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a_velandiap_uniandes_edu_co/Documents/Doctorado - Paulo Oliveira/Parametros Articulos 2018/"/>
    </mc:Choice>
  </mc:AlternateContent>
  <xr:revisionPtr revIDLastSave="23" documentId="13_ncr:1_{BE247602-02BE-F244-9945-7CC1B9B354DF}" xr6:coauthVersionLast="47" xr6:coauthVersionMax="47" xr10:uidLastSave="{36668768-A943-4953-A624-C178D1582546}"/>
  <bookViews>
    <workbookView xWindow="-120" yWindow="-120" windowWidth="20730" windowHeight="11040" activeTab="4" xr2:uid="{D200180E-BE73-EF40-9DD0-3FD9D63A6B65}"/>
  </bookViews>
  <sheets>
    <sheet name="Line Data" sheetId="1" r:id="rId1"/>
    <sheet name="TowerData" sheetId="2" r:id="rId2"/>
    <sheet name="CIik" sheetId="5" r:id="rId3"/>
    <sheet name="CGij" sheetId="3" r:id="rId4"/>
    <sheet name="Rij" sheetId="10" r:id="rId5"/>
    <sheet name="ElecttrodeCost" sheetId="1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2" l="1"/>
  <c r="H1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M1" i="10"/>
  <c r="D4" i="10" l="1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AA4" i="10"/>
  <c r="AB4" i="10"/>
  <c r="AC4" i="10"/>
  <c r="AD4" i="10"/>
  <c r="AE4" i="10"/>
  <c r="AF4" i="10"/>
  <c r="AG4" i="10"/>
  <c r="AH4" i="10"/>
  <c r="AI4" i="10"/>
  <c r="AJ4" i="10"/>
  <c r="AK4" i="10"/>
  <c r="AL4" i="10"/>
  <c r="AM4" i="10"/>
  <c r="AN4" i="10"/>
  <c r="AO4" i="10"/>
  <c r="AP4" i="10"/>
  <c r="AQ4" i="10"/>
  <c r="AR4" i="10"/>
  <c r="AS4" i="10"/>
  <c r="AT4" i="10"/>
  <c r="AU4" i="10"/>
  <c r="AV4" i="10"/>
  <c r="AW4" i="10"/>
  <c r="AX4" i="10"/>
  <c r="AY4" i="10"/>
  <c r="AZ4" i="10"/>
  <c r="BA4" i="10"/>
  <c r="BB4" i="10"/>
  <c r="BC4" i="10"/>
  <c r="BD4" i="10"/>
  <c r="BE4" i="10"/>
  <c r="BF4" i="10"/>
  <c r="BG4" i="10"/>
  <c r="BH4" i="10"/>
  <c r="BI4" i="10"/>
  <c r="BJ4" i="10"/>
  <c r="BK4" i="10"/>
  <c r="BL4" i="10"/>
  <c r="BM4" i="10"/>
  <c r="BN4" i="10"/>
  <c r="BO4" i="10"/>
  <c r="BP4" i="10"/>
  <c r="BQ4" i="10"/>
  <c r="BR4" i="10"/>
  <c r="BS4" i="10"/>
  <c r="BT4" i="10"/>
  <c r="BU4" i="10"/>
  <c r="BV4" i="10"/>
  <c r="BW4" i="10"/>
  <c r="BX4" i="10"/>
  <c r="BY4" i="10"/>
  <c r="BZ4" i="10"/>
  <c r="CA4" i="10"/>
  <c r="CB4" i="10"/>
  <c r="CC4" i="10"/>
  <c r="CD4" i="10"/>
  <c r="CE4" i="10"/>
  <c r="CF4" i="10"/>
  <c r="CG4" i="10"/>
  <c r="CH4" i="10"/>
  <c r="CI4" i="10"/>
  <c r="CJ4" i="10"/>
  <c r="CK4" i="10"/>
  <c r="CL4" i="10"/>
  <c r="CM4" i="10"/>
  <c r="CN4" i="10"/>
  <c r="CO4" i="10"/>
  <c r="CP4" i="10"/>
  <c r="CQ4" i="10"/>
  <c r="CR4" i="10"/>
  <c r="CS4" i="10"/>
  <c r="CT4" i="10"/>
  <c r="CU4" i="10"/>
  <c r="CV4" i="10"/>
  <c r="CW4" i="10"/>
  <c r="CX4" i="10"/>
  <c r="CY4" i="10"/>
  <c r="CZ4" i="10"/>
  <c r="DA4" i="10"/>
  <c r="DB4" i="10"/>
  <c r="DC4" i="10"/>
  <c r="DD4" i="10"/>
  <c r="DE4" i="10"/>
  <c r="DF4" i="10"/>
  <c r="DG4" i="10"/>
  <c r="DH4" i="10"/>
  <c r="DI4" i="10"/>
  <c r="DJ4" i="10"/>
  <c r="DK4" i="10"/>
  <c r="DL4" i="10"/>
  <c r="DM4" i="10"/>
  <c r="DN4" i="10"/>
  <c r="DO4" i="10"/>
  <c r="DP4" i="10"/>
  <c r="DQ4" i="10"/>
  <c r="DR4" i="10"/>
  <c r="DS4" i="10"/>
  <c r="DT4" i="10"/>
  <c r="DU4" i="10"/>
  <c r="DV4" i="10"/>
  <c r="DW4" i="10"/>
  <c r="DX4" i="10"/>
  <c r="DY4" i="10"/>
  <c r="DZ4" i="10"/>
  <c r="EA4" i="10"/>
  <c r="EB4" i="10"/>
  <c r="EC4" i="10"/>
  <c r="ED4" i="10"/>
  <c r="EE4" i="10"/>
  <c r="EF4" i="10"/>
  <c r="EG4" i="10"/>
  <c r="EH4" i="10"/>
  <c r="EI4" i="10"/>
  <c r="EJ4" i="10"/>
  <c r="EK4" i="10"/>
  <c r="EL4" i="10"/>
  <c r="EM4" i="10"/>
  <c r="EN4" i="10"/>
  <c r="EO4" i="10"/>
  <c r="EP4" i="10"/>
  <c r="EQ4" i="10"/>
  <c r="ER4" i="10"/>
  <c r="ES4" i="10"/>
  <c r="ET4" i="10"/>
  <c r="EU4" i="10"/>
  <c r="EV4" i="10"/>
  <c r="EW4" i="10"/>
  <c r="EX4" i="10"/>
  <c r="EY4" i="10"/>
  <c r="EZ4" i="10"/>
  <c r="FA4" i="10"/>
  <c r="FB4" i="10"/>
  <c r="FC4" i="10"/>
  <c r="FD4" i="10"/>
  <c r="FE4" i="10"/>
  <c r="FF4" i="10"/>
  <c r="FG4" i="10"/>
  <c r="FH4" i="10"/>
  <c r="FI4" i="10"/>
  <c r="FJ4" i="10"/>
  <c r="FK4" i="10"/>
  <c r="FL4" i="10"/>
  <c r="FM4" i="10"/>
  <c r="FN4" i="10"/>
  <c r="FO4" i="10"/>
  <c r="FP4" i="10"/>
  <c r="FQ4" i="10"/>
  <c r="FR4" i="10"/>
  <c r="FS4" i="10"/>
  <c r="FT4" i="10"/>
  <c r="FU4" i="10"/>
  <c r="FV4" i="10"/>
  <c r="FW4" i="10"/>
  <c r="FX4" i="10"/>
  <c r="FY4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J5" i="10"/>
  <c r="AK5" i="10"/>
  <c r="AL5" i="10"/>
  <c r="AM5" i="10"/>
  <c r="AN5" i="10"/>
  <c r="AO5" i="10"/>
  <c r="AP5" i="10"/>
  <c r="AQ5" i="10"/>
  <c r="AR5" i="10"/>
  <c r="AS5" i="10"/>
  <c r="AT5" i="10"/>
  <c r="AU5" i="10"/>
  <c r="AV5" i="10"/>
  <c r="AW5" i="10"/>
  <c r="AX5" i="10"/>
  <c r="AY5" i="10"/>
  <c r="AZ5" i="10"/>
  <c r="BA5" i="10"/>
  <c r="BB5" i="10"/>
  <c r="BC5" i="10"/>
  <c r="BD5" i="10"/>
  <c r="BE5" i="10"/>
  <c r="BF5" i="10"/>
  <c r="BG5" i="10"/>
  <c r="BH5" i="10"/>
  <c r="BI5" i="10"/>
  <c r="BJ5" i="10"/>
  <c r="BK5" i="10"/>
  <c r="BL5" i="10"/>
  <c r="BM5" i="10"/>
  <c r="BN5" i="10"/>
  <c r="BO5" i="10"/>
  <c r="BP5" i="10"/>
  <c r="BQ5" i="10"/>
  <c r="BR5" i="10"/>
  <c r="BS5" i="10"/>
  <c r="BT5" i="10"/>
  <c r="BU5" i="10"/>
  <c r="BV5" i="10"/>
  <c r="BW5" i="10"/>
  <c r="BX5" i="10"/>
  <c r="BY5" i="10"/>
  <c r="BZ5" i="10"/>
  <c r="CA5" i="10"/>
  <c r="CB5" i="10"/>
  <c r="CC5" i="10"/>
  <c r="CD5" i="10"/>
  <c r="CE5" i="10"/>
  <c r="CF5" i="10"/>
  <c r="CG5" i="10"/>
  <c r="CH5" i="10"/>
  <c r="CI5" i="10"/>
  <c r="CJ5" i="10"/>
  <c r="CK5" i="10"/>
  <c r="CL5" i="10"/>
  <c r="CM5" i="10"/>
  <c r="CN5" i="10"/>
  <c r="CO5" i="10"/>
  <c r="CP5" i="10"/>
  <c r="CQ5" i="10"/>
  <c r="CR5" i="10"/>
  <c r="CS5" i="10"/>
  <c r="CT5" i="10"/>
  <c r="CU5" i="10"/>
  <c r="CV5" i="10"/>
  <c r="CW5" i="10"/>
  <c r="CX5" i="10"/>
  <c r="CY5" i="10"/>
  <c r="CZ5" i="10"/>
  <c r="DA5" i="10"/>
  <c r="DB5" i="10"/>
  <c r="DC5" i="10"/>
  <c r="DD5" i="10"/>
  <c r="DE5" i="10"/>
  <c r="DF5" i="10"/>
  <c r="DG5" i="10"/>
  <c r="DH5" i="10"/>
  <c r="DI5" i="10"/>
  <c r="DJ5" i="10"/>
  <c r="DK5" i="10"/>
  <c r="DL5" i="10"/>
  <c r="DM5" i="10"/>
  <c r="DN5" i="10"/>
  <c r="DO5" i="10"/>
  <c r="DP5" i="10"/>
  <c r="DQ5" i="10"/>
  <c r="DR5" i="10"/>
  <c r="DS5" i="10"/>
  <c r="DT5" i="10"/>
  <c r="DU5" i="10"/>
  <c r="DV5" i="10"/>
  <c r="DW5" i="10"/>
  <c r="DX5" i="10"/>
  <c r="DY5" i="10"/>
  <c r="DZ5" i="10"/>
  <c r="EA5" i="10"/>
  <c r="EB5" i="10"/>
  <c r="EC5" i="10"/>
  <c r="ED5" i="10"/>
  <c r="EE5" i="10"/>
  <c r="EF5" i="10"/>
  <c r="EG5" i="10"/>
  <c r="EH5" i="10"/>
  <c r="EI5" i="10"/>
  <c r="EJ5" i="10"/>
  <c r="EK5" i="10"/>
  <c r="EL5" i="10"/>
  <c r="EM5" i="10"/>
  <c r="EN5" i="10"/>
  <c r="EO5" i="10"/>
  <c r="EP5" i="10"/>
  <c r="EQ5" i="10"/>
  <c r="ER5" i="10"/>
  <c r="ES5" i="10"/>
  <c r="ET5" i="10"/>
  <c r="EU5" i="10"/>
  <c r="EV5" i="10"/>
  <c r="EW5" i="10"/>
  <c r="EX5" i="10"/>
  <c r="EY5" i="10"/>
  <c r="EZ5" i="10"/>
  <c r="FA5" i="10"/>
  <c r="FB5" i="10"/>
  <c r="FC5" i="10"/>
  <c r="FD5" i="10"/>
  <c r="FE5" i="10"/>
  <c r="FF5" i="10"/>
  <c r="FG5" i="10"/>
  <c r="FH5" i="10"/>
  <c r="FI5" i="10"/>
  <c r="FJ5" i="10"/>
  <c r="FK5" i="10"/>
  <c r="FL5" i="10"/>
  <c r="FM5" i="10"/>
  <c r="FN5" i="10"/>
  <c r="FO5" i="10"/>
  <c r="FP5" i="10"/>
  <c r="FQ5" i="10"/>
  <c r="FR5" i="10"/>
  <c r="FS5" i="10"/>
  <c r="FT5" i="10"/>
  <c r="FU5" i="10"/>
  <c r="FV5" i="10"/>
  <c r="FW5" i="10"/>
  <c r="FX5" i="10"/>
  <c r="FY5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J6" i="10"/>
  <c r="AK6" i="10"/>
  <c r="AL6" i="10"/>
  <c r="AM6" i="10"/>
  <c r="AN6" i="10"/>
  <c r="AO6" i="10"/>
  <c r="AP6" i="10"/>
  <c r="AQ6" i="10"/>
  <c r="AR6" i="10"/>
  <c r="AS6" i="10"/>
  <c r="AT6" i="10"/>
  <c r="AU6" i="10"/>
  <c r="AV6" i="10"/>
  <c r="AW6" i="10"/>
  <c r="AX6" i="10"/>
  <c r="AY6" i="10"/>
  <c r="AZ6" i="10"/>
  <c r="BA6" i="10"/>
  <c r="BB6" i="10"/>
  <c r="BC6" i="10"/>
  <c r="BD6" i="10"/>
  <c r="BE6" i="10"/>
  <c r="BF6" i="10"/>
  <c r="BG6" i="10"/>
  <c r="BH6" i="10"/>
  <c r="BI6" i="10"/>
  <c r="BJ6" i="10"/>
  <c r="BK6" i="10"/>
  <c r="BL6" i="10"/>
  <c r="BM6" i="10"/>
  <c r="BN6" i="10"/>
  <c r="BO6" i="10"/>
  <c r="BP6" i="10"/>
  <c r="BQ6" i="10"/>
  <c r="BR6" i="10"/>
  <c r="BS6" i="10"/>
  <c r="BT6" i="10"/>
  <c r="BU6" i="10"/>
  <c r="BV6" i="10"/>
  <c r="BW6" i="10"/>
  <c r="BX6" i="10"/>
  <c r="BY6" i="10"/>
  <c r="BZ6" i="10"/>
  <c r="CA6" i="10"/>
  <c r="CB6" i="10"/>
  <c r="CC6" i="10"/>
  <c r="CD6" i="10"/>
  <c r="CE6" i="10"/>
  <c r="CF6" i="10"/>
  <c r="CG6" i="10"/>
  <c r="CH6" i="10"/>
  <c r="CI6" i="10"/>
  <c r="CJ6" i="10"/>
  <c r="CK6" i="10"/>
  <c r="CL6" i="10"/>
  <c r="CM6" i="10"/>
  <c r="CN6" i="10"/>
  <c r="CO6" i="10"/>
  <c r="CP6" i="10"/>
  <c r="CQ6" i="10"/>
  <c r="CR6" i="10"/>
  <c r="CS6" i="10"/>
  <c r="CT6" i="10"/>
  <c r="CU6" i="10"/>
  <c r="CV6" i="10"/>
  <c r="CW6" i="10"/>
  <c r="CX6" i="10"/>
  <c r="CY6" i="10"/>
  <c r="CZ6" i="10"/>
  <c r="DA6" i="10"/>
  <c r="DB6" i="10"/>
  <c r="DC6" i="10"/>
  <c r="DD6" i="10"/>
  <c r="DE6" i="10"/>
  <c r="DF6" i="10"/>
  <c r="DG6" i="10"/>
  <c r="DH6" i="10"/>
  <c r="DI6" i="10"/>
  <c r="DJ6" i="10"/>
  <c r="DK6" i="10"/>
  <c r="DL6" i="10"/>
  <c r="DM6" i="10"/>
  <c r="DN6" i="10"/>
  <c r="DO6" i="10"/>
  <c r="DP6" i="10"/>
  <c r="DQ6" i="10"/>
  <c r="DR6" i="10"/>
  <c r="DS6" i="10"/>
  <c r="DT6" i="10"/>
  <c r="DU6" i="10"/>
  <c r="DV6" i="10"/>
  <c r="DW6" i="10"/>
  <c r="DX6" i="10"/>
  <c r="DY6" i="10"/>
  <c r="DZ6" i="10"/>
  <c r="EA6" i="10"/>
  <c r="EB6" i="10"/>
  <c r="EC6" i="10"/>
  <c r="ED6" i="10"/>
  <c r="EE6" i="10"/>
  <c r="EF6" i="10"/>
  <c r="EG6" i="10"/>
  <c r="EH6" i="10"/>
  <c r="EI6" i="10"/>
  <c r="EJ6" i="10"/>
  <c r="EK6" i="10"/>
  <c r="EL6" i="10"/>
  <c r="EM6" i="10"/>
  <c r="EN6" i="10"/>
  <c r="EO6" i="10"/>
  <c r="EP6" i="10"/>
  <c r="EQ6" i="10"/>
  <c r="ER6" i="10"/>
  <c r="ES6" i="10"/>
  <c r="ET6" i="10"/>
  <c r="EU6" i="10"/>
  <c r="EV6" i="10"/>
  <c r="EW6" i="10"/>
  <c r="EX6" i="10"/>
  <c r="EY6" i="10"/>
  <c r="EZ6" i="10"/>
  <c r="FA6" i="10"/>
  <c r="FB6" i="10"/>
  <c r="FC6" i="10"/>
  <c r="FD6" i="10"/>
  <c r="FE6" i="10"/>
  <c r="FF6" i="10"/>
  <c r="FG6" i="10"/>
  <c r="FH6" i="10"/>
  <c r="FI6" i="10"/>
  <c r="FJ6" i="10"/>
  <c r="FK6" i="10"/>
  <c r="FL6" i="10"/>
  <c r="FM6" i="10"/>
  <c r="FN6" i="10"/>
  <c r="FO6" i="10"/>
  <c r="FP6" i="10"/>
  <c r="FQ6" i="10"/>
  <c r="FR6" i="10"/>
  <c r="FS6" i="10"/>
  <c r="FT6" i="10"/>
  <c r="FU6" i="10"/>
  <c r="FV6" i="10"/>
  <c r="FW6" i="10"/>
  <c r="FX6" i="10"/>
  <c r="FY6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AK7" i="10"/>
  <c r="AL7" i="10"/>
  <c r="AM7" i="10"/>
  <c r="AN7" i="10"/>
  <c r="AO7" i="10"/>
  <c r="AP7" i="10"/>
  <c r="AQ7" i="10"/>
  <c r="AR7" i="10"/>
  <c r="AS7" i="10"/>
  <c r="AT7" i="10"/>
  <c r="AU7" i="10"/>
  <c r="AV7" i="10"/>
  <c r="AW7" i="10"/>
  <c r="AX7" i="10"/>
  <c r="AY7" i="10"/>
  <c r="AZ7" i="10"/>
  <c r="BA7" i="10"/>
  <c r="BB7" i="10"/>
  <c r="BC7" i="10"/>
  <c r="BD7" i="10"/>
  <c r="BE7" i="10"/>
  <c r="BF7" i="10"/>
  <c r="BG7" i="10"/>
  <c r="BH7" i="10"/>
  <c r="BI7" i="10"/>
  <c r="BJ7" i="10"/>
  <c r="BK7" i="10"/>
  <c r="BL7" i="10"/>
  <c r="BM7" i="10"/>
  <c r="BN7" i="10"/>
  <c r="BO7" i="10"/>
  <c r="BP7" i="10"/>
  <c r="BQ7" i="10"/>
  <c r="BR7" i="10"/>
  <c r="BS7" i="10"/>
  <c r="BT7" i="10"/>
  <c r="BU7" i="10"/>
  <c r="BV7" i="10"/>
  <c r="BW7" i="10"/>
  <c r="BX7" i="10"/>
  <c r="BY7" i="10"/>
  <c r="BZ7" i="10"/>
  <c r="CA7" i="10"/>
  <c r="CB7" i="10"/>
  <c r="CC7" i="10"/>
  <c r="CD7" i="10"/>
  <c r="CE7" i="10"/>
  <c r="CF7" i="10"/>
  <c r="CG7" i="10"/>
  <c r="CH7" i="10"/>
  <c r="CI7" i="10"/>
  <c r="CJ7" i="10"/>
  <c r="CK7" i="10"/>
  <c r="CL7" i="10"/>
  <c r="CM7" i="10"/>
  <c r="CN7" i="10"/>
  <c r="CO7" i="10"/>
  <c r="CP7" i="10"/>
  <c r="CQ7" i="10"/>
  <c r="CR7" i="10"/>
  <c r="CS7" i="10"/>
  <c r="CT7" i="10"/>
  <c r="CU7" i="10"/>
  <c r="CV7" i="10"/>
  <c r="CW7" i="10"/>
  <c r="CX7" i="10"/>
  <c r="CY7" i="10"/>
  <c r="CZ7" i="10"/>
  <c r="DA7" i="10"/>
  <c r="DB7" i="10"/>
  <c r="DC7" i="10"/>
  <c r="DD7" i="10"/>
  <c r="DE7" i="10"/>
  <c r="DF7" i="10"/>
  <c r="DG7" i="10"/>
  <c r="DH7" i="10"/>
  <c r="DI7" i="10"/>
  <c r="DJ7" i="10"/>
  <c r="DK7" i="10"/>
  <c r="DL7" i="10"/>
  <c r="DM7" i="10"/>
  <c r="DN7" i="10"/>
  <c r="DO7" i="10"/>
  <c r="DP7" i="10"/>
  <c r="DQ7" i="10"/>
  <c r="DR7" i="10"/>
  <c r="DS7" i="10"/>
  <c r="DT7" i="10"/>
  <c r="DU7" i="10"/>
  <c r="DV7" i="10"/>
  <c r="DW7" i="10"/>
  <c r="DX7" i="10"/>
  <c r="DY7" i="10"/>
  <c r="DZ7" i="10"/>
  <c r="EA7" i="10"/>
  <c r="EB7" i="10"/>
  <c r="EC7" i="10"/>
  <c r="ED7" i="10"/>
  <c r="EE7" i="10"/>
  <c r="EF7" i="10"/>
  <c r="EG7" i="10"/>
  <c r="EH7" i="10"/>
  <c r="EI7" i="10"/>
  <c r="EJ7" i="10"/>
  <c r="EK7" i="10"/>
  <c r="EL7" i="10"/>
  <c r="EM7" i="10"/>
  <c r="EN7" i="10"/>
  <c r="EO7" i="10"/>
  <c r="EP7" i="10"/>
  <c r="EQ7" i="10"/>
  <c r="ER7" i="10"/>
  <c r="ES7" i="10"/>
  <c r="ET7" i="10"/>
  <c r="EU7" i="10"/>
  <c r="EV7" i="10"/>
  <c r="EW7" i="10"/>
  <c r="EX7" i="10"/>
  <c r="EY7" i="10"/>
  <c r="EZ7" i="10"/>
  <c r="FA7" i="10"/>
  <c r="FB7" i="10"/>
  <c r="FC7" i="10"/>
  <c r="FD7" i="10"/>
  <c r="FE7" i="10"/>
  <c r="FF7" i="10"/>
  <c r="FG7" i="10"/>
  <c r="FH7" i="10"/>
  <c r="FI7" i="10"/>
  <c r="FJ7" i="10"/>
  <c r="FK7" i="10"/>
  <c r="FL7" i="10"/>
  <c r="FM7" i="10"/>
  <c r="FN7" i="10"/>
  <c r="FO7" i="10"/>
  <c r="FP7" i="10"/>
  <c r="FQ7" i="10"/>
  <c r="FR7" i="10"/>
  <c r="FS7" i="10"/>
  <c r="FT7" i="10"/>
  <c r="FU7" i="10"/>
  <c r="FV7" i="10"/>
  <c r="FW7" i="10"/>
  <c r="FX7" i="10"/>
  <c r="FY7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J8" i="10"/>
  <c r="AK8" i="10"/>
  <c r="AL8" i="10"/>
  <c r="AM8" i="10"/>
  <c r="AN8" i="10"/>
  <c r="AO8" i="10"/>
  <c r="AP8" i="10"/>
  <c r="AQ8" i="10"/>
  <c r="AR8" i="10"/>
  <c r="AS8" i="10"/>
  <c r="AT8" i="10"/>
  <c r="AU8" i="10"/>
  <c r="AV8" i="10"/>
  <c r="AW8" i="10"/>
  <c r="AX8" i="10"/>
  <c r="AY8" i="10"/>
  <c r="AZ8" i="10"/>
  <c r="BA8" i="10"/>
  <c r="BB8" i="10"/>
  <c r="BC8" i="10"/>
  <c r="BD8" i="10"/>
  <c r="BE8" i="10"/>
  <c r="BF8" i="10"/>
  <c r="BG8" i="10"/>
  <c r="BH8" i="10"/>
  <c r="BI8" i="10"/>
  <c r="BJ8" i="10"/>
  <c r="BK8" i="10"/>
  <c r="BL8" i="10"/>
  <c r="BM8" i="10"/>
  <c r="BN8" i="10"/>
  <c r="BO8" i="10"/>
  <c r="BP8" i="10"/>
  <c r="BQ8" i="10"/>
  <c r="BR8" i="10"/>
  <c r="BS8" i="10"/>
  <c r="BT8" i="10"/>
  <c r="BU8" i="10"/>
  <c r="BV8" i="10"/>
  <c r="BW8" i="10"/>
  <c r="BX8" i="10"/>
  <c r="BY8" i="10"/>
  <c r="BZ8" i="10"/>
  <c r="CA8" i="10"/>
  <c r="CB8" i="10"/>
  <c r="CC8" i="10"/>
  <c r="CD8" i="10"/>
  <c r="CE8" i="10"/>
  <c r="CF8" i="10"/>
  <c r="CG8" i="10"/>
  <c r="CH8" i="10"/>
  <c r="CI8" i="10"/>
  <c r="CJ8" i="10"/>
  <c r="CK8" i="10"/>
  <c r="CL8" i="10"/>
  <c r="CM8" i="10"/>
  <c r="CN8" i="10"/>
  <c r="CO8" i="10"/>
  <c r="CP8" i="10"/>
  <c r="CQ8" i="10"/>
  <c r="CR8" i="10"/>
  <c r="CS8" i="10"/>
  <c r="CT8" i="10"/>
  <c r="CU8" i="10"/>
  <c r="CV8" i="10"/>
  <c r="CW8" i="10"/>
  <c r="CX8" i="10"/>
  <c r="CY8" i="10"/>
  <c r="CZ8" i="10"/>
  <c r="DA8" i="10"/>
  <c r="DB8" i="10"/>
  <c r="DC8" i="10"/>
  <c r="DD8" i="10"/>
  <c r="DE8" i="10"/>
  <c r="DF8" i="10"/>
  <c r="DG8" i="10"/>
  <c r="DH8" i="10"/>
  <c r="DI8" i="10"/>
  <c r="DJ8" i="10"/>
  <c r="DK8" i="10"/>
  <c r="DL8" i="10"/>
  <c r="DM8" i="10"/>
  <c r="DN8" i="10"/>
  <c r="DO8" i="10"/>
  <c r="DP8" i="10"/>
  <c r="DQ8" i="10"/>
  <c r="DR8" i="10"/>
  <c r="DS8" i="10"/>
  <c r="DT8" i="10"/>
  <c r="DU8" i="10"/>
  <c r="DV8" i="10"/>
  <c r="DW8" i="10"/>
  <c r="DX8" i="10"/>
  <c r="DY8" i="10"/>
  <c r="DZ8" i="10"/>
  <c r="EA8" i="10"/>
  <c r="EB8" i="10"/>
  <c r="EC8" i="10"/>
  <c r="ED8" i="10"/>
  <c r="EE8" i="10"/>
  <c r="EF8" i="10"/>
  <c r="EG8" i="10"/>
  <c r="EH8" i="10"/>
  <c r="EI8" i="10"/>
  <c r="EJ8" i="10"/>
  <c r="EK8" i="10"/>
  <c r="EL8" i="10"/>
  <c r="EM8" i="10"/>
  <c r="EN8" i="10"/>
  <c r="EO8" i="10"/>
  <c r="EP8" i="10"/>
  <c r="EQ8" i="10"/>
  <c r="ER8" i="10"/>
  <c r="ES8" i="10"/>
  <c r="ET8" i="10"/>
  <c r="EU8" i="10"/>
  <c r="EV8" i="10"/>
  <c r="EW8" i="10"/>
  <c r="EX8" i="10"/>
  <c r="EY8" i="10"/>
  <c r="EZ8" i="10"/>
  <c r="FA8" i="10"/>
  <c r="FB8" i="10"/>
  <c r="FC8" i="10"/>
  <c r="FD8" i="10"/>
  <c r="FE8" i="10"/>
  <c r="FF8" i="10"/>
  <c r="FG8" i="10"/>
  <c r="FH8" i="10"/>
  <c r="FI8" i="10"/>
  <c r="FJ8" i="10"/>
  <c r="FK8" i="10"/>
  <c r="FL8" i="10"/>
  <c r="FM8" i="10"/>
  <c r="FN8" i="10"/>
  <c r="FO8" i="10"/>
  <c r="FP8" i="10"/>
  <c r="FQ8" i="10"/>
  <c r="FR8" i="10"/>
  <c r="FS8" i="10"/>
  <c r="FT8" i="10"/>
  <c r="FU8" i="10"/>
  <c r="FV8" i="10"/>
  <c r="FW8" i="10"/>
  <c r="FX8" i="10"/>
  <c r="FY8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J9" i="10"/>
  <c r="AK9" i="10"/>
  <c r="AL9" i="10"/>
  <c r="AM9" i="10"/>
  <c r="AN9" i="10"/>
  <c r="AO9" i="10"/>
  <c r="AP9" i="10"/>
  <c r="AQ9" i="10"/>
  <c r="AR9" i="10"/>
  <c r="AS9" i="10"/>
  <c r="AT9" i="10"/>
  <c r="AU9" i="10"/>
  <c r="AV9" i="10"/>
  <c r="AW9" i="10"/>
  <c r="AX9" i="10"/>
  <c r="AY9" i="10"/>
  <c r="AZ9" i="10"/>
  <c r="BA9" i="10"/>
  <c r="BB9" i="10"/>
  <c r="BC9" i="10"/>
  <c r="BD9" i="10"/>
  <c r="BE9" i="10"/>
  <c r="BF9" i="10"/>
  <c r="BG9" i="10"/>
  <c r="BH9" i="10"/>
  <c r="BI9" i="10"/>
  <c r="BJ9" i="10"/>
  <c r="BK9" i="10"/>
  <c r="BL9" i="10"/>
  <c r="BM9" i="10"/>
  <c r="BN9" i="10"/>
  <c r="BO9" i="10"/>
  <c r="BP9" i="10"/>
  <c r="BQ9" i="10"/>
  <c r="BR9" i="10"/>
  <c r="BS9" i="10"/>
  <c r="BT9" i="10"/>
  <c r="BU9" i="10"/>
  <c r="BV9" i="10"/>
  <c r="BW9" i="10"/>
  <c r="BX9" i="10"/>
  <c r="BY9" i="10"/>
  <c r="BZ9" i="10"/>
  <c r="CA9" i="10"/>
  <c r="CB9" i="10"/>
  <c r="CC9" i="10"/>
  <c r="CD9" i="10"/>
  <c r="CE9" i="10"/>
  <c r="CF9" i="10"/>
  <c r="CG9" i="10"/>
  <c r="CH9" i="10"/>
  <c r="CI9" i="10"/>
  <c r="CJ9" i="10"/>
  <c r="CK9" i="10"/>
  <c r="CL9" i="10"/>
  <c r="CM9" i="10"/>
  <c r="CN9" i="10"/>
  <c r="CO9" i="10"/>
  <c r="CP9" i="10"/>
  <c r="CQ9" i="10"/>
  <c r="CR9" i="10"/>
  <c r="CS9" i="10"/>
  <c r="CT9" i="10"/>
  <c r="CU9" i="10"/>
  <c r="CV9" i="10"/>
  <c r="CW9" i="10"/>
  <c r="CX9" i="10"/>
  <c r="CY9" i="10"/>
  <c r="CZ9" i="10"/>
  <c r="DA9" i="10"/>
  <c r="DB9" i="10"/>
  <c r="DC9" i="10"/>
  <c r="DD9" i="10"/>
  <c r="DE9" i="10"/>
  <c r="DF9" i="10"/>
  <c r="DG9" i="10"/>
  <c r="DH9" i="10"/>
  <c r="DI9" i="10"/>
  <c r="DJ9" i="10"/>
  <c r="DK9" i="10"/>
  <c r="DL9" i="10"/>
  <c r="DM9" i="10"/>
  <c r="DN9" i="10"/>
  <c r="DO9" i="10"/>
  <c r="DP9" i="10"/>
  <c r="DQ9" i="10"/>
  <c r="DR9" i="10"/>
  <c r="DS9" i="10"/>
  <c r="DT9" i="10"/>
  <c r="DU9" i="10"/>
  <c r="DV9" i="10"/>
  <c r="DW9" i="10"/>
  <c r="DX9" i="10"/>
  <c r="DY9" i="10"/>
  <c r="DZ9" i="10"/>
  <c r="EA9" i="10"/>
  <c r="EB9" i="10"/>
  <c r="EC9" i="10"/>
  <c r="ED9" i="10"/>
  <c r="EE9" i="10"/>
  <c r="EF9" i="10"/>
  <c r="EG9" i="10"/>
  <c r="EH9" i="10"/>
  <c r="EI9" i="10"/>
  <c r="EJ9" i="10"/>
  <c r="EK9" i="10"/>
  <c r="EL9" i="10"/>
  <c r="EM9" i="10"/>
  <c r="EN9" i="10"/>
  <c r="EO9" i="10"/>
  <c r="EP9" i="10"/>
  <c r="EQ9" i="10"/>
  <c r="ER9" i="10"/>
  <c r="ES9" i="10"/>
  <c r="ET9" i="10"/>
  <c r="EU9" i="10"/>
  <c r="EV9" i="10"/>
  <c r="EW9" i="10"/>
  <c r="EX9" i="10"/>
  <c r="EY9" i="10"/>
  <c r="EZ9" i="10"/>
  <c r="FA9" i="10"/>
  <c r="FB9" i="10"/>
  <c r="FC9" i="10"/>
  <c r="FD9" i="10"/>
  <c r="FE9" i="10"/>
  <c r="FF9" i="10"/>
  <c r="FG9" i="10"/>
  <c r="FH9" i="10"/>
  <c r="FI9" i="10"/>
  <c r="FJ9" i="10"/>
  <c r="FK9" i="10"/>
  <c r="FL9" i="10"/>
  <c r="FM9" i="10"/>
  <c r="FN9" i="10"/>
  <c r="FO9" i="10"/>
  <c r="FP9" i="10"/>
  <c r="FQ9" i="10"/>
  <c r="FR9" i="10"/>
  <c r="FS9" i="10"/>
  <c r="FT9" i="10"/>
  <c r="FU9" i="10"/>
  <c r="FV9" i="10"/>
  <c r="FW9" i="10"/>
  <c r="FX9" i="10"/>
  <c r="FY9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AL10" i="10"/>
  <c r="AM10" i="10"/>
  <c r="AN10" i="10"/>
  <c r="AO10" i="10"/>
  <c r="AP10" i="10"/>
  <c r="AQ10" i="10"/>
  <c r="AR10" i="10"/>
  <c r="AS10" i="10"/>
  <c r="AT10" i="10"/>
  <c r="AU10" i="10"/>
  <c r="AV10" i="10"/>
  <c r="AW10" i="10"/>
  <c r="AX10" i="10"/>
  <c r="AY10" i="10"/>
  <c r="AZ10" i="10"/>
  <c r="BA10" i="10"/>
  <c r="BB10" i="10"/>
  <c r="BC10" i="10"/>
  <c r="BD10" i="10"/>
  <c r="BE10" i="10"/>
  <c r="BF10" i="10"/>
  <c r="BG10" i="10"/>
  <c r="BH10" i="10"/>
  <c r="BI10" i="10"/>
  <c r="BJ10" i="10"/>
  <c r="BK10" i="10"/>
  <c r="BL10" i="10"/>
  <c r="BM10" i="10"/>
  <c r="BN10" i="10"/>
  <c r="BO10" i="10"/>
  <c r="BP10" i="10"/>
  <c r="BQ10" i="10"/>
  <c r="BR10" i="10"/>
  <c r="BS10" i="10"/>
  <c r="BT10" i="10"/>
  <c r="BU10" i="10"/>
  <c r="BV10" i="10"/>
  <c r="BW10" i="10"/>
  <c r="BX10" i="10"/>
  <c r="BY10" i="10"/>
  <c r="BZ10" i="10"/>
  <c r="CA10" i="10"/>
  <c r="CB10" i="10"/>
  <c r="CC10" i="10"/>
  <c r="CD10" i="10"/>
  <c r="CE10" i="10"/>
  <c r="CF10" i="10"/>
  <c r="CG10" i="10"/>
  <c r="CH10" i="10"/>
  <c r="CI10" i="10"/>
  <c r="CJ10" i="10"/>
  <c r="CK10" i="10"/>
  <c r="CL10" i="10"/>
  <c r="CM10" i="10"/>
  <c r="CN10" i="10"/>
  <c r="CO10" i="10"/>
  <c r="CP10" i="10"/>
  <c r="CQ10" i="10"/>
  <c r="CR10" i="10"/>
  <c r="CS10" i="10"/>
  <c r="CT10" i="10"/>
  <c r="CU10" i="10"/>
  <c r="CV10" i="10"/>
  <c r="CW10" i="10"/>
  <c r="CX10" i="10"/>
  <c r="CY10" i="10"/>
  <c r="CZ10" i="10"/>
  <c r="DA10" i="10"/>
  <c r="DB10" i="10"/>
  <c r="DC10" i="10"/>
  <c r="DD10" i="10"/>
  <c r="DE10" i="10"/>
  <c r="DF10" i="10"/>
  <c r="DG10" i="10"/>
  <c r="DH10" i="10"/>
  <c r="DI10" i="10"/>
  <c r="DJ10" i="10"/>
  <c r="DK10" i="10"/>
  <c r="DL10" i="10"/>
  <c r="DM10" i="10"/>
  <c r="DN10" i="10"/>
  <c r="DO10" i="10"/>
  <c r="DP10" i="10"/>
  <c r="DQ10" i="10"/>
  <c r="DR10" i="10"/>
  <c r="DS10" i="10"/>
  <c r="DT10" i="10"/>
  <c r="DU10" i="10"/>
  <c r="DV10" i="10"/>
  <c r="DW10" i="10"/>
  <c r="DX10" i="10"/>
  <c r="DY10" i="10"/>
  <c r="DZ10" i="10"/>
  <c r="EA10" i="10"/>
  <c r="EB10" i="10"/>
  <c r="EC10" i="10"/>
  <c r="ED10" i="10"/>
  <c r="EE10" i="10"/>
  <c r="EF10" i="10"/>
  <c r="EG10" i="10"/>
  <c r="EH10" i="10"/>
  <c r="EI10" i="10"/>
  <c r="EJ10" i="10"/>
  <c r="EK10" i="10"/>
  <c r="EL10" i="10"/>
  <c r="EM10" i="10"/>
  <c r="EN10" i="10"/>
  <c r="EO10" i="10"/>
  <c r="EP10" i="10"/>
  <c r="EQ10" i="10"/>
  <c r="ER10" i="10"/>
  <c r="ES10" i="10"/>
  <c r="ET10" i="10"/>
  <c r="EU10" i="10"/>
  <c r="EV10" i="10"/>
  <c r="EW10" i="10"/>
  <c r="EX10" i="10"/>
  <c r="EY10" i="10"/>
  <c r="EZ10" i="10"/>
  <c r="FA10" i="10"/>
  <c r="FB10" i="10"/>
  <c r="FC10" i="10"/>
  <c r="FD10" i="10"/>
  <c r="FE10" i="10"/>
  <c r="FF10" i="10"/>
  <c r="FG10" i="10"/>
  <c r="FH10" i="10"/>
  <c r="FI10" i="10"/>
  <c r="FJ10" i="10"/>
  <c r="FK10" i="10"/>
  <c r="FL10" i="10"/>
  <c r="FM10" i="10"/>
  <c r="FN10" i="10"/>
  <c r="FO10" i="10"/>
  <c r="FP10" i="10"/>
  <c r="FQ10" i="10"/>
  <c r="FR10" i="10"/>
  <c r="FS10" i="10"/>
  <c r="FT10" i="10"/>
  <c r="FU10" i="10"/>
  <c r="FV10" i="10"/>
  <c r="FW10" i="10"/>
  <c r="FX10" i="10"/>
  <c r="FY10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J11" i="10"/>
  <c r="AK11" i="10"/>
  <c r="AL11" i="10"/>
  <c r="AM11" i="10"/>
  <c r="AN11" i="10"/>
  <c r="AO11" i="10"/>
  <c r="AP11" i="10"/>
  <c r="AQ11" i="10"/>
  <c r="AR11" i="10"/>
  <c r="AS11" i="10"/>
  <c r="AT11" i="10"/>
  <c r="AU11" i="10"/>
  <c r="AV11" i="10"/>
  <c r="AW11" i="10"/>
  <c r="AX11" i="10"/>
  <c r="AY11" i="10"/>
  <c r="AZ11" i="10"/>
  <c r="BA11" i="10"/>
  <c r="BB11" i="10"/>
  <c r="BC11" i="10"/>
  <c r="BD11" i="10"/>
  <c r="BE11" i="10"/>
  <c r="BF11" i="10"/>
  <c r="BG11" i="10"/>
  <c r="BH11" i="10"/>
  <c r="BI11" i="10"/>
  <c r="BJ11" i="10"/>
  <c r="BK11" i="10"/>
  <c r="BL11" i="10"/>
  <c r="BM11" i="10"/>
  <c r="BN11" i="10"/>
  <c r="BO11" i="10"/>
  <c r="BP11" i="10"/>
  <c r="BQ11" i="10"/>
  <c r="BR11" i="10"/>
  <c r="BS11" i="10"/>
  <c r="BT11" i="10"/>
  <c r="BU11" i="10"/>
  <c r="BV11" i="10"/>
  <c r="BW11" i="10"/>
  <c r="BX11" i="10"/>
  <c r="BY11" i="10"/>
  <c r="BZ11" i="10"/>
  <c r="CA11" i="10"/>
  <c r="CB11" i="10"/>
  <c r="CC11" i="10"/>
  <c r="CD11" i="10"/>
  <c r="CE11" i="10"/>
  <c r="CF11" i="10"/>
  <c r="CG11" i="10"/>
  <c r="CH11" i="10"/>
  <c r="CI11" i="10"/>
  <c r="CJ11" i="10"/>
  <c r="CK11" i="10"/>
  <c r="CL11" i="10"/>
  <c r="CM11" i="10"/>
  <c r="CN11" i="10"/>
  <c r="CO11" i="10"/>
  <c r="CP11" i="10"/>
  <c r="CQ11" i="10"/>
  <c r="CR11" i="10"/>
  <c r="CS11" i="10"/>
  <c r="CT11" i="10"/>
  <c r="CU11" i="10"/>
  <c r="CV11" i="10"/>
  <c r="CW11" i="10"/>
  <c r="CX11" i="10"/>
  <c r="CY11" i="10"/>
  <c r="CZ11" i="10"/>
  <c r="DA11" i="10"/>
  <c r="DB11" i="10"/>
  <c r="DC11" i="10"/>
  <c r="DD11" i="10"/>
  <c r="DE11" i="10"/>
  <c r="DF11" i="10"/>
  <c r="DG11" i="10"/>
  <c r="DH11" i="10"/>
  <c r="DI11" i="10"/>
  <c r="DJ11" i="10"/>
  <c r="DK11" i="10"/>
  <c r="DL11" i="10"/>
  <c r="DM11" i="10"/>
  <c r="DN11" i="10"/>
  <c r="DO11" i="10"/>
  <c r="DP11" i="10"/>
  <c r="DQ11" i="10"/>
  <c r="DR11" i="10"/>
  <c r="DS11" i="10"/>
  <c r="DT11" i="10"/>
  <c r="DU11" i="10"/>
  <c r="DV11" i="10"/>
  <c r="DW11" i="10"/>
  <c r="DX11" i="10"/>
  <c r="DY11" i="10"/>
  <c r="DZ11" i="10"/>
  <c r="EA11" i="10"/>
  <c r="EB11" i="10"/>
  <c r="EC11" i="10"/>
  <c r="ED11" i="10"/>
  <c r="EE11" i="10"/>
  <c r="EF11" i="10"/>
  <c r="EG11" i="10"/>
  <c r="EH11" i="10"/>
  <c r="EI11" i="10"/>
  <c r="EJ11" i="10"/>
  <c r="EK11" i="10"/>
  <c r="EL11" i="10"/>
  <c r="EM11" i="10"/>
  <c r="EN11" i="10"/>
  <c r="EO11" i="10"/>
  <c r="EP11" i="10"/>
  <c r="EQ11" i="10"/>
  <c r="ER11" i="10"/>
  <c r="ES11" i="10"/>
  <c r="ET11" i="10"/>
  <c r="EU11" i="10"/>
  <c r="EV11" i="10"/>
  <c r="EW11" i="10"/>
  <c r="EX11" i="10"/>
  <c r="EY11" i="10"/>
  <c r="EZ11" i="10"/>
  <c r="FA11" i="10"/>
  <c r="FB11" i="10"/>
  <c r="FC11" i="10"/>
  <c r="FD11" i="10"/>
  <c r="FE11" i="10"/>
  <c r="FF11" i="10"/>
  <c r="FG11" i="10"/>
  <c r="FH11" i="10"/>
  <c r="FI11" i="10"/>
  <c r="FJ11" i="10"/>
  <c r="FK11" i="10"/>
  <c r="FL11" i="10"/>
  <c r="FM11" i="10"/>
  <c r="FN11" i="10"/>
  <c r="FO11" i="10"/>
  <c r="FP11" i="10"/>
  <c r="FQ11" i="10"/>
  <c r="FR11" i="10"/>
  <c r="FS11" i="10"/>
  <c r="FT11" i="10"/>
  <c r="FU11" i="10"/>
  <c r="FV11" i="10"/>
  <c r="FW11" i="10"/>
  <c r="FX11" i="10"/>
  <c r="FY11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AL12" i="10"/>
  <c r="AM12" i="10"/>
  <c r="AN12" i="10"/>
  <c r="AO12" i="10"/>
  <c r="AP12" i="10"/>
  <c r="AQ12" i="10"/>
  <c r="AR12" i="10"/>
  <c r="AS12" i="10"/>
  <c r="AT12" i="10"/>
  <c r="AU12" i="10"/>
  <c r="AV12" i="10"/>
  <c r="AW12" i="10"/>
  <c r="AX12" i="10"/>
  <c r="AY12" i="10"/>
  <c r="AZ12" i="10"/>
  <c r="BA12" i="10"/>
  <c r="BB12" i="10"/>
  <c r="BC12" i="10"/>
  <c r="BD12" i="10"/>
  <c r="BE12" i="10"/>
  <c r="BF12" i="10"/>
  <c r="BG12" i="10"/>
  <c r="BH12" i="10"/>
  <c r="BI12" i="10"/>
  <c r="BJ12" i="10"/>
  <c r="BK12" i="10"/>
  <c r="BL12" i="10"/>
  <c r="BM12" i="10"/>
  <c r="BN12" i="10"/>
  <c r="BO12" i="10"/>
  <c r="BP12" i="10"/>
  <c r="BQ12" i="10"/>
  <c r="BR12" i="10"/>
  <c r="BS12" i="10"/>
  <c r="BT12" i="10"/>
  <c r="BU12" i="10"/>
  <c r="BV12" i="10"/>
  <c r="BW12" i="10"/>
  <c r="BX12" i="10"/>
  <c r="BY12" i="10"/>
  <c r="BZ12" i="10"/>
  <c r="CA12" i="10"/>
  <c r="CB12" i="10"/>
  <c r="CC12" i="10"/>
  <c r="CD12" i="10"/>
  <c r="CE12" i="10"/>
  <c r="CF12" i="10"/>
  <c r="CG12" i="10"/>
  <c r="CH12" i="10"/>
  <c r="CI12" i="10"/>
  <c r="CJ12" i="10"/>
  <c r="CK12" i="10"/>
  <c r="CL12" i="10"/>
  <c r="CM12" i="10"/>
  <c r="CN12" i="10"/>
  <c r="CO12" i="10"/>
  <c r="CP12" i="10"/>
  <c r="CQ12" i="10"/>
  <c r="CR12" i="10"/>
  <c r="CS12" i="10"/>
  <c r="CT12" i="10"/>
  <c r="CU12" i="10"/>
  <c r="CV12" i="10"/>
  <c r="CW12" i="10"/>
  <c r="CX12" i="10"/>
  <c r="CY12" i="10"/>
  <c r="CZ12" i="10"/>
  <c r="DA12" i="10"/>
  <c r="DB12" i="10"/>
  <c r="DC12" i="10"/>
  <c r="DD12" i="10"/>
  <c r="DE12" i="10"/>
  <c r="DF12" i="10"/>
  <c r="DG12" i="10"/>
  <c r="DH12" i="10"/>
  <c r="DI12" i="10"/>
  <c r="DJ12" i="10"/>
  <c r="DK12" i="10"/>
  <c r="DL12" i="10"/>
  <c r="DM12" i="10"/>
  <c r="DN12" i="10"/>
  <c r="DO12" i="10"/>
  <c r="DP12" i="10"/>
  <c r="DQ12" i="10"/>
  <c r="DR12" i="10"/>
  <c r="DS12" i="10"/>
  <c r="DT12" i="10"/>
  <c r="DU12" i="10"/>
  <c r="DV12" i="10"/>
  <c r="DW12" i="10"/>
  <c r="DX12" i="10"/>
  <c r="DY12" i="10"/>
  <c r="DZ12" i="10"/>
  <c r="EA12" i="10"/>
  <c r="EB12" i="10"/>
  <c r="EC12" i="10"/>
  <c r="ED12" i="10"/>
  <c r="EE12" i="10"/>
  <c r="EF12" i="10"/>
  <c r="EG12" i="10"/>
  <c r="EH12" i="10"/>
  <c r="EI12" i="10"/>
  <c r="EJ12" i="10"/>
  <c r="EK12" i="10"/>
  <c r="EL12" i="10"/>
  <c r="EM12" i="10"/>
  <c r="EN12" i="10"/>
  <c r="EO12" i="10"/>
  <c r="EP12" i="10"/>
  <c r="EQ12" i="10"/>
  <c r="ER12" i="10"/>
  <c r="ES12" i="10"/>
  <c r="ET12" i="10"/>
  <c r="EU12" i="10"/>
  <c r="EV12" i="10"/>
  <c r="EW12" i="10"/>
  <c r="EX12" i="10"/>
  <c r="EY12" i="10"/>
  <c r="EZ12" i="10"/>
  <c r="FA12" i="10"/>
  <c r="FB12" i="10"/>
  <c r="FC12" i="10"/>
  <c r="FD12" i="10"/>
  <c r="FE12" i="10"/>
  <c r="FF12" i="10"/>
  <c r="FG12" i="10"/>
  <c r="FH12" i="10"/>
  <c r="FI12" i="10"/>
  <c r="FJ12" i="10"/>
  <c r="FK12" i="10"/>
  <c r="FL12" i="10"/>
  <c r="FM12" i="10"/>
  <c r="FN12" i="10"/>
  <c r="FO12" i="10"/>
  <c r="FP12" i="10"/>
  <c r="FQ12" i="10"/>
  <c r="FR12" i="10"/>
  <c r="FS12" i="10"/>
  <c r="FT12" i="10"/>
  <c r="FU12" i="10"/>
  <c r="FV12" i="10"/>
  <c r="FW12" i="10"/>
  <c r="FX12" i="10"/>
  <c r="FY12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J13" i="10"/>
  <c r="AK13" i="10"/>
  <c r="AL13" i="10"/>
  <c r="AM13" i="10"/>
  <c r="AN13" i="10"/>
  <c r="AO13" i="10"/>
  <c r="AP13" i="10"/>
  <c r="AQ13" i="10"/>
  <c r="AR13" i="10"/>
  <c r="AS13" i="10"/>
  <c r="AT13" i="10"/>
  <c r="AU13" i="10"/>
  <c r="AV13" i="10"/>
  <c r="AW13" i="10"/>
  <c r="AX13" i="10"/>
  <c r="AY13" i="10"/>
  <c r="AZ13" i="10"/>
  <c r="BA13" i="10"/>
  <c r="BB13" i="10"/>
  <c r="BC13" i="10"/>
  <c r="BD13" i="10"/>
  <c r="BE13" i="10"/>
  <c r="BF13" i="10"/>
  <c r="BG13" i="10"/>
  <c r="BH13" i="10"/>
  <c r="BI13" i="10"/>
  <c r="BJ13" i="10"/>
  <c r="BK13" i="10"/>
  <c r="BL13" i="10"/>
  <c r="BM13" i="10"/>
  <c r="BN13" i="10"/>
  <c r="BO13" i="10"/>
  <c r="BP13" i="10"/>
  <c r="BQ13" i="10"/>
  <c r="BR13" i="10"/>
  <c r="BS13" i="10"/>
  <c r="BT13" i="10"/>
  <c r="BU13" i="10"/>
  <c r="BV13" i="10"/>
  <c r="BW13" i="10"/>
  <c r="BX13" i="10"/>
  <c r="BY13" i="10"/>
  <c r="BZ13" i="10"/>
  <c r="CA13" i="10"/>
  <c r="CB13" i="10"/>
  <c r="CC13" i="10"/>
  <c r="CD13" i="10"/>
  <c r="CE13" i="10"/>
  <c r="CF13" i="10"/>
  <c r="CG13" i="10"/>
  <c r="CH13" i="10"/>
  <c r="CI13" i="10"/>
  <c r="CJ13" i="10"/>
  <c r="CK13" i="10"/>
  <c r="CL13" i="10"/>
  <c r="CM13" i="10"/>
  <c r="CN13" i="10"/>
  <c r="CO13" i="10"/>
  <c r="CP13" i="10"/>
  <c r="CQ13" i="10"/>
  <c r="CR13" i="10"/>
  <c r="CS13" i="10"/>
  <c r="CT13" i="10"/>
  <c r="CU13" i="10"/>
  <c r="CV13" i="10"/>
  <c r="CW13" i="10"/>
  <c r="CX13" i="10"/>
  <c r="CY13" i="10"/>
  <c r="CZ13" i="10"/>
  <c r="DA13" i="10"/>
  <c r="DB13" i="10"/>
  <c r="DC13" i="10"/>
  <c r="DD13" i="10"/>
  <c r="DE13" i="10"/>
  <c r="DF13" i="10"/>
  <c r="DG13" i="10"/>
  <c r="DH13" i="10"/>
  <c r="DI13" i="10"/>
  <c r="DJ13" i="10"/>
  <c r="DK13" i="10"/>
  <c r="DL13" i="10"/>
  <c r="DM13" i="10"/>
  <c r="DN13" i="10"/>
  <c r="DO13" i="10"/>
  <c r="DP13" i="10"/>
  <c r="DQ13" i="10"/>
  <c r="DR13" i="10"/>
  <c r="DS13" i="10"/>
  <c r="DT13" i="10"/>
  <c r="DU13" i="10"/>
  <c r="DV13" i="10"/>
  <c r="DW13" i="10"/>
  <c r="DX13" i="10"/>
  <c r="DY13" i="10"/>
  <c r="DZ13" i="10"/>
  <c r="EA13" i="10"/>
  <c r="EB13" i="10"/>
  <c r="EC13" i="10"/>
  <c r="ED13" i="10"/>
  <c r="EE13" i="10"/>
  <c r="EF13" i="10"/>
  <c r="EG13" i="10"/>
  <c r="EH13" i="10"/>
  <c r="EI13" i="10"/>
  <c r="EJ13" i="10"/>
  <c r="EK13" i="10"/>
  <c r="EL13" i="10"/>
  <c r="EM13" i="10"/>
  <c r="EN13" i="10"/>
  <c r="EO13" i="10"/>
  <c r="EP13" i="10"/>
  <c r="EQ13" i="10"/>
  <c r="ER13" i="10"/>
  <c r="ES13" i="10"/>
  <c r="ET13" i="10"/>
  <c r="EU13" i="10"/>
  <c r="EV13" i="10"/>
  <c r="EW13" i="10"/>
  <c r="EX13" i="10"/>
  <c r="EY13" i="10"/>
  <c r="EZ13" i="10"/>
  <c r="FA13" i="10"/>
  <c r="FB13" i="10"/>
  <c r="FC13" i="10"/>
  <c r="FD13" i="10"/>
  <c r="FE13" i="10"/>
  <c r="FF13" i="10"/>
  <c r="FG13" i="10"/>
  <c r="FH13" i="10"/>
  <c r="FI13" i="10"/>
  <c r="FJ13" i="10"/>
  <c r="FK13" i="10"/>
  <c r="FL13" i="10"/>
  <c r="FM13" i="10"/>
  <c r="FN13" i="10"/>
  <c r="FO13" i="10"/>
  <c r="FP13" i="10"/>
  <c r="FQ13" i="10"/>
  <c r="FR13" i="10"/>
  <c r="FS13" i="10"/>
  <c r="FT13" i="10"/>
  <c r="FU13" i="10"/>
  <c r="FV13" i="10"/>
  <c r="FW13" i="10"/>
  <c r="FX13" i="10"/>
  <c r="FY13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D11" i="12" s="1"/>
  <c r="AA14" i="10"/>
  <c r="AB14" i="10"/>
  <c r="AC14" i="10"/>
  <c r="AD14" i="10"/>
  <c r="AE14" i="10"/>
  <c r="AF14" i="10"/>
  <c r="AG14" i="10"/>
  <c r="AH14" i="10"/>
  <c r="AI14" i="10"/>
  <c r="AJ14" i="10"/>
  <c r="AK14" i="10"/>
  <c r="AL14" i="10"/>
  <c r="AM14" i="10"/>
  <c r="AN14" i="10"/>
  <c r="AO14" i="10"/>
  <c r="AP14" i="10"/>
  <c r="AQ14" i="10"/>
  <c r="AR14" i="10"/>
  <c r="AS14" i="10"/>
  <c r="AT14" i="10"/>
  <c r="AU14" i="10"/>
  <c r="AV14" i="10"/>
  <c r="AW14" i="10"/>
  <c r="AX14" i="10"/>
  <c r="AY14" i="10"/>
  <c r="AZ14" i="10"/>
  <c r="BA14" i="10"/>
  <c r="BB14" i="10"/>
  <c r="BC14" i="10"/>
  <c r="BD14" i="10"/>
  <c r="BE14" i="10"/>
  <c r="BF14" i="10"/>
  <c r="BG14" i="10"/>
  <c r="BH14" i="10"/>
  <c r="BI14" i="10"/>
  <c r="BJ14" i="10"/>
  <c r="BK14" i="10"/>
  <c r="BL14" i="10"/>
  <c r="BM14" i="10"/>
  <c r="BN14" i="10"/>
  <c r="BO14" i="10"/>
  <c r="BP14" i="10"/>
  <c r="BQ14" i="10"/>
  <c r="BR14" i="10"/>
  <c r="BS14" i="10"/>
  <c r="BT14" i="10"/>
  <c r="BU14" i="10"/>
  <c r="BV14" i="10"/>
  <c r="BW14" i="10"/>
  <c r="BX14" i="10"/>
  <c r="BY14" i="10"/>
  <c r="BZ14" i="10"/>
  <c r="CA14" i="10"/>
  <c r="CB14" i="10"/>
  <c r="CC14" i="10"/>
  <c r="CD14" i="10"/>
  <c r="CE14" i="10"/>
  <c r="CF14" i="10"/>
  <c r="CG14" i="10"/>
  <c r="CH14" i="10"/>
  <c r="CI14" i="10"/>
  <c r="CJ14" i="10"/>
  <c r="CK14" i="10"/>
  <c r="CL14" i="10"/>
  <c r="CM14" i="10"/>
  <c r="CN14" i="10"/>
  <c r="CO14" i="10"/>
  <c r="CP14" i="10"/>
  <c r="CQ14" i="10"/>
  <c r="CR14" i="10"/>
  <c r="CS14" i="10"/>
  <c r="CT14" i="10"/>
  <c r="CU14" i="10"/>
  <c r="CV14" i="10"/>
  <c r="CW14" i="10"/>
  <c r="CX14" i="10"/>
  <c r="CY14" i="10"/>
  <c r="CZ14" i="10"/>
  <c r="DA14" i="10"/>
  <c r="DB14" i="10"/>
  <c r="DC14" i="10"/>
  <c r="DD14" i="10"/>
  <c r="DE14" i="10"/>
  <c r="DF14" i="10"/>
  <c r="DG14" i="10"/>
  <c r="DH14" i="10"/>
  <c r="DI14" i="10"/>
  <c r="DJ14" i="10"/>
  <c r="DK14" i="10"/>
  <c r="DL14" i="10"/>
  <c r="DM14" i="10"/>
  <c r="DN14" i="10"/>
  <c r="DO14" i="10"/>
  <c r="DP14" i="10"/>
  <c r="DQ14" i="10"/>
  <c r="DR14" i="10"/>
  <c r="DS14" i="10"/>
  <c r="DT14" i="10"/>
  <c r="DU14" i="10"/>
  <c r="DV14" i="10"/>
  <c r="DW14" i="10"/>
  <c r="DX14" i="10"/>
  <c r="DY14" i="10"/>
  <c r="DZ14" i="10"/>
  <c r="EA14" i="10"/>
  <c r="EB14" i="10"/>
  <c r="EC14" i="10"/>
  <c r="ED14" i="10"/>
  <c r="EE14" i="10"/>
  <c r="EF14" i="10"/>
  <c r="EG14" i="10"/>
  <c r="EH14" i="10"/>
  <c r="EI14" i="10"/>
  <c r="EJ14" i="10"/>
  <c r="EK14" i="10"/>
  <c r="EL14" i="10"/>
  <c r="EM14" i="10"/>
  <c r="EN14" i="10"/>
  <c r="EO14" i="10"/>
  <c r="EP14" i="10"/>
  <c r="EQ14" i="10"/>
  <c r="ER14" i="10"/>
  <c r="ES14" i="10"/>
  <c r="ET14" i="10"/>
  <c r="EU14" i="10"/>
  <c r="EV14" i="10"/>
  <c r="EW14" i="10"/>
  <c r="EX14" i="10"/>
  <c r="EY14" i="10"/>
  <c r="EZ14" i="10"/>
  <c r="FA14" i="10"/>
  <c r="FB14" i="10"/>
  <c r="FC14" i="10"/>
  <c r="FD14" i="10"/>
  <c r="FE14" i="10"/>
  <c r="FF14" i="10"/>
  <c r="FG14" i="10"/>
  <c r="FH14" i="10"/>
  <c r="FI14" i="10"/>
  <c r="FJ14" i="10"/>
  <c r="FK14" i="10"/>
  <c r="FL14" i="10"/>
  <c r="FM14" i="10"/>
  <c r="FN14" i="10"/>
  <c r="FO14" i="10"/>
  <c r="FP14" i="10"/>
  <c r="FQ14" i="10"/>
  <c r="FR14" i="10"/>
  <c r="FS14" i="10"/>
  <c r="FT14" i="10"/>
  <c r="FU14" i="10"/>
  <c r="FV14" i="10"/>
  <c r="FW14" i="10"/>
  <c r="FX14" i="10"/>
  <c r="FY14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D12" i="12" s="1"/>
  <c r="AA15" i="10"/>
  <c r="AB15" i="10"/>
  <c r="AC15" i="10"/>
  <c r="AD15" i="10"/>
  <c r="AE15" i="10"/>
  <c r="AF15" i="10"/>
  <c r="AG15" i="10"/>
  <c r="AH15" i="10"/>
  <c r="AI15" i="10"/>
  <c r="AJ15" i="10"/>
  <c r="AK15" i="10"/>
  <c r="AL15" i="10"/>
  <c r="AM15" i="10"/>
  <c r="AN15" i="10"/>
  <c r="AO15" i="10"/>
  <c r="AP15" i="10"/>
  <c r="AQ15" i="10"/>
  <c r="AR15" i="10"/>
  <c r="AS15" i="10"/>
  <c r="AT15" i="10"/>
  <c r="AU15" i="10"/>
  <c r="AV15" i="10"/>
  <c r="AW15" i="10"/>
  <c r="AX15" i="10"/>
  <c r="AY15" i="10"/>
  <c r="AZ15" i="10"/>
  <c r="BA15" i="10"/>
  <c r="BB15" i="10"/>
  <c r="BC15" i="10"/>
  <c r="BD15" i="10"/>
  <c r="BE15" i="10"/>
  <c r="BF15" i="10"/>
  <c r="BG15" i="10"/>
  <c r="BH15" i="10"/>
  <c r="BI15" i="10"/>
  <c r="BJ15" i="10"/>
  <c r="BK15" i="10"/>
  <c r="BL15" i="10"/>
  <c r="BM15" i="10"/>
  <c r="BN15" i="10"/>
  <c r="BO15" i="10"/>
  <c r="BP15" i="10"/>
  <c r="BQ15" i="10"/>
  <c r="BR15" i="10"/>
  <c r="BS15" i="10"/>
  <c r="BT15" i="10"/>
  <c r="BU15" i="10"/>
  <c r="BV15" i="10"/>
  <c r="BW15" i="10"/>
  <c r="BX15" i="10"/>
  <c r="BY15" i="10"/>
  <c r="BZ15" i="10"/>
  <c r="CA15" i="10"/>
  <c r="CB15" i="10"/>
  <c r="CC15" i="10"/>
  <c r="CD15" i="10"/>
  <c r="CE15" i="10"/>
  <c r="CF15" i="10"/>
  <c r="CG15" i="10"/>
  <c r="CH15" i="10"/>
  <c r="CI15" i="10"/>
  <c r="CJ15" i="10"/>
  <c r="CK15" i="10"/>
  <c r="CL15" i="10"/>
  <c r="CM15" i="10"/>
  <c r="CN15" i="10"/>
  <c r="CO15" i="10"/>
  <c r="CP15" i="10"/>
  <c r="CQ15" i="10"/>
  <c r="CR15" i="10"/>
  <c r="CS15" i="10"/>
  <c r="CT15" i="10"/>
  <c r="CU15" i="10"/>
  <c r="CV15" i="10"/>
  <c r="CW15" i="10"/>
  <c r="CX15" i="10"/>
  <c r="CY15" i="10"/>
  <c r="CZ15" i="10"/>
  <c r="DA15" i="10"/>
  <c r="DB15" i="10"/>
  <c r="DC15" i="10"/>
  <c r="DD15" i="10"/>
  <c r="DE15" i="10"/>
  <c r="DF15" i="10"/>
  <c r="DG15" i="10"/>
  <c r="DH15" i="10"/>
  <c r="DI15" i="10"/>
  <c r="DJ15" i="10"/>
  <c r="DK15" i="10"/>
  <c r="DL15" i="10"/>
  <c r="DM15" i="10"/>
  <c r="DN15" i="10"/>
  <c r="DO15" i="10"/>
  <c r="DP15" i="10"/>
  <c r="DQ15" i="10"/>
  <c r="DR15" i="10"/>
  <c r="DS15" i="10"/>
  <c r="DT15" i="10"/>
  <c r="DU15" i="10"/>
  <c r="DV15" i="10"/>
  <c r="DW15" i="10"/>
  <c r="DX15" i="10"/>
  <c r="DY15" i="10"/>
  <c r="DZ15" i="10"/>
  <c r="EA15" i="10"/>
  <c r="EB15" i="10"/>
  <c r="EC15" i="10"/>
  <c r="ED15" i="10"/>
  <c r="EE15" i="10"/>
  <c r="EF15" i="10"/>
  <c r="EG15" i="10"/>
  <c r="EH15" i="10"/>
  <c r="EI15" i="10"/>
  <c r="EJ15" i="10"/>
  <c r="EK15" i="10"/>
  <c r="EL15" i="10"/>
  <c r="EM15" i="10"/>
  <c r="EN15" i="10"/>
  <c r="EO15" i="10"/>
  <c r="EP15" i="10"/>
  <c r="EQ15" i="10"/>
  <c r="ER15" i="10"/>
  <c r="ES15" i="10"/>
  <c r="ET15" i="10"/>
  <c r="EU15" i="10"/>
  <c r="EV15" i="10"/>
  <c r="EW15" i="10"/>
  <c r="EX15" i="10"/>
  <c r="EY15" i="10"/>
  <c r="EZ15" i="10"/>
  <c r="FA15" i="10"/>
  <c r="FB15" i="10"/>
  <c r="FC15" i="10"/>
  <c r="FD15" i="10"/>
  <c r="FE15" i="10"/>
  <c r="FF15" i="10"/>
  <c r="FG15" i="10"/>
  <c r="FH15" i="10"/>
  <c r="FI15" i="10"/>
  <c r="FJ15" i="10"/>
  <c r="FK15" i="10"/>
  <c r="FL15" i="10"/>
  <c r="FM15" i="10"/>
  <c r="FN15" i="10"/>
  <c r="FO15" i="10"/>
  <c r="FP15" i="10"/>
  <c r="FQ15" i="10"/>
  <c r="FR15" i="10"/>
  <c r="FS15" i="10"/>
  <c r="FT15" i="10"/>
  <c r="FU15" i="10"/>
  <c r="FV15" i="10"/>
  <c r="FW15" i="10"/>
  <c r="FX15" i="10"/>
  <c r="FY15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D13" i="12" s="1"/>
  <c r="AA16" i="10"/>
  <c r="AB16" i="10"/>
  <c r="AC16" i="10"/>
  <c r="AD16" i="10"/>
  <c r="AE16" i="10"/>
  <c r="AF16" i="10"/>
  <c r="AG16" i="10"/>
  <c r="AH16" i="10"/>
  <c r="AI16" i="10"/>
  <c r="AJ16" i="10"/>
  <c r="AK16" i="10"/>
  <c r="AL16" i="10"/>
  <c r="AM16" i="10"/>
  <c r="AN16" i="10"/>
  <c r="AO16" i="10"/>
  <c r="AP16" i="10"/>
  <c r="AQ16" i="10"/>
  <c r="AR16" i="10"/>
  <c r="AS16" i="10"/>
  <c r="AT16" i="10"/>
  <c r="AU16" i="10"/>
  <c r="AV16" i="10"/>
  <c r="AW16" i="10"/>
  <c r="AX16" i="10"/>
  <c r="AY16" i="10"/>
  <c r="AZ16" i="10"/>
  <c r="BA16" i="10"/>
  <c r="BB16" i="10"/>
  <c r="BC16" i="10"/>
  <c r="BD16" i="10"/>
  <c r="BE16" i="10"/>
  <c r="BF16" i="10"/>
  <c r="BG16" i="10"/>
  <c r="BH16" i="10"/>
  <c r="BI16" i="10"/>
  <c r="BJ16" i="10"/>
  <c r="BK16" i="10"/>
  <c r="BL16" i="10"/>
  <c r="BM16" i="10"/>
  <c r="BN16" i="10"/>
  <c r="BO16" i="10"/>
  <c r="BP16" i="10"/>
  <c r="BQ16" i="10"/>
  <c r="BR16" i="10"/>
  <c r="BS16" i="10"/>
  <c r="BT16" i="10"/>
  <c r="BU16" i="10"/>
  <c r="BV16" i="10"/>
  <c r="BW16" i="10"/>
  <c r="BX16" i="10"/>
  <c r="BY16" i="10"/>
  <c r="BZ16" i="10"/>
  <c r="CA16" i="10"/>
  <c r="CB16" i="10"/>
  <c r="CC16" i="10"/>
  <c r="CD16" i="10"/>
  <c r="CE16" i="10"/>
  <c r="CF16" i="10"/>
  <c r="CG16" i="10"/>
  <c r="CH16" i="10"/>
  <c r="CI16" i="10"/>
  <c r="CJ16" i="10"/>
  <c r="CK16" i="10"/>
  <c r="CL16" i="10"/>
  <c r="CM16" i="10"/>
  <c r="CN16" i="10"/>
  <c r="CO16" i="10"/>
  <c r="CP16" i="10"/>
  <c r="CQ16" i="10"/>
  <c r="CR16" i="10"/>
  <c r="CS16" i="10"/>
  <c r="CT16" i="10"/>
  <c r="CU16" i="10"/>
  <c r="CV16" i="10"/>
  <c r="CW16" i="10"/>
  <c r="CX16" i="10"/>
  <c r="CY16" i="10"/>
  <c r="CZ16" i="10"/>
  <c r="DA16" i="10"/>
  <c r="DB16" i="10"/>
  <c r="DC16" i="10"/>
  <c r="DD16" i="10"/>
  <c r="DE16" i="10"/>
  <c r="DF16" i="10"/>
  <c r="DG16" i="10"/>
  <c r="DH16" i="10"/>
  <c r="DI16" i="10"/>
  <c r="DJ16" i="10"/>
  <c r="DK16" i="10"/>
  <c r="DL16" i="10"/>
  <c r="DM16" i="10"/>
  <c r="DN16" i="10"/>
  <c r="DO16" i="10"/>
  <c r="DP16" i="10"/>
  <c r="DQ16" i="10"/>
  <c r="DR16" i="10"/>
  <c r="DS16" i="10"/>
  <c r="DT16" i="10"/>
  <c r="DU16" i="10"/>
  <c r="DV16" i="10"/>
  <c r="DW16" i="10"/>
  <c r="DX16" i="10"/>
  <c r="DY16" i="10"/>
  <c r="DZ16" i="10"/>
  <c r="EA16" i="10"/>
  <c r="EB16" i="10"/>
  <c r="EC16" i="10"/>
  <c r="ED16" i="10"/>
  <c r="EE16" i="10"/>
  <c r="EF16" i="10"/>
  <c r="EG16" i="10"/>
  <c r="EH16" i="10"/>
  <c r="EI16" i="10"/>
  <c r="EJ16" i="10"/>
  <c r="EK16" i="10"/>
  <c r="EL16" i="10"/>
  <c r="EM16" i="10"/>
  <c r="EN16" i="10"/>
  <c r="EO16" i="10"/>
  <c r="EP16" i="10"/>
  <c r="EQ16" i="10"/>
  <c r="ER16" i="10"/>
  <c r="ES16" i="10"/>
  <c r="ET16" i="10"/>
  <c r="EU16" i="10"/>
  <c r="EV16" i="10"/>
  <c r="EW16" i="10"/>
  <c r="EX16" i="10"/>
  <c r="EY16" i="10"/>
  <c r="EZ16" i="10"/>
  <c r="FA16" i="10"/>
  <c r="FB16" i="10"/>
  <c r="FC16" i="10"/>
  <c r="FD16" i="10"/>
  <c r="FE16" i="10"/>
  <c r="FF16" i="10"/>
  <c r="FG16" i="10"/>
  <c r="FH16" i="10"/>
  <c r="FI16" i="10"/>
  <c r="FJ16" i="10"/>
  <c r="FK16" i="10"/>
  <c r="FL16" i="10"/>
  <c r="FM16" i="10"/>
  <c r="FN16" i="10"/>
  <c r="FO16" i="10"/>
  <c r="FP16" i="10"/>
  <c r="FQ16" i="10"/>
  <c r="FR16" i="10"/>
  <c r="FS16" i="10"/>
  <c r="FT16" i="10"/>
  <c r="FU16" i="10"/>
  <c r="FV16" i="10"/>
  <c r="FW16" i="10"/>
  <c r="FX16" i="10"/>
  <c r="FY16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D14" i="12" s="1"/>
  <c r="AA17" i="10"/>
  <c r="AB17" i="10"/>
  <c r="AC17" i="10"/>
  <c r="AD17" i="10"/>
  <c r="AE17" i="10"/>
  <c r="AF17" i="10"/>
  <c r="AG17" i="10"/>
  <c r="AH17" i="10"/>
  <c r="AI17" i="10"/>
  <c r="AJ17" i="10"/>
  <c r="AK17" i="10"/>
  <c r="AL17" i="10"/>
  <c r="AM17" i="10"/>
  <c r="AN17" i="10"/>
  <c r="AO17" i="10"/>
  <c r="AP17" i="10"/>
  <c r="AQ17" i="10"/>
  <c r="AR17" i="10"/>
  <c r="AS17" i="10"/>
  <c r="AT17" i="10"/>
  <c r="AU17" i="10"/>
  <c r="AV17" i="10"/>
  <c r="AW17" i="10"/>
  <c r="AX17" i="10"/>
  <c r="AY17" i="10"/>
  <c r="AZ17" i="10"/>
  <c r="BA17" i="10"/>
  <c r="BB17" i="10"/>
  <c r="BC17" i="10"/>
  <c r="BD17" i="10"/>
  <c r="BE17" i="10"/>
  <c r="BF17" i="10"/>
  <c r="BG17" i="10"/>
  <c r="BH17" i="10"/>
  <c r="BI17" i="10"/>
  <c r="BJ17" i="10"/>
  <c r="BK17" i="10"/>
  <c r="BL17" i="10"/>
  <c r="BM17" i="10"/>
  <c r="BN17" i="10"/>
  <c r="BO17" i="10"/>
  <c r="BP17" i="10"/>
  <c r="BQ17" i="10"/>
  <c r="BR17" i="10"/>
  <c r="BS17" i="10"/>
  <c r="BT17" i="10"/>
  <c r="BU17" i="10"/>
  <c r="BV17" i="10"/>
  <c r="BW17" i="10"/>
  <c r="BX17" i="10"/>
  <c r="BY17" i="10"/>
  <c r="BZ17" i="10"/>
  <c r="CA17" i="10"/>
  <c r="CB17" i="10"/>
  <c r="CC17" i="10"/>
  <c r="CD17" i="10"/>
  <c r="CE17" i="10"/>
  <c r="CF17" i="10"/>
  <c r="CG17" i="10"/>
  <c r="CH17" i="10"/>
  <c r="CI17" i="10"/>
  <c r="CJ17" i="10"/>
  <c r="CK17" i="10"/>
  <c r="CL17" i="10"/>
  <c r="CM17" i="10"/>
  <c r="CN17" i="10"/>
  <c r="CO17" i="10"/>
  <c r="CP17" i="10"/>
  <c r="CQ17" i="10"/>
  <c r="CR17" i="10"/>
  <c r="CS17" i="10"/>
  <c r="CT17" i="10"/>
  <c r="CU17" i="10"/>
  <c r="CV17" i="10"/>
  <c r="CW17" i="10"/>
  <c r="CX17" i="10"/>
  <c r="CY17" i="10"/>
  <c r="CZ17" i="10"/>
  <c r="DA17" i="10"/>
  <c r="DB17" i="10"/>
  <c r="DC17" i="10"/>
  <c r="DD17" i="10"/>
  <c r="DE17" i="10"/>
  <c r="DF17" i="10"/>
  <c r="DG17" i="10"/>
  <c r="DH17" i="10"/>
  <c r="DI17" i="10"/>
  <c r="DJ17" i="10"/>
  <c r="DK17" i="10"/>
  <c r="DL17" i="10"/>
  <c r="DM17" i="10"/>
  <c r="DN17" i="10"/>
  <c r="DO17" i="10"/>
  <c r="DP17" i="10"/>
  <c r="DQ17" i="10"/>
  <c r="DR17" i="10"/>
  <c r="DS17" i="10"/>
  <c r="DT17" i="10"/>
  <c r="DU17" i="10"/>
  <c r="DV17" i="10"/>
  <c r="DW17" i="10"/>
  <c r="DX17" i="10"/>
  <c r="DY17" i="10"/>
  <c r="DZ17" i="10"/>
  <c r="EA17" i="10"/>
  <c r="EB17" i="10"/>
  <c r="EC17" i="10"/>
  <c r="ED17" i="10"/>
  <c r="EE17" i="10"/>
  <c r="EF17" i="10"/>
  <c r="EG17" i="10"/>
  <c r="EH17" i="10"/>
  <c r="EI17" i="10"/>
  <c r="EJ17" i="10"/>
  <c r="EK17" i="10"/>
  <c r="EL17" i="10"/>
  <c r="EM17" i="10"/>
  <c r="EN17" i="10"/>
  <c r="EO17" i="10"/>
  <c r="EP17" i="10"/>
  <c r="EQ17" i="10"/>
  <c r="ER17" i="10"/>
  <c r="ES17" i="10"/>
  <c r="ET17" i="10"/>
  <c r="EU17" i="10"/>
  <c r="EV17" i="10"/>
  <c r="EW17" i="10"/>
  <c r="EX17" i="10"/>
  <c r="EY17" i="10"/>
  <c r="EZ17" i="10"/>
  <c r="FA17" i="10"/>
  <c r="FB17" i="10"/>
  <c r="FC17" i="10"/>
  <c r="FD17" i="10"/>
  <c r="FE17" i="10"/>
  <c r="FF17" i="10"/>
  <c r="FG17" i="10"/>
  <c r="FH17" i="10"/>
  <c r="FI17" i="10"/>
  <c r="FJ17" i="10"/>
  <c r="FK17" i="10"/>
  <c r="FL17" i="10"/>
  <c r="FM17" i="10"/>
  <c r="FN17" i="10"/>
  <c r="FO17" i="10"/>
  <c r="FP17" i="10"/>
  <c r="FQ17" i="10"/>
  <c r="FR17" i="10"/>
  <c r="FS17" i="10"/>
  <c r="FT17" i="10"/>
  <c r="FU17" i="10"/>
  <c r="FV17" i="10"/>
  <c r="FW17" i="10"/>
  <c r="FX17" i="10"/>
  <c r="FY17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D15" i="12" s="1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M18" i="10"/>
  <c r="AN18" i="10"/>
  <c r="AO18" i="10"/>
  <c r="AP18" i="10"/>
  <c r="AQ18" i="10"/>
  <c r="AR18" i="10"/>
  <c r="AS18" i="10"/>
  <c r="AT18" i="10"/>
  <c r="AU18" i="10"/>
  <c r="AV18" i="10"/>
  <c r="AW18" i="10"/>
  <c r="AX18" i="10"/>
  <c r="AY18" i="10"/>
  <c r="AZ18" i="10"/>
  <c r="BA18" i="10"/>
  <c r="BB18" i="10"/>
  <c r="BC18" i="10"/>
  <c r="BD18" i="10"/>
  <c r="BE18" i="10"/>
  <c r="BF18" i="10"/>
  <c r="BG18" i="10"/>
  <c r="BH18" i="10"/>
  <c r="BI18" i="10"/>
  <c r="BJ18" i="10"/>
  <c r="BK18" i="10"/>
  <c r="BL18" i="10"/>
  <c r="BM18" i="10"/>
  <c r="BN18" i="10"/>
  <c r="BO18" i="10"/>
  <c r="BP18" i="10"/>
  <c r="BQ18" i="10"/>
  <c r="BR18" i="10"/>
  <c r="BS18" i="10"/>
  <c r="BT18" i="10"/>
  <c r="BU18" i="10"/>
  <c r="BV18" i="10"/>
  <c r="BW18" i="10"/>
  <c r="BX18" i="10"/>
  <c r="BY18" i="10"/>
  <c r="BZ18" i="10"/>
  <c r="CA18" i="10"/>
  <c r="CB18" i="10"/>
  <c r="CC18" i="10"/>
  <c r="CD18" i="10"/>
  <c r="CE18" i="10"/>
  <c r="CF18" i="10"/>
  <c r="CG18" i="10"/>
  <c r="CH18" i="10"/>
  <c r="CI18" i="10"/>
  <c r="CJ18" i="10"/>
  <c r="CK18" i="10"/>
  <c r="CL18" i="10"/>
  <c r="CM18" i="10"/>
  <c r="CN18" i="10"/>
  <c r="CO18" i="10"/>
  <c r="CP18" i="10"/>
  <c r="CQ18" i="10"/>
  <c r="CR18" i="10"/>
  <c r="CS18" i="10"/>
  <c r="CT18" i="10"/>
  <c r="CU18" i="10"/>
  <c r="CV18" i="10"/>
  <c r="CW18" i="10"/>
  <c r="CX18" i="10"/>
  <c r="CY18" i="10"/>
  <c r="CZ18" i="10"/>
  <c r="DA18" i="10"/>
  <c r="DB18" i="10"/>
  <c r="DC18" i="10"/>
  <c r="DD18" i="10"/>
  <c r="DE18" i="10"/>
  <c r="DF18" i="10"/>
  <c r="DG18" i="10"/>
  <c r="DH18" i="10"/>
  <c r="DI18" i="10"/>
  <c r="DJ18" i="10"/>
  <c r="DK18" i="10"/>
  <c r="DL18" i="10"/>
  <c r="DM18" i="10"/>
  <c r="DN18" i="10"/>
  <c r="DO18" i="10"/>
  <c r="DP18" i="10"/>
  <c r="DQ18" i="10"/>
  <c r="DR18" i="10"/>
  <c r="DS18" i="10"/>
  <c r="DT18" i="10"/>
  <c r="DU18" i="10"/>
  <c r="DV18" i="10"/>
  <c r="DW18" i="10"/>
  <c r="DX18" i="10"/>
  <c r="DY18" i="10"/>
  <c r="DZ18" i="10"/>
  <c r="EA18" i="10"/>
  <c r="EB18" i="10"/>
  <c r="EC18" i="10"/>
  <c r="ED18" i="10"/>
  <c r="EE18" i="10"/>
  <c r="EF18" i="10"/>
  <c r="EG18" i="10"/>
  <c r="EH18" i="10"/>
  <c r="EI18" i="10"/>
  <c r="EJ18" i="10"/>
  <c r="EK18" i="10"/>
  <c r="EL18" i="10"/>
  <c r="EM18" i="10"/>
  <c r="EN18" i="10"/>
  <c r="EO18" i="10"/>
  <c r="EP18" i="10"/>
  <c r="EQ18" i="10"/>
  <c r="ER18" i="10"/>
  <c r="ES18" i="10"/>
  <c r="ET18" i="10"/>
  <c r="EU18" i="10"/>
  <c r="EV18" i="10"/>
  <c r="EW18" i="10"/>
  <c r="EX18" i="10"/>
  <c r="EY18" i="10"/>
  <c r="EZ18" i="10"/>
  <c r="FA18" i="10"/>
  <c r="FB18" i="10"/>
  <c r="FC18" i="10"/>
  <c r="FD18" i="10"/>
  <c r="FE18" i="10"/>
  <c r="FF18" i="10"/>
  <c r="FG18" i="10"/>
  <c r="FH18" i="10"/>
  <c r="FI18" i="10"/>
  <c r="FJ18" i="10"/>
  <c r="FK18" i="10"/>
  <c r="FL18" i="10"/>
  <c r="FM18" i="10"/>
  <c r="FN18" i="10"/>
  <c r="FO18" i="10"/>
  <c r="FP18" i="10"/>
  <c r="FQ18" i="10"/>
  <c r="FR18" i="10"/>
  <c r="FS18" i="10"/>
  <c r="FT18" i="10"/>
  <c r="FU18" i="10"/>
  <c r="FV18" i="10"/>
  <c r="FW18" i="10"/>
  <c r="FX18" i="10"/>
  <c r="FY18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D16" i="12" s="1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V19" i="10"/>
  <c r="AW19" i="10"/>
  <c r="AX19" i="10"/>
  <c r="AY19" i="10"/>
  <c r="AZ19" i="10"/>
  <c r="BA19" i="10"/>
  <c r="BB19" i="10"/>
  <c r="BC19" i="10"/>
  <c r="BD19" i="10"/>
  <c r="BE19" i="10"/>
  <c r="BF19" i="10"/>
  <c r="BG19" i="10"/>
  <c r="BH19" i="10"/>
  <c r="BI19" i="10"/>
  <c r="BJ19" i="10"/>
  <c r="BK19" i="10"/>
  <c r="BL19" i="10"/>
  <c r="BM19" i="10"/>
  <c r="BN19" i="10"/>
  <c r="BO19" i="10"/>
  <c r="BP19" i="10"/>
  <c r="BQ19" i="10"/>
  <c r="BR19" i="10"/>
  <c r="BS19" i="10"/>
  <c r="BT19" i="10"/>
  <c r="BU19" i="10"/>
  <c r="BV19" i="10"/>
  <c r="BW19" i="10"/>
  <c r="BX19" i="10"/>
  <c r="BY19" i="10"/>
  <c r="BZ19" i="10"/>
  <c r="CA19" i="10"/>
  <c r="CB19" i="10"/>
  <c r="CC19" i="10"/>
  <c r="CD19" i="10"/>
  <c r="CE19" i="10"/>
  <c r="CF19" i="10"/>
  <c r="CG19" i="10"/>
  <c r="CH19" i="10"/>
  <c r="CI19" i="10"/>
  <c r="CJ19" i="10"/>
  <c r="CK19" i="10"/>
  <c r="CL19" i="10"/>
  <c r="CM19" i="10"/>
  <c r="CN19" i="10"/>
  <c r="CO19" i="10"/>
  <c r="CP19" i="10"/>
  <c r="CQ19" i="10"/>
  <c r="CR19" i="10"/>
  <c r="CS19" i="10"/>
  <c r="CT19" i="10"/>
  <c r="CU19" i="10"/>
  <c r="CV19" i="10"/>
  <c r="CW19" i="10"/>
  <c r="CX19" i="10"/>
  <c r="CY19" i="10"/>
  <c r="CZ19" i="10"/>
  <c r="DA19" i="10"/>
  <c r="DB19" i="10"/>
  <c r="DC19" i="10"/>
  <c r="DD19" i="10"/>
  <c r="DE19" i="10"/>
  <c r="DF19" i="10"/>
  <c r="DG19" i="10"/>
  <c r="DH19" i="10"/>
  <c r="DI19" i="10"/>
  <c r="DJ19" i="10"/>
  <c r="DK19" i="10"/>
  <c r="DL19" i="10"/>
  <c r="DM19" i="10"/>
  <c r="DN19" i="10"/>
  <c r="DO19" i="10"/>
  <c r="DP19" i="10"/>
  <c r="DQ19" i="10"/>
  <c r="DR19" i="10"/>
  <c r="DS19" i="10"/>
  <c r="DT19" i="10"/>
  <c r="DU19" i="10"/>
  <c r="DV19" i="10"/>
  <c r="DW19" i="10"/>
  <c r="DX19" i="10"/>
  <c r="DY19" i="10"/>
  <c r="DZ19" i="10"/>
  <c r="EA19" i="10"/>
  <c r="EB19" i="10"/>
  <c r="EC19" i="10"/>
  <c r="ED19" i="10"/>
  <c r="EE19" i="10"/>
  <c r="EF19" i="10"/>
  <c r="EG19" i="10"/>
  <c r="EH19" i="10"/>
  <c r="EI19" i="10"/>
  <c r="EJ19" i="10"/>
  <c r="EK19" i="10"/>
  <c r="EL19" i="10"/>
  <c r="EM19" i="10"/>
  <c r="EN19" i="10"/>
  <c r="EO19" i="10"/>
  <c r="EP19" i="10"/>
  <c r="EQ19" i="10"/>
  <c r="ER19" i="10"/>
  <c r="ES19" i="10"/>
  <c r="ET19" i="10"/>
  <c r="EU19" i="10"/>
  <c r="EV19" i="10"/>
  <c r="EW19" i="10"/>
  <c r="EX19" i="10"/>
  <c r="EY19" i="10"/>
  <c r="EZ19" i="10"/>
  <c r="FA19" i="10"/>
  <c r="FB19" i="10"/>
  <c r="FC19" i="10"/>
  <c r="FD19" i="10"/>
  <c r="FE19" i="10"/>
  <c r="FF19" i="10"/>
  <c r="FG19" i="10"/>
  <c r="FH19" i="10"/>
  <c r="FI19" i="10"/>
  <c r="FJ19" i="10"/>
  <c r="FK19" i="10"/>
  <c r="FL19" i="10"/>
  <c r="FM19" i="10"/>
  <c r="FN19" i="10"/>
  <c r="FO19" i="10"/>
  <c r="FP19" i="10"/>
  <c r="FQ19" i="10"/>
  <c r="FR19" i="10"/>
  <c r="FS19" i="10"/>
  <c r="FT19" i="10"/>
  <c r="FU19" i="10"/>
  <c r="FV19" i="10"/>
  <c r="FW19" i="10"/>
  <c r="FX19" i="10"/>
  <c r="FY19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D17" i="12" s="1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AM20" i="10"/>
  <c r="AN20" i="10"/>
  <c r="AO20" i="10"/>
  <c r="AP20" i="10"/>
  <c r="AQ20" i="10"/>
  <c r="AR20" i="10"/>
  <c r="AS20" i="10"/>
  <c r="AT20" i="10"/>
  <c r="AU20" i="10"/>
  <c r="AV20" i="10"/>
  <c r="AW20" i="10"/>
  <c r="AX20" i="10"/>
  <c r="AY20" i="10"/>
  <c r="AZ20" i="10"/>
  <c r="BA20" i="10"/>
  <c r="BB20" i="10"/>
  <c r="BC20" i="10"/>
  <c r="BD20" i="10"/>
  <c r="BE20" i="10"/>
  <c r="BF20" i="10"/>
  <c r="BG20" i="10"/>
  <c r="BH20" i="10"/>
  <c r="BI20" i="10"/>
  <c r="BJ20" i="10"/>
  <c r="BK20" i="10"/>
  <c r="BL20" i="10"/>
  <c r="BM20" i="10"/>
  <c r="BN20" i="10"/>
  <c r="BO20" i="10"/>
  <c r="BP20" i="10"/>
  <c r="BQ20" i="10"/>
  <c r="BR20" i="10"/>
  <c r="BS20" i="10"/>
  <c r="BT20" i="10"/>
  <c r="BU20" i="10"/>
  <c r="BV20" i="10"/>
  <c r="BW20" i="10"/>
  <c r="BX20" i="10"/>
  <c r="BY20" i="10"/>
  <c r="BZ20" i="10"/>
  <c r="CA20" i="10"/>
  <c r="CB20" i="10"/>
  <c r="CC20" i="10"/>
  <c r="CD20" i="10"/>
  <c r="CE20" i="10"/>
  <c r="CF20" i="10"/>
  <c r="CG20" i="10"/>
  <c r="CH20" i="10"/>
  <c r="CI20" i="10"/>
  <c r="CJ20" i="10"/>
  <c r="CK20" i="10"/>
  <c r="CL20" i="10"/>
  <c r="CM20" i="10"/>
  <c r="CN20" i="10"/>
  <c r="CO20" i="10"/>
  <c r="CP20" i="10"/>
  <c r="CQ20" i="10"/>
  <c r="CR20" i="10"/>
  <c r="CS20" i="10"/>
  <c r="CT20" i="10"/>
  <c r="CU20" i="10"/>
  <c r="CV20" i="10"/>
  <c r="CW20" i="10"/>
  <c r="CX20" i="10"/>
  <c r="CY20" i="10"/>
  <c r="CZ20" i="10"/>
  <c r="DA20" i="10"/>
  <c r="DB20" i="10"/>
  <c r="DC20" i="10"/>
  <c r="DD20" i="10"/>
  <c r="DE20" i="10"/>
  <c r="DF20" i="10"/>
  <c r="DG20" i="10"/>
  <c r="DH20" i="10"/>
  <c r="DI20" i="10"/>
  <c r="DJ20" i="10"/>
  <c r="DK20" i="10"/>
  <c r="DL20" i="10"/>
  <c r="DM20" i="10"/>
  <c r="DN20" i="10"/>
  <c r="DO20" i="10"/>
  <c r="DP20" i="10"/>
  <c r="DQ20" i="10"/>
  <c r="DR20" i="10"/>
  <c r="DS20" i="10"/>
  <c r="DT20" i="10"/>
  <c r="DU20" i="10"/>
  <c r="DV20" i="10"/>
  <c r="DW20" i="10"/>
  <c r="DX20" i="10"/>
  <c r="DY20" i="10"/>
  <c r="DZ20" i="10"/>
  <c r="EA20" i="10"/>
  <c r="EB20" i="10"/>
  <c r="EC20" i="10"/>
  <c r="ED20" i="10"/>
  <c r="EE20" i="10"/>
  <c r="EF20" i="10"/>
  <c r="EG20" i="10"/>
  <c r="EH20" i="10"/>
  <c r="EI20" i="10"/>
  <c r="EJ20" i="10"/>
  <c r="EK20" i="10"/>
  <c r="EL20" i="10"/>
  <c r="EM20" i="10"/>
  <c r="EN20" i="10"/>
  <c r="EO20" i="10"/>
  <c r="EP20" i="10"/>
  <c r="EQ20" i="10"/>
  <c r="ER20" i="10"/>
  <c r="ES20" i="10"/>
  <c r="ET20" i="10"/>
  <c r="EU20" i="10"/>
  <c r="EV20" i="10"/>
  <c r="EW20" i="10"/>
  <c r="EX20" i="10"/>
  <c r="EY20" i="10"/>
  <c r="EZ20" i="10"/>
  <c r="FA20" i="10"/>
  <c r="FB20" i="10"/>
  <c r="FC20" i="10"/>
  <c r="FD20" i="10"/>
  <c r="FE20" i="10"/>
  <c r="FF20" i="10"/>
  <c r="FG20" i="10"/>
  <c r="FH20" i="10"/>
  <c r="FI20" i="10"/>
  <c r="FJ20" i="10"/>
  <c r="FK20" i="10"/>
  <c r="FL20" i="10"/>
  <c r="FM20" i="10"/>
  <c r="FN20" i="10"/>
  <c r="FO20" i="10"/>
  <c r="FP20" i="10"/>
  <c r="FQ20" i="10"/>
  <c r="FR20" i="10"/>
  <c r="FS20" i="10"/>
  <c r="FT20" i="10"/>
  <c r="FU20" i="10"/>
  <c r="FV20" i="10"/>
  <c r="FW20" i="10"/>
  <c r="FX20" i="10"/>
  <c r="FY20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D18" i="12" s="1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V21" i="10"/>
  <c r="AW21" i="10"/>
  <c r="AX21" i="10"/>
  <c r="AY21" i="10"/>
  <c r="AZ21" i="10"/>
  <c r="BA21" i="10"/>
  <c r="BB21" i="10"/>
  <c r="BC21" i="10"/>
  <c r="BD21" i="10"/>
  <c r="BE21" i="10"/>
  <c r="BF21" i="10"/>
  <c r="BG21" i="10"/>
  <c r="BH21" i="10"/>
  <c r="BI21" i="10"/>
  <c r="BJ21" i="10"/>
  <c r="BK21" i="10"/>
  <c r="BL21" i="10"/>
  <c r="BM21" i="10"/>
  <c r="BN21" i="10"/>
  <c r="BO21" i="10"/>
  <c r="BP21" i="10"/>
  <c r="BQ21" i="10"/>
  <c r="BR21" i="10"/>
  <c r="BS21" i="10"/>
  <c r="BT21" i="10"/>
  <c r="BU21" i="10"/>
  <c r="BV21" i="10"/>
  <c r="BW21" i="10"/>
  <c r="BX21" i="10"/>
  <c r="BY21" i="10"/>
  <c r="BZ21" i="10"/>
  <c r="CA21" i="10"/>
  <c r="CB21" i="10"/>
  <c r="CC21" i="10"/>
  <c r="CD21" i="10"/>
  <c r="CE21" i="10"/>
  <c r="CF21" i="10"/>
  <c r="CG21" i="10"/>
  <c r="CH21" i="10"/>
  <c r="CI21" i="10"/>
  <c r="CJ21" i="10"/>
  <c r="CK21" i="10"/>
  <c r="CL21" i="10"/>
  <c r="CM21" i="10"/>
  <c r="CN21" i="10"/>
  <c r="CO21" i="10"/>
  <c r="CP21" i="10"/>
  <c r="CQ21" i="10"/>
  <c r="CR21" i="10"/>
  <c r="CS21" i="10"/>
  <c r="CT21" i="10"/>
  <c r="CU21" i="10"/>
  <c r="CV21" i="10"/>
  <c r="CW21" i="10"/>
  <c r="CX21" i="10"/>
  <c r="CY21" i="10"/>
  <c r="CZ21" i="10"/>
  <c r="DA21" i="10"/>
  <c r="DB21" i="10"/>
  <c r="DC21" i="10"/>
  <c r="DD21" i="10"/>
  <c r="DE21" i="10"/>
  <c r="DF21" i="10"/>
  <c r="DG21" i="10"/>
  <c r="DH21" i="10"/>
  <c r="DI21" i="10"/>
  <c r="DJ21" i="10"/>
  <c r="DK21" i="10"/>
  <c r="DL21" i="10"/>
  <c r="DM21" i="10"/>
  <c r="DN21" i="10"/>
  <c r="DO21" i="10"/>
  <c r="DP21" i="10"/>
  <c r="DQ21" i="10"/>
  <c r="DR21" i="10"/>
  <c r="DS21" i="10"/>
  <c r="DT21" i="10"/>
  <c r="DU21" i="10"/>
  <c r="DV21" i="10"/>
  <c r="DW21" i="10"/>
  <c r="DX21" i="10"/>
  <c r="DY21" i="10"/>
  <c r="DZ21" i="10"/>
  <c r="EA21" i="10"/>
  <c r="EB21" i="10"/>
  <c r="EC21" i="10"/>
  <c r="ED21" i="10"/>
  <c r="EE21" i="10"/>
  <c r="EF21" i="10"/>
  <c r="EG21" i="10"/>
  <c r="EH21" i="10"/>
  <c r="EI21" i="10"/>
  <c r="EJ21" i="10"/>
  <c r="EK21" i="10"/>
  <c r="EL21" i="10"/>
  <c r="EM21" i="10"/>
  <c r="EN21" i="10"/>
  <c r="EO21" i="10"/>
  <c r="EP21" i="10"/>
  <c r="EQ21" i="10"/>
  <c r="ER21" i="10"/>
  <c r="ES21" i="10"/>
  <c r="ET21" i="10"/>
  <c r="EU21" i="10"/>
  <c r="EV21" i="10"/>
  <c r="EW21" i="10"/>
  <c r="EX21" i="10"/>
  <c r="EY21" i="10"/>
  <c r="EZ21" i="10"/>
  <c r="FA21" i="10"/>
  <c r="FB21" i="10"/>
  <c r="FC21" i="10"/>
  <c r="FD21" i="10"/>
  <c r="FE21" i="10"/>
  <c r="FF21" i="10"/>
  <c r="FG21" i="10"/>
  <c r="FH21" i="10"/>
  <c r="FI21" i="10"/>
  <c r="FJ21" i="10"/>
  <c r="FK21" i="10"/>
  <c r="FL21" i="10"/>
  <c r="FM21" i="10"/>
  <c r="FN21" i="10"/>
  <c r="FO21" i="10"/>
  <c r="FP21" i="10"/>
  <c r="FQ21" i="10"/>
  <c r="FR21" i="10"/>
  <c r="FS21" i="10"/>
  <c r="FT21" i="10"/>
  <c r="FU21" i="10"/>
  <c r="FV21" i="10"/>
  <c r="FW21" i="10"/>
  <c r="FX21" i="10"/>
  <c r="FY21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D19" i="12" s="1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AM22" i="10"/>
  <c r="AN22" i="10"/>
  <c r="AO22" i="10"/>
  <c r="AP22" i="10"/>
  <c r="AQ22" i="10"/>
  <c r="AR22" i="10"/>
  <c r="AS22" i="10"/>
  <c r="AT22" i="10"/>
  <c r="AU22" i="10"/>
  <c r="AV22" i="10"/>
  <c r="AW22" i="10"/>
  <c r="AX22" i="10"/>
  <c r="AY22" i="10"/>
  <c r="AZ22" i="10"/>
  <c r="BA22" i="10"/>
  <c r="BB22" i="10"/>
  <c r="BC22" i="10"/>
  <c r="BD22" i="10"/>
  <c r="BE22" i="10"/>
  <c r="BF22" i="10"/>
  <c r="BG22" i="10"/>
  <c r="BH22" i="10"/>
  <c r="BI22" i="10"/>
  <c r="BJ22" i="10"/>
  <c r="BK22" i="10"/>
  <c r="BL22" i="10"/>
  <c r="BM22" i="10"/>
  <c r="BN22" i="10"/>
  <c r="BO22" i="10"/>
  <c r="BP22" i="10"/>
  <c r="BQ22" i="10"/>
  <c r="BR22" i="10"/>
  <c r="BS22" i="10"/>
  <c r="BT22" i="10"/>
  <c r="BU22" i="10"/>
  <c r="BV22" i="10"/>
  <c r="BW22" i="10"/>
  <c r="BX22" i="10"/>
  <c r="BY22" i="10"/>
  <c r="BZ22" i="10"/>
  <c r="CA22" i="10"/>
  <c r="CB22" i="10"/>
  <c r="CC22" i="10"/>
  <c r="CD22" i="10"/>
  <c r="CE22" i="10"/>
  <c r="CF22" i="10"/>
  <c r="CG22" i="10"/>
  <c r="CH22" i="10"/>
  <c r="CI22" i="10"/>
  <c r="CJ22" i="10"/>
  <c r="CK22" i="10"/>
  <c r="CL22" i="10"/>
  <c r="CM22" i="10"/>
  <c r="CN22" i="10"/>
  <c r="CO22" i="10"/>
  <c r="CP22" i="10"/>
  <c r="CQ22" i="10"/>
  <c r="CR22" i="10"/>
  <c r="CS22" i="10"/>
  <c r="CT22" i="10"/>
  <c r="CU22" i="10"/>
  <c r="CV22" i="10"/>
  <c r="CW22" i="10"/>
  <c r="CX22" i="10"/>
  <c r="CY22" i="10"/>
  <c r="CZ22" i="10"/>
  <c r="DA22" i="10"/>
  <c r="DB22" i="10"/>
  <c r="DC22" i="10"/>
  <c r="DD22" i="10"/>
  <c r="DE22" i="10"/>
  <c r="DF22" i="10"/>
  <c r="DG22" i="10"/>
  <c r="DH22" i="10"/>
  <c r="DI22" i="10"/>
  <c r="DJ22" i="10"/>
  <c r="DK22" i="10"/>
  <c r="DL22" i="10"/>
  <c r="DM22" i="10"/>
  <c r="DN22" i="10"/>
  <c r="DO22" i="10"/>
  <c r="DP22" i="10"/>
  <c r="DQ22" i="10"/>
  <c r="DR22" i="10"/>
  <c r="DS22" i="10"/>
  <c r="DT22" i="10"/>
  <c r="DU22" i="10"/>
  <c r="DV22" i="10"/>
  <c r="DW22" i="10"/>
  <c r="DX22" i="10"/>
  <c r="DY22" i="10"/>
  <c r="DZ22" i="10"/>
  <c r="EA22" i="10"/>
  <c r="EB22" i="10"/>
  <c r="EC22" i="10"/>
  <c r="ED22" i="10"/>
  <c r="EE22" i="10"/>
  <c r="EF22" i="10"/>
  <c r="EG22" i="10"/>
  <c r="EH22" i="10"/>
  <c r="EI22" i="10"/>
  <c r="EJ22" i="10"/>
  <c r="EK22" i="10"/>
  <c r="EL22" i="10"/>
  <c r="EM22" i="10"/>
  <c r="EN22" i="10"/>
  <c r="EO22" i="10"/>
  <c r="EP22" i="10"/>
  <c r="EQ22" i="10"/>
  <c r="ER22" i="10"/>
  <c r="ES22" i="10"/>
  <c r="ET22" i="10"/>
  <c r="EU22" i="10"/>
  <c r="EV22" i="10"/>
  <c r="EW22" i="10"/>
  <c r="EX22" i="10"/>
  <c r="EY22" i="10"/>
  <c r="EZ22" i="10"/>
  <c r="FA22" i="10"/>
  <c r="FB22" i="10"/>
  <c r="FC22" i="10"/>
  <c r="FD22" i="10"/>
  <c r="FE22" i="10"/>
  <c r="FF22" i="10"/>
  <c r="FG22" i="10"/>
  <c r="FH22" i="10"/>
  <c r="FI22" i="10"/>
  <c r="FJ22" i="10"/>
  <c r="FK22" i="10"/>
  <c r="FL22" i="10"/>
  <c r="FM22" i="10"/>
  <c r="FN22" i="10"/>
  <c r="FO22" i="10"/>
  <c r="FP22" i="10"/>
  <c r="FQ22" i="10"/>
  <c r="FR22" i="10"/>
  <c r="FS22" i="10"/>
  <c r="FT22" i="10"/>
  <c r="FU22" i="10"/>
  <c r="FV22" i="10"/>
  <c r="FW22" i="10"/>
  <c r="FX22" i="10"/>
  <c r="FY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D20" i="12" s="1"/>
  <c r="AA23" i="10"/>
  <c r="AB23" i="10"/>
  <c r="AC23" i="10"/>
  <c r="AD23" i="10"/>
  <c r="AE23" i="10"/>
  <c r="AF23" i="10"/>
  <c r="AG23" i="10"/>
  <c r="AH23" i="10"/>
  <c r="AI23" i="10"/>
  <c r="AJ23" i="10"/>
  <c r="AK23" i="10"/>
  <c r="AL23" i="10"/>
  <c r="AM23" i="10"/>
  <c r="AN23" i="10"/>
  <c r="AO23" i="10"/>
  <c r="AP23" i="10"/>
  <c r="AQ23" i="10"/>
  <c r="AR23" i="10"/>
  <c r="AS23" i="10"/>
  <c r="AT23" i="10"/>
  <c r="AU23" i="10"/>
  <c r="AV23" i="10"/>
  <c r="AW23" i="10"/>
  <c r="AX23" i="10"/>
  <c r="AY23" i="10"/>
  <c r="AZ23" i="10"/>
  <c r="BA23" i="10"/>
  <c r="BB23" i="10"/>
  <c r="BC23" i="10"/>
  <c r="BD23" i="10"/>
  <c r="BE23" i="10"/>
  <c r="BF23" i="10"/>
  <c r="BG23" i="10"/>
  <c r="BH23" i="10"/>
  <c r="BI23" i="10"/>
  <c r="BJ23" i="10"/>
  <c r="BK23" i="10"/>
  <c r="BL23" i="10"/>
  <c r="BM23" i="10"/>
  <c r="BN23" i="10"/>
  <c r="BO23" i="10"/>
  <c r="BP23" i="10"/>
  <c r="BQ23" i="10"/>
  <c r="BR23" i="10"/>
  <c r="BS23" i="10"/>
  <c r="BT23" i="10"/>
  <c r="BU23" i="10"/>
  <c r="BV23" i="10"/>
  <c r="BW23" i="10"/>
  <c r="BX23" i="10"/>
  <c r="BY23" i="10"/>
  <c r="BZ23" i="10"/>
  <c r="CA23" i="10"/>
  <c r="CB23" i="10"/>
  <c r="CC23" i="10"/>
  <c r="CD23" i="10"/>
  <c r="CE23" i="10"/>
  <c r="CF23" i="10"/>
  <c r="CG23" i="10"/>
  <c r="CH23" i="10"/>
  <c r="CI23" i="10"/>
  <c r="CJ23" i="10"/>
  <c r="CK23" i="10"/>
  <c r="CL23" i="10"/>
  <c r="CM23" i="10"/>
  <c r="CN23" i="10"/>
  <c r="CO23" i="10"/>
  <c r="CP23" i="10"/>
  <c r="CQ23" i="10"/>
  <c r="CR23" i="10"/>
  <c r="CS23" i="10"/>
  <c r="CT23" i="10"/>
  <c r="CU23" i="10"/>
  <c r="CV23" i="10"/>
  <c r="CW23" i="10"/>
  <c r="CX23" i="10"/>
  <c r="CY23" i="10"/>
  <c r="CZ23" i="10"/>
  <c r="DA23" i="10"/>
  <c r="DB23" i="10"/>
  <c r="DC23" i="10"/>
  <c r="DD23" i="10"/>
  <c r="DE23" i="10"/>
  <c r="DF23" i="10"/>
  <c r="DG23" i="10"/>
  <c r="DH23" i="10"/>
  <c r="DI23" i="10"/>
  <c r="DJ23" i="10"/>
  <c r="DK23" i="10"/>
  <c r="DL23" i="10"/>
  <c r="DM23" i="10"/>
  <c r="DN23" i="10"/>
  <c r="DO23" i="10"/>
  <c r="DP23" i="10"/>
  <c r="DQ23" i="10"/>
  <c r="DR23" i="10"/>
  <c r="DS23" i="10"/>
  <c r="DT23" i="10"/>
  <c r="DU23" i="10"/>
  <c r="DV23" i="10"/>
  <c r="DW23" i="10"/>
  <c r="DX23" i="10"/>
  <c r="DY23" i="10"/>
  <c r="DZ23" i="10"/>
  <c r="EA23" i="10"/>
  <c r="EB23" i="10"/>
  <c r="EC23" i="10"/>
  <c r="ED23" i="10"/>
  <c r="EE23" i="10"/>
  <c r="EF23" i="10"/>
  <c r="EG23" i="10"/>
  <c r="EH23" i="10"/>
  <c r="EI23" i="10"/>
  <c r="EJ23" i="10"/>
  <c r="EK23" i="10"/>
  <c r="EL23" i="10"/>
  <c r="EM23" i="10"/>
  <c r="EN23" i="10"/>
  <c r="EO23" i="10"/>
  <c r="EP23" i="10"/>
  <c r="EQ23" i="10"/>
  <c r="ER23" i="10"/>
  <c r="ES23" i="10"/>
  <c r="ET23" i="10"/>
  <c r="EU23" i="10"/>
  <c r="EV23" i="10"/>
  <c r="EW23" i="10"/>
  <c r="EX23" i="10"/>
  <c r="EY23" i="10"/>
  <c r="EZ23" i="10"/>
  <c r="FA23" i="10"/>
  <c r="FB23" i="10"/>
  <c r="FC23" i="10"/>
  <c r="FD23" i="10"/>
  <c r="FE23" i="10"/>
  <c r="FF23" i="10"/>
  <c r="FG23" i="10"/>
  <c r="FH23" i="10"/>
  <c r="FI23" i="10"/>
  <c r="FJ23" i="10"/>
  <c r="FK23" i="10"/>
  <c r="FL23" i="10"/>
  <c r="FM23" i="10"/>
  <c r="FN23" i="10"/>
  <c r="FO23" i="10"/>
  <c r="FP23" i="10"/>
  <c r="FQ23" i="10"/>
  <c r="FR23" i="10"/>
  <c r="FS23" i="10"/>
  <c r="FT23" i="10"/>
  <c r="FU23" i="10"/>
  <c r="FV23" i="10"/>
  <c r="FW23" i="10"/>
  <c r="FX23" i="10"/>
  <c r="FY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D21" i="12" s="1"/>
  <c r="AA24" i="10"/>
  <c r="AB24" i="10"/>
  <c r="AC24" i="10"/>
  <c r="AD24" i="10"/>
  <c r="AE24" i="10"/>
  <c r="AF24" i="10"/>
  <c r="AG24" i="10"/>
  <c r="AH24" i="10"/>
  <c r="AI24" i="10"/>
  <c r="AJ24" i="10"/>
  <c r="AK24" i="10"/>
  <c r="AL24" i="10"/>
  <c r="AM24" i="10"/>
  <c r="AN24" i="10"/>
  <c r="AO24" i="10"/>
  <c r="AP24" i="10"/>
  <c r="AQ24" i="10"/>
  <c r="AR24" i="10"/>
  <c r="AS24" i="10"/>
  <c r="AT24" i="10"/>
  <c r="AU24" i="10"/>
  <c r="AV24" i="10"/>
  <c r="AW24" i="10"/>
  <c r="AX24" i="10"/>
  <c r="AY24" i="10"/>
  <c r="AZ24" i="10"/>
  <c r="BA24" i="10"/>
  <c r="BB24" i="10"/>
  <c r="BC24" i="10"/>
  <c r="BD24" i="10"/>
  <c r="BE24" i="10"/>
  <c r="BF24" i="10"/>
  <c r="BG24" i="10"/>
  <c r="BH24" i="10"/>
  <c r="BI24" i="10"/>
  <c r="BJ24" i="10"/>
  <c r="BK24" i="10"/>
  <c r="BL24" i="10"/>
  <c r="BM24" i="10"/>
  <c r="BN24" i="10"/>
  <c r="BO24" i="10"/>
  <c r="BP24" i="10"/>
  <c r="BQ24" i="10"/>
  <c r="BR24" i="10"/>
  <c r="BS24" i="10"/>
  <c r="BT24" i="10"/>
  <c r="BU24" i="10"/>
  <c r="BV24" i="10"/>
  <c r="BW24" i="10"/>
  <c r="BX24" i="10"/>
  <c r="BY24" i="10"/>
  <c r="BZ24" i="10"/>
  <c r="CA24" i="10"/>
  <c r="CB24" i="10"/>
  <c r="CC24" i="10"/>
  <c r="CD24" i="10"/>
  <c r="CE24" i="10"/>
  <c r="CF24" i="10"/>
  <c r="CG24" i="10"/>
  <c r="CH24" i="10"/>
  <c r="CI24" i="10"/>
  <c r="CJ24" i="10"/>
  <c r="CK24" i="10"/>
  <c r="CL24" i="10"/>
  <c r="CM24" i="10"/>
  <c r="CN24" i="10"/>
  <c r="CO24" i="10"/>
  <c r="CP24" i="10"/>
  <c r="CQ24" i="10"/>
  <c r="CR24" i="10"/>
  <c r="CS24" i="10"/>
  <c r="CT24" i="10"/>
  <c r="CU24" i="10"/>
  <c r="CV24" i="10"/>
  <c r="CW24" i="10"/>
  <c r="CX24" i="10"/>
  <c r="CY24" i="10"/>
  <c r="CZ24" i="10"/>
  <c r="DA24" i="10"/>
  <c r="DB24" i="10"/>
  <c r="DC24" i="10"/>
  <c r="DD24" i="10"/>
  <c r="DE24" i="10"/>
  <c r="DF24" i="10"/>
  <c r="DG24" i="10"/>
  <c r="DH24" i="10"/>
  <c r="DI24" i="10"/>
  <c r="DJ24" i="10"/>
  <c r="DK24" i="10"/>
  <c r="DL24" i="10"/>
  <c r="DM24" i="10"/>
  <c r="DN24" i="10"/>
  <c r="DO24" i="10"/>
  <c r="DP24" i="10"/>
  <c r="DQ24" i="10"/>
  <c r="DR24" i="10"/>
  <c r="DS24" i="10"/>
  <c r="DT24" i="10"/>
  <c r="DU24" i="10"/>
  <c r="DV24" i="10"/>
  <c r="DW24" i="10"/>
  <c r="DX24" i="10"/>
  <c r="DY24" i="10"/>
  <c r="DZ24" i="10"/>
  <c r="EA24" i="10"/>
  <c r="EB24" i="10"/>
  <c r="EC24" i="10"/>
  <c r="ED24" i="10"/>
  <c r="EE24" i="10"/>
  <c r="EF24" i="10"/>
  <c r="EG24" i="10"/>
  <c r="EH24" i="10"/>
  <c r="EI24" i="10"/>
  <c r="EJ24" i="10"/>
  <c r="EK24" i="10"/>
  <c r="EL24" i="10"/>
  <c r="EM24" i="10"/>
  <c r="EN24" i="10"/>
  <c r="EO24" i="10"/>
  <c r="EP24" i="10"/>
  <c r="EQ24" i="10"/>
  <c r="ER24" i="10"/>
  <c r="ES24" i="10"/>
  <c r="ET24" i="10"/>
  <c r="EU24" i="10"/>
  <c r="EV24" i="10"/>
  <c r="EW24" i="10"/>
  <c r="EX24" i="10"/>
  <c r="EY24" i="10"/>
  <c r="EZ24" i="10"/>
  <c r="FA24" i="10"/>
  <c r="FB24" i="10"/>
  <c r="FC24" i="10"/>
  <c r="FD24" i="10"/>
  <c r="FE24" i="10"/>
  <c r="FF24" i="10"/>
  <c r="FG24" i="10"/>
  <c r="FH24" i="10"/>
  <c r="FI24" i="10"/>
  <c r="FJ24" i="10"/>
  <c r="FK24" i="10"/>
  <c r="FL24" i="10"/>
  <c r="FM24" i="10"/>
  <c r="FN24" i="10"/>
  <c r="FO24" i="10"/>
  <c r="FP24" i="10"/>
  <c r="FQ24" i="10"/>
  <c r="FR24" i="10"/>
  <c r="FS24" i="10"/>
  <c r="FT24" i="10"/>
  <c r="FU24" i="10"/>
  <c r="FV24" i="10"/>
  <c r="FW24" i="10"/>
  <c r="FX24" i="10"/>
  <c r="FY24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D22" i="12" s="1"/>
  <c r="AA25" i="10"/>
  <c r="AB25" i="10"/>
  <c r="AC25" i="10"/>
  <c r="AD25" i="10"/>
  <c r="AE25" i="10"/>
  <c r="AF25" i="10"/>
  <c r="AG25" i="10"/>
  <c r="AH25" i="10"/>
  <c r="AI25" i="10"/>
  <c r="AJ25" i="10"/>
  <c r="AK25" i="10"/>
  <c r="AL25" i="10"/>
  <c r="AM25" i="10"/>
  <c r="AN25" i="10"/>
  <c r="AO25" i="10"/>
  <c r="AP25" i="10"/>
  <c r="AQ25" i="10"/>
  <c r="AR25" i="10"/>
  <c r="AS25" i="10"/>
  <c r="AT25" i="10"/>
  <c r="AU25" i="10"/>
  <c r="AV25" i="10"/>
  <c r="AW25" i="10"/>
  <c r="AX25" i="10"/>
  <c r="AY25" i="10"/>
  <c r="AZ25" i="10"/>
  <c r="BA25" i="10"/>
  <c r="BB25" i="10"/>
  <c r="BC25" i="10"/>
  <c r="BD25" i="10"/>
  <c r="BE25" i="10"/>
  <c r="BF25" i="10"/>
  <c r="BG25" i="10"/>
  <c r="BH25" i="10"/>
  <c r="BI25" i="10"/>
  <c r="BJ25" i="10"/>
  <c r="BK25" i="10"/>
  <c r="BL25" i="10"/>
  <c r="BM25" i="10"/>
  <c r="BN25" i="10"/>
  <c r="BO25" i="10"/>
  <c r="BP25" i="10"/>
  <c r="BQ25" i="10"/>
  <c r="BR25" i="10"/>
  <c r="BS25" i="10"/>
  <c r="BT25" i="10"/>
  <c r="BU25" i="10"/>
  <c r="BV25" i="10"/>
  <c r="BW25" i="10"/>
  <c r="BX25" i="10"/>
  <c r="BY25" i="10"/>
  <c r="BZ25" i="10"/>
  <c r="CA25" i="10"/>
  <c r="CB25" i="10"/>
  <c r="CC25" i="10"/>
  <c r="CD25" i="10"/>
  <c r="CE25" i="10"/>
  <c r="CF25" i="10"/>
  <c r="CG25" i="10"/>
  <c r="CH25" i="10"/>
  <c r="CI25" i="10"/>
  <c r="CJ25" i="10"/>
  <c r="CK25" i="10"/>
  <c r="CL25" i="10"/>
  <c r="CM25" i="10"/>
  <c r="CN25" i="10"/>
  <c r="CO25" i="10"/>
  <c r="CP25" i="10"/>
  <c r="CQ25" i="10"/>
  <c r="CR25" i="10"/>
  <c r="CS25" i="10"/>
  <c r="CT25" i="10"/>
  <c r="CU25" i="10"/>
  <c r="CV25" i="10"/>
  <c r="CW25" i="10"/>
  <c r="CX25" i="10"/>
  <c r="CY25" i="10"/>
  <c r="CZ25" i="10"/>
  <c r="DA25" i="10"/>
  <c r="DB25" i="10"/>
  <c r="DC25" i="10"/>
  <c r="DD25" i="10"/>
  <c r="DE25" i="10"/>
  <c r="DF25" i="10"/>
  <c r="DG25" i="10"/>
  <c r="DH25" i="10"/>
  <c r="DI25" i="10"/>
  <c r="DJ25" i="10"/>
  <c r="DK25" i="10"/>
  <c r="DL25" i="10"/>
  <c r="DM25" i="10"/>
  <c r="DN25" i="10"/>
  <c r="DO25" i="10"/>
  <c r="DP25" i="10"/>
  <c r="DQ25" i="10"/>
  <c r="DR25" i="10"/>
  <c r="DS25" i="10"/>
  <c r="DT25" i="10"/>
  <c r="DU25" i="10"/>
  <c r="DV25" i="10"/>
  <c r="DW25" i="10"/>
  <c r="DX25" i="10"/>
  <c r="DY25" i="10"/>
  <c r="DZ25" i="10"/>
  <c r="EA25" i="10"/>
  <c r="EB25" i="10"/>
  <c r="EC25" i="10"/>
  <c r="ED25" i="10"/>
  <c r="EE25" i="10"/>
  <c r="EF25" i="10"/>
  <c r="EG25" i="10"/>
  <c r="EH25" i="10"/>
  <c r="EI25" i="10"/>
  <c r="EJ25" i="10"/>
  <c r="EK25" i="10"/>
  <c r="EL25" i="10"/>
  <c r="EM25" i="10"/>
  <c r="EN25" i="10"/>
  <c r="EO25" i="10"/>
  <c r="EP25" i="10"/>
  <c r="EQ25" i="10"/>
  <c r="ER25" i="10"/>
  <c r="ES25" i="10"/>
  <c r="ET25" i="10"/>
  <c r="EU25" i="10"/>
  <c r="EV25" i="10"/>
  <c r="EW25" i="10"/>
  <c r="EX25" i="10"/>
  <c r="EY25" i="10"/>
  <c r="EZ25" i="10"/>
  <c r="FA25" i="10"/>
  <c r="FB25" i="10"/>
  <c r="FC25" i="10"/>
  <c r="FD25" i="10"/>
  <c r="FE25" i="10"/>
  <c r="FF25" i="10"/>
  <c r="FG25" i="10"/>
  <c r="FH25" i="10"/>
  <c r="FI25" i="10"/>
  <c r="FJ25" i="10"/>
  <c r="FK25" i="10"/>
  <c r="FL25" i="10"/>
  <c r="FM25" i="10"/>
  <c r="FN25" i="10"/>
  <c r="FO25" i="10"/>
  <c r="FP25" i="10"/>
  <c r="FQ25" i="10"/>
  <c r="FR25" i="10"/>
  <c r="FS25" i="10"/>
  <c r="FT25" i="10"/>
  <c r="FU25" i="10"/>
  <c r="FV25" i="10"/>
  <c r="FW25" i="10"/>
  <c r="FX25" i="10"/>
  <c r="FY25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D23" i="12" s="1"/>
  <c r="AA26" i="10"/>
  <c r="AB26" i="10"/>
  <c r="AC26" i="10"/>
  <c r="AD26" i="10"/>
  <c r="AE26" i="10"/>
  <c r="AF26" i="10"/>
  <c r="AG26" i="10"/>
  <c r="AH26" i="10"/>
  <c r="AI26" i="10"/>
  <c r="AJ26" i="10"/>
  <c r="AK26" i="10"/>
  <c r="AL26" i="10"/>
  <c r="AM26" i="10"/>
  <c r="AN26" i="10"/>
  <c r="AO26" i="10"/>
  <c r="AP26" i="10"/>
  <c r="AQ26" i="10"/>
  <c r="AR26" i="10"/>
  <c r="AS26" i="10"/>
  <c r="AT26" i="10"/>
  <c r="AU26" i="10"/>
  <c r="AV26" i="10"/>
  <c r="AW26" i="10"/>
  <c r="AX26" i="10"/>
  <c r="AY26" i="10"/>
  <c r="AZ26" i="10"/>
  <c r="BA26" i="10"/>
  <c r="BB26" i="10"/>
  <c r="BC26" i="10"/>
  <c r="BD26" i="10"/>
  <c r="BE26" i="10"/>
  <c r="BF26" i="10"/>
  <c r="BG26" i="10"/>
  <c r="BH26" i="10"/>
  <c r="BI26" i="10"/>
  <c r="BJ26" i="10"/>
  <c r="BK26" i="10"/>
  <c r="BL26" i="10"/>
  <c r="BM26" i="10"/>
  <c r="BN26" i="10"/>
  <c r="BO26" i="10"/>
  <c r="BP26" i="10"/>
  <c r="BQ26" i="10"/>
  <c r="BR26" i="10"/>
  <c r="BS26" i="10"/>
  <c r="BT26" i="10"/>
  <c r="BU26" i="10"/>
  <c r="BV26" i="10"/>
  <c r="BW26" i="10"/>
  <c r="BX26" i="10"/>
  <c r="BY26" i="10"/>
  <c r="BZ26" i="10"/>
  <c r="CA26" i="10"/>
  <c r="CB26" i="10"/>
  <c r="CC26" i="10"/>
  <c r="CD26" i="10"/>
  <c r="CE26" i="10"/>
  <c r="CF26" i="10"/>
  <c r="CG26" i="10"/>
  <c r="CH26" i="10"/>
  <c r="CI26" i="10"/>
  <c r="CJ26" i="10"/>
  <c r="CK26" i="10"/>
  <c r="CL26" i="10"/>
  <c r="CM26" i="10"/>
  <c r="CN26" i="10"/>
  <c r="CO26" i="10"/>
  <c r="CP26" i="10"/>
  <c r="CQ26" i="10"/>
  <c r="CR26" i="10"/>
  <c r="CS26" i="10"/>
  <c r="CT26" i="10"/>
  <c r="CU26" i="10"/>
  <c r="CV26" i="10"/>
  <c r="CW26" i="10"/>
  <c r="CX26" i="10"/>
  <c r="CY26" i="10"/>
  <c r="CZ26" i="10"/>
  <c r="DA26" i="10"/>
  <c r="DB26" i="10"/>
  <c r="DC26" i="10"/>
  <c r="DD26" i="10"/>
  <c r="DE26" i="10"/>
  <c r="DF26" i="10"/>
  <c r="DG26" i="10"/>
  <c r="DH26" i="10"/>
  <c r="DI26" i="10"/>
  <c r="DJ26" i="10"/>
  <c r="DK26" i="10"/>
  <c r="DL26" i="10"/>
  <c r="DM26" i="10"/>
  <c r="DN26" i="10"/>
  <c r="DO26" i="10"/>
  <c r="DP26" i="10"/>
  <c r="DQ26" i="10"/>
  <c r="DR26" i="10"/>
  <c r="DS26" i="10"/>
  <c r="DT26" i="10"/>
  <c r="DU26" i="10"/>
  <c r="DV26" i="10"/>
  <c r="DW26" i="10"/>
  <c r="DX26" i="10"/>
  <c r="DY26" i="10"/>
  <c r="DZ26" i="10"/>
  <c r="EA26" i="10"/>
  <c r="EB26" i="10"/>
  <c r="EC26" i="10"/>
  <c r="ED26" i="10"/>
  <c r="EE26" i="10"/>
  <c r="EF26" i="10"/>
  <c r="EG26" i="10"/>
  <c r="EH26" i="10"/>
  <c r="EI26" i="10"/>
  <c r="EJ26" i="10"/>
  <c r="EK26" i="10"/>
  <c r="EL26" i="10"/>
  <c r="EM26" i="10"/>
  <c r="EN26" i="10"/>
  <c r="EO26" i="10"/>
  <c r="EP26" i="10"/>
  <c r="EQ26" i="10"/>
  <c r="ER26" i="10"/>
  <c r="ES26" i="10"/>
  <c r="ET26" i="10"/>
  <c r="EU26" i="10"/>
  <c r="EV26" i="10"/>
  <c r="EW26" i="10"/>
  <c r="EX26" i="10"/>
  <c r="EY26" i="10"/>
  <c r="EZ26" i="10"/>
  <c r="FA26" i="10"/>
  <c r="FB26" i="10"/>
  <c r="FC26" i="10"/>
  <c r="FD26" i="10"/>
  <c r="FE26" i="10"/>
  <c r="FF26" i="10"/>
  <c r="FG26" i="10"/>
  <c r="FH26" i="10"/>
  <c r="FI26" i="10"/>
  <c r="FJ26" i="10"/>
  <c r="FK26" i="10"/>
  <c r="FL26" i="10"/>
  <c r="FM26" i="10"/>
  <c r="FN26" i="10"/>
  <c r="FO26" i="10"/>
  <c r="FP26" i="10"/>
  <c r="FQ26" i="10"/>
  <c r="FR26" i="10"/>
  <c r="FS26" i="10"/>
  <c r="FT26" i="10"/>
  <c r="FU26" i="10"/>
  <c r="FV26" i="10"/>
  <c r="FW26" i="10"/>
  <c r="FX26" i="10"/>
  <c r="FY26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D24" i="12" s="1"/>
  <c r="AA27" i="10"/>
  <c r="AB27" i="10"/>
  <c r="AC27" i="10"/>
  <c r="AD27" i="10"/>
  <c r="AE27" i="10"/>
  <c r="AF27" i="10"/>
  <c r="AG27" i="10"/>
  <c r="AH27" i="10"/>
  <c r="AI27" i="10"/>
  <c r="AJ27" i="10"/>
  <c r="AK27" i="10"/>
  <c r="AL27" i="10"/>
  <c r="AM27" i="10"/>
  <c r="AN27" i="10"/>
  <c r="AO27" i="10"/>
  <c r="AP27" i="10"/>
  <c r="AQ27" i="10"/>
  <c r="AR27" i="10"/>
  <c r="AS27" i="10"/>
  <c r="AT27" i="10"/>
  <c r="AU27" i="10"/>
  <c r="AV27" i="10"/>
  <c r="AW27" i="10"/>
  <c r="AX27" i="10"/>
  <c r="AY27" i="10"/>
  <c r="AZ27" i="10"/>
  <c r="BA27" i="10"/>
  <c r="BB27" i="10"/>
  <c r="BC27" i="10"/>
  <c r="BD27" i="10"/>
  <c r="BE27" i="10"/>
  <c r="BF27" i="10"/>
  <c r="BG27" i="10"/>
  <c r="BH27" i="10"/>
  <c r="BI27" i="10"/>
  <c r="BJ27" i="10"/>
  <c r="BK27" i="10"/>
  <c r="BL27" i="10"/>
  <c r="BM27" i="10"/>
  <c r="BN27" i="10"/>
  <c r="BO27" i="10"/>
  <c r="BP27" i="10"/>
  <c r="BQ27" i="10"/>
  <c r="BR27" i="10"/>
  <c r="BS27" i="10"/>
  <c r="BT27" i="10"/>
  <c r="BU27" i="10"/>
  <c r="BV27" i="10"/>
  <c r="BW27" i="10"/>
  <c r="BX27" i="10"/>
  <c r="BY27" i="10"/>
  <c r="BZ27" i="10"/>
  <c r="CA27" i="10"/>
  <c r="CB27" i="10"/>
  <c r="CC27" i="10"/>
  <c r="CD27" i="10"/>
  <c r="CE27" i="10"/>
  <c r="CF27" i="10"/>
  <c r="CG27" i="10"/>
  <c r="CH27" i="10"/>
  <c r="CI27" i="10"/>
  <c r="CJ27" i="10"/>
  <c r="CK27" i="10"/>
  <c r="CL27" i="10"/>
  <c r="CM27" i="10"/>
  <c r="CN27" i="10"/>
  <c r="CO27" i="10"/>
  <c r="CP27" i="10"/>
  <c r="CQ27" i="10"/>
  <c r="CR27" i="10"/>
  <c r="CS27" i="10"/>
  <c r="CT27" i="10"/>
  <c r="CU27" i="10"/>
  <c r="CV27" i="10"/>
  <c r="CW27" i="10"/>
  <c r="CX27" i="10"/>
  <c r="CY27" i="10"/>
  <c r="CZ27" i="10"/>
  <c r="DA27" i="10"/>
  <c r="DB27" i="10"/>
  <c r="DC27" i="10"/>
  <c r="DD27" i="10"/>
  <c r="DE27" i="10"/>
  <c r="DF27" i="10"/>
  <c r="DG27" i="10"/>
  <c r="DH27" i="10"/>
  <c r="DI27" i="10"/>
  <c r="DJ27" i="10"/>
  <c r="DK27" i="10"/>
  <c r="DL27" i="10"/>
  <c r="DM27" i="10"/>
  <c r="DN27" i="10"/>
  <c r="DO27" i="10"/>
  <c r="DP27" i="10"/>
  <c r="DQ27" i="10"/>
  <c r="DR27" i="10"/>
  <c r="DS27" i="10"/>
  <c r="DT27" i="10"/>
  <c r="DU27" i="10"/>
  <c r="DV27" i="10"/>
  <c r="DW27" i="10"/>
  <c r="DX27" i="10"/>
  <c r="DY27" i="10"/>
  <c r="DZ27" i="10"/>
  <c r="EA27" i="10"/>
  <c r="EB27" i="10"/>
  <c r="EC27" i="10"/>
  <c r="ED27" i="10"/>
  <c r="EE27" i="10"/>
  <c r="EF27" i="10"/>
  <c r="EG27" i="10"/>
  <c r="EH27" i="10"/>
  <c r="EI27" i="10"/>
  <c r="EJ27" i="10"/>
  <c r="EK27" i="10"/>
  <c r="EL27" i="10"/>
  <c r="EM27" i="10"/>
  <c r="EN27" i="10"/>
  <c r="EO27" i="10"/>
  <c r="EP27" i="10"/>
  <c r="EQ27" i="10"/>
  <c r="ER27" i="10"/>
  <c r="ES27" i="10"/>
  <c r="ET27" i="10"/>
  <c r="EU27" i="10"/>
  <c r="EV27" i="10"/>
  <c r="EW27" i="10"/>
  <c r="EX27" i="10"/>
  <c r="EY27" i="10"/>
  <c r="EZ27" i="10"/>
  <c r="FA27" i="10"/>
  <c r="FB27" i="10"/>
  <c r="FC27" i="10"/>
  <c r="FD27" i="10"/>
  <c r="FE27" i="10"/>
  <c r="FF27" i="10"/>
  <c r="FG27" i="10"/>
  <c r="FH27" i="10"/>
  <c r="FI27" i="10"/>
  <c r="FJ27" i="10"/>
  <c r="FK27" i="10"/>
  <c r="FL27" i="10"/>
  <c r="FM27" i="10"/>
  <c r="FN27" i="10"/>
  <c r="FO27" i="10"/>
  <c r="FP27" i="10"/>
  <c r="FQ27" i="10"/>
  <c r="FR27" i="10"/>
  <c r="FS27" i="10"/>
  <c r="FT27" i="10"/>
  <c r="FU27" i="10"/>
  <c r="FV27" i="10"/>
  <c r="FW27" i="10"/>
  <c r="FX27" i="10"/>
  <c r="FY27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D25" i="12" s="1"/>
  <c r="AA28" i="10"/>
  <c r="AB28" i="10"/>
  <c r="AC28" i="10"/>
  <c r="AD28" i="10"/>
  <c r="AE28" i="10"/>
  <c r="AF28" i="10"/>
  <c r="AG28" i="10"/>
  <c r="AH28" i="10"/>
  <c r="AI28" i="10"/>
  <c r="AJ28" i="10"/>
  <c r="AK28" i="10"/>
  <c r="AL28" i="10"/>
  <c r="AM28" i="10"/>
  <c r="AN28" i="10"/>
  <c r="AO28" i="10"/>
  <c r="AP28" i="10"/>
  <c r="AQ28" i="10"/>
  <c r="AR28" i="10"/>
  <c r="AS28" i="10"/>
  <c r="AT28" i="10"/>
  <c r="AU28" i="10"/>
  <c r="AV28" i="10"/>
  <c r="AW28" i="10"/>
  <c r="AX28" i="10"/>
  <c r="AY28" i="10"/>
  <c r="AZ28" i="10"/>
  <c r="BA28" i="10"/>
  <c r="BB28" i="10"/>
  <c r="BC28" i="10"/>
  <c r="BD28" i="10"/>
  <c r="BE28" i="10"/>
  <c r="BF28" i="10"/>
  <c r="BG28" i="10"/>
  <c r="BH28" i="10"/>
  <c r="BI28" i="10"/>
  <c r="BJ28" i="10"/>
  <c r="BK28" i="10"/>
  <c r="BL28" i="10"/>
  <c r="BM28" i="10"/>
  <c r="BN28" i="10"/>
  <c r="BO28" i="10"/>
  <c r="BP28" i="10"/>
  <c r="BQ28" i="10"/>
  <c r="BR28" i="10"/>
  <c r="BS28" i="10"/>
  <c r="BT28" i="10"/>
  <c r="BU28" i="10"/>
  <c r="BV28" i="10"/>
  <c r="BW28" i="10"/>
  <c r="BX28" i="10"/>
  <c r="BY28" i="10"/>
  <c r="BZ28" i="10"/>
  <c r="CA28" i="10"/>
  <c r="CB28" i="10"/>
  <c r="CC28" i="10"/>
  <c r="CD28" i="10"/>
  <c r="CE28" i="10"/>
  <c r="CF28" i="10"/>
  <c r="CG28" i="10"/>
  <c r="CH28" i="10"/>
  <c r="CI28" i="10"/>
  <c r="CJ28" i="10"/>
  <c r="CK28" i="10"/>
  <c r="CL28" i="10"/>
  <c r="CM28" i="10"/>
  <c r="CN28" i="10"/>
  <c r="CO28" i="10"/>
  <c r="CP28" i="10"/>
  <c r="CQ28" i="10"/>
  <c r="CR28" i="10"/>
  <c r="CS28" i="10"/>
  <c r="CT28" i="10"/>
  <c r="CU28" i="10"/>
  <c r="CV28" i="10"/>
  <c r="CW28" i="10"/>
  <c r="CX28" i="10"/>
  <c r="CY28" i="10"/>
  <c r="CZ28" i="10"/>
  <c r="DA28" i="10"/>
  <c r="DB28" i="10"/>
  <c r="DC28" i="10"/>
  <c r="DD28" i="10"/>
  <c r="DE28" i="10"/>
  <c r="DF28" i="10"/>
  <c r="DG28" i="10"/>
  <c r="DH28" i="10"/>
  <c r="DI28" i="10"/>
  <c r="DJ28" i="10"/>
  <c r="DK28" i="10"/>
  <c r="DL28" i="10"/>
  <c r="DM28" i="10"/>
  <c r="DN28" i="10"/>
  <c r="DO28" i="10"/>
  <c r="DP28" i="10"/>
  <c r="DQ28" i="10"/>
  <c r="DR28" i="10"/>
  <c r="DS28" i="10"/>
  <c r="DT28" i="10"/>
  <c r="DU28" i="10"/>
  <c r="DV28" i="10"/>
  <c r="DW28" i="10"/>
  <c r="DX28" i="10"/>
  <c r="DY28" i="10"/>
  <c r="DZ28" i="10"/>
  <c r="EA28" i="10"/>
  <c r="EB28" i="10"/>
  <c r="EC28" i="10"/>
  <c r="ED28" i="10"/>
  <c r="EE28" i="10"/>
  <c r="EF28" i="10"/>
  <c r="EG28" i="10"/>
  <c r="EH28" i="10"/>
  <c r="EI28" i="10"/>
  <c r="EJ28" i="10"/>
  <c r="EK28" i="10"/>
  <c r="EL28" i="10"/>
  <c r="EM28" i="10"/>
  <c r="EN28" i="10"/>
  <c r="EO28" i="10"/>
  <c r="EP28" i="10"/>
  <c r="EQ28" i="10"/>
  <c r="ER28" i="10"/>
  <c r="ES28" i="10"/>
  <c r="ET28" i="10"/>
  <c r="EU28" i="10"/>
  <c r="EV28" i="10"/>
  <c r="EW28" i="10"/>
  <c r="EX28" i="10"/>
  <c r="EY28" i="10"/>
  <c r="EZ28" i="10"/>
  <c r="FA28" i="10"/>
  <c r="FB28" i="10"/>
  <c r="FC28" i="10"/>
  <c r="FD28" i="10"/>
  <c r="FE28" i="10"/>
  <c r="FF28" i="10"/>
  <c r="FG28" i="10"/>
  <c r="FH28" i="10"/>
  <c r="FI28" i="10"/>
  <c r="FJ28" i="10"/>
  <c r="FK28" i="10"/>
  <c r="FL28" i="10"/>
  <c r="FM28" i="10"/>
  <c r="FN28" i="10"/>
  <c r="FO28" i="10"/>
  <c r="FP28" i="10"/>
  <c r="FQ28" i="10"/>
  <c r="FR28" i="10"/>
  <c r="FS28" i="10"/>
  <c r="FT28" i="10"/>
  <c r="FU28" i="10"/>
  <c r="FV28" i="10"/>
  <c r="FW28" i="10"/>
  <c r="FX28" i="10"/>
  <c r="FY28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D26" i="12" s="1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AX29" i="10"/>
  <c r="AY29" i="10"/>
  <c r="AZ29" i="10"/>
  <c r="BA29" i="10"/>
  <c r="BB29" i="10"/>
  <c r="BC29" i="10"/>
  <c r="BD29" i="10"/>
  <c r="BE29" i="10"/>
  <c r="BF29" i="10"/>
  <c r="BG29" i="10"/>
  <c r="BH29" i="10"/>
  <c r="BI29" i="10"/>
  <c r="BJ29" i="10"/>
  <c r="BK29" i="10"/>
  <c r="BL29" i="10"/>
  <c r="BM29" i="10"/>
  <c r="BN29" i="10"/>
  <c r="BO29" i="10"/>
  <c r="BP29" i="10"/>
  <c r="BQ29" i="10"/>
  <c r="BR29" i="10"/>
  <c r="BS29" i="10"/>
  <c r="BT29" i="10"/>
  <c r="BU29" i="10"/>
  <c r="BV29" i="10"/>
  <c r="BW29" i="10"/>
  <c r="BX29" i="10"/>
  <c r="BY29" i="10"/>
  <c r="BZ29" i="10"/>
  <c r="CA29" i="10"/>
  <c r="CB29" i="10"/>
  <c r="CC29" i="10"/>
  <c r="CD29" i="10"/>
  <c r="CE29" i="10"/>
  <c r="CF29" i="10"/>
  <c r="CG29" i="10"/>
  <c r="CH29" i="10"/>
  <c r="CI29" i="10"/>
  <c r="CJ29" i="10"/>
  <c r="CK29" i="10"/>
  <c r="CL29" i="10"/>
  <c r="CM29" i="10"/>
  <c r="CN29" i="10"/>
  <c r="CO29" i="10"/>
  <c r="CP29" i="10"/>
  <c r="CQ29" i="10"/>
  <c r="CR29" i="10"/>
  <c r="CS29" i="10"/>
  <c r="CT29" i="10"/>
  <c r="CU29" i="10"/>
  <c r="CV29" i="10"/>
  <c r="CW29" i="10"/>
  <c r="CX29" i="10"/>
  <c r="CY29" i="10"/>
  <c r="CZ29" i="10"/>
  <c r="DA29" i="10"/>
  <c r="DB29" i="10"/>
  <c r="DC29" i="10"/>
  <c r="DD29" i="10"/>
  <c r="DE29" i="10"/>
  <c r="DF29" i="10"/>
  <c r="DG29" i="10"/>
  <c r="DH29" i="10"/>
  <c r="DI29" i="10"/>
  <c r="DJ29" i="10"/>
  <c r="DK29" i="10"/>
  <c r="DL29" i="10"/>
  <c r="DM29" i="10"/>
  <c r="DN29" i="10"/>
  <c r="DO29" i="10"/>
  <c r="DP29" i="10"/>
  <c r="DQ29" i="10"/>
  <c r="DR29" i="10"/>
  <c r="DS29" i="10"/>
  <c r="DT29" i="10"/>
  <c r="DU29" i="10"/>
  <c r="DV29" i="10"/>
  <c r="DW29" i="10"/>
  <c r="DX29" i="10"/>
  <c r="DY29" i="10"/>
  <c r="DZ29" i="10"/>
  <c r="EA29" i="10"/>
  <c r="EB29" i="10"/>
  <c r="EC29" i="10"/>
  <c r="ED29" i="10"/>
  <c r="EE29" i="10"/>
  <c r="EF29" i="10"/>
  <c r="EG29" i="10"/>
  <c r="EH29" i="10"/>
  <c r="EI29" i="10"/>
  <c r="EJ29" i="10"/>
  <c r="EK29" i="10"/>
  <c r="EL29" i="10"/>
  <c r="EM29" i="10"/>
  <c r="EN29" i="10"/>
  <c r="EO29" i="10"/>
  <c r="EP29" i="10"/>
  <c r="EQ29" i="10"/>
  <c r="ER29" i="10"/>
  <c r="ES29" i="10"/>
  <c r="ET29" i="10"/>
  <c r="EU29" i="10"/>
  <c r="EV29" i="10"/>
  <c r="EW29" i="10"/>
  <c r="EX29" i="10"/>
  <c r="EY29" i="10"/>
  <c r="EZ29" i="10"/>
  <c r="FA29" i="10"/>
  <c r="FB29" i="10"/>
  <c r="FC29" i="10"/>
  <c r="FD29" i="10"/>
  <c r="FE29" i="10"/>
  <c r="FF29" i="10"/>
  <c r="FG29" i="10"/>
  <c r="FH29" i="10"/>
  <c r="FI29" i="10"/>
  <c r="FJ29" i="10"/>
  <c r="FK29" i="10"/>
  <c r="FL29" i="10"/>
  <c r="FM29" i="10"/>
  <c r="FN29" i="10"/>
  <c r="FO29" i="10"/>
  <c r="FP29" i="10"/>
  <c r="FQ29" i="10"/>
  <c r="FR29" i="10"/>
  <c r="FS29" i="10"/>
  <c r="FT29" i="10"/>
  <c r="FU29" i="10"/>
  <c r="FV29" i="10"/>
  <c r="FW29" i="10"/>
  <c r="FX29" i="10"/>
  <c r="FY29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D27" i="12" s="1"/>
  <c r="AA30" i="10"/>
  <c r="AB30" i="10"/>
  <c r="AC30" i="10"/>
  <c r="AD30" i="10"/>
  <c r="AE30" i="10"/>
  <c r="AF30" i="10"/>
  <c r="AG30" i="10"/>
  <c r="AH30" i="10"/>
  <c r="AI30" i="10"/>
  <c r="AJ30" i="10"/>
  <c r="AK30" i="10"/>
  <c r="AL30" i="10"/>
  <c r="AM30" i="10"/>
  <c r="AN30" i="10"/>
  <c r="AO30" i="10"/>
  <c r="AP30" i="10"/>
  <c r="AQ30" i="10"/>
  <c r="AR30" i="10"/>
  <c r="AS30" i="10"/>
  <c r="AT30" i="10"/>
  <c r="AU30" i="10"/>
  <c r="AV30" i="10"/>
  <c r="AW30" i="10"/>
  <c r="AX30" i="10"/>
  <c r="AY30" i="10"/>
  <c r="AZ30" i="10"/>
  <c r="BA30" i="10"/>
  <c r="BB30" i="10"/>
  <c r="BC30" i="10"/>
  <c r="BD30" i="10"/>
  <c r="BE30" i="10"/>
  <c r="BF30" i="10"/>
  <c r="BG30" i="10"/>
  <c r="BH30" i="10"/>
  <c r="BI30" i="10"/>
  <c r="BJ30" i="10"/>
  <c r="BK30" i="10"/>
  <c r="BL30" i="10"/>
  <c r="BM30" i="10"/>
  <c r="BN30" i="10"/>
  <c r="BO30" i="10"/>
  <c r="BP30" i="10"/>
  <c r="BQ30" i="10"/>
  <c r="BR30" i="10"/>
  <c r="BS30" i="10"/>
  <c r="BT30" i="10"/>
  <c r="BU30" i="10"/>
  <c r="BV30" i="10"/>
  <c r="BW30" i="10"/>
  <c r="BX30" i="10"/>
  <c r="BY30" i="10"/>
  <c r="BZ30" i="10"/>
  <c r="CA30" i="10"/>
  <c r="CB30" i="10"/>
  <c r="CC30" i="10"/>
  <c r="CD30" i="10"/>
  <c r="CE30" i="10"/>
  <c r="CF30" i="10"/>
  <c r="CG30" i="10"/>
  <c r="CH30" i="10"/>
  <c r="CI30" i="10"/>
  <c r="CJ30" i="10"/>
  <c r="CK30" i="10"/>
  <c r="CL30" i="10"/>
  <c r="CM30" i="10"/>
  <c r="CN30" i="10"/>
  <c r="CO30" i="10"/>
  <c r="CP30" i="10"/>
  <c r="CQ30" i="10"/>
  <c r="CR30" i="10"/>
  <c r="CS30" i="10"/>
  <c r="CT30" i="10"/>
  <c r="CU30" i="10"/>
  <c r="CV30" i="10"/>
  <c r="CW30" i="10"/>
  <c r="CX30" i="10"/>
  <c r="CY30" i="10"/>
  <c r="CZ30" i="10"/>
  <c r="DA30" i="10"/>
  <c r="DB30" i="10"/>
  <c r="DC30" i="10"/>
  <c r="DD30" i="10"/>
  <c r="DE30" i="10"/>
  <c r="DF30" i="10"/>
  <c r="DG30" i="10"/>
  <c r="DH30" i="10"/>
  <c r="DI30" i="10"/>
  <c r="DJ30" i="10"/>
  <c r="DK30" i="10"/>
  <c r="DL30" i="10"/>
  <c r="DM30" i="10"/>
  <c r="DN30" i="10"/>
  <c r="DO30" i="10"/>
  <c r="DP30" i="10"/>
  <c r="DQ30" i="10"/>
  <c r="DR30" i="10"/>
  <c r="DS30" i="10"/>
  <c r="DT30" i="10"/>
  <c r="DU30" i="10"/>
  <c r="DV30" i="10"/>
  <c r="DW30" i="10"/>
  <c r="DX30" i="10"/>
  <c r="DY30" i="10"/>
  <c r="DZ30" i="10"/>
  <c r="EA30" i="10"/>
  <c r="EB30" i="10"/>
  <c r="EC30" i="10"/>
  <c r="ED30" i="10"/>
  <c r="EE30" i="10"/>
  <c r="EF30" i="10"/>
  <c r="EG30" i="10"/>
  <c r="EH30" i="10"/>
  <c r="EI30" i="10"/>
  <c r="EJ30" i="10"/>
  <c r="EK30" i="10"/>
  <c r="EL30" i="10"/>
  <c r="EM30" i="10"/>
  <c r="EN30" i="10"/>
  <c r="EO30" i="10"/>
  <c r="EP30" i="10"/>
  <c r="EQ30" i="10"/>
  <c r="ER30" i="10"/>
  <c r="ES30" i="10"/>
  <c r="ET30" i="10"/>
  <c r="EU30" i="10"/>
  <c r="EV30" i="10"/>
  <c r="EW30" i="10"/>
  <c r="EX30" i="10"/>
  <c r="EY30" i="10"/>
  <c r="EZ30" i="10"/>
  <c r="FA30" i="10"/>
  <c r="FB30" i="10"/>
  <c r="FC30" i="10"/>
  <c r="FD30" i="10"/>
  <c r="FE30" i="10"/>
  <c r="FF30" i="10"/>
  <c r="FG30" i="10"/>
  <c r="FH30" i="10"/>
  <c r="FI30" i="10"/>
  <c r="FJ30" i="10"/>
  <c r="FK30" i="10"/>
  <c r="FL30" i="10"/>
  <c r="FM30" i="10"/>
  <c r="FN30" i="10"/>
  <c r="FO30" i="10"/>
  <c r="FP30" i="10"/>
  <c r="FQ30" i="10"/>
  <c r="FR30" i="10"/>
  <c r="FS30" i="10"/>
  <c r="FT30" i="10"/>
  <c r="FU30" i="10"/>
  <c r="FV30" i="10"/>
  <c r="FW30" i="10"/>
  <c r="FX30" i="10"/>
  <c r="FY30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D28" i="12" s="1"/>
  <c r="AA31" i="10"/>
  <c r="AB31" i="10"/>
  <c r="AC31" i="10"/>
  <c r="AD31" i="10"/>
  <c r="AE31" i="10"/>
  <c r="AF31" i="10"/>
  <c r="AG31" i="10"/>
  <c r="AH31" i="10"/>
  <c r="AI31" i="10"/>
  <c r="AJ31" i="10"/>
  <c r="AK31" i="10"/>
  <c r="AL31" i="10"/>
  <c r="AM31" i="10"/>
  <c r="AN31" i="10"/>
  <c r="AO31" i="10"/>
  <c r="AP31" i="10"/>
  <c r="AQ31" i="10"/>
  <c r="AR31" i="10"/>
  <c r="AS31" i="10"/>
  <c r="AT31" i="10"/>
  <c r="AU31" i="10"/>
  <c r="AV31" i="10"/>
  <c r="AW31" i="10"/>
  <c r="AX31" i="10"/>
  <c r="AY31" i="10"/>
  <c r="AZ31" i="10"/>
  <c r="BA31" i="10"/>
  <c r="BB31" i="10"/>
  <c r="BC31" i="10"/>
  <c r="BD31" i="10"/>
  <c r="BE31" i="10"/>
  <c r="BF31" i="10"/>
  <c r="BG31" i="10"/>
  <c r="BH31" i="10"/>
  <c r="BI31" i="10"/>
  <c r="BJ31" i="10"/>
  <c r="BK31" i="10"/>
  <c r="BL31" i="10"/>
  <c r="BM31" i="10"/>
  <c r="BN31" i="10"/>
  <c r="BO31" i="10"/>
  <c r="BP31" i="10"/>
  <c r="BQ31" i="10"/>
  <c r="BR31" i="10"/>
  <c r="BS31" i="10"/>
  <c r="BT31" i="10"/>
  <c r="BU31" i="10"/>
  <c r="BV31" i="10"/>
  <c r="BW31" i="10"/>
  <c r="BX31" i="10"/>
  <c r="BY31" i="10"/>
  <c r="BZ31" i="10"/>
  <c r="CA31" i="10"/>
  <c r="CB31" i="10"/>
  <c r="CC31" i="10"/>
  <c r="CD31" i="10"/>
  <c r="CE31" i="10"/>
  <c r="CF31" i="10"/>
  <c r="CG31" i="10"/>
  <c r="CH31" i="10"/>
  <c r="CI31" i="10"/>
  <c r="CJ31" i="10"/>
  <c r="CK31" i="10"/>
  <c r="CL31" i="10"/>
  <c r="CM31" i="10"/>
  <c r="CN31" i="10"/>
  <c r="CO31" i="10"/>
  <c r="CP31" i="10"/>
  <c r="CQ31" i="10"/>
  <c r="CR31" i="10"/>
  <c r="CS31" i="10"/>
  <c r="CT31" i="10"/>
  <c r="CU31" i="10"/>
  <c r="CV31" i="10"/>
  <c r="CW31" i="10"/>
  <c r="CX31" i="10"/>
  <c r="CY31" i="10"/>
  <c r="CZ31" i="10"/>
  <c r="DA31" i="10"/>
  <c r="DB31" i="10"/>
  <c r="DC31" i="10"/>
  <c r="DD31" i="10"/>
  <c r="DE31" i="10"/>
  <c r="DF31" i="10"/>
  <c r="DG31" i="10"/>
  <c r="DH31" i="10"/>
  <c r="DI31" i="10"/>
  <c r="DJ31" i="10"/>
  <c r="DK31" i="10"/>
  <c r="DL31" i="10"/>
  <c r="DM31" i="10"/>
  <c r="DN31" i="10"/>
  <c r="DO31" i="10"/>
  <c r="DP31" i="10"/>
  <c r="DQ31" i="10"/>
  <c r="DR31" i="10"/>
  <c r="DS31" i="10"/>
  <c r="DT31" i="10"/>
  <c r="DU31" i="10"/>
  <c r="DV31" i="10"/>
  <c r="DW31" i="10"/>
  <c r="DX31" i="10"/>
  <c r="DY31" i="10"/>
  <c r="DZ31" i="10"/>
  <c r="EA31" i="10"/>
  <c r="EB31" i="10"/>
  <c r="EC31" i="10"/>
  <c r="ED31" i="10"/>
  <c r="EE31" i="10"/>
  <c r="EF31" i="10"/>
  <c r="EG31" i="10"/>
  <c r="EH31" i="10"/>
  <c r="EI31" i="10"/>
  <c r="EJ31" i="10"/>
  <c r="EK31" i="10"/>
  <c r="EL31" i="10"/>
  <c r="EM31" i="10"/>
  <c r="EN31" i="10"/>
  <c r="EO31" i="10"/>
  <c r="EP31" i="10"/>
  <c r="EQ31" i="10"/>
  <c r="ER31" i="10"/>
  <c r="ES31" i="10"/>
  <c r="ET31" i="10"/>
  <c r="EU31" i="10"/>
  <c r="EV31" i="10"/>
  <c r="EW31" i="10"/>
  <c r="EX31" i="10"/>
  <c r="EY31" i="10"/>
  <c r="EZ31" i="10"/>
  <c r="FA31" i="10"/>
  <c r="FB31" i="10"/>
  <c r="FC31" i="10"/>
  <c r="FD31" i="10"/>
  <c r="FE31" i="10"/>
  <c r="FF31" i="10"/>
  <c r="FG31" i="10"/>
  <c r="FH31" i="10"/>
  <c r="FI31" i="10"/>
  <c r="FJ31" i="10"/>
  <c r="FK31" i="10"/>
  <c r="FL31" i="10"/>
  <c r="FM31" i="10"/>
  <c r="FN31" i="10"/>
  <c r="FO31" i="10"/>
  <c r="FP31" i="10"/>
  <c r="FQ31" i="10"/>
  <c r="FR31" i="10"/>
  <c r="FS31" i="10"/>
  <c r="FT31" i="10"/>
  <c r="FU31" i="10"/>
  <c r="FV31" i="10"/>
  <c r="FW31" i="10"/>
  <c r="FX31" i="10"/>
  <c r="FY31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D29" i="12" s="1"/>
  <c r="AA32" i="10"/>
  <c r="AB32" i="10"/>
  <c r="AC32" i="10"/>
  <c r="AD32" i="10"/>
  <c r="AE32" i="10"/>
  <c r="AF32" i="10"/>
  <c r="AG32" i="10"/>
  <c r="AH32" i="10"/>
  <c r="AI32" i="10"/>
  <c r="AJ32" i="10"/>
  <c r="AK32" i="10"/>
  <c r="AL32" i="10"/>
  <c r="AM32" i="10"/>
  <c r="AN32" i="10"/>
  <c r="AO32" i="10"/>
  <c r="AP32" i="10"/>
  <c r="AQ32" i="10"/>
  <c r="AR32" i="10"/>
  <c r="AS32" i="10"/>
  <c r="AT32" i="10"/>
  <c r="AU32" i="10"/>
  <c r="AV32" i="10"/>
  <c r="AW32" i="10"/>
  <c r="AX32" i="10"/>
  <c r="AY32" i="10"/>
  <c r="AZ32" i="10"/>
  <c r="BA32" i="10"/>
  <c r="BB32" i="10"/>
  <c r="BC32" i="10"/>
  <c r="BD32" i="10"/>
  <c r="BE32" i="10"/>
  <c r="BF32" i="10"/>
  <c r="BG32" i="10"/>
  <c r="BH32" i="10"/>
  <c r="BI32" i="10"/>
  <c r="BJ32" i="10"/>
  <c r="BK32" i="10"/>
  <c r="BL32" i="10"/>
  <c r="BM32" i="10"/>
  <c r="BN32" i="10"/>
  <c r="BO32" i="10"/>
  <c r="BP32" i="10"/>
  <c r="BQ32" i="10"/>
  <c r="BR32" i="10"/>
  <c r="BS32" i="10"/>
  <c r="BT32" i="10"/>
  <c r="BU32" i="10"/>
  <c r="BV32" i="10"/>
  <c r="BW32" i="10"/>
  <c r="BX32" i="10"/>
  <c r="BY32" i="10"/>
  <c r="BZ32" i="10"/>
  <c r="CA32" i="10"/>
  <c r="CB32" i="10"/>
  <c r="CC32" i="10"/>
  <c r="CD32" i="10"/>
  <c r="CE32" i="10"/>
  <c r="CF32" i="10"/>
  <c r="CG32" i="10"/>
  <c r="CH32" i="10"/>
  <c r="CI32" i="10"/>
  <c r="CJ32" i="10"/>
  <c r="CK32" i="10"/>
  <c r="CL32" i="10"/>
  <c r="CM32" i="10"/>
  <c r="CN32" i="10"/>
  <c r="CO32" i="10"/>
  <c r="CP32" i="10"/>
  <c r="CQ32" i="10"/>
  <c r="CR32" i="10"/>
  <c r="CS32" i="10"/>
  <c r="CT32" i="10"/>
  <c r="CU32" i="10"/>
  <c r="CV32" i="10"/>
  <c r="CW32" i="10"/>
  <c r="CX32" i="10"/>
  <c r="CY32" i="10"/>
  <c r="CZ32" i="10"/>
  <c r="DA32" i="10"/>
  <c r="DB32" i="10"/>
  <c r="DC32" i="10"/>
  <c r="DD32" i="10"/>
  <c r="DE32" i="10"/>
  <c r="DF32" i="10"/>
  <c r="DG32" i="10"/>
  <c r="DH32" i="10"/>
  <c r="DI32" i="10"/>
  <c r="DJ32" i="10"/>
  <c r="DK32" i="10"/>
  <c r="DL32" i="10"/>
  <c r="DM32" i="10"/>
  <c r="DN32" i="10"/>
  <c r="DO32" i="10"/>
  <c r="DP32" i="10"/>
  <c r="DQ32" i="10"/>
  <c r="DR32" i="10"/>
  <c r="DS32" i="10"/>
  <c r="DT32" i="10"/>
  <c r="DU32" i="10"/>
  <c r="DV32" i="10"/>
  <c r="DW32" i="10"/>
  <c r="DX32" i="10"/>
  <c r="DY32" i="10"/>
  <c r="DZ32" i="10"/>
  <c r="EA32" i="10"/>
  <c r="EB32" i="10"/>
  <c r="EC32" i="10"/>
  <c r="ED32" i="10"/>
  <c r="EE32" i="10"/>
  <c r="EF32" i="10"/>
  <c r="EG32" i="10"/>
  <c r="EH32" i="10"/>
  <c r="EI32" i="10"/>
  <c r="EJ32" i="10"/>
  <c r="EK32" i="10"/>
  <c r="EL32" i="10"/>
  <c r="EM32" i="10"/>
  <c r="EN32" i="10"/>
  <c r="EO32" i="10"/>
  <c r="EP32" i="10"/>
  <c r="EQ32" i="10"/>
  <c r="ER32" i="10"/>
  <c r="ES32" i="10"/>
  <c r="ET32" i="10"/>
  <c r="EU32" i="10"/>
  <c r="EV32" i="10"/>
  <c r="EW32" i="10"/>
  <c r="EX32" i="10"/>
  <c r="EY32" i="10"/>
  <c r="EZ32" i="10"/>
  <c r="FA32" i="10"/>
  <c r="FB32" i="10"/>
  <c r="FC32" i="10"/>
  <c r="FD32" i="10"/>
  <c r="FE32" i="10"/>
  <c r="FF32" i="10"/>
  <c r="FG32" i="10"/>
  <c r="FH32" i="10"/>
  <c r="FI32" i="10"/>
  <c r="FJ32" i="10"/>
  <c r="FK32" i="10"/>
  <c r="FL32" i="10"/>
  <c r="FM32" i="10"/>
  <c r="FN32" i="10"/>
  <c r="FO32" i="10"/>
  <c r="FP32" i="10"/>
  <c r="FQ32" i="10"/>
  <c r="FR32" i="10"/>
  <c r="FS32" i="10"/>
  <c r="FT32" i="10"/>
  <c r="FU32" i="10"/>
  <c r="FV32" i="10"/>
  <c r="FW32" i="10"/>
  <c r="FX32" i="10"/>
  <c r="FY32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D30" i="12" s="1"/>
  <c r="AA33" i="10"/>
  <c r="AB33" i="10"/>
  <c r="AC33" i="10"/>
  <c r="AD33" i="10"/>
  <c r="AE33" i="10"/>
  <c r="AF33" i="10"/>
  <c r="AG33" i="10"/>
  <c r="AH33" i="10"/>
  <c r="AI33" i="10"/>
  <c r="AJ33" i="10"/>
  <c r="AK33" i="10"/>
  <c r="AL33" i="10"/>
  <c r="AM33" i="10"/>
  <c r="AN33" i="10"/>
  <c r="AO33" i="10"/>
  <c r="AP33" i="10"/>
  <c r="AQ33" i="10"/>
  <c r="AR33" i="10"/>
  <c r="AS33" i="10"/>
  <c r="AT33" i="10"/>
  <c r="AU33" i="10"/>
  <c r="AV33" i="10"/>
  <c r="AW33" i="10"/>
  <c r="AX33" i="10"/>
  <c r="AY33" i="10"/>
  <c r="AZ33" i="10"/>
  <c r="BA33" i="10"/>
  <c r="BB33" i="10"/>
  <c r="BC33" i="10"/>
  <c r="BD33" i="10"/>
  <c r="BE33" i="10"/>
  <c r="BF33" i="10"/>
  <c r="BG33" i="10"/>
  <c r="BH33" i="10"/>
  <c r="BI33" i="10"/>
  <c r="BJ33" i="10"/>
  <c r="BK33" i="10"/>
  <c r="BL33" i="10"/>
  <c r="BM33" i="10"/>
  <c r="BN33" i="10"/>
  <c r="BO33" i="10"/>
  <c r="BP33" i="10"/>
  <c r="BQ33" i="10"/>
  <c r="BR33" i="10"/>
  <c r="BS33" i="10"/>
  <c r="BT33" i="10"/>
  <c r="BU33" i="10"/>
  <c r="BV33" i="10"/>
  <c r="BW33" i="10"/>
  <c r="BX33" i="10"/>
  <c r="BY33" i="10"/>
  <c r="BZ33" i="10"/>
  <c r="CA33" i="10"/>
  <c r="CB33" i="10"/>
  <c r="CC33" i="10"/>
  <c r="CD33" i="10"/>
  <c r="CE33" i="10"/>
  <c r="CF33" i="10"/>
  <c r="CG33" i="10"/>
  <c r="CH33" i="10"/>
  <c r="CI33" i="10"/>
  <c r="CJ33" i="10"/>
  <c r="CK33" i="10"/>
  <c r="CL33" i="10"/>
  <c r="CM33" i="10"/>
  <c r="CN33" i="10"/>
  <c r="CO33" i="10"/>
  <c r="CP33" i="10"/>
  <c r="CQ33" i="10"/>
  <c r="CR33" i="10"/>
  <c r="CS33" i="10"/>
  <c r="CT33" i="10"/>
  <c r="CU33" i="10"/>
  <c r="CV33" i="10"/>
  <c r="CW33" i="10"/>
  <c r="CX33" i="10"/>
  <c r="CY33" i="10"/>
  <c r="CZ33" i="10"/>
  <c r="DA33" i="10"/>
  <c r="DB33" i="10"/>
  <c r="DC33" i="10"/>
  <c r="DD33" i="10"/>
  <c r="DE33" i="10"/>
  <c r="DF33" i="10"/>
  <c r="DG33" i="10"/>
  <c r="DH33" i="10"/>
  <c r="DI33" i="10"/>
  <c r="DJ33" i="10"/>
  <c r="DK33" i="10"/>
  <c r="DL33" i="10"/>
  <c r="DM33" i="10"/>
  <c r="DN33" i="10"/>
  <c r="DO33" i="10"/>
  <c r="DP33" i="10"/>
  <c r="DQ33" i="10"/>
  <c r="DR33" i="10"/>
  <c r="DS33" i="10"/>
  <c r="DT33" i="10"/>
  <c r="DU33" i="10"/>
  <c r="DV33" i="10"/>
  <c r="DW33" i="10"/>
  <c r="DX33" i="10"/>
  <c r="DY33" i="10"/>
  <c r="DZ33" i="10"/>
  <c r="EA33" i="10"/>
  <c r="EB33" i="10"/>
  <c r="EC33" i="10"/>
  <c r="ED33" i="10"/>
  <c r="EE33" i="10"/>
  <c r="EF33" i="10"/>
  <c r="EG33" i="10"/>
  <c r="EH33" i="10"/>
  <c r="EI33" i="10"/>
  <c r="EJ33" i="10"/>
  <c r="EK33" i="10"/>
  <c r="EL33" i="10"/>
  <c r="EM33" i="10"/>
  <c r="EN33" i="10"/>
  <c r="EO33" i="10"/>
  <c r="EP33" i="10"/>
  <c r="EQ33" i="10"/>
  <c r="ER33" i="10"/>
  <c r="ES33" i="10"/>
  <c r="ET33" i="10"/>
  <c r="EU33" i="10"/>
  <c r="EV33" i="10"/>
  <c r="EW33" i="10"/>
  <c r="EX33" i="10"/>
  <c r="EY33" i="10"/>
  <c r="EZ33" i="10"/>
  <c r="FA33" i="10"/>
  <c r="FB33" i="10"/>
  <c r="FC33" i="10"/>
  <c r="FD33" i="10"/>
  <c r="FE33" i="10"/>
  <c r="FF33" i="10"/>
  <c r="FG33" i="10"/>
  <c r="FH33" i="10"/>
  <c r="FI33" i="10"/>
  <c r="FJ33" i="10"/>
  <c r="FK33" i="10"/>
  <c r="FL33" i="10"/>
  <c r="FM33" i="10"/>
  <c r="FN33" i="10"/>
  <c r="FO33" i="10"/>
  <c r="FP33" i="10"/>
  <c r="FQ33" i="10"/>
  <c r="FR33" i="10"/>
  <c r="FS33" i="10"/>
  <c r="FT33" i="10"/>
  <c r="FU33" i="10"/>
  <c r="FV33" i="10"/>
  <c r="FW33" i="10"/>
  <c r="FX33" i="10"/>
  <c r="FY33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D31" i="12" s="1"/>
  <c r="AA34" i="10"/>
  <c r="AB34" i="10"/>
  <c r="AC34" i="10"/>
  <c r="AD34" i="10"/>
  <c r="AE34" i="10"/>
  <c r="AF34" i="10"/>
  <c r="AG34" i="10"/>
  <c r="AH34" i="10"/>
  <c r="AI34" i="10"/>
  <c r="AJ34" i="10"/>
  <c r="AK34" i="10"/>
  <c r="AL34" i="10"/>
  <c r="AM34" i="10"/>
  <c r="AN34" i="10"/>
  <c r="AO34" i="10"/>
  <c r="AP34" i="10"/>
  <c r="AQ34" i="10"/>
  <c r="AR34" i="10"/>
  <c r="AS34" i="10"/>
  <c r="AT34" i="10"/>
  <c r="AU34" i="10"/>
  <c r="AV34" i="10"/>
  <c r="AW34" i="10"/>
  <c r="AX34" i="10"/>
  <c r="AY34" i="10"/>
  <c r="AZ34" i="10"/>
  <c r="BA34" i="10"/>
  <c r="BB34" i="10"/>
  <c r="BC34" i="10"/>
  <c r="BD34" i="10"/>
  <c r="BE34" i="10"/>
  <c r="BF34" i="10"/>
  <c r="BG34" i="10"/>
  <c r="BH34" i="10"/>
  <c r="BI34" i="10"/>
  <c r="BJ34" i="10"/>
  <c r="BK34" i="10"/>
  <c r="BL34" i="10"/>
  <c r="BM34" i="10"/>
  <c r="BN34" i="10"/>
  <c r="BO34" i="10"/>
  <c r="BP34" i="10"/>
  <c r="BQ34" i="10"/>
  <c r="BR34" i="10"/>
  <c r="BS34" i="10"/>
  <c r="BT34" i="10"/>
  <c r="BU34" i="10"/>
  <c r="BV34" i="10"/>
  <c r="BW34" i="10"/>
  <c r="BX34" i="10"/>
  <c r="BY34" i="10"/>
  <c r="BZ34" i="10"/>
  <c r="CA34" i="10"/>
  <c r="CB34" i="10"/>
  <c r="CC34" i="10"/>
  <c r="CD34" i="10"/>
  <c r="CE34" i="10"/>
  <c r="CF34" i="10"/>
  <c r="CG34" i="10"/>
  <c r="CH34" i="10"/>
  <c r="CI34" i="10"/>
  <c r="CJ34" i="10"/>
  <c r="CK34" i="10"/>
  <c r="CL34" i="10"/>
  <c r="CM34" i="10"/>
  <c r="CN34" i="10"/>
  <c r="CO34" i="10"/>
  <c r="CP34" i="10"/>
  <c r="CQ34" i="10"/>
  <c r="CR34" i="10"/>
  <c r="CS34" i="10"/>
  <c r="CT34" i="10"/>
  <c r="CU34" i="10"/>
  <c r="CV34" i="10"/>
  <c r="CW34" i="10"/>
  <c r="CX34" i="10"/>
  <c r="CY34" i="10"/>
  <c r="CZ34" i="10"/>
  <c r="DA34" i="10"/>
  <c r="DB34" i="10"/>
  <c r="DC34" i="10"/>
  <c r="DD34" i="10"/>
  <c r="DE34" i="10"/>
  <c r="DF34" i="10"/>
  <c r="DG34" i="10"/>
  <c r="DH34" i="10"/>
  <c r="DI34" i="10"/>
  <c r="DJ34" i="10"/>
  <c r="DK34" i="10"/>
  <c r="DL34" i="10"/>
  <c r="DM34" i="10"/>
  <c r="DN34" i="10"/>
  <c r="DO34" i="10"/>
  <c r="DP34" i="10"/>
  <c r="DQ34" i="10"/>
  <c r="DR34" i="10"/>
  <c r="DS34" i="10"/>
  <c r="DT34" i="10"/>
  <c r="DU34" i="10"/>
  <c r="DV34" i="10"/>
  <c r="DW34" i="10"/>
  <c r="DX34" i="10"/>
  <c r="DY34" i="10"/>
  <c r="DZ34" i="10"/>
  <c r="EA34" i="10"/>
  <c r="EB34" i="10"/>
  <c r="EC34" i="10"/>
  <c r="ED34" i="10"/>
  <c r="EE34" i="10"/>
  <c r="EF34" i="10"/>
  <c r="EG34" i="10"/>
  <c r="EH34" i="10"/>
  <c r="EI34" i="10"/>
  <c r="EJ34" i="10"/>
  <c r="EK34" i="10"/>
  <c r="EL34" i="10"/>
  <c r="EM34" i="10"/>
  <c r="EN34" i="10"/>
  <c r="EO34" i="10"/>
  <c r="EP34" i="10"/>
  <c r="EQ34" i="10"/>
  <c r="ER34" i="10"/>
  <c r="ES34" i="10"/>
  <c r="ET34" i="10"/>
  <c r="EU34" i="10"/>
  <c r="EV34" i="10"/>
  <c r="EW34" i="10"/>
  <c r="EX34" i="10"/>
  <c r="EY34" i="10"/>
  <c r="EZ34" i="10"/>
  <c r="FA34" i="10"/>
  <c r="FB34" i="10"/>
  <c r="FC34" i="10"/>
  <c r="FD34" i="10"/>
  <c r="FE34" i="10"/>
  <c r="FF34" i="10"/>
  <c r="FG34" i="10"/>
  <c r="FH34" i="10"/>
  <c r="FI34" i="10"/>
  <c r="FJ34" i="10"/>
  <c r="FK34" i="10"/>
  <c r="FL34" i="10"/>
  <c r="FM34" i="10"/>
  <c r="FN34" i="10"/>
  <c r="FO34" i="10"/>
  <c r="FP34" i="10"/>
  <c r="FQ34" i="10"/>
  <c r="FR34" i="10"/>
  <c r="FS34" i="10"/>
  <c r="FT34" i="10"/>
  <c r="FU34" i="10"/>
  <c r="FV34" i="10"/>
  <c r="FW34" i="10"/>
  <c r="FX34" i="10"/>
  <c r="FY34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D32" i="12" s="1"/>
  <c r="AA35" i="10"/>
  <c r="AB35" i="10"/>
  <c r="AC35" i="10"/>
  <c r="AD35" i="10"/>
  <c r="AE35" i="10"/>
  <c r="AF35" i="10"/>
  <c r="AG35" i="10"/>
  <c r="AH35" i="10"/>
  <c r="AI35" i="10"/>
  <c r="AJ35" i="10"/>
  <c r="AK35" i="10"/>
  <c r="AL35" i="10"/>
  <c r="AM35" i="10"/>
  <c r="AN35" i="10"/>
  <c r="AO35" i="10"/>
  <c r="AP35" i="10"/>
  <c r="AQ35" i="10"/>
  <c r="AR35" i="10"/>
  <c r="AS35" i="10"/>
  <c r="AT35" i="10"/>
  <c r="AU35" i="10"/>
  <c r="AV35" i="10"/>
  <c r="AW35" i="10"/>
  <c r="AX35" i="10"/>
  <c r="AY35" i="10"/>
  <c r="AZ35" i="10"/>
  <c r="BA35" i="10"/>
  <c r="BB35" i="10"/>
  <c r="BC35" i="10"/>
  <c r="BD35" i="10"/>
  <c r="BE35" i="10"/>
  <c r="BF35" i="10"/>
  <c r="BG35" i="10"/>
  <c r="BH35" i="10"/>
  <c r="BI35" i="10"/>
  <c r="BJ35" i="10"/>
  <c r="BK35" i="10"/>
  <c r="BL35" i="10"/>
  <c r="BM35" i="10"/>
  <c r="BN35" i="10"/>
  <c r="BO35" i="10"/>
  <c r="BP35" i="10"/>
  <c r="BQ35" i="10"/>
  <c r="BR35" i="10"/>
  <c r="BS35" i="10"/>
  <c r="BT35" i="10"/>
  <c r="BU35" i="10"/>
  <c r="BV35" i="10"/>
  <c r="BW35" i="10"/>
  <c r="BX35" i="10"/>
  <c r="BY35" i="10"/>
  <c r="BZ35" i="10"/>
  <c r="CA35" i="10"/>
  <c r="CB35" i="10"/>
  <c r="CC35" i="10"/>
  <c r="CD35" i="10"/>
  <c r="CE35" i="10"/>
  <c r="CF35" i="10"/>
  <c r="CG35" i="10"/>
  <c r="CH35" i="10"/>
  <c r="CI35" i="10"/>
  <c r="CJ35" i="10"/>
  <c r="CK35" i="10"/>
  <c r="CL35" i="10"/>
  <c r="CM35" i="10"/>
  <c r="CN35" i="10"/>
  <c r="CO35" i="10"/>
  <c r="CP35" i="10"/>
  <c r="CQ35" i="10"/>
  <c r="CR35" i="10"/>
  <c r="CS35" i="10"/>
  <c r="CT35" i="10"/>
  <c r="CU35" i="10"/>
  <c r="CV35" i="10"/>
  <c r="CW35" i="10"/>
  <c r="CX35" i="10"/>
  <c r="CY35" i="10"/>
  <c r="CZ35" i="10"/>
  <c r="DA35" i="10"/>
  <c r="DB35" i="10"/>
  <c r="DC35" i="10"/>
  <c r="DD35" i="10"/>
  <c r="DE35" i="10"/>
  <c r="DF35" i="10"/>
  <c r="DG35" i="10"/>
  <c r="DH35" i="10"/>
  <c r="DI35" i="10"/>
  <c r="DJ35" i="10"/>
  <c r="DK35" i="10"/>
  <c r="DL35" i="10"/>
  <c r="DM35" i="10"/>
  <c r="DN35" i="10"/>
  <c r="DO35" i="10"/>
  <c r="DP35" i="10"/>
  <c r="DQ35" i="10"/>
  <c r="DR35" i="10"/>
  <c r="DS35" i="10"/>
  <c r="DT35" i="10"/>
  <c r="DU35" i="10"/>
  <c r="DV35" i="10"/>
  <c r="DW35" i="10"/>
  <c r="DX35" i="10"/>
  <c r="DY35" i="10"/>
  <c r="DZ35" i="10"/>
  <c r="EA35" i="10"/>
  <c r="EB35" i="10"/>
  <c r="EC35" i="10"/>
  <c r="ED35" i="10"/>
  <c r="EE35" i="10"/>
  <c r="EF35" i="10"/>
  <c r="EG35" i="10"/>
  <c r="EH35" i="10"/>
  <c r="EI35" i="10"/>
  <c r="EJ35" i="10"/>
  <c r="EK35" i="10"/>
  <c r="EL35" i="10"/>
  <c r="EM35" i="10"/>
  <c r="EN35" i="10"/>
  <c r="EO35" i="10"/>
  <c r="EP35" i="10"/>
  <c r="EQ35" i="10"/>
  <c r="ER35" i="10"/>
  <c r="ES35" i="10"/>
  <c r="ET35" i="10"/>
  <c r="EU35" i="10"/>
  <c r="EV35" i="10"/>
  <c r="EW35" i="10"/>
  <c r="EX35" i="10"/>
  <c r="EY35" i="10"/>
  <c r="EZ35" i="10"/>
  <c r="FA35" i="10"/>
  <c r="FB35" i="10"/>
  <c r="FC35" i="10"/>
  <c r="FD35" i="10"/>
  <c r="FE35" i="10"/>
  <c r="FF35" i="10"/>
  <c r="FG35" i="10"/>
  <c r="FH35" i="10"/>
  <c r="FI35" i="10"/>
  <c r="FJ35" i="10"/>
  <c r="FK35" i="10"/>
  <c r="FL35" i="10"/>
  <c r="FM35" i="10"/>
  <c r="FN35" i="10"/>
  <c r="FO35" i="10"/>
  <c r="FP35" i="10"/>
  <c r="FQ35" i="10"/>
  <c r="FR35" i="10"/>
  <c r="FS35" i="10"/>
  <c r="FT35" i="10"/>
  <c r="FU35" i="10"/>
  <c r="FV35" i="10"/>
  <c r="FW35" i="10"/>
  <c r="FX35" i="10"/>
  <c r="FY35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D33" i="12" s="1"/>
  <c r="AA36" i="10"/>
  <c r="AB36" i="10"/>
  <c r="AC36" i="10"/>
  <c r="AD36" i="10"/>
  <c r="AE36" i="10"/>
  <c r="AF36" i="10"/>
  <c r="AG36" i="10"/>
  <c r="AH36" i="10"/>
  <c r="AI36" i="10"/>
  <c r="AJ36" i="10"/>
  <c r="AK36" i="10"/>
  <c r="AL36" i="10"/>
  <c r="AM36" i="10"/>
  <c r="AN36" i="10"/>
  <c r="AO36" i="10"/>
  <c r="AP36" i="10"/>
  <c r="AQ36" i="10"/>
  <c r="AR36" i="10"/>
  <c r="AS36" i="10"/>
  <c r="AT36" i="10"/>
  <c r="AU36" i="10"/>
  <c r="AV36" i="10"/>
  <c r="AW36" i="10"/>
  <c r="AX36" i="10"/>
  <c r="AY36" i="10"/>
  <c r="AZ36" i="10"/>
  <c r="BA36" i="10"/>
  <c r="BB36" i="10"/>
  <c r="BC36" i="10"/>
  <c r="BD36" i="10"/>
  <c r="BE36" i="10"/>
  <c r="BF36" i="10"/>
  <c r="BG36" i="10"/>
  <c r="BH36" i="10"/>
  <c r="BI36" i="10"/>
  <c r="BJ36" i="10"/>
  <c r="BK36" i="10"/>
  <c r="BL36" i="10"/>
  <c r="BM36" i="10"/>
  <c r="BN36" i="10"/>
  <c r="BO36" i="10"/>
  <c r="BP36" i="10"/>
  <c r="BQ36" i="10"/>
  <c r="BR36" i="10"/>
  <c r="BS36" i="10"/>
  <c r="BT36" i="10"/>
  <c r="BU36" i="10"/>
  <c r="BV36" i="10"/>
  <c r="BW36" i="10"/>
  <c r="BX36" i="10"/>
  <c r="BY36" i="10"/>
  <c r="BZ36" i="10"/>
  <c r="CA36" i="10"/>
  <c r="CB36" i="10"/>
  <c r="CC36" i="10"/>
  <c r="CD36" i="10"/>
  <c r="CE36" i="10"/>
  <c r="CF36" i="10"/>
  <c r="CG36" i="10"/>
  <c r="CH36" i="10"/>
  <c r="CI36" i="10"/>
  <c r="CJ36" i="10"/>
  <c r="CK36" i="10"/>
  <c r="CL36" i="10"/>
  <c r="CM36" i="10"/>
  <c r="CN36" i="10"/>
  <c r="CO36" i="10"/>
  <c r="CP36" i="10"/>
  <c r="CQ36" i="10"/>
  <c r="CR36" i="10"/>
  <c r="CS36" i="10"/>
  <c r="CT36" i="10"/>
  <c r="CU36" i="10"/>
  <c r="CV36" i="10"/>
  <c r="CW36" i="10"/>
  <c r="CX36" i="10"/>
  <c r="CY36" i="10"/>
  <c r="CZ36" i="10"/>
  <c r="DA36" i="10"/>
  <c r="DB36" i="10"/>
  <c r="DC36" i="10"/>
  <c r="DD36" i="10"/>
  <c r="DE36" i="10"/>
  <c r="DF36" i="10"/>
  <c r="DG36" i="10"/>
  <c r="DH36" i="10"/>
  <c r="DI36" i="10"/>
  <c r="DJ36" i="10"/>
  <c r="DK36" i="10"/>
  <c r="DL36" i="10"/>
  <c r="DM36" i="10"/>
  <c r="DN36" i="10"/>
  <c r="DO36" i="10"/>
  <c r="DP36" i="10"/>
  <c r="DQ36" i="10"/>
  <c r="DR36" i="10"/>
  <c r="DS36" i="10"/>
  <c r="DT36" i="10"/>
  <c r="DU36" i="10"/>
  <c r="DV36" i="10"/>
  <c r="DW36" i="10"/>
  <c r="DX36" i="10"/>
  <c r="DY36" i="10"/>
  <c r="DZ36" i="10"/>
  <c r="EA36" i="10"/>
  <c r="EB36" i="10"/>
  <c r="EC36" i="10"/>
  <c r="ED36" i="10"/>
  <c r="EE36" i="10"/>
  <c r="EF36" i="10"/>
  <c r="EG36" i="10"/>
  <c r="EH36" i="10"/>
  <c r="EI36" i="10"/>
  <c r="EJ36" i="10"/>
  <c r="EK36" i="10"/>
  <c r="EL36" i="10"/>
  <c r="EM36" i="10"/>
  <c r="EN36" i="10"/>
  <c r="EO36" i="10"/>
  <c r="EP36" i="10"/>
  <c r="EQ36" i="10"/>
  <c r="ER36" i="10"/>
  <c r="ES36" i="10"/>
  <c r="ET36" i="10"/>
  <c r="EU36" i="10"/>
  <c r="EV36" i="10"/>
  <c r="EW36" i="10"/>
  <c r="EX36" i="10"/>
  <c r="EY36" i="10"/>
  <c r="EZ36" i="10"/>
  <c r="FA36" i="10"/>
  <c r="FB36" i="10"/>
  <c r="FC36" i="10"/>
  <c r="FD36" i="10"/>
  <c r="FE36" i="10"/>
  <c r="FF36" i="10"/>
  <c r="FG36" i="10"/>
  <c r="FH36" i="10"/>
  <c r="FI36" i="10"/>
  <c r="FJ36" i="10"/>
  <c r="FK36" i="10"/>
  <c r="FL36" i="10"/>
  <c r="FM36" i="10"/>
  <c r="FN36" i="10"/>
  <c r="FO36" i="10"/>
  <c r="FP36" i="10"/>
  <c r="FQ36" i="10"/>
  <c r="FR36" i="10"/>
  <c r="FS36" i="10"/>
  <c r="FT36" i="10"/>
  <c r="FU36" i="10"/>
  <c r="FV36" i="10"/>
  <c r="FW36" i="10"/>
  <c r="FX36" i="10"/>
  <c r="FY36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D34" i="12" s="1"/>
  <c r="AA37" i="10"/>
  <c r="AB37" i="10"/>
  <c r="AC37" i="10"/>
  <c r="AD37" i="10"/>
  <c r="AE37" i="10"/>
  <c r="AF37" i="10"/>
  <c r="AG37" i="10"/>
  <c r="AH37" i="10"/>
  <c r="AI37" i="10"/>
  <c r="AJ37" i="10"/>
  <c r="AK37" i="10"/>
  <c r="AL37" i="10"/>
  <c r="AM37" i="10"/>
  <c r="AN37" i="10"/>
  <c r="AO37" i="10"/>
  <c r="AP37" i="10"/>
  <c r="AQ37" i="10"/>
  <c r="AR37" i="10"/>
  <c r="AS37" i="10"/>
  <c r="AT37" i="10"/>
  <c r="AU37" i="10"/>
  <c r="AV37" i="10"/>
  <c r="AW37" i="10"/>
  <c r="AX37" i="10"/>
  <c r="AY37" i="10"/>
  <c r="AZ37" i="10"/>
  <c r="BA37" i="10"/>
  <c r="BB37" i="10"/>
  <c r="BC37" i="10"/>
  <c r="BD37" i="10"/>
  <c r="BE37" i="10"/>
  <c r="BF37" i="10"/>
  <c r="BG37" i="10"/>
  <c r="BH37" i="10"/>
  <c r="BI37" i="10"/>
  <c r="BJ37" i="10"/>
  <c r="BK37" i="10"/>
  <c r="BL37" i="10"/>
  <c r="BM37" i="10"/>
  <c r="BN37" i="10"/>
  <c r="BO37" i="10"/>
  <c r="BP37" i="10"/>
  <c r="BQ37" i="10"/>
  <c r="BR37" i="10"/>
  <c r="BS37" i="10"/>
  <c r="BT37" i="10"/>
  <c r="BU37" i="10"/>
  <c r="BV37" i="10"/>
  <c r="BW37" i="10"/>
  <c r="BX37" i="10"/>
  <c r="BY37" i="10"/>
  <c r="BZ37" i="10"/>
  <c r="CA37" i="10"/>
  <c r="CB37" i="10"/>
  <c r="CC37" i="10"/>
  <c r="CD37" i="10"/>
  <c r="CE37" i="10"/>
  <c r="CF37" i="10"/>
  <c r="CG37" i="10"/>
  <c r="CH37" i="10"/>
  <c r="CI37" i="10"/>
  <c r="CJ37" i="10"/>
  <c r="CK37" i="10"/>
  <c r="CL37" i="10"/>
  <c r="CM37" i="10"/>
  <c r="CN37" i="10"/>
  <c r="CO37" i="10"/>
  <c r="CP37" i="10"/>
  <c r="CQ37" i="10"/>
  <c r="CR37" i="10"/>
  <c r="CS37" i="10"/>
  <c r="CT37" i="10"/>
  <c r="CU37" i="10"/>
  <c r="CV37" i="10"/>
  <c r="CW37" i="10"/>
  <c r="CX37" i="10"/>
  <c r="CY37" i="10"/>
  <c r="CZ37" i="10"/>
  <c r="DA37" i="10"/>
  <c r="DB37" i="10"/>
  <c r="DC37" i="10"/>
  <c r="DD37" i="10"/>
  <c r="DE37" i="10"/>
  <c r="DF37" i="10"/>
  <c r="DG37" i="10"/>
  <c r="DH37" i="10"/>
  <c r="DI37" i="10"/>
  <c r="DJ37" i="10"/>
  <c r="DK37" i="10"/>
  <c r="DL37" i="10"/>
  <c r="DM37" i="10"/>
  <c r="DN37" i="10"/>
  <c r="DO37" i="10"/>
  <c r="DP37" i="10"/>
  <c r="DQ37" i="10"/>
  <c r="DR37" i="10"/>
  <c r="DS37" i="10"/>
  <c r="DT37" i="10"/>
  <c r="DU37" i="10"/>
  <c r="DV37" i="10"/>
  <c r="DW37" i="10"/>
  <c r="DX37" i="10"/>
  <c r="DY37" i="10"/>
  <c r="DZ37" i="10"/>
  <c r="EA37" i="10"/>
  <c r="EB37" i="10"/>
  <c r="EC37" i="10"/>
  <c r="ED37" i="10"/>
  <c r="EE37" i="10"/>
  <c r="EF37" i="10"/>
  <c r="EG37" i="10"/>
  <c r="EH37" i="10"/>
  <c r="EI37" i="10"/>
  <c r="EJ37" i="10"/>
  <c r="EK37" i="10"/>
  <c r="EL37" i="10"/>
  <c r="EM37" i="10"/>
  <c r="EN37" i="10"/>
  <c r="EO37" i="10"/>
  <c r="EP37" i="10"/>
  <c r="EQ37" i="10"/>
  <c r="ER37" i="10"/>
  <c r="ES37" i="10"/>
  <c r="ET37" i="10"/>
  <c r="EU37" i="10"/>
  <c r="EV37" i="10"/>
  <c r="EW37" i="10"/>
  <c r="EX37" i="10"/>
  <c r="EY37" i="10"/>
  <c r="EZ37" i="10"/>
  <c r="FA37" i="10"/>
  <c r="FB37" i="10"/>
  <c r="FC37" i="10"/>
  <c r="FD37" i="10"/>
  <c r="FE37" i="10"/>
  <c r="FF37" i="10"/>
  <c r="FG37" i="10"/>
  <c r="FH37" i="10"/>
  <c r="FI37" i="10"/>
  <c r="FJ37" i="10"/>
  <c r="FK37" i="10"/>
  <c r="FL37" i="10"/>
  <c r="FM37" i="10"/>
  <c r="FN37" i="10"/>
  <c r="FO37" i="10"/>
  <c r="FP37" i="10"/>
  <c r="FQ37" i="10"/>
  <c r="FR37" i="10"/>
  <c r="FS37" i="10"/>
  <c r="FT37" i="10"/>
  <c r="FU37" i="10"/>
  <c r="FV37" i="10"/>
  <c r="FW37" i="10"/>
  <c r="FX37" i="10"/>
  <c r="FY37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D35" i="12" s="1"/>
  <c r="AA38" i="10"/>
  <c r="AB38" i="10"/>
  <c r="AC38" i="10"/>
  <c r="AD38" i="10"/>
  <c r="AE38" i="10"/>
  <c r="AF38" i="10"/>
  <c r="AG38" i="10"/>
  <c r="AH38" i="10"/>
  <c r="AI38" i="10"/>
  <c r="AJ38" i="10"/>
  <c r="AK38" i="10"/>
  <c r="AL38" i="10"/>
  <c r="AM38" i="10"/>
  <c r="AN38" i="10"/>
  <c r="AO38" i="10"/>
  <c r="AP38" i="10"/>
  <c r="AQ38" i="10"/>
  <c r="AR38" i="10"/>
  <c r="AS38" i="10"/>
  <c r="AT38" i="10"/>
  <c r="AU38" i="10"/>
  <c r="AV38" i="10"/>
  <c r="AW38" i="10"/>
  <c r="AX38" i="10"/>
  <c r="AY38" i="10"/>
  <c r="AZ38" i="10"/>
  <c r="BA38" i="10"/>
  <c r="BB38" i="10"/>
  <c r="BC38" i="10"/>
  <c r="BD38" i="10"/>
  <c r="BE38" i="10"/>
  <c r="BF38" i="10"/>
  <c r="BG38" i="10"/>
  <c r="BH38" i="10"/>
  <c r="BI38" i="10"/>
  <c r="BJ38" i="10"/>
  <c r="BK38" i="10"/>
  <c r="BL38" i="10"/>
  <c r="BM38" i="10"/>
  <c r="BN38" i="10"/>
  <c r="BO38" i="10"/>
  <c r="BP38" i="10"/>
  <c r="BQ38" i="10"/>
  <c r="BR38" i="10"/>
  <c r="BS38" i="10"/>
  <c r="BT38" i="10"/>
  <c r="BU38" i="10"/>
  <c r="BV38" i="10"/>
  <c r="BW38" i="10"/>
  <c r="BX38" i="10"/>
  <c r="BY38" i="10"/>
  <c r="BZ38" i="10"/>
  <c r="CA38" i="10"/>
  <c r="CB38" i="10"/>
  <c r="CC38" i="10"/>
  <c r="CD38" i="10"/>
  <c r="CE38" i="10"/>
  <c r="CF38" i="10"/>
  <c r="CG38" i="10"/>
  <c r="CH38" i="10"/>
  <c r="CI38" i="10"/>
  <c r="CJ38" i="10"/>
  <c r="CK38" i="10"/>
  <c r="CL38" i="10"/>
  <c r="CM38" i="10"/>
  <c r="CN38" i="10"/>
  <c r="CO38" i="10"/>
  <c r="CP38" i="10"/>
  <c r="CQ38" i="10"/>
  <c r="CR38" i="10"/>
  <c r="CS38" i="10"/>
  <c r="CT38" i="10"/>
  <c r="CU38" i="10"/>
  <c r="CV38" i="10"/>
  <c r="CW38" i="10"/>
  <c r="CX38" i="10"/>
  <c r="CY38" i="10"/>
  <c r="CZ38" i="10"/>
  <c r="DA38" i="10"/>
  <c r="DB38" i="10"/>
  <c r="DC38" i="10"/>
  <c r="DD38" i="10"/>
  <c r="DE38" i="10"/>
  <c r="DF38" i="10"/>
  <c r="DG38" i="10"/>
  <c r="DH38" i="10"/>
  <c r="DI38" i="10"/>
  <c r="DJ38" i="10"/>
  <c r="DK38" i="10"/>
  <c r="DL38" i="10"/>
  <c r="DM38" i="10"/>
  <c r="DN38" i="10"/>
  <c r="DO38" i="10"/>
  <c r="DP38" i="10"/>
  <c r="DQ38" i="10"/>
  <c r="DR38" i="10"/>
  <c r="DS38" i="10"/>
  <c r="DT38" i="10"/>
  <c r="DU38" i="10"/>
  <c r="DV38" i="10"/>
  <c r="DW38" i="10"/>
  <c r="DX38" i="10"/>
  <c r="DY38" i="10"/>
  <c r="DZ38" i="10"/>
  <c r="EA38" i="10"/>
  <c r="EB38" i="10"/>
  <c r="EC38" i="10"/>
  <c r="ED38" i="10"/>
  <c r="EE38" i="10"/>
  <c r="EF38" i="10"/>
  <c r="EG38" i="10"/>
  <c r="EH38" i="10"/>
  <c r="EI38" i="10"/>
  <c r="EJ38" i="10"/>
  <c r="EK38" i="10"/>
  <c r="EL38" i="10"/>
  <c r="EM38" i="10"/>
  <c r="EN38" i="10"/>
  <c r="EO38" i="10"/>
  <c r="EP38" i="10"/>
  <c r="EQ38" i="10"/>
  <c r="ER38" i="10"/>
  <c r="ES38" i="10"/>
  <c r="ET38" i="10"/>
  <c r="EU38" i="10"/>
  <c r="EV38" i="10"/>
  <c r="EW38" i="10"/>
  <c r="EX38" i="10"/>
  <c r="EY38" i="10"/>
  <c r="EZ38" i="10"/>
  <c r="FA38" i="10"/>
  <c r="FB38" i="10"/>
  <c r="FC38" i="10"/>
  <c r="FD38" i="10"/>
  <c r="FE38" i="10"/>
  <c r="FF38" i="10"/>
  <c r="FG38" i="10"/>
  <c r="FH38" i="10"/>
  <c r="FI38" i="10"/>
  <c r="FJ38" i="10"/>
  <c r="FK38" i="10"/>
  <c r="FL38" i="10"/>
  <c r="FM38" i="10"/>
  <c r="FN38" i="10"/>
  <c r="FO38" i="10"/>
  <c r="FP38" i="10"/>
  <c r="FQ38" i="10"/>
  <c r="FR38" i="10"/>
  <c r="FS38" i="10"/>
  <c r="FT38" i="10"/>
  <c r="FU38" i="10"/>
  <c r="FV38" i="10"/>
  <c r="FW38" i="10"/>
  <c r="FX38" i="10"/>
  <c r="FY38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D36" i="12" s="1"/>
  <c r="AA39" i="10"/>
  <c r="AB39" i="10"/>
  <c r="AC39" i="10"/>
  <c r="AD39" i="10"/>
  <c r="AE39" i="10"/>
  <c r="AF39" i="10"/>
  <c r="AG39" i="10"/>
  <c r="AH39" i="10"/>
  <c r="AI39" i="10"/>
  <c r="AJ39" i="10"/>
  <c r="AK39" i="10"/>
  <c r="AL39" i="10"/>
  <c r="AM39" i="10"/>
  <c r="AN39" i="10"/>
  <c r="AO39" i="10"/>
  <c r="AP39" i="10"/>
  <c r="AQ39" i="10"/>
  <c r="AR39" i="10"/>
  <c r="AS39" i="10"/>
  <c r="AT39" i="10"/>
  <c r="AU39" i="10"/>
  <c r="AV39" i="10"/>
  <c r="AW39" i="10"/>
  <c r="AX39" i="10"/>
  <c r="AY39" i="10"/>
  <c r="AZ39" i="10"/>
  <c r="BA39" i="10"/>
  <c r="BB39" i="10"/>
  <c r="BC39" i="10"/>
  <c r="BD39" i="10"/>
  <c r="BE39" i="10"/>
  <c r="BF39" i="10"/>
  <c r="BG39" i="10"/>
  <c r="BH39" i="10"/>
  <c r="BI39" i="10"/>
  <c r="BJ39" i="10"/>
  <c r="BK39" i="10"/>
  <c r="BL39" i="10"/>
  <c r="BM39" i="10"/>
  <c r="BN39" i="10"/>
  <c r="BO39" i="10"/>
  <c r="BP39" i="10"/>
  <c r="BQ39" i="10"/>
  <c r="BR39" i="10"/>
  <c r="BS39" i="10"/>
  <c r="BT39" i="10"/>
  <c r="BU39" i="10"/>
  <c r="BV39" i="10"/>
  <c r="BW39" i="10"/>
  <c r="BX39" i="10"/>
  <c r="BY39" i="10"/>
  <c r="BZ39" i="10"/>
  <c r="CA39" i="10"/>
  <c r="CB39" i="10"/>
  <c r="CC39" i="10"/>
  <c r="CD39" i="10"/>
  <c r="CE39" i="10"/>
  <c r="CF39" i="10"/>
  <c r="CG39" i="10"/>
  <c r="CH39" i="10"/>
  <c r="CI39" i="10"/>
  <c r="CJ39" i="10"/>
  <c r="CK39" i="10"/>
  <c r="CL39" i="10"/>
  <c r="CM39" i="10"/>
  <c r="CN39" i="10"/>
  <c r="CO39" i="10"/>
  <c r="CP39" i="10"/>
  <c r="CQ39" i="10"/>
  <c r="CR39" i="10"/>
  <c r="CS39" i="10"/>
  <c r="CT39" i="10"/>
  <c r="CU39" i="10"/>
  <c r="CV39" i="10"/>
  <c r="CW39" i="10"/>
  <c r="CX39" i="10"/>
  <c r="CY39" i="10"/>
  <c r="CZ39" i="10"/>
  <c r="DA39" i="10"/>
  <c r="DB39" i="10"/>
  <c r="DC39" i="10"/>
  <c r="DD39" i="10"/>
  <c r="DE39" i="10"/>
  <c r="DF39" i="10"/>
  <c r="DG39" i="10"/>
  <c r="DH39" i="10"/>
  <c r="DI39" i="10"/>
  <c r="DJ39" i="10"/>
  <c r="DK39" i="10"/>
  <c r="DL39" i="10"/>
  <c r="DM39" i="10"/>
  <c r="DN39" i="10"/>
  <c r="DO39" i="10"/>
  <c r="DP39" i="10"/>
  <c r="DQ39" i="10"/>
  <c r="DR39" i="10"/>
  <c r="DS39" i="10"/>
  <c r="DT39" i="10"/>
  <c r="DU39" i="10"/>
  <c r="DV39" i="10"/>
  <c r="DW39" i="10"/>
  <c r="DX39" i="10"/>
  <c r="DY39" i="10"/>
  <c r="DZ39" i="10"/>
  <c r="EA39" i="10"/>
  <c r="EB39" i="10"/>
  <c r="EC39" i="10"/>
  <c r="ED39" i="10"/>
  <c r="EE39" i="10"/>
  <c r="EF39" i="10"/>
  <c r="EG39" i="10"/>
  <c r="EH39" i="10"/>
  <c r="EI39" i="10"/>
  <c r="EJ39" i="10"/>
  <c r="EK39" i="10"/>
  <c r="EL39" i="10"/>
  <c r="EM39" i="10"/>
  <c r="EN39" i="10"/>
  <c r="EO39" i="10"/>
  <c r="EP39" i="10"/>
  <c r="EQ39" i="10"/>
  <c r="ER39" i="10"/>
  <c r="ES39" i="10"/>
  <c r="ET39" i="10"/>
  <c r="EU39" i="10"/>
  <c r="EV39" i="10"/>
  <c r="EW39" i="10"/>
  <c r="EX39" i="10"/>
  <c r="EY39" i="10"/>
  <c r="EZ39" i="10"/>
  <c r="FA39" i="10"/>
  <c r="FB39" i="10"/>
  <c r="FC39" i="10"/>
  <c r="FD39" i="10"/>
  <c r="FE39" i="10"/>
  <c r="FF39" i="10"/>
  <c r="FG39" i="10"/>
  <c r="FH39" i="10"/>
  <c r="FI39" i="10"/>
  <c r="FJ39" i="10"/>
  <c r="FK39" i="10"/>
  <c r="FL39" i="10"/>
  <c r="FM39" i="10"/>
  <c r="FN39" i="10"/>
  <c r="FO39" i="10"/>
  <c r="FP39" i="10"/>
  <c r="FQ39" i="10"/>
  <c r="FR39" i="10"/>
  <c r="FS39" i="10"/>
  <c r="FT39" i="10"/>
  <c r="FU39" i="10"/>
  <c r="FV39" i="10"/>
  <c r="FW39" i="10"/>
  <c r="FX39" i="10"/>
  <c r="FY39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D37" i="12" s="1"/>
  <c r="AA40" i="10"/>
  <c r="AB40" i="10"/>
  <c r="AC40" i="10"/>
  <c r="AD40" i="10"/>
  <c r="AE40" i="10"/>
  <c r="AF40" i="10"/>
  <c r="AG40" i="10"/>
  <c r="AH40" i="10"/>
  <c r="AI40" i="10"/>
  <c r="AJ40" i="10"/>
  <c r="AK40" i="10"/>
  <c r="AL40" i="10"/>
  <c r="AM40" i="10"/>
  <c r="AN40" i="10"/>
  <c r="AO40" i="10"/>
  <c r="AP40" i="10"/>
  <c r="AQ40" i="10"/>
  <c r="AR40" i="10"/>
  <c r="AS40" i="10"/>
  <c r="AT40" i="10"/>
  <c r="AU40" i="10"/>
  <c r="AV40" i="10"/>
  <c r="AW40" i="10"/>
  <c r="AX40" i="10"/>
  <c r="AY40" i="10"/>
  <c r="AZ40" i="10"/>
  <c r="BA40" i="10"/>
  <c r="BB40" i="10"/>
  <c r="BC40" i="10"/>
  <c r="BD40" i="10"/>
  <c r="BE40" i="10"/>
  <c r="BF40" i="10"/>
  <c r="BG40" i="10"/>
  <c r="BH40" i="10"/>
  <c r="BI40" i="10"/>
  <c r="BJ40" i="10"/>
  <c r="BK40" i="10"/>
  <c r="BL40" i="10"/>
  <c r="BM40" i="10"/>
  <c r="BN40" i="10"/>
  <c r="BO40" i="10"/>
  <c r="BP40" i="10"/>
  <c r="BQ40" i="10"/>
  <c r="BR40" i="10"/>
  <c r="BS40" i="10"/>
  <c r="BT40" i="10"/>
  <c r="BU40" i="10"/>
  <c r="BV40" i="10"/>
  <c r="BW40" i="10"/>
  <c r="BX40" i="10"/>
  <c r="BY40" i="10"/>
  <c r="BZ40" i="10"/>
  <c r="CA40" i="10"/>
  <c r="CB40" i="10"/>
  <c r="CC40" i="10"/>
  <c r="CD40" i="10"/>
  <c r="CE40" i="10"/>
  <c r="CF40" i="10"/>
  <c r="CG40" i="10"/>
  <c r="CH40" i="10"/>
  <c r="CI40" i="10"/>
  <c r="CJ40" i="10"/>
  <c r="CK40" i="10"/>
  <c r="CL40" i="10"/>
  <c r="CM40" i="10"/>
  <c r="CN40" i="10"/>
  <c r="CO40" i="10"/>
  <c r="CP40" i="10"/>
  <c r="CQ40" i="10"/>
  <c r="CR40" i="10"/>
  <c r="CS40" i="10"/>
  <c r="CT40" i="10"/>
  <c r="CU40" i="10"/>
  <c r="CV40" i="10"/>
  <c r="CW40" i="10"/>
  <c r="CX40" i="10"/>
  <c r="CY40" i="10"/>
  <c r="CZ40" i="10"/>
  <c r="DA40" i="10"/>
  <c r="DB40" i="10"/>
  <c r="DC40" i="10"/>
  <c r="DD40" i="10"/>
  <c r="DE40" i="10"/>
  <c r="DF40" i="10"/>
  <c r="DG40" i="10"/>
  <c r="DH40" i="10"/>
  <c r="DI40" i="10"/>
  <c r="DJ40" i="10"/>
  <c r="DK40" i="10"/>
  <c r="DL40" i="10"/>
  <c r="DM40" i="10"/>
  <c r="DN40" i="10"/>
  <c r="DO40" i="10"/>
  <c r="DP40" i="10"/>
  <c r="DQ40" i="10"/>
  <c r="DR40" i="10"/>
  <c r="DS40" i="10"/>
  <c r="DT40" i="10"/>
  <c r="DU40" i="10"/>
  <c r="DV40" i="10"/>
  <c r="DW40" i="10"/>
  <c r="DX40" i="10"/>
  <c r="DY40" i="10"/>
  <c r="DZ40" i="10"/>
  <c r="EA40" i="10"/>
  <c r="EB40" i="10"/>
  <c r="EC40" i="10"/>
  <c r="ED40" i="10"/>
  <c r="EE40" i="10"/>
  <c r="EF40" i="10"/>
  <c r="EG40" i="10"/>
  <c r="EH40" i="10"/>
  <c r="EI40" i="10"/>
  <c r="EJ40" i="10"/>
  <c r="EK40" i="10"/>
  <c r="EL40" i="10"/>
  <c r="EM40" i="10"/>
  <c r="EN40" i="10"/>
  <c r="EO40" i="10"/>
  <c r="EP40" i="10"/>
  <c r="EQ40" i="10"/>
  <c r="ER40" i="10"/>
  <c r="ES40" i="10"/>
  <c r="ET40" i="10"/>
  <c r="EU40" i="10"/>
  <c r="EV40" i="10"/>
  <c r="EW40" i="10"/>
  <c r="EX40" i="10"/>
  <c r="EY40" i="10"/>
  <c r="EZ40" i="10"/>
  <c r="FA40" i="10"/>
  <c r="FB40" i="10"/>
  <c r="FC40" i="10"/>
  <c r="FD40" i="10"/>
  <c r="FE40" i="10"/>
  <c r="FF40" i="10"/>
  <c r="FG40" i="10"/>
  <c r="FH40" i="10"/>
  <c r="FI40" i="10"/>
  <c r="FJ40" i="10"/>
  <c r="FK40" i="10"/>
  <c r="FL40" i="10"/>
  <c r="FM40" i="10"/>
  <c r="FN40" i="10"/>
  <c r="FO40" i="10"/>
  <c r="FP40" i="10"/>
  <c r="FQ40" i="10"/>
  <c r="FR40" i="10"/>
  <c r="FS40" i="10"/>
  <c r="FT40" i="10"/>
  <c r="FU40" i="10"/>
  <c r="FV40" i="10"/>
  <c r="FW40" i="10"/>
  <c r="FX40" i="10"/>
  <c r="FY40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D38" i="12" s="1"/>
  <c r="AA41" i="10"/>
  <c r="AB41" i="10"/>
  <c r="AC41" i="10"/>
  <c r="AD41" i="10"/>
  <c r="AE41" i="10"/>
  <c r="AF41" i="10"/>
  <c r="AG41" i="10"/>
  <c r="AH41" i="10"/>
  <c r="AI41" i="10"/>
  <c r="AJ41" i="10"/>
  <c r="AK41" i="10"/>
  <c r="AL41" i="10"/>
  <c r="AM41" i="10"/>
  <c r="AN41" i="10"/>
  <c r="AO41" i="10"/>
  <c r="AP41" i="10"/>
  <c r="AQ41" i="10"/>
  <c r="AR41" i="10"/>
  <c r="AS41" i="10"/>
  <c r="AT41" i="10"/>
  <c r="AU41" i="10"/>
  <c r="AV41" i="10"/>
  <c r="AW41" i="10"/>
  <c r="AX41" i="10"/>
  <c r="AY41" i="10"/>
  <c r="AZ41" i="10"/>
  <c r="BA41" i="10"/>
  <c r="BB41" i="10"/>
  <c r="BC41" i="10"/>
  <c r="BD41" i="10"/>
  <c r="BE41" i="10"/>
  <c r="BF41" i="10"/>
  <c r="BG41" i="10"/>
  <c r="BH41" i="10"/>
  <c r="BI41" i="10"/>
  <c r="BJ41" i="10"/>
  <c r="BK41" i="10"/>
  <c r="BL41" i="10"/>
  <c r="BM41" i="10"/>
  <c r="BN41" i="10"/>
  <c r="BO41" i="10"/>
  <c r="BP41" i="10"/>
  <c r="BQ41" i="10"/>
  <c r="BR41" i="10"/>
  <c r="BS41" i="10"/>
  <c r="BT41" i="10"/>
  <c r="BU41" i="10"/>
  <c r="BV41" i="10"/>
  <c r="BW41" i="10"/>
  <c r="BX41" i="10"/>
  <c r="BY41" i="10"/>
  <c r="BZ41" i="10"/>
  <c r="CA41" i="10"/>
  <c r="CB41" i="10"/>
  <c r="CC41" i="10"/>
  <c r="CD41" i="10"/>
  <c r="CE41" i="10"/>
  <c r="CF41" i="10"/>
  <c r="CG41" i="10"/>
  <c r="CH41" i="10"/>
  <c r="CI41" i="10"/>
  <c r="CJ41" i="10"/>
  <c r="CK41" i="10"/>
  <c r="CL41" i="10"/>
  <c r="CM41" i="10"/>
  <c r="CN41" i="10"/>
  <c r="CO41" i="10"/>
  <c r="CP41" i="10"/>
  <c r="CQ41" i="10"/>
  <c r="CR41" i="10"/>
  <c r="CS41" i="10"/>
  <c r="CT41" i="10"/>
  <c r="CU41" i="10"/>
  <c r="CV41" i="10"/>
  <c r="CW41" i="10"/>
  <c r="CX41" i="10"/>
  <c r="CY41" i="10"/>
  <c r="CZ41" i="10"/>
  <c r="DA41" i="10"/>
  <c r="DB41" i="10"/>
  <c r="DC41" i="10"/>
  <c r="DD41" i="10"/>
  <c r="DE41" i="10"/>
  <c r="DF41" i="10"/>
  <c r="DG41" i="10"/>
  <c r="DH41" i="10"/>
  <c r="DI41" i="10"/>
  <c r="DJ41" i="10"/>
  <c r="DK41" i="10"/>
  <c r="DL41" i="10"/>
  <c r="DM41" i="10"/>
  <c r="DN41" i="10"/>
  <c r="DO41" i="10"/>
  <c r="DP41" i="10"/>
  <c r="DQ41" i="10"/>
  <c r="DR41" i="10"/>
  <c r="DS41" i="10"/>
  <c r="DT41" i="10"/>
  <c r="DU41" i="10"/>
  <c r="DV41" i="10"/>
  <c r="DW41" i="10"/>
  <c r="DX41" i="10"/>
  <c r="DY41" i="10"/>
  <c r="DZ41" i="10"/>
  <c r="EA41" i="10"/>
  <c r="EB41" i="10"/>
  <c r="EC41" i="10"/>
  <c r="ED41" i="10"/>
  <c r="EE41" i="10"/>
  <c r="EF41" i="10"/>
  <c r="EG41" i="10"/>
  <c r="EH41" i="10"/>
  <c r="EI41" i="10"/>
  <c r="EJ41" i="10"/>
  <c r="EK41" i="10"/>
  <c r="EL41" i="10"/>
  <c r="EM41" i="10"/>
  <c r="EN41" i="10"/>
  <c r="EO41" i="10"/>
  <c r="EP41" i="10"/>
  <c r="EQ41" i="10"/>
  <c r="ER41" i="10"/>
  <c r="ES41" i="10"/>
  <c r="ET41" i="10"/>
  <c r="EU41" i="10"/>
  <c r="EV41" i="10"/>
  <c r="EW41" i="10"/>
  <c r="EX41" i="10"/>
  <c r="EY41" i="10"/>
  <c r="EZ41" i="10"/>
  <c r="FA41" i="10"/>
  <c r="FB41" i="10"/>
  <c r="FC41" i="10"/>
  <c r="FD41" i="10"/>
  <c r="FE41" i="10"/>
  <c r="FF41" i="10"/>
  <c r="FG41" i="10"/>
  <c r="FH41" i="10"/>
  <c r="FI41" i="10"/>
  <c r="FJ41" i="10"/>
  <c r="FK41" i="10"/>
  <c r="FL41" i="10"/>
  <c r="FM41" i="10"/>
  <c r="FN41" i="10"/>
  <c r="FO41" i="10"/>
  <c r="FP41" i="10"/>
  <c r="FQ41" i="10"/>
  <c r="FR41" i="10"/>
  <c r="FS41" i="10"/>
  <c r="FT41" i="10"/>
  <c r="FU41" i="10"/>
  <c r="FV41" i="10"/>
  <c r="FW41" i="10"/>
  <c r="FX41" i="10"/>
  <c r="FY41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D39" i="12" s="1"/>
  <c r="AA42" i="10"/>
  <c r="AB42" i="10"/>
  <c r="AC42" i="10"/>
  <c r="AD42" i="10"/>
  <c r="AE42" i="10"/>
  <c r="AF42" i="10"/>
  <c r="AG42" i="10"/>
  <c r="AH42" i="10"/>
  <c r="AI42" i="10"/>
  <c r="AJ42" i="10"/>
  <c r="AK42" i="10"/>
  <c r="AL42" i="10"/>
  <c r="AM42" i="10"/>
  <c r="AN42" i="10"/>
  <c r="AO42" i="10"/>
  <c r="AP42" i="10"/>
  <c r="AQ42" i="10"/>
  <c r="AR42" i="10"/>
  <c r="AS42" i="10"/>
  <c r="AT42" i="10"/>
  <c r="AU42" i="10"/>
  <c r="AV42" i="10"/>
  <c r="AW42" i="10"/>
  <c r="AX42" i="10"/>
  <c r="AY42" i="10"/>
  <c r="AZ42" i="10"/>
  <c r="BA42" i="10"/>
  <c r="BB42" i="10"/>
  <c r="BC42" i="10"/>
  <c r="BD42" i="10"/>
  <c r="BE42" i="10"/>
  <c r="BF42" i="10"/>
  <c r="BG42" i="10"/>
  <c r="BH42" i="10"/>
  <c r="BI42" i="10"/>
  <c r="BJ42" i="10"/>
  <c r="BK42" i="10"/>
  <c r="BL42" i="10"/>
  <c r="BM42" i="10"/>
  <c r="BN42" i="10"/>
  <c r="BO42" i="10"/>
  <c r="BP42" i="10"/>
  <c r="BQ42" i="10"/>
  <c r="BR42" i="10"/>
  <c r="BS42" i="10"/>
  <c r="BT42" i="10"/>
  <c r="BU42" i="10"/>
  <c r="BV42" i="10"/>
  <c r="BW42" i="10"/>
  <c r="BX42" i="10"/>
  <c r="BY42" i="10"/>
  <c r="BZ42" i="10"/>
  <c r="CA42" i="10"/>
  <c r="CB42" i="10"/>
  <c r="CC42" i="10"/>
  <c r="CD42" i="10"/>
  <c r="CE42" i="10"/>
  <c r="CF42" i="10"/>
  <c r="CG42" i="10"/>
  <c r="CH42" i="10"/>
  <c r="CI42" i="10"/>
  <c r="CJ42" i="10"/>
  <c r="CK42" i="10"/>
  <c r="CL42" i="10"/>
  <c r="CM42" i="10"/>
  <c r="CN42" i="10"/>
  <c r="CO42" i="10"/>
  <c r="CP42" i="10"/>
  <c r="CQ42" i="10"/>
  <c r="CR42" i="10"/>
  <c r="CS42" i="10"/>
  <c r="CT42" i="10"/>
  <c r="CU42" i="10"/>
  <c r="CV42" i="10"/>
  <c r="CW42" i="10"/>
  <c r="CX42" i="10"/>
  <c r="CY42" i="10"/>
  <c r="CZ42" i="10"/>
  <c r="DA42" i="10"/>
  <c r="DB42" i="10"/>
  <c r="DC42" i="10"/>
  <c r="DD42" i="10"/>
  <c r="DE42" i="10"/>
  <c r="DF42" i="10"/>
  <c r="DG42" i="10"/>
  <c r="DH42" i="10"/>
  <c r="DI42" i="10"/>
  <c r="DJ42" i="10"/>
  <c r="DK42" i="10"/>
  <c r="DL42" i="10"/>
  <c r="DM42" i="10"/>
  <c r="DN42" i="10"/>
  <c r="DO42" i="10"/>
  <c r="DP42" i="10"/>
  <c r="DQ42" i="10"/>
  <c r="DR42" i="10"/>
  <c r="DS42" i="10"/>
  <c r="DT42" i="10"/>
  <c r="DU42" i="10"/>
  <c r="DV42" i="10"/>
  <c r="DW42" i="10"/>
  <c r="DX42" i="10"/>
  <c r="DY42" i="10"/>
  <c r="DZ42" i="10"/>
  <c r="EA42" i="10"/>
  <c r="EB42" i="10"/>
  <c r="EC42" i="10"/>
  <c r="ED42" i="10"/>
  <c r="EE42" i="10"/>
  <c r="EF42" i="10"/>
  <c r="EG42" i="10"/>
  <c r="EH42" i="10"/>
  <c r="EI42" i="10"/>
  <c r="EJ42" i="10"/>
  <c r="EK42" i="10"/>
  <c r="EL42" i="10"/>
  <c r="EM42" i="10"/>
  <c r="EN42" i="10"/>
  <c r="EO42" i="10"/>
  <c r="EP42" i="10"/>
  <c r="EQ42" i="10"/>
  <c r="ER42" i="10"/>
  <c r="ES42" i="10"/>
  <c r="ET42" i="10"/>
  <c r="EU42" i="10"/>
  <c r="EV42" i="10"/>
  <c r="EW42" i="10"/>
  <c r="EX42" i="10"/>
  <c r="EY42" i="10"/>
  <c r="EZ42" i="10"/>
  <c r="FA42" i="10"/>
  <c r="FB42" i="10"/>
  <c r="FC42" i="10"/>
  <c r="FD42" i="10"/>
  <c r="FE42" i="10"/>
  <c r="FF42" i="10"/>
  <c r="FG42" i="10"/>
  <c r="FH42" i="10"/>
  <c r="FI42" i="10"/>
  <c r="FJ42" i="10"/>
  <c r="FK42" i="10"/>
  <c r="FL42" i="10"/>
  <c r="FM42" i="10"/>
  <c r="FN42" i="10"/>
  <c r="FO42" i="10"/>
  <c r="FP42" i="10"/>
  <c r="FQ42" i="10"/>
  <c r="FR42" i="10"/>
  <c r="FS42" i="10"/>
  <c r="FT42" i="10"/>
  <c r="FU42" i="10"/>
  <c r="FV42" i="10"/>
  <c r="FW42" i="10"/>
  <c r="FX42" i="10"/>
  <c r="FY42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D40" i="12" s="1"/>
  <c r="AA43" i="10"/>
  <c r="AB43" i="10"/>
  <c r="AC43" i="10"/>
  <c r="AD43" i="10"/>
  <c r="AE43" i="10"/>
  <c r="AF43" i="10"/>
  <c r="AG43" i="10"/>
  <c r="AH43" i="10"/>
  <c r="AI43" i="10"/>
  <c r="AJ43" i="10"/>
  <c r="AK43" i="10"/>
  <c r="AL43" i="10"/>
  <c r="AM43" i="10"/>
  <c r="AN43" i="10"/>
  <c r="AO43" i="10"/>
  <c r="AP43" i="10"/>
  <c r="AQ43" i="10"/>
  <c r="AR43" i="10"/>
  <c r="AS43" i="10"/>
  <c r="AT43" i="10"/>
  <c r="AU43" i="10"/>
  <c r="AV43" i="10"/>
  <c r="AW43" i="10"/>
  <c r="AX43" i="10"/>
  <c r="AY43" i="10"/>
  <c r="AZ43" i="10"/>
  <c r="BA43" i="10"/>
  <c r="BB43" i="10"/>
  <c r="BC43" i="10"/>
  <c r="BD43" i="10"/>
  <c r="BE43" i="10"/>
  <c r="BF43" i="10"/>
  <c r="BG43" i="10"/>
  <c r="BH43" i="10"/>
  <c r="BI43" i="10"/>
  <c r="BJ43" i="10"/>
  <c r="BK43" i="10"/>
  <c r="BL43" i="10"/>
  <c r="BM43" i="10"/>
  <c r="BN43" i="10"/>
  <c r="BO43" i="10"/>
  <c r="BP43" i="10"/>
  <c r="BQ43" i="10"/>
  <c r="BR43" i="10"/>
  <c r="BS43" i="10"/>
  <c r="BT43" i="10"/>
  <c r="BU43" i="10"/>
  <c r="BV43" i="10"/>
  <c r="BW43" i="10"/>
  <c r="BX43" i="10"/>
  <c r="BY43" i="10"/>
  <c r="BZ43" i="10"/>
  <c r="CA43" i="10"/>
  <c r="CB43" i="10"/>
  <c r="CC43" i="10"/>
  <c r="CD43" i="10"/>
  <c r="CE43" i="10"/>
  <c r="CF43" i="10"/>
  <c r="CG43" i="10"/>
  <c r="CH43" i="10"/>
  <c r="CI43" i="10"/>
  <c r="CJ43" i="10"/>
  <c r="CK43" i="10"/>
  <c r="CL43" i="10"/>
  <c r="CM43" i="10"/>
  <c r="CN43" i="10"/>
  <c r="CO43" i="10"/>
  <c r="CP43" i="10"/>
  <c r="CQ43" i="10"/>
  <c r="CR43" i="10"/>
  <c r="CS43" i="10"/>
  <c r="CT43" i="10"/>
  <c r="CU43" i="10"/>
  <c r="CV43" i="10"/>
  <c r="CW43" i="10"/>
  <c r="CX43" i="10"/>
  <c r="CY43" i="10"/>
  <c r="CZ43" i="10"/>
  <c r="DA43" i="10"/>
  <c r="DB43" i="10"/>
  <c r="DC43" i="10"/>
  <c r="DD43" i="10"/>
  <c r="DE43" i="10"/>
  <c r="DF43" i="10"/>
  <c r="DG43" i="10"/>
  <c r="DH43" i="10"/>
  <c r="DI43" i="10"/>
  <c r="DJ43" i="10"/>
  <c r="DK43" i="10"/>
  <c r="DL43" i="10"/>
  <c r="DM43" i="10"/>
  <c r="DN43" i="10"/>
  <c r="DO43" i="10"/>
  <c r="DP43" i="10"/>
  <c r="DQ43" i="10"/>
  <c r="DR43" i="10"/>
  <c r="DS43" i="10"/>
  <c r="DT43" i="10"/>
  <c r="DU43" i="10"/>
  <c r="DV43" i="10"/>
  <c r="DW43" i="10"/>
  <c r="DX43" i="10"/>
  <c r="DY43" i="10"/>
  <c r="DZ43" i="10"/>
  <c r="EA43" i="10"/>
  <c r="EB43" i="10"/>
  <c r="EC43" i="10"/>
  <c r="ED43" i="10"/>
  <c r="EE43" i="10"/>
  <c r="EF43" i="10"/>
  <c r="EG43" i="10"/>
  <c r="EH43" i="10"/>
  <c r="EI43" i="10"/>
  <c r="EJ43" i="10"/>
  <c r="EK43" i="10"/>
  <c r="EL43" i="10"/>
  <c r="EM43" i="10"/>
  <c r="EN43" i="10"/>
  <c r="EO43" i="10"/>
  <c r="EP43" i="10"/>
  <c r="EQ43" i="10"/>
  <c r="ER43" i="10"/>
  <c r="ES43" i="10"/>
  <c r="ET43" i="10"/>
  <c r="EU43" i="10"/>
  <c r="EV43" i="10"/>
  <c r="EW43" i="10"/>
  <c r="EX43" i="10"/>
  <c r="EY43" i="10"/>
  <c r="EZ43" i="10"/>
  <c r="FA43" i="10"/>
  <c r="FB43" i="10"/>
  <c r="FC43" i="10"/>
  <c r="FD43" i="10"/>
  <c r="FE43" i="10"/>
  <c r="FF43" i="10"/>
  <c r="FG43" i="10"/>
  <c r="FH43" i="10"/>
  <c r="FI43" i="10"/>
  <c r="FJ43" i="10"/>
  <c r="FK43" i="10"/>
  <c r="FL43" i="10"/>
  <c r="FM43" i="10"/>
  <c r="FN43" i="10"/>
  <c r="FO43" i="10"/>
  <c r="FP43" i="10"/>
  <c r="FQ43" i="10"/>
  <c r="FR43" i="10"/>
  <c r="FS43" i="10"/>
  <c r="FT43" i="10"/>
  <c r="FU43" i="10"/>
  <c r="FV43" i="10"/>
  <c r="FW43" i="10"/>
  <c r="FX43" i="10"/>
  <c r="FY43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D41" i="12" s="1"/>
  <c r="AA44" i="10"/>
  <c r="AB44" i="10"/>
  <c r="AC44" i="10"/>
  <c r="AD44" i="10"/>
  <c r="AE44" i="10"/>
  <c r="AF44" i="10"/>
  <c r="AG44" i="10"/>
  <c r="AH44" i="10"/>
  <c r="AI44" i="10"/>
  <c r="AJ44" i="10"/>
  <c r="AK44" i="10"/>
  <c r="AL44" i="10"/>
  <c r="AM44" i="10"/>
  <c r="AN44" i="10"/>
  <c r="AO44" i="10"/>
  <c r="AP44" i="10"/>
  <c r="AQ44" i="10"/>
  <c r="AR44" i="10"/>
  <c r="AS44" i="10"/>
  <c r="AT44" i="10"/>
  <c r="AU44" i="10"/>
  <c r="AV44" i="10"/>
  <c r="AW44" i="10"/>
  <c r="AX44" i="10"/>
  <c r="AY44" i="10"/>
  <c r="AZ44" i="10"/>
  <c r="BA44" i="10"/>
  <c r="BB44" i="10"/>
  <c r="BC44" i="10"/>
  <c r="BD44" i="10"/>
  <c r="BE44" i="10"/>
  <c r="BF44" i="10"/>
  <c r="BG44" i="10"/>
  <c r="BH44" i="10"/>
  <c r="BI44" i="10"/>
  <c r="BJ44" i="10"/>
  <c r="BK44" i="10"/>
  <c r="BL44" i="10"/>
  <c r="BM44" i="10"/>
  <c r="BN44" i="10"/>
  <c r="BO44" i="10"/>
  <c r="BP44" i="10"/>
  <c r="BQ44" i="10"/>
  <c r="BR44" i="10"/>
  <c r="BS44" i="10"/>
  <c r="BT44" i="10"/>
  <c r="BU44" i="10"/>
  <c r="BV44" i="10"/>
  <c r="BW44" i="10"/>
  <c r="BX44" i="10"/>
  <c r="BY44" i="10"/>
  <c r="BZ44" i="10"/>
  <c r="CA44" i="10"/>
  <c r="CB44" i="10"/>
  <c r="CC44" i="10"/>
  <c r="CD44" i="10"/>
  <c r="CE44" i="10"/>
  <c r="CF44" i="10"/>
  <c r="CG44" i="10"/>
  <c r="CH44" i="10"/>
  <c r="CI44" i="10"/>
  <c r="CJ44" i="10"/>
  <c r="CK44" i="10"/>
  <c r="CL44" i="10"/>
  <c r="CM44" i="10"/>
  <c r="CN44" i="10"/>
  <c r="CO44" i="10"/>
  <c r="CP44" i="10"/>
  <c r="CQ44" i="10"/>
  <c r="CR44" i="10"/>
  <c r="CS44" i="10"/>
  <c r="CT44" i="10"/>
  <c r="CU44" i="10"/>
  <c r="CV44" i="10"/>
  <c r="CW44" i="10"/>
  <c r="CX44" i="10"/>
  <c r="CY44" i="10"/>
  <c r="CZ44" i="10"/>
  <c r="DA44" i="10"/>
  <c r="DB44" i="10"/>
  <c r="DC44" i="10"/>
  <c r="DD44" i="10"/>
  <c r="DE44" i="10"/>
  <c r="DF44" i="10"/>
  <c r="DG44" i="10"/>
  <c r="DH44" i="10"/>
  <c r="DI44" i="10"/>
  <c r="DJ44" i="10"/>
  <c r="DK44" i="10"/>
  <c r="DL44" i="10"/>
  <c r="DM44" i="10"/>
  <c r="DN44" i="10"/>
  <c r="DO44" i="10"/>
  <c r="DP44" i="10"/>
  <c r="DQ44" i="10"/>
  <c r="DR44" i="10"/>
  <c r="DS44" i="10"/>
  <c r="DT44" i="10"/>
  <c r="DU44" i="10"/>
  <c r="DV44" i="10"/>
  <c r="DW44" i="10"/>
  <c r="DX44" i="10"/>
  <c r="DY44" i="10"/>
  <c r="DZ44" i="10"/>
  <c r="EA44" i="10"/>
  <c r="EB44" i="10"/>
  <c r="EC44" i="10"/>
  <c r="ED44" i="10"/>
  <c r="EE44" i="10"/>
  <c r="EF44" i="10"/>
  <c r="EG44" i="10"/>
  <c r="EH44" i="10"/>
  <c r="EI44" i="10"/>
  <c r="EJ44" i="10"/>
  <c r="EK44" i="10"/>
  <c r="EL44" i="10"/>
  <c r="EM44" i="10"/>
  <c r="EN44" i="10"/>
  <c r="EO44" i="10"/>
  <c r="EP44" i="10"/>
  <c r="EQ44" i="10"/>
  <c r="ER44" i="10"/>
  <c r="ES44" i="10"/>
  <c r="ET44" i="10"/>
  <c r="EU44" i="10"/>
  <c r="EV44" i="10"/>
  <c r="EW44" i="10"/>
  <c r="EX44" i="10"/>
  <c r="EY44" i="10"/>
  <c r="EZ44" i="10"/>
  <c r="FA44" i="10"/>
  <c r="FB44" i="10"/>
  <c r="FC44" i="10"/>
  <c r="FD44" i="10"/>
  <c r="FE44" i="10"/>
  <c r="FF44" i="10"/>
  <c r="FG44" i="10"/>
  <c r="FH44" i="10"/>
  <c r="FI44" i="10"/>
  <c r="FJ44" i="10"/>
  <c r="FK44" i="10"/>
  <c r="FL44" i="10"/>
  <c r="FM44" i="10"/>
  <c r="FN44" i="10"/>
  <c r="FO44" i="10"/>
  <c r="FP44" i="10"/>
  <c r="FQ44" i="10"/>
  <c r="FR44" i="10"/>
  <c r="FS44" i="10"/>
  <c r="FT44" i="10"/>
  <c r="FU44" i="10"/>
  <c r="FV44" i="10"/>
  <c r="FW44" i="10"/>
  <c r="FX44" i="10"/>
  <c r="FY44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D42" i="12" s="1"/>
  <c r="AA45" i="10"/>
  <c r="AB45" i="10"/>
  <c r="AC45" i="10"/>
  <c r="AD45" i="10"/>
  <c r="AE45" i="10"/>
  <c r="AF45" i="10"/>
  <c r="AG45" i="10"/>
  <c r="AH45" i="10"/>
  <c r="AI45" i="10"/>
  <c r="AJ45" i="10"/>
  <c r="AK45" i="10"/>
  <c r="AL45" i="10"/>
  <c r="AM45" i="10"/>
  <c r="AN45" i="10"/>
  <c r="AO45" i="10"/>
  <c r="AP45" i="10"/>
  <c r="AQ45" i="10"/>
  <c r="AR45" i="10"/>
  <c r="AS45" i="10"/>
  <c r="AT45" i="10"/>
  <c r="AU45" i="10"/>
  <c r="AV45" i="10"/>
  <c r="AW45" i="10"/>
  <c r="AX45" i="10"/>
  <c r="AY45" i="10"/>
  <c r="AZ45" i="10"/>
  <c r="BA45" i="10"/>
  <c r="BB45" i="10"/>
  <c r="BC45" i="10"/>
  <c r="BD45" i="10"/>
  <c r="BE45" i="10"/>
  <c r="BF45" i="10"/>
  <c r="BG45" i="10"/>
  <c r="BH45" i="10"/>
  <c r="BI45" i="10"/>
  <c r="BJ45" i="10"/>
  <c r="BK45" i="10"/>
  <c r="BL45" i="10"/>
  <c r="BM45" i="10"/>
  <c r="BN45" i="10"/>
  <c r="BO45" i="10"/>
  <c r="BP45" i="10"/>
  <c r="BQ45" i="10"/>
  <c r="BR45" i="10"/>
  <c r="BS45" i="10"/>
  <c r="BT45" i="10"/>
  <c r="BU45" i="10"/>
  <c r="BV45" i="10"/>
  <c r="BW45" i="10"/>
  <c r="BX45" i="10"/>
  <c r="BY45" i="10"/>
  <c r="BZ45" i="10"/>
  <c r="CA45" i="10"/>
  <c r="CB45" i="10"/>
  <c r="CC45" i="10"/>
  <c r="CD45" i="10"/>
  <c r="CE45" i="10"/>
  <c r="CF45" i="10"/>
  <c r="CG45" i="10"/>
  <c r="CH45" i="10"/>
  <c r="CI45" i="10"/>
  <c r="CJ45" i="10"/>
  <c r="CK45" i="10"/>
  <c r="CL45" i="10"/>
  <c r="CM45" i="10"/>
  <c r="CN45" i="10"/>
  <c r="CO45" i="10"/>
  <c r="CP45" i="10"/>
  <c r="CQ45" i="10"/>
  <c r="CR45" i="10"/>
  <c r="CS45" i="10"/>
  <c r="CT45" i="10"/>
  <c r="CU45" i="10"/>
  <c r="CV45" i="10"/>
  <c r="CW45" i="10"/>
  <c r="CX45" i="10"/>
  <c r="CY45" i="10"/>
  <c r="CZ45" i="10"/>
  <c r="DA45" i="10"/>
  <c r="DB45" i="10"/>
  <c r="DC45" i="10"/>
  <c r="DD45" i="10"/>
  <c r="DE45" i="10"/>
  <c r="DF45" i="10"/>
  <c r="DG45" i="10"/>
  <c r="DH45" i="10"/>
  <c r="DI45" i="10"/>
  <c r="DJ45" i="10"/>
  <c r="DK45" i="10"/>
  <c r="DL45" i="10"/>
  <c r="DM45" i="10"/>
  <c r="DN45" i="10"/>
  <c r="DO45" i="10"/>
  <c r="DP45" i="10"/>
  <c r="DQ45" i="10"/>
  <c r="DR45" i="10"/>
  <c r="DS45" i="10"/>
  <c r="DT45" i="10"/>
  <c r="DU45" i="10"/>
  <c r="DV45" i="10"/>
  <c r="DW45" i="10"/>
  <c r="DX45" i="10"/>
  <c r="DY45" i="10"/>
  <c r="DZ45" i="10"/>
  <c r="EA45" i="10"/>
  <c r="EB45" i="10"/>
  <c r="EC45" i="10"/>
  <c r="ED45" i="10"/>
  <c r="EE45" i="10"/>
  <c r="EF45" i="10"/>
  <c r="EG45" i="10"/>
  <c r="EH45" i="10"/>
  <c r="EI45" i="10"/>
  <c r="EJ45" i="10"/>
  <c r="EK45" i="10"/>
  <c r="EL45" i="10"/>
  <c r="EM45" i="10"/>
  <c r="EN45" i="10"/>
  <c r="EO45" i="10"/>
  <c r="EP45" i="10"/>
  <c r="EQ45" i="10"/>
  <c r="ER45" i="10"/>
  <c r="ES45" i="10"/>
  <c r="ET45" i="10"/>
  <c r="EU45" i="10"/>
  <c r="EV45" i="10"/>
  <c r="EW45" i="10"/>
  <c r="EX45" i="10"/>
  <c r="EY45" i="10"/>
  <c r="EZ45" i="10"/>
  <c r="FA45" i="10"/>
  <c r="FB45" i="10"/>
  <c r="FC45" i="10"/>
  <c r="FD45" i="10"/>
  <c r="FE45" i="10"/>
  <c r="FF45" i="10"/>
  <c r="FG45" i="10"/>
  <c r="FH45" i="10"/>
  <c r="FI45" i="10"/>
  <c r="FJ45" i="10"/>
  <c r="FK45" i="10"/>
  <c r="FL45" i="10"/>
  <c r="FM45" i="10"/>
  <c r="FN45" i="10"/>
  <c r="FO45" i="10"/>
  <c r="FP45" i="10"/>
  <c r="FQ45" i="10"/>
  <c r="FR45" i="10"/>
  <c r="FS45" i="10"/>
  <c r="FT45" i="10"/>
  <c r="FU45" i="10"/>
  <c r="FV45" i="10"/>
  <c r="FW45" i="10"/>
  <c r="FX45" i="10"/>
  <c r="FY45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D43" i="12" s="1"/>
  <c r="AA46" i="10"/>
  <c r="AB46" i="10"/>
  <c r="AC46" i="10"/>
  <c r="AD46" i="10"/>
  <c r="AE46" i="10"/>
  <c r="AF46" i="10"/>
  <c r="AG46" i="10"/>
  <c r="AH46" i="10"/>
  <c r="AI46" i="10"/>
  <c r="AJ46" i="10"/>
  <c r="AK46" i="10"/>
  <c r="AL46" i="10"/>
  <c r="AM46" i="10"/>
  <c r="AN46" i="10"/>
  <c r="AO46" i="10"/>
  <c r="AP46" i="10"/>
  <c r="AQ46" i="10"/>
  <c r="AR46" i="10"/>
  <c r="AS46" i="10"/>
  <c r="AT46" i="10"/>
  <c r="AU46" i="10"/>
  <c r="AV46" i="10"/>
  <c r="AW46" i="10"/>
  <c r="AX46" i="10"/>
  <c r="AY46" i="10"/>
  <c r="AZ46" i="10"/>
  <c r="BA46" i="10"/>
  <c r="BB46" i="10"/>
  <c r="BC46" i="10"/>
  <c r="BD46" i="10"/>
  <c r="BE46" i="10"/>
  <c r="BF46" i="10"/>
  <c r="BG46" i="10"/>
  <c r="BH46" i="10"/>
  <c r="BI46" i="10"/>
  <c r="BJ46" i="10"/>
  <c r="BK46" i="10"/>
  <c r="BL46" i="10"/>
  <c r="BM46" i="10"/>
  <c r="BN46" i="10"/>
  <c r="BO46" i="10"/>
  <c r="BP46" i="10"/>
  <c r="BQ46" i="10"/>
  <c r="BR46" i="10"/>
  <c r="BS46" i="10"/>
  <c r="BT46" i="10"/>
  <c r="BU46" i="10"/>
  <c r="BV46" i="10"/>
  <c r="BW46" i="10"/>
  <c r="BX46" i="10"/>
  <c r="BY46" i="10"/>
  <c r="BZ46" i="10"/>
  <c r="CA46" i="10"/>
  <c r="CB46" i="10"/>
  <c r="CC46" i="10"/>
  <c r="CD46" i="10"/>
  <c r="CE46" i="10"/>
  <c r="CF46" i="10"/>
  <c r="CG46" i="10"/>
  <c r="CH46" i="10"/>
  <c r="CI46" i="10"/>
  <c r="CJ46" i="10"/>
  <c r="CK46" i="10"/>
  <c r="CL46" i="10"/>
  <c r="CM46" i="10"/>
  <c r="CN46" i="10"/>
  <c r="CO46" i="10"/>
  <c r="CP46" i="10"/>
  <c r="CQ46" i="10"/>
  <c r="CR46" i="10"/>
  <c r="CS46" i="10"/>
  <c r="CT46" i="10"/>
  <c r="CU46" i="10"/>
  <c r="CV46" i="10"/>
  <c r="CW46" i="10"/>
  <c r="CX46" i="10"/>
  <c r="CY46" i="10"/>
  <c r="CZ46" i="10"/>
  <c r="DA46" i="10"/>
  <c r="DB46" i="10"/>
  <c r="DC46" i="10"/>
  <c r="DD46" i="10"/>
  <c r="DE46" i="10"/>
  <c r="DF46" i="10"/>
  <c r="DG46" i="10"/>
  <c r="DH46" i="10"/>
  <c r="DI46" i="10"/>
  <c r="DJ46" i="10"/>
  <c r="DK46" i="10"/>
  <c r="DL46" i="10"/>
  <c r="DM46" i="10"/>
  <c r="DN46" i="10"/>
  <c r="DO46" i="10"/>
  <c r="DP46" i="10"/>
  <c r="DQ46" i="10"/>
  <c r="DR46" i="10"/>
  <c r="DS46" i="10"/>
  <c r="DT46" i="10"/>
  <c r="DU46" i="10"/>
  <c r="DV46" i="10"/>
  <c r="DW46" i="10"/>
  <c r="DX46" i="10"/>
  <c r="DY46" i="10"/>
  <c r="DZ46" i="10"/>
  <c r="EA46" i="10"/>
  <c r="EB46" i="10"/>
  <c r="EC46" i="10"/>
  <c r="ED46" i="10"/>
  <c r="EE46" i="10"/>
  <c r="EF46" i="10"/>
  <c r="EG46" i="10"/>
  <c r="EH46" i="10"/>
  <c r="EI46" i="10"/>
  <c r="EJ46" i="10"/>
  <c r="EK46" i="10"/>
  <c r="EL46" i="10"/>
  <c r="EM46" i="10"/>
  <c r="EN46" i="10"/>
  <c r="EO46" i="10"/>
  <c r="EP46" i="10"/>
  <c r="EQ46" i="10"/>
  <c r="ER46" i="10"/>
  <c r="ES46" i="10"/>
  <c r="ET46" i="10"/>
  <c r="EU46" i="10"/>
  <c r="EV46" i="10"/>
  <c r="EW46" i="10"/>
  <c r="EX46" i="10"/>
  <c r="EY46" i="10"/>
  <c r="EZ46" i="10"/>
  <c r="FA46" i="10"/>
  <c r="FB46" i="10"/>
  <c r="FC46" i="10"/>
  <c r="FD46" i="10"/>
  <c r="FE46" i="10"/>
  <c r="FF46" i="10"/>
  <c r="FG46" i="10"/>
  <c r="FH46" i="10"/>
  <c r="FI46" i="10"/>
  <c r="FJ46" i="10"/>
  <c r="FK46" i="10"/>
  <c r="FL46" i="10"/>
  <c r="FM46" i="10"/>
  <c r="FN46" i="10"/>
  <c r="FO46" i="10"/>
  <c r="FP46" i="10"/>
  <c r="FQ46" i="10"/>
  <c r="FR46" i="10"/>
  <c r="FS46" i="10"/>
  <c r="FT46" i="10"/>
  <c r="FU46" i="10"/>
  <c r="FV46" i="10"/>
  <c r="FW46" i="10"/>
  <c r="FX46" i="10"/>
  <c r="FY46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D44" i="12" s="1"/>
  <c r="AA47" i="10"/>
  <c r="AB47" i="10"/>
  <c r="AC47" i="10"/>
  <c r="AD47" i="10"/>
  <c r="AE47" i="10"/>
  <c r="AF47" i="10"/>
  <c r="AG47" i="10"/>
  <c r="AH47" i="10"/>
  <c r="AI47" i="10"/>
  <c r="AJ47" i="10"/>
  <c r="AK47" i="10"/>
  <c r="AL47" i="10"/>
  <c r="AM47" i="10"/>
  <c r="AN47" i="10"/>
  <c r="AO47" i="10"/>
  <c r="AP47" i="10"/>
  <c r="AQ47" i="10"/>
  <c r="AR47" i="10"/>
  <c r="AS47" i="10"/>
  <c r="AT47" i="10"/>
  <c r="AU47" i="10"/>
  <c r="AV47" i="10"/>
  <c r="AW47" i="10"/>
  <c r="AX47" i="10"/>
  <c r="AY47" i="10"/>
  <c r="AZ47" i="10"/>
  <c r="BA47" i="10"/>
  <c r="BB47" i="10"/>
  <c r="BC47" i="10"/>
  <c r="BD47" i="10"/>
  <c r="BE47" i="10"/>
  <c r="BF47" i="10"/>
  <c r="BG47" i="10"/>
  <c r="BH47" i="10"/>
  <c r="BI47" i="10"/>
  <c r="BJ47" i="10"/>
  <c r="BK47" i="10"/>
  <c r="BL47" i="10"/>
  <c r="BM47" i="10"/>
  <c r="BN47" i="10"/>
  <c r="BO47" i="10"/>
  <c r="BP47" i="10"/>
  <c r="BQ47" i="10"/>
  <c r="BR47" i="10"/>
  <c r="BS47" i="10"/>
  <c r="BT47" i="10"/>
  <c r="BU47" i="10"/>
  <c r="BV47" i="10"/>
  <c r="BW47" i="10"/>
  <c r="BX47" i="10"/>
  <c r="BY47" i="10"/>
  <c r="BZ47" i="10"/>
  <c r="CA47" i="10"/>
  <c r="CB47" i="10"/>
  <c r="CC47" i="10"/>
  <c r="CD47" i="10"/>
  <c r="CE47" i="10"/>
  <c r="CF47" i="10"/>
  <c r="CG47" i="10"/>
  <c r="CH47" i="10"/>
  <c r="CI47" i="10"/>
  <c r="CJ47" i="10"/>
  <c r="CK47" i="10"/>
  <c r="CL47" i="10"/>
  <c r="CM47" i="10"/>
  <c r="CN47" i="10"/>
  <c r="CO47" i="10"/>
  <c r="CP47" i="10"/>
  <c r="CQ47" i="10"/>
  <c r="CR47" i="10"/>
  <c r="CS47" i="10"/>
  <c r="CT47" i="10"/>
  <c r="CU47" i="10"/>
  <c r="CV47" i="10"/>
  <c r="CW47" i="10"/>
  <c r="CX47" i="10"/>
  <c r="CY47" i="10"/>
  <c r="CZ47" i="10"/>
  <c r="DA47" i="10"/>
  <c r="DB47" i="10"/>
  <c r="DC47" i="10"/>
  <c r="DD47" i="10"/>
  <c r="DE47" i="10"/>
  <c r="DF47" i="10"/>
  <c r="DG47" i="10"/>
  <c r="DH47" i="10"/>
  <c r="DI47" i="10"/>
  <c r="DJ47" i="10"/>
  <c r="DK47" i="10"/>
  <c r="DL47" i="10"/>
  <c r="DM47" i="10"/>
  <c r="DN47" i="10"/>
  <c r="DO47" i="10"/>
  <c r="DP47" i="10"/>
  <c r="DQ47" i="10"/>
  <c r="DR47" i="10"/>
  <c r="DS47" i="10"/>
  <c r="DT47" i="10"/>
  <c r="DU47" i="10"/>
  <c r="DV47" i="10"/>
  <c r="DW47" i="10"/>
  <c r="DX47" i="10"/>
  <c r="DY47" i="10"/>
  <c r="DZ47" i="10"/>
  <c r="EA47" i="10"/>
  <c r="EB47" i="10"/>
  <c r="EC47" i="10"/>
  <c r="ED47" i="10"/>
  <c r="EE47" i="10"/>
  <c r="EF47" i="10"/>
  <c r="EG47" i="10"/>
  <c r="EH47" i="10"/>
  <c r="EI47" i="10"/>
  <c r="EJ47" i="10"/>
  <c r="EK47" i="10"/>
  <c r="EL47" i="10"/>
  <c r="EM47" i="10"/>
  <c r="EN47" i="10"/>
  <c r="EO47" i="10"/>
  <c r="EP47" i="10"/>
  <c r="EQ47" i="10"/>
  <c r="ER47" i="10"/>
  <c r="ES47" i="10"/>
  <c r="ET47" i="10"/>
  <c r="EU47" i="10"/>
  <c r="EV47" i="10"/>
  <c r="EW47" i="10"/>
  <c r="EX47" i="10"/>
  <c r="EY47" i="10"/>
  <c r="EZ47" i="10"/>
  <c r="FA47" i="10"/>
  <c r="FB47" i="10"/>
  <c r="FC47" i="10"/>
  <c r="FD47" i="10"/>
  <c r="FE47" i="10"/>
  <c r="FF47" i="10"/>
  <c r="FG47" i="10"/>
  <c r="FH47" i="10"/>
  <c r="FI47" i="10"/>
  <c r="FJ47" i="10"/>
  <c r="FK47" i="10"/>
  <c r="FL47" i="10"/>
  <c r="FM47" i="10"/>
  <c r="FN47" i="10"/>
  <c r="FO47" i="10"/>
  <c r="FP47" i="10"/>
  <c r="FQ47" i="10"/>
  <c r="FR47" i="10"/>
  <c r="FS47" i="10"/>
  <c r="FT47" i="10"/>
  <c r="FU47" i="10"/>
  <c r="FV47" i="10"/>
  <c r="FW47" i="10"/>
  <c r="FX47" i="10"/>
  <c r="FY47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D45" i="12" s="1"/>
  <c r="AA48" i="10"/>
  <c r="AB48" i="10"/>
  <c r="AC48" i="10"/>
  <c r="AD48" i="10"/>
  <c r="AE48" i="10"/>
  <c r="AF48" i="10"/>
  <c r="AG48" i="10"/>
  <c r="AH48" i="10"/>
  <c r="AI48" i="10"/>
  <c r="AJ48" i="10"/>
  <c r="AK48" i="10"/>
  <c r="AL48" i="10"/>
  <c r="AM48" i="10"/>
  <c r="AN48" i="10"/>
  <c r="AO48" i="10"/>
  <c r="AP48" i="10"/>
  <c r="AQ48" i="10"/>
  <c r="AR48" i="10"/>
  <c r="AS48" i="10"/>
  <c r="AT48" i="10"/>
  <c r="AU48" i="10"/>
  <c r="AV48" i="10"/>
  <c r="AW48" i="10"/>
  <c r="AX48" i="10"/>
  <c r="AY48" i="10"/>
  <c r="AZ48" i="10"/>
  <c r="BA48" i="10"/>
  <c r="BB48" i="10"/>
  <c r="BC48" i="10"/>
  <c r="BD48" i="10"/>
  <c r="BE48" i="10"/>
  <c r="BF48" i="10"/>
  <c r="BG48" i="10"/>
  <c r="BH48" i="10"/>
  <c r="BI48" i="10"/>
  <c r="BJ48" i="10"/>
  <c r="BK48" i="10"/>
  <c r="BL48" i="10"/>
  <c r="BM48" i="10"/>
  <c r="BN48" i="10"/>
  <c r="BO48" i="10"/>
  <c r="BP48" i="10"/>
  <c r="BQ48" i="10"/>
  <c r="BR48" i="10"/>
  <c r="BS48" i="10"/>
  <c r="BT48" i="10"/>
  <c r="BU48" i="10"/>
  <c r="BV48" i="10"/>
  <c r="BW48" i="10"/>
  <c r="BX48" i="10"/>
  <c r="BY48" i="10"/>
  <c r="BZ48" i="10"/>
  <c r="CA48" i="10"/>
  <c r="CB48" i="10"/>
  <c r="CC48" i="10"/>
  <c r="CD48" i="10"/>
  <c r="CE48" i="10"/>
  <c r="CF48" i="10"/>
  <c r="CG48" i="10"/>
  <c r="CH48" i="10"/>
  <c r="CI48" i="10"/>
  <c r="CJ48" i="10"/>
  <c r="CK48" i="10"/>
  <c r="CL48" i="10"/>
  <c r="CM48" i="10"/>
  <c r="CN48" i="10"/>
  <c r="CO48" i="10"/>
  <c r="CP48" i="10"/>
  <c r="CQ48" i="10"/>
  <c r="CR48" i="10"/>
  <c r="CS48" i="10"/>
  <c r="CT48" i="10"/>
  <c r="CU48" i="10"/>
  <c r="CV48" i="10"/>
  <c r="CW48" i="10"/>
  <c r="CX48" i="10"/>
  <c r="CY48" i="10"/>
  <c r="CZ48" i="10"/>
  <c r="DA48" i="10"/>
  <c r="DB48" i="10"/>
  <c r="DC48" i="10"/>
  <c r="DD48" i="10"/>
  <c r="DE48" i="10"/>
  <c r="DF48" i="10"/>
  <c r="DG48" i="10"/>
  <c r="DH48" i="10"/>
  <c r="DI48" i="10"/>
  <c r="DJ48" i="10"/>
  <c r="DK48" i="10"/>
  <c r="DL48" i="10"/>
  <c r="DM48" i="10"/>
  <c r="DN48" i="10"/>
  <c r="DO48" i="10"/>
  <c r="DP48" i="10"/>
  <c r="DQ48" i="10"/>
  <c r="DR48" i="10"/>
  <c r="DS48" i="10"/>
  <c r="DT48" i="10"/>
  <c r="DU48" i="10"/>
  <c r="DV48" i="10"/>
  <c r="DW48" i="10"/>
  <c r="DX48" i="10"/>
  <c r="DY48" i="10"/>
  <c r="DZ48" i="10"/>
  <c r="EA48" i="10"/>
  <c r="EB48" i="10"/>
  <c r="EC48" i="10"/>
  <c r="ED48" i="10"/>
  <c r="EE48" i="10"/>
  <c r="EF48" i="10"/>
  <c r="EG48" i="10"/>
  <c r="EH48" i="10"/>
  <c r="EI48" i="10"/>
  <c r="EJ48" i="10"/>
  <c r="EK48" i="10"/>
  <c r="EL48" i="10"/>
  <c r="EM48" i="10"/>
  <c r="EN48" i="10"/>
  <c r="EO48" i="10"/>
  <c r="EP48" i="10"/>
  <c r="EQ48" i="10"/>
  <c r="ER48" i="10"/>
  <c r="ES48" i="10"/>
  <c r="ET48" i="10"/>
  <c r="EU48" i="10"/>
  <c r="EV48" i="10"/>
  <c r="EW48" i="10"/>
  <c r="EX48" i="10"/>
  <c r="EY48" i="10"/>
  <c r="EZ48" i="10"/>
  <c r="FA48" i="10"/>
  <c r="FB48" i="10"/>
  <c r="FC48" i="10"/>
  <c r="FD48" i="10"/>
  <c r="FE48" i="10"/>
  <c r="FF48" i="10"/>
  <c r="FG48" i="10"/>
  <c r="FH48" i="10"/>
  <c r="FI48" i="10"/>
  <c r="FJ48" i="10"/>
  <c r="FK48" i="10"/>
  <c r="FL48" i="10"/>
  <c r="FM48" i="10"/>
  <c r="FN48" i="10"/>
  <c r="FO48" i="10"/>
  <c r="FP48" i="10"/>
  <c r="FQ48" i="10"/>
  <c r="FR48" i="10"/>
  <c r="FS48" i="10"/>
  <c r="FT48" i="10"/>
  <c r="FU48" i="10"/>
  <c r="FV48" i="10"/>
  <c r="FW48" i="10"/>
  <c r="FX48" i="10"/>
  <c r="FY48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D46" i="12" s="1"/>
  <c r="AA49" i="10"/>
  <c r="AB49" i="10"/>
  <c r="AC49" i="10"/>
  <c r="AD49" i="10"/>
  <c r="AE49" i="10"/>
  <c r="AF49" i="10"/>
  <c r="AG49" i="10"/>
  <c r="AH49" i="10"/>
  <c r="AI49" i="10"/>
  <c r="AJ49" i="10"/>
  <c r="AK49" i="10"/>
  <c r="AL49" i="10"/>
  <c r="AM49" i="10"/>
  <c r="AN49" i="10"/>
  <c r="AO49" i="10"/>
  <c r="AP49" i="10"/>
  <c r="AQ49" i="10"/>
  <c r="AR49" i="10"/>
  <c r="AS49" i="10"/>
  <c r="AT49" i="10"/>
  <c r="AU49" i="10"/>
  <c r="AV49" i="10"/>
  <c r="AW49" i="10"/>
  <c r="AX49" i="10"/>
  <c r="AY49" i="10"/>
  <c r="AZ49" i="10"/>
  <c r="BA49" i="10"/>
  <c r="BB49" i="10"/>
  <c r="BC49" i="10"/>
  <c r="BD49" i="10"/>
  <c r="BE49" i="10"/>
  <c r="BF49" i="10"/>
  <c r="BG49" i="10"/>
  <c r="BH49" i="10"/>
  <c r="BI49" i="10"/>
  <c r="BJ49" i="10"/>
  <c r="BK49" i="10"/>
  <c r="BL49" i="10"/>
  <c r="BM49" i="10"/>
  <c r="BN49" i="10"/>
  <c r="BO49" i="10"/>
  <c r="BP49" i="10"/>
  <c r="BQ49" i="10"/>
  <c r="BR49" i="10"/>
  <c r="BS49" i="10"/>
  <c r="BT49" i="10"/>
  <c r="BU49" i="10"/>
  <c r="BV49" i="10"/>
  <c r="BW49" i="10"/>
  <c r="BX49" i="10"/>
  <c r="BY49" i="10"/>
  <c r="BZ49" i="10"/>
  <c r="CA49" i="10"/>
  <c r="CB49" i="10"/>
  <c r="CC49" i="10"/>
  <c r="CD49" i="10"/>
  <c r="CE49" i="10"/>
  <c r="CF49" i="10"/>
  <c r="CG49" i="10"/>
  <c r="CH49" i="10"/>
  <c r="CI49" i="10"/>
  <c r="CJ49" i="10"/>
  <c r="CK49" i="10"/>
  <c r="CL49" i="10"/>
  <c r="CM49" i="10"/>
  <c r="CN49" i="10"/>
  <c r="CO49" i="10"/>
  <c r="CP49" i="10"/>
  <c r="CQ49" i="10"/>
  <c r="CR49" i="10"/>
  <c r="CS49" i="10"/>
  <c r="CT49" i="10"/>
  <c r="CU49" i="10"/>
  <c r="CV49" i="10"/>
  <c r="CW49" i="10"/>
  <c r="CX49" i="10"/>
  <c r="CY49" i="10"/>
  <c r="CZ49" i="10"/>
  <c r="DA49" i="10"/>
  <c r="DB49" i="10"/>
  <c r="DC49" i="10"/>
  <c r="DD49" i="10"/>
  <c r="DE49" i="10"/>
  <c r="DF49" i="10"/>
  <c r="DG49" i="10"/>
  <c r="DH49" i="10"/>
  <c r="DI49" i="10"/>
  <c r="DJ49" i="10"/>
  <c r="DK49" i="10"/>
  <c r="DL49" i="10"/>
  <c r="DM49" i="10"/>
  <c r="DN49" i="10"/>
  <c r="DO49" i="10"/>
  <c r="DP49" i="10"/>
  <c r="DQ49" i="10"/>
  <c r="DR49" i="10"/>
  <c r="DS49" i="10"/>
  <c r="DT49" i="10"/>
  <c r="DU49" i="10"/>
  <c r="DV49" i="10"/>
  <c r="DW49" i="10"/>
  <c r="DX49" i="10"/>
  <c r="DY49" i="10"/>
  <c r="DZ49" i="10"/>
  <c r="EA49" i="10"/>
  <c r="EB49" i="10"/>
  <c r="EC49" i="10"/>
  <c r="ED49" i="10"/>
  <c r="EE49" i="10"/>
  <c r="EF49" i="10"/>
  <c r="EG49" i="10"/>
  <c r="EH49" i="10"/>
  <c r="EI49" i="10"/>
  <c r="EJ49" i="10"/>
  <c r="EK49" i="10"/>
  <c r="EL49" i="10"/>
  <c r="EM49" i="10"/>
  <c r="EN49" i="10"/>
  <c r="EO49" i="10"/>
  <c r="EP49" i="10"/>
  <c r="EQ49" i="10"/>
  <c r="ER49" i="10"/>
  <c r="ES49" i="10"/>
  <c r="ET49" i="10"/>
  <c r="EU49" i="10"/>
  <c r="EV49" i="10"/>
  <c r="EW49" i="10"/>
  <c r="EX49" i="10"/>
  <c r="EY49" i="10"/>
  <c r="EZ49" i="10"/>
  <c r="FA49" i="10"/>
  <c r="FB49" i="10"/>
  <c r="FC49" i="10"/>
  <c r="FD49" i="10"/>
  <c r="FE49" i="10"/>
  <c r="FF49" i="10"/>
  <c r="FG49" i="10"/>
  <c r="FH49" i="10"/>
  <c r="FI49" i="10"/>
  <c r="FJ49" i="10"/>
  <c r="FK49" i="10"/>
  <c r="FL49" i="10"/>
  <c r="FM49" i="10"/>
  <c r="FN49" i="10"/>
  <c r="FO49" i="10"/>
  <c r="FP49" i="10"/>
  <c r="FQ49" i="10"/>
  <c r="FR49" i="10"/>
  <c r="FS49" i="10"/>
  <c r="FT49" i="10"/>
  <c r="FU49" i="10"/>
  <c r="FV49" i="10"/>
  <c r="FW49" i="10"/>
  <c r="FX49" i="10"/>
  <c r="FY49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D47" i="12" s="1"/>
  <c r="AA50" i="10"/>
  <c r="AB50" i="10"/>
  <c r="AC50" i="10"/>
  <c r="AD50" i="10"/>
  <c r="AE50" i="10"/>
  <c r="AF50" i="10"/>
  <c r="AG50" i="10"/>
  <c r="AH50" i="10"/>
  <c r="AI50" i="10"/>
  <c r="AJ50" i="10"/>
  <c r="AK50" i="10"/>
  <c r="AL50" i="10"/>
  <c r="AM50" i="10"/>
  <c r="AN50" i="10"/>
  <c r="AO50" i="10"/>
  <c r="AP50" i="10"/>
  <c r="AQ50" i="10"/>
  <c r="AR50" i="10"/>
  <c r="AS50" i="10"/>
  <c r="AT50" i="10"/>
  <c r="AU50" i="10"/>
  <c r="AV50" i="10"/>
  <c r="AW50" i="10"/>
  <c r="AX50" i="10"/>
  <c r="AY50" i="10"/>
  <c r="AZ50" i="10"/>
  <c r="BA50" i="10"/>
  <c r="BB50" i="10"/>
  <c r="BC50" i="10"/>
  <c r="BD50" i="10"/>
  <c r="BE50" i="10"/>
  <c r="BF50" i="10"/>
  <c r="BG50" i="10"/>
  <c r="BH50" i="10"/>
  <c r="BI50" i="10"/>
  <c r="BJ50" i="10"/>
  <c r="BK50" i="10"/>
  <c r="BL50" i="10"/>
  <c r="BM50" i="10"/>
  <c r="BN50" i="10"/>
  <c r="BO50" i="10"/>
  <c r="BP50" i="10"/>
  <c r="BQ50" i="10"/>
  <c r="BR50" i="10"/>
  <c r="BS50" i="10"/>
  <c r="BT50" i="10"/>
  <c r="BU50" i="10"/>
  <c r="BV50" i="10"/>
  <c r="BW50" i="10"/>
  <c r="BX50" i="10"/>
  <c r="BY50" i="10"/>
  <c r="BZ50" i="10"/>
  <c r="CA50" i="10"/>
  <c r="CB50" i="10"/>
  <c r="CC50" i="10"/>
  <c r="CD50" i="10"/>
  <c r="CE50" i="10"/>
  <c r="CF50" i="10"/>
  <c r="CG50" i="10"/>
  <c r="CH50" i="10"/>
  <c r="CI50" i="10"/>
  <c r="CJ50" i="10"/>
  <c r="CK50" i="10"/>
  <c r="CL50" i="10"/>
  <c r="CM50" i="10"/>
  <c r="CN50" i="10"/>
  <c r="CO50" i="10"/>
  <c r="CP50" i="10"/>
  <c r="CQ50" i="10"/>
  <c r="CR50" i="10"/>
  <c r="CS50" i="10"/>
  <c r="CT50" i="10"/>
  <c r="CU50" i="10"/>
  <c r="CV50" i="10"/>
  <c r="CW50" i="10"/>
  <c r="CX50" i="10"/>
  <c r="CY50" i="10"/>
  <c r="CZ50" i="10"/>
  <c r="DA50" i="10"/>
  <c r="DB50" i="10"/>
  <c r="DC50" i="10"/>
  <c r="DD50" i="10"/>
  <c r="DE50" i="10"/>
  <c r="DF50" i="10"/>
  <c r="DG50" i="10"/>
  <c r="DH50" i="10"/>
  <c r="DI50" i="10"/>
  <c r="DJ50" i="10"/>
  <c r="DK50" i="10"/>
  <c r="DL50" i="10"/>
  <c r="DM50" i="10"/>
  <c r="DN50" i="10"/>
  <c r="DO50" i="10"/>
  <c r="DP50" i="10"/>
  <c r="DQ50" i="10"/>
  <c r="DR50" i="10"/>
  <c r="DS50" i="10"/>
  <c r="DT50" i="10"/>
  <c r="DU50" i="10"/>
  <c r="DV50" i="10"/>
  <c r="DW50" i="10"/>
  <c r="DX50" i="10"/>
  <c r="DY50" i="10"/>
  <c r="DZ50" i="10"/>
  <c r="EA50" i="10"/>
  <c r="EB50" i="10"/>
  <c r="EC50" i="10"/>
  <c r="ED50" i="10"/>
  <c r="EE50" i="10"/>
  <c r="EF50" i="10"/>
  <c r="EG50" i="10"/>
  <c r="EH50" i="10"/>
  <c r="EI50" i="10"/>
  <c r="EJ50" i="10"/>
  <c r="EK50" i="10"/>
  <c r="EL50" i="10"/>
  <c r="EM50" i="10"/>
  <c r="EN50" i="10"/>
  <c r="EO50" i="10"/>
  <c r="EP50" i="10"/>
  <c r="EQ50" i="10"/>
  <c r="ER50" i="10"/>
  <c r="ES50" i="10"/>
  <c r="ET50" i="10"/>
  <c r="EU50" i="10"/>
  <c r="EV50" i="10"/>
  <c r="EW50" i="10"/>
  <c r="EX50" i="10"/>
  <c r="EY50" i="10"/>
  <c r="EZ50" i="10"/>
  <c r="FA50" i="10"/>
  <c r="FB50" i="10"/>
  <c r="FC50" i="10"/>
  <c r="FD50" i="10"/>
  <c r="FE50" i="10"/>
  <c r="FF50" i="10"/>
  <c r="FG50" i="10"/>
  <c r="FH50" i="10"/>
  <c r="FI50" i="10"/>
  <c r="FJ50" i="10"/>
  <c r="FK50" i="10"/>
  <c r="FL50" i="10"/>
  <c r="FM50" i="10"/>
  <c r="FN50" i="10"/>
  <c r="FO50" i="10"/>
  <c r="FP50" i="10"/>
  <c r="FQ50" i="10"/>
  <c r="FR50" i="10"/>
  <c r="FS50" i="10"/>
  <c r="FT50" i="10"/>
  <c r="FU50" i="10"/>
  <c r="FV50" i="10"/>
  <c r="FW50" i="10"/>
  <c r="FX50" i="10"/>
  <c r="FY50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D48" i="12" s="1"/>
  <c r="AA51" i="10"/>
  <c r="AB51" i="10"/>
  <c r="AC51" i="10"/>
  <c r="AD51" i="10"/>
  <c r="AE51" i="10"/>
  <c r="AF51" i="10"/>
  <c r="AG51" i="10"/>
  <c r="AH51" i="10"/>
  <c r="AI51" i="10"/>
  <c r="AJ51" i="10"/>
  <c r="AK51" i="10"/>
  <c r="AL51" i="10"/>
  <c r="AM51" i="10"/>
  <c r="AN51" i="10"/>
  <c r="AO51" i="10"/>
  <c r="AP51" i="10"/>
  <c r="AQ51" i="10"/>
  <c r="AR51" i="10"/>
  <c r="AS51" i="10"/>
  <c r="AT51" i="10"/>
  <c r="AU51" i="10"/>
  <c r="AV51" i="10"/>
  <c r="AW51" i="10"/>
  <c r="AX51" i="10"/>
  <c r="AY51" i="10"/>
  <c r="AZ51" i="10"/>
  <c r="BA51" i="10"/>
  <c r="BB51" i="10"/>
  <c r="BC51" i="10"/>
  <c r="BD51" i="10"/>
  <c r="BE51" i="10"/>
  <c r="BF51" i="10"/>
  <c r="BG51" i="10"/>
  <c r="BH51" i="10"/>
  <c r="BI51" i="10"/>
  <c r="BJ51" i="10"/>
  <c r="BK51" i="10"/>
  <c r="BL51" i="10"/>
  <c r="BM51" i="10"/>
  <c r="BN51" i="10"/>
  <c r="BO51" i="10"/>
  <c r="BP51" i="10"/>
  <c r="BQ51" i="10"/>
  <c r="BR51" i="10"/>
  <c r="BS51" i="10"/>
  <c r="BT51" i="10"/>
  <c r="BU51" i="10"/>
  <c r="BV51" i="10"/>
  <c r="BW51" i="10"/>
  <c r="BX51" i="10"/>
  <c r="BY51" i="10"/>
  <c r="BZ51" i="10"/>
  <c r="CA51" i="10"/>
  <c r="CB51" i="10"/>
  <c r="CC51" i="10"/>
  <c r="CD51" i="10"/>
  <c r="CE51" i="10"/>
  <c r="CF51" i="10"/>
  <c r="CG51" i="10"/>
  <c r="CH51" i="10"/>
  <c r="CI51" i="10"/>
  <c r="CJ51" i="10"/>
  <c r="CK51" i="10"/>
  <c r="CL51" i="10"/>
  <c r="CM51" i="10"/>
  <c r="CN51" i="10"/>
  <c r="CO51" i="10"/>
  <c r="CP51" i="10"/>
  <c r="CQ51" i="10"/>
  <c r="CR51" i="10"/>
  <c r="CS51" i="10"/>
  <c r="CT51" i="10"/>
  <c r="CU51" i="10"/>
  <c r="CV51" i="10"/>
  <c r="CW51" i="10"/>
  <c r="CX51" i="10"/>
  <c r="CY51" i="10"/>
  <c r="CZ51" i="10"/>
  <c r="DA51" i="10"/>
  <c r="DB51" i="10"/>
  <c r="DC51" i="10"/>
  <c r="DD51" i="10"/>
  <c r="DE51" i="10"/>
  <c r="DF51" i="10"/>
  <c r="DG51" i="10"/>
  <c r="DH51" i="10"/>
  <c r="DI51" i="10"/>
  <c r="DJ51" i="10"/>
  <c r="DK51" i="10"/>
  <c r="DL51" i="10"/>
  <c r="DM51" i="10"/>
  <c r="DN51" i="10"/>
  <c r="DO51" i="10"/>
  <c r="DP51" i="10"/>
  <c r="DQ51" i="10"/>
  <c r="DR51" i="10"/>
  <c r="DS51" i="10"/>
  <c r="DT51" i="10"/>
  <c r="DU51" i="10"/>
  <c r="DV51" i="10"/>
  <c r="DW51" i="10"/>
  <c r="DX51" i="10"/>
  <c r="DY51" i="10"/>
  <c r="DZ51" i="10"/>
  <c r="EA51" i="10"/>
  <c r="EB51" i="10"/>
  <c r="EC51" i="10"/>
  <c r="ED51" i="10"/>
  <c r="EE51" i="10"/>
  <c r="EF51" i="10"/>
  <c r="EG51" i="10"/>
  <c r="EH51" i="10"/>
  <c r="EI51" i="10"/>
  <c r="EJ51" i="10"/>
  <c r="EK51" i="10"/>
  <c r="EL51" i="10"/>
  <c r="EM51" i="10"/>
  <c r="EN51" i="10"/>
  <c r="EO51" i="10"/>
  <c r="EP51" i="10"/>
  <c r="EQ51" i="10"/>
  <c r="ER51" i="10"/>
  <c r="ES51" i="10"/>
  <c r="ET51" i="10"/>
  <c r="EU51" i="10"/>
  <c r="EV51" i="10"/>
  <c r="EW51" i="10"/>
  <c r="EX51" i="10"/>
  <c r="EY51" i="10"/>
  <c r="EZ51" i="10"/>
  <c r="FA51" i="10"/>
  <c r="FB51" i="10"/>
  <c r="FC51" i="10"/>
  <c r="FD51" i="10"/>
  <c r="FE51" i="10"/>
  <c r="FF51" i="10"/>
  <c r="FG51" i="10"/>
  <c r="FH51" i="10"/>
  <c r="FI51" i="10"/>
  <c r="FJ51" i="10"/>
  <c r="FK51" i="10"/>
  <c r="FL51" i="10"/>
  <c r="FM51" i="10"/>
  <c r="FN51" i="10"/>
  <c r="FO51" i="10"/>
  <c r="FP51" i="10"/>
  <c r="FQ51" i="10"/>
  <c r="FR51" i="10"/>
  <c r="FS51" i="10"/>
  <c r="FT51" i="10"/>
  <c r="FU51" i="10"/>
  <c r="FV51" i="10"/>
  <c r="FW51" i="10"/>
  <c r="FX51" i="10"/>
  <c r="FY51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D49" i="12" s="1"/>
  <c r="AA52" i="10"/>
  <c r="AB52" i="10"/>
  <c r="AC52" i="10"/>
  <c r="AD52" i="10"/>
  <c r="AE52" i="10"/>
  <c r="AF52" i="10"/>
  <c r="AG52" i="10"/>
  <c r="AH52" i="10"/>
  <c r="AI52" i="10"/>
  <c r="AJ52" i="10"/>
  <c r="AK52" i="10"/>
  <c r="AL52" i="10"/>
  <c r="AM52" i="10"/>
  <c r="AN52" i="10"/>
  <c r="AO52" i="10"/>
  <c r="AP52" i="10"/>
  <c r="AQ52" i="10"/>
  <c r="AR52" i="10"/>
  <c r="AS52" i="10"/>
  <c r="AT52" i="10"/>
  <c r="AU52" i="10"/>
  <c r="AV52" i="10"/>
  <c r="AW52" i="10"/>
  <c r="AX52" i="10"/>
  <c r="AY52" i="10"/>
  <c r="AZ52" i="10"/>
  <c r="BA52" i="10"/>
  <c r="BB52" i="10"/>
  <c r="BC52" i="10"/>
  <c r="BD52" i="10"/>
  <c r="BE52" i="10"/>
  <c r="BF52" i="10"/>
  <c r="BG52" i="10"/>
  <c r="BH52" i="10"/>
  <c r="BI52" i="10"/>
  <c r="BJ52" i="10"/>
  <c r="BK52" i="10"/>
  <c r="BL52" i="10"/>
  <c r="BM52" i="10"/>
  <c r="BN52" i="10"/>
  <c r="BO52" i="10"/>
  <c r="BP52" i="10"/>
  <c r="BQ52" i="10"/>
  <c r="BR52" i="10"/>
  <c r="BS52" i="10"/>
  <c r="BT52" i="10"/>
  <c r="BU52" i="10"/>
  <c r="BV52" i="10"/>
  <c r="BW52" i="10"/>
  <c r="BX52" i="10"/>
  <c r="BY52" i="10"/>
  <c r="BZ52" i="10"/>
  <c r="CA52" i="10"/>
  <c r="CB52" i="10"/>
  <c r="CC52" i="10"/>
  <c r="CD52" i="10"/>
  <c r="CE52" i="10"/>
  <c r="CF52" i="10"/>
  <c r="CG52" i="10"/>
  <c r="CH52" i="10"/>
  <c r="CI52" i="10"/>
  <c r="CJ52" i="10"/>
  <c r="CK52" i="10"/>
  <c r="CL52" i="10"/>
  <c r="CM52" i="10"/>
  <c r="CN52" i="10"/>
  <c r="CO52" i="10"/>
  <c r="CP52" i="10"/>
  <c r="CQ52" i="10"/>
  <c r="CR52" i="10"/>
  <c r="CS52" i="10"/>
  <c r="CT52" i="10"/>
  <c r="CU52" i="10"/>
  <c r="CV52" i="10"/>
  <c r="CW52" i="10"/>
  <c r="CX52" i="10"/>
  <c r="CY52" i="10"/>
  <c r="CZ52" i="10"/>
  <c r="DA52" i="10"/>
  <c r="DB52" i="10"/>
  <c r="DC52" i="10"/>
  <c r="DD52" i="10"/>
  <c r="DE52" i="10"/>
  <c r="DF52" i="10"/>
  <c r="DG52" i="10"/>
  <c r="DH52" i="10"/>
  <c r="DI52" i="10"/>
  <c r="DJ52" i="10"/>
  <c r="DK52" i="10"/>
  <c r="DL52" i="10"/>
  <c r="DM52" i="10"/>
  <c r="DN52" i="10"/>
  <c r="DO52" i="10"/>
  <c r="DP52" i="10"/>
  <c r="DQ52" i="10"/>
  <c r="DR52" i="10"/>
  <c r="DS52" i="10"/>
  <c r="DT52" i="10"/>
  <c r="DU52" i="10"/>
  <c r="DV52" i="10"/>
  <c r="DW52" i="10"/>
  <c r="DX52" i="10"/>
  <c r="DY52" i="10"/>
  <c r="DZ52" i="10"/>
  <c r="EA52" i="10"/>
  <c r="EB52" i="10"/>
  <c r="EC52" i="10"/>
  <c r="ED52" i="10"/>
  <c r="EE52" i="10"/>
  <c r="EF52" i="10"/>
  <c r="EG52" i="10"/>
  <c r="EH52" i="10"/>
  <c r="EI52" i="10"/>
  <c r="EJ52" i="10"/>
  <c r="EK52" i="10"/>
  <c r="EL52" i="10"/>
  <c r="EM52" i="10"/>
  <c r="EN52" i="10"/>
  <c r="EO52" i="10"/>
  <c r="EP52" i="10"/>
  <c r="EQ52" i="10"/>
  <c r="ER52" i="10"/>
  <c r="ES52" i="10"/>
  <c r="ET52" i="10"/>
  <c r="EU52" i="10"/>
  <c r="EV52" i="10"/>
  <c r="EW52" i="10"/>
  <c r="EX52" i="10"/>
  <c r="EY52" i="10"/>
  <c r="EZ52" i="10"/>
  <c r="FA52" i="10"/>
  <c r="FB52" i="10"/>
  <c r="FC52" i="10"/>
  <c r="FD52" i="10"/>
  <c r="FE52" i="10"/>
  <c r="FF52" i="10"/>
  <c r="FG52" i="10"/>
  <c r="FH52" i="10"/>
  <c r="FI52" i="10"/>
  <c r="FJ52" i="10"/>
  <c r="FK52" i="10"/>
  <c r="FL52" i="10"/>
  <c r="FM52" i="10"/>
  <c r="FN52" i="10"/>
  <c r="FO52" i="10"/>
  <c r="FP52" i="10"/>
  <c r="FQ52" i="10"/>
  <c r="FR52" i="10"/>
  <c r="FS52" i="10"/>
  <c r="FT52" i="10"/>
  <c r="FU52" i="10"/>
  <c r="FV52" i="10"/>
  <c r="FW52" i="10"/>
  <c r="FX52" i="10"/>
  <c r="FY52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D50" i="12" s="1"/>
  <c r="AA53" i="10"/>
  <c r="AB53" i="10"/>
  <c r="AC53" i="10"/>
  <c r="AD53" i="10"/>
  <c r="AE53" i="10"/>
  <c r="AF53" i="10"/>
  <c r="AG53" i="10"/>
  <c r="AH53" i="10"/>
  <c r="AI53" i="10"/>
  <c r="AJ53" i="10"/>
  <c r="AK53" i="10"/>
  <c r="AL53" i="10"/>
  <c r="AM53" i="10"/>
  <c r="AN53" i="10"/>
  <c r="AO53" i="10"/>
  <c r="AP53" i="10"/>
  <c r="AQ53" i="10"/>
  <c r="AR53" i="10"/>
  <c r="AS53" i="10"/>
  <c r="AT53" i="10"/>
  <c r="AU53" i="10"/>
  <c r="AV53" i="10"/>
  <c r="AW53" i="10"/>
  <c r="AX53" i="10"/>
  <c r="AY53" i="10"/>
  <c r="AZ53" i="10"/>
  <c r="BA53" i="10"/>
  <c r="BB53" i="10"/>
  <c r="BC53" i="10"/>
  <c r="BD53" i="10"/>
  <c r="BE53" i="10"/>
  <c r="BF53" i="10"/>
  <c r="BG53" i="10"/>
  <c r="BH53" i="10"/>
  <c r="BI53" i="10"/>
  <c r="BJ53" i="10"/>
  <c r="BK53" i="10"/>
  <c r="BL53" i="10"/>
  <c r="BM53" i="10"/>
  <c r="BN53" i="10"/>
  <c r="BO53" i="10"/>
  <c r="BP53" i="10"/>
  <c r="BQ53" i="10"/>
  <c r="BR53" i="10"/>
  <c r="BS53" i="10"/>
  <c r="BT53" i="10"/>
  <c r="BU53" i="10"/>
  <c r="BV53" i="10"/>
  <c r="BW53" i="10"/>
  <c r="BX53" i="10"/>
  <c r="BY53" i="10"/>
  <c r="BZ53" i="10"/>
  <c r="CA53" i="10"/>
  <c r="CB53" i="10"/>
  <c r="CC53" i="10"/>
  <c r="CD53" i="10"/>
  <c r="CE53" i="10"/>
  <c r="CF53" i="10"/>
  <c r="CG53" i="10"/>
  <c r="CH53" i="10"/>
  <c r="CI53" i="10"/>
  <c r="CJ53" i="10"/>
  <c r="CK53" i="10"/>
  <c r="CL53" i="10"/>
  <c r="CM53" i="10"/>
  <c r="CN53" i="10"/>
  <c r="CO53" i="10"/>
  <c r="CP53" i="10"/>
  <c r="CQ53" i="10"/>
  <c r="CR53" i="10"/>
  <c r="CS53" i="10"/>
  <c r="CT53" i="10"/>
  <c r="CU53" i="10"/>
  <c r="CV53" i="10"/>
  <c r="CW53" i="10"/>
  <c r="CX53" i="10"/>
  <c r="CY53" i="10"/>
  <c r="CZ53" i="10"/>
  <c r="DA53" i="10"/>
  <c r="DB53" i="10"/>
  <c r="DC53" i="10"/>
  <c r="DD53" i="10"/>
  <c r="DE53" i="10"/>
  <c r="DF53" i="10"/>
  <c r="DG53" i="10"/>
  <c r="DH53" i="10"/>
  <c r="DI53" i="10"/>
  <c r="DJ53" i="10"/>
  <c r="DK53" i="10"/>
  <c r="DL53" i="10"/>
  <c r="DM53" i="10"/>
  <c r="DN53" i="10"/>
  <c r="DO53" i="10"/>
  <c r="DP53" i="10"/>
  <c r="DQ53" i="10"/>
  <c r="DR53" i="10"/>
  <c r="DS53" i="10"/>
  <c r="DT53" i="10"/>
  <c r="DU53" i="10"/>
  <c r="DV53" i="10"/>
  <c r="DW53" i="10"/>
  <c r="DX53" i="10"/>
  <c r="DY53" i="10"/>
  <c r="DZ53" i="10"/>
  <c r="EA53" i="10"/>
  <c r="EB53" i="10"/>
  <c r="EC53" i="10"/>
  <c r="ED53" i="10"/>
  <c r="EE53" i="10"/>
  <c r="EF53" i="10"/>
  <c r="EG53" i="10"/>
  <c r="EH53" i="10"/>
  <c r="EI53" i="10"/>
  <c r="EJ53" i="10"/>
  <c r="EK53" i="10"/>
  <c r="EL53" i="10"/>
  <c r="EM53" i="10"/>
  <c r="EN53" i="10"/>
  <c r="EO53" i="10"/>
  <c r="EP53" i="10"/>
  <c r="EQ53" i="10"/>
  <c r="ER53" i="10"/>
  <c r="ES53" i="10"/>
  <c r="ET53" i="10"/>
  <c r="EU53" i="10"/>
  <c r="EV53" i="10"/>
  <c r="EW53" i="10"/>
  <c r="EX53" i="10"/>
  <c r="EY53" i="10"/>
  <c r="EZ53" i="10"/>
  <c r="FA53" i="10"/>
  <c r="FB53" i="10"/>
  <c r="FC53" i="10"/>
  <c r="FD53" i="10"/>
  <c r="FE53" i="10"/>
  <c r="FF53" i="10"/>
  <c r="FG53" i="10"/>
  <c r="FH53" i="10"/>
  <c r="FI53" i="10"/>
  <c r="FJ53" i="10"/>
  <c r="FK53" i="10"/>
  <c r="FL53" i="10"/>
  <c r="FM53" i="10"/>
  <c r="FN53" i="10"/>
  <c r="FO53" i="10"/>
  <c r="FP53" i="10"/>
  <c r="FQ53" i="10"/>
  <c r="FR53" i="10"/>
  <c r="FS53" i="10"/>
  <c r="FT53" i="10"/>
  <c r="FU53" i="10"/>
  <c r="FV53" i="10"/>
  <c r="FW53" i="10"/>
  <c r="FX53" i="10"/>
  <c r="FY53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D51" i="12" s="1"/>
  <c r="AA54" i="10"/>
  <c r="AB54" i="10"/>
  <c r="AC54" i="10"/>
  <c r="AD54" i="10"/>
  <c r="AE54" i="10"/>
  <c r="AF54" i="10"/>
  <c r="AG54" i="10"/>
  <c r="AH54" i="10"/>
  <c r="AI54" i="10"/>
  <c r="AJ54" i="10"/>
  <c r="AK54" i="10"/>
  <c r="AL54" i="10"/>
  <c r="AM54" i="10"/>
  <c r="AN54" i="10"/>
  <c r="AO54" i="10"/>
  <c r="AP54" i="10"/>
  <c r="AQ54" i="10"/>
  <c r="AR54" i="10"/>
  <c r="AS54" i="10"/>
  <c r="AT54" i="10"/>
  <c r="AU54" i="10"/>
  <c r="AV54" i="10"/>
  <c r="AW54" i="10"/>
  <c r="AX54" i="10"/>
  <c r="AY54" i="10"/>
  <c r="AZ54" i="10"/>
  <c r="BA54" i="10"/>
  <c r="BB54" i="10"/>
  <c r="BC54" i="10"/>
  <c r="BD54" i="10"/>
  <c r="BE54" i="10"/>
  <c r="BF54" i="10"/>
  <c r="BG54" i="10"/>
  <c r="BH54" i="10"/>
  <c r="BI54" i="10"/>
  <c r="BJ54" i="10"/>
  <c r="BK54" i="10"/>
  <c r="BL54" i="10"/>
  <c r="BM54" i="10"/>
  <c r="BN54" i="10"/>
  <c r="BO54" i="10"/>
  <c r="BP54" i="10"/>
  <c r="BQ54" i="10"/>
  <c r="BR54" i="10"/>
  <c r="BS54" i="10"/>
  <c r="BT54" i="10"/>
  <c r="BU54" i="10"/>
  <c r="BV54" i="10"/>
  <c r="BW54" i="10"/>
  <c r="BX54" i="10"/>
  <c r="BY54" i="10"/>
  <c r="BZ54" i="10"/>
  <c r="CA54" i="10"/>
  <c r="CB54" i="10"/>
  <c r="CC54" i="10"/>
  <c r="CD54" i="10"/>
  <c r="CE54" i="10"/>
  <c r="CF54" i="10"/>
  <c r="CG54" i="10"/>
  <c r="CH54" i="10"/>
  <c r="CI54" i="10"/>
  <c r="CJ54" i="10"/>
  <c r="CK54" i="10"/>
  <c r="CL54" i="10"/>
  <c r="CM54" i="10"/>
  <c r="CN54" i="10"/>
  <c r="CO54" i="10"/>
  <c r="CP54" i="10"/>
  <c r="CQ54" i="10"/>
  <c r="CR54" i="10"/>
  <c r="CS54" i="10"/>
  <c r="CT54" i="10"/>
  <c r="CU54" i="10"/>
  <c r="CV54" i="10"/>
  <c r="CW54" i="10"/>
  <c r="CX54" i="10"/>
  <c r="CY54" i="10"/>
  <c r="CZ54" i="10"/>
  <c r="DA54" i="10"/>
  <c r="DB54" i="10"/>
  <c r="DC54" i="10"/>
  <c r="DD54" i="10"/>
  <c r="DE54" i="10"/>
  <c r="DF54" i="10"/>
  <c r="DG54" i="10"/>
  <c r="DH54" i="10"/>
  <c r="DI54" i="10"/>
  <c r="DJ54" i="10"/>
  <c r="DK54" i="10"/>
  <c r="DL54" i="10"/>
  <c r="DM54" i="10"/>
  <c r="DN54" i="10"/>
  <c r="DO54" i="10"/>
  <c r="DP54" i="10"/>
  <c r="DQ54" i="10"/>
  <c r="DR54" i="10"/>
  <c r="DS54" i="10"/>
  <c r="DT54" i="10"/>
  <c r="DU54" i="10"/>
  <c r="DV54" i="10"/>
  <c r="DW54" i="10"/>
  <c r="DX54" i="10"/>
  <c r="DY54" i="10"/>
  <c r="DZ54" i="10"/>
  <c r="EA54" i="10"/>
  <c r="EB54" i="10"/>
  <c r="EC54" i="10"/>
  <c r="ED54" i="10"/>
  <c r="EE54" i="10"/>
  <c r="EF54" i="10"/>
  <c r="EG54" i="10"/>
  <c r="EH54" i="10"/>
  <c r="EI54" i="10"/>
  <c r="EJ54" i="10"/>
  <c r="EK54" i="10"/>
  <c r="EL54" i="10"/>
  <c r="EM54" i="10"/>
  <c r="EN54" i="10"/>
  <c r="EO54" i="10"/>
  <c r="EP54" i="10"/>
  <c r="EQ54" i="10"/>
  <c r="ER54" i="10"/>
  <c r="ES54" i="10"/>
  <c r="ET54" i="10"/>
  <c r="EU54" i="10"/>
  <c r="EV54" i="10"/>
  <c r="EW54" i="10"/>
  <c r="EX54" i="10"/>
  <c r="EY54" i="10"/>
  <c r="EZ54" i="10"/>
  <c r="FA54" i="10"/>
  <c r="FB54" i="10"/>
  <c r="FC54" i="10"/>
  <c r="FD54" i="10"/>
  <c r="FE54" i="10"/>
  <c r="FF54" i="10"/>
  <c r="FG54" i="10"/>
  <c r="FH54" i="10"/>
  <c r="FI54" i="10"/>
  <c r="FJ54" i="10"/>
  <c r="FK54" i="10"/>
  <c r="FL54" i="10"/>
  <c r="FM54" i="10"/>
  <c r="FN54" i="10"/>
  <c r="FO54" i="10"/>
  <c r="FP54" i="10"/>
  <c r="FQ54" i="10"/>
  <c r="FR54" i="10"/>
  <c r="FS54" i="10"/>
  <c r="FT54" i="10"/>
  <c r="FU54" i="10"/>
  <c r="FV54" i="10"/>
  <c r="FW54" i="10"/>
  <c r="FX54" i="10"/>
  <c r="FY54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D52" i="12" s="1"/>
  <c r="AA55" i="10"/>
  <c r="AB55" i="10"/>
  <c r="AC55" i="10"/>
  <c r="AD55" i="10"/>
  <c r="AE55" i="10"/>
  <c r="AF55" i="10"/>
  <c r="AG55" i="10"/>
  <c r="AH55" i="10"/>
  <c r="AI55" i="10"/>
  <c r="AJ55" i="10"/>
  <c r="AK55" i="10"/>
  <c r="AL55" i="10"/>
  <c r="AM55" i="10"/>
  <c r="AN55" i="10"/>
  <c r="AO55" i="10"/>
  <c r="AP55" i="10"/>
  <c r="AQ55" i="10"/>
  <c r="AR55" i="10"/>
  <c r="AS55" i="10"/>
  <c r="AT55" i="10"/>
  <c r="AU55" i="10"/>
  <c r="AV55" i="10"/>
  <c r="AW55" i="10"/>
  <c r="AX55" i="10"/>
  <c r="AY55" i="10"/>
  <c r="AZ55" i="10"/>
  <c r="BA55" i="10"/>
  <c r="BB55" i="10"/>
  <c r="BC55" i="10"/>
  <c r="BD55" i="10"/>
  <c r="BE55" i="10"/>
  <c r="BF55" i="10"/>
  <c r="BG55" i="10"/>
  <c r="BH55" i="10"/>
  <c r="BI55" i="10"/>
  <c r="BJ55" i="10"/>
  <c r="BK55" i="10"/>
  <c r="BL55" i="10"/>
  <c r="BM55" i="10"/>
  <c r="BN55" i="10"/>
  <c r="BO55" i="10"/>
  <c r="BP55" i="10"/>
  <c r="BQ55" i="10"/>
  <c r="BR55" i="10"/>
  <c r="BS55" i="10"/>
  <c r="BT55" i="10"/>
  <c r="BU55" i="10"/>
  <c r="BV55" i="10"/>
  <c r="BW55" i="10"/>
  <c r="BX55" i="10"/>
  <c r="BY55" i="10"/>
  <c r="BZ55" i="10"/>
  <c r="CA55" i="10"/>
  <c r="CB55" i="10"/>
  <c r="CC55" i="10"/>
  <c r="CD55" i="10"/>
  <c r="CE55" i="10"/>
  <c r="CF55" i="10"/>
  <c r="CG55" i="10"/>
  <c r="CH55" i="10"/>
  <c r="CI55" i="10"/>
  <c r="CJ55" i="10"/>
  <c r="CK55" i="10"/>
  <c r="CL55" i="10"/>
  <c r="CM55" i="10"/>
  <c r="CN55" i="10"/>
  <c r="CO55" i="10"/>
  <c r="CP55" i="10"/>
  <c r="CQ55" i="10"/>
  <c r="CR55" i="10"/>
  <c r="CS55" i="10"/>
  <c r="CT55" i="10"/>
  <c r="CU55" i="10"/>
  <c r="CV55" i="10"/>
  <c r="CW55" i="10"/>
  <c r="CX55" i="10"/>
  <c r="CY55" i="10"/>
  <c r="CZ55" i="10"/>
  <c r="DA55" i="10"/>
  <c r="DB55" i="10"/>
  <c r="DC55" i="10"/>
  <c r="DD55" i="10"/>
  <c r="DE55" i="10"/>
  <c r="DF55" i="10"/>
  <c r="DG55" i="10"/>
  <c r="DH55" i="10"/>
  <c r="DI55" i="10"/>
  <c r="DJ55" i="10"/>
  <c r="DK55" i="10"/>
  <c r="DL55" i="10"/>
  <c r="DM55" i="10"/>
  <c r="DN55" i="10"/>
  <c r="DO55" i="10"/>
  <c r="DP55" i="10"/>
  <c r="DQ55" i="10"/>
  <c r="DR55" i="10"/>
  <c r="DS55" i="10"/>
  <c r="DT55" i="10"/>
  <c r="DU55" i="10"/>
  <c r="DV55" i="10"/>
  <c r="DW55" i="10"/>
  <c r="DX55" i="10"/>
  <c r="DY55" i="10"/>
  <c r="DZ55" i="10"/>
  <c r="EA55" i="10"/>
  <c r="EB55" i="10"/>
  <c r="EC55" i="10"/>
  <c r="ED55" i="10"/>
  <c r="EE55" i="10"/>
  <c r="EF55" i="10"/>
  <c r="EG55" i="10"/>
  <c r="EH55" i="10"/>
  <c r="EI55" i="10"/>
  <c r="EJ55" i="10"/>
  <c r="EK55" i="10"/>
  <c r="EL55" i="10"/>
  <c r="EM55" i="10"/>
  <c r="EN55" i="10"/>
  <c r="EO55" i="10"/>
  <c r="EP55" i="10"/>
  <c r="EQ55" i="10"/>
  <c r="ER55" i="10"/>
  <c r="ES55" i="10"/>
  <c r="ET55" i="10"/>
  <c r="EU55" i="10"/>
  <c r="EV55" i="10"/>
  <c r="EW55" i="10"/>
  <c r="EX55" i="10"/>
  <c r="EY55" i="10"/>
  <c r="EZ55" i="10"/>
  <c r="FA55" i="10"/>
  <c r="FB55" i="10"/>
  <c r="FC55" i="10"/>
  <c r="FD55" i="10"/>
  <c r="FE55" i="10"/>
  <c r="FF55" i="10"/>
  <c r="FG55" i="10"/>
  <c r="FH55" i="10"/>
  <c r="FI55" i="10"/>
  <c r="FJ55" i="10"/>
  <c r="FK55" i="10"/>
  <c r="FL55" i="10"/>
  <c r="FM55" i="10"/>
  <c r="FN55" i="10"/>
  <c r="FO55" i="10"/>
  <c r="FP55" i="10"/>
  <c r="FQ55" i="10"/>
  <c r="FR55" i="10"/>
  <c r="FS55" i="10"/>
  <c r="FT55" i="10"/>
  <c r="FU55" i="10"/>
  <c r="FV55" i="10"/>
  <c r="FW55" i="10"/>
  <c r="FX55" i="10"/>
  <c r="FY55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D53" i="12" s="1"/>
  <c r="AA56" i="10"/>
  <c r="AB56" i="10"/>
  <c r="AC56" i="10"/>
  <c r="AD56" i="10"/>
  <c r="AE56" i="10"/>
  <c r="AF56" i="10"/>
  <c r="AG56" i="10"/>
  <c r="AH56" i="10"/>
  <c r="AI56" i="10"/>
  <c r="AJ56" i="10"/>
  <c r="AK56" i="10"/>
  <c r="AL56" i="10"/>
  <c r="AM56" i="10"/>
  <c r="AN56" i="10"/>
  <c r="AO56" i="10"/>
  <c r="AP56" i="10"/>
  <c r="AQ56" i="10"/>
  <c r="AR56" i="10"/>
  <c r="AS56" i="10"/>
  <c r="AT56" i="10"/>
  <c r="AU56" i="10"/>
  <c r="AV56" i="10"/>
  <c r="AW56" i="10"/>
  <c r="AX56" i="10"/>
  <c r="AY56" i="10"/>
  <c r="AZ56" i="10"/>
  <c r="BA56" i="10"/>
  <c r="BB56" i="10"/>
  <c r="BC56" i="10"/>
  <c r="BD56" i="10"/>
  <c r="BE56" i="10"/>
  <c r="BF56" i="10"/>
  <c r="BG56" i="10"/>
  <c r="BH56" i="10"/>
  <c r="BI56" i="10"/>
  <c r="BJ56" i="10"/>
  <c r="BK56" i="10"/>
  <c r="BL56" i="10"/>
  <c r="BM56" i="10"/>
  <c r="BN56" i="10"/>
  <c r="BO56" i="10"/>
  <c r="BP56" i="10"/>
  <c r="BQ56" i="10"/>
  <c r="BR56" i="10"/>
  <c r="BS56" i="10"/>
  <c r="BT56" i="10"/>
  <c r="BU56" i="10"/>
  <c r="BV56" i="10"/>
  <c r="BW56" i="10"/>
  <c r="BX56" i="10"/>
  <c r="BY56" i="10"/>
  <c r="BZ56" i="10"/>
  <c r="CA56" i="10"/>
  <c r="CB56" i="10"/>
  <c r="CC56" i="10"/>
  <c r="CD56" i="10"/>
  <c r="CE56" i="10"/>
  <c r="CF56" i="10"/>
  <c r="CG56" i="10"/>
  <c r="CH56" i="10"/>
  <c r="CI56" i="10"/>
  <c r="CJ56" i="10"/>
  <c r="CK56" i="10"/>
  <c r="CL56" i="10"/>
  <c r="CM56" i="10"/>
  <c r="CN56" i="10"/>
  <c r="CO56" i="10"/>
  <c r="CP56" i="10"/>
  <c r="CQ56" i="10"/>
  <c r="CR56" i="10"/>
  <c r="CS56" i="10"/>
  <c r="CT56" i="10"/>
  <c r="CU56" i="10"/>
  <c r="CV56" i="10"/>
  <c r="CW56" i="10"/>
  <c r="CX56" i="10"/>
  <c r="CY56" i="10"/>
  <c r="CZ56" i="10"/>
  <c r="DA56" i="10"/>
  <c r="DB56" i="10"/>
  <c r="DC56" i="10"/>
  <c r="DD56" i="10"/>
  <c r="DE56" i="10"/>
  <c r="DF56" i="10"/>
  <c r="DG56" i="10"/>
  <c r="DH56" i="10"/>
  <c r="DI56" i="10"/>
  <c r="DJ56" i="10"/>
  <c r="DK56" i="10"/>
  <c r="DL56" i="10"/>
  <c r="DM56" i="10"/>
  <c r="DN56" i="10"/>
  <c r="DO56" i="10"/>
  <c r="DP56" i="10"/>
  <c r="DQ56" i="10"/>
  <c r="DR56" i="10"/>
  <c r="DS56" i="10"/>
  <c r="DT56" i="10"/>
  <c r="DU56" i="10"/>
  <c r="DV56" i="10"/>
  <c r="DW56" i="10"/>
  <c r="DX56" i="10"/>
  <c r="DY56" i="10"/>
  <c r="DZ56" i="10"/>
  <c r="EA56" i="10"/>
  <c r="EB56" i="10"/>
  <c r="EC56" i="10"/>
  <c r="ED56" i="10"/>
  <c r="EE56" i="10"/>
  <c r="EF56" i="10"/>
  <c r="EG56" i="10"/>
  <c r="EH56" i="10"/>
  <c r="EI56" i="10"/>
  <c r="EJ56" i="10"/>
  <c r="EK56" i="10"/>
  <c r="EL56" i="10"/>
  <c r="EM56" i="10"/>
  <c r="EN56" i="10"/>
  <c r="EO56" i="10"/>
  <c r="EP56" i="10"/>
  <c r="EQ56" i="10"/>
  <c r="ER56" i="10"/>
  <c r="ES56" i="10"/>
  <c r="ET56" i="10"/>
  <c r="EU56" i="10"/>
  <c r="EV56" i="10"/>
  <c r="EW56" i="10"/>
  <c r="EX56" i="10"/>
  <c r="EY56" i="10"/>
  <c r="EZ56" i="10"/>
  <c r="FA56" i="10"/>
  <c r="FB56" i="10"/>
  <c r="FC56" i="10"/>
  <c r="FD56" i="10"/>
  <c r="FE56" i="10"/>
  <c r="FF56" i="10"/>
  <c r="FG56" i="10"/>
  <c r="FH56" i="10"/>
  <c r="FI56" i="10"/>
  <c r="FJ56" i="10"/>
  <c r="FK56" i="10"/>
  <c r="FL56" i="10"/>
  <c r="FM56" i="10"/>
  <c r="FN56" i="10"/>
  <c r="FO56" i="10"/>
  <c r="FP56" i="10"/>
  <c r="FQ56" i="10"/>
  <c r="FR56" i="10"/>
  <c r="FS56" i="10"/>
  <c r="FT56" i="10"/>
  <c r="FU56" i="10"/>
  <c r="FV56" i="10"/>
  <c r="FW56" i="10"/>
  <c r="FX56" i="10"/>
  <c r="FY56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D54" i="12" s="1"/>
  <c r="AA57" i="10"/>
  <c r="AB57" i="10"/>
  <c r="AC57" i="10"/>
  <c r="AD57" i="10"/>
  <c r="AE57" i="10"/>
  <c r="AF57" i="10"/>
  <c r="AG57" i="10"/>
  <c r="AH57" i="10"/>
  <c r="AI57" i="10"/>
  <c r="AJ57" i="10"/>
  <c r="AK57" i="10"/>
  <c r="AL57" i="10"/>
  <c r="AM57" i="10"/>
  <c r="AN57" i="10"/>
  <c r="AO57" i="10"/>
  <c r="AP57" i="10"/>
  <c r="AQ57" i="10"/>
  <c r="AR57" i="10"/>
  <c r="AS57" i="10"/>
  <c r="AT57" i="10"/>
  <c r="AU57" i="10"/>
  <c r="AV57" i="10"/>
  <c r="AW57" i="10"/>
  <c r="AX57" i="10"/>
  <c r="AY57" i="10"/>
  <c r="AZ57" i="10"/>
  <c r="BA57" i="10"/>
  <c r="BB57" i="10"/>
  <c r="BC57" i="10"/>
  <c r="BD57" i="10"/>
  <c r="BE57" i="10"/>
  <c r="BF57" i="10"/>
  <c r="BG57" i="10"/>
  <c r="BH57" i="10"/>
  <c r="BI57" i="10"/>
  <c r="BJ57" i="10"/>
  <c r="BK57" i="10"/>
  <c r="BL57" i="10"/>
  <c r="BM57" i="10"/>
  <c r="BN57" i="10"/>
  <c r="BO57" i="10"/>
  <c r="BP57" i="10"/>
  <c r="BQ57" i="10"/>
  <c r="BR57" i="10"/>
  <c r="BS57" i="10"/>
  <c r="BT57" i="10"/>
  <c r="BU57" i="10"/>
  <c r="BV57" i="10"/>
  <c r="BW57" i="10"/>
  <c r="BX57" i="10"/>
  <c r="BY57" i="10"/>
  <c r="BZ57" i="10"/>
  <c r="CA57" i="10"/>
  <c r="CB57" i="10"/>
  <c r="CC57" i="10"/>
  <c r="CD57" i="10"/>
  <c r="CE57" i="10"/>
  <c r="CF57" i="10"/>
  <c r="CG57" i="10"/>
  <c r="CH57" i="10"/>
  <c r="CI57" i="10"/>
  <c r="CJ57" i="10"/>
  <c r="CK57" i="10"/>
  <c r="CL57" i="10"/>
  <c r="CM57" i="10"/>
  <c r="CN57" i="10"/>
  <c r="CO57" i="10"/>
  <c r="CP57" i="10"/>
  <c r="CQ57" i="10"/>
  <c r="CR57" i="10"/>
  <c r="CS57" i="10"/>
  <c r="CT57" i="10"/>
  <c r="CU57" i="10"/>
  <c r="CV57" i="10"/>
  <c r="CW57" i="10"/>
  <c r="CX57" i="10"/>
  <c r="CY57" i="10"/>
  <c r="CZ57" i="10"/>
  <c r="DA57" i="10"/>
  <c r="DB57" i="10"/>
  <c r="DC57" i="10"/>
  <c r="DD57" i="10"/>
  <c r="DE57" i="10"/>
  <c r="DF57" i="10"/>
  <c r="DG57" i="10"/>
  <c r="DH57" i="10"/>
  <c r="DI57" i="10"/>
  <c r="DJ57" i="10"/>
  <c r="DK57" i="10"/>
  <c r="DL57" i="10"/>
  <c r="DM57" i="10"/>
  <c r="DN57" i="10"/>
  <c r="DO57" i="10"/>
  <c r="DP57" i="10"/>
  <c r="DQ57" i="10"/>
  <c r="DR57" i="10"/>
  <c r="DS57" i="10"/>
  <c r="DT57" i="10"/>
  <c r="DU57" i="10"/>
  <c r="DV57" i="10"/>
  <c r="DW57" i="10"/>
  <c r="DX57" i="10"/>
  <c r="DY57" i="10"/>
  <c r="DZ57" i="10"/>
  <c r="EA57" i="10"/>
  <c r="EB57" i="10"/>
  <c r="EC57" i="10"/>
  <c r="ED57" i="10"/>
  <c r="EE57" i="10"/>
  <c r="EF57" i="10"/>
  <c r="EG57" i="10"/>
  <c r="EH57" i="10"/>
  <c r="EI57" i="10"/>
  <c r="EJ57" i="10"/>
  <c r="EK57" i="10"/>
  <c r="EL57" i="10"/>
  <c r="EM57" i="10"/>
  <c r="EN57" i="10"/>
  <c r="EO57" i="10"/>
  <c r="EP57" i="10"/>
  <c r="EQ57" i="10"/>
  <c r="ER57" i="10"/>
  <c r="ES57" i="10"/>
  <c r="ET57" i="10"/>
  <c r="EU57" i="10"/>
  <c r="EV57" i="10"/>
  <c r="EW57" i="10"/>
  <c r="EX57" i="10"/>
  <c r="EY57" i="10"/>
  <c r="EZ57" i="10"/>
  <c r="FA57" i="10"/>
  <c r="FB57" i="10"/>
  <c r="FC57" i="10"/>
  <c r="FD57" i="10"/>
  <c r="FE57" i="10"/>
  <c r="FF57" i="10"/>
  <c r="FG57" i="10"/>
  <c r="FH57" i="10"/>
  <c r="FI57" i="10"/>
  <c r="FJ57" i="10"/>
  <c r="FK57" i="10"/>
  <c r="FL57" i="10"/>
  <c r="FM57" i="10"/>
  <c r="FN57" i="10"/>
  <c r="FO57" i="10"/>
  <c r="FP57" i="10"/>
  <c r="FQ57" i="10"/>
  <c r="FR57" i="10"/>
  <c r="FS57" i="10"/>
  <c r="FT57" i="10"/>
  <c r="FU57" i="10"/>
  <c r="FV57" i="10"/>
  <c r="FW57" i="10"/>
  <c r="FX57" i="10"/>
  <c r="FY57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D55" i="12" s="1"/>
  <c r="AA58" i="10"/>
  <c r="AB58" i="10"/>
  <c r="AC58" i="10"/>
  <c r="AD58" i="10"/>
  <c r="AE58" i="10"/>
  <c r="AF58" i="10"/>
  <c r="AG58" i="10"/>
  <c r="AH58" i="10"/>
  <c r="AI58" i="10"/>
  <c r="AJ58" i="10"/>
  <c r="AK58" i="10"/>
  <c r="AL58" i="10"/>
  <c r="AM58" i="10"/>
  <c r="AN58" i="10"/>
  <c r="AO58" i="10"/>
  <c r="AP58" i="10"/>
  <c r="AQ58" i="10"/>
  <c r="AR58" i="10"/>
  <c r="AS58" i="10"/>
  <c r="AT58" i="10"/>
  <c r="AU58" i="10"/>
  <c r="AV58" i="10"/>
  <c r="AW58" i="10"/>
  <c r="AX58" i="10"/>
  <c r="AY58" i="10"/>
  <c r="AZ58" i="10"/>
  <c r="BA58" i="10"/>
  <c r="BB58" i="10"/>
  <c r="BC58" i="10"/>
  <c r="BD58" i="10"/>
  <c r="BE58" i="10"/>
  <c r="BF58" i="10"/>
  <c r="BG58" i="10"/>
  <c r="BH58" i="10"/>
  <c r="BI58" i="10"/>
  <c r="BJ58" i="10"/>
  <c r="BK58" i="10"/>
  <c r="BL58" i="10"/>
  <c r="BM58" i="10"/>
  <c r="BN58" i="10"/>
  <c r="BO58" i="10"/>
  <c r="BP58" i="10"/>
  <c r="BQ58" i="10"/>
  <c r="BR58" i="10"/>
  <c r="BS58" i="10"/>
  <c r="BT58" i="10"/>
  <c r="BU58" i="10"/>
  <c r="BV58" i="10"/>
  <c r="BW58" i="10"/>
  <c r="BX58" i="10"/>
  <c r="BY58" i="10"/>
  <c r="BZ58" i="10"/>
  <c r="CA58" i="10"/>
  <c r="CB58" i="10"/>
  <c r="CC58" i="10"/>
  <c r="CD58" i="10"/>
  <c r="CE58" i="10"/>
  <c r="CF58" i="10"/>
  <c r="CG58" i="10"/>
  <c r="CH58" i="10"/>
  <c r="CI58" i="10"/>
  <c r="CJ58" i="10"/>
  <c r="CK58" i="10"/>
  <c r="CL58" i="10"/>
  <c r="CM58" i="10"/>
  <c r="CN58" i="10"/>
  <c r="CO58" i="10"/>
  <c r="CP58" i="10"/>
  <c r="CQ58" i="10"/>
  <c r="CR58" i="10"/>
  <c r="CS58" i="10"/>
  <c r="CT58" i="10"/>
  <c r="CU58" i="10"/>
  <c r="CV58" i="10"/>
  <c r="CW58" i="10"/>
  <c r="CX58" i="10"/>
  <c r="CY58" i="10"/>
  <c r="CZ58" i="10"/>
  <c r="DA58" i="10"/>
  <c r="DB58" i="10"/>
  <c r="DC58" i="10"/>
  <c r="DD58" i="10"/>
  <c r="DE58" i="10"/>
  <c r="DF58" i="10"/>
  <c r="DG58" i="10"/>
  <c r="DH58" i="10"/>
  <c r="DI58" i="10"/>
  <c r="DJ58" i="10"/>
  <c r="DK58" i="10"/>
  <c r="DL58" i="10"/>
  <c r="DM58" i="10"/>
  <c r="DN58" i="10"/>
  <c r="DO58" i="10"/>
  <c r="DP58" i="10"/>
  <c r="DQ58" i="10"/>
  <c r="DR58" i="10"/>
  <c r="DS58" i="10"/>
  <c r="DT58" i="10"/>
  <c r="DU58" i="10"/>
  <c r="DV58" i="10"/>
  <c r="DW58" i="10"/>
  <c r="DX58" i="10"/>
  <c r="DY58" i="10"/>
  <c r="DZ58" i="10"/>
  <c r="EA58" i="10"/>
  <c r="EB58" i="10"/>
  <c r="EC58" i="10"/>
  <c r="ED58" i="10"/>
  <c r="EE58" i="10"/>
  <c r="EF58" i="10"/>
  <c r="EG58" i="10"/>
  <c r="EH58" i="10"/>
  <c r="EI58" i="10"/>
  <c r="EJ58" i="10"/>
  <c r="EK58" i="10"/>
  <c r="EL58" i="10"/>
  <c r="EM58" i="10"/>
  <c r="EN58" i="10"/>
  <c r="EO58" i="10"/>
  <c r="EP58" i="10"/>
  <c r="EQ58" i="10"/>
  <c r="ER58" i="10"/>
  <c r="ES58" i="10"/>
  <c r="ET58" i="10"/>
  <c r="EU58" i="10"/>
  <c r="EV58" i="10"/>
  <c r="EW58" i="10"/>
  <c r="EX58" i="10"/>
  <c r="EY58" i="10"/>
  <c r="EZ58" i="10"/>
  <c r="FA58" i="10"/>
  <c r="FB58" i="10"/>
  <c r="FC58" i="10"/>
  <c r="FD58" i="10"/>
  <c r="FE58" i="10"/>
  <c r="FF58" i="10"/>
  <c r="FG58" i="10"/>
  <c r="FH58" i="10"/>
  <c r="FI58" i="10"/>
  <c r="FJ58" i="10"/>
  <c r="FK58" i="10"/>
  <c r="FL58" i="10"/>
  <c r="FM58" i="10"/>
  <c r="FN58" i="10"/>
  <c r="FO58" i="10"/>
  <c r="FP58" i="10"/>
  <c r="FQ58" i="10"/>
  <c r="FR58" i="10"/>
  <c r="FS58" i="10"/>
  <c r="FT58" i="10"/>
  <c r="FU58" i="10"/>
  <c r="FV58" i="10"/>
  <c r="FW58" i="10"/>
  <c r="FX58" i="10"/>
  <c r="FY58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D56" i="12" s="1"/>
  <c r="AA59" i="10"/>
  <c r="AB59" i="10"/>
  <c r="AC59" i="10"/>
  <c r="AD59" i="10"/>
  <c r="AE59" i="10"/>
  <c r="AF59" i="10"/>
  <c r="AG59" i="10"/>
  <c r="AH59" i="10"/>
  <c r="AI59" i="10"/>
  <c r="AJ59" i="10"/>
  <c r="AK59" i="10"/>
  <c r="AL59" i="10"/>
  <c r="AM59" i="10"/>
  <c r="AN59" i="10"/>
  <c r="AO59" i="10"/>
  <c r="AP59" i="10"/>
  <c r="AQ59" i="10"/>
  <c r="AR59" i="10"/>
  <c r="AS59" i="10"/>
  <c r="AT59" i="10"/>
  <c r="AU59" i="10"/>
  <c r="AV59" i="10"/>
  <c r="AW59" i="10"/>
  <c r="AX59" i="10"/>
  <c r="AY59" i="10"/>
  <c r="AZ59" i="10"/>
  <c r="BA59" i="10"/>
  <c r="BB59" i="10"/>
  <c r="BC59" i="10"/>
  <c r="BD59" i="10"/>
  <c r="BE59" i="10"/>
  <c r="BF59" i="10"/>
  <c r="BG59" i="10"/>
  <c r="BH59" i="10"/>
  <c r="BI59" i="10"/>
  <c r="BJ59" i="10"/>
  <c r="BK59" i="10"/>
  <c r="BL59" i="10"/>
  <c r="BM59" i="10"/>
  <c r="BN59" i="10"/>
  <c r="BO59" i="10"/>
  <c r="BP59" i="10"/>
  <c r="BQ59" i="10"/>
  <c r="BR59" i="10"/>
  <c r="BS59" i="10"/>
  <c r="BT59" i="10"/>
  <c r="BU59" i="10"/>
  <c r="BV59" i="10"/>
  <c r="BW59" i="10"/>
  <c r="BX59" i="10"/>
  <c r="BY59" i="10"/>
  <c r="BZ59" i="10"/>
  <c r="CA59" i="10"/>
  <c r="CB59" i="10"/>
  <c r="CC59" i="10"/>
  <c r="CD59" i="10"/>
  <c r="CE59" i="10"/>
  <c r="CF59" i="10"/>
  <c r="CG59" i="10"/>
  <c r="CH59" i="10"/>
  <c r="CI59" i="10"/>
  <c r="CJ59" i="10"/>
  <c r="CK59" i="10"/>
  <c r="CL59" i="10"/>
  <c r="CM59" i="10"/>
  <c r="CN59" i="10"/>
  <c r="CO59" i="10"/>
  <c r="CP59" i="10"/>
  <c r="CQ59" i="10"/>
  <c r="CR59" i="10"/>
  <c r="CS59" i="10"/>
  <c r="CT59" i="10"/>
  <c r="CU59" i="10"/>
  <c r="CV59" i="10"/>
  <c r="CW59" i="10"/>
  <c r="CX59" i="10"/>
  <c r="CY59" i="10"/>
  <c r="CZ59" i="10"/>
  <c r="DA59" i="10"/>
  <c r="DB59" i="10"/>
  <c r="DC59" i="10"/>
  <c r="DD59" i="10"/>
  <c r="DE59" i="10"/>
  <c r="DF59" i="10"/>
  <c r="DG59" i="10"/>
  <c r="DH59" i="10"/>
  <c r="DI59" i="10"/>
  <c r="DJ59" i="10"/>
  <c r="DK59" i="10"/>
  <c r="DL59" i="10"/>
  <c r="DM59" i="10"/>
  <c r="DN59" i="10"/>
  <c r="DO59" i="10"/>
  <c r="DP59" i="10"/>
  <c r="DQ59" i="10"/>
  <c r="DR59" i="10"/>
  <c r="DS59" i="10"/>
  <c r="DT59" i="10"/>
  <c r="DU59" i="10"/>
  <c r="DV59" i="10"/>
  <c r="DW59" i="10"/>
  <c r="DX59" i="10"/>
  <c r="DY59" i="10"/>
  <c r="DZ59" i="10"/>
  <c r="EA59" i="10"/>
  <c r="EB59" i="10"/>
  <c r="EC59" i="10"/>
  <c r="ED59" i="10"/>
  <c r="EE59" i="10"/>
  <c r="EF59" i="10"/>
  <c r="EG59" i="10"/>
  <c r="EH59" i="10"/>
  <c r="EI59" i="10"/>
  <c r="EJ59" i="10"/>
  <c r="EK59" i="10"/>
  <c r="EL59" i="10"/>
  <c r="EM59" i="10"/>
  <c r="EN59" i="10"/>
  <c r="EO59" i="10"/>
  <c r="EP59" i="10"/>
  <c r="EQ59" i="10"/>
  <c r="ER59" i="10"/>
  <c r="ES59" i="10"/>
  <c r="ET59" i="10"/>
  <c r="EU59" i="10"/>
  <c r="EV59" i="10"/>
  <c r="EW59" i="10"/>
  <c r="EX59" i="10"/>
  <c r="EY59" i="10"/>
  <c r="EZ59" i="10"/>
  <c r="FA59" i="10"/>
  <c r="FB59" i="10"/>
  <c r="FC59" i="10"/>
  <c r="FD59" i="10"/>
  <c r="FE59" i="10"/>
  <c r="FF59" i="10"/>
  <c r="FG59" i="10"/>
  <c r="FH59" i="10"/>
  <c r="FI59" i="10"/>
  <c r="FJ59" i="10"/>
  <c r="FK59" i="10"/>
  <c r="FL59" i="10"/>
  <c r="FM59" i="10"/>
  <c r="FN59" i="10"/>
  <c r="FO59" i="10"/>
  <c r="FP59" i="10"/>
  <c r="FQ59" i="10"/>
  <c r="FR59" i="10"/>
  <c r="FS59" i="10"/>
  <c r="FT59" i="10"/>
  <c r="FU59" i="10"/>
  <c r="FV59" i="10"/>
  <c r="FW59" i="10"/>
  <c r="FX59" i="10"/>
  <c r="FY59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D57" i="12" s="1"/>
  <c r="AA60" i="10"/>
  <c r="AB60" i="10"/>
  <c r="AC60" i="10"/>
  <c r="AD60" i="10"/>
  <c r="AE60" i="10"/>
  <c r="AF60" i="10"/>
  <c r="AG60" i="10"/>
  <c r="AH60" i="10"/>
  <c r="AI60" i="10"/>
  <c r="AJ60" i="10"/>
  <c r="AK60" i="10"/>
  <c r="AL60" i="10"/>
  <c r="AM60" i="10"/>
  <c r="AN60" i="10"/>
  <c r="AO60" i="10"/>
  <c r="AP60" i="10"/>
  <c r="AQ60" i="10"/>
  <c r="AR60" i="10"/>
  <c r="AS60" i="10"/>
  <c r="AT60" i="10"/>
  <c r="AU60" i="10"/>
  <c r="AV60" i="10"/>
  <c r="AW60" i="10"/>
  <c r="AX60" i="10"/>
  <c r="AY60" i="10"/>
  <c r="AZ60" i="10"/>
  <c r="BA60" i="10"/>
  <c r="BB60" i="10"/>
  <c r="BC60" i="10"/>
  <c r="BD60" i="10"/>
  <c r="BE60" i="10"/>
  <c r="BF60" i="10"/>
  <c r="BG60" i="10"/>
  <c r="BH60" i="10"/>
  <c r="BI60" i="10"/>
  <c r="BJ60" i="10"/>
  <c r="BK60" i="10"/>
  <c r="BL60" i="10"/>
  <c r="BM60" i="10"/>
  <c r="BN60" i="10"/>
  <c r="BO60" i="10"/>
  <c r="BP60" i="10"/>
  <c r="BQ60" i="10"/>
  <c r="BR60" i="10"/>
  <c r="BS60" i="10"/>
  <c r="BT60" i="10"/>
  <c r="BU60" i="10"/>
  <c r="BV60" i="10"/>
  <c r="BW60" i="10"/>
  <c r="BX60" i="10"/>
  <c r="BY60" i="10"/>
  <c r="BZ60" i="10"/>
  <c r="CA60" i="10"/>
  <c r="CB60" i="10"/>
  <c r="CC60" i="10"/>
  <c r="CD60" i="10"/>
  <c r="CE60" i="10"/>
  <c r="CF60" i="10"/>
  <c r="CG60" i="10"/>
  <c r="CH60" i="10"/>
  <c r="CI60" i="10"/>
  <c r="CJ60" i="10"/>
  <c r="CK60" i="10"/>
  <c r="CL60" i="10"/>
  <c r="CM60" i="10"/>
  <c r="CN60" i="10"/>
  <c r="CO60" i="10"/>
  <c r="CP60" i="10"/>
  <c r="CQ60" i="10"/>
  <c r="CR60" i="10"/>
  <c r="CS60" i="10"/>
  <c r="CT60" i="10"/>
  <c r="CU60" i="10"/>
  <c r="CV60" i="10"/>
  <c r="CW60" i="10"/>
  <c r="CX60" i="10"/>
  <c r="CY60" i="10"/>
  <c r="CZ60" i="10"/>
  <c r="DA60" i="10"/>
  <c r="DB60" i="10"/>
  <c r="DC60" i="10"/>
  <c r="DD60" i="10"/>
  <c r="DE60" i="10"/>
  <c r="DF60" i="10"/>
  <c r="DG60" i="10"/>
  <c r="DH60" i="10"/>
  <c r="DI60" i="10"/>
  <c r="DJ60" i="10"/>
  <c r="DK60" i="10"/>
  <c r="DL60" i="10"/>
  <c r="DM60" i="10"/>
  <c r="DN60" i="10"/>
  <c r="DO60" i="10"/>
  <c r="DP60" i="10"/>
  <c r="DQ60" i="10"/>
  <c r="DR60" i="10"/>
  <c r="DS60" i="10"/>
  <c r="DT60" i="10"/>
  <c r="DU60" i="10"/>
  <c r="DV60" i="10"/>
  <c r="DW60" i="10"/>
  <c r="DX60" i="10"/>
  <c r="DY60" i="10"/>
  <c r="DZ60" i="10"/>
  <c r="EA60" i="10"/>
  <c r="EB60" i="10"/>
  <c r="EC60" i="10"/>
  <c r="ED60" i="10"/>
  <c r="EE60" i="10"/>
  <c r="EF60" i="10"/>
  <c r="EG60" i="10"/>
  <c r="EH60" i="10"/>
  <c r="EI60" i="10"/>
  <c r="EJ60" i="10"/>
  <c r="EK60" i="10"/>
  <c r="EL60" i="10"/>
  <c r="EM60" i="10"/>
  <c r="EN60" i="10"/>
  <c r="EO60" i="10"/>
  <c r="EP60" i="10"/>
  <c r="EQ60" i="10"/>
  <c r="ER60" i="10"/>
  <c r="ES60" i="10"/>
  <c r="ET60" i="10"/>
  <c r="EU60" i="10"/>
  <c r="EV60" i="10"/>
  <c r="EW60" i="10"/>
  <c r="EX60" i="10"/>
  <c r="EY60" i="10"/>
  <c r="EZ60" i="10"/>
  <c r="FA60" i="10"/>
  <c r="FB60" i="10"/>
  <c r="FC60" i="10"/>
  <c r="FD60" i="10"/>
  <c r="FE60" i="10"/>
  <c r="FF60" i="10"/>
  <c r="FG60" i="10"/>
  <c r="FH60" i="10"/>
  <c r="FI60" i="10"/>
  <c r="FJ60" i="10"/>
  <c r="FK60" i="10"/>
  <c r="FL60" i="10"/>
  <c r="FM60" i="10"/>
  <c r="FN60" i="10"/>
  <c r="FO60" i="10"/>
  <c r="FP60" i="10"/>
  <c r="FQ60" i="10"/>
  <c r="FR60" i="10"/>
  <c r="FS60" i="10"/>
  <c r="FT60" i="10"/>
  <c r="FU60" i="10"/>
  <c r="FV60" i="10"/>
  <c r="FW60" i="10"/>
  <c r="FX60" i="10"/>
  <c r="FY60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D58" i="12" s="1"/>
  <c r="AA61" i="10"/>
  <c r="AB61" i="10"/>
  <c r="AC61" i="10"/>
  <c r="AD61" i="10"/>
  <c r="AE61" i="10"/>
  <c r="AF61" i="10"/>
  <c r="AG61" i="10"/>
  <c r="AH61" i="10"/>
  <c r="AI61" i="10"/>
  <c r="AJ61" i="10"/>
  <c r="AK61" i="10"/>
  <c r="AL61" i="10"/>
  <c r="AM61" i="10"/>
  <c r="AN61" i="10"/>
  <c r="AO61" i="10"/>
  <c r="AP61" i="10"/>
  <c r="AQ61" i="10"/>
  <c r="AR61" i="10"/>
  <c r="AS61" i="10"/>
  <c r="AT61" i="10"/>
  <c r="AU61" i="10"/>
  <c r="AV61" i="10"/>
  <c r="AW61" i="10"/>
  <c r="AX61" i="10"/>
  <c r="AY61" i="10"/>
  <c r="AZ61" i="10"/>
  <c r="BA61" i="10"/>
  <c r="BB61" i="10"/>
  <c r="BC61" i="10"/>
  <c r="BD61" i="10"/>
  <c r="BE61" i="10"/>
  <c r="BF61" i="10"/>
  <c r="BG61" i="10"/>
  <c r="BH61" i="10"/>
  <c r="BI61" i="10"/>
  <c r="BJ61" i="10"/>
  <c r="BK61" i="10"/>
  <c r="BL61" i="10"/>
  <c r="BM61" i="10"/>
  <c r="BN61" i="10"/>
  <c r="BO61" i="10"/>
  <c r="BP61" i="10"/>
  <c r="BQ61" i="10"/>
  <c r="BR61" i="10"/>
  <c r="BS61" i="10"/>
  <c r="BT61" i="10"/>
  <c r="BU61" i="10"/>
  <c r="BV61" i="10"/>
  <c r="BW61" i="10"/>
  <c r="BX61" i="10"/>
  <c r="BY61" i="10"/>
  <c r="BZ61" i="10"/>
  <c r="CA61" i="10"/>
  <c r="CB61" i="10"/>
  <c r="CC61" i="10"/>
  <c r="CD61" i="10"/>
  <c r="CE61" i="10"/>
  <c r="CF61" i="10"/>
  <c r="CG61" i="10"/>
  <c r="CH61" i="10"/>
  <c r="CI61" i="10"/>
  <c r="CJ61" i="10"/>
  <c r="CK61" i="10"/>
  <c r="CL61" i="10"/>
  <c r="CM61" i="10"/>
  <c r="CN61" i="10"/>
  <c r="CO61" i="10"/>
  <c r="CP61" i="10"/>
  <c r="CQ61" i="10"/>
  <c r="CR61" i="10"/>
  <c r="CS61" i="10"/>
  <c r="CT61" i="10"/>
  <c r="CU61" i="10"/>
  <c r="CV61" i="10"/>
  <c r="CW61" i="10"/>
  <c r="CX61" i="10"/>
  <c r="CY61" i="10"/>
  <c r="CZ61" i="10"/>
  <c r="DA61" i="10"/>
  <c r="DB61" i="10"/>
  <c r="DC61" i="10"/>
  <c r="DD61" i="10"/>
  <c r="DE61" i="10"/>
  <c r="DF61" i="10"/>
  <c r="DG61" i="10"/>
  <c r="DH61" i="10"/>
  <c r="DI61" i="10"/>
  <c r="DJ61" i="10"/>
  <c r="DK61" i="10"/>
  <c r="DL61" i="10"/>
  <c r="DM61" i="10"/>
  <c r="DN61" i="10"/>
  <c r="DO61" i="10"/>
  <c r="DP61" i="10"/>
  <c r="DQ61" i="10"/>
  <c r="DR61" i="10"/>
  <c r="DS61" i="10"/>
  <c r="DT61" i="10"/>
  <c r="DU61" i="10"/>
  <c r="DV61" i="10"/>
  <c r="DW61" i="10"/>
  <c r="DX61" i="10"/>
  <c r="DY61" i="10"/>
  <c r="DZ61" i="10"/>
  <c r="EA61" i="10"/>
  <c r="EB61" i="10"/>
  <c r="EC61" i="10"/>
  <c r="ED61" i="10"/>
  <c r="EE61" i="10"/>
  <c r="EF61" i="10"/>
  <c r="EG61" i="10"/>
  <c r="EH61" i="10"/>
  <c r="EI61" i="10"/>
  <c r="EJ61" i="10"/>
  <c r="EK61" i="10"/>
  <c r="EL61" i="10"/>
  <c r="EM61" i="10"/>
  <c r="EN61" i="10"/>
  <c r="EO61" i="10"/>
  <c r="EP61" i="10"/>
  <c r="EQ61" i="10"/>
  <c r="ER61" i="10"/>
  <c r="ES61" i="10"/>
  <c r="ET61" i="10"/>
  <c r="EU61" i="10"/>
  <c r="EV61" i="10"/>
  <c r="EW61" i="10"/>
  <c r="EX61" i="10"/>
  <c r="EY61" i="10"/>
  <c r="EZ61" i="10"/>
  <c r="FA61" i="10"/>
  <c r="FB61" i="10"/>
  <c r="FC61" i="10"/>
  <c r="FD61" i="10"/>
  <c r="FE61" i="10"/>
  <c r="FF61" i="10"/>
  <c r="FG61" i="10"/>
  <c r="FH61" i="10"/>
  <c r="FI61" i="10"/>
  <c r="FJ61" i="10"/>
  <c r="FK61" i="10"/>
  <c r="FL61" i="10"/>
  <c r="FM61" i="10"/>
  <c r="FN61" i="10"/>
  <c r="FO61" i="10"/>
  <c r="FP61" i="10"/>
  <c r="FQ61" i="10"/>
  <c r="FR61" i="10"/>
  <c r="FS61" i="10"/>
  <c r="FT61" i="10"/>
  <c r="FU61" i="10"/>
  <c r="FV61" i="10"/>
  <c r="FW61" i="10"/>
  <c r="FX61" i="10"/>
  <c r="FY61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D59" i="12" s="1"/>
  <c r="AA62" i="10"/>
  <c r="AB62" i="10"/>
  <c r="AC62" i="10"/>
  <c r="AD62" i="10"/>
  <c r="AE62" i="10"/>
  <c r="AF62" i="10"/>
  <c r="AG62" i="10"/>
  <c r="AH62" i="10"/>
  <c r="AI62" i="10"/>
  <c r="AJ62" i="10"/>
  <c r="AK62" i="10"/>
  <c r="AL62" i="10"/>
  <c r="AM62" i="10"/>
  <c r="AN62" i="10"/>
  <c r="AO62" i="10"/>
  <c r="AP62" i="10"/>
  <c r="AQ62" i="10"/>
  <c r="AR62" i="10"/>
  <c r="AS62" i="10"/>
  <c r="AT62" i="10"/>
  <c r="AU62" i="10"/>
  <c r="AV62" i="10"/>
  <c r="AW62" i="10"/>
  <c r="AX62" i="10"/>
  <c r="AY62" i="10"/>
  <c r="AZ62" i="10"/>
  <c r="BA62" i="10"/>
  <c r="BB62" i="10"/>
  <c r="BC62" i="10"/>
  <c r="BD62" i="10"/>
  <c r="BE62" i="10"/>
  <c r="BF62" i="10"/>
  <c r="BG62" i="10"/>
  <c r="BH62" i="10"/>
  <c r="BI62" i="10"/>
  <c r="BJ62" i="10"/>
  <c r="BK62" i="10"/>
  <c r="BL62" i="10"/>
  <c r="BM62" i="10"/>
  <c r="BN62" i="10"/>
  <c r="BO62" i="10"/>
  <c r="BP62" i="10"/>
  <c r="BQ62" i="10"/>
  <c r="BR62" i="10"/>
  <c r="BS62" i="10"/>
  <c r="BT62" i="10"/>
  <c r="BU62" i="10"/>
  <c r="BV62" i="10"/>
  <c r="BW62" i="10"/>
  <c r="BX62" i="10"/>
  <c r="BY62" i="10"/>
  <c r="BZ62" i="10"/>
  <c r="CA62" i="10"/>
  <c r="CB62" i="10"/>
  <c r="CC62" i="10"/>
  <c r="CD62" i="10"/>
  <c r="CE62" i="10"/>
  <c r="CF62" i="10"/>
  <c r="CG62" i="10"/>
  <c r="CH62" i="10"/>
  <c r="CI62" i="10"/>
  <c r="CJ62" i="10"/>
  <c r="CK62" i="10"/>
  <c r="CL62" i="10"/>
  <c r="CM62" i="10"/>
  <c r="CN62" i="10"/>
  <c r="CO62" i="10"/>
  <c r="CP62" i="10"/>
  <c r="CQ62" i="10"/>
  <c r="CR62" i="10"/>
  <c r="CS62" i="10"/>
  <c r="CT62" i="10"/>
  <c r="CU62" i="10"/>
  <c r="CV62" i="10"/>
  <c r="CW62" i="10"/>
  <c r="CX62" i="10"/>
  <c r="CY62" i="10"/>
  <c r="CZ62" i="10"/>
  <c r="DA62" i="10"/>
  <c r="DB62" i="10"/>
  <c r="DC62" i="10"/>
  <c r="DD62" i="10"/>
  <c r="DE62" i="10"/>
  <c r="DF62" i="10"/>
  <c r="DG62" i="10"/>
  <c r="DH62" i="10"/>
  <c r="DI62" i="10"/>
  <c r="DJ62" i="10"/>
  <c r="DK62" i="10"/>
  <c r="DL62" i="10"/>
  <c r="DM62" i="10"/>
  <c r="DN62" i="10"/>
  <c r="DO62" i="10"/>
  <c r="DP62" i="10"/>
  <c r="DQ62" i="10"/>
  <c r="DR62" i="10"/>
  <c r="DS62" i="10"/>
  <c r="DT62" i="10"/>
  <c r="DU62" i="10"/>
  <c r="DV62" i="10"/>
  <c r="DW62" i="10"/>
  <c r="DX62" i="10"/>
  <c r="DY62" i="10"/>
  <c r="DZ62" i="10"/>
  <c r="EA62" i="10"/>
  <c r="EB62" i="10"/>
  <c r="EC62" i="10"/>
  <c r="ED62" i="10"/>
  <c r="EE62" i="10"/>
  <c r="EF62" i="10"/>
  <c r="EG62" i="10"/>
  <c r="EH62" i="10"/>
  <c r="EI62" i="10"/>
  <c r="EJ62" i="10"/>
  <c r="EK62" i="10"/>
  <c r="EL62" i="10"/>
  <c r="EM62" i="10"/>
  <c r="EN62" i="10"/>
  <c r="EO62" i="10"/>
  <c r="EP62" i="10"/>
  <c r="EQ62" i="10"/>
  <c r="ER62" i="10"/>
  <c r="ES62" i="10"/>
  <c r="ET62" i="10"/>
  <c r="EU62" i="10"/>
  <c r="EV62" i="10"/>
  <c r="EW62" i="10"/>
  <c r="EX62" i="10"/>
  <c r="EY62" i="10"/>
  <c r="EZ62" i="10"/>
  <c r="FA62" i="10"/>
  <c r="FB62" i="10"/>
  <c r="FC62" i="10"/>
  <c r="FD62" i="10"/>
  <c r="FE62" i="10"/>
  <c r="FF62" i="10"/>
  <c r="FG62" i="10"/>
  <c r="FH62" i="10"/>
  <c r="FI62" i="10"/>
  <c r="FJ62" i="10"/>
  <c r="FK62" i="10"/>
  <c r="FL62" i="10"/>
  <c r="FM62" i="10"/>
  <c r="FN62" i="10"/>
  <c r="FO62" i="10"/>
  <c r="FP62" i="10"/>
  <c r="FQ62" i="10"/>
  <c r="FR62" i="10"/>
  <c r="FS62" i="10"/>
  <c r="FT62" i="10"/>
  <c r="FU62" i="10"/>
  <c r="FV62" i="10"/>
  <c r="FW62" i="10"/>
  <c r="FX62" i="10"/>
  <c r="FY62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D60" i="12" s="1"/>
  <c r="AA63" i="10"/>
  <c r="AB63" i="10"/>
  <c r="AC63" i="10"/>
  <c r="AD63" i="10"/>
  <c r="AE63" i="10"/>
  <c r="AF63" i="10"/>
  <c r="AG63" i="10"/>
  <c r="AH63" i="10"/>
  <c r="AI63" i="10"/>
  <c r="AJ63" i="10"/>
  <c r="AK63" i="10"/>
  <c r="AL63" i="10"/>
  <c r="AM63" i="10"/>
  <c r="AN63" i="10"/>
  <c r="AO63" i="10"/>
  <c r="AP63" i="10"/>
  <c r="AQ63" i="10"/>
  <c r="AR63" i="10"/>
  <c r="AS63" i="10"/>
  <c r="AT63" i="10"/>
  <c r="AU63" i="10"/>
  <c r="AV63" i="10"/>
  <c r="AW63" i="10"/>
  <c r="AX63" i="10"/>
  <c r="AY63" i="10"/>
  <c r="AZ63" i="10"/>
  <c r="BA63" i="10"/>
  <c r="BB63" i="10"/>
  <c r="BC63" i="10"/>
  <c r="BD63" i="10"/>
  <c r="BE63" i="10"/>
  <c r="BF63" i="10"/>
  <c r="BG63" i="10"/>
  <c r="BH63" i="10"/>
  <c r="BI63" i="10"/>
  <c r="BJ63" i="10"/>
  <c r="BK63" i="10"/>
  <c r="BL63" i="10"/>
  <c r="BM63" i="10"/>
  <c r="BN63" i="10"/>
  <c r="BO63" i="10"/>
  <c r="BP63" i="10"/>
  <c r="BQ63" i="10"/>
  <c r="BR63" i="10"/>
  <c r="BS63" i="10"/>
  <c r="BT63" i="10"/>
  <c r="BU63" i="10"/>
  <c r="BV63" i="10"/>
  <c r="BW63" i="10"/>
  <c r="BX63" i="10"/>
  <c r="BY63" i="10"/>
  <c r="BZ63" i="10"/>
  <c r="CA63" i="10"/>
  <c r="CB63" i="10"/>
  <c r="CC63" i="10"/>
  <c r="CD63" i="10"/>
  <c r="CE63" i="10"/>
  <c r="CF63" i="10"/>
  <c r="CG63" i="10"/>
  <c r="CH63" i="10"/>
  <c r="CI63" i="10"/>
  <c r="CJ63" i="10"/>
  <c r="CK63" i="10"/>
  <c r="CL63" i="10"/>
  <c r="CM63" i="10"/>
  <c r="CN63" i="10"/>
  <c r="CO63" i="10"/>
  <c r="CP63" i="10"/>
  <c r="CQ63" i="10"/>
  <c r="CR63" i="10"/>
  <c r="CS63" i="10"/>
  <c r="CT63" i="10"/>
  <c r="CU63" i="10"/>
  <c r="CV63" i="10"/>
  <c r="CW63" i="10"/>
  <c r="CX63" i="10"/>
  <c r="CY63" i="10"/>
  <c r="CZ63" i="10"/>
  <c r="DA63" i="10"/>
  <c r="DB63" i="10"/>
  <c r="DC63" i="10"/>
  <c r="DD63" i="10"/>
  <c r="DE63" i="10"/>
  <c r="DF63" i="10"/>
  <c r="DG63" i="10"/>
  <c r="DH63" i="10"/>
  <c r="DI63" i="10"/>
  <c r="DJ63" i="10"/>
  <c r="DK63" i="10"/>
  <c r="DL63" i="10"/>
  <c r="DM63" i="10"/>
  <c r="DN63" i="10"/>
  <c r="DO63" i="10"/>
  <c r="DP63" i="10"/>
  <c r="DQ63" i="10"/>
  <c r="DR63" i="10"/>
  <c r="DS63" i="10"/>
  <c r="DT63" i="10"/>
  <c r="DU63" i="10"/>
  <c r="DV63" i="10"/>
  <c r="DW63" i="10"/>
  <c r="DX63" i="10"/>
  <c r="DY63" i="10"/>
  <c r="DZ63" i="10"/>
  <c r="EA63" i="10"/>
  <c r="EB63" i="10"/>
  <c r="EC63" i="10"/>
  <c r="ED63" i="10"/>
  <c r="EE63" i="10"/>
  <c r="EF63" i="10"/>
  <c r="EG63" i="10"/>
  <c r="EH63" i="10"/>
  <c r="EI63" i="10"/>
  <c r="EJ63" i="10"/>
  <c r="EK63" i="10"/>
  <c r="EL63" i="10"/>
  <c r="EM63" i="10"/>
  <c r="EN63" i="10"/>
  <c r="EO63" i="10"/>
  <c r="EP63" i="10"/>
  <c r="EQ63" i="10"/>
  <c r="ER63" i="10"/>
  <c r="ES63" i="10"/>
  <c r="ET63" i="10"/>
  <c r="EU63" i="10"/>
  <c r="EV63" i="10"/>
  <c r="EW63" i="10"/>
  <c r="EX63" i="10"/>
  <c r="EY63" i="10"/>
  <c r="EZ63" i="10"/>
  <c r="FA63" i="10"/>
  <c r="FB63" i="10"/>
  <c r="FC63" i="10"/>
  <c r="FD63" i="10"/>
  <c r="FE63" i="10"/>
  <c r="FF63" i="10"/>
  <c r="FG63" i="10"/>
  <c r="FH63" i="10"/>
  <c r="FI63" i="10"/>
  <c r="FJ63" i="10"/>
  <c r="FK63" i="10"/>
  <c r="FL63" i="10"/>
  <c r="FM63" i="10"/>
  <c r="FN63" i="10"/>
  <c r="FO63" i="10"/>
  <c r="FP63" i="10"/>
  <c r="FQ63" i="10"/>
  <c r="FR63" i="10"/>
  <c r="FS63" i="10"/>
  <c r="FT63" i="10"/>
  <c r="FU63" i="10"/>
  <c r="FV63" i="10"/>
  <c r="FW63" i="10"/>
  <c r="FX63" i="10"/>
  <c r="FY63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D61" i="12" s="1"/>
  <c r="AA64" i="10"/>
  <c r="AB64" i="10"/>
  <c r="AC64" i="10"/>
  <c r="AD64" i="10"/>
  <c r="AE64" i="10"/>
  <c r="AF64" i="10"/>
  <c r="AG64" i="10"/>
  <c r="AH64" i="10"/>
  <c r="AI64" i="10"/>
  <c r="AJ64" i="10"/>
  <c r="AK64" i="10"/>
  <c r="AL64" i="10"/>
  <c r="AM64" i="10"/>
  <c r="AN64" i="10"/>
  <c r="AO64" i="10"/>
  <c r="AP64" i="10"/>
  <c r="AQ64" i="10"/>
  <c r="AR64" i="10"/>
  <c r="AS64" i="10"/>
  <c r="AT64" i="10"/>
  <c r="AU64" i="10"/>
  <c r="AV64" i="10"/>
  <c r="AW64" i="10"/>
  <c r="AX64" i="10"/>
  <c r="AY64" i="10"/>
  <c r="AZ64" i="10"/>
  <c r="BA64" i="10"/>
  <c r="BB64" i="10"/>
  <c r="BC64" i="10"/>
  <c r="BD64" i="10"/>
  <c r="BE64" i="10"/>
  <c r="BF64" i="10"/>
  <c r="BG64" i="10"/>
  <c r="BH64" i="10"/>
  <c r="BI64" i="10"/>
  <c r="BJ64" i="10"/>
  <c r="BK64" i="10"/>
  <c r="BL64" i="10"/>
  <c r="BM64" i="10"/>
  <c r="BN64" i="10"/>
  <c r="BO64" i="10"/>
  <c r="BP64" i="10"/>
  <c r="BQ64" i="10"/>
  <c r="BR64" i="10"/>
  <c r="BS64" i="10"/>
  <c r="BT64" i="10"/>
  <c r="BU64" i="10"/>
  <c r="BV64" i="10"/>
  <c r="BW64" i="10"/>
  <c r="BX64" i="10"/>
  <c r="BY64" i="10"/>
  <c r="BZ64" i="10"/>
  <c r="CA64" i="10"/>
  <c r="CB64" i="10"/>
  <c r="CC64" i="10"/>
  <c r="CD64" i="10"/>
  <c r="CE64" i="10"/>
  <c r="CF64" i="10"/>
  <c r="CG64" i="10"/>
  <c r="CH64" i="10"/>
  <c r="CI64" i="10"/>
  <c r="CJ64" i="10"/>
  <c r="CK64" i="10"/>
  <c r="CL64" i="10"/>
  <c r="CM64" i="10"/>
  <c r="CN64" i="10"/>
  <c r="CO64" i="10"/>
  <c r="CP64" i="10"/>
  <c r="CQ64" i="10"/>
  <c r="CR64" i="10"/>
  <c r="CS64" i="10"/>
  <c r="CT64" i="10"/>
  <c r="CU64" i="10"/>
  <c r="CV64" i="10"/>
  <c r="CW64" i="10"/>
  <c r="CX64" i="10"/>
  <c r="CY64" i="10"/>
  <c r="CZ64" i="10"/>
  <c r="DA64" i="10"/>
  <c r="DB64" i="10"/>
  <c r="DC64" i="10"/>
  <c r="DD64" i="10"/>
  <c r="DE64" i="10"/>
  <c r="DF64" i="10"/>
  <c r="DG64" i="10"/>
  <c r="DH64" i="10"/>
  <c r="DI64" i="10"/>
  <c r="DJ64" i="10"/>
  <c r="DK64" i="10"/>
  <c r="DL64" i="10"/>
  <c r="DM64" i="10"/>
  <c r="DN64" i="10"/>
  <c r="DO64" i="10"/>
  <c r="DP64" i="10"/>
  <c r="DQ64" i="10"/>
  <c r="DR64" i="10"/>
  <c r="DS64" i="10"/>
  <c r="DT64" i="10"/>
  <c r="DU64" i="10"/>
  <c r="DV64" i="10"/>
  <c r="DW64" i="10"/>
  <c r="DX64" i="10"/>
  <c r="DY64" i="10"/>
  <c r="DZ64" i="10"/>
  <c r="EA64" i="10"/>
  <c r="EB64" i="10"/>
  <c r="EC64" i="10"/>
  <c r="ED64" i="10"/>
  <c r="EE64" i="10"/>
  <c r="EF64" i="10"/>
  <c r="EG64" i="10"/>
  <c r="EH64" i="10"/>
  <c r="EI64" i="10"/>
  <c r="EJ64" i="10"/>
  <c r="EK64" i="10"/>
  <c r="EL64" i="10"/>
  <c r="EM64" i="10"/>
  <c r="EN64" i="10"/>
  <c r="EO64" i="10"/>
  <c r="EP64" i="10"/>
  <c r="EQ64" i="10"/>
  <c r="ER64" i="10"/>
  <c r="ES64" i="10"/>
  <c r="ET64" i="10"/>
  <c r="EU64" i="10"/>
  <c r="EV64" i="10"/>
  <c r="EW64" i="10"/>
  <c r="EX64" i="10"/>
  <c r="EY64" i="10"/>
  <c r="EZ64" i="10"/>
  <c r="FA64" i="10"/>
  <c r="FB64" i="10"/>
  <c r="FC64" i="10"/>
  <c r="FD64" i="10"/>
  <c r="FE64" i="10"/>
  <c r="FF64" i="10"/>
  <c r="FG64" i="10"/>
  <c r="FH64" i="10"/>
  <c r="FI64" i="10"/>
  <c r="FJ64" i="10"/>
  <c r="FK64" i="10"/>
  <c r="FL64" i="10"/>
  <c r="FM64" i="10"/>
  <c r="FN64" i="10"/>
  <c r="FO64" i="10"/>
  <c r="FP64" i="10"/>
  <c r="FQ64" i="10"/>
  <c r="FR64" i="10"/>
  <c r="FS64" i="10"/>
  <c r="FT64" i="10"/>
  <c r="FU64" i="10"/>
  <c r="FV64" i="10"/>
  <c r="FW64" i="10"/>
  <c r="FX64" i="10"/>
  <c r="FY64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D62" i="12" s="1"/>
  <c r="AA65" i="10"/>
  <c r="AB65" i="10"/>
  <c r="AC65" i="10"/>
  <c r="AD65" i="10"/>
  <c r="AE65" i="10"/>
  <c r="AF65" i="10"/>
  <c r="AG65" i="10"/>
  <c r="AH65" i="10"/>
  <c r="AI65" i="10"/>
  <c r="AJ65" i="10"/>
  <c r="AK65" i="10"/>
  <c r="AL65" i="10"/>
  <c r="AM65" i="10"/>
  <c r="AN65" i="10"/>
  <c r="AO65" i="10"/>
  <c r="AP65" i="10"/>
  <c r="AQ65" i="10"/>
  <c r="AR65" i="10"/>
  <c r="AS65" i="10"/>
  <c r="AT65" i="10"/>
  <c r="AU65" i="10"/>
  <c r="AV65" i="10"/>
  <c r="AW65" i="10"/>
  <c r="AX65" i="10"/>
  <c r="AY65" i="10"/>
  <c r="AZ65" i="10"/>
  <c r="BA65" i="10"/>
  <c r="BB65" i="10"/>
  <c r="BC65" i="10"/>
  <c r="BD65" i="10"/>
  <c r="BE65" i="10"/>
  <c r="BF65" i="10"/>
  <c r="BG65" i="10"/>
  <c r="BH65" i="10"/>
  <c r="BI65" i="10"/>
  <c r="BJ65" i="10"/>
  <c r="BK65" i="10"/>
  <c r="BL65" i="10"/>
  <c r="BM65" i="10"/>
  <c r="BN65" i="10"/>
  <c r="BO65" i="10"/>
  <c r="BP65" i="10"/>
  <c r="BQ65" i="10"/>
  <c r="BR65" i="10"/>
  <c r="BS65" i="10"/>
  <c r="BT65" i="10"/>
  <c r="BU65" i="10"/>
  <c r="BV65" i="10"/>
  <c r="BW65" i="10"/>
  <c r="BX65" i="10"/>
  <c r="BY65" i="10"/>
  <c r="BZ65" i="10"/>
  <c r="CA65" i="10"/>
  <c r="CB65" i="10"/>
  <c r="CC65" i="10"/>
  <c r="CD65" i="10"/>
  <c r="CE65" i="10"/>
  <c r="CF65" i="10"/>
  <c r="CG65" i="10"/>
  <c r="CH65" i="10"/>
  <c r="CI65" i="10"/>
  <c r="CJ65" i="10"/>
  <c r="CK65" i="10"/>
  <c r="CL65" i="10"/>
  <c r="CM65" i="10"/>
  <c r="CN65" i="10"/>
  <c r="CO65" i="10"/>
  <c r="CP65" i="10"/>
  <c r="CQ65" i="10"/>
  <c r="CR65" i="10"/>
  <c r="CS65" i="10"/>
  <c r="CT65" i="10"/>
  <c r="CU65" i="10"/>
  <c r="CV65" i="10"/>
  <c r="CW65" i="10"/>
  <c r="CX65" i="10"/>
  <c r="CY65" i="10"/>
  <c r="CZ65" i="10"/>
  <c r="DA65" i="10"/>
  <c r="DB65" i="10"/>
  <c r="DC65" i="10"/>
  <c r="DD65" i="10"/>
  <c r="DE65" i="10"/>
  <c r="DF65" i="10"/>
  <c r="DG65" i="10"/>
  <c r="DH65" i="10"/>
  <c r="DI65" i="10"/>
  <c r="DJ65" i="10"/>
  <c r="DK65" i="10"/>
  <c r="DL65" i="10"/>
  <c r="DM65" i="10"/>
  <c r="DN65" i="10"/>
  <c r="DO65" i="10"/>
  <c r="DP65" i="10"/>
  <c r="DQ65" i="10"/>
  <c r="DR65" i="10"/>
  <c r="DS65" i="10"/>
  <c r="DT65" i="10"/>
  <c r="DU65" i="10"/>
  <c r="DV65" i="10"/>
  <c r="DW65" i="10"/>
  <c r="DX65" i="10"/>
  <c r="DY65" i="10"/>
  <c r="DZ65" i="10"/>
  <c r="EA65" i="10"/>
  <c r="EB65" i="10"/>
  <c r="EC65" i="10"/>
  <c r="ED65" i="10"/>
  <c r="EE65" i="10"/>
  <c r="EF65" i="10"/>
  <c r="EG65" i="10"/>
  <c r="EH65" i="10"/>
  <c r="EI65" i="10"/>
  <c r="EJ65" i="10"/>
  <c r="EK65" i="10"/>
  <c r="EL65" i="10"/>
  <c r="EM65" i="10"/>
  <c r="EN65" i="10"/>
  <c r="EO65" i="10"/>
  <c r="EP65" i="10"/>
  <c r="EQ65" i="10"/>
  <c r="ER65" i="10"/>
  <c r="ES65" i="10"/>
  <c r="ET65" i="10"/>
  <c r="EU65" i="10"/>
  <c r="EV65" i="10"/>
  <c r="EW65" i="10"/>
  <c r="EX65" i="10"/>
  <c r="EY65" i="10"/>
  <c r="EZ65" i="10"/>
  <c r="FA65" i="10"/>
  <c r="FB65" i="10"/>
  <c r="FC65" i="10"/>
  <c r="FD65" i="10"/>
  <c r="FE65" i="10"/>
  <c r="FF65" i="10"/>
  <c r="FG65" i="10"/>
  <c r="FH65" i="10"/>
  <c r="FI65" i="10"/>
  <c r="FJ65" i="10"/>
  <c r="FK65" i="10"/>
  <c r="FL65" i="10"/>
  <c r="FM65" i="10"/>
  <c r="FN65" i="10"/>
  <c r="FO65" i="10"/>
  <c r="FP65" i="10"/>
  <c r="FQ65" i="10"/>
  <c r="FR65" i="10"/>
  <c r="FS65" i="10"/>
  <c r="FT65" i="10"/>
  <c r="FU65" i="10"/>
  <c r="FV65" i="10"/>
  <c r="FW65" i="10"/>
  <c r="FX65" i="10"/>
  <c r="FY65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D63" i="12" s="1"/>
  <c r="AA66" i="10"/>
  <c r="AB66" i="10"/>
  <c r="AC66" i="10"/>
  <c r="AD66" i="10"/>
  <c r="AE66" i="10"/>
  <c r="AF66" i="10"/>
  <c r="AG66" i="10"/>
  <c r="AH66" i="10"/>
  <c r="AI66" i="10"/>
  <c r="AJ66" i="10"/>
  <c r="AK66" i="10"/>
  <c r="AL66" i="10"/>
  <c r="AM66" i="10"/>
  <c r="AN66" i="10"/>
  <c r="AO66" i="10"/>
  <c r="AP66" i="10"/>
  <c r="AQ66" i="10"/>
  <c r="AR66" i="10"/>
  <c r="AS66" i="10"/>
  <c r="AT66" i="10"/>
  <c r="AU66" i="10"/>
  <c r="AV66" i="10"/>
  <c r="AW66" i="10"/>
  <c r="AX66" i="10"/>
  <c r="AY66" i="10"/>
  <c r="AZ66" i="10"/>
  <c r="BA66" i="10"/>
  <c r="BB66" i="10"/>
  <c r="BC66" i="10"/>
  <c r="BD66" i="10"/>
  <c r="BE66" i="10"/>
  <c r="BF66" i="10"/>
  <c r="BG66" i="10"/>
  <c r="BH66" i="10"/>
  <c r="BI66" i="10"/>
  <c r="BJ66" i="10"/>
  <c r="BK66" i="10"/>
  <c r="BL66" i="10"/>
  <c r="BM66" i="10"/>
  <c r="BN66" i="10"/>
  <c r="BO66" i="10"/>
  <c r="BP66" i="10"/>
  <c r="BQ66" i="10"/>
  <c r="BR66" i="10"/>
  <c r="BS66" i="10"/>
  <c r="BT66" i="10"/>
  <c r="BU66" i="10"/>
  <c r="BV66" i="10"/>
  <c r="BW66" i="10"/>
  <c r="BX66" i="10"/>
  <c r="BY66" i="10"/>
  <c r="BZ66" i="10"/>
  <c r="CA66" i="10"/>
  <c r="CB66" i="10"/>
  <c r="CC66" i="10"/>
  <c r="CD66" i="10"/>
  <c r="CE66" i="10"/>
  <c r="CF66" i="10"/>
  <c r="CG66" i="10"/>
  <c r="CH66" i="10"/>
  <c r="CI66" i="10"/>
  <c r="CJ66" i="10"/>
  <c r="CK66" i="10"/>
  <c r="CL66" i="10"/>
  <c r="CM66" i="10"/>
  <c r="CN66" i="10"/>
  <c r="CO66" i="10"/>
  <c r="CP66" i="10"/>
  <c r="CQ66" i="10"/>
  <c r="CR66" i="10"/>
  <c r="CS66" i="10"/>
  <c r="CT66" i="10"/>
  <c r="CU66" i="10"/>
  <c r="CV66" i="10"/>
  <c r="CW66" i="10"/>
  <c r="CX66" i="10"/>
  <c r="CY66" i="10"/>
  <c r="CZ66" i="10"/>
  <c r="DA66" i="10"/>
  <c r="DB66" i="10"/>
  <c r="DC66" i="10"/>
  <c r="DD66" i="10"/>
  <c r="DE66" i="10"/>
  <c r="DF66" i="10"/>
  <c r="DG66" i="10"/>
  <c r="DH66" i="10"/>
  <c r="DI66" i="10"/>
  <c r="DJ66" i="10"/>
  <c r="DK66" i="10"/>
  <c r="DL66" i="10"/>
  <c r="DM66" i="10"/>
  <c r="DN66" i="10"/>
  <c r="DO66" i="10"/>
  <c r="DP66" i="10"/>
  <c r="DQ66" i="10"/>
  <c r="DR66" i="10"/>
  <c r="DS66" i="10"/>
  <c r="DT66" i="10"/>
  <c r="DU66" i="10"/>
  <c r="DV66" i="10"/>
  <c r="DW66" i="10"/>
  <c r="DX66" i="10"/>
  <c r="DY66" i="10"/>
  <c r="DZ66" i="10"/>
  <c r="EA66" i="10"/>
  <c r="EB66" i="10"/>
  <c r="EC66" i="10"/>
  <c r="ED66" i="10"/>
  <c r="EE66" i="10"/>
  <c r="EF66" i="10"/>
  <c r="EG66" i="10"/>
  <c r="EH66" i="10"/>
  <c r="EI66" i="10"/>
  <c r="EJ66" i="10"/>
  <c r="EK66" i="10"/>
  <c r="EL66" i="10"/>
  <c r="EM66" i="10"/>
  <c r="EN66" i="10"/>
  <c r="EO66" i="10"/>
  <c r="EP66" i="10"/>
  <c r="EQ66" i="10"/>
  <c r="ER66" i="10"/>
  <c r="ES66" i="10"/>
  <c r="ET66" i="10"/>
  <c r="EU66" i="10"/>
  <c r="EV66" i="10"/>
  <c r="EW66" i="10"/>
  <c r="EX66" i="10"/>
  <c r="EY66" i="10"/>
  <c r="EZ66" i="10"/>
  <c r="FA66" i="10"/>
  <c r="FB66" i="10"/>
  <c r="FC66" i="10"/>
  <c r="FD66" i="10"/>
  <c r="FE66" i="10"/>
  <c r="FF66" i="10"/>
  <c r="FG66" i="10"/>
  <c r="FH66" i="10"/>
  <c r="FI66" i="10"/>
  <c r="FJ66" i="10"/>
  <c r="FK66" i="10"/>
  <c r="FL66" i="10"/>
  <c r="FM66" i="10"/>
  <c r="FN66" i="10"/>
  <c r="FO66" i="10"/>
  <c r="FP66" i="10"/>
  <c r="FQ66" i="10"/>
  <c r="FR66" i="10"/>
  <c r="FS66" i="10"/>
  <c r="FT66" i="10"/>
  <c r="FU66" i="10"/>
  <c r="FV66" i="10"/>
  <c r="FW66" i="10"/>
  <c r="FX66" i="10"/>
  <c r="FY66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D64" i="12" s="1"/>
  <c r="AA67" i="10"/>
  <c r="AB67" i="10"/>
  <c r="AC67" i="10"/>
  <c r="AD67" i="10"/>
  <c r="AE67" i="10"/>
  <c r="AF67" i="10"/>
  <c r="AG67" i="10"/>
  <c r="AH67" i="10"/>
  <c r="AI67" i="10"/>
  <c r="AJ67" i="10"/>
  <c r="AK67" i="10"/>
  <c r="AL67" i="10"/>
  <c r="AM67" i="10"/>
  <c r="AN67" i="10"/>
  <c r="AO67" i="10"/>
  <c r="AP67" i="10"/>
  <c r="AQ67" i="10"/>
  <c r="AR67" i="10"/>
  <c r="AS67" i="10"/>
  <c r="AT67" i="10"/>
  <c r="AU67" i="10"/>
  <c r="AV67" i="10"/>
  <c r="AW67" i="10"/>
  <c r="AX67" i="10"/>
  <c r="AY67" i="10"/>
  <c r="AZ67" i="10"/>
  <c r="BA67" i="10"/>
  <c r="BB67" i="10"/>
  <c r="BC67" i="10"/>
  <c r="BD67" i="10"/>
  <c r="BE67" i="10"/>
  <c r="BF67" i="10"/>
  <c r="BG67" i="10"/>
  <c r="BH67" i="10"/>
  <c r="BI67" i="10"/>
  <c r="BJ67" i="10"/>
  <c r="BK67" i="10"/>
  <c r="BL67" i="10"/>
  <c r="BM67" i="10"/>
  <c r="BN67" i="10"/>
  <c r="BO67" i="10"/>
  <c r="BP67" i="10"/>
  <c r="BQ67" i="10"/>
  <c r="BR67" i="10"/>
  <c r="BS67" i="10"/>
  <c r="BT67" i="10"/>
  <c r="BU67" i="10"/>
  <c r="BV67" i="10"/>
  <c r="BW67" i="10"/>
  <c r="BX67" i="10"/>
  <c r="BY67" i="10"/>
  <c r="BZ67" i="10"/>
  <c r="CA67" i="10"/>
  <c r="CB67" i="10"/>
  <c r="CC67" i="10"/>
  <c r="CD67" i="10"/>
  <c r="CE67" i="10"/>
  <c r="CF67" i="10"/>
  <c r="CG67" i="10"/>
  <c r="CH67" i="10"/>
  <c r="CI67" i="10"/>
  <c r="CJ67" i="10"/>
  <c r="CK67" i="10"/>
  <c r="CL67" i="10"/>
  <c r="CM67" i="10"/>
  <c r="CN67" i="10"/>
  <c r="CO67" i="10"/>
  <c r="CP67" i="10"/>
  <c r="CQ67" i="10"/>
  <c r="CR67" i="10"/>
  <c r="CS67" i="10"/>
  <c r="CT67" i="10"/>
  <c r="CU67" i="10"/>
  <c r="CV67" i="10"/>
  <c r="CW67" i="10"/>
  <c r="CX67" i="10"/>
  <c r="CY67" i="10"/>
  <c r="CZ67" i="10"/>
  <c r="DA67" i="10"/>
  <c r="DB67" i="10"/>
  <c r="DC67" i="10"/>
  <c r="DD67" i="10"/>
  <c r="DE67" i="10"/>
  <c r="DF67" i="10"/>
  <c r="DG67" i="10"/>
  <c r="DH67" i="10"/>
  <c r="DI67" i="10"/>
  <c r="DJ67" i="10"/>
  <c r="DK67" i="10"/>
  <c r="DL67" i="10"/>
  <c r="DM67" i="10"/>
  <c r="DN67" i="10"/>
  <c r="DO67" i="10"/>
  <c r="DP67" i="10"/>
  <c r="DQ67" i="10"/>
  <c r="DR67" i="10"/>
  <c r="DS67" i="10"/>
  <c r="DT67" i="10"/>
  <c r="DU67" i="10"/>
  <c r="DV67" i="10"/>
  <c r="DW67" i="10"/>
  <c r="DX67" i="10"/>
  <c r="DY67" i="10"/>
  <c r="DZ67" i="10"/>
  <c r="EA67" i="10"/>
  <c r="EB67" i="10"/>
  <c r="EC67" i="10"/>
  <c r="ED67" i="10"/>
  <c r="EE67" i="10"/>
  <c r="EF67" i="10"/>
  <c r="EG67" i="10"/>
  <c r="EH67" i="10"/>
  <c r="EI67" i="10"/>
  <c r="EJ67" i="10"/>
  <c r="EK67" i="10"/>
  <c r="EL67" i="10"/>
  <c r="EM67" i="10"/>
  <c r="EN67" i="10"/>
  <c r="EO67" i="10"/>
  <c r="EP67" i="10"/>
  <c r="EQ67" i="10"/>
  <c r="ER67" i="10"/>
  <c r="ES67" i="10"/>
  <c r="ET67" i="10"/>
  <c r="EU67" i="10"/>
  <c r="EV67" i="10"/>
  <c r="EW67" i="10"/>
  <c r="EX67" i="10"/>
  <c r="EY67" i="10"/>
  <c r="EZ67" i="10"/>
  <c r="FA67" i="10"/>
  <c r="FB67" i="10"/>
  <c r="FC67" i="10"/>
  <c r="FD67" i="10"/>
  <c r="FE67" i="10"/>
  <c r="FF67" i="10"/>
  <c r="FG67" i="10"/>
  <c r="FH67" i="10"/>
  <c r="FI67" i="10"/>
  <c r="FJ67" i="10"/>
  <c r="FK67" i="10"/>
  <c r="FL67" i="10"/>
  <c r="FM67" i="10"/>
  <c r="FN67" i="10"/>
  <c r="FO67" i="10"/>
  <c r="FP67" i="10"/>
  <c r="FQ67" i="10"/>
  <c r="FR67" i="10"/>
  <c r="FS67" i="10"/>
  <c r="FT67" i="10"/>
  <c r="FU67" i="10"/>
  <c r="FV67" i="10"/>
  <c r="FW67" i="10"/>
  <c r="FX67" i="10"/>
  <c r="FY67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D65" i="12" s="1"/>
  <c r="AA68" i="10"/>
  <c r="AB68" i="10"/>
  <c r="AC68" i="10"/>
  <c r="AD68" i="10"/>
  <c r="AE68" i="10"/>
  <c r="AF68" i="10"/>
  <c r="AG68" i="10"/>
  <c r="AH68" i="10"/>
  <c r="AI68" i="10"/>
  <c r="AJ68" i="10"/>
  <c r="AK68" i="10"/>
  <c r="AL68" i="10"/>
  <c r="AM68" i="10"/>
  <c r="AN68" i="10"/>
  <c r="AO68" i="10"/>
  <c r="AP68" i="10"/>
  <c r="AQ68" i="10"/>
  <c r="AR68" i="10"/>
  <c r="AS68" i="10"/>
  <c r="AT68" i="10"/>
  <c r="AU68" i="10"/>
  <c r="AV68" i="10"/>
  <c r="AW68" i="10"/>
  <c r="AX68" i="10"/>
  <c r="AY68" i="10"/>
  <c r="AZ68" i="10"/>
  <c r="BA68" i="10"/>
  <c r="BB68" i="10"/>
  <c r="BC68" i="10"/>
  <c r="BD68" i="10"/>
  <c r="BE68" i="10"/>
  <c r="BF68" i="10"/>
  <c r="BG68" i="10"/>
  <c r="BH68" i="10"/>
  <c r="BI68" i="10"/>
  <c r="BJ68" i="10"/>
  <c r="BK68" i="10"/>
  <c r="BL68" i="10"/>
  <c r="BM68" i="10"/>
  <c r="BN68" i="10"/>
  <c r="BO68" i="10"/>
  <c r="BP68" i="10"/>
  <c r="BQ68" i="10"/>
  <c r="BR68" i="10"/>
  <c r="BS68" i="10"/>
  <c r="BT68" i="10"/>
  <c r="BU68" i="10"/>
  <c r="BV68" i="10"/>
  <c r="BW68" i="10"/>
  <c r="BX68" i="10"/>
  <c r="BY68" i="10"/>
  <c r="BZ68" i="10"/>
  <c r="CA68" i="10"/>
  <c r="CB68" i="10"/>
  <c r="CC68" i="10"/>
  <c r="CD68" i="10"/>
  <c r="CE68" i="10"/>
  <c r="CF68" i="10"/>
  <c r="CG68" i="10"/>
  <c r="CH68" i="10"/>
  <c r="CI68" i="10"/>
  <c r="CJ68" i="10"/>
  <c r="CK68" i="10"/>
  <c r="CL68" i="10"/>
  <c r="CM68" i="10"/>
  <c r="CN68" i="10"/>
  <c r="CO68" i="10"/>
  <c r="CP68" i="10"/>
  <c r="CQ68" i="10"/>
  <c r="CR68" i="10"/>
  <c r="CS68" i="10"/>
  <c r="CT68" i="10"/>
  <c r="CU68" i="10"/>
  <c r="CV68" i="10"/>
  <c r="CW68" i="10"/>
  <c r="CX68" i="10"/>
  <c r="CY68" i="10"/>
  <c r="CZ68" i="10"/>
  <c r="DA68" i="10"/>
  <c r="DB68" i="10"/>
  <c r="DC68" i="10"/>
  <c r="DD68" i="10"/>
  <c r="DE68" i="10"/>
  <c r="DF68" i="10"/>
  <c r="DG68" i="10"/>
  <c r="DH68" i="10"/>
  <c r="DI68" i="10"/>
  <c r="DJ68" i="10"/>
  <c r="DK68" i="10"/>
  <c r="DL68" i="10"/>
  <c r="DM68" i="10"/>
  <c r="DN68" i="10"/>
  <c r="DO68" i="10"/>
  <c r="DP68" i="10"/>
  <c r="DQ68" i="10"/>
  <c r="DR68" i="10"/>
  <c r="DS68" i="10"/>
  <c r="DT68" i="10"/>
  <c r="DU68" i="10"/>
  <c r="DV68" i="10"/>
  <c r="DW68" i="10"/>
  <c r="DX68" i="10"/>
  <c r="DY68" i="10"/>
  <c r="DZ68" i="10"/>
  <c r="EA68" i="10"/>
  <c r="EB68" i="10"/>
  <c r="EC68" i="10"/>
  <c r="ED68" i="10"/>
  <c r="EE68" i="10"/>
  <c r="EF68" i="10"/>
  <c r="EG68" i="10"/>
  <c r="EH68" i="10"/>
  <c r="EI68" i="10"/>
  <c r="EJ68" i="10"/>
  <c r="EK68" i="10"/>
  <c r="EL68" i="10"/>
  <c r="EM68" i="10"/>
  <c r="EN68" i="10"/>
  <c r="EO68" i="10"/>
  <c r="EP68" i="10"/>
  <c r="EQ68" i="10"/>
  <c r="ER68" i="10"/>
  <c r="ES68" i="10"/>
  <c r="ET68" i="10"/>
  <c r="EU68" i="10"/>
  <c r="EV68" i="10"/>
  <c r="EW68" i="10"/>
  <c r="EX68" i="10"/>
  <c r="EY68" i="10"/>
  <c r="EZ68" i="10"/>
  <c r="FA68" i="10"/>
  <c r="FB68" i="10"/>
  <c r="FC68" i="10"/>
  <c r="FD68" i="10"/>
  <c r="FE68" i="10"/>
  <c r="FF68" i="10"/>
  <c r="FG68" i="10"/>
  <c r="FH68" i="10"/>
  <c r="FI68" i="10"/>
  <c r="FJ68" i="10"/>
  <c r="FK68" i="10"/>
  <c r="FL68" i="10"/>
  <c r="FM68" i="10"/>
  <c r="FN68" i="10"/>
  <c r="FO68" i="10"/>
  <c r="FP68" i="10"/>
  <c r="FQ68" i="10"/>
  <c r="FR68" i="10"/>
  <c r="FS68" i="10"/>
  <c r="FT68" i="10"/>
  <c r="FU68" i="10"/>
  <c r="FV68" i="10"/>
  <c r="FW68" i="10"/>
  <c r="FX68" i="10"/>
  <c r="FY68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D66" i="12" s="1"/>
  <c r="AA69" i="10"/>
  <c r="AB69" i="10"/>
  <c r="AC69" i="10"/>
  <c r="AD69" i="10"/>
  <c r="AE69" i="10"/>
  <c r="AF69" i="10"/>
  <c r="AG69" i="10"/>
  <c r="AH69" i="10"/>
  <c r="AI69" i="10"/>
  <c r="AJ69" i="10"/>
  <c r="AK69" i="10"/>
  <c r="AL69" i="10"/>
  <c r="AM69" i="10"/>
  <c r="AN69" i="10"/>
  <c r="AO69" i="10"/>
  <c r="AP69" i="10"/>
  <c r="AQ69" i="10"/>
  <c r="AR69" i="10"/>
  <c r="AS69" i="10"/>
  <c r="AT69" i="10"/>
  <c r="AU69" i="10"/>
  <c r="AV69" i="10"/>
  <c r="AW69" i="10"/>
  <c r="AX69" i="10"/>
  <c r="AY69" i="10"/>
  <c r="AZ69" i="10"/>
  <c r="BA69" i="10"/>
  <c r="BB69" i="10"/>
  <c r="BC69" i="10"/>
  <c r="BD69" i="10"/>
  <c r="BE69" i="10"/>
  <c r="BF69" i="10"/>
  <c r="BG69" i="10"/>
  <c r="BH69" i="10"/>
  <c r="BI69" i="10"/>
  <c r="BJ69" i="10"/>
  <c r="BK69" i="10"/>
  <c r="BL69" i="10"/>
  <c r="BM69" i="10"/>
  <c r="BN69" i="10"/>
  <c r="BO69" i="10"/>
  <c r="BP69" i="10"/>
  <c r="BQ69" i="10"/>
  <c r="BR69" i="10"/>
  <c r="BS69" i="10"/>
  <c r="BT69" i="10"/>
  <c r="BU69" i="10"/>
  <c r="BV69" i="10"/>
  <c r="BW69" i="10"/>
  <c r="BX69" i="10"/>
  <c r="BY69" i="10"/>
  <c r="BZ69" i="10"/>
  <c r="CA69" i="10"/>
  <c r="CB69" i="10"/>
  <c r="CC69" i="10"/>
  <c r="CD69" i="10"/>
  <c r="CE69" i="10"/>
  <c r="CF69" i="10"/>
  <c r="CG69" i="10"/>
  <c r="CH69" i="10"/>
  <c r="CI69" i="10"/>
  <c r="CJ69" i="10"/>
  <c r="CK69" i="10"/>
  <c r="CL69" i="10"/>
  <c r="CM69" i="10"/>
  <c r="CN69" i="10"/>
  <c r="CO69" i="10"/>
  <c r="CP69" i="10"/>
  <c r="CQ69" i="10"/>
  <c r="CR69" i="10"/>
  <c r="CS69" i="10"/>
  <c r="CT69" i="10"/>
  <c r="CU69" i="10"/>
  <c r="CV69" i="10"/>
  <c r="CW69" i="10"/>
  <c r="CX69" i="10"/>
  <c r="CY69" i="10"/>
  <c r="CZ69" i="10"/>
  <c r="DA69" i="10"/>
  <c r="DB69" i="10"/>
  <c r="DC69" i="10"/>
  <c r="DD69" i="10"/>
  <c r="DE69" i="10"/>
  <c r="DF69" i="10"/>
  <c r="DG69" i="10"/>
  <c r="DH69" i="10"/>
  <c r="DI69" i="10"/>
  <c r="DJ69" i="10"/>
  <c r="DK69" i="10"/>
  <c r="DL69" i="10"/>
  <c r="DM69" i="10"/>
  <c r="DN69" i="10"/>
  <c r="DO69" i="10"/>
  <c r="DP69" i="10"/>
  <c r="DQ69" i="10"/>
  <c r="DR69" i="10"/>
  <c r="DS69" i="10"/>
  <c r="DT69" i="10"/>
  <c r="DU69" i="10"/>
  <c r="DV69" i="10"/>
  <c r="DW69" i="10"/>
  <c r="DX69" i="10"/>
  <c r="DY69" i="10"/>
  <c r="DZ69" i="10"/>
  <c r="EA69" i="10"/>
  <c r="EB69" i="10"/>
  <c r="EC69" i="10"/>
  <c r="ED69" i="10"/>
  <c r="EE69" i="10"/>
  <c r="EF69" i="10"/>
  <c r="EG69" i="10"/>
  <c r="EH69" i="10"/>
  <c r="EI69" i="10"/>
  <c r="EJ69" i="10"/>
  <c r="EK69" i="10"/>
  <c r="EL69" i="10"/>
  <c r="EM69" i="10"/>
  <c r="EN69" i="10"/>
  <c r="EO69" i="10"/>
  <c r="EP69" i="10"/>
  <c r="EQ69" i="10"/>
  <c r="ER69" i="10"/>
  <c r="ES69" i="10"/>
  <c r="ET69" i="10"/>
  <c r="EU69" i="10"/>
  <c r="EV69" i="10"/>
  <c r="EW69" i="10"/>
  <c r="EX69" i="10"/>
  <c r="EY69" i="10"/>
  <c r="EZ69" i="10"/>
  <c r="FA69" i="10"/>
  <c r="FB69" i="10"/>
  <c r="FC69" i="10"/>
  <c r="FD69" i="10"/>
  <c r="FE69" i="10"/>
  <c r="FF69" i="10"/>
  <c r="FG69" i="10"/>
  <c r="FH69" i="10"/>
  <c r="FI69" i="10"/>
  <c r="FJ69" i="10"/>
  <c r="FK69" i="10"/>
  <c r="FL69" i="10"/>
  <c r="FM69" i="10"/>
  <c r="FN69" i="10"/>
  <c r="FO69" i="10"/>
  <c r="FP69" i="10"/>
  <c r="FQ69" i="10"/>
  <c r="FR69" i="10"/>
  <c r="FS69" i="10"/>
  <c r="FT69" i="10"/>
  <c r="FU69" i="10"/>
  <c r="FV69" i="10"/>
  <c r="FW69" i="10"/>
  <c r="FX69" i="10"/>
  <c r="FY69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D67" i="12" s="1"/>
  <c r="AA70" i="10"/>
  <c r="AB70" i="10"/>
  <c r="AC70" i="10"/>
  <c r="AD70" i="10"/>
  <c r="AE70" i="10"/>
  <c r="AF70" i="10"/>
  <c r="AG70" i="10"/>
  <c r="AH70" i="10"/>
  <c r="AI70" i="10"/>
  <c r="AJ70" i="10"/>
  <c r="AK70" i="10"/>
  <c r="AL70" i="10"/>
  <c r="AM70" i="10"/>
  <c r="AN70" i="10"/>
  <c r="AO70" i="10"/>
  <c r="AP70" i="10"/>
  <c r="AQ70" i="10"/>
  <c r="AR70" i="10"/>
  <c r="AS70" i="10"/>
  <c r="AT70" i="10"/>
  <c r="AU70" i="10"/>
  <c r="AV70" i="10"/>
  <c r="AW70" i="10"/>
  <c r="AX70" i="10"/>
  <c r="AY70" i="10"/>
  <c r="AZ70" i="10"/>
  <c r="BA70" i="10"/>
  <c r="BB70" i="10"/>
  <c r="BC70" i="10"/>
  <c r="BD70" i="10"/>
  <c r="BE70" i="10"/>
  <c r="BF70" i="10"/>
  <c r="BG70" i="10"/>
  <c r="BH70" i="10"/>
  <c r="BI70" i="10"/>
  <c r="BJ70" i="10"/>
  <c r="BK70" i="10"/>
  <c r="BL70" i="10"/>
  <c r="BM70" i="10"/>
  <c r="BN70" i="10"/>
  <c r="BO70" i="10"/>
  <c r="BP70" i="10"/>
  <c r="BQ70" i="10"/>
  <c r="BR70" i="10"/>
  <c r="BS70" i="10"/>
  <c r="BT70" i="10"/>
  <c r="BU70" i="10"/>
  <c r="BV70" i="10"/>
  <c r="BW70" i="10"/>
  <c r="BX70" i="10"/>
  <c r="BY70" i="10"/>
  <c r="BZ70" i="10"/>
  <c r="CA70" i="10"/>
  <c r="CB70" i="10"/>
  <c r="CC70" i="10"/>
  <c r="CD70" i="10"/>
  <c r="CE70" i="10"/>
  <c r="CF70" i="10"/>
  <c r="CG70" i="10"/>
  <c r="CH70" i="10"/>
  <c r="CI70" i="10"/>
  <c r="CJ70" i="10"/>
  <c r="CK70" i="10"/>
  <c r="CL70" i="10"/>
  <c r="CM70" i="10"/>
  <c r="CN70" i="10"/>
  <c r="CO70" i="10"/>
  <c r="CP70" i="10"/>
  <c r="CQ70" i="10"/>
  <c r="CR70" i="10"/>
  <c r="CS70" i="10"/>
  <c r="CT70" i="10"/>
  <c r="CU70" i="10"/>
  <c r="CV70" i="10"/>
  <c r="CW70" i="10"/>
  <c r="CX70" i="10"/>
  <c r="CY70" i="10"/>
  <c r="CZ70" i="10"/>
  <c r="DA70" i="10"/>
  <c r="DB70" i="10"/>
  <c r="DC70" i="10"/>
  <c r="DD70" i="10"/>
  <c r="DE70" i="10"/>
  <c r="DF70" i="10"/>
  <c r="DG70" i="10"/>
  <c r="DH70" i="10"/>
  <c r="DI70" i="10"/>
  <c r="DJ70" i="10"/>
  <c r="DK70" i="10"/>
  <c r="DL70" i="10"/>
  <c r="DM70" i="10"/>
  <c r="DN70" i="10"/>
  <c r="DO70" i="10"/>
  <c r="DP70" i="10"/>
  <c r="DQ70" i="10"/>
  <c r="DR70" i="10"/>
  <c r="DS70" i="10"/>
  <c r="DT70" i="10"/>
  <c r="DU70" i="10"/>
  <c r="DV70" i="10"/>
  <c r="DW70" i="10"/>
  <c r="DX70" i="10"/>
  <c r="DY70" i="10"/>
  <c r="DZ70" i="10"/>
  <c r="EA70" i="10"/>
  <c r="EB70" i="10"/>
  <c r="EC70" i="10"/>
  <c r="ED70" i="10"/>
  <c r="EE70" i="10"/>
  <c r="EF70" i="10"/>
  <c r="EG70" i="10"/>
  <c r="EH70" i="10"/>
  <c r="EI70" i="10"/>
  <c r="EJ70" i="10"/>
  <c r="EK70" i="10"/>
  <c r="EL70" i="10"/>
  <c r="EM70" i="10"/>
  <c r="EN70" i="10"/>
  <c r="EO70" i="10"/>
  <c r="EP70" i="10"/>
  <c r="EQ70" i="10"/>
  <c r="ER70" i="10"/>
  <c r="ES70" i="10"/>
  <c r="ET70" i="10"/>
  <c r="EU70" i="10"/>
  <c r="EV70" i="10"/>
  <c r="EW70" i="10"/>
  <c r="EX70" i="10"/>
  <c r="EY70" i="10"/>
  <c r="EZ70" i="10"/>
  <c r="FA70" i="10"/>
  <c r="FB70" i="10"/>
  <c r="FC70" i="10"/>
  <c r="FD70" i="10"/>
  <c r="FE70" i="10"/>
  <c r="FF70" i="10"/>
  <c r="FG70" i="10"/>
  <c r="FH70" i="10"/>
  <c r="FI70" i="10"/>
  <c r="FJ70" i="10"/>
  <c r="FK70" i="10"/>
  <c r="FL70" i="10"/>
  <c r="FM70" i="10"/>
  <c r="FN70" i="10"/>
  <c r="FO70" i="10"/>
  <c r="FP70" i="10"/>
  <c r="FQ70" i="10"/>
  <c r="FR70" i="10"/>
  <c r="FS70" i="10"/>
  <c r="FT70" i="10"/>
  <c r="FU70" i="10"/>
  <c r="FV70" i="10"/>
  <c r="FW70" i="10"/>
  <c r="FX70" i="10"/>
  <c r="FY70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D68" i="12" s="1"/>
  <c r="AA71" i="10"/>
  <c r="AB71" i="10"/>
  <c r="AC71" i="10"/>
  <c r="AD71" i="10"/>
  <c r="AE71" i="10"/>
  <c r="AF71" i="10"/>
  <c r="AG71" i="10"/>
  <c r="AH71" i="10"/>
  <c r="AI71" i="10"/>
  <c r="AJ71" i="10"/>
  <c r="AK71" i="10"/>
  <c r="AL71" i="10"/>
  <c r="AM71" i="10"/>
  <c r="AN71" i="10"/>
  <c r="AO71" i="10"/>
  <c r="AP71" i="10"/>
  <c r="AQ71" i="10"/>
  <c r="AR71" i="10"/>
  <c r="AS71" i="10"/>
  <c r="AT71" i="10"/>
  <c r="AU71" i="10"/>
  <c r="AV71" i="10"/>
  <c r="AW71" i="10"/>
  <c r="AX71" i="10"/>
  <c r="AY71" i="10"/>
  <c r="AZ71" i="10"/>
  <c r="BA71" i="10"/>
  <c r="BB71" i="10"/>
  <c r="BC71" i="10"/>
  <c r="BD71" i="10"/>
  <c r="BE71" i="10"/>
  <c r="BF71" i="10"/>
  <c r="BG71" i="10"/>
  <c r="BH71" i="10"/>
  <c r="BI71" i="10"/>
  <c r="BJ71" i="10"/>
  <c r="BK71" i="10"/>
  <c r="BL71" i="10"/>
  <c r="BM71" i="10"/>
  <c r="BN71" i="10"/>
  <c r="BO71" i="10"/>
  <c r="BP71" i="10"/>
  <c r="BQ71" i="10"/>
  <c r="BR71" i="10"/>
  <c r="BS71" i="10"/>
  <c r="BT71" i="10"/>
  <c r="BU71" i="10"/>
  <c r="BV71" i="10"/>
  <c r="BW71" i="10"/>
  <c r="BX71" i="10"/>
  <c r="BY71" i="10"/>
  <c r="BZ71" i="10"/>
  <c r="CA71" i="10"/>
  <c r="CB71" i="10"/>
  <c r="CC71" i="10"/>
  <c r="CD71" i="10"/>
  <c r="CE71" i="10"/>
  <c r="CF71" i="10"/>
  <c r="CG71" i="10"/>
  <c r="CH71" i="10"/>
  <c r="CI71" i="10"/>
  <c r="CJ71" i="10"/>
  <c r="CK71" i="10"/>
  <c r="CL71" i="10"/>
  <c r="CM71" i="10"/>
  <c r="CN71" i="10"/>
  <c r="CO71" i="10"/>
  <c r="CP71" i="10"/>
  <c r="CQ71" i="10"/>
  <c r="CR71" i="10"/>
  <c r="CS71" i="10"/>
  <c r="CT71" i="10"/>
  <c r="CU71" i="10"/>
  <c r="CV71" i="10"/>
  <c r="CW71" i="10"/>
  <c r="CX71" i="10"/>
  <c r="CY71" i="10"/>
  <c r="CZ71" i="10"/>
  <c r="DA71" i="10"/>
  <c r="DB71" i="10"/>
  <c r="DC71" i="10"/>
  <c r="DD71" i="10"/>
  <c r="DE71" i="10"/>
  <c r="DF71" i="10"/>
  <c r="DG71" i="10"/>
  <c r="DH71" i="10"/>
  <c r="DI71" i="10"/>
  <c r="DJ71" i="10"/>
  <c r="DK71" i="10"/>
  <c r="DL71" i="10"/>
  <c r="DM71" i="10"/>
  <c r="DN71" i="10"/>
  <c r="DO71" i="10"/>
  <c r="DP71" i="10"/>
  <c r="DQ71" i="10"/>
  <c r="DR71" i="10"/>
  <c r="DS71" i="10"/>
  <c r="DT71" i="10"/>
  <c r="DU71" i="10"/>
  <c r="DV71" i="10"/>
  <c r="DW71" i="10"/>
  <c r="DX71" i="10"/>
  <c r="DY71" i="10"/>
  <c r="DZ71" i="10"/>
  <c r="EA71" i="10"/>
  <c r="EB71" i="10"/>
  <c r="EC71" i="10"/>
  <c r="ED71" i="10"/>
  <c r="EE71" i="10"/>
  <c r="EF71" i="10"/>
  <c r="EG71" i="10"/>
  <c r="EH71" i="10"/>
  <c r="EI71" i="10"/>
  <c r="EJ71" i="10"/>
  <c r="EK71" i="10"/>
  <c r="EL71" i="10"/>
  <c r="EM71" i="10"/>
  <c r="EN71" i="10"/>
  <c r="EO71" i="10"/>
  <c r="EP71" i="10"/>
  <c r="EQ71" i="10"/>
  <c r="ER71" i="10"/>
  <c r="ES71" i="10"/>
  <c r="ET71" i="10"/>
  <c r="EU71" i="10"/>
  <c r="EV71" i="10"/>
  <c r="EW71" i="10"/>
  <c r="EX71" i="10"/>
  <c r="EY71" i="10"/>
  <c r="EZ71" i="10"/>
  <c r="FA71" i="10"/>
  <c r="FB71" i="10"/>
  <c r="FC71" i="10"/>
  <c r="FD71" i="10"/>
  <c r="FE71" i="10"/>
  <c r="FF71" i="10"/>
  <c r="FG71" i="10"/>
  <c r="FH71" i="10"/>
  <c r="FI71" i="10"/>
  <c r="FJ71" i="10"/>
  <c r="FK71" i="10"/>
  <c r="FL71" i="10"/>
  <c r="FM71" i="10"/>
  <c r="FN71" i="10"/>
  <c r="FO71" i="10"/>
  <c r="FP71" i="10"/>
  <c r="FQ71" i="10"/>
  <c r="FR71" i="10"/>
  <c r="FS71" i="10"/>
  <c r="FT71" i="10"/>
  <c r="FU71" i="10"/>
  <c r="FV71" i="10"/>
  <c r="FW71" i="10"/>
  <c r="FX71" i="10"/>
  <c r="FY71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D69" i="12" s="1"/>
  <c r="AA72" i="10"/>
  <c r="AB72" i="10"/>
  <c r="AC72" i="10"/>
  <c r="AD72" i="10"/>
  <c r="AE72" i="10"/>
  <c r="AF72" i="10"/>
  <c r="AG72" i="10"/>
  <c r="AH72" i="10"/>
  <c r="AI72" i="10"/>
  <c r="AJ72" i="10"/>
  <c r="AK72" i="10"/>
  <c r="AL72" i="10"/>
  <c r="AM72" i="10"/>
  <c r="AN72" i="10"/>
  <c r="AO72" i="10"/>
  <c r="AP72" i="10"/>
  <c r="AQ72" i="10"/>
  <c r="AR72" i="10"/>
  <c r="AS72" i="10"/>
  <c r="AT72" i="10"/>
  <c r="AU72" i="10"/>
  <c r="AV72" i="10"/>
  <c r="AW72" i="10"/>
  <c r="AX72" i="10"/>
  <c r="AY72" i="10"/>
  <c r="AZ72" i="10"/>
  <c r="BA72" i="10"/>
  <c r="BB72" i="10"/>
  <c r="BC72" i="10"/>
  <c r="BD72" i="10"/>
  <c r="BE72" i="10"/>
  <c r="BF72" i="10"/>
  <c r="BG72" i="10"/>
  <c r="BH72" i="10"/>
  <c r="BI72" i="10"/>
  <c r="BJ72" i="10"/>
  <c r="BK72" i="10"/>
  <c r="BL72" i="10"/>
  <c r="BM72" i="10"/>
  <c r="BN72" i="10"/>
  <c r="BO72" i="10"/>
  <c r="BP72" i="10"/>
  <c r="BQ72" i="10"/>
  <c r="BR72" i="10"/>
  <c r="BS72" i="10"/>
  <c r="BT72" i="10"/>
  <c r="BU72" i="10"/>
  <c r="BV72" i="10"/>
  <c r="BW72" i="10"/>
  <c r="BX72" i="10"/>
  <c r="BY72" i="10"/>
  <c r="BZ72" i="10"/>
  <c r="CA72" i="10"/>
  <c r="CB72" i="10"/>
  <c r="CC72" i="10"/>
  <c r="CD72" i="10"/>
  <c r="CE72" i="10"/>
  <c r="CF72" i="10"/>
  <c r="CG72" i="10"/>
  <c r="CH72" i="10"/>
  <c r="CI72" i="10"/>
  <c r="CJ72" i="10"/>
  <c r="CK72" i="10"/>
  <c r="CL72" i="10"/>
  <c r="CM72" i="10"/>
  <c r="CN72" i="10"/>
  <c r="CO72" i="10"/>
  <c r="CP72" i="10"/>
  <c r="CQ72" i="10"/>
  <c r="CR72" i="10"/>
  <c r="CS72" i="10"/>
  <c r="CT72" i="10"/>
  <c r="CU72" i="10"/>
  <c r="CV72" i="10"/>
  <c r="CW72" i="10"/>
  <c r="CX72" i="10"/>
  <c r="CY72" i="10"/>
  <c r="CZ72" i="10"/>
  <c r="DA72" i="10"/>
  <c r="DB72" i="10"/>
  <c r="DC72" i="10"/>
  <c r="DD72" i="10"/>
  <c r="DE72" i="10"/>
  <c r="DF72" i="10"/>
  <c r="DG72" i="10"/>
  <c r="DH72" i="10"/>
  <c r="DI72" i="10"/>
  <c r="DJ72" i="10"/>
  <c r="DK72" i="10"/>
  <c r="DL72" i="10"/>
  <c r="DM72" i="10"/>
  <c r="DN72" i="10"/>
  <c r="DO72" i="10"/>
  <c r="DP72" i="10"/>
  <c r="DQ72" i="10"/>
  <c r="DR72" i="10"/>
  <c r="DS72" i="10"/>
  <c r="DT72" i="10"/>
  <c r="DU72" i="10"/>
  <c r="DV72" i="10"/>
  <c r="DW72" i="10"/>
  <c r="DX72" i="10"/>
  <c r="DY72" i="10"/>
  <c r="DZ72" i="10"/>
  <c r="EA72" i="10"/>
  <c r="EB72" i="10"/>
  <c r="EC72" i="10"/>
  <c r="ED72" i="10"/>
  <c r="EE72" i="10"/>
  <c r="EF72" i="10"/>
  <c r="EG72" i="10"/>
  <c r="EH72" i="10"/>
  <c r="EI72" i="10"/>
  <c r="EJ72" i="10"/>
  <c r="EK72" i="10"/>
  <c r="EL72" i="10"/>
  <c r="EM72" i="10"/>
  <c r="EN72" i="10"/>
  <c r="EO72" i="10"/>
  <c r="EP72" i="10"/>
  <c r="EQ72" i="10"/>
  <c r="ER72" i="10"/>
  <c r="ES72" i="10"/>
  <c r="ET72" i="10"/>
  <c r="EU72" i="10"/>
  <c r="EV72" i="10"/>
  <c r="EW72" i="10"/>
  <c r="EX72" i="10"/>
  <c r="EY72" i="10"/>
  <c r="EZ72" i="10"/>
  <c r="FA72" i="10"/>
  <c r="FB72" i="10"/>
  <c r="FC72" i="10"/>
  <c r="FD72" i="10"/>
  <c r="FE72" i="10"/>
  <c r="FF72" i="10"/>
  <c r="FG72" i="10"/>
  <c r="FH72" i="10"/>
  <c r="FI72" i="10"/>
  <c r="FJ72" i="10"/>
  <c r="FK72" i="10"/>
  <c r="FL72" i="10"/>
  <c r="FM72" i="10"/>
  <c r="FN72" i="10"/>
  <c r="FO72" i="10"/>
  <c r="FP72" i="10"/>
  <c r="FQ72" i="10"/>
  <c r="FR72" i="10"/>
  <c r="FS72" i="10"/>
  <c r="FT72" i="10"/>
  <c r="FU72" i="10"/>
  <c r="FV72" i="10"/>
  <c r="FW72" i="10"/>
  <c r="FX72" i="10"/>
  <c r="FY72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D70" i="12" s="1"/>
  <c r="AA73" i="10"/>
  <c r="AB73" i="10"/>
  <c r="AC73" i="10"/>
  <c r="AD73" i="10"/>
  <c r="AE73" i="10"/>
  <c r="AF73" i="10"/>
  <c r="AG73" i="10"/>
  <c r="AH73" i="10"/>
  <c r="AI73" i="10"/>
  <c r="AJ73" i="10"/>
  <c r="AK73" i="10"/>
  <c r="AL73" i="10"/>
  <c r="AM73" i="10"/>
  <c r="AN73" i="10"/>
  <c r="AO73" i="10"/>
  <c r="AP73" i="10"/>
  <c r="AQ73" i="10"/>
  <c r="AR73" i="10"/>
  <c r="AS73" i="10"/>
  <c r="AT73" i="10"/>
  <c r="AU73" i="10"/>
  <c r="AV73" i="10"/>
  <c r="AW73" i="10"/>
  <c r="AX73" i="10"/>
  <c r="AY73" i="10"/>
  <c r="AZ73" i="10"/>
  <c r="BA73" i="10"/>
  <c r="BB73" i="10"/>
  <c r="BC73" i="10"/>
  <c r="BD73" i="10"/>
  <c r="BE73" i="10"/>
  <c r="BF73" i="10"/>
  <c r="BG73" i="10"/>
  <c r="BH73" i="10"/>
  <c r="BI73" i="10"/>
  <c r="BJ73" i="10"/>
  <c r="BK73" i="10"/>
  <c r="BL73" i="10"/>
  <c r="BM73" i="10"/>
  <c r="BN73" i="10"/>
  <c r="BO73" i="10"/>
  <c r="BP73" i="10"/>
  <c r="BQ73" i="10"/>
  <c r="BR73" i="10"/>
  <c r="BS73" i="10"/>
  <c r="BT73" i="10"/>
  <c r="BU73" i="10"/>
  <c r="BV73" i="10"/>
  <c r="BW73" i="10"/>
  <c r="BX73" i="10"/>
  <c r="BY73" i="10"/>
  <c r="BZ73" i="10"/>
  <c r="CA73" i="10"/>
  <c r="CB73" i="10"/>
  <c r="CC73" i="10"/>
  <c r="CD73" i="10"/>
  <c r="CE73" i="10"/>
  <c r="CF73" i="10"/>
  <c r="CG73" i="10"/>
  <c r="CH73" i="10"/>
  <c r="CI73" i="10"/>
  <c r="CJ73" i="10"/>
  <c r="CK73" i="10"/>
  <c r="CL73" i="10"/>
  <c r="CM73" i="10"/>
  <c r="CN73" i="10"/>
  <c r="CO73" i="10"/>
  <c r="CP73" i="10"/>
  <c r="CQ73" i="10"/>
  <c r="CR73" i="10"/>
  <c r="CS73" i="10"/>
  <c r="CT73" i="10"/>
  <c r="CU73" i="10"/>
  <c r="CV73" i="10"/>
  <c r="CW73" i="10"/>
  <c r="CX73" i="10"/>
  <c r="CY73" i="10"/>
  <c r="CZ73" i="10"/>
  <c r="DA73" i="10"/>
  <c r="DB73" i="10"/>
  <c r="DC73" i="10"/>
  <c r="DD73" i="10"/>
  <c r="DE73" i="10"/>
  <c r="DF73" i="10"/>
  <c r="DG73" i="10"/>
  <c r="DH73" i="10"/>
  <c r="DI73" i="10"/>
  <c r="DJ73" i="10"/>
  <c r="DK73" i="10"/>
  <c r="DL73" i="10"/>
  <c r="DM73" i="10"/>
  <c r="DN73" i="10"/>
  <c r="DO73" i="10"/>
  <c r="DP73" i="10"/>
  <c r="DQ73" i="10"/>
  <c r="DR73" i="10"/>
  <c r="DS73" i="10"/>
  <c r="DT73" i="10"/>
  <c r="DU73" i="10"/>
  <c r="DV73" i="10"/>
  <c r="DW73" i="10"/>
  <c r="DX73" i="10"/>
  <c r="DY73" i="10"/>
  <c r="DZ73" i="10"/>
  <c r="EA73" i="10"/>
  <c r="EB73" i="10"/>
  <c r="EC73" i="10"/>
  <c r="ED73" i="10"/>
  <c r="EE73" i="10"/>
  <c r="EF73" i="10"/>
  <c r="EG73" i="10"/>
  <c r="EH73" i="10"/>
  <c r="EI73" i="10"/>
  <c r="EJ73" i="10"/>
  <c r="EK73" i="10"/>
  <c r="EL73" i="10"/>
  <c r="EM73" i="10"/>
  <c r="EN73" i="10"/>
  <c r="EO73" i="10"/>
  <c r="EP73" i="10"/>
  <c r="EQ73" i="10"/>
  <c r="ER73" i="10"/>
  <c r="ES73" i="10"/>
  <c r="ET73" i="10"/>
  <c r="EU73" i="10"/>
  <c r="EV73" i="10"/>
  <c r="EW73" i="10"/>
  <c r="EX73" i="10"/>
  <c r="EY73" i="10"/>
  <c r="EZ73" i="10"/>
  <c r="FA73" i="10"/>
  <c r="FB73" i="10"/>
  <c r="FC73" i="10"/>
  <c r="FD73" i="10"/>
  <c r="FE73" i="10"/>
  <c r="FF73" i="10"/>
  <c r="FG73" i="10"/>
  <c r="FH73" i="10"/>
  <c r="FI73" i="10"/>
  <c r="FJ73" i="10"/>
  <c r="FK73" i="10"/>
  <c r="FL73" i="10"/>
  <c r="FM73" i="10"/>
  <c r="FN73" i="10"/>
  <c r="FO73" i="10"/>
  <c r="FP73" i="10"/>
  <c r="FQ73" i="10"/>
  <c r="FR73" i="10"/>
  <c r="FS73" i="10"/>
  <c r="FT73" i="10"/>
  <c r="FU73" i="10"/>
  <c r="FV73" i="10"/>
  <c r="FW73" i="10"/>
  <c r="FX73" i="10"/>
  <c r="FY73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D71" i="12" s="1"/>
  <c r="AA74" i="10"/>
  <c r="AB74" i="10"/>
  <c r="AC74" i="10"/>
  <c r="AD74" i="10"/>
  <c r="AE74" i="10"/>
  <c r="AF74" i="10"/>
  <c r="AG74" i="10"/>
  <c r="AH74" i="10"/>
  <c r="AI74" i="10"/>
  <c r="AJ74" i="10"/>
  <c r="AK74" i="10"/>
  <c r="AL74" i="10"/>
  <c r="AM74" i="10"/>
  <c r="AN74" i="10"/>
  <c r="AO74" i="10"/>
  <c r="AP74" i="10"/>
  <c r="AQ74" i="10"/>
  <c r="AR74" i="10"/>
  <c r="AS74" i="10"/>
  <c r="AT74" i="10"/>
  <c r="AU74" i="10"/>
  <c r="AV74" i="10"/>
  <c r="AW74" i="10"/>
  <c r="AX74" i="10"/>
  <c r="AY74" i="10"/>
  <c r="AZ74" i="10"/>
  <c r="BA74" i="10"/>
  <c r="BB74" i="10"/>
  <c r="BC74" i="10"/>
  <c r="BD74" i="10"/>
  <c r="BE74" i="10"/>
  <c r="BF74" i="10"/>
  <c r="BG74" i="10"/>
  <c r="BH74" i="10"/>
  <c r="BI74" i="10"/>
  <c r="BJ74" i="10"/>
  <c r="BK74" i="10"/>
  <c r="BL74" i="10"/>
  <c r="BM74" i="10"/>
  <c r="BN74" i="10"/>
  <c r="BO74" i="10"/>
  <c r="BP74" i="10"/>
  <c r="BQ74" i="10"/>
  <c r="BR74" i="10"/>
  <c r="BS74" i="10"/>
  <c r="BT74" i="10"/>
  <c r="BU74" i="10"/>
  <c r="BV74" i="10"/>
  <c r="BW74" i="10"/>
  <c r="BX74" i="10"/>
  <c r="BY74" i="10"/>
  <c r="BZ74" i="10"/>
  <c r="CA74" i="10"/>
  <c r="CB74" i="10"/>
  <c r="CC74" i="10"/>
  <c r="CD74" i="10"/>
  <c r="CE74" i="10"/>
  <c r="CF74" i="10"/>
  <c r="CG74" i="10"/>
  <c r="CH74" i="10"/>
  <c r="CI74" i="10"/>
  <c r="CJ74" i="10"/>
  <c r="CK74" i="10"/>
  <c r="CL74" i="10"/>
  <c r="CM74" i="10"/>
  <c r="CN74" i="10"/>
  <c r="CO74" i="10"/>
  <c r="CP74" i="10"/>
  <c r="CQ74" i="10"/>
  <c r="CR74" i="10"/>
  <c r="CS74" i="10"/>
  <c r="CT74" i="10"/>
  <c r="CU74" i="10"/>
  <c r="CV74" i="10"/>
  <c r="CW74" i="10"/>
  <c r="CX74" i="10"/>
  <c r="CY74" i="10"/>
  <c r="CZ74" i="10"/>
  <c r="DA74" i="10"/>
  <c r="DB74" i="10"/>
  <c r="DC74" i="10"/>
  <c r="DD74" i="10"/>
  <c r="DE74" i="10"/>
  <c r="DF74" i="10"/>
  <c r="DG74" i="10"/>
  <c r="DH74" i="10"/>
  <c r="DI74" i="10"/>
  <c r="DJ74" i="10"/>
  <c r="DK74" i="10"/>
  <c r="DL74" i="10"/>
  <c r="DM74" i="10"/>
  <c r="DN74" i="10"/>
  <c r="DO74" i="10"/>
  <c r="DP74" i="10"/>
  <c r="DQ74" i="10"/>
  <c r="DR74" i="10"/>
  <c r="DS74" i="10"/>
  <c r="DT74" i="10"/>
  <c r="DU74" i="10"/>
  <c r="DV74" i="10"/>
  <c r="DW74" i="10"/>
  <c r="DX74" i="10"/>
  <c r="DY74" i="10"/>
  <c r="DZ74" i="10"/>
  <c r="EA74" i="10"/>
  <c r="EB74" i="10"/>
  <c r="EC74" i="10"/>
  <c r="ED74" i="10"/>
  <c r="EE74" i="10"/>
  <c r="EF74" i="10"/>
  <c r="EG74" i="10"/>
  <c r="EH74" i="10"/>
  <c r="EI74" i="10"/>
  <c r="EJ74" i="10"/>
  <c r="EK74" i="10"/>
  <c r="EL74" i="10"/>
  <c r="EM74" i="10"/>
  <c r="EN74" i="10"/>
  <c r="EO74" i="10"/>
  <c r="EP74" i="10"/>
  <c r="EQ74" i="10"/>
  <c r="ER74" i="10"/>
  <c r="ES74" i="10"/>
  <c r="ET74" i="10"/>
  <c r="EU74" i="10"/>
  <c r="EV74" i="10"/>
  <c r="EW74" i="10"/>
  <c r="EX74" i="10"/>
  <c r="EY74" i="10"/>
  <c r="EZ74" i="10"/>
  <c r="FA74" i="10"/>
  <c r="FB74" i="10"/>
  <c r="FC74" i="10"/>
  <c r="FD74" i="10"/>
  <c r="FE74" i="10"/>
  <c r="FF74" i="10"/>
  <c r="FG74" i="10"/>
  <c r="FH74" i="10"/>
  <c r="FI74" i="10"/>
  <c r="FJ74" i="10"/>
  <c r="FK74" i="10"/>
  <c r="FL74" i="10"/>
  <c r="FM74" i="10"/>
  <c r="FN74" i="10"/>
  <c r="FO74" i="10"/>
  <c r="FP74" i="10"/>
  <c r="FQ74" i="10"/>
  <c r="FR74" i="10"/>
  <c r="FS74" i="10"/>
  <c r="FT74" i="10"/>
  <c r="FU74" i="10"/>
  <c r="FV74" i="10"/>
  <c r="FW74" i="10"/>
  <c r="FX74" i="10"/>
  <c r="FY74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D72" i="12" s="1"/>
  <c r="AA75" i="10"/>
  <c r="AB75" i="10"/>
  <c r="AC75" i="10"/>
  <c r="AD75" i="10"/>
  <c r="AE75" i="10"/>
  <c r="AF75" i="10"/>
  <c r="AG75" i="10"/>
  <c r="AH75" i="10"/>
  <c r="AI75" i="10"/>
  <c r="AJ75" i="10"/>
  <c r="AK75" i="10"/>
  <c r="AL75" i="10"/>
  <c r="AM75" i="10"/>
  <c r="AN75" i="10"/>
  <c r="AO75" i="10"/>
  <c r="AP75" i="10"/>
  <c r="AQ75" i="10"/>
  <c r="AR75" i="10"/>
  <c r="AS75" i="10"/>
  <c r="AT75" i="10"/>
  <c r="AU75" i="10"/>
  <c r="AV75" i="10"/>
  <c r="AW75" i="10"/>
  <c r="AX75" i="10"/>
  <c r="AY75" i="10"/>
  <c r="AZ75" i="10"/>
  <c r="BA75" i="10"/>
  <c r="BB75" i="10"/>
  <c r="BC75" i="10"/>
  <c r="BD75" i="10"/>
  <c r="BE75" i="10"/>
  <c r="BF75" i="10"/>
  <c r="BG75" i="10"/>
  <c r="BH75" i="10"/>
  <c r="BI75" i="10"/>
  <c r="BJ75" i="10"/>
  <c r="BK75" i="10"/>
  <c r="BL75" i="10"/>
  <c r="BM75" i="10"/>
  <c r="BN75" i="10"/>
  <c r="BO75" i="10"/>
  <c r="BP75" i="10"/>
  <c r="BQ75" i="10"/>
  <c r="BR75" i="10"/>
  <c r="BS75" i="10"/>
  <c r="BT75" i="10"/>
  <c r="BU75" i="10"/>
  <c r="BV75" i="10"/>
  <c r="BW75" i="10"/>
  <c r="BX75" i="10"/>
  <c r="BY75" i="10"/>
  <c r="BZ75" i="10"/>
  <c r="CA75" i="10"/>
  <c r="CB75" i="10"/>
  <c r="CC75" i="10"/>
  <c r="CD75" i="10"/>
  <c r="CE75" i="10"/>
  <c r="CF75" i="10"/>
  <c r="CG75" i="10"/>
  <c r="CH75" i="10"/>
  <c r="CI75" i="10"/>
  <c r="CJ75" i="10"/>
  <c r="CK75" i="10"/>
  <c r="CL75" i="10"/>
  <c r="CM75" i="10"/>
  <c r="CN75" i="10"/>
  <c r="CO75" i="10"/>
  <c r="CP75" i="10"/>
  <c r="CQ75" i="10"/>
  <c r="CR75" i="10"/>
  <c r="CS75" i="10"/>
  <c r="CT75" i="10"/>
  <c r="CU75" i="10"/>
  <c r="CV75" i="10"/>
  <c r="CW75" i="10"/>
  <c r="CX75" i="10"/>
  <c r="CY75" i="10"/>
  <c r="CZ75" i="10"/>
  <c r="DA75" i="10"/>
  <c r="DB75" i="10"/>
  <c r="DC75" i="10"/>
  <c r="DD75" i="10"/>
  <c r="DE75" i="10"/>
  <c r="DF75" i="10"/>
  <c r="DG75" i="10"/>
  <c r="DH75" i="10"/>
  <c r="DI75" i="10"/>
  <c r="DJ75" i="10"/>
  <c r="DK75" i="10"/>
  <c r="DL75" i="10"/>
  <c r="DM75" i="10"/>
  <c r="DN75" i="10"/>
  <c r="DO75" i="10"/>
  <c r="DP75" i="10"/>
  <c r="DQ75" i="10"/>
  <c r="DR75" i="10"/>
  <c r="DS75" i="10"/>
  <c r="DT75" i="10"/>
  <c r="DU75" i="10"/>
  <c r="DV75" i="10"/>
  <c r="DW75" i="10"/>
  <c r="DX75" i="10"/>
  <c r="DY75" i="10"/>
  <c r="DZ75" i="10"/>
  <c r="EA75" i="10"/>
  <c r="EB75" i="10"/>
  <c r="EC75" i="10"/>
  <c r="ED75" i="10"/>
  <c r="EE75" i="10"/>
  <c r="EF75" i="10"/>
  <c r="EG75" i="10"/>
  <c r="EH75" i="10"/>
  <c r="EI75" i="10"/>
  <c r="EJ75" i="10"/>
  <c r="EK75" i="10"/>
  <c r="EL75" i="10"/>
  <c r="EM75" i="10"/>
  <c r="EN75" i="10"/>
  <c r="EO75" i="10"/>
  <c r="EP75" i="10"/>
  <c r="EQ75" i="10"/>
  <c r="ER75" i="10"/>
  <c r="ES75" i="10"/>
  <c r="ET75" i="10"/>
  <c r="EU75" i="10"/>
  <c r="EV75" i="10"/>
  <c r="EW75" i="10"/>
  <c r="EX75" i="10"/>
  <c r="EY75" i="10"/>
  <c r="EZ75" i="10"/>
  <c r="FA75" i="10"/>
  <c r="FB75" i="10"/>
  <c r="FC75" i="10"/>
  <c r="FD75" i="10"/>
  <c r="FE75" i="10"/>
  <c r="FF75" i="10"/>
  <c r="FG75" i="10"/>
  <c r="FH75" i="10"/>
  <c r="FI75" i="10"/>
  <c r="FJ75" i="10"/>
  <c r="FK75" i="10"/>
  <c r="FL75" i="10"/>
  <c r="FM75" i="10"/>
  <c r="FN75" i="10"/>
  <c r="FO75" i="10"/>
  <c r="FP75" i="10"/>
  <c r="FQ75" i="10"/>
  <c r="FR75" i="10"/>
  <c r="FS75" i="10"/>
  <c r="FT75" i="10"/>
  <c r="FU75" i="10"/>
  <c r="FV75" i="10"/>
  <c r="FW75" i="10"/>
  <c r="FX75" i="10"/>
  <c r="FY75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D73" i="12" s="1"/>
  <c r="AA76" i="10"/>
  <c r="AB76" i="10"/>
  <c r="AC76" i="10"/>
  <c r="AD76" i="10"/>
  <c r="AE76" i="10"/>
  <c r="AF76" i="10"/>
  <c r="AG76" i="10"/>
  <c r="AH76" i="10"/>
  <c r="AI76" i="10"/>
  <c r="AJ76" i="10"/>
  <c r="AK76" i="10"/>
  <c r="AL76" i="10"/>
  <c r="AM76" i="10"/>
  <c r="AN76" i="10"/>
  <c r="AO76" i="10"/>
  <c r="AP76" i="10"/>
  <c r="AQ76" i="10"/>
  <c r="AR76" i="10"/>
  <c r="AS76" i="10"/>
  <c r="AT76" i="10"/>
  <c r="AU76" i="10"/>
  <c r="AV76" i="10"/>
  <c r="AW76" i="10"/>
  <c r="AX76" i="10"/>
  <c r="AY76" i="10"/>
  <c r="AZ76" i="10"/>
  <c r="BA76" i="10"/>
  <c r="BB76" i="10"/>
  <c r="BC76" i="10"/>
  <c r="BD76" i="10"/>
  <c r="BE76" i="10"/>
  <c r="BF76" i="10"/>
  <c r="BG76" i="10"/>
  <c r="BH76" i="10"/>
  <c r="BI76" i="10"/>
  <c r="BJ76" i="10"/>
  <c r="BK76" i="10"/>
  <c r="BL76" i="10"/>
  <c r="BM76" i="10"/>
  <c r="BN76" i="10"/>
  <c r="BO76" i="10"/>
  <c r="BP76" i="10"/>
  <c r="BQ76" i="10"/>
  <c r="BR76" i="10"/>
  <c r="BS76" i="10"/>
  <c r="BT76" i="10"/>
  <c r="BU76" i="10"/>
  <c r="BV76" i="10"/>
  <c r="BW76" i="10"/>
  <c r="BX76" i="10"/>
  <c r="BY76" i="10"/>
  <c r="BZ76" i="10"/>
  <c r="CA76" i="10"/>
  <c r="CB76" i="10"/>
  <c r="CC76" i="10"/>
  <c r="CD76" i="10"/>
  <c r="CE76" i="10"/>
  <c r="CF76" i="10"/>
  <c r="CG76" i="10"/>
  <c r="CH76" i="10"/>
  <c r="CI76" i="10"/>
  <c r="CJ76" i="10"/>
  <c r="CK76" i="10"/>
  <c r="CL76" i="10"/>
  <c r="CM76" i="10"/>
  <c r="CN76" i="10"/>
  <c r="CO76" i="10"/>
  <c r="CP76" i="10"/>
  <c r="CQ76" i="10"/>
  <c r="CR76" i="10"/>
  <c r="CS76" i="10"/>
  <c r="CT76" i="10"/>
  <c r="CU76" i="10"/>
  <c r="CV76" i="10"/>
  <c r="CW76" i="10"/>
  <c r="CX76" i="10"/>
  <c r="CY76" i="10"/>
  <c r="CZ76" i="10"/>
  <c r="DA76" i="10"/>
  <c r="DB76" i="10"/>
  <c r="DC76" i="10"/>
  <c r="DD76" i="10"/>
  <c r="DE76" i="10"/>
  <c r="DF76" i="10"/>
  <c r="DG76" i="10"/>
  <c r="DH76" i="10"/>
  <c r="DI76" i="10"/>
  <c r="DJ76" i="10"/>
  <c r="DK76" i="10"/>
  <c r="DL76" i="10"/>
  <c r="DM76" i="10"/>
  <c r="DN76" i="10"/>
  <c r="DO76" i="10"/>
  <c r="DP76" i="10"/>
  <c r="DQ76" i="10"/>
  <c r="DR76" i="10"/>
  <c r="DS76" i="10"/>
  <c r="DT76" i="10"/>
  <c r="DU76" i="10"/>
  <c r="DV76" i="10"/>
  <c r="DW76" i="10"/>
  <c r="DX76" i="10"/>
  <c r="DY76" i="10"/>
  <c r="DZ76" i="10"/>
  <c r="EA76" i="10"/>
  <c r="EB76" i="10"/>
  <c r="EC76" i="10"/>
  <c r="ED76" i="10"/>
  <c r="EE76" i="10"/>
  <c r="EF76" i="10"/>
  <c r="EG76" i="10"/>
  <c r="EH76" i="10"/>
  <c r="EI76" i="10"/>
  <c r="EJ76" i="10"/>
  <c r="EK76" i="10"/>
  <c r="EL76" i="10"/>
  <c r="EM76" i="10"/>
  <c r="EN76" i="10"/>
  <c r="EO76" i="10"/>
  <c r="EP76" i="10"/>
  <c r="EQ76" i="10"/>
  <c r="ER76" i="10"/>
  <c r="ES76" i="10"/>
  <c r="ET76" i="10"/>
  <c r="EU76" i="10"/>
  <c r="EV76" i="10"/>
  <c r="EW76" i="10"/>
  <c r="EX76" i="10"/>
  <c r="EY76" i="10"/>
  <c r="EZ76" i="10"/>
  <c r="FA76" i="10"/>
  <c r="FB76" i="10"/>
  <c r="FC76" i="10"/>
  <c r="FD76" i="10"/>
  <c r="FE76" i="10"/>
  <c r="FF76" i="10"/>
  <c r="FG76" i="10"/>
  <c r="FH76" i="10"/>
  <c r="FI76" i="10"/>
  <c r="FJ76" i="10"/>
  <c r="FK76" i="10"/>
  <c r="FL76" i="10"/>
  <c r="FM76" i="10"/>
  <c r="FN76" i="10"/>
  <c r="FO76" i="10"/>
  <c r="FP76" i="10"/>
  <c r="FQ76" i="10"/>
  <c r="FR76" i="10"/>
  <c r="FS76" i="10"/>
  <c r="FT76" i="10"/>
  <c r="FU76" i="10"/>
  <c r="FV76" i="10"/>
  <c r="FW76" i="10"/>
  <c r="FX76" i="10"/>
  <c r="FY76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D74" i="12" s="1"/>
  <c r="AA77" i="10"/>
  <c r="AB77" i="10"/>
  <c r="AC77" i="10"/>
  <c r="AD77" i="10"/>
  <c r="AE77" i="10"/>
  <c r="AF77" i="10"/>
  <c r="AG77" i="10"/>
  <c r="AH77" i="10"/>
  <c r="AI77" i="10"/>
  <c r="AJ77" i="10"/>
  <c r="AK77" i="10"/>
  <c r="AL77" i="10"/>
  <c r="AM77" i="10"/>
  <c r="AN77" i="10"/>
  <c r="AO77" i="10"/>
  <c r="AP77" i="10"/>
  <c r="AQ77" i="10"/>
  <c r="AR77" i="10"/>
  <c r="AS77" i="10"/>
  <c r="AT77" i="10"/>
  <c r="AU77" i="10"/>
  <c r="AV77" i="10"/>
  <c r="AW77" i="10"/>
  <c r="AX77" i="10"/>
  <c r="AY77" i="10"/>
  <c r="AZ77" i="10"/>
  <c r="BA77" i="10"/>
  <c r="BB77" i="10"/>
  <c r="BC77" i="10"/>
  <c r="BD77" i="10"/>
  <c r="BE77" i="10"/>
  <c r="BF77" i="10"/>
  <c r="BG77" i="10"/>
  <c r="BH77" i="10"/>
  <c r="BI77" i="10"/>
  <c r="BJ77" i="10"/>
  <c r="BK77" i="10"/>
  <c r="BL77" i="10"/>
  <c r="BM77" i="10"/>
  <c r="BN77" i="10"/>
  <c r="BO77" i="10"/>
  <c r="BP77" i="10"/>
  <c r="BQ77" i="10"/>
  <c r="BR77" i="10"/>
  <c r="BS77" i="10"/>
  <c r="BT77" i="10"/>
  <c r="BU77" i="10"/>
  <c r="BV77" i="10"/>
  <c r="BW77" i="10"/>
  <c r="BX77" i="10"/>
  <c r="BY77" i="10"/>
  <c r="BZ77" i="10"/>
  <c r="CA77" i="10"/>
  <c r="CB77" i="10"/>
  <c r="CC77" i="10"/>
  <c r="CD77" i="10"/>
  <c r="CE77" i="10"/>
  <c r="CF77" i="10"/>
  <c r="CG77" i="10"/>
  <c r="CH77" i="10"/>
  <c r="CI77" i="10"/>
  <c r="CJ77" i="10"/>
  <c r="CK77" i="10"/>
  <c r="CL77" i="10"/>
  <c r="CM77" i="10"/>
  <c r="CN77" i="10"/>
  <c r="CO77" i="10"/>
  <c r="CP77" i="10"/>
  <c r="CQ77" i="10"/>
  <c r="CR77" i="10"/>
  <c r="CS77" i="10"/>
  <c r="CT77" i="10"/>
  <c r="CU77" i="10"/>
  <c r="CV77" i="10"/>
  <c r="CW77" i="10"/>
  <c r="CX77" i="10"/>
  <c r="CY77" i="10"/>
  <c r="CZ77" i="10"/>
  <c r="DA77" i="10"/>
  <c r="DB77" i="10"/>
  <c r="DC77" i="10"/>
  <c r="DD77" i="10"/>
  <c r="DE77" i="10"/>
  <c r="DF77" i="10"/>
  <c r="DG77" i="10"/>
  <c r="DH77" i="10"/>
  <c r="DI77" i="10"/>
  <c r="DJ77" i="10"/>
  <c r="DK77" i="10"/>
  <c r="DL77" i="10"/>
  <c r="DM77" i="10"/>
  <c r="DN77" i="10"/>
  <c r="DO77" i="10"/>
  <c r="DP77" i="10"/>
  <c r="DQ77" i="10"/>
  <c r="DR77" i="10"/>
  <c r="DS77" i="10"/>
  <c r="DT77" i="10"/>
  <c r="DU77" i="10"/>
  <c r="DV77" i="10"/>
  <c r="DW77" i="10"/>
  <c r="DX77" i="10"/>
  <c r="DY77" i="10"/>
  <c r="DZ77" i="10"/>
  <c r="EA77" i="10"/>
  <c r="EB77" i="10"/>
  <c r="EC77" i="10"/>
  <c r="ED77" i="10"/>
  <c r="EE77" i="10"/>
  <c r="EF77" i="10"/>
  <c r="EG77" i="10"/>
  <c r="EH77" i="10"/>
  <c r="EI77" i="10"/>
  <c r="EJ77" i="10"/>
  <c r="EK77" i="10"/>
  <c r="EL77" i="10"/>
  <c r="EM77" i="10"/>
  <c r="EN77" i="10"/>
  <c r="EO77" i="10"/>
  <c r="EP77" i="10"/>
  <c r="EQ77" i="10"/>
  <c r="ER77" i="10"/>
  <c r="ES77" i="10"/>
  <c r="ET77" i="10"/>
  <c r="EU77" i="10"/>
  <c r="EV77" i="10"/>
  <c r="EW77" i="10"/>
  <c r="EX77" i="10"/>
  <c r="EY77" i="10"/>
  <c r="EZ77" i="10"/>
  <c r="FA77" i="10"/>
  <c r="FB77" i="10"/>
  <c r="FC77" i="10"/>
  <c r="FD77" i="10"/>
  <c r="FE77" i="10"/>
  <c r="FF77" i="10"/>
  <c r="FG77" i="10"/>
  <c r="FH77" i="10"/>
  <c r="FI77" i="10"/>
  <c r="FJ77" i="10"/>
  <c r="FK77" i="10"/>
  <c r="FL77" i="10"/>
  <c r="FM77" i="10"/>
  <c r="FN77" i="10"/>
  <c r="FO77" i="10"/>
  <c r="FP77" i="10"/>
  <c r="FQ77" i="10"/>
  <c r="FR77" i="10"/>
  <c r="FS77" i="10"/>
  <c r="FT77" i="10"/>
  <c r="FU77" i="10"/>
  <c r="FV77" i="10"/>
  <c r="FW77" i="10"/>
  <c r="FX77" i="10"/>
  <c r="FY77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D75" i="12" s="1"/>
  <c r="AA78" i="10"/>
  <c r="AB78" i="10"/>
  <c r="AC78" i="10"/>
  <c r="AD78" i="10"/>
  <c r="AE78" i="10"/>
  <c r="AF78" i="10"/>
  <c r="AG78" i="10"/>
  <c r="AH78" i="10"/>
  <c r="AI78" i="10"/>
  <c r="AJ78" i="10"/>
  <c r="AK78" i="10"/>
  <c r="AL78" i="10"/>
  <c r="AM78" i="10"/>
  <c r="AN78" i="10"/>
  <c r="AO78" i="10"/>
  <c r="AP78" i="10"/>
  <c r="AQ78" i="10"/>
  <c r="AR78" i="10"/>
  <c r="AS78" i="10"/>
  <c r="AT78" i="10"/>
  <c r="AU78" i="10"/>
  <c r="AV78" i="10"/>
  <c r="AW78" i="10"/>
  <c r="AX78" i="10"/>
  <c r="AY78" i="10"/>
  <c r="AZ78" i="10"/>
  <c r="BA78" i="10"/>
  <c r="BB78" i="10"/>
  <c r="BC78" i="10"/>
  <c r="BD78" i="10"/>
  <c r="BE78" i="10"/>
  <c r="BF78" i="10"/>
  <c r="BG78" i="10"/>
  <c r="BH78" i="10"/>
  <c r="BI78" i="10"/>
  <c r="BJ78" i="10"/>
  <c r="BK78" i="10"/>
  <c r="BL78" i="10"/>
  <c r="BM78" i="10"/>
  <c r="BN78" i="10"/>
  <c r="BO78" i="10"/>
  <c r="BP78" i="10"/>
  <c r="BQ78" i="10"/>
  <c r="BR78" i="10"/>
  <c r="BS78" i="10"/>
  <c r="BT78" i="10"/>
  <c r="BU78" i="10"/>
  <c r="BV78" i="10"/>
  <c r="BW78" i="10"/>
  <c r="BX78" i="10"/>
  <c r="BY78" i="10"/>
  <c r="BZ78" i="10"/>
  <c r="CA78" i="10"/>
  <c r="CB78" i="10"/>
  <c r="CC78" i="10"/>
  <c r="CD78" i="10"/>
  <c r="CE78" i="10"/>
  <c r="CF78" i="10"/>
  <c r="CG78" i="10"/>
  <c r="CH78" i="10"/>
  <c r="CI78" i="10"/>
  <c r="CJ78" i="10"/>
  <c r="CK78" i="10"/>
  <c r="CL78" i="10"/>
  <c r="CM78" i="10"/>
  <c r="CN78" i="10"/>
  <c r="CO78" i="10"/>
  <c r="CP78" i="10"/>
  <c r="CQ78" i="10"/>
  <c r="CR78" i="10"/>
  <c r="CS78" i="10"/>
  <c r="CT78" i="10"/>
  <c r="CU78" i="10"/>
  <c r="CV78" i="10"/>
  <c r="CW78" i="10"/>
  <c r="CX78" i="10"/>
  <c r="CY78" i="10"/>
  <c r="CZ78" i="10"/>
  <c r="DA78" i="10"/>
  <c r="DB78" i="10"/>
  <c r="DC78" i="10"/>
  <c r="DD78" i="10"/>
  <c r="DE78" i="10"/>
  <c r="DF78" i="10"/>
  <c r="DG78" i="10"/>
  <c r="DH78" i="10"/>
  <c r="DI78" i="10"/>
  <c r="DJ78" i="10"/>
  <c r="DK78" i="10"/>
  <c r="DL78" i="10"/>
  <c r="DM78" i="10"/>
  <c r="DN78" i="10"/>
  <c r="DO78" i="10"/>
  <c r="DP78" i="10"/>
  <c r="DQ78" i="10"/>
  <c r="DR78" i="10"/>
  <c r="DS78" i="10"/>
  <c r="DT78" i="10"/>
  <c r="DU78" i="10"/>
  <c r="DV78" i="10"/>
  <c r="DW78" i="10"/>
  <c r="DX78" i="10"/>
  <c r="DY78" i="10"/>
  <c r="DZ78" i="10"/>
  <c r="EA78" i="10"/>
  <c r="EB78" i="10"/>
  <c r="EC78" i="10"/>
  <c r="ED78" i="10"/>
  <c r="EE78" i="10"/>
  <c r="EF78" i="10"/>
  <c r="EG78" i="10"/>
  <c r="EH78" i="10"/>
  <c r="EI78" i="10"/>
  <c r="EJ78" i="10"/>
  <c r="EK78" i="10"/>
  <c r="EL78" i="10"/>
  <c r="EM78" i="10"/>
  <c r="EN78" i="10"/>
  <c r="EO78" i="10"/>
  <c r="EP78" i="10"/>
  <c r="EQ78" i="10"/>
  <c r="ER78" i="10"/>
  <c r="ES78" i="10"/>
  <c r="ET78" i="10"/>
  <c r="EU78" i="10"/>
  <c r="EV78" i="10"/>
  <c r="EW78" i="10"/>
  <c r="EX78" i="10"/>
  <c r="EY78" i="10"/>
  <c r="EZ78" i="10"/>
  <c r="FA78" i="10"/>
  <c r="FB78" i="10"/>
  <c r="FC78" i="10"/>
  <c r="FD78" i="10"/>
  <c r="FE78" i="10"/>
  <c r="FF78" i="10"/>
  <c r="FG78" i="10"/>
  <c r="FH78" i="10"/>
  <c r="FI78" i="10"/>
  <c r="FJ78" i="10"/>
  <c r="FK78" i="10"/>
  <c r="FL78" i="10"/>
  <c r="FM78" i="10"/>
  <c r="FN78" i="10"/>
  <c r="FO78" i="10"/>
  <c r="FP78" i="10"/>
  <c r="FQ78" i="10"/>
  <c r="FR78" i="10"/>
  <c r="FS78" i="10"/>
  <c r="FT78" i="10"/>
  <c r="FU78" i="10"/>
  <c r="FV78" i="10"/>
  <c r="FW78" i="10"/>
  <c r="FX78" i="10"/>
  <c r="FY78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D76" i="12" s="1"/>
  <c r="AA79" i="10"/>
  <c r="AB79" i="10"/>
  <c r="AC79" i="10"/>
  <c r="AD79" i="10"/>
  <c r="AE79" i="10"/>
  <c r="AF79" i="10"/>
  <c r="AG79" i="10"/>
  <c r="AH79" i="10"/>
  <c r="AI79" i="10"/>
  <c r="AJ79" i="10"/>
  <c r="AK79" i="10"/>
  <c r="AL79" i="10"/>
  <c r="AM79" i="10"/>
  <c r="AN79" i="10"/>
  <c r="AO79" i="10"/>
  <c r="AP79" i="10"/>
  <c r="AQ79" i="10"/>
  <c r="AR79" i="10"/>
  <c r="AS79" i="10"/>
  <c r="AT79" i="10"/>
  <c r="AU79" i="10"/>
  <c r="AV79" i="10"/>
  <c r="AW79" i="10"/>
  <c r="AX79" i="10"/>
  <c r="AY79" i="10"/>
  <c r="AZ79" i="10"/>
  <c r="BA79" i="10"/>
  <c r="BB79" i="10"/>
  <c r="BC79" i="10"/>
  <c r="BD79" i="10"/>
  <c r="BE79" i="10"/>
  <c r="BF79" i="10"/>
  <c r="BG79" i="10"/>
  <c r="BH79" i="10"/>
  <c r="BI79" i="10"/>
  <c r="BJ79" i="10"/>
  <c r="BK79" i="10"/>
  <c r="BL79" i="10"/>
  <c r="BM79" i="10"/>
  <c r="BN79" i="10"/>
  <c r="BO79" i="10"/>
  <c r="BP79" i="10"/>
  <c r="BQ79" i="10"/>
  <c r="BR79" i="10"/>
  <c r="BS79" i="10"/>
  <c r="BT79" i="10"/>
  <c r="BU79" i="10"/>
  <c r="BV79" i="10"/>
  <c r="BW79" i="10"/>
  <c r="BX79" i="10"/>
  <c r="BY79" i="10"/>
  <c r="BZ79" i="10"/>
  <c r="CA79" i="10"/>
  <c r="CB79" i="10"/>
  <c r="CC79" i="10"/>
  <c r="CD79" i="10"/>
  <c r="CE79" i="10"/>
  <c r="CF79" i="10"/>
  <c r="CG79" i="10"/>
  <c r="CH79" i="10"/>
  <c r="CI79" i="10"/>
  <c r="CJ79" i="10"/>
  <c r="CK79" i="10"/>
  <c r="CL79" i="10"/>
  <c r="CM79" i="10"/>
  <c r="CN79" i="10"/>
  <c r="CO79" i="10"/>
  <c r="CP79" i="10"/>
  <c r="CQ79" i="10"/>
  <c r="CR79" i="10"/>
  <c r="CS79" i="10"/>
  <c r="CT79" i="10"/>
  <c r="CU79" i="10"/>
  <c r="CV79" i="10"/>
  <c r="CW79" i="10"/>
  <c r="CX79" i="10"/>
  <c r="CY79" i="10"/>
  <c r="CZ79" i="10"/>
  <c r="DA79" i="10"/>
  <c r="DB79" i="10"/>
  <c r="DC79" i="10"/>
  <c r="DD79" i="10"/>
  <c r="DE79" i="10"/>
  <c r="DF79" i="10"/>
  <c r="DG79" i="10"/>
  <c r="DH79" i="10"/>
  <c r="DI79" i="10"/>
  <c r="DJ79" i="10"/>
  <c r="DK79" i="10"/>
  <c r="DL79" i="10"/>
  <c r="DM79" i="10"/>
  <c r="DN79" i="10"/>
  <c r="DO79" i="10"/>
  <c r="DP79" i="10"/>
  <c r="DQ79" i="10"/>
  <c r="DR79" i="10"/>
  <c r="DS79" i="10"/>
  <c r="DT79" i="10"/>
  <c r="DU79" i="10"/>
  <c r="DV79" i="10"/>
  <c r="DW79" i="10"/>
  <c r="DX79" i="10"/>
  <c r="DY79" i="10"/>
  <c r="DZ79" i="10"/>
  <c r="EA79" i="10"/>
  <c r="EB79" i="10"/>
  <c r="EC79" i="10"/>
  <c r="ED79" i="10"/>
  <c r="EE79" i="10"/>
  <c r="EF79" i="10"/>
  <c r="EG79" i="10"/>
  <c r="EH79" i="10"/>
  <c r="EI79" i="10"/>
  <c r="EJ79" i="10"/>
  <c r="EK79" i="10"/>
  <c r="EL79" i="10"/>
  <c r="EM79" i="10"/>
  <c r="EN79" i="10"/>
  <c r="EO79" i="10"/>
  <c r="EP79" i="10"/>
  <c r="EQ79" i="10"/>
  <c r="ER79" i="10"/>
  <c r="ES79" i="10"/>
  <c r="ET79" i="10"/>
  <c r="EU79" i="10"/>
  <c r="EV79" i="10"/>
  <c r="EW79" i="10"/>
  <c r="EX79" i="10"/>
  <c r="EY79" i="10"/>
  <c r="EZ79" i="10"/>
  <c r="FA79" i="10"/>
  <c r="FB79" i="10"/>
  <c r="FC79" i="10"/>
  <c r="FD79" i="10"/>
  <c r="FE79" i="10"/>
  <c r="FF79" i="10"/>
  <c r="FG79" i="10"/>
  <c r="FH79" i="10"/>
  <c r="FI79" i="10"/>
  <c r="FJ79" i="10"/>
  <c r="FK79" i="10"/>
  <c r="FL79" i="10"/>
  <c r="FM79" i="10"/>
  <c r="FN79" i="10"/>
  <c r="FO79" i="10"/>
  <c r="FP79" i="10"/>
  <c r="FQ79" i="10"/>
  <c r="FR79" i="10"/>
  <c r="FS79" i="10"/>
  <c r="FT79" i="10"/>
  <c r="FU79" i="10"/>
  <c r="FV79" i="10"/>
  <c r="FW79" i="10"/>
  <c r="FX79" i="10"/>
  <c r="FY79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D77" i="12" s="1"/>
  <c r="AA80" i="10"/>
  <c r="AB80" i="10"/>
  <c r="AC80" i="10"/>
  <c r="AD80" i="10"/>
  <c r="AE80" i="10"/>
  <c r="AF80" i="10"/>
  <c r="AG80" i="10"/>
  <c r="AH80" i="10"/>
  <c r="AI80" i="10"/>
  <c r="AJ80" i="10"/>
  <c r="AK80" i="10"/>
  <c r="AL80" i="10"/>
  <c r="AM80" i="10"/>
  <c r="AN80" i="10"/>
  <c r="AO80" i="10"/>
  <c r="AP80" i="10"/>
  <c r="AQ80" i="10"/>
  <c r="AR80" i="10"/>
  <c r="AS80" i="10"/>
  <c r="AT80" i="10"/>
  <c r="AU80" i="10"/>
  <c r="AV80" i="10"/>
  <c r="AW80" i="10"/>
  <c r="AX80" i="10"/>
  <c r="AY80" i="10"/>
  <c r="AZ80" i="10"/>
  <c r="BA80" i="10"/>
  <c r="BB80" i="10"/>
  <c r="BC80" i="10"/>
  <c r="BD80" i="10"/>
  <c r="BE80" i="10"/>
  <c r="BF80" i="10"/>
  <c r="BG80" i="10"/>
  <c r="BH80" i="10"/>
  <c r="BI80" i="10"/>
  <c r="BJ80" i="10"/>
  <c r="BK80" i="10"/>
  <c r="BL80" i="10"/>
  <c r="BM80" i="10"/>
  <c r="BN80" i="10"/>
  <c r="BO80" i="10"/>
  <c r="BP80" i="10"/>
  <c r="BQ80" i="10"/>
  <c r="BR80" i="10"/>
  <c r="BS80" i="10"/>
  <c r="BT80" i="10"/>
  <c r="BU80" i="10"/>
  <c r="BV80" i="10"/>
  <c r="BW80" i="10"/>
  <c r="BX80" i="10"/>
  <c r="BY80" i="10"/>
  <c r="BZ80" i="10"/>
  <c r="CA80" i="10"/>
  <c r="CB80" i="10"/>
  <c r="CC80" i="10"/>
  <c r="CD80" i="10"/>
  <c r="CE80" i="10"/>
  <c r="CF80" i="10"/>
  <c r="CG80" i="10"/>
  <c r="CH80" i="10"/>
  <c r="CI80" i="10"/>
  <c r="CJ80" i="10"/>
  <c r="CK80" i="10"/>
  <c r="CL80" i="10"/>
  <c r="CM80" i="10"/>
  <c r="CN80" i="10"/>
  <c r="CO80" i="10"/>
  <c r="CP80" i="10"/>
  <c r="CQ80" i="10"/>
  <c r="CR80" i="10"/>
  <c r="CS80" i="10"/>
  <c r="CT80" i="10"/>
  <c r="CU80" i="10"/>
  <c r="CV80" i="10"/>
  <c r="CW80" i="10"/>
  <c r="CX80" i="10"/>
  <c r="CY80" i="10"/>
  <c r="CZ80" i="10"/>
  <c r="DA80" i="10"/>
  <c r="DB80" i="10"/>
  <c r="DC80" i="10"/>
  <c r="DD80" i="10"/>
  <c r="DE80" i="10"/>
  <c r="DF80" i="10"/>
  <c r="DG80" i="10"/>
  <c r="DH80" i="10"/>
  <c r="DI80" i="10"/>
  <c r="DJ80" i="10"/>
  <c r="DK80" i="10"/>
  <c r="DL80" i="10"/>
  <c r="DM80" i="10"/>
  <c r="DN80" i="10"/>
  <c r="DO80" i="10"/>
  <c r="DP80" i="10"/>
  <c r="DQ80" i="10"/>
  <c r="DR80" i="10"/>
  <c r="DS80" i="10"/>
  <c r="DT80" i="10"/>
  <c r="DU80" i="10"/>
  <c r="DV80" i="10"/>
  <c r="DW80" i="10"/>
  <c r="DX80" i="10"/>
  <c r="DY80" i="10"/>
  <c r="DZ80" i="10"/>
  <c r="EA80" i="10"/>
  <c r="EB80" i="10"/>
  <c r="EC80" i="10"/>
  <c r="ED80" i="10"/>
  <c r="EE80" i="10"/>
  <c r="EF80" i="10"/>
  <c r="EG80" i="10"/>
  <c r="EH80" i="10"/>
  <c r="EI80" i="10"/>
  <c r="EJ80" i="10"/>
  <c r="EK80" i="10"/>
  <c r="EL80" i="10"/>
  <c r="EM80" i="10"/>
  <c r="EN80" i="10"/>
  <c r="EO80" i="10"/>
  <c r="EP80" i="10"/>
  <c r="EQ80" i="10"/>
  <c r="ER80" i="10"/>
  <c r="ES80" i="10"/>
  <c r="ET80" i="10"/>
  <c r="EU80" i="10"/>
  <c r="EV80" i="10"/>
  <c r="EW80" i="10"/>
  <c r="EX80" i="10"/>
  <c r="EY80" i="10"/>
  <c r="EZ80" i="10"/>
  <c r="FA80" i="10"/>
  <c r="FB80" i="10"/>
  <c r="FC80" i="10"/>
  <c r="FD80" i="10"/>
  <c r="FE80" i="10"/>
  <c r="FF80" i="10"/>
  <c r="FG80" i="10"/>
  <c r="FH80" i="10"/>
  <c r="FI80" i="10"/>
  <c r="FJ80" i="10"/>
  <c r="FK80" i="10"/>
  <c r="FL80" i="10"/>
  <c r="FM80" i="10"/>
  <c r="FN80" i="10"/>
  <c r="FO80" i="10"/>
  <c r="FP80" i="10"/>
  <c r="FQ80" i="10"/>
  <c r="FR80" i="10"/>
  <c r="FS80" i="10"/>
  <c r="FT80" i="10"/>
  <c r="FU80" i="10"/>
  <c r="FV80" i="10"/>
  <c r="FW80" i="10"/>
  <c r="FX80" i="10"/>
  <c r="FY80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D78" i="12" s="1"/>
  <c r="AA81" i="10"/>
  <c r="AB81" i="10"/>
  <c r="AC81" i="10"/>
  <c r="AD81" i="10"/>
  <c r="AE81" i="10"/>
  <c r="AF81" i="10"/>
  <c r="AG81" i="10"/>
  <c r="AH81" i="10"/>
  <c r="AI81" i="10"/>
  <c r="AJ81" i="10"/>
  <c r="AK81" i="10"/>
  <c r="AL81" i="10"/>
  <c r="AM81" i="10"/>
  <c r="AN81" i="10"/>
  <c r="AO81" i="10"/>
  <c r="AP81" i="10"/>
  <c r="AQ81" i="10"/>
  <c r="AR81" i="10"/>
  <c r="AS81" i="10"/>
  <c r="AT81" i="10"/>
  <c r="AU81" i="10"/>
  <c r="AV81" i="10"/>
  <c r="AW81" i="10"/>
  <c r="AX81" i="10"/>
  <c r="AY81" i="10"/>
  <c r="AZ81" i="10"/>
  <c r="BA81" i="10"/>
  <c r="BB81" i="10"/>
  <c r="BC81" i="10"/>
  <c r="BD81" i="10"/>
  <c r="BE81" i="10"/>
  <c r="BF81" i="10"/>
  <c r="BG81" i="10"/>
  <c r="BH81" i="10"/>
  <c r="BI81" i="10"/>
  <c r="BJ81" i="10"/>
  <c r="BK81" i="10"/>
  <c r="BL81" i="10"/>
  <c r="BM81" i="10"/>
  <c r="BN81" i="10"/>
  <c r="BO81" i="10"/>
  <c r="BP81" i="10"/>
  <c r="BQ81" i="10"/>
  <c r="BR81" i="10"/>
  <c r="BS81" i="10"/>
  <c r="BT81" i="10"/>
  <c r="BU81" i="10"/>
  <c r="BV81" i="10"/>
  <c r="BW81" i="10"/>
  <c r="BX81" i="10"/>
  <c r="BY81" i="10"/>
  <c r="BZ81" i="10"/>
  <c r="CA81" i="10"/>
  <c r="CB81" i="10"/>
  <c r="CC81" i="10"/>
  <c r="CD81" i="10"/>
  <c r="CE81" i="10"/>
  <c r="CF81" i="10"/>
  <c r="CG81" i="10"/>
  <c r="CH81" i="10"/>
  <c r="CI81" i="10"/>
  <c r="CJ81" i="10"/>
  <c r="CK81" i="10"/>
  <c r="CL81" i="10"/>
  <c r="CM81" i="10"/>
  <c r="CN81" i="10"/>
  <c r="CO81" i="10"/>
  <c r="CP81" i="10"/>
  <c r="CQ81" i="10"/>
  <c r="CR81" i="10"/>
  <c r="CS81" i="10"/>
  <c r="CT81" i="10"/>
  <c r="CU81" i="10"/>
  <c r="CV81" i="10"/>
  <c r="CW81" i="10"/>
  <c r="CX81" i="10"/>
  <c r="CY81" i="10"/>
  <c r="CZ81" i="10"/>
  <c r="DA81" i="10"/>
  <c r="DB81" i="10"/>
  <c r="DC81" i="10"/>
  <c r="DD81" i="10"/>
  <c r="DE81" i="10"/>
  <c r="DF81" i="10"/>
  <c r="DG81" i="10"/>
  <c r="DH81" i="10"/>
  <c r="DI81" i="10"/>
  <c r="DJ81" i="10"/>
  <c r="DK81" i="10"/>
  <c r="DL81" i="10"/>
  <c r="DM81" i="10"/>
  <c r="DN81" i="10"/>
  <c r="DO81" i="10"/>
  <c r="DP81" i="10"/>
  <c r="DQ81" i="10"/>
  <c r="DR81" i="10"/>
  <c r="DS81" i="10"/>
  <c r="DT81" i="10"/>
  <c r="DU81" i="10"/>
  <c r="DV81" i="10"/>
  <c r="DW81" i="10"/>
  <c r="DX81" i="10"/>
  <c r="DY81" i="10"/>
  <c r="DZ81" i="10"/>
  <c r="EA81" i="10"/>
  <c r="EB81" i="10"/>
  <c r="EC81" i="10"/>
  <c r="ED81" i="10"/>
  <c r="EE81" i="10"/>
  <c r="EF81" i="10"/>
  <c r="EG81" i="10"/>
  <c r="EH81" i="10"/>
  <c r="EI81" i="10"/>
  <c r="EJ81" i="10"/>
  <c r="EK81" i="10"/>
  <c r="EL81" i="10"/>
  <c r="EM81" i="10"/>
  <c r="EN81" i="10"/>
  <c r="EO81" i="10"/>
  <c r="EP81" i="10"/>
  <c r="EQ81" i="10"/>
  <c r="ER81" i="10"/>
  <c r="ES81" i="10"/>
  <c r="ET81" i="10"/>
  <c r="EU81" i="10"/>
  <c r="EV81" i="10"/>
  <c r="EW81" i="10"/>
  <c r="EX81" i="10"/>
  <c r="EY81" i="10"/>
  <c r="EZ81" i="10"/>
  <c r="FA81" i="10"/>
  <c r="FB81" i="10"/>
  <c r="FC81" i="10"/>
  <c r="FD81" i="10"/>
  <c r="FE81" i="10"/>
  <c r="FF81" i="10"/>
  <c r="FG81" i="10"/>
  <c r="FH81" i="10"/>
  <c r="FI81" i="10"/>
  <c r="FJ81" i="10"/>
  <c r="FK81" i="10"/>
  <c r="FL81" i="10"/>
  <c r="FM81" i="10"/>
  <c r="FN81" i="10"/>
  <c r="FO81" i="10"/>
  <c r="FP81" i="10"/>
  <c r="FQ81" i="10"/>
  <c r="FR81" i="10"/>
  <c r="FS81" i="10"/>
  <c r="FT81" i="10"/>
  <c r="FU81" i="10"/>
  <c r="FV81" i="10"/>
  <c r="FW81" i="10"/>
  <c r="FX81" i="10"/>
  <c r="FY81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D79" i="12" s="1"/>
  <c r="AA82" i="10"/>
  <c r="AB82" i="10"/>
  <c r="AC82" i="10"/>
  <c r="AD82" i="10"/>
  <c r="AE82" i="10"/>
  <c r="AF82" i="10"/>
  <c r="AG82" i="10"/>
  <c r="AH82" i="10"/>
  <c r="AI82" i="10"/>
  <c r="AJ82" i="10"/>
  <c r="AK82" i="10"/>
  <c r="AL82" i="10"/>
  <c r="AM82" i="10"/>
  <c r="AN82" i="10"/>
  <c r="AO82" i="10"/>
  <c r="AP82" i="10"/>
  <c r="AQ82" i="10"/>
  <c r="AR82" i="10"/>
  <c r="AS82" i="10"/>
  <c r="AT82" i="10"/>
  <c r="AU82" i="10"/>
  <c r="AV82" i="10"/>
  <c r="AW82" i="10"/>
  <c r="AX82" i="10"/>
  <c r="AY82" i="10"/>
  <c r="AZ82" i="10"/>
  <c r="BA82" i="10"/>
  <c r="BB82" i="10"/>
  <c r="BC82" i="10"/>
  <c r="BD82" i="10"/>
  <c r="BE82" i="10"/>
  <c r="BF82" i="10"/>
  <c r="BG82" i="10"/>
  <c r="BH82" i="10"/>
  <c r="BI82" i="10"/>
  <c r="BJ82" i="10"/>
  <c r="BK82" i="10"/>
  <c r="BL82" i="10"/>
  <c r="BM82" i="10"/>
  <c r="BN82" i="10"/>
  <c r="BO82" i="10"/>
  <c r="BP82" i="10"/>
  <c r="BQ82" i="10"/>
  <c r="BR82" i="10"/>
  <c r="BS82" i="10"/>
  <c r="BT82" i="10"/>
  <c r="BU82" i="10"/>
  <c r="BV82" i="10"/>
  <c r="BW82" i="10"/>
  <c r="BX82" i="10"/>
  <c r="BY82" i="10"/>
  <c r="BZ82" i="10"/>
  <c r="CA82" i="10"/>
  <c r="CB82" i="10"/>
  <c r="CC82" i="10"/>
  <c r="CD82" i="10"/>
  <c r="CE82" i="10"/>
  <c r="CF82" i="10"/>
  <c r="CG82" i="10"/>
  <c r="CH82" i="10"/>
  <c r="CI82" i="10"/>
  <c r="CJ82" i="10"/>
  <c r="CK82" i="10"/>
  <c r="CL82" i="10"/>
  <c r="CM82" i="10"/>
  <c r="CN82" i="10"/>
  <c r="CO82" i="10"/>
  <c r="CP82" i="10"/>
  <c r="CQ82" i="10"/>
  <c r="CR82" i="10"/>
  <c r="CS82" i="10"/>
  <c r="CT82" i="10"/>
  <c r="CU82" i="10"/>
  <c r="CV82" i="10"/>
  <c r="CW82" i="10"/>
  <c r="CX82" i="10"/>
  <c r="CY82" i="10"/>
  <c r="CZ82" i="10"/>
  <c r="DA82" i="10"/>
  <c r="DB82" i="10"/>
  <c r="DC82" i="10"/>
  <c r="DD82" i="10"/>
  <c r="DE82" i="10"/>
  <c r="DF82" i="10"/>
  <c r="DG82" i="10"/>
  <c r="DH82" i="10"/>
  <c r="DI82" i="10"/>
  <c r="DJ82" i="10"/>
  <c r="DK82" i="10"/>
  <c r="DL82" i="10"/>
  <c r="DM82" i="10"/>
  <c r="DN82" i="10"/>
  <c r="DO82" i="10"/>
  <c r="DP82" i="10"/>
  <c r="DQ82" i="10"/>
  <c r="DR82" i="10"/>
  <c r="DS82" i="10"/>
  <c r="DT82" i="10"/>
  <c r="DU82" i="10"/>
  <c r="DV82" i="10"/>
  <c r="DW82" i="10"/>
  <c r="DX82" i="10"/>
  <c r="DY82" i="10"/>
  <c r="DZ82" i="10"/>
  <c r="EA82" i="10"/>
  <c r="EB82" i="10"/>
  <c r="EC82" i="10"/>
  <c r="ED82" i="10"/>
  <c r="EE82" i="10"/>
  <c r="EF82" i="10"/>
  <c r="EG82" i="10"/>
  <c r="EH82" i="10"/>
  <c r="EI82" i="10"/>
  <c r="EJ82" i="10"/>
  <c r="EK82" i="10"/>
  <c r="EL82" i="10"/>
  <c r="EM82" i="10"/>
  <c r="EN82" i="10"/>
  <c r="EO82" i="10"/>
  <c r="EP82" i="10"/>
  <c r="EQ82" i="10"/>
  <c r="ER82" i="10"/>
  <c r="ES82" i="10"/>
  <c r="ET82" i="10"/>
  <c r="EU82" i="10"/>
  <c r="EV82" i="10"/>
  <c r="EW82" i="10"/>
  <c r="EX82" i="10"/>
  <c r="EY82" i="10"/>
  <c r="EZ82" i="10"/>
  <c r="FA82" i="10"/>
  <c r="FB82" i="10"/>
  <c r="FC82" i="10"/>
  <c r="FD82" i="10"/>
  <c r="FE82" i="10"/>
  <c r="FF82" i="10"/>
  <c r="FG82" i="10"/>
  <c r="FH82" i="10"/>
  <c r="FI82" i="10"/>
  <c r="FJ82" i="10"/>
  <c r="FK82" i="10"/>
  <c r="FL82" i="10"/>
  <c r="FM82" i="10"/>
  <c r="FN82" i="10"/>
  <c r="FO82" i="10"/>
  <c r="FP82" i="10"/>
  <c r="FQ82" i="10"/>
  <c r="FR82" i="10"/>
  <c r="FS82" i="10"/>
  <c r="FT82" i="10"/>
  <c r="FU82" i="10"/>
  <c r="FV82" i="10"/>
  <c r="FW82" i="10"/>
  <c r="FX82" i="10"/>
  <c r="FY82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D80" i="12" s="1"/>
  <c r="AA83" i="10"/>
  <c r="AB83" i="10"/>
  <c r="AC83" i="10"/>
  <c r="AD83" i="10"/>
  <c r="AE83" i="10"/>
  <c r="AF83" i="10"/>
  <c r="AG83" i="10"/>
  <c r="AH83" i="10"/>
  <c r="AI83" i="10"/>
  <c r="AJ83" i="10"/>
  <c r="AK83" i="10"/>
  <c r="AL83" i="10"/>
  <c r="AM83" i="10"/>
  <c r="AN83" i="10"/>
  <c r="AO83" i="10"/>
  <c r="AP83" i="10"/>
  <c r="AQ83" i="10"/>
  <c r="AR83" i="10"/>
  <c r="AS83" i="10"/>
  <c r="AT83" i="10"/>
  <c r="AU83" i="10"/>
  <c r="AV83" i="10"/>
  <c r="AW83" i="10"/>
  <c r="AX83" i="10"/>
  <c r="AY83" i="10"/>
  <c r="AZ83" i="10"/>
  <c r="BA83" i="10"/>
  <c r="BB83" i="10"/>
  <c r="BC83" i="10"/>
  <c r="BD83" i="10"/>
  <c r="BE83" i="10"/>
  <c r="BF83" i="10"/>
  <c r="BG83" i="10"/>
  <c r="BH83" i="10"/>
  <c r="BI83" i="10"/>
  <c r="BJ83" i="10"/>
  <c r="BK83" i="10"/>
  <c r="BL83" i="10"/>
  <c r="BM83" i="10"/>
  <c r="BN83" i="10"/>
  <c r="BO83" i="10"/>
  <c r="BP83" i="10"/>
  <c r="BQ83" i="10"/>
  <c r="BR83" i="10"/>
  <c r="BS83" i="10"/>
  <c r="BT83" i="10"/>
  <c r="BU83" i="10"/>
  <c r="BV83" i="10"/>
  <c r="BW83" i="10"/>
  <c r="BX83" i="10"/>
  <c r="BY83" i="10"/>
  <c r="BZ83" i="10"/>
  <c r="CA83" i="10"/>
  <c r="CB83" i="10"/>
  <c r="CC83" i="10"/>
  <c r="CD83" i="10"/>
  <c r="CE83" i="10"/>
  <c r="CF83" i="10"/>
  <c r="CG83" i="10"/>
  <c r="CH83" i="10"/>
  <c r="CI83" i="10"/>
  <c r="CJ83" i="10"/>
  <c r="CK83" i="10"/>
  <c r="CL83" i="10"/>
  <c r="CM83" i="10"/>
  <c r="CN83" i="10"/>
  <c r="CO83" i="10"/>
  <c r="CP83" i="10"/>
  <c r="CQ83" i="10"/>
  <c r="CR83" i="10"/>
  <c r="CS83" i="10"/>
  <c r="CT83" i="10"/>
  <c r="CU83" i="10"/>
  <c r="CV83" i="10"/>
  <c r="CW83" i="10"/>
  <c r="CX83" i="10"/>
  <c r="CY83" i="10"/>
  <c r="CZ83" i="10"/>
  <c r="DA83" i="10"/>
  <c r="DB83" i="10"/>
  <c r="DC83" i="10"/>
  <c r="DD83" i="10"/>
  <c r="DE83" i="10"/>
  <c r="DF83" i="10"/>
  <c r="DG83" i="10"/>
  <c r="DH83" i="10"/>
  <c r="DI83" i="10"/>
  <c r="DJ83" i="10"/>
  <c r="DK83" i="10"/>
  <c r="DL83" i="10"/>
  <c r="DM83" i="10"/>
  <c r="DN83" i="10"/>
  <c r="DO83" i="10"/>
  <c r="DP83" i="10"/>
  <c r="DQ83" i="10"/>
  <c r="DR83" i="10"/>
  <c r="DS83" i="10"/>
  <c r="DT83" i="10"/>
  <c r="DU83" i="10"/>
  <c r="DV83" i="10"/>
  <c r="DW83" i="10"/>
  <c r="DX83" i="10"/>
  <c r="DY83" i="10"/>
  <c r="DZ83" i="10"/>
  <c r="EA83" i="10"/>
  <c r="EB83" i="10"/>
  <c r="EC83" i="10"/>
  <c r="ED83" i="10"/>
  <c r="EE83" i="10"/>
  <c r="EF83" i="10"/>
  <c r="EG83" i="10"/>
  <c r="EH83" i="10"/>
  <c r="EI83" i="10"/>
  <c r="EJ83" i="10"/>
  <c r="EK83" i="10"/>
  <c r="EL83" i="10"/>
  <c r="EM83" i="10"/>
  <c r="EN83" i="10"/>
  <c r="EO83" i="10"/>
  <c r="EP83" i="10"/>
  <c r="EQ83" i="10"/>
  <c r="ER83" i="10"/>
  <c r="ES83" i="10"/>
  <c r="ET83" i="10"/>
  <c r="EU83" i="10"/>
  <c r="EV83" i="10"/>
  <c r="EW83" i="10"/>
  <c r="EX83" i="10"/>
  <c r="EY83" i="10"/>
  <c r="EZ83" i="10"/>
  <c r="FA83" i="10"/>
  <c r="FB83" i="10"/>
  <c r="FC83" i="10"/>
  <c r="FD83" i="10"/>
  <c r="FE83" i="10"/>
  <c r="FF83" i="10"/>
  <c r="FG83" i="10"/>
  <c r="FH83" i="10"/>
  <c r="FI83" i="10"/>
  <c r="FJ83" i="10"/>
  <c r="FK83" i="10"/>
  <c r="FL83" i="10"/>
  <c r="FM83" i="10"/>
  <c r="FN83" i="10"/>
  <c r="FO83" i="10"/>
  <c r="FP83" i="10"/>
  <c r="FQ83" i="10"/>
  <c r="FR83" i="10"/>
  <c r="FS83" i="10"/>
  <c r="FT83" i="10"/>
  <c r="FU83" i="10"/>
  <c r="FV83" i="10"/>
  <c r="FW83" i="10"/>
  <c r="FX83" i="10"/>
  <c r="FY83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D81" i="12" s="1"/>
  <c r="AA84" i="10"/>
  <c r="AB84" i="10"/>
  <c r="AC84" i="10"/>
  <c r="AD84" i="10"/>
  <c r="AE84" i="10"/>
  <c r="AF84" i="10"/>
  <c r="AG84" i="10"/>
  <c r="AH84" i="10"/>
  <c r="AI84" i="10"/>
  <c r="AJ84" i="10"/>
  <c r="AK84" i="10"/>
  <c r="AL84" i="10"/>
  <c r="AM84" i="10"/>
  <c r="AN84" i="10"/>
  <c r="AO84" i="10"/>
  <c r="AP84" i="10"/>
  <c r="AQ84" i="10"/>
  <c r="AR84" i="10"/>
  <c r="AS84" i="10"/>
  <c r="AT84" i="10"/>
  <c r="AU84" i="10"/>
  <c r="AV84" i="10"/>
  <c r="AW84" i="10"/>
  <c r="AX84" i="10"/>
  <c r="AY84" i="10"/>
  <c r="AZ84" i="10"/>
  <c r="BA84" i="10"/>
  <c r="BB84" i="10"/>
  <c r="BC84" i="10"/>
  <c r="BD84" i="10"/>
  <c r="BE84" i="10"/>
  <c r="BF84" i="10"/>
  <c r="BG84" i="10"/>
  <c r="BH84" i="10"/>
  <c r="BI84" i="10"/>
  <c r="BJ84" i="10"/>
  <c r="BK84" i="10"/>
  <c r="BL84" i="10"/>
  <c r="BM84" i="10"/>
  <c r="BN84" i="10"/>
  <c r="BO84" i="10"/>
  <c r="BP84" i="10"/>
  <c r="BQ84" i="10"/>
  <c r="BR84" i="10"/>
  <c r="BS84" i="10"/>
  <c r="BT84" i="10"/>
  <c r="BU84" i="10"/>
  <c r="BV84" i="10"/>
  <c r="BW84" i="10"/>
  <c r="BX84" i="10"/>
  <c r="BY84" i="10"/>
  <c r="BZ84" i="10"/>
  <c r="CA84" i="10"/>
  <c r="CB84" i="10"/>
  <c r="CC84" i="10"/>
  <c r="CD84" i="10"/>
  <c r="CE84" i="10"/>
  <c r="CF84" i="10"/>
  <c r="CG84" i="10"/>
  <c r="CH84" i="10"/>
  <c r="CI84" i="10"/>
  <c r="CJ84" i="10"/>
  <c r="CK84" i="10"/>
  <c r="CL84" i="10"/>
  <c r="CM84" i="10"/>
  <c r="CN84" i="10"/>
  <c r="CO84" i="10"/>
  <c r="CP84" i="10"/>
  <c r="CQ84" i="10"/>
  <c r="CR84" i="10"/>
  <c r="CS84" i="10"/>
  <c r="CT84" i="10"/>
  <c r="CU84" i="10"/>
  <c r="CV84" i="10"/>
  <c r="CW84" i="10"/>
  <c r="CX84" i="10"/>
  <c r="CY84" i="10"/>
  <c r="CZ84" i="10"/>
  <c r="DA84" i="10"/>
  <c r="DB84" i="10"/>
  <c r="DC84" i="10"/>
  <c r="DD84" i="10"/>
  <c r="DE84" i="10"/>
  <c r="DF84" i="10"/>
  <c r="DG84" i="10"/>
  <c r="DH84" i="10"/>
  <c r="DI84" i="10"/>
  <c r="DJ84" i="10"/>
  <c r="DK84" i="10"/>
  <c r="DL84" i="10"/>
  <c r="DM84" i="10"/>
  <c r="DN84" i="10"/>
  <c r="DO84" i="10"/>
  <c r="DP84" i="10"/>
  <c r="DQ84" i="10"/>
  <c r="DR84" i="10"/>
  <c r="DS84" i="10"/>
  <c r="DT84" i="10"/>
  <c r="DU84" i="10"/>
  <c r="DV84" i="10"/>
  <c r="DW84" i="10"/>
  <c r="DX84" i="10"/>
  <c r="DY84" i="10"/>
  <c r="DZ84" i="10"/>
  <c r="EA84" i="10"/>
  <c r="EB84" i="10"/>
  <c r="EC84" i="10"/>
  <c r="ED84" i="10"/>
  <c r="EE84" i="10"/>
  <c r="EF84" i="10"/>
  <c r="EG84" i="10"/>
  <c r="EH84" i="10"/>
  <c r="EI84" i="10"/>
  <c r="EJ84" i="10"/>
  <c r="EK84" i="10"/>
  <c r="EL84" i="10"/>
  <c r="EM84" i="10"/>
  <c r="EN84" i="10"/>
  <c r="EO84" i="10"/>
  <c r="EP84" i="10"/>
  <c r="EQ84" i="10"/>
  <c r="ER84" i="10"/>
  <c r="ES84" i="10"/>
  <c r="ET84" i="10"/>
  <c r="EU84" i="10"/>
  <c r="EV84" i="10"/>
  <c r="EW84" i="10"/>
  <c r="EX84" i="10"/>
  <c r="EY84" i="10"/>
  <c r="EZ84" i="10"/>
  <c r="FA84" i="10"/>
  <c r="FB84" i="10"/>
  <c r="FC84" i="10"/>
  <c r="FD84" i="10"/>
  <c r="FE84" i="10"/>
  <c r="FF84" i="10"/>
  <c r="FG84" i="10"/>
  <c r="FH84" i="10"/>
  <c r="FI84" i="10"/>
  <c r="FJ84" i="10"/>
  <c r="FK84" i="10"/>
  <c r="FL84" i="10"/>
  <c r="FM84" i="10"/>
  <c r="FN84" i="10"/>
  <c r="FO84" i="10"/>
  <c r="FP84" i="10"/>
  <c r="FQ84" i="10"/>
  <c r="FR84" i="10"/>
  <c r="FS84" i="10"/>
  <c r="FT84" i="10"/>
  <c r="FU84" i="10"/>
  <c r="FV84" i="10"/>
  <c r="FW84" i="10"/>
  <c r="FX84" i="10"/>
  <c r="FY84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D82" i="12" s="1"/>
  <c r="AA85" i="10"/>
  <c r="AB85" i="10"/>
  <c r="AC85" i="10"/>
  <c r="AD85" i="10"/>
  <c r="AE85" i="10"/>
  <c r="AF85" i="10"/>
  <c r="AG85" i="10"/>
  <c r="AH85" i="10"/>
  <c r="AI85" i="10"/>
  <c r="AJ85" i="10"/>
  <c r="AK85" i="10"/>
  <c r="AL85" i="10"/>
  <c r="AM85" i="10"/>
  <c r="AN85" i="10"/>
  <c r="AO85" i="10"/>
  <c r="AP85" i="10"/>
  <c r="AQ85" i="10"/>
  <c r="AR85" i="10"/>
  <c r="AS85" i="10"/>
  <c r="AT85" i="10"/>
  <c r="AU85" i="10"/>
  <c r="AV85" i="10"/>
  <c r="AW85" i="10"/>
  <c r="AX85" i="10"/>
  <c r="AY85" i="10"/>
  <c r="AZ85" i="10"/>
  <c r="BA85" i="10"/>
  <c r="BB85" i="10"/>
  <c r="BC85" i="10"/>
  <c r="BD85" i="10"/>
  <c r="BE85" i="10"/>
  <c r="BF85" i="10"/>
  <c r="BG85" i="10"/>
  <c r="BH85" i="10"/>
  <c r="BI85" i="10"/>
  <c r="BJ85" i="10"/>
  <c r="BK85" i="10"/>
  <c r="BL85" i="10"/>
  <c r="BM85" i="10"/>
  <c r="BN85" i="10"/>
  <c r="BO85" i="10"/>
  <c r="BP85" i="10"/>
  <c r="BQ85" i="10"/>
  <c r="BR85" i="10"/>
  <c r="BS85" i="10"/>
  <c r="BT85" i="10"/>
  <c r="BU85" i="10"/>
  <c r="BV85" i="10"/>
  <c r="BW85" i="10"/>
  <c r="BX85" i="10"/>
  <c r="BY85" i="10"/>
  <c r="BZ85" i="10"/>
  <c r="CA85" i="10"/>
  <c r="CB85" i="10"/>
  <c r="CC85" i="10"/>
  <c r="CD85" i="10"/>
  <c r="CE85" i="10"/>
  <c r="CF85" i="10"/>
  <c r="CG85" i="10"/>
  <c r="CH85" i="10"/>
  <c r="CI85" i="10"/>
  <c r="CJ85" i="10"/>
  <c r="CK85" i="10"/>
  <c r="CL85" i="10"/>
  <c r="CM85" i="10"/>
  <c r="CN85" i="10"/>
  <c r="CO85" i="10"/>
  <c r="CP85" i="10"/>
  <c r="CQ85" i="10"/>
  <c r="CR85" i="10"/>
  <c r="CS85" i="10"/>
  <c r="CT85" i="10"/>
  <c r="CU85" i="10"/>
  <c r="CV85" i="10"/>
  <c r="CW85" i="10"/>
  <c r="CX85" i="10"/>
  <c r="CY85" i="10"/>
  <c r="CZ85" i="10"/>
  <c r="DA85" i="10"/>
  <c r="DB85" i="10"/>
  <c r="DC85" i="10"/>
  <c r="DD85" i="10"/>
  <c r="DE85" i="10"/>
  <c r="DF85" i="10"/>
  <c r="DG85" i="10"/>
  <c r="DH85" i="10"/>
  <c r="DI85" i="10"/>
  <c r="DJ85" i="10"/>
  <c r="DK85" i="10"/>
  <c r="DL85" i="10"/>
  <c r="DM85" i="10"/>
  <c r="DN85" i="10"/>
  <c r="DO85" i="10"/>
  <c r="DP85" i="10"/>
  <c r="DQ85" i="10"/>
  <c r="DR85" i="10"/>
  <c r="DS85" i="10"/>
  <c r="DT85" i="10"/>
  <c r="DU85" i="10"/>
  <c r="DV85" i="10"/>
  <c r="DW85" i="10"/>
  <c r="DX85" i="10"/>
  <c r="DY85" i="10"/>
  <c r="DZ85" i="10"/>
  <c r="EA85" i="10"/>
  <c r="EB85" i="10"/>
  <c r="EC85" i="10"/>
  <c r="ED85" i="10"/>
  <c r="EE85" i="10"/>
  <c r="EF85" i="10"/>
  <c r="EG85" i="10"/>
  <c r="EH85" i="10"/>
  <c r="EI85" i="10"/>
  <c r="EJ85" i="10"/>
  <c r="EK85" i="10"/>
  <c r="EL85" i="10"/>
  <c r="EM85" i="10"/>
  <c r="EN85" i="10"/>
  <c r="EO85" i="10"/>
  <c r="EP85" i="10"/>
  <c r="EQ85" i="10"/>
  <c r="ER85" i="10"/>
  <c r="ES85" i="10"/>
  <c r="ET85" i="10"/>
  <c r="EU85" i="10"/>
  <c r="EV85" i="10"/>
  <c r="EW85" i="10"/>
  <c r="EX85" i="10"/>
  <c r="EY85" i="10"/>
  <c r="EZ85" i="10"/>
  <c r="FA85" i="10"/>
  <c r="FB85" i="10"/>
  <c r="FC85" i="10"/>
  <c r="FD85" i="10"/>
  <c r="FE85" i="10"/>
  <c r="FF85" i="10"/>
  <c r="FG85" i="10"/>
  <c r="FH85" i="10"/>
  <c r="FI85" i="10"/>
  <c r="FJ85" i="10"/>
  <c r="FK85" i="10"/>
  <c r="FL85" i="10"/>
  <c r="FM85" i="10"/>
  <c r="FN85" i="10"/>
  <c r="FO85" i="10"/>
  <c r="FP85" i="10"/>
  <c r="FQ85" i="10"/>
  <c r="FR85" i="10"/>
  <c r="FS85" i="10"/>
  <c r="FT85" i="10"/>
  <c r="FU85" i="10"/>
  <c r="FV85" i="10"/>
  <c r="FW85" i="10"/>
  <c r="FX85" i="10"/>
  <c r="FY85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D83" i="12" s="1"/>
  <c r="AA86" i="10"/>
  <c r="AB86" i="10"/>
  <c r="AC86" i="10"/>
  <c r="AD86" i="10"/>
  <c r="AE86" i="10"/>
  <c r="AF86" i="10"/>
  <c r="AG86" i="10"/>
  <c r="AH86" i="10"/>
  <c r="AI86" i="10"/>
  <c r="AJ86" i="10"/>
  <c r="AK86" i="10"/>
  <c r="AL86" i="10"/>
  <c r="AM86" i="10"/>
  <c r="AN86" i="10"/>
  <c r="AO86" i="10"/>
  <c r="AP86" i="10"/>
  <c r="AQ86" i="10"/>
  <c r="AR86" i="10"/>
  <c r="AS86" i="10"/>
  <c r="AT86" i="10"/>
  <c r="AU86" i="10"/>
  <c r="AV86" i="10"/>
  <c r="AW86" i="10"/>
  <c r="AX86" i="10"/>
  <c r="AY86" i="10"/>
  <c r="AZ86" i="10"/>
  <c r="BA86" i="10"/>
  <c r="BB86" i="10"/>
  <c r="BC86" i="10"/>
  <c r="BD86" i="10"/>
  <c r="BE86" i="10"/>
  <c r="BF86" i="10"/>
  <c r="BG86" i="10"/>
  <c r="BH86" i="10"/>
  <c r="BI86" i="10"/>
  <c r="BJ86" i="10"/>
  <c r="BK86" i="10"/>
  <c r="BL86" i="10"/>
  <c r="BM86" i="10"/>
  <c r="BN86" i="10"/>
  <c r="BO86" i="10"/>
  <c r="BP86" i="10"/>
  <c r="BQ86" i="10"/>
  <c r="BR86" i="10"/>
  <c r="BS86" i="10"/>
  <c r="BT86" i="10"/>
  <c r="BU86" i="10"/>
  <c r="BV86" i="10"/>
  <c r="BW86" i="10"/>
  <c r="BX86" i="10"/>
  <c r="BY86" i="10"/>
  <c r="BZ86" i="10"/>
  <c r="CA86" i="10"/>
  <c r="CB86" i="10"/>
  <c r="CC86" i="10"/>
  <c r="CD86" i="10"/>
  <c r="CE86" i="10"/>
  <c r="CF86" i="10"/>
  <c r="CG86" i="10"/>
  <c r="CH86" i="10"/>
  <c r="CI86" i="10"/>
  <c r="CJ86" i="10"/>
  <c r="CK86" i="10"/>
  <c r="CL86" i="10"/>
  <c r="CM86" i="10"/>
  <c r="CN86" i="10"/>
  <c r="CO86" i="10"/>
  <c r="CP86" i="10"/>
  <c r="CQ86" i="10"/>
  <c r="CR86" i="10"/>
  <c r="CS86" i="10"/>
  <c r="CT86" i="10"/>
  <c r="CU86" i="10"/>
  <c r="CV86" i="10"/>
  <c r="CW86" i="10"/>
  <c r="CX86" i="10"/>
  <c r="CY86" i="10"/>
  <c r="CZ86" i="10"/>
  <c r="DA86" i="10"/>
  <c r="DB86" i="10"/>
  <c r="DC86" i="10"/>
  <c r="DD86" i="10"/>
  <c r="DE86" i="10"/>
  <c r="DF86" i="10"/>
  <c r="DG86" i="10"/>
  <c r="DH86" i="10"/>
  <c r="DI86" i="10"/>
  <c r="DJ86" i="10"/>
  <c r="DK86" i="10"/>
  <c r="DL86" i="10"/>
  <c r="DM86" i="10"/>
  <c r="DN86" i="10"/>
  <c r="DO86" i="10"/>
  <c r="DP86" i="10"/>
  <c r="DQ86" i="10"/>
  <c r="DR86" i="10"/>
  <c r="DS86" i="10"/>
  <c r="DT86" i="10"/>
  <c r="DU86" i="10"/>
  <c r="DV86" i="10"/>
  <c r="DW86" i="10"/>
  <c r="DX86" i="10"/>
  <c r="DY86" i="10"/>
  <c r="DZ86" i="10"/>
  <c r="EA86" i="10"/>
  <c r="EB86" i="10"/>
  <c r="EC86" i="10"/>
  <c r="ED86" i="10"/>
  <c r="EE86" i="10"/>
  <c r="EF86" i="10"/>
  <c r="EG86" i="10"/>
  <c r="EH86" i="10"/>
  <c r="EI86" i="10"/>
  <c r="EJ86" i="10"/>
  <c r="EK86" i="10"/>
  <c r="EL86" i="10"/>
  <c r="EM86" i="10"/>
  <c r="EN86" i="10"/>
  <c r="EO86" i="10"/>
  <c r="EP86" i="10"/>
  <c r="EQ86" i="10"/>
  <c r="ER86" i="10"/>
  <c r="ES86" i="10"/>
  <c r="ET86" i="10"/>
  <c r="EU86" i="10"/>
  <c r="EV86" i="10"/>
  <c r="EW86" i="10"/>
  <c r="EX86" i="10"/>
  <c r="EY86" i="10"/>
  <c r="EZ86" i="10"/>
  <c r="FA86" i="10"/>
  <c r="FB86" i="10"/>
  <c r="FC86" i="10"/>
  <c r="FD86" i="10"/>
  <c r="FE86" i="10"/>
  <c r="FF86" i="10"/>
  <c r="FG86" i="10"/>
  <c r="FH86" i="10"/>
  <c r="FI86" i="10"/>
  <c r="FJ86" i="10"/>
  <c r="FK86" i="10"/>
  <c r="FL86" i="10"/>
  <c r="FM86" i="10"/>
  <c r="FN86" i="10"/>
  <c r="FO86" i="10"/>
  <c r="FP86" i="10"/>
  <c r="FQ86" i="10"/>
  <c r="FR86" i="10"/>
  <c r="FS86" i="10"/>
  <c r="FT86" i="10"/>
  <c r="FU86" i="10"/>
  <c r="FV86" i="10"/>
  <c r="FW86" i="10"/>
  <c r="FX86" i="10"/>
  <c r="FY86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D84" i="12" s="1"/>
  <c r="AA87" i="10"/>
  <c r="AB87" i="10"/>
  <c r="AC87" i="10"/>
  <c r="AD87" i="10"/>
  <c r="AE87" i="10"/>
  <c r="AF87" i="10"/>
  <c r="AG87" i="10"/>
  <c r="AH87" i="10"/>
  <c r="AI87" i="10"/>
  <c r="AJ87" i="10"/>
  <c r="AK87" i="10"/>
  <c r="AL87" i="10"/>
  <c r="AM87" i="10"/>
  <c r="AN87" i="10"/>
  <c r="AO87" i="10"/>
  <c r="AP87" i="10"/>
  <c r="AQ87" i="10"/>
  <c r="AR87" i="10"/>
  <c r="AS87" i="10"/>
  <c r="AT87" i="10"/>
  <c r="AU87" i="10"/>
  <c r="AV87" i="10"/>
  <c r="AW87" i="10"/>
  <c r="AX87" i="10"/>
  <c r="AY87" i="10"/>
  <c r="AZ87" i="10"/>
  <c r="BA87" i="10"/>
  <c r="BB87" i="10"/>
  <c r="BC87" i="10"/>
  <c r="BD87" i="10"/>
  <c r="BE87" i="10"/>
  <c r="BF87" i="10"/>
  <c r="BG87" i="10"/>
  <c r="BH87" i="10"/>
  <c r="BI87" i="10"/>
  <c r="BJ87" i="10"/>
  <c r="BK87" i="10"/>
  <c r="BL87" i="10"/>
  <c r="BM87" i="10"/>
  <c r="BN87" i="10"/>
  <c r="BO87" i="10"/>
  <c r="BP87" i="10"/>
  <c r="BQ87" i="10"/>
  <c r="BR87" i="10"/>
  <c r="BS87" i="10"/>
  <c r="BT87" i="10"/>
  <c r="BU87" i="10"/>
  <c r="BV87" i="10"/>
  <c r="BW87" i="10"/>
  <c r="BX87" i="10"/>
  <c r="BY87" i="10"/>
  <c r="BZ87" i="10"/>
  <c r="CA87" i="10"/>
  <c r="CB87" i="10"/>
  <c r="CC87" i="10"/>
  <c r="CD87" i="10"/>
  <c r="CE87" i="10"/>
  <c r="CF87" i="10"/>
  <c r="CG87" i="10"/>
  <c r="CH87" i="10"/>
  <c r="CI87" i="10"/>
  <c r="CJ87" i="10"/>
  <c r="CK87" i="10"/>
  <c r="CL87" i="10"/>
  <c r="CM87" i="10"/>
  <c r="CN87" i="10"/>
  <c r="CO87" i="10"/>
  <c r="CP87" i="10"/>
  <c r="CQ87" i="10"/>
  <c r="CR87" i="10"/>
  <c r="CS87" i="10"/>
  <c r="CT87" i="10"/>
  <c r="CU87" i="10"/>
  <c r="CV87" i="10"/>
  <c r="CW87" i="10"/>
  <c r="CX87" i="10"/>
  <c r="CY87" i="10"/>
  <c r="CZ87" i="10"/>
  <c r="DA87" i="10"/>
  <c r="DB87" i="10"/>
  <c r="DC87" i="10"/>
  <c r="DD87" i="10"/>
  <c r="DE87" i="10"/>
  <c r="DF87" i="10"/>
  <c r="DG87" i="10"/>
  <c r="DH87" i="10"/>
  <c r="DI87" i="10"/>
  <c r="DJ87" i="10"/>
  <c r="DK87" i="10"/>
  <c r="DL87" i="10"/>
  <c r="DM87" i="10"/>
  <c r="DN87" i="10"/>
  <c r="DO87" i="10"/>
  <c r="DP87" i="10"/>
  <c r="DQ87" i="10"/>
  <c r="DR87" i="10"/>
  <c r="DS87" i="10"/>
  <c r="DT87" i="10"/>
  <c r="DU87" i="10"/>
  <c r="DV87" i="10"/>
  <c r="DW87" i="10"/>
  <c r="DX87" i="10"/>
  <c r="DY87" i="10"/>
  <c r="DZ87" i="10"/>
  <c r="EA87" i="10"/>
  <c r="EB87" i="10"/>
  <c r="EC87" i="10"/>
  <c r="ED87" i="10"/>
  <c r="EE87" i="10"/>
  <c r="EF87" i="10"/>
  <c r="EG87" i="10"/>
  <c r="EH87" i="10"/>
  <c r="EI87" i="10"/>
  <c r="EJ87" i="10"/>
  <c r="EK87" i="10"/>
  <c r="EL87" i="10"/>
  <c r="EM87" i="10"/>
  <c r="EN87" i="10"/>
  <c r="EO87" i="10"/>
  <c r="EP87" i="10"/>
  <c r="EQ87" i="10"/>
  <c r="ER87" i="10"/>
  <c r="ES87" i="10"/>
  <c r="ET87" i="10"/>
  <c r="EU87" i="10"/>
  <c r="EV87" i="10"/>
  <c r="EW87" i="10"/>
  <c r="EX87" i="10"/>
  <c r="EY87" i="10"/>
  <c r="EZ87" i="10"/>
  <c r="FA87" i="10"/>
  <c r="FB87" i="10"/>
  <c r="FC87" i="10"/>
  <c r="FD87" i="10"/>
  <c r="FE87" i="10"/>
  <c r="FF87" i="10"/>
  <c r="FG87" i="10"/>
  <c r="FH87" i="10"/>
  <c r="FI87" i="10"/>
  <c r="FJ87" i="10"/>
  <c r="FK87" i="10"/>
  <c r="FL87" i="10"/>
  <c r="FM87" i="10"/>
  <c r="FN87" i="10"/>
  <c r="FO87" i="10"/>
  <c r="FP87" i="10"/>
  <c r="FQ87" i="10"/>
  <c r="FR87" i="10"/>
  <c r="FS87" i="10"/>
  <c r="FT87" i="10"/>
  <c r="FU87" i="10"/>
  <c r="FV87" i="10"/>
  <c r="FW87" i="10"/>
  <c r="FX87" i="10"/>
  <c r="FY87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D85" i="12" s="1"/>
  <c r="AA88" i="10"/>
  <c r="AB88" i="10"/>
  <c r="AC88" i="10"/>
  <c r="AD88" i="10"/>
  <c r="AE88" i="10"/>
  <c r="AF88" i="10"/>
  <c r="AG88" i="10"/>
  <c r="AH88" i="10"/>
  <c r="AI88" i="10"/>
  <c r="AJ88" i="10"/>
  <c r="AK88" i="10"/>
  <c r="AL88" i="10"/>
  <c r="AM88" i="10"/>
  <c r="AN88" i="10"/>
  <c r="AO88" i="10"/>
  <c r="AP88" i="10"/>
  <c r="AQ88" i="10"/>
  <c r="AR88" i="10"/>
  <c r="AS88" i="10"/>
  <c r="AT88" i="10"/>
  <c r="AU88" i="10"/>
  <c r="AV88" i="10"/>
  <c r="AW88" i="10"/>
  <c r="AX88" i="10"/>
  <c r="AY88" i="10"/>
  <c r="AZ88" i="10"/>
  <c r="BA88" i="10"/>
  <c r="BB88" i="10"/>
  <c r="BC88" i="10"/>
  <c r="BD88" i="10"/>
  <c r="BE88" i="10"/>
  <c r="BF88" i="10"/>
  <c r="BG88" i="10"/>
  <c r="BH88" i="10"/>
  <c r="BI88" i="10"/>
  <c r="BJ88" i="10"/>
  <c r="BK88" i="10"/>
  <c r="BL88" i="10"/>
  <c r="BM88" i="10"/>
  <c r="BN88" i="10"/>
  <c r="BO88" i="10"/>
  <c r="BP88" i="10"/>
  <c r="BQ88" i="10"/>
  <c r="BR88" i="10"/>
  <c r="BS88" i="10"/>
  <c r="BT88" i="10"/>
  <c r="BU88" i="10"/>
  <c r="BV88" i="10"/>
  <c r="BW88" i="10"/>
  <c r="BX88" i="10"/>
  <c r="BY88" i="10"/>
  <c r="BZ88" i="10"/>
  <c r="CA88" i="10"/>
  <c r="CB88" i="10"/>
  <c r="CC88" i="10"/>
  <c r="CD88" i="10"/>
  <c r="CE88" i="10"/>
  <c r="CF88" i="10"/>
  <c r="CG88" i="10"/>
  <c r="CH88" i="10"/>
  <c r="CI88" i="10"/>
  <c r="CJ88" i="10"/>
  <c r="CK88" i="10"/>
  <c r="CL88" i="10"/>
  <c r="CM88" i="10"/>
  <c r="CN88" i="10"/>
  <c r="CO88" i="10"/>
  <c r="CP88" i="10"/>
  <c r="CQ88" i="10"/>
  <c r="CR88" i="10"/>
  <c r="CS88" i="10"/>
  <c r="CT88" i="10"/>
  <c r="CU88" i="10"/>
  <c r="CV88" i="10"/>
  <c r="CW88" i="10"/>
  <c r="CX88" i="10"/>
  <c r="CY88" i="10"/>
  <c r="CZ88" i="10"/>
  <c r="DA88" i="10"/>
  <c r="DB88" i="10"/>
  <c r="DC88" i="10"/>
  <c r="DD88" i="10"/>
  <c r="DE88" i="10"/>
  <c r="DF88" i="10"/>
  <c r="DG88" i="10"/>
  <c r="DH88" i="10"/>
  <c r="DI88" i="10"/>
  <c r="DJ88" i="10"/>
  <c r="DK88" i="10"/>
  <c r="DL88" i="10"/>
  <c r="DM88" i="10"/>
  <c r="DN88" i="10"/>
  <c r="DO88" i="10"/>
  <c r="DP88" i="10"/>
  <c r="DQ88" i="10"/>
  <c r="DR88" i="10"/>
  <c r="DS88" i="10"/>
  <c r="DT88" i="10"/>
  <c r="DU88" i="10"/>
  <c r="DV88" i="10"/>
  <c r="DW88" i="10"/>
  <c r="DX88" i="10"/>
  <c r="DY88" i="10"/>
  <c r="DZ88" i="10"/>
  <c r="EA88" i="10"/>
  <c r="EB88" i="10"/>
  <c r="EC88" i="10"/>
  <c r="ED88" i="10"/>
  <c r="EE88" i="10"/>
  <c r="EF88" i="10"/>
  <c r="EG88" i="10"/>
  <c r="EH88" i="10"/>
  <c r="EI88" i="10"/>
  <c r="EJ88" i="10"/>
  <c r="EK88" i="10"/>
  <c r="EL88" i="10"/>
  <c r="EM88" i="10"/>
  <c r="EN88" i="10"/>
  <c r="EO88" i="10"/>
  <c r="EP88" i="10"/>
  <c r="EQ88" i="10"/>
  <c r="ER88" i="10"/>
  <c r="ES88" i="10"/>
  <c r="ET88" i="10"/>
  <c r="EU88" i="10"/>
  <c r="EV88" i="10"/>
  <c r="EW88" i="10"/>
  <c r="EX88" i="10"/>
  <c r="EY88" i="10"/>
  <c r="EZ88" i="10"/>
  <c r="FA88" i="10"/>
  <c r="FB88" i="10"/>
  <c r="FC88" i="10"/>
  <c r="FD88" i="10"/>
  <c r="FE88" i="10"/>
  <c r="FF88" i="10"/>
  <c r="FG88" i="10"/>
  <c r="FH88" i="10"/>
  <c r="FI88" i="10"/>
  <c r="FJ88" i="10"/>
  <c r="FK88" i="10"/>
  <c r="FL88" i="10"/>
  <c r="FM88" i="10"/>
  <c r="FN88" i="10"/>
  <c r="FO88" i="10"/>
  <c r="FP88" i="10"/>
  <c r="FQ88" i="10"/>
  <c r="FR88" i="10"/>
  <c r="FS88" i="10"/>
  <c r="FT88" i="10"/>
  <c r="FU88" i="10"/>
  <c r="FV88" i="10"/>
  <c r="FW88" i="10"/>
  <c r="FX88" i="10"/>
  <c r="FY88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D86" i="12" s="1"/>
  <c r="AA89" i="10"/>
  <c r="AB89" i="10"/>
  <c r="AC89" i="10"/>
  <c r="AD89" i="10"/>
  <c r="AE89" i="10"/>
  <c r="AF89" i="10"/>
  <c r="AG89" i="10"/>
  <c r="AH89" i="10"/>
  <c r="AI89" i="10"/>
  <c r="AJ89" i="10"/>
  <c r="AK89" i="10"/>
  <c r="AL89" i="10"/>
  <c r="AM89" i="10"/>
  <c r="AN89" i="10"/>
  <c r="AO89" i="10"/>
  <c r="AP89" i="10"/>
  <c r="AQ89" i="10"/>
  <c r="AR89" i="10"/>
  <c r="AS89" i="10"/>
  <c r="AT89" i="10"/>
  <c r="AU89" i="10"/>
  <c r="AV89" i="10"/>
  <c r="AW89" i="10"/>
  <c r="AX89" i="10"/>
  <c r="AY89" i="10"/>
  <c r="AZ89" i="10"/>
  <c r="BA89" i="10"/>
  <c r="BB89" i="10"/>
  <c r="BC89" i="10"/>
  <c r="BD89" i="10"/>
  <c r="BE89" i="10"/>
  <c r="BF89" i="10"/>
  <c r="BG89" i="10"/>
  <c r="BH89" i="10"/>
  <c r="BI89" i="10"/>
  <c r="BJ89" i="10"/>
  <c r="BK89" i="10"/>
  <c r="BL89" i="10"/>
  <c r="BM89" i="10"/>
  <c r="BN89" i="10"/>
  <c r="BO89" i="10"/>
  <c r="BP89" i="10"/>
  <c r="BQ89" i="10"/>
  <c r="BR89" i="10"/>
  <c r="BS89" i="10"/>
  <c r="BT89" i="10"/>
  <c r="BU89" i="10"/>
  <c r="BV89" i="10"/>
  <c r="BW89" i="10"/>
  <c r="BX89" i="10"/>
  <c r="BY89" i="10"/>
  <c r="BZ89" i="10"/>
  <c r="CA89" i="10"/>
  <c r="CB89" i="10"/>
  <c r="CC89" i="10"/>
  <c r="CD89" i="10"/>
  <c r="CE89" i="10"/>
  <c r="CF89" i="10"/>
  <c r="CG89" i="10"/>
  <c r="CH89" i="10"/>
  <c r="CI89" i="10"/>
  <c r="CJ89" i="10"/>
  <c r="CK89" i="10"/>
  <c r="CL89" i="10"/>
  <c r="CM89" i="10"/>
  <c r="CN89" i="10"/>
  <c r="CO89" i="10"/>
  <c r="CP89" i="10"/>
  <c r="CQ89" i="10"/>
  <c r="CR89" i="10"/>
  <c r="CS89" i="10"/>
  <c r="CT89" i="10"/>
  <c r="CU89" i="10"/>
  <c r="CV89" i="10"/>
  <c r="CW89" i="10"/>
  <c r="CX89" i="10"/>
  <c r="CY89" i="10"/>
  <c r="CZ89" i="10"/>
  <c r="DA89" i="10"/>
  <c r="DB89" i="10"/>
  <c r="DC89" i="10"/>
  <c r="DD89" i="10"/>
  <c r="DE89" i="10"/>
  <c r="DF89" i="10"/>
  <c r="DG89" i="10"/>
  <c r="DH89" i="10"/>
  <c r="DI89" i="10"/>
  <c r="DJ89" i="10"/>
  <c r="DK89" i="10"/>
  <c r="DL89" i="10"/>
  <c r="DM89" i="10"/>
  <c r="DN89" i="10"/>
  <c r="DO89" i="10"/>
  <c r="DP89" i="10"/>
  <c r="DQ89" i="10"/>
  <c r="DR89" i="10"/>
  <c r="DS89" i="10"/>
  <c r="DT89" i="10"/>
  <c r="DU89" i="10"/>
  <c r="DV89" i="10"/>
  <c r="DW89" i="10"/>
  <c r="DX89" i="10"/>
  <c r="DY89" i="10"/>
  <c r="DZ89" i="10"/>
  <c r="EA89" i="10"/>
  <c r="EB89" i="10"/>
  <c r="EC89" i="10"/>
  <c r="ED89" i="10"/>
  <c r="EE89" i="10"/>
  <c r="EF89" i="10"/>
  <c r="EG89" i="10"/>
  <c r="EH89" i="10"/>
  <c r="EI89" i="10"/>
  <c r="EJ89" i="10"/>
  <c r="EK89" i="10"/>
  <c r="EL89" i="10"/>
  <c r="EM89" i="10"/>
  <c r="EN89" i="10"/>
  <c r="EO89" i="10"/>
  <c r="EP89" i="10"/>
  <c r="EQ89" i="10"/>
  <c r="ER89" i="10"/>
  <c r="ES89" i="10"/>
  <c r="ET89" i="10"/>
  <c r="EU89" i="10"/>
  <c r="EV89" i="10"/>
  <c r="EW89" i="10"/>
  <c r="EX89" i="10"/>
  <c r="EY89" i="10"/>
  <c r="EZ89" i="10"/>
  <c r="FA89" i="10"/>
  <c r="FB89" i="10"/>
  <c r="FC89" i="10"/>
  <c r="FD89" i="10"/>
  <c r="FE89" i="10"/>
  <c r="FF89" i="10"/>
  <c r="FG89" i="10"/>
  <c r="FH89" i="10"/>
  <c r="FI89" i="10"/>
  <c r="FJ89" i="10"/>
  <c r="FK89" i="10"/>
  <c r="FL89" i="10"/>
  <c r="FM89" i="10"/>
  <c r="FN89" i="10"/>
  <c r="FO89" i="10"/>
  <c r="FP89" i="10"/>
  <c r="FQ89" i="10"/>
  <c r="FR89" i="10"/>
  <c r="FS89" i="10"/>
  <c r="FT89" i="10"/>
  <c r="FU89" i="10"/>
  <c r="FV89" i="10"/>
  <c r="FW89" i="10"/>
  <c r="FX89" i="10"/>
  <c r="FY89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D87" i="12" s="1"/>
  <c r="AA90" i="10"/>
  <c r="AB90" i="10"/>
  <c r="AC90" i="10"/>
  <c r="AD90" i="10"/>
  <c r="AE90" i="10"/>
  <c r="AF90" i="10"/>
  <c r="AG90" i="10"/>
  <c r="AH90" i="10"/>
  <c r="AI90" i="10"/>
  <c r="AJ90" i="10"/>
  <c r="AK90" i="10"/>
  <c r="AL90" i="10"/>
  <c r="AM90" i="10"/>
  <c r="AN90" i="10"/>
  <c r="AO90" i="10"/>
  <c r="AP90" i="10"/>
  <c r="AQ90" i="10"/>
  <c r="AR90" i="10"/>
  <c r="AS90" i="10"/>
  <c r="AT90" i="10"/>
  <c r="AU90" i="10"/>
  <c r="AV90" i="10"/>
  <c r="AW90" i="10"/>
  <c r="AX90" i="10"/>
  <c r="AY90" i="10"/>
  <c r="AZ90" i="10"/>
  <c r="BA90" i="10"/>
  <c r="BB90" i="10"/>
  <c r="BC90" i="10"/>
  <c r="BD90" i="10"/>
  <c r="BE90" i="10"/>
  <c r="BF90" i="10"/>
  <c r="BG90" i="10"/>
  <c r="BH90" i="10"/>
  <c r="BI90" i="10"/>
  <c r="BJ90" i="10"/>
  <c r="BK90" i="10"/>
  <c r="BL90" i="10"/>
  <c r="BM90" i="10"/>
  <c r="BN90" i="10"/>
  <c r="BO90" i="10"/>
  <c r="BP90" i="10"/>
  <c r="BQ90" i="10"/>
  <c r="BR90" i="10"/>
  <c r="BS90" i="10"/>
  <c r="BT90" i="10"/>
  <c r="BU90" i="10"/>
  <c r="BV90" i="10"/>
  <c r="BW90" i="10"/>
  <c r="BX90" i="10"/>
  <c r="BY90" i="10"/>
  <c r="BZ90" i="10"/>
  <c r="CA90" i="10"/>
  <c r="CB90" i="10"/>
  <c r="CC90" i="10"/>
  <c r="CD90" i="10"/>
  <c r="CE90" i="10"/>
  <c r="CF90" i="10"/>
  <c r="CG90" i="10"/>
  <c r="CH90" i="10"/>
  <c r="CI90" i="10"/>
  <c r="CJ90" i="10"/>
  <c r="CK90" i="10"/>
  <c r="CL90" i="10"/>
  <c r="CM90" i="10"/>
  <c r="CN90" i="10"/>
  <c r="CO90" i="10"/>
  <c r="CP90" i="10"/>
  <c r="CQ90" i="10"/>
  <c r="CR90" i="10"/>
  <c r="CS90" i="10"/>
  <c r="CT90" i="10"/>
  <c r="CU90" i="10"/>
  <c r="CV90" i="10"/>
  <c r="CW90" i="10"/>
  <c r="CX90" i="10"/>
  <c r="CY90" i="10"/>
  <c r="CZ90" i="10"/>
  <c r="DA90" i="10"/>
  <c r="DB90" i="10"/>
  <c r="DC90" i="10"/>
  <c r="DD90" i="10"/>
  <c r="DE90" i="10"/>
  <c r="DF90" i="10"/>
  <c r="DG90" i="10"/>
  <c r="DH90" i="10"/>
  <c r="DI90" i="10"/>
  <c r="DJ90" i="10"/>
  <c r="DK90" i="10"/>
  <c r="DL90" i="10"/>
  <c r="DM90" i="10"/>
  <c r="DN90" i="10"/>
  <c r="DO90" i="10"/>
  <c r="DP90" i="10"/>
  <c r="DQ90" i="10"/>
  <c r="DR90" i="10"/>
  <c r="DS90" i="10"/>
  <c r="DT90" i="10"/>
  <c r="DU90" i="10"/>
  <c r="DV90" i="10"/>
  <c r="DW90" i="10"/>
  <c r="DX90" i="10"/>
  <c r="DY90" i="10"/>
  <c r="DZ90" i="10"/>
  <c r="EA90" i="10"/>
  <c r="EB90" i="10"/>
  <c r="EC90" i="10"/>
  <c r="ED90" i="10"/>
  <c r="EE90" i="10"/>
  <c r="EF90" i="10"/>
  <c r="EG90" i="10"/>
  <c r="EH90" i="10"/>
  <c r="EI90" i="10"/>
  <c r="EJ90" i="10"/>
  <c r="EK90" i="10"/>
  <c r="EL90" i="10"/>
  <c r="EM90" i="10"/>
  <c r="EN90" i="10"/>
  <c r="EO90" i="10"/>
  <c r="EP90" i="10"/>
  <c r="EQ90" i="10"/>
  <c r="ER90" i="10"/>
  <c r="ES90" i="10"/>
  <c r="ET90" i="10"/>
  <c r="EU90" i="10"/>
  <c r="EV90" i="10"/>
  <c r="EW90" i="10"/>
  <c r="EX90" i="10"/>
  <c r="EY90" i="10"/>
  <c r="EZ90" i="10"/>
  <c r="FA90" i="10"/>
  <c r="FB90" i="10"/>
  <c r="FC90" i="10"/>
  <c r="FD90" i="10"/>
  <c r="FE90" i="10"/>
  <c r="FF90" i="10"/>
  <c r="FG90" i="10"/>
  <c r="FH90" i="10"/>
  <c r="FI90" i="10"/>
  <c r="FJ90" i="10"/>
  <c r="FK90" i="10"/>
  <c r="FL90" i="10"/>
  <c r="FM90" i="10"/>
  <c r="FN90" i="10"/>
  <c r="FO90" i="10"/>
  <c r="FP90" i="10"/>
  <c r="FQ90" i="10"/>
  <c r="FR90" i="10"/>
  <c r="FS90" i="10"/>
  <c r="FT90" i="10"/>
  <c r="FU90" i="10"/>
  <c r="FV90" i="10"/>
  <c r="FW90" i="10"/>
  <c r="FX90" i="10"/>
  <c r="FY90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D88" i="12" s="1"/>
  <c r="AA91" i="10"/>
  <c r="AB91" i="10"/>
  <c r="AC91" i="10"/>
  <c r="AD91" i="10"/>
  <c r="AE91" i="10"/>
  <c r="AF91" i="10"/>
  <c r="AG91" i="10"/>
  <c r="AH91" i="10"/>
  <c r="AI91" i="10"/>
  <c r="AJ91" i="10"/>
  <c r="AK91" i="10"/>
  <c r="AL91" i="10"/>
  <c r="AM91" i="10"/>
  <c r="AN91" i="10"/>
  <c r="AO91" i="10"/>
  <c r="AP91" i="10"/>
  <c r="AQ91" i="10"/>
  <c r="AR91" i="10"/>
  <c r="AS91" i="10"/>
  <c r="AT91" i="10"/>
  <c r="AU91" i="10"/>
  <c r="AV91" i="10"/>
  <c r="AW91" i="10"/>
  <c r="AX91" i="10"/>
  <c r="AY91" i="10"/>
  <c r="AZ91" i="10"/>
  <c r="BA91" i="10"/>
  <c r="BB91" i="10"/>
  <c r="BC91" i="10"/>
  <c r="BD91" i="10"/>
  <c r="BE91" i="10"/>
  <c r="BF91" i="10"/>
  <c r="BG91" i="10"/>
  <c r="BH91" i="10"/>
  <c r="BI91" i="10"/>
  <c r="BJ91" i="10"/>
  <c r="BK91" i="10"/>
  <c r="BL91" i="10"/>
  <c r="BM91" i="10"/>
  <c r="BN91" i="10"/>
  <c r="BO91" i="10"/>
  <c r="BP91" i="10"/>
  <c r="BQ91" i="10"/>
  <c r="BR91" i="10"/>
  <c r="BS91" i="10"/>
  <c r="BT91" i="10"/>
  <c r="BU91" i="10"/>
  <c r="BV91" i="10"/>
  <c r="BW91" i="10"/>
  <c r="BX91" i="10"/>
  <c r="BY91" i="10"/>
  <c r="BZ91" i="10"/>
  <c r="CA91" i="10"/>
  <c r="CB91" i="10"/>
  <c r="CC91" i="10"/>
  <c r="CD91" i="10"/>
  <c r="CE91" i="10"/>
  <c r="CF91" i="10"/>
  <c r="CG91" i="10"/>
  <c r="CH91" i="10"/>
  <c r="CI91" i="10"/>
  <c r="CJ91" i="10"/>
  <c r="CK91" i="10"/>
  <c r="CL91" i="10"/>
  <c r="CM91" i="10"/>
  <c r="CN91" i="10"/>
  <c r="CO91" i="10"/>
  <c r="CP91" i="10"/>
  <c r="CQ91" i="10"/>
  <c r="CR91" i="10"/>
  <c r="CS91" i="10"/>
  <c r="CT91" i="10"/>
  <c r="CU91" i="10"/>
  <c r="CV91" i="10"/>
  <c r="CW91" i="10"/>
  <c r="CX91" i="10"/>
  <c r="CY91" i="10"/>
  <c r="CZ91" i="10"/>
  <c r="DA91" i="10"/>
  <c r="DB91" i="10"/>
  <c r="DC91" i="10"/>
  <c r="DD91" i="10"/>
  <c r="DE91" i="10"/>
  <c r="DF91" i="10"/>
  <c r="DG91" i="10"/>
  <c r="DH91" i="10"/>
  <c r="DI91" i="10"/>
  <c r="DJ91" i="10"/>
  <c r="DK91" i="10"/>
  <c r="DL91" i="10"/>
  <c r="DM91" i="10"/>
  <c r="DN91" i="10"/>
  <c r="DO91" i="10"/>
  <c r="DP91" i="10"/>
  <c r="DQ91" i="10"/>
  <c r="DR91" i="10"/>
  <c r="DS91" i="10"/>
  <c r="DT91" i="10"/>
  <c r="DU91" i="10"/>
  <c r="DV91" i="10"/>
  <c r="DW91" i="10"/>
  <c r="DX91" i="10"/>
  <c r="DY91" i="10"/>
  <c r="DZ91" i="10"/>
  <c r="EA91" i="10"/>
  <c r="EB91" i="10"/>
  <c r="EC91" i="10"/>
  <c r="ED91" i="10"/>
  <c r="EE91" i="10"/>
  <c r="EF91" i="10"/>
  <c r="EG91" i="10"/>
  <c r="EH91" i="10"/>
  <c r="EI91" i="10"/>
  <c r="EJ91" i="10"/>
  <c r="EK91" i="10"/>
  <c r="EL91" i="10"/>
  <c r="EM91" i="10"/>
  <c r="EN91" i="10"/>
  <c r="EO91" i="10"/>
  <c r="EP91" i="10"/>
  <c r="EQ91" i="10"/>
  <c r="ER91" i="10"/>
  <c r="ES91" i="10"/>
  <c r="ET91" i="10"/>
  <c r="EU91" i="10"/>
  <c r="EV91" i="10"/>
  <c r="EW91" i="10"/>
  <c r="EX91" i="10"/>
  <c r="EY91" i="10"/>
  <c r="EZ91" i="10"/>
  <c r="FA91" i="10"/>
  <c r="FB91" i="10"/>
  <c r="FC91" i="10"/>
  <c r="FD91" i="10"/>
  <c r="FE91" i="10"/>
  <c r="FF91" i="10"/>
  <c r="FG91" i="10"/>
  <c r="FH91" i="10"/>
  <c r="FI91" i="10"/>
  <c r="FJ91" i="10"/>
  <c r="FK91" i="10"/>
  <c r="FL91" i="10"/>
  <c r="FM91" i="10"/>
  <c r="FN91" i="10"/>
  <c r="FO91" i="10"/>
  <c r="FP91" i="10"/>
  <c r="FQ91" i="10"/>
  <c r="FR91" i="10"/>
  <c r="FS91" i="10"/>
  <c r="FT91" i="10"/>
  <c r="FU91" i="10"/>
  <c r="FV91" i="10"/>
  <c r="FW91" i="10"/>
  <c r="FX91" i="10"/>
  <c r="FY91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D89" i="12" s="1"/>
  <c r="AA92" i="10"/>
  <c r="AB92" i="10"/>
  <c r="AC92" i="10"/>
  <c r="AD92" i="10"/>
  <c r="AE92" i="10"/>
  <c r="AF92" i="10"/>
  <c r="AG92" i="10"/>
  <c r="AH92" i="10"/>
  <c r="AI92" i="10"/>
  <c r="AJ92" i="10"/>
  <c r="AK92" i="10"/>
  <c r="AL92" i="10"/>
  <c r="AM92" i="10"/>
  <c r="AN92" i="10"/>
  <c r="AO92" i="10"/>
  <c r="AP92" i="10"/>
  <c r="AQ92" i="10"/>
  <c r="AR92" i="10"/>
  <c r="AS92" i="10"/>
  <c r="AT92" i="10"/>
  <c r="AU92" i="10"/>
  <c r="AV92" i="10"/>
  <c r="AW92" i="10"/>
  <c r="AX92" i="10"/>
  <c r="AY92" i="10"/>
  <c r="AZ92" i="10"/>
  <c r="BA92" i="10"/>
  <c r="BB92" i="10"/>
  <c r="BC92" i="10"/>
  <c r="BD92" i="10"/>
  <c r="BE92" i="10"/>
  <c r="BF92" i="10"/>
  <c r="BG92" i="10"/>
  <c r="BH92" i="10"/>
  <c r="BI92" i="10"/>
  <c r="BJ92" i="10"/>
  <c r="BK92" i="10"/>
  <c r="BL92" i="10"/>
  <c r="BM92" i="10"/>
  <c r="BN92" i="10"/>
  <c r="BO92" i="10"/>
  <c r="BP92" i="10"/>
  <c r="BQ92" i="10"/>
  <c r="BR92" i="10"/>
  <c r="BS92" i="10"/>
  <c r="BT92" i="10"/>
  <c r="BU92" i="10"/>
  <c r="BV92" i="10"/>
  <c r="BW92" i="10"/>
  <c r="BX92" i="10"/>
  <c r="BY92" i="10"/>
  <c r="BZ92" i="10"/>
  <c r="CA92" i="10"/>
  <c r="CB92" i="10"/>
  <c r="CC92" i="10"/>
  <c r="CD92" i="10"/>
  <c r="CE92" i="10"/>
  <c r="CF92" i="10"/>
  <c r="CG92" i="10"/>
  <c r="CH92" i="10"/>
  <c r="CI92" i="10"/>
  <c r="CJ92" i="10"/>
  <c r="CK92" i="10"/>
  <c r="CL92" i="10"/>
  <c r="CM92" i="10"/>
  <c r="CN92" i="10"/>
  <c r="CO92" i="10"/>
  <c r="CP92" i="10"/>
  <c r="CQ92" i="10"/>
  <c r="CR92" i="10"/>
  <c r="CS92" i="10"/>
  <c r="CT92" i="10"/>
  <c r="CU92" i="10"/>
  <c r="CV92" i="10"/>
  <c r="CW92" i="10"/>
  <c r="CX92" i="10"/>
  <c r="CY92" i="10"/>
  <c r="CZ92" i="10"/>
  <c r="DA92" i="10"/>
  <c r="DB92" i="10"/>
  <c r="DC92" i="10"/>
  <c r="DD92" i="10"/>
  <c r="DE92" i="10"/>
  <c r="DF92" i="10"/>
  <c r="DG92" i="10"/>
  <c r="DH92" i="10"/>
  <c r="DI92" i="10"/>
  <c r="DJ92" i="10"/>
  <c r="DK92" i="10"/>
  <c r="DL92" i="10"/>
  <c r="DM92" i="10"/>
  <c r="DN92" i="10"/>
  <c r="DO92" i="10"/>
  <c r="DP92" i="10"/>
  <c r="DQ92" i="10"/>
  <c r="DR92" i="10"/>
  <c r="DS92" i="10"/>
  <c r="DT92" i="10"/>
  <c r="DU92" i="10"/>
  <c r="DV92" i="10"/>
  <c r="DW92" i="10"/>
  <c r="DX92" i="10"/>
  <c r="DY92" i="10"/>
  <c r="DZ92" i="10"/>
  <c r="EA92" i="10"/>
  <c r="EB92" i="10"/>
  <c r="EC92" i="10"/>
  <c r="ED92" i="10"/>
  <c r="EE92" i="10"/>
  <c r="EF92" i="10"/>
  <c r="EG92" i="10"/>
  <c r="EH92" i="10"/>
  <c r="EI92" i="10"/>
  <c r="EJ92" i="10"/>
  <c r="EK92" i="10"/>
  <c r="EL92" i="10"/>
  <c r="EM92" i="10"/>
  <c r="EN92" i="10"/>
  <c r="EO92" i="10"/>
  <c r="EP92" i="10"/>
  <c r="EQ92" i="10"/>
  <c r="ER92" i="10"/>
  <c r="ES92" i="10"/>
  <c r="ET92" i="10"/>
  <c r="EU92" i="10"/>
  <c r="EV92" i="10"/>
  <c r="EW92" i="10"/>
  <c r="EX92" i="10"/>
  <c r="EY92" i="10"/>
  <c r="EZ92" i="10"/>
  <c r="FA92" i="10"/>
  <c r="FB92" i="10"/>
  <c r="FC92" i="10"/>
  <c r="FD92" i="10"/>
  <c r="FE92" i="10"/>
  <c r="FF92" i="10"/>
  <c r="FG92" i="10"/>
  <c r="FH92" i="10"/>
  <c r="FI92" i="10"/>
  <c r="FJ92" i="10"/>
  <c r="FK92" i="10"/>
  <c r="FL92" i="10"/>
  <c r="FM92" i="10"/>
  <c r="FN92" i="10"/>
  <c r="FO92" i="10"/>
  <c r="FP92" i="10"/>
  <c r="FQ92" i="10"/>
  <c r="FR92" i="10"/>
  <c r="FS92" i="10"/>
  <c r="FT92" i="10"/>
  <c r="FU92" i="10"/>
  <c r="FV92" i="10"/>
  <c r="FW92" i="10"/>
  <c r="FX92" i="10"/>
  <c r="FY92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D90" i="12" s="1"/>
  <c r="AA93" i="10"/>
  <c r="AB93" i="10"/>
  <c r="AC93" i="10"/>
  <c r="AD93" i="10"/>
  <c r="AE93" i="10"/>
  <c r="AF93" i="10"/>
  <c r="AG93" i="10"/>
  <c r="AH93" i="10"/>
  <c r="AI93" i="10"/>
  <c r="AJ93" i="10"/>
  <c r="AK93" i="10"/>
  <c r="AL93" i="10"/>
  <c r="AM93" i="10"/>
  <c r="AN93" i="10"/>
  <c r="AO93" i="10"/>
  <c r="AP93" i="10"/>
  <c r="AQ93" i="10"/>
  <c r="AR93" i="10"/>
  <c r="AS93" i="10"/>
  <c r="AT93" i="10"/>
  <c r="AU93" i="10"/>
  <c r="AV93" i="10"/>
  <c r="AW93" i="10"/>
  <c r="AX93" i="10"/>
  <c r="AY93" i="10"/>
  <c r="AZ93" i="10"/>
  <c r="BA93" i="10"/>
  <c r="BB93" i="10"/>
  <c r="BC93" i="10"/>
  <c r="BD93" i="10"/>
  <c r="BE93" i="10"/>
  <c r="BF93" i="10"/>
  <c r="BG93" i="10"/>
  <c r="BH93" i="10"/>
  <c r="BI93" i="10"/>
  <c r="BJ93" i="10"/>
  <c r="BK93" i="10"/>
  <c r="BL93" i="10"/>
  <c r="BM93" i="10"/>
  <c r="BN93" i="10"/>
  <c r="BO93" i="10"/>
  <c r="BP93" i="10"/>
  <c r="BQ93" i="10"/>
  <c r="BR93" i="10"/>
  <c r="BS93" i="10"/>
  <c r="BT93" i="10"/>
  <c r="BU93" i="10"/>
  <c r="BV93" i="10"/>
  <c r="BW93" i="10"/>
  <c r="BX93" i="10"/>
  <c r="BY93" i="10"/>
  <c r="BZ93" i="10"/>
  <c r="CA93" i="10"/>
  <c r="CB93" i="10"/>
  <c r="CC93" i="10"/>
  <c r="CD93" i="10"/>
  <c r="CE93" i="10"/>
  <c r="CF93" i="10"/>
  <c r="CG93" i="10"/>
  <c r="CH93" i="10"/>
  <c r="CI93" i="10"/>
  <c r="CJ93" i="10"/>
  <c r="CK93" i="10"/>
  <c r="CL93" i="10"/>
  <c r="CM93" i="10"/>
  <c r="CN93" i="10"/>
  <c r="CO93" i="10"/>
  <c r="CP93" i="10"/>
  <c r="CQ93" i="10"/>
  <c r="CR93" i="10"/>
  <c r="CS93" i="10"/>
  <c r="CT93" i="10"/>
  <c r="CU93" i="10"/>
  <c r="CV93" i="10"/>
  <c r="CW93" i="10"/>
  <c r="CX93" i="10"/>
  <c r="CY93" i="10"/>
  <c r="CZ93" i="10"/>
  <c r="DA93" i="10"/>
  <c r="DB93" i="10"/>
  <c r="DC93" i="10"/>
  <c r="DD93" i="10"/>
  <c r="DE93" i="10"/>
  <c r="DF93" i="10"/>
  <c r="DG93" i="10"/>
  <c r="DH93" i="10"/>
  <c r="DI93" i="10"/>
  <c r="DJ93" i="10"/>
  <c r="DK93" i="10"/>
  <c r="DL93" i="10"/>
  <c r="DM93" i="10"/>
  <c r="DN93" i="10"/>
  <c r="DO93" i="10"/>
  <c r="DP93" i="10"/>
  <c r="DQ93" i="10"/>
  <c r="DR93" i="10"/>
  <c r="DS93" i="10"/>
  <c r="DT93" i="10"/>
  <c r="DU93" i="10"/>
  <c r="DV93" i="10"/>
  <c r="DW93" i="10"/>
  <c r="DX93" i="10"/>
  <c r="DY93" i="10"/>
  <c r="DZ93" i="10"/>
  <c r="EA93" i="10"/>
  <c r="EB93" i="10"/>
  <c r="EC93" i="10"/>
  <c r="ED93" i="10"/>
  <c r="EE93" i="10"/>
  <c r="EF93" i="10"/>
  <c r="EG93" i="10"/>
  <c r="EH93" i="10"/>
  <c r="EI93" i="10"/>
  <c r="EJ93" i="10"/>
  <c r="EK93" i="10"/>
  <c r="EL93" i="10"/>
  <c r="EM93" i="10"/>
  <c r="EN93" i="10"/>
  <c r="EO93" i="10"/>
  <c r="EP93" i="10"/>
  <c r="EQ93" i="10"/>
  <c r="ER93" i="10"/>
  <c r="ES93" i="10"/>
  <c r="ET93" i="10"/>
  <c r="EU93" i="10"/>
  <c r="EV93" i="10"/>
  <c r="EW93" i="10"/>
  <c r="EX93" i="10"/>
  <c r="EY93" i="10"/>
  <c r="EZ93" i="10"/>
  <c r="FA93" i="10"/>
  <c r="FB93" i="10"/>
  <c r="FC93" i="10"/>
  <c r="FD93" i="10"/>
  <c r="FE93" i="10"/>
  <c r="FF93" i="10"/>
  <c r="FG93" i="10"/>
  <c r="FH93" i="10"/>
  <c r="FI93" i="10"/>
  <c r="FJ93" i="10"/>
  <c r="FK93" i="10"/>
  <c r="FL93" i="10"/>
  <c r="FM93" i="10"/>
  <c r="FN93" i="10"/>
  <c r="FO93" i="10"/>
  <c r="FP93" i="10"/>
  <c r="FQ93" i="10"/>
  <c r="FR93" i="10"/>
  <c r="FS93" i="10"/>
  <c r="FT93" i="10"/>
  <c r="FU93" i="10"/>
  <c r="FV93" i="10"/>
  <c r="FW93" i="10"/>
  <c r="FX93" i="10"/>
  <c r="FY93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D91" i="12" s="1"/>
  <c r="AA94" i="10"/>
  <c r="AB94" i="10"/>
  <c r="AC94" i="10"/>
  <c r="AD94" i="10"/>
  <c r="AE94" i="10"/>
  <c r="AF94" i="10"/>
  <c r="AG94" i="10"/>
  <c r="AH94" i="10"/>
  <c r="AI94" i="10"/>
  <c r="AJ94" i="10"/>
  <c r="AK94" i="10"/>
  <c r="AL94" i="10"/>
  <c r="AM94" i="10"/>
  <c r="AN94" i="10"/>
  <c r="AO94" i="10"/>
  <c r="AP94" i="10"/>
  <c r="AQ94" i="10"/>
  <c r="AR94" i="10"/>
  <c r="AS94" i="10"/>
  <c r="AT94" i="10"/>
  <c r="AU94" i="10"/>
  <c r="AV94" i="10"/>
  <c r="AW94" i="10"/>
  <c r="AX94" i="10"/>
  <c r="AY94" i="10"/>
  <c r="AZ94" i="10"/>
  <c r="BA94" i="10"/>
  <c r="BB94" i="10"/>
  <c r="BC94" i="10"/>
  <c r="BD94" i="10"/>
  <c r="BE94" i="10"/>
  <c r="BF94" i="10"/>
  <c r="BG94" i="10"/>
  <c r="BH94" i="10"/>
  <c r="BI94" i="10"/>
  <c r="BJ94" i="10"/>
  <c r="BK94" i="10"/>
  <c r="BL94" i="10"/>
  <c r="BM94" i="10"/>
  <c r="BN94" i="10"/>
  <c r="BO94" i="10"/>
  <c r="BP94" i="10"/>
  <c r="BQ94" i="10"/>
  <c r="BR94" i="10"/>
  <c r="BS94" i="10"/>
  <c r="BT94" i="10"/>
  <c r="BU94" i="10"/>
  <c r="BV94" i="10"/>
  <c r="BW94" i="10"/>
  <c r="BX94" i="10"/>
  <c r="BY94" i="10"/>
  <c r="BZ94" i="10"/>
  <c r="CA94" i="10"/>
  <c r="CB94" i="10"/>
  <c r="CC94" i="10"/>
  <c r="CD94" i="10"/>
  <c r="CE94" i="10"/>
  <c r="CF94" i="10"/>
  <c r="CG94" i="10"/>
  <c r="CH94" i="10"/>
  <c r="CI94" i="10"/>
  <c r="CJ94" i="10"/>
  <c r="CK94" i="10"/>
  <c r="CL94" i="10"/>
  <c r="CM94" i="10"/>
  <c r="CN94" i="10"/>
  <c r="CO94" i="10"/>
  <c r="CP94" i="10"/>
  <c r="CQ94" i="10"/>
  <c r="CR94" i="10"/>
  <c r="CS94" i="10"/>
  <c r="CT94" i="10"/>
  <c r="CU94" i="10"/>
  <c r="CV94" i="10"/>
  <c r="CW94" i="10"/>
  <c r="CX94" i="10"/>
  <c r="CY94" i="10"/>
  <c r="CZ94" i="10"/>
  <c r="DA94" i="10"/>
  <c r="DB94" i="10"/>
  <c r="DC94" i="10"/>
  <c r="DD94" i="10"/>
  <c r="DE94" i="10"/>
  <c r="DF94" i="10"/>
  <c r="DG94" i="10"/>
  <c r="DH94" i="10"/>
  <c r="DI94" i="10"/>
  <c r="DJ94" i="10"/>
  <c r="DK94" i="10"/>
  <c r="DL94" i="10"/>
  <c r="DM94" i="10"/>
  <c r="DN94" i="10"/>
  <c r="DO94" i="10"/>
  <c r="DP94" i="10"/>
  <c r="DQ94" i="10"/>
  <c r="DR94" i="10"/>
  <c r="DS94" i="10"/>
  <c r="DT94" i="10"/>
  <c r="DU94" i="10"/>
  <c r="DV94" i="10"/>
  <c r="DW94" i="10"/>
  <c r="DX94" i="10"/>
  <c r="DY94" i="10"/>
  <c r="DZ94" i="10"/>
  <c r="EA94" i="10"/>
  <c r="EB94" i="10"/>
  <c r="EC94" i="10"/>
  <c r="ED94" i="10"/>
  <c r="EE94" i="10"/>
  <c r="EF94" i="10"/>
  <c r="EG94" i="10"/>
  <c r="EH94" i="10"/>
  <c r="EI94" i="10"/>
  <c r="EJ94" i="10"/>
  <c r="EK94" i="10"/>
  <c r="EL94" i="10"/>
  <c r="EM94" i="10"/>
  <c r="EN94" i="10"/>
  <c r="EO94" i="10"/>
  <c r="EP94" i="10"/>
  <c r="EQ94" i="10"/>
  <c r="ER94" i="10"/>
  <c r="ES94" i="10"/>
  <c r="ET94" i="10"/>
  <c r="EU94" i="10"/>
  <c r="EV94" i="10"/>
  <c r="EW94" i="10"/>
  <c r="EX94" i="10"/>
  <c r="EY94" i="10"/>
  <c r="EZ94" i="10"/>
  <c r="FA94" i="10"/>
  <c r="FB94" i="10"/>
  <c r="FC94" i="10"/>
  <c r="FD94" i="10"/>
  <c r="FE94" i="10"/>
  <c r="FF94" i="10"/>
  <c r="FG94" i="10"/>
  <c r="FH94" i="10"/>
  <c r="FI94" i="10"/>
  <c r="FJ94" i="10"/>
  <c r="FK94" i="10"/>
  <c r="FL94" i="10"/>
  <c r="FM94" i="10"/>
  <c r="FN94" i="10"/>
  <c r="FO94" i="10"/>
  <c r="FP94" i="10"/>
  <c r="FQ94" i="10"/>
  <c r="FR94" i="10"/>
  <c r="FS94" i="10"/>
  <c r="FT94" i="10"/>
  <c r="FU94" i="10"/>
  <c r="FV94" i="10"/>
  <c r="FW94" i="10"/>
  <c r="FX94" i="10"/>
  <c r="FY94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D92" i="12" s="1"/>
  <c r="AA95" i="10"/>
  <c r="AB95" i="10"/>
  <c r="AC95" i="10"/>
  <c r="AD95" i="10"/>
  <c r="AE95" i="10"/>
  <c r="AF95" i="10"/>
  <c r="AG95" i="10"/>
  <c r="AH95" i="10"/>
  <c r="AI95" i="10"/>
  <c r="AJ95" i="10"/>
  <c r="AK95" i="10"/>
  <c r="AL95" i="10"/>
  <c r="AM95" i="10"/>
  <c r="AN95" i="10"/>
  <c r="AO95" i="10"/>
  <c r="AP95" i="10"/>
  <c r="AQ95" i="10"/>
  <c r="AR95" i="10"/>
  <c r="AS95" i="10"/>
  <c r="AT95" i="10"/>
  <c r="AU95" i="10"/>
  <c r="AV95" i="10"/>
  <c r="AW95" i="10"/>
  <c r="AX95" i="10"/>
  <c r="AY95" i="10"/>
  <c r="AZ95" i="10"/>
  <c r="BA95" i="10"/>
  <c r="BB95" i="10"/>
  <c r="BC95" i="10"/>
  <c r="BD95" i="10"/>
  <c r="BE95" i="10"/>
  <c r="BF95" i="10"/>
  <c r="BG95" i="10"/>
  <c r="BH95" i="10"/>
  <c r="BI95" i="10"/>
  <c r="BJ95" i="10"/>
  <c r="BK95" i="10"/>
  <c r="BL95" i="10"/>
  <c r="BM95" i="10"/>
  <c r="BN95" i="10"/>
  <c r="BO95" i="10"/>
  <c r="BP95" i="10"/>
  <c r="BQ95" i="10"/>
  <c r="BR95" i="10"/>
  <c r="BS95" i="10"/>
  <c r="BT95" i="10"/>
  <c r="BU95" i="10"/>
  <c r="BV95" i="10"/>
  <c r="BW95" i="10"/>
  <c r="BX95" i="10"/>
  <c r="BY95" i="10"/>
  <c r="BZ95" i="10"/>
  <c r="CA95" i="10"/>
  <c r="CB95" i="10"/>
  <c r="CC95" i="10"/>
  <c r="CD95" i="10"/>
  <c r="CE95" i="10"/>
  <c r="CF95" i="10"/>
  <c r="CG95" i="10"/>
  <c r="CH95" i="10"/>
  <c r="CI95" i="10"/>
  <c r="CJ95" i="10"/>
  <c r="CK95" i="10"/>
  <c r="CL95" i="10"/>
  <c r="CM95" i="10"/>
  <c r="CN95" i="10"/>
  <c r="CO95" i="10"/>
  <c r="CP95" i="10"/>
  <c r="CQ95" i="10"/>
  <c r="CR95" i="10"/>
  <c r="CS95" i="10"/>
  <c r="CT95" i="10"/>
  <c r="CU95" i="10"/>
  <c r="CV95" i="10"/>
  <c r="CW95" i="10"/>
  <c r="CX95" i="10"/>
  <c r="CY95" i="10"/>
  <c r="CZ95" i="10"/>
  <c r="DA95" i="10"/>
  <c r="DB95" i="10"/>
  <c r="DC95" i="10"/>
  <c r="DD95" i="10"/>
  <c r="DE95" i="10"/>
  <c r="DF95" i="10"/>
  <c r="DG95" i="10"/>
  <c r="DH95" i="10"/>
  <c r="DI95" i="10"/>
  <c r="DJ95" i="10"/>
  <c r="DK95" i="10"/>
  <c r="DL95" i="10"/>
  <c r="DM95" i="10"/>
  <c r="DN95" i="10"/>
  <c r="DO95" i="10"/>
  <c r="DP95" i="10"/>
  <c r="DQ95" i="10"/>
  <c r="DR95" i="10"/>
  <c r="DS95" i="10"/>
  <c r="DT95" i="10"/>
  <c r="DU95" i="10"/>
  <c r="DV95" i="10"/>
  <c r="DW95" i="10"/>
  <c r="DX95" i="10"/>
  <c r="DY95" i="10"/>
  <c r="DZ95" i="10"/>
  <c r="EA95" i="10"/>
  <c r="EB95" i="10"/>
  <c r="EC95" i="10"/>
  <c r="ED95" i="10"/>
  <c r="EE95" i="10"/>
  <c r="EF95" i="10"/>
  <c r="EG95" i="10"/>
  <c r="EH95" i="10"/>
  <c r="EI95" i="10"/>
  <c r="EJ95" i="10"/>
  <c r="EK95" i="10"/>
  <c r="EL95" i="10"/>
  <c r="EM95" i="10"/>
  <c r="EN95" i="10"/>
  <c r="EO95" i="10"/>
  <c r="EP95" i="10"/>
  <c r="EQ95" i="10"/>
  <c r="ER95" i="10"/>
  <c r="ES95" i="10"/>
  <c r="ET95" i="10"/>
  <c r="EU95" i="10"/>
  <c r="EV95" i="10"/>
  <c r="EW95" i="10"/>
  <c r="EX95" i="10"/>
  <c r="EY95" i="10"/>
  <c r="EZ95" i="10"/>
  <c r="FA95" i="10"/>
  <c r="FB95" i="10"/>
  <c r="FC95" i="10"/>
  <c r="FD95" i="10"/>
  <c r="FE95" i="10"/>
  <c r="FF95" i="10"/>
  <c r="FG95" i="10"/>
  <c r="FH95" i="10"/>
  <c r="FI95" i="10"/>
  <c r="FJ95" i="10"/>
  <c r="FK95" i="10"/>
  <c r="FL95" i="10"/>
  <c r="FM95" i="10"/>
  <c r="FN95" i="10"/>
  <c r="FO95" i="10"/>
  <c r="FP95" i="10"/>
  <c r="FQ95" i="10"/>
  <c r="FR95" i="10"/>
  <c r="FS95" i="10"/>
  <c r="FT95" i="10"/>
  <c r="FU95" i="10"/>
  <c r="FV95" i="10"/>
  <c r="FW95" i="10"/>
  <c r="FX95" i="10"/>
  <c r="FY95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D93" i="12" s="1"/>
  <c r="AA96" i="10"/>
  <c r="AB96" i="10"/>
  <c r="AC96" i="10"/>
  <c r="AD96" i="10"/>
  <c r="AE96" i="10"/>
  <c r="AF96" i="10"/>
  <c r="AG96" i="10"/>
  <c r="AH96" i="10"/>
  <c r="AI96" i="10"/>
  <c r="AJ96" i="10"/>
  <c r="AK96" i="10"/>
  <c r="AL96" i="10"/>
  <c r="AM96" i="10"/>
  <c r="AN96" i="10"/>
  <c r="AO96" i="10"/>
  <c r="AP96" i="10"/>
  <c r="AQ96" i="10"/>
  <c r="AR96" i="10"/>
  <c r="AS96" i="10"/>
  <c r="AT96" i="10"/>
  <c r="AU96" i="10"/>
  <c r="AV96" i="10"/>
  <c r="AW96" i="10"/>
  <c r="AX96" i="10"/>
  <c r="AY96" i="10"/>
  <c r="AZ96" i="10"/>
  <c r="BA96" i="10"/>
  <c r="BB96" i="10"/>
  <c r="BC96" i="10"/>
  <c r="BD96" i="10"/>
  <c r="BE96" i="10"/>
  <c r="BF96" i="10"/>
  <c r="BG96" i="10"/>
  <c r="BH96" i="10"/>
  <c r="BI96" i="10"/>
  <c r="BJ96" i="10"/>
  <c r="BK96" i="10"/>
  <c r="BL96" i="10"/>
  <c r="BM96" i="10"/>
  <c r="BN96" i="10"/>
  <c r="BO96" i="10"/>
  <c r="BP96" i="10"/>
  <c r="BQ96" i="10"/>
  <c r="BR96" i="10"/>
  <c r="BS96" i="10"/>
  <c r="BT96" i="10"/>
  <c r="BU96" i="10"/>
  <c r="BV96" i="10"/>
  <c r="BW96" i="10"/>
  <c r="BX96" i="10"/>
  <c r="BY96" i="10"/>
  <c r="BZ96" i="10"/>
  <c r="CA96" i="10"/>
  <c r="CB96" i="10"/>
  <c r="CC96" i="10"/>
  <c r="CD96" i="10"/>
  <c r="CE96" i="10"/>
  <c r="CF96" i="10"/>
  <c r="CG96" i="10"/>
  <c r="CH96" i="10"/>
  <c r="CI96" i="10"/>
  <c r="CJ96" i="10"/>
  <c r="CK96" i="10"/>
  <c r="CL96" i="10"/>
  <c r="CM96" i="10"/>
  <c r="CN96" i="10"/>
  <c r="CO96" i="10"/>
  <c r="CP96" i="10"/>
  <c r="CQ96" i="10"/>
  <c r="CR96" i="10"/>
  <c r="CS96" i="10"/>
  <c r="CT96" i="10"/>
  <c r="CU96" i="10"/>
  <c r="CV96" i="10"/>
  <c r="CW96" i="10"/>
  <c r="CX96" i="10"/>
  <c r="CY96" i="10"/>
  <c r="CZ96" i="10"/>
  <c r="DA96" i="10"/>
  <c r="DB96" i="10"/>
  <c r="DC96" i="10"/>
  <c r="DD96" i="10"/>
  <c r="DE96" i="10"/>
  <c r="DF96" i="10"/>
  <c r="DG96" i="10"/>
  <c r="DH96" i="10"/>
  <c r="DI96" i="10"/>
  <c r="DJ96" i="10"/>
  <c r="DK96" i="10"/>
  <c r="DL96" i="10"/>
  <c r="DM96" i="10"/>
  <c r="DN96" i="10"/>
  <c r="DO96" i="10"/>
  <c r="DP96" i="10"/>
  <c r="DQ96" i="10"/>
  <c r="DR96" i="10"/>
  <c r="DS96" i="10"/>
  <c r="DT96" i="10"/>
  <c r="DU96" i="10"/>
  <c r="DV96" i="10"/>
  <c r="DW96" i="10"/>
  <c r="DX96" i="10"/>
  <c r="DY96" i="10"/>
  <c r="DZ96" i="10"/>
  <c r="EA96" i="10"/>
  <c r="EB96" i="10"/>
  <c r="EC96" i="10"/>
  <c r="ED96" i="10"/>
  <c r="EE96" i="10"/>
  <c r="EF96" i="10"/>
  <c r="EG96" i="10"/>
  <c r="EH96" i="10"/>
  <c r="EI96" i="10"/>
  <c r="EJ96" i="10"/>
  <c r="EK96" i="10"/>
  <c r="EL96" i="10"/>
  <c r="EM96" i="10"/>
  <c r="EN96" i="10"/>
  <c r="EO96" i="10"/>
  <c r="EP96" i="10"/>
  <c r="EQ96" i="10"/>
  <c r="ER96" i="10"/>
  <c r="ES96" i="10"/>
  <c r="ET96" i="10"/>
  <c r="EU96" i="10"/>
  <c r="EV96" i="10"/>
  <c r="EW96" i="10"/>
  <c r="EX96" i="10"/>
  <c r="EY96" i="10"/>
  <c r="EZ96" i="10"/>
  <c r="FA96" i="10"/>
  <c r="FB96" i="10"/>
  <c r="FC96" i="10"/>
  <c r="FD96" i="10"/>
  <c r="FE96" i="10"/>
  <c r="FF96" i="10"/>
  <c r="FG96" i="10"/>
  <c r="FH96" i="10"/>
  <c r="FI96" i="10"/>
  <c r="FJ96" i="10"/>
  <c r="FK96" i="10"/>
  <c r="FL96" i="10"/>
  <c r="FM96" i="10"/>
  <c r="FN96" i="10"/>
  <c r="FO96" i="10"/>
  <c r="FP96" i="10"/>
  <c r="FQ96" i="10"/>
  <c r="FR96" i="10"/>
  <c r="FS96" i="10"/>
  <c r="FT96" i="10"/>
  <c r="FU96" i="10"/>
  <c r="FV96" i="10"/>
  <c r="FW96" i="10"/>
  <c r="FX96" i="10"/>
  <c r="FY96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D94" i="12" s="1"/>
  <c r="AA97" i="10"/>
  <c r="AB97" i="10"/>
  <c r="AC97" i="10"/>
  <c r="AD97" i="10"/>
  <c r="AE97" i="10"/>
  <c r="AF97" i="10"/>
  <c r="AG97" i="10"/>
  <c r="AH97" i="10"/>
  <c r="AI97" i="10"/>
  <c r="AJ97" i="10"/>
  <c r="AK97" i="10"/>
  <c r="AL97" i="10"/>
  <c r="AM97" i="10"/>
  <c r="AN97" i="10"/>
  <c r="AO97" i="10"/>
  <c r="AP97" i="10"/>
  <c r="AQ97" i="10"/>
  <c r="AR97" i="10"/>
  <c r="AS97" i="10"/>
  <c r="AT97" i="10"/>
  <c r="AU97" i="10"/>
  <c r="AV97" i="10"/>
  <c r="AW97" i="10"/>
  <c r="AX97" i="10"/>
  <c r="AY97" i="10"/>
  <c r="AZ97" i="10"/>
  <c r="BA97" i="10"/>
  <c r="BB97" i="10"/>
  <c r="BC97" i="10"/>
  <c r="BD97" i="10"/>
  <c r="BE97" i="10"/>
  <c r="BF97" i="10"/>
  <c r="BG97" i="10"/>
  <c r="BH97" i="10"/>
  <c r="BI97" i="10"/>
  <c r="BJ97" i="10"/>
  <c r="BK97" i="10"/>
  <c r="BL97" i="10"/>
  <c r="BM97" i="10"/>
  <c r="BN97" i="10"/>
  <c r="BO97" i="10"/>
  <c r="BP97" i="10"/>
  <c r="BQ97" i="10"/>
  <c r="BR97" i="10"/>
  <c r="BS97" i="10"/>
  <c r="BT97" i="10"/>
  <c r="BU97" i="10"/>
  <c r="BV97" i="10"/>
  <c r="BW97" i="10"/>
  <c r="BX97" i="10"/>
  <c r="BY97" i="10"/>
  <c r="BZ97" i="10"/>
  <c r="CA97" i="10"/>
  <c r="CB97" i="10"/>
  <c r="CC97" i="10"/>
  <c r="CD97" i="10"/>
  <c r="CE97" i="10"/>
  <c r="CF97" i="10"/>
  <c r="CG97" i="10"/>
  <c r="CH97" i="10"/>
  <c r="CI97" i="10"/>
  <c r="CJ97" i="10"/>
  <c r="CK97" i="10"/>
  <c r="CL97" i="10"/>
  <c r="CM97" i="10"/>
  <c r="CN97" i="10"/>
  <c r="CO97" i="10"/>
  <c r="CP97" i="10"/>
  <c r="CQ97" i="10"/>
  <c r="CR97" i="10"/>
  <c r="CS97" i="10"/>
  <c r="CT97" i="10"/>
  <c r="CU97" i="10"/>
  <c r="CV97" i="10"/>
  <c r="CW97" i="10"/>
  <c r="CX97" i="10"/>
  <c r="CY97" i="10"/>
  <c r="CZ97" i="10"/>
  <c r="DA97" i="10"/>
  <c r="DB97" i="10"/>
  <c r="DC97" i="10"/>
  <c r="DD97" i="10"/>
  <c r="DE97" i="10"/>
  <c r="DF97" i="10"/>
  <c r="DG97" i="10"/>
  <c r="DH97" i="10"/>
  <c r="DI97" i="10"/>
  <c r="DJ97" i="10"/>
  <c r="DK97" i="10"/>
  <c r="DL97" i="10"/>
  <c r="DM97" i="10"/>
  <c r="DN97" i="10"/>
  <c r="DO97" i="10"/>
  <c r="DP97" i="10"/>
  <c r="DQ97" i="10"/>
  <c r="DR97" i="10"/>
  <c r="DS97" i="10"/>
  <c r="DT97" i="10"/>
  <c r="DU97" i="10"/>
  <c r="DV97" i="10"/>
  <c r="DW97" i="10"/>
  <c r="DX97" i="10"/>
  <c r="DY97" i="10"/>
  <c r="DZ97" i="10"/>
  <c r="EA97" i="10"/>
  <c r="EB97" i="10"/>
  <c r="EC97" i="10"/>
  <c r="ED97" i="10"/>
  <c r="EE97" i="10"/>
  <c r="EF97" i="10"/>
  <c r="EG97" i="10"/>
  <c r="EH97" i="10"/>
  <c r="EI97" i="10"/>
  <c r="EJ97" i="10"/>
  <c r="EK97" i="10"/>
  <c r="EL97" i="10"/>
  <c r="EM97" i="10"/>
  <c r="EN97" i="10"/>
  <c r="EO97" i="10"/>
  <c r="EP97" i="10"/>
  <c r="EQ97" i="10"/>
  <c r="ER97" i="10"/>
  <c r="ES97" i="10"/>
  <c r="ET97" i="10"/>
  <c r="EU97" i="10"/>
  <c r="EV97" i="10"/>
  <c r="EW97" i="10"/>
  <c r="EX97" i="10"/>
  <c r="EY97" i="10"/>
  <c r="EZ97" i="10"/>
  <c r="FA97" i="10"/>
  <c r="FB97" i="10"/>
  <c r="FC97" i="10"/>
  <c r="FD97" i="10"/>
  <c r="FE97" i="10"/>
  <c r="FF97" i="10"/>
  <c r="FG97" i="10"/>
  <c r="FH97" i="10"/>
  <c r="FI97" i="10"/>
  <c r="FJ97" i="10"/>
  <c r="FK97" i="10"/>
  <c r="FL97" i="10"/>
  <c r="FM97" i="10"/>
  <c r="FN97" i="10"/>
  <c r="FO97" i="10"/>
  <c r="FP97" i="10"/>
  <c r="FQ97" i="10"/>
  <c r="FR97" i="10"/>
  <c r="FS97" i="10"/>
  <c r="FT97" i="10"/>
  <c r="FU97" i="10"/>
  <c r="FV97" i="10"/>
  <c r="FW97" i="10"/>
  <c r="FX97" i="10"/>
  <c r="FY97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D95" i="12" s="1"/>
  <c r="AA98" i="10"/>
  <c r="AB98" i="10"/>
  <c r="AC98" i="10"/>
  <c r="AD98" i="10"/>
  <c r="AE98" i="10"/>
  <c r="AF98" i="10"/>
  <c r="AG98" i="10"/>
  <c r="AH98" i="10"/>
  <c r="AI98" i="10"/>
  <c r="AJ98" i="10"/>
  <c r="AK98" i="10"/>
  <c r="AL98" i="10"/>
  <c r="AM98" i="10"/>
  <c r="AN98" i="10"/>
  <c r="AO98" i="10"/>
  <c r="AP98" i="10"/>
  <c r="AQ98" i="10"/>
  <c r="AR98" i="10"/>
  <c r="AS98" i="10"/>
  <c r="AT98" i="10"/>
  <c r="AU98" i="10"/>
  <c r="AV98" i="10"/>
  <c r="AW98" i="10"/>
  <c r="AX98" i="10"/>
  <c r="AY98" i="10"/>
  <c r="AZ98" i="10"/>
  <c r="BA98" i="10"/>
  <c r="BB98" i="10"/>
  <c r="BC98" i="10"/>
  <c r="BD98" i="10"/>
  <c r="BE98" i="10"/>
  <c r="BF98" i="10"/>
  <c r="BG98" i="10"/>
  <c r="BH98" i="10"/>
  <c r="BI98" i="10"/>
  <c r="BJ98" i="10"/>
  <c r="BK98" i="10"/>
  <c r="BL98" i="10"/>
  <c r="BM98" i="10"/>
  <c r="BN98" i="10"/>
  <c r="BO98" i="10"/>
  <c r="BP98" i="10"/>
  <c r="BQ98" i="10"/>
  <c r="BR98" i="10"/>
  <c r="BS98" i="10"/>
  <c r="BT98" i="10"/>
  <c r="BU98" i="10"/>
  <c r="BV98" i="10"/>
  <c r="BW98" i="10"/>
  <c r="BX98" i="10"/>
  <c r="BY98" i="10"/>
  <c r="BZ98" i="10"/>
  <c r="CA98" i="10"/>
  <c r="CB98" i="10"/>
  <c r="CC98" i="10"/>
  <c r="CD98" i="10"/>
  <c r="CE98" i="10"/>
  <c r="CF98" i="10"/>
  <c r="CG98" i="10"/>
  <c r="CH98" i="10"/>
  <c r="CI98" i="10"/>
  <c r="CJ98" i="10"/>
  <c r="CK98" i="10"/>
  <c r="CL98" i="10"/>
  <c r="CM98" i="10"/>
  <c r="CN98" i="10"/>
  <c r="CO98" i="10"/>
  <c r="CP98" i="10"/>
  <c r="CQ98" i="10"/>
  <c r="CR98" i="10"/>
  <c r="CS98" i="10"/>
  <c r="CT98" i="10"/>
  <c r="CU98" i="10"/>
  <c r="CV98" i="10"/>
  <c r="CW98" i="10"/>
  <c r="CX98" i="10"/>
  <c r="CY98" i="10"/>
  <c r="CZ98" i="10"/>
  <c r="DA98" i="10"/>
  <c r="DB98" i="10"/>
  <c r="DC98" i="10"/>
  <c r="DD98" i="10"/>
  <c r="DE98" i="10"/>
  <c r="DF98" i="10"/>
  <c r="DG98" i="10"/>
  <c r="DH98" i="10"/>
  <c r="DI98" i="10"/>
  <c r="DJ98" i="10"/>
  <c r="DK98" i="10"/>
  <c r="DL98" i="10"/>
  <c r="DM98" i="10"/>
  <c r="DN98" i="10"/>
  <c r="DO98" i="10"/>
  <c r="DP98" i="10"/>
  <c r="DQ98" i="10"/>
  <c r="DR98" i="10"/>
  <c r="DS98" i="10"/>
  <c r="DT98" i="10"/>
  <c r="DU98" i="10"/>
  <c r="DV98" i="10"/>
  <c r="DW98" i="10"/>
  <c r="DX98" i="10"/>
  <c r="DY98" i="10"/>
  <c r="DZ98" i="10"/>
  <c r="EA98" i="10"/>
  <c r="EB98" i="10"/>
  <c r="EC98" i="10"/>
  <c r="ED98" i="10"/>
  <c r="EE98" i="10"/>
  <c r="EF98" i="10"/>
  <c r="EG98" i="10"/>
  <c r="EH98" i="10"/>
  <c r="EI98" i="10"/>
  <c r="EJ98" i="10"/>
  <c r="EK98" i="10"/>
  <c r="EL98" i="10"/>
  <c r="EM98" i="10"/>
  <c r="EN98" i="10"/>
  <c r="EO98" i="10"/>
  <c r="EP98" i="10"/>
  <c r="EQ98" i="10"/>
  <c r="ER98" i="10"/>
  <c r="ES98" i="10"/>
  <c r="ET98" i="10"/>
  <c r="EU98" i="10"/>
  <c r="EV98" i="10"/>
  <c r="EW98" i="10"/>
  <c r="EX98" i="10"/>
  <c r="EY98" i="10"/>
  <c r="EZ98" i="10"/>
  <c r="FA98" i="10"/>
  <c r="FB98" i="10"/>
  <c r="FC98" i="10"/>
  <c r="FD98" i="10"/>
  <c r="FE98" i="10"/>
  <c r="FF98" i="10"/>
  <c r="FG98" i="10"/>
  <c r="FH98" i="10"/>
  <c r="FI98" i="10"/>
  <c r="FJ98" i="10"/>
  <c r="FK98" i="10"/>
  <c r="FL98" i="10"/>
  <c r="FM98" i="10"/>
  <c r="FN98" i="10"/>
  <c r="FO98" i="10"/>
  <c r="FP98" i="10"/>
  <c r="FQ98" i="10"/>
  <c r="FR98" i="10"/>
  <c r="FS98" i="10"/>
  <c r="FT98" i="10"/>
  <c r="FU98" i="10"/>
  <c r="FV98" i="10"/>
  <c r="FW98" i="10"/>
  <c r="FX98" i="10"/>
  <c r="FY98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D96" i="12" s="1"/>
  <c r="AA99" i="10"/>
  <c r="AB99" i="10"/>
  <c r="AC99" i="10"/>
  <c r="AD99" i="10"/>
  <c r="AE99" i="10"/>
  <c r="AF99" i="10"/>
  <c r="AG99" i="10"/>
  <c r="AH99" i="10"/>
  <c r="AI99" i="10"/>
  <c r="AJ99" i="10"/>
  <c r="AK99" i="10"/>
  <c r="AL99" i="10"/>
  <c r="AM99" i="10"/>
  <c r="AN99" i="10"/>
  <c r="AO99" i="10"/>
  <c r="AP99" i="10"/>
  <c r="AQ99" i="10"/>
  <c r="AR99" i="10"/>
  <c r="AS99" i="10"/>
  <c r="AT99" i="10"/>
  <c r="AU99" i="10"/>
  <c r="AV99" i="10"/>
  <c r="AW99" i="10"/>
  <c r="AX99" i="10"/>
  <c r="AY99" i="10"/>
  <c r="AZ99" i="10"/>
  <c r="BA99" i="10"/>
  <c r="BB99" i="10"/>
  <c r="BC99" i="10"/>
  <c r="BD99" i="10"/>
  <c r="BE99" i="10"/>
  <c r="BF99" i="10"/>
  <c r="BG99" i="10"/>
  <c r="BH99" i="10"/>
  <c r="BI99" i="10"/>
  <c r="BJ99" i="10"/>
  <c r="BK99" i="10"/>
  <c r="BL99" i="10"/>
  <c r="BM99" i="10"/>
  <c r="BN99" i="10"/>
  <c r="BO99" i="10"/>
  <c r="BP99" i="10"/>
  <c r="BQ99" i="10"/>
  <c r="BR99" i="10"/>
  <c r="BS99" i="10"/>
  <c r="BT99" i="10"/>
  <c r="BU99" i="10"/>
  <c r="BV99" i="10"/>
  <c r="BW99" i="10"/>
  <c r="BX99" i="10"/>
  <c r="BY99" i="10"/>
  <c r="BZ99" i="10"/>
  <c r="CA99" i="10"/>
  <c r="CB99" i="10"/>
  <c r="CC99" i="10"/>
  <c r="CD99" i="10"/>
  <c r="CE99" i="10"/>
  <c r="CF99" i="10"/>
  <c r="CG99" i="10"/>
  <c r="CH99" i="10"/>
  <c r="CI99" i="10"/>
  <c r="CJ99" i="10"/>
  <c r="CK99" i="10"/>
  <c r="CL99" i="10"/>
  <c r="CM99" i="10"/>
  <c r="CN99" i="10"/>
  <c r="CO99" i="10"/>
  <c r="CP99" i="10"/>
  <c r="CQ99" i="10"/>
  <c r="CR99" i="10"/>
  <c r="CS99" i="10"/>
  <c r="CT99" i="10"/>
  <c r="CU99" i="10"/>
  <c r="CV99" i="10"/>
  <c r="CW99" i="10"/>
  <c r="CX99" i="10"/>
  <c r="CY99" i="10"/>
  <c r="CZ99" i="10"/>
  <c r="DA99" i="10"/>
  <c r="DB99" i="10"/>
  <c r="DC99" i="10"/>
  <c r="DD99" i="10"/>
  <c r="DE99" i="10"/>
  <c r="DF99" i="10"/>
  <c r="DG99" i="10"/>
  <c r="DH99" i="10"/>
  <c r="DI99" i="10"/>
  <c r="DJ99" i="10"/>
  <c r="DK99" i="10"/>
  <c r="DL99" i="10"/>
  <c r="DM99" i="10"/>
  <c r="DN99" i="10"/>
  <c r="DO99" i="10"/>
  <c r="DP99" i="10"/>
  <c r="DQ99" i="10"/>
  <c r="DR99" i="10"/>
  <c r="DS99" i="10"/>
  <c r="DT99" i="10"/>
  <c r="DU99" i="10"/>
  <c r="DV99" i="10"/>
  <c r="DW99" i="10"/>
  <c r="DX99" i="10"/>
  <c r="DY99" i="10"/>
  <c r="DZ99" i="10"/>
  <c r="EA99" i="10"/>
  <c r="EB99" i="10"/>
  <c r="EC99" i="10"/>
  <c r="ED99" i="10"/>
  <c r="EE99" i="10"/>
  <c r="EF99" i="10"/>
  <c r="EG99" i="10"/>
  <c r="EH99" i="10"/>
  <c r="EI99" i="10"/>
  <c r="EJ99" i="10"/>
  <c r="EK99" i="10"/>
  <c r="EL99" i="10"/>
  <c r="EM99" i="10"/>
  <c r="EN99" i="10"/>
  <c r="EO99" i="10"/>
  <c r="EP99" i="10"/>
  <c r="EQ99" i="10"/>
  <c r="ER99" i="10"/>
  <c r="ES99" i="10"/>
  <c r="ET99" i="10"/>
  <c r="EU99" i="10"/>
  <c r="EV99" i="10"/>
  <c r="EW99" i="10"/>
  <c r="EX99" i="10"/>
  <c r="EY99" i="10"/>
  <c r="EZ99" i="10"/>
  <c r="FA99" i="10"/>
  <c r="FB99" i="10"/>
  <c r="FC99" i="10"/>
  <c r="FD99" i="10"/>
  <c r="FE99" i="10"/>
  <c r="FF99" i="10"/>
  <c r="FG99" i="10"/>
  <c r="FH99" i="10"/>
  <c r="FI99" i="10"/>
  <c r="FJ99" i="10"/>
  <c r="FK99" i="10"/>
  <c r="FL99" i="10"/>
  <c r="FM99" i="10"/>
  <c r="FN99" i="10"/>
  <c r="FO99" i="10"/>
  <c r="FP99" i="10"/>
  <c r="FQ99" i="10"/>
  <c r="FR99" i="10"/>
  <c r="FS99" i="10"/>
  <c r="FT99" i="10"/>
  <c r="FU99" i="10"/>
  <c r="FV99" i="10"/>
  <c r="FW99" i="10"/>
  <c r="FX99" i="10"/>
  <c r="FY99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D97" i="12" s="1"/>
  <c r="AA100" i="10"/>
  <c r="AB100" i="10"/>
  <c r="AC100" i="10"/>
  <c r="AD100" i="10"/>
  <c r="AE100" i="10"/>
  <c r="AF100" i="10"/>
  <c r="AG100" i="10"/>
  <c r="AH100" i="10"/>
  <c r="AI100" i="10"/>
  <c r="AJ100" i="10"/>
  <c r="AK100" i="10"/>
  <c r="AL100" i="10"/>
  <c r="AM100" i="10"/>
  <c r="AN100" i="10"/>
  <c r="AO100" i="10"/>
  <c r="AP100" i="10"/>
  <c r="AQ100" i="10"/>
  <c r="AR100" i="10"/>
  <c r="AS100" i="10"/>
  <c r="AT100" i="10"/>
  <c r="AU100" i="10"/>
  <c r="AV100" i="10"/>
  <c r="AW100" i="10"/>
  <c r="AX100" i="10"/>
  <c r="AY100" i="10"/>
  <c r="AZ100" i="10"/>
  <c r="BA100" i="10"/>
  <c r="BB100" i="10"/>
  <c r="BC100" i="10"/>
  <c r="BD100" i="10"/>
  <c r="BE100" i="10"/>
  <c r="BF100" i="10"/>
  <c r="BG100" i="10"/>
  <c r="BH100" i="10"/>
  <c r="BI100" i="10"/>
  <c r="BJ100" i="10"/>
  <c r="BK100" i="10"/>
  <c r="BL100" i="10"/>
  <c r="BM100" i="10"/>
  <c r="BN100" i="10"/>
  <c r="BO100" i="10"/>
  <c r="BP100" i="10"/>
  <c r="BQ100" i="10"/>
  <c r="BR100" i="10"/>
  <c r="BS100" i="10"/>
  <c r="BT100" i="10"/>
  <c r="BU100" i="10"/>
  <c r="BV100" i="10"/>
  <c r="BW100" i="10"/>
  <c r="BX100" i="10"/>
  <c r="BY100" i="10"/>
  <c r="BZ100" i="10"/>
  <c r="CA100" i="10"/>
  <c r="CB100" i="10"/>
  <c r="CC100" i="10"/>
  <c r="CD100" i="10"/>
  <c r="CE100" i="10"/>
  <c r="CF100" i="10"/>
  <c r="CG100" i="10"/>
  <c r="CH100" i="10"/>
  <c r="CI100" i="10"/>
  <c r="CJ100" i="10"/>
  <c r="CK100" i="10"/>
  <c r="CL100" i="10"/>
  <c r="CM100" i="10"/>
  <c r="CN100" i="10"/>
  <c r="CO100" i="10"/>
  <c r="CP100" i="10"/>
  <c r="CQ100" i="10"/>
  <c r="CR100" i="10"/>
  <c r="CS100" i="10"/>
  <c r="CT100" i="10"/>
  <c r="CU100" i="10"/>
  <c r="CV100" i="10"/>
  <c r="CW100" i="10"/>
  <c r="CX100" i="10"/>
  <c r="CY100" i="10"/>
  <c r="CZ100" i="10"/>
  <c r="DA100" i="10"/>
  <c r="DB100" i="10"/>
  <c r="DC100" i="10"/>
  <c r="DD100" i="10"/>
  <c r="DE100" i="10"/>
  <c r="DF100" i="10"/>
  <c r="DG100" i="10"/>
  <c r="DH100" i="10"/>
  <c r="DI100" i="10"/>
  <c r="DJ100" i="10"/>
  <c r="DK100" i="10"/>
  <c r="DL100" i="10"/>
  <c r="DM100" i="10"/>
  <c r="DN100" i="10"/>
  <c r="DO100" i="10"/>
  <c r="DP100" i="10"/>
  <c r="DQ100" i="10"/>
  <c r="DR100" i="10"/>
  <c r="DS100" i="10"/>
  <c r="DT100" i="10"/>
  <c r="DU100" i="10"/>
  <c r="DV100" i="10"/>
  <c r="DW100" i="10"/>
  <c r="DX100" i="10"/>
  <c r="DY100" i="10"/>
  <c r="DZ100" i="10"/>
  <c r="EA100" i="10"/>
  <c r="EB100" i="10"/>
  <c r="EC100" i="10"/>
  <c r="ED100" i="10"/>
  <c r="EE100" i="10"/>
  <c r="EF100" i="10"/>
  <c r="EG100" i="10"/>
  <c r="EH100" i="10"/>
  <c r="EI100" i="10"/>
  <c r="EJ100" i="10"/>
  <c r="EK100" i="10"/>
  <c r="EL100" i="10"/>
  <c r="EM100" i="10"/>
  <c r="EN100" i="10"/>
  <c r="EO100" i="10"/>
  <c r="EP100" i="10"/>
  <c r="EQ100" i="10"/>
  <c r="ER100" i="10"/>
  <c r="ES100" i="10"/>
  <c r="ET100" i="10"/>
  <c r="EU100" i="10"/>
  <c r="EV100" i="10"/>
  <c r="EW100" i="10"/>
  <c r="EX100" i="10"/>
  <c r="EY100" i="10"/>
  <c r="EZ100" i="10"/>
  <c r="FA100" i="10"/>
  <c r="FB100" i="10"/>
  <c r="FC100" i="10"/>
  <c r="FD100" i="10"/>
  <c r="FE100" i="10"/>
  <c r="FF100" i="10"/>
  <c r="FG100" i="10"/>
  <c r="FH100" i="10"/>
  <c r="FI100" i="10"/>
  <c r="FJ100" i="10"/>
  <c r="FK100" i="10"/>
  <c r="FL100" i="10"/>
  <c r="FM100" i="10"/>
  <c r="FN100" i="10"/>
  <c r="FO100" i="10"/>
  <c r="FP100" i="10"/>
  <c r="FQ100" i="10"/>
  <c r="FR100" i="10"/>
  <c r="FS100" i="10"/>
  <c r="FT100" i="10"/>
  <c r="FU100" i="10"/>
  <c r="FV100" i="10"/>
  <c r="FW100" i="10"/>
  <c r="FX100" i="10"/>
  <c r="FY100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D98" i="12" s="1"/>
  <c r="AA101" i="10"/>
  <c r="AB101" i="10"/>
  <c r="AC101" i="10"/>
  <c r="AD101" i="10"/>
  <c r="AE101" i="10"/>
  <c r="AF101" i="10"/>
  <c r="AG101" i="10"/>
  <c r="AH101" i="10"/>
  <c r="AI101" i="10"/>
  <c r="AJ101" i="10"/>
  <c r="AK101" i="10"/>
  <c r="AL101" i="10"/>
  <c r="AM101" i="10"/>
  <c r="AN101" i="10"/>
  <c r="AO101" i="10"/>
  <c r="AP101" i="10"/>
  <c r="AQ101" i="10"/>
  <c r="AR101" i="10"/>
  <c r="AS101" i="10"/>
  <c r="AT101" i="10"/>
  <c r="AU101" i="10"/>
  <c r="AV101" i="10"/>
  <c r="AW101" i="10"/>
  <c r="AX101" i="10"/>
  <c r="AY101" i="10"/>
  <c r="AZ101" i="10"/>
  <c r="BA101" i="10"/>
  <c r="BB101" i="10"/>
  <c r="BC101" i="10"/>
  <c r="BD101" i="10"/>
  <c r="BE101" i="10"/>
  <c r="BF101" i="10"/>
  <c r="BG101" i="10"/>
  <c r="BH101" i="10"/>
  <c r="BI101" i="10"/>
  <c r="BJ101" i="10"/>
  <c r="BK101" i="10"/>
  <c r="BL101" i="10"/>
  <c r="BM101" i="10"/>
  <c r="BN101" i="10"/>
  <c r="BO101" i="10"/>
  <c r="BP101" i="10"/>
  <c r="BQ101" i="10"/>
  <c r="BR101" i="10"/>
  <c r="BS101" i="10"/>
  <c r="BT101" i="10"/>
  <c r="BU101" i="10"/>
  <c r="BV101" i="10"/>
  <c r="BW101" i="10"/>
  <c r="BX101" i="10"/>
  <c r="BY101" i="10"/>
  <c r="BZ101" i="10"/>
  <c r="CA101" i="10"/>
  <c r="CB101" i="10"/>
  <c r="CC101" i="10"/>
  <c r="CD101" i="10"/>
  <c r="CE101" i="10"/>
  <c r="CF101" i="10"/>
  <c r="CG101" i="10"/>
  <c r="CH101" i="10"/>
  <c r="CI101" i="10"/>
  <c r="CJ101" i="10"/>
  <c r="CK101" i="10"/>
  <c r="CL101" i="10"/>
  <c r="CM101" i="10"/>
  <c r="CN101" i="10"/>
  <c r="CO101" i="10"/>
  <c r="CP101" i="10"/>
  <c r="CQ101" i="10"/>
  <c r="CR101" i="10"/>
  <c r="CS101" i="10"/>
  <c r="CT101" i="10"/>
  <c r="CU101" i="10"/>
  <c r="CV101" i="10"/>
  <c r="CW101" i="10"/>
  <c r="CX101" i="10"/>
  <c r="CY101" i="10"/>
  <c r="CZ101" i="10"/>
  <c r="DA101" i="10"/>
  <c r="DB101" i="10"/>
  <c r="DC101" i="10"/>
  <c r="DD101" i="10"/>
  <c r="DE101" i="10"/>
  <c r="DF101" i="10"/>
  <c r="DG101" i="10"/>
  <c r="DH101" i="10"/>
  <c r="DI101" i="10"/>
  <c r="DJ101" i="10"/>
  <c r="DK101" i="10"/>
  <c r="DL101" i="10"/>
  <c r="DM101" i="10"/>
  <c r="DN101" i="10"/>
  <c r="DO101" i="10"/>
  <c r="DP101" i="10"/>
  <c r="DQ101" i="10"/>
  <c r="DR101" i="10"/>
  <c r="DS101" i="10"/>
  <c r="DT101" i="10"/>
  <c r="DU101" i="10"/>
  <c r="DV101" i="10"/>
  <c r="DW101" i="10"/>
  <c r="DX101" i="10"/>
  <c r="DY101" i="10"/>
  <c r="DZ101" i="10"/>
  <c r="EA101" i="10"/>
  <c r="EB101" i="10"/>
  <c r="EC101" i="10"/>
  <c r="ED101" i="10"/>
  <c r="EE101" i="10"/>
  <c r="EF101" i="10"/>
  <c r="EG101" i="10"/>
  <c r="EH101" i="10"/>
  <c r="EI101" i="10"/>
  <c r="EJ101" i="10"/>
  <c r="EK101" i="10"/>
  <c r="EL101" i="10"/>
  <c r="EM101" i="10"/>
  <c r="EN101" i="10"/>
  <c r="EO101" i="10"/>
  <c r="EP101" i="10"/>
  <c r="EQ101" i="10"/>
  <c r="ER101" i="10"/>
  <c r="ES101" i="10"/>
  <c r="ET101" i="10"/>
  <c r="EU101" i="10"/>
  <c r="EV101" i="10"/>
  <c r="EW101" i="10"/>
  <c r="EX101" i="10"/>
  <c r="EY101" i="10"/>
  <c r="EZ101" i="10"/>
  <c r="FA101" i="10"/>
  <c r="FB101" i="10"/>
  <c r="FC101" i="10"/>
  <c r="FD101" i="10"/>
  <c r="FE101" i="10"/>
  <c r="FF101" i="10"/>
  <c r="FG101" i="10"/>
  <c r="FH101" i="10"/>
  <c r="FI101" i="10"/>
  <c r="FJ101" i="10"/>
  <c r="FK101" i="10"/>
  <c r="FL101" i="10"/>
  <c r="FM101" i="10"/>
  <c r="FN101" i="10"/>
  <c r="FO101" i="10"/>
  <c r="FP101" i="10"/>
  <c r="FQ101" i="10"/>
  <c r="FR101" i="10"/>
  <c r="FS101" i="10"/>
  <c r="FT101" i="10"/>
  <c r="FU101" i="10"/>
  <c r="FV101" i="10"/>
  <c r="FW101" i="10"/>
  <c r="FX101" i="10"/>
  <c r="FY101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D99" i="12" s="1"/>
  <c r="AA102" i="10"/>
  <c r="AB102" i="10"/>
  <c r="AC102" i="10"/>
  <c r="AD102" i="10"/>
  <c r="AE102" i="10"/>
  <c r="AF102" i="10"/>
  <c r="AG102" i="10"/>
  <c r="AH102" i="10"/>
  <c r="AI102" i="10"/>
  <c r="AJ102" i="10"/>
  <c r="AK102" i="10"/>
  <c r="AL102" i="10"/>
  <c r="AM102" i="10"/>
  <c r="AN102" i="10"/>
  <c r="AO102" i="10"/>
  <c r="AP102" i="10"/>
  <c r="AQ102" i="10"/>
  <c r="AR102" i="10"/>
  <c r="AS102" i="10"/>
  <c r="AT102" i="10"/>
  <c r="AU102" i="10"/>
  <c r="AV102" i="10"/>
  <c r="AW102" i="10"/>
  <c r="AX102" i="10"/>
  <c r="AY102" i="10"/>
  <c r="AZ102" i="10"/>
  <c r="BA102" i="10"/>
  <c r="BB102" i="10"/>
  <c r="BC102" i="10"/>
  <c r="BD102" i="10"/>
  <c r="BE102" i="10"/>
  <c r="BF102" i="10"/>
  <c r="BG102" i="10"/>
  <c r="BH102" i="10"/>
  <c r="BI102" i="10"/>
  <c r="BJ102" i="10"/>
  <c r="BK102" i="10"/>
  <c r="BL102" i="10"/>
  <c r="BM102" i="10"/>
  <c r="BN102" i="10"/>
  <c r="BO102" i="10"/>
  <c r="BP102" i="10"/>
  <c r="BQ102" i="10"/>
  <c r="BR102" i="10"/>
  <c r="BS102" i="10"/>
  <c r="BT102" i="10"/>
  <c r="BU102" i="10"/>
  <c r="BV102" i="10"/>
  <c r="BW102" i="10"/>
  <c r="BX102" i="10"/>
  <c r="BY102" i="10"/>
  <c r="BZ102" i="10"/>
  <c r="CA102" i="10"/>
  <c r="CB102" i="10"/>
  <c r="CC102" i="10"/>
  <c r="CD102" i="10"/>
  <c r="CE102" i="10"/>
  <c r="CF102" i="10"/>
  <c r="CG102" i="10"/>
  <c r="CH102" i="10"/>
  <c r="CI102" i="10"/>
  <c r="CJ102" i="10"/>
  <c r="CK102" i="10"/>
  <c r="CL102" i="10"/>
  <c r="CM102" i="10"/>
  <c r="CN102" i="10"/>
  <c r="CO102" i="10"/>
  <c r="CP102" i="10"/>
  <c r="CQ102" i="10"/>
  <c r="CR102" i="10"/>
  <c r="CS102" i="10"/>
  <c r="CT102" i="10"/>
  <c r="CU102" i="10"/>
  <c r="CV102" i="10"/>
  <c r="CW102" i="10"/>
  <c r="CX102" i="10"/>
  <c r="CY102" i="10"/>
  <c r="CZ102" i="10"/>
  <c r="DA102" i="10"/>
  <c r="DB102" i="10"/>
  <c r="DC102" i="10"/>
  <c r="DD102" i="10"/>
  <c r="DE102" i="10"/>
  <c r="DF102" i="10"/>
  <c r="DG102" i="10"/>
  <c r="DH102" i="10"/>
  <c r="DI102" i="10"/>
  <c r="DJ102" i="10"/>
  <c r="DK102" i="10"/>
  <c r="DL102" i="10"/>
  <c r="DM102" i="10"/>
  <c r="DN102" i="10"/>
  <c r="DO102" i="10"/>
  <c r="DP102" i="10"/>
  <c r="DQ102" i="10"/>
  <c r="DR102" i="10"/>
  <c r="DS102" i="10"/>
  <c r="DT102" i="10"/>
  <c r="DU102" i="10"/>
  <c r="DV102" i="10"/>
  <c r="DW102" i="10"/>
  <c r="DX102" i="10"/>
  <c r="DY102" i="10"/>
  <c r="DZ102" i="10"/>
  <c r="EA102" i="10"/>
  <c r="EB102" i="10"/>
  <c r="EC102" i="10"/>
  <c r="ED102" i="10"/>
  <c r="EE102" i="10"/>
  <c r="EF102" i="10"/>
  <c r="EG102" i="10"/>
  <c r="EH102" i="10"/>
  <c r="EI102" i="10"/>
  <c r="EJ102" i="10"/>
  <c r="EK102" i="10"/>
  <c r="EL102" i="10"/>
  <c r="EM102" i="10"/>
  <c r="EN102" i="10"/>
  <c r="EO102" i="10"/>
  <c r="EP102" i="10"/>
  <c r="EQ102" i="10"/>
  <c r="ER102" i="10"/>
  <c r="ES102" i="10"/>
  <c r="ET102" i="10"/>
  <c r="EU102" i="10"/>
  <c r="EV102" i="10"/>
  <c r="EW102" i="10"/>
  <c r="EX102" i="10"/>
  <c r="EY102" i="10"/>
  <c r="EZ102" i="10"/>
  <c r="FA102" i="10"/>
  <c r="FB102" i="10"/>
  <c r="FC102" i="10"/>
  <c r="FD102" i="10"/>
  <c r="FE102" i="10"/>
  <c r="FF102" i="10"/>
  <c r="FG102" i="10"/>
  <c r="FH102" i="10"/>
  <c r="FI102" i="10"/>
  <c r="FJ102" i="10"/>
  <c r="FK102" i="10"/>
  <c r="FL102" i="10"/>
  <c r="FM102" i="10"/>
  <c r="FN102" i="10"/>
  <c r="FO102" i="10"/>
  <c r="FP102" i="10"/>
  <c r="FQ102" i="10"/>
  <c r="FR102" i="10"/>
  <c r="FS102" i="10"/>
  <c r="FT102" i="10"/>
  <c r="FU102" i="10"/>
  <c r="FV102" i="10"/>
  <c r="FW102" i="10"/>
  <c r="FX102" i="10"/>
  <c r="FY102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D100" i="12" s="1"/>
  <c r="AA103" i="10"/>
  <c r="AB103" i="10"/>
  <c r="AC103" i="10"/>
  <c r="AD103" i="10"/>
  <c r="AE103" i="10"/>
  <c r="AF103" i="10"/>
  <c r="AG103" i="10"/>
  <c r="AH103" i="10"/>
  <c r="AI103" i="10"/>
  <c r="AJ103" i="10"/>
  <c r="AK103" i="10"/>
  <c r="AL103" i="10"/>
  <c r="AM103" i="10"/>
  <c r="AN103" i="10"/>
  <c r="AO103" i="10"/>
  <c r="AP103" i="10"/>
  <c r="AQ103" i="10"/>
  <c r="AR103" i="10"/>
  <c r="AS103" i="10"/>
  <c r="AT103" i="10"/>
  <c r="AU103" i="10"/>
  <c r="AV103" i="10"/>
  <c r="AW103" i="10"/>
  <c r="AX103" i="10"/>
  <c r="AY103" i="10"/>
  <c r="AZ103" i="10"/>
  <c r="BA103" i="10"/>
  <c r="BB103" i="10"/>
  <c r="BC103" i="10"/>
  <c r="BD103" i="10"/>
  <c r="BE103" i="10"/>
  <c r="BF103" i="10"/>
  <c r="BG103" i="10"/>
  <c r="BH103" i="10"/>
  <c r="BI103" i="10"/>
  <c r="BJ103" i="10"/>
  <c r="BK103" i="10"/>
  <c r="BL103" i="10"/>
  <c r="BM103" i="10"/>
  <c r="BN103" i="10"/>
  <c r="BO103" i="10"/>
  <c r="BP103" i="10"/>
  <c r="BQ103" i="10"/>
  <c r="BR103" i="10"/>
  <c r="BS103" i="10"/>
  <c r="BT103" i="10"/>
  <c r="BU103" i="10"/>
  <c r="BV103" i="10"/>
  <c r="BW103" i="10"/>
  <c r="BX103" i="10"/>
  <c r="BY103" i="10"/>
  <c r="BZ103" i="10"/>
  <c r="CA103" i="10"/>
  <c r="CB103" i="10"/>
  <c r="CC103" i="10"/>
  <c r="CD103" i="10"/>
  <c r="CE103" i="10"/>
  <c r="CF103" i="10"/>
  <c r="CG103" i="10"/>
  <c r="CH103" i="10"/>
  <c r="CI103" i="10"/>
  <c r="CJ103" i="10"/>
  <c r="CK103" i="10"/>
  <c r="CL103" i="10"/>
  <c r="CM103" i="10"/>
  <c r="CN103" i="10"/>
  <c r="CO103" i="10"/>
  <c r="CP103" i="10"/>
  <c r="CQ103" i="10"/>
  <c r="CR103" i="10"/>
  <c r="CS103" i="10"/>
  <c r="CT103" i="10"/>
  <c r="CU103" i="10"/>
  <c r="CV103" i="10"/>
  <c r="CW103" i="10"/>
  <c r="CX103" i="10"/>
  <c r="CY103" i="10"/>
  <c r="CZ103" i="10"/>
  <c r="DA103" i="10"/>
  <c r="DB103" i="10"/>
  <c r="DC103" i="10"/>
  <c r="DD103" i="10"/>
  <c r="DE103" i="10"/>
  <c r="DF103" i="10"/>
  <c r="DG103" i="10"/>
  <c r="DH103" i="10"/>
  <c r="DI103" i="10"/>
  <c r="DJ103" i="10"/>
  <c r="DK103" i="10"/>
  <c r="DL103" i="10"/>
  <c r="DM103" i="10"/>
  <c r="DN103" i="10"/>
  <c r="DO103" i="10"/>
  <c r="DP103" i="10"/>
  <c r="DQ103" i="10"/>
  <c r="DR103" i="10"/>
  <c r="DS103" i="10"/>
  <c r="DT103" i="10"/>
  <c r="DU103" i="10"/>
  <c r="DV103" i="10"/>
  <c r="DW103" i="10"/>
  <c r="DX103" i="10"/>
  <c r="DY103" i="10"/>
  <c r="DZ103" i="10"/>
  <c r="EA103" i="10"/>
  <c r="EB103" i="10"/>
  <c r="EC103" i="10"/>
  <c r="ED103" i="10"/>
  <c r="EE103" i="10"/>
  <c r="EF103" i="10"/>
  <c r="EG103" i="10"/>
  <c r="EH103" i="10"/>
  <c r="EI103" i="10"/>
  <c r="EJ103" i="10"/>
  <c r="EK103" i="10"/>
  <c r="EL103" i="10"/>
  <c r="EM103" i="10"/>
  <c r="EN103" i="10"/>
  <c r="EO103" i="10"/>
  <c r="EP103" i="10"/>
  <c r="EQ103" i="10"/>
  <c r="ER103" i="10"/>
  <c r="ES103" i="10"/>
  <c r="ET103" i="10"/>
  <c r="EU103" i="10"/>
  <c r="EV103" i="10"/>
  <c r="EW103" i="10"/>
  <c r="EX103" i="10"/>
  <c r="EY103" i="10"/>
  <c r="EZ103" i="10"/>
  <c r="FA103" i="10"/>
  <c r="FB103" i="10"/>
  <c r="FC103" i="10"/>
  <c r="FD103" i="10"/>
  <c r="FE103" i="10"/>
  <c r="FF103" i="10"/>
  <c r="FG103" i="10"/>
  <c r="FH103" i="10"/>
  <c r="FI103" i="10"/>
  <c r="FJ103" i="10"/>
  <c r="FK103" i="10"/>
  <c r="FL103" i="10"/>
  <c r="FM103" i="10"/>
  <c r="FN103" i="10"/>
  <c r="FO103" i="10"/>
  <c r="FP103" i="10"/>
  <c r="FQ103" i="10"/>
  <c r="FR103" i="10"/>
  <c r="FS103" i="10"/>
  <c r="FT103" i="10"/>
  <c r="FU103" i="10"/>
  <c r="FV103" i="10"/>
  <c r="FW103" i="10"/>
  <c r="FX103" i="10"/>
  <c r="FY103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D101" i="12" s="1"/>
  <c r="AA104" i="10"/>
  <c r="AB104" i="10"/>
  <c r="AC104" i="10"/>
  <c r="AD104" i="10"/>
  <c r="AE104" i="10"/>
  <c r="AF104" i="10"/>
  <c r="AG104" i="10"/>
  <c r="AH104" i="10"/>
  <c r="AI104" i="10"/>
  <c r="AJ104" i="10"/>
  <c r="AK104" i="10"/>
  <c r="AL104" i="10"/>
  <c r="AM104" i="10"/>
  <c r="AN104" i="10"/>
  <c r="AO104" i="10"/>
  <c r="AP104" i="10"/>
  <c r="AQ104" i="10"/>
  <c r="AR104" i="10"/>
  <c r="AS104" i="10"/>
  <c r="AT104" i="10"/>
  <c r="AU104" i="10"/>
  <c r="AV104" i="10"/>
  <c r="AW104" i="10"/>
  <c r="AX104" i="10"/>
  <c r="AY104" i="10"/>
  <c r="AZ104" i="10"/>
  <c r="BA104" i="10"/>
  <c r="BB104" i="10"/>
  <c r="BC104" i="10"/>
  <c r="BD104" i="10"/>
  <c r="BE104" i="10"/>
  <c r="BF104" i="10"/>
  <c r="BG104" i="10"/>
  <c r="BH104" i="10"/>
  <c r="BI104" i="10"/>
  <c r="BJ104" i="10"/>
  <c r="BK104" i="10"/>
  <c r="BL104" i="10"/>
  <c r="BM104" i="10"/>
  <c r="BN104" i="10"/>
  <c r="BO104" i="10"/>
  <c r="BP104" i="10"/>
  <c r="BQ104" i="10"/>
  <c r="BR104" i="10"/>
  <c r="BS104" i="10"/>
  <c r="BT104" i="10"/>
  <c r="BU104" i="10"/>
  <c r="BV104" i="10"/>
  <c r="BW104" i="10"/>
  <c r="BX104" i="10"/>
  <c r="BY104" i="10"/>
  <c r="BZ104" i="10"/>
  <c r="CA104" i="10"/>
  <c r="CB104" i="10"/>
  <c r="CC104" i="10"/>
  <c r="CD104" i="10"/>
  <c r="CE104" i="10"/>
  <c r="CF104" i="10"/>
  <c r="CG104" i="10"/>
  <c r="CH104" i="10"/>
  <c r="CI104" i="10"/>
  <c r="CJ104" i="10"/>
  <c r="CK104" i="10"/>
  <c r="CL104" i="10"/>
  <c r="CM104" i="10"/>
  <c r="CN104" i="10"/>
  <c r="CO104" i="10"/>
  <c r="CP104" i="10"/>
  <c r="CQ104" i="10"/>
  <c r="CR104" i="10"/>
  <c r="CS104" i="10"/>
  <c r="CT104" i="10"/>
  <c r="CU104" i="10"/>
  <c r="CV104" i="10"/>
  <c r="CW104" i="10"/>
  <c r="CX104" i="10"/>
  <c r="CY104" i="10"/>
  <c r="CZ104" i="10"/>
  <c r="DA104" i="10"/>
  <c r="DB104" i="10"/>
  <c r="DC104" i="10"/>
  <c r="DD104" i="10"/>
  <c r="DE104" i="10"/>
  <c r="DF104" i="10"/>
  <c r="DG104" i="10"/>
  <c r="DH104" i="10"/>
  <c r="DI104" i="10"/>
  <c r="DJ104" i="10"/>
  <c r="DK104" i="10"/>
  <c r="DL104" i="10"/>
  <c r="DM104" i="10"/>
  <c r="DN104" i="10"/>
  <c r="DO104" i="10"/>
  <c r="DP104" i="10"/>
  <c r="DQ104" i="10"/>
  <c r="DR104" i="10"/>
  <c r="DS104" i="10"/>
  <c r="DT104" i="10"/>
  <c r="DU104" i="10"/>
  <c r="DV104" i="10"/>
  <c r="DW104" i="10"/>
  <c r="DX104" i="10"/>
  <c r="DY104" i="10"/>
  <c r="DZ104" i="10"/>
  <c r="EA104" i="10"/>
  <c r="EB104" i="10"/>
  <c r="EC104" i="10"/>
  <c r="ED104" i="10"/>
  <c r="EE104" i="10"/>
  <c r="EF104" i="10"/>
  <c r="EG104" i="10"/>
  <c r="EH104" i="10"/>
  <c r="EI104" i="10"/>
  <c r="EJ104" i="10"/>
  <c r="EK104" i="10"/>
  <c r="EL104" i="10"/>
  <c r="EM104" i="10"/>
  <c r="EN104" i="10"/>
  <c r="EO104" i="10"/>
  <c r="EP104" i="10"/>
  <c r="EQ104" i="10"/>
  <c r="ER104" i="10"/>
  <c r="ES104" i="10"/>
  <c r="ET104" i="10"/>
  <c r="EU104" i="10"/>
  <c r="EV104" i="10"/>
  <c r="EW104" i="10"/>
  <c r="EX104" i="10"/>
  <c r="EY104" i="10"/>
  <c r="EZ104" i="10"/>
  <c r="FA104" i="10"/>
  <c r="FB104" i="10"/>
  <c r="FC104" i="10"/>
  <c r="FD104" i="10"/>
  <c r="FE104" i="10"/>
  <c r="FF104" i="10"/>
  <c r="FG104" i="10"/>
  <c r="FH104" i="10"/>
  <c r="FI104" i="10"/>
  <c r="FJ104" i="10"/>
  <c r="FK104" i="10"/>
  <c r="FL104" i="10"/>
  <c r="FM104" i="10"/>
  <c r="FN104" i="10"/>
  <c r="FO104" i="10"/>
  <c r="FP104" i="10"/>
  <c r="FQ104" i="10"/>
  <c r="FR104" i="10"/>
  <c r="FS104" i="10"/>
  <c r="FT104" i="10"/>
  <c r="FU104" i="10"/>
  <c r="FV104" i="10"/>
  <c r="FW104" i="10"/>
  <c r="FX104" i="10"/>
  <c r="FY104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D102" i="12" s="1"/>
  <c r="AA105" i="10"/>
  <c r="AB105" i="10"/>
  <c r="AC105" i="10"/>
  <c r="AD105" i="10"/>
  <c r="AE105" i="10"/>
  <c r="AF105" i="10"/>
  <c r="AG105" i="10"/>
  <c r="AH105" i="10"/>
  <c r="AI105" i="10"/>
  <c r="AJ105" i="10"/>
  <c r="AK105" i="10"/>
  <c r="AL105" i="10"/>
  <c r="AM105" i="10"/>
  <c r="AN105" i="10"/>
  <c r="AO105" i="10"/>
  <c r="AP105" i="10"/>
  <c r="AQ105" i="10"/>
  <c r="AR105" i="10"/>
  <c r="AS105" i="10"/>
  <c r="AT105" i="10"/>
  <c r="AU105" i="10"/>
  <c r="AV105" i="10"/>
  <c r="AW105" i="10"/>
  <c r="AX105" i="10"/>
  <c r="AY105" i="10"/>
  <c r="AZ105" i="10"/>
  <c r="BA105" i="10"/>
  <c r="BB105" i="10"/>
  <c r="BC105" i="10"/>
  <c r="BD105" i="10"/>
  <c r="BE105" i="10"/>
  <c r="BF105" i="10"/>
  <c r="BG105" i="10"/>
  <c r="BH105" i="10"/>
  <c r="BI105" i="10"/>
  <c r="BJ105" i="10"/>
  <c r="BK105" i="10"/>
  <c r="BL105" i="10"/>
  <c r="BM105" i="10"/>
  <c r="BN105" i="10"/>
  <c r="BO105" i="10"/>
  <c r="BP105" i="10"/>
  <c r="BQ105" i="10"/>
  <c r="BR105" i="10"/>
  <c r="BS105" i="10"/>
  <c r="BT105" i="10"/>
  <c r="BU105" i="10"/>
  <c r="BV105" i="10"/>
  <c r="BW105" i="10"/>
  <c r="BX105" i="10"/>
  <c r="BY105" i="10"/>
  <c r="BZ105" i="10"/>
  <c r="CA105" i="10"/>
  <c r="CB105" i="10"/>
  <c r="CC105" i="10"/>
  <c r="CD105" i="10"/>
  <c r="CE105" i="10"/>
  <c r="CF105" i="10"/>
  <c r="CG105" i="10"/>
  <c r="CH105" i="10"/>
  <c r="CI105" i="10"/>
  <c r="CJ105" i="10"/>
  <c r="CK105" i="10"/>
  <c r="CL105" i="10"/>
  <c r="CM105" i="10"/>
  <c r="CN105" i="10"/>
  <c r="CO105" i="10"/>
  <c r="CP105" i="10"/>
  <c r="CQ105" i="10"/>
  <c r="CR105" i="10"/>
  <c r="CS105" i="10"/>
  <c r="CT105" i="10"/>
  <c r="CU105" i="10"/>
  <c r="CV105" i="10"/>
  <c r="CW105" i="10"/>
  <c r="CX105" i="10"/>
  <c r="CY105" i="10"/>
  <c r="CZ105" i="10"/>
  <c r="DA105" i="10"/>
  <c r="DB105" i="10"/>
  <c r="DC105" i="10"/>
  <c r="DD105" i="10"/>
  <c r="DE105" i="10"/>
  <c r="DF105" i="10"/>
  <c r="DG105" i="10"/>
  <c r="DH105" i="10"/>
  <c r="DI105" i="10"/>
  <c r="DJ105" i="10"/>
  <c r="DK105" i="10"/>
  <c r="DL105" i="10"/>
  <c r="DM105" i="10"/>
  <c r="DN105" i="10"/>
  <c r="DO105" i="10"/>
  <c r="DP105" i="10"/>
  <c r="DQ105" i="10"/>
  <c r="DR105" i="10"/>
  <c r="DS105" i="10"/>
  <c r="DT105" i="10"/>
  <c r="DU105" i="10"/>
  <c r="DV105" i="10"/>
  <c r="DW105" i="10"/>
  <c r="DX105" i="10"/>
  <c r="DY105" i="10"/>
  <c r="DZ105" i="10"/>
  <c r="EA105" i="10"/>
  <c r="EB105" i="10"/>
  <c r="EC105" i="10"/>
  <c r="ED105" i="10"/>
  <c r="EE105" i="10"/>
  <c r="EF105" i="10"/>
  <c r="EG105" i="10"/>
  <c r="EH105" i="10"/>
  <c r="EI105" i="10"/>
  <c r="EJ105" i="10"/>
  <c r="EK105" i="10"/>
  <c r="EL105" i="10"/>
  <c r="EM105" i="10"/>
  <c r="EN105" i="10"/>
  <c r="EO105" i="10"/>
  <c r="EP105" i="10"/>
  <c r="EQ105" i="10"/>
  <c r="ER105" i="10"/>
  <c r="ES105" i="10"/>
  <c r="ET105" i="10"/>
  <c r="EU105" i="10"/>
  <c r="EV105" i="10"/>
  <c r="EW105" i="10"/>
  <c r="EX105" i="10"/>
  <c r="EY105" i="10"/>
  <c r="EZ105" i="10"/>
  <c r="FA105" i="10"/>
  <c r="FB105" i="10"/>
  <c r="FC105" i="10"/>
  <c r="FD105" i="10"/>
  <c r="FE105" i="10"/>
  <c r="FF105" i="10"/>
  <c r="FG105" i="10"/>
  <c r="FH105" i="10"/>
  <c r="FI105" i="10"/>
  <c r="FJ105" i="10"/>
  <c r="FK105" i="10"/>
  <c r="FL105" i="10"/>
  <c r="FM105" i="10"/>
  <c r="FN105" i="10"/>
  <c r="FO105" i="10"/>
  <c r="FP105" i="10"/>
  <c r="FQ105" i="10"/>
  <c r="FR105" i="10"/>
  <c r="FS105" i="10"/>
  <c r="FT105" i="10"/>
  <c r="FU105" i="10"/>
  <c r="FV105" i="10"/>
  <c r="FW105" i="10"/>
  <c r="FX105" i="10"/>
  <c r="FY105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D103" i="12" s="1"/>
  <c r="AA106" i="10"/>
  <c r="AB106" i="10"/>
  <c r="AC106" i="10"/>
  <c r="AD106" i="10"/>
  <c r="AE106" i="10"/>
  <c r="AF106" i="10"/>
  <c r="AG106" i="10"/>
  <c r="AH106" i="10"/>
  <c r="AI106" i="10"/>
  <c r="AJ106" i="10"/>
  <c r="AK106" i="10"/>
  <c r="AL106" i="10"/>
  <c r="AM106" i="10"/>
  <c r="AN106" i="10"/>
  <c r="AO106" i="10"/>
  <c r="AP106" i="10"/>
  <c r="AQ106" i="10"/>
  <c r="AR106" i="10"/>
  <c r="AS106" i="10"/>
  <c r="AT106" i="10"/>
  <c r="AU106" i="10"/>
  <c r="AV106" i="10"/>
  <c r="AW106" i="10"/>
  <c r="AX106" i="10"/>
  <c r="AY106" i="10"/>
  <c r="AZ106" i="10"/>
  <c r="BA106" i="10"/>
  <c r="BB106" i="10"/>
  <c r="BC106" i="10"/>
  <c r="BD106" i="10"/>
  <c r="BE106" i="10"/>
  <c r="BF106" i="10"/>
  <c r="BG106" i="10"/>
  <c r="BH106" i="10"/>
  <c r="BI106" i="10"/>
  <c r="BJ106" i="10"/>
  <c r="BK106" i="10"/>
  <c r="BL106" i="10"/>
  <c r="BM106" i="10"/>
  <c r="BN106" i="10"/>
  <c r="BO106" i="10"/>
  <c r="BP106" i="10"/>
  <c r="BQ106" i="10"/>
  <c r="BR106" i="10"/>
  <c r="BS106" i="10"/>
  <c r="BT106" i="10"/>
  <c r="BU106" i="10"/>
  <c r="BV106" i="10"/>
  <c r="BW106" i="10"/>
  <c r="BX106" i="10"/>
  <c r="BY106" i="10"/>
  <c r="BZ106" i="10"/>
  <c r="CA106" i="10"/>
  <c r="CB106" i="10"/>
  <c r="CC106" i="10"/>
  <c r="CD106" i="10"/>
  <c r="CE106" i="10"/>
  <c r="CF106" i="10"/>
  <c r="CG106" i="10"/>
  <c r="CH106" i="10"/>
  <c r="CI106" i="10"/>
  <c r="CJ106" i="10"/>
  <c r="CK106" i="10"/>
  <c r="CL106" i="10"/>
  <c r="CM106" i="10"/>
  <c r="CN106" i="10"/>
  <c r="CO106" i="10"/>
  <c r="CP106" i="10"/>
  <c r="CQ106" i="10"/>
  <c r="CR106" i="10"/>
  <c r="CS106" i="10"/>
  <c r="CT106" i="10"/>
  <c r="CU106" i="10"/>
  <c r="CV106" i="10"/>
  <c r="CW106" i="10"/>
  <c r="CX106" i="10"/>
  <c r="CY106" i="10"/>
  <c r="CZ106" i="10"/>
  <c r="DA106" i="10"/>
  <c r="DB106" i="10"/>
  <c r="DC106" i="10"/>
  <c r="DD106" i="10"/>
  <c r="DE106" i="10"/>
  <c r="DF106" i="10"/>
  <c r="DG106" i="10"/>
  <c r="DH106" i="10"/>
  <c r="DI106" i="10"/>
  <c r="DJ106" i="10"/>
  <c r="DK106" i="10"/>
  <c r="DL106" i="10"/>
  <c r="DM106" i="10"/>
  <c r="DN106" i="10"/>
  <c r="DO106" i="10"/>
  <c r="DP106" i="10"/>
  <c r="DQ106" i="10"/>
  <c r="DR106" i="10"/>
  <c r="DS106" i="10"/>
  <c r="DT106" i="10"/>
  <c r="DU106" i="10"/>
  <c r="DV106" i="10"/>
  <c r="DW106" i="10"/>
  <c r="DX106" i="10"/>
  <c r="DY106" i="10"/>
  <c r="DZ106" i="10"/>
  <c r="EA106" i="10"/>
  <c r="EB106" i="10"/>
  <c r="EC106" i="10"/>
  <c r="ED106" i="10"/>
  <c r="EE106" i="10"/>
  <c r="EF106" i="10"/>
  <c r="EG106" i="10"/>
  <c r="EH106" i="10"/>
  <c r="EI106" i="10"/>
  <c r="EJ106" i="10"/>
  <c r="EK106" i="10"/>
  <c r="EL106" i="10"/>
  <c r="EM106" i="10"/>
  <c r="EN106" i="10"/>
  <c r="EO106" i="10"/>
  <c r="EP106" i="10"/>
  <c r="EQ106" i="10"/>
  <c r="ER106" i="10"/>
  <c r="ES106" i="10"/>
  <c r="ET106" i="10"/>
  <c r="EU106" i="10"/>
  <c r="EV106" i="10"/>
  <c r="EW106" i="10"/>
  <c r="EX106" i="10"/>
  <c r="EY106" i="10"/>
  <c r="EZ106" i="10"/>
  <c r="FA106" i="10"/>
  <c r="FB106" i="10"/>
  <c r="FC106" i="10"/>
  <c r="FD106" i="10"/>
  <c r="FE106" i="10"/>
  <c r="FF106" i="10"/>
  <c r="FG106" i="10"/>
  <c r="FH106" i="10"/>
  <c r="FI106" i="10"/>
  <c r="FJ106" i="10"/>
  <c r="FK106" i="10"/>
  <c r="FL106" i="10"/>
  <c r="FM106" i="10"/>
  <c r="FN106" i="10"/>
  <c r="FO106" i="10"/>
  <c r="FP106" i="10"/>
  <c r="FQ106" i="10"/>
  <c r="FR106" i="10"/>
  <c r="FS106" i="10"/>
  <c r="FT106" i="10"/>
  <c r="FU106" i="10"/>
  <c r="FV106" i="10"/>
  <c r="FW106" i="10"/>
  <c r="FX106" i="10"/>
  <c r="FY106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D104" i="12" s="1"/>
  <c r="AA107" i="10"/>
  <c r="AB107" i="10"/>
  <c r="AC107" i="10"/>
  <c r="AD107" i="10"/>
  <c r="AE107" i="10"/>
  <c r="AF107" i="10"/>
  <c r="AG107" i="10"/>
  <c r="AH107" i="10"/>
  <c r="AI107" i="10"/>
  <c r="AJ107" i="10"/>
  <c r="AK107" i="10"/>
  <c r="AL107" i="10"/>
  <c r="AM107" i="10"/>
  <c r="AN107" i="10"/>
  <c r="AO107" i="10"/>
  <c r="AP107" i="10"/>
  <c r="AQ107" i="10"/>
  <c r="AR107" i="10"/>
  <c r="AS107" i="10"/>
  <c r="AT107" i="10"/>
  <c r="AU107" i="10"/>
  <c r="AV107" i="10"/>
  <c r="AW107" i="10"/>
  <c r="AX107" i="10"/>
  <c r="AY107" i="10"/>
  <c r="AZ107" i="10"/>
  <c r="BA107" i="10"/>
  <c r="BB107" i="10"/>
  <c r="BC107" i="10"/>
  <c r="BD107" i="10"/>
  <c r="BE107" i="10"/>
  <c r="BF107" i="10"/>
  <c r="BG107" i="10"/>
  <c r="BH107" i="10"/>
  <c r="BI107" i="10"/>
  <c r="BJ107" i="10"/>
  <c r="BK107" i="10"/>
  <c r="BL107" i="10"/>
  <c r="BM107" i="10"/>
  <c r="BN107" i="10"/>
  <c r="BO107" i="10"/>
  <c r="BP107" i="10"/>
  <c r="BQ107" i="10"/>
  <c r="BR107" i="10"/>
  <c r="BS107" i="10"/>
  <c r="BT107" i="10"/>
  <c r="BU107" i="10"/>
  <c r="BV107" i="10"/>
  <c r="BW107" i="10"/>
  <c r="BX107" i="10"/>
  <c r="BY107" i="10"/>
  <c r="BZ107" i="10"/>
  <c r="CA107" i="10"/>
  <c r="CB107" i="10"/>
  <c r="CC107" i="10"/>
  <c r="CD107" i="10"/>
  <c r="CE107" i="10"/>
  <c r="CF107" i="10"/>
  <c r="CG107" i="10"/>
  <c r="CH107" i="10"/>
  <c r="CI107" i="10"/>
  <c r="CJ107" i="10"/>
  <c r="CK107" i="10"/>
  <c r="CL107" i="10"/>
  <c r="CM107" i="10"/>
  <c r="CN107" i="10"/>
  <c r="CO107" i="10"/>
  <c r="CP107" i="10"/>
  <c r="CQ107" i="10"/>
  <c r="CR107" i="10"/>
  <c r="CS107" i="10"/>
  <c r="CT107" i="10"/>
  <c r="CU107" i="10"/>
  <c r="CV107" i="10"/>
  <c r="CW107" i="10"/>
  <c r="CX107" i="10"/>
  <c r="CY107" i="10"/>
  <c r="CZ107" i="10"/>
  <c r="DA107" i="10"/>
  <c r="DB107" i="10"/>
  <c r="DC107" i="10"/>
  <c r="DD107" i="10"/>
  <c r="DE107" i="10"/>
  <c r="DF107" i="10"/>
  <c r="DG107" i="10"/>
  <c r="DH107" i="10"/>
  <c r="DI107" i="10"/>
  <c r="DJ107" i="10"/>
  <c r="DK107" i="10"/>
  <c r="DL107" i="10"/>
  <c r="DM107" i="10"/>
  <c r="DN107" i="10"/>
  <c r="DO107" i="10"/>
  <c r="DP107" i="10"/>
  <c r="DQ107" i="10"/>
  <c r="DR107" i="10"/>
  <c r="DS107" i="10"/>
  <c r="DT107" i="10"/>
  <c r="DU107" i="10"/>
  <c r="DV107" i="10"/>
  <c r="DW107" i="10"/>
  <c r="DX107" i="10"/>
  <c r="DY107" i="10"/>
  <c r="DZ107" i="10"/>
  <c r="EA107" i="10"/>
  <c r="EB107" i="10"/>
  <c r="EC107" i="10"/>
  <c r="ED107" i="10"/>
  <c r="EE107" i="10"/>
  <c r="EF107" i="10"/>
  <c r="EG107" i="10"/>
  <c r="EH107" i="10"/>
  <c r="EI107" i="10"/>
  <c r="EJ107" i="10"/>
  <c r="EK107" i="10"/>
  <c r="EL107" i="10"/>
  <c r="EM107" i="10"/>
  <c r="EN107" i="10"/>
  <c r="EO107" i="10"/>
  <c r="EP107" i="10"/>
  <c r="EQ107" i="10"/>
  <c r="ER107" i="10"/>
  <c r="ES107" i="10"/>
  <c r="ET107" i="10"/>
  <c r="EU107" i="10"/>
  <c r="EV107" i="10"/>
  <c r="EW107" i="10"/>
  <c r="EX107" i="10"/>
  <c r="EY107" i="10"/>
  <c r="EZ107" i="10"/>
  <c r="FA107" i="10"/>
  <c r="FB107" i="10"/>
  <c r="FC107" i="10"/>
  <c r="FD107" i="10"/>
  <c r="FE107" i="10"/>
  <c r="FF107" i="10"/>
  <c r="FG107" i="10"/>
  <c r="FH107" i="10"/>
  <c r="FI107" i="10"/>
  <c r="FJ107" i="10"/>
  <c r="FK107" i="10"/>
  <c r="FL107" i="10"/>
  <c r="FM107" i="10"/>
  <c r="FN107" i="10"/>
  <c r="FO107" i="10"/>
  <c r="FP107" i="10"/>
  <c r="FQ107" i="10"/>
  <c r="FR107" i="10"/>
  <c r="FS107" i="10"/>
  <c r="FT107" i="10"/>
  <c r="FU107" i="10"/>
  <c r="FV107" i="10"/>
  <c r="FW107" i="10"/>
  <c r="FX107" i="10"/>
  <c r="FY107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D105" i="12" s="1"/>
  <c r="AA108" i="10"/>
  <c r="AB108" i="10"/>
  <c r="AC108" i="10"/>
  <c r="AD108" i="10"/>
  <c r="AE108" i="10"/>
  <c r="AF108" i="10"/>
  <c r="AG108" i="10"/>
  <c r="AH108" i="10"/>
  <c r="AI108" i="10"/>
  <c r="AJ108" i="10"/>
  <c r="AK108" i="10"/>
  <c r="AL108" i="10"/>
  <c r="AM108" i="10"/>
  <c r="AN108" i="10"/>
  <c r="AO108" i="10"/>
  <c r="AP108" i="10"/>
  <c r="AQ108" i="10"/>
  <c r="AR108" i="10"/>
  <c r="AS108" i="10"/>
  <c r="AT108" i="10"/>
  <c r="AU108" i="10"/>
  <c r="AV108" i="10"/>
  <c r="AW108" i="10"/>
  <c r="AX108" i="10"/>
  <c r="AY108" i="10"/>
  <c r="AZ108" i="10"/>
  <c r="BA108" i="10"/>
  <c r="BB108" i="10"/>
  <c r="BC108" i="10"/>
  <c r="BD108" i="10"/>
  <c r="BE108" i="10"/>
  <c r="BF108" i="10"/>
  <c r="BG108" i="10"/>
  <c r="BH108" i="10"/>
  <c r="BI108" i="10"/>
  <c r="BJ108" i="10"/>
  <c r="BK108" i="10"/>
  <c r="BL108" i="10"/>
  <c r="BM108" i="10"/>
  <c r="BN108" i="10"/>
  <c r="BO108" i="10"/>
  <c r="BP108" i="10"/>
  <c r="BQ108" i="10"/>
  <c r="BR108" i="10"/>
  <c r="BS108" i="10"/>
  <c r="BT108" i="10"/>
  <c r="BU108" i="10"/>
  <c r="BV108" i="10"/>
  <c r="BW108" i="10"/>
  <c r="BX108" i="10"/>
  <c r="BY108" i="10"/>
  <c r="BZ108" i="10"/>
  <c r="CA108" i="10"/>
  <c r="CB108" i="10"/>
  <c r="CC108" i="10"/>
  <c r="CD108" i="10"/>
  <c r="CE108" i="10"/>
  <c r="CF108" i="10"/>
  <c r="CG108" i="10"/>
  <c r="CH108" i="10"/>
  <c r="CI108" i="10"/>
  <c r="CJ108" i="10"/>
  <c r="CK108" i="10"/>
  <c r="CL108" i="10"/>
  <c r="CM108" i="10"/>
  <c r="CN108" i="10"/>
  <c r="CO108" i="10"/>
  <c r="CP108" i="10"/>
  <c r="CQ108" i="10"/>
  <c r="CR108" i="10"/>
  <c r="CS108" i="10"/>
  <c r="CT108" i="10"/>
  <c r="CU108" i="10"/>
  <c r="CV108" i="10"/>
  <c r="CW108" i="10"/>
  <c r="CX108" i="10"/>
  <c r="CY108" i="10"/>
  <c r="CZ108" i="10"/>
  <c r="DA108" i="10"/>
  <c r="DB108" i="10"/>
  <c r="DC108" i="10"/>
  <c r="DD108" i="10"/>
  <c r="DE108" i="10"/>
  <c r="DF108" i="10"/>
  <c r="DG108" i="10"/>
  <c r="DH108" i="10"/>
  <c r="DI108" i="10"/>
  <c r="DJ108" i="10"/>
  <c r="DK108" i="10"/>
  <c r="DL108" i="10"/>
  <c r="DM108" i="10"/>
  <c r="DN108" i="10"/>
  <c r="DO108" i="10"/>
  <c r="DP108" i="10"/>
  <c r="DQ108" i="10"/>
  <c r="DR108" i="10"/>
  <c r="DS108" i="10"/>
  <c r="DT108" i="10"/>
  <c r="DU108" i="10"/>
  <c r="DV108" i="10"/>
  <c r="DW108" i="10"/>
  <c r="DX108" i="10"/>
  <c r="DY108" i="10"/>
  <c r="DZ108" i="10"/>
  <c r="EA108" i="10"/>
  <c r="EB108" i="10"/>
  <c r="EC108" i="10"/>
  <c r="ED108" i="10"/>
  <c r="EE108" i="10"/>
  <c r="EF108" i="10"/>
  <c r="EG108" i="10"/>
  <c r="EH108" i="10"/>
  <c r="EI108" i="10"/>
  <c r="EJ108" i="10"/>
  <c r="EK108" i="10"/>
  <c r="EL108" i="10"/>
  <c r="EM108" i="10"/>
  <c r="EN108" i="10"/>
  <c r="EO108" i="10"/>
  <c r="EP108" i="10"/>
  <c r="EQ108" i="10"/>
  <c r="ER108" i="10"/>
  <c r="ES108" i="10"/>
  <c r="ET108" i="10"/>
  <c r="EU108" i="10"/>
  <c r="EV108" i="10"/>
  <c r="EW108" i="10"/>
  <c r="EX108" i="10"/>
  <c r="EY108" i="10"/>
  <c r="EZ108" i="10"/>
  <c r="FA108" i="10"/>
  <c r="FB108" i="10"/>
  <c r="FC108" i="10"/>
  <c r="FD108" i="10"/>
  <c r="FE108" i="10"/>
  <c r="FF108" i="10"/>
  <c r="FG108" i="10"/>
  <c r="FH108" i="10"/>
  <c r="FI108" i="10"/>
  <c r="FJ108" i="10"/>
  <c r="FK108" i="10"/>
  <c r="FL108" i="10"/>
  <c r="FM108" i="10"/>
  <c r="FN108" i="10"/>
  <c r="FO108" i="10"/>
  <c r="FP108" i="10"/>
  <c r="FQ108" i="10"/>
  <c r="FR108" i="10"/>
  <c r="FS108" i="10"/>
  <c r="FT108" i="10"/>
  <c r="FU108" i="10"/>
  <c r="FV108" i="10"/>
  <c r="FW108" i="10"/>
  <c r="FX108" i="10"/>
  <c r="FY108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D106" i="12" s="1"/>
  <c r="AA109" i="10"/>
  <c r="AB109" i="10"/>
  <c r="AC109" i="10"/>
  <c r="AD109" i="10"/>
  <c r="AE109" i="10"/>
  <c r="AF109" i="10"/>
  <c r="AG109" i="10"/>
  <c r="AH109" i="10"/>
  <c r="AI109" i="10"/>
  <c r="AJ109" i="10"/>
  <c r="AK109" i="10"/>
  <c r="AL109" i="10"/>
  <c r="AM109" i="10"/>
  <c r="AN109" i="10"/>
  <c r="AO109" i="10"/>
  <c r="AP109" i="10"/>
  <c r="AQ109" i="10"/>
  <c r="AR109" i="10"/>
  <c r="AS109" i="10"/>
  <c r="AT109" i="10"/>
  <c r="AU109" i="10"/>
  <c r="AV109" i="10"/>
  <c r="AW109" i="10"/>
  <c r="AX109" i="10"/>
  <c r="AY109" i="10"/>
  <c r="AZ109" i="10"/>
  <c r="BA109" i="10"/>
  <c r="BB109" i="10"/>
  <c r="BC109" i="10"/>
  <c r="BD109" i="10"/>
  <c r="BE109" i="10"/>
  <c r="BF109" i="10"/>
  <c r="BG109" i="10"/>
  <c r="BH109" i="10"/>
  <c r="BI109" i="10"/>
  <c r="BJ109" i="10"/>
  <c r="BK109" i="10"/>
  <c r="BL109" i="10"/>
  <c r="BM109" i="10"/>
  <c r="BN109" i="10"/>
  <c r="BO109" i="10"/>
  <c r="BP109" i="10"/>
  <c r="BQ109" i="10"/>
  <c r="BR109" i="10"/>
  <c r="BS109" i="10"/>
  <c r="BT109" i="10"/>
  <c r="BU109" i="10"/>
  <c r="BV109" i="10"/>
  <c r="BW109" i="10"/>
  <c r="BX109" i="10"/>
  <c r="BY109" i="10"/>
  <c r="BZ109" i="10"/>
  <c r="CA109" i="10"/>
  <c r="CB109" i="10"/>
  <c r="CC109" i="10"/>
  <c r="CD109" i="10"/>
  <c r="CE109" i="10"/>
  <c r="CF109" i="10"/>
  <c r="CG109" i="10"/>
  <c r="CH109" i="10"/>
  <c r="CI109" i="10"/>
  <c r="CJ109" i="10"/>
  <c r="CK109" i="10"/>
  <c r="CL109" i="10"/>
  <c r="CM109" i="10"/>
  <c r="CN109" i="10"/>
  <c r="CO109" i="10"/>
  <c r="CP109" i="10"/>
  <c r="CQ109" i="10"/>
  <c r="CR109" i="10"/>
  <c r="CS109" i="10"/>
  <c r="CT109" i="10"/>
  <c r="CU109" i="10"/>
  <c r="CV109" i="10"/>
  <c r="CW109" i="10"/>
  <c r="CX109" i="10"/>
  <c r="CY109" i="10"/>
  <c r="CZ109" i="10"/>
  <c r="DA109" i="10"/>
  <c r="DB109" i="10"/>
  <c r="DC109" i="10"/>
  <c r="DD109" i="10"/>
  <c r="DE109" i="10"/>
  <c r="DF109" i="10"/>
  <c r="DG109" i="10"/>
  <c r="DH109" i="10"/>
  <c r="DI109" i="10"/>
  <c r="DJ109" i="10"/>
  <c r="DK109" i="10"/>
  <c r="DL109" i="10"/>
  <c r="DM109" i="10"/>
  <c r="DN109" i="10"/>
  <c r="DO109" i="10"/>
  <c r="DP109" i="10"/>
  <c r="DQ109" i="10"/>
  <c r="DR109" i="10"/>
  <c r="DS109" i="10"/>
  <c r="DT109" i="10"/>
  <c r="DU109" i="10"/>
  <c r="DV109" i="10"/>
  <c r="DW109" i="10"/>
  <c r="DX109" i="10"/>
  <c r="DY109" i="10"/>
  <c r="DZ109" i="10"/>
  <c r="EA109" i="10"/>
  <c r="EB109" i="10"/>
  <c r="EC109" i="10"/>
  <c r="ED109" i="10"/>
  <c r="EE109" i="10"/>
  <c r="EF109" i="10"/>
  <c r="EG109" i="10"/>
  <c r="EH109" i="10"/>
  <c r="EI109" i="10"/>
  <c r="EJ109" i="10"/>
  <c r="EK109" i="10"/>
  <c r="EL109" i="10"/>
  <c r="EM109" i="10"/>
  <c r="EN109" i="10"/>
  <c r="EO109" i="10"/>
  <c r="EP109" i="10"/>
  <c r="EQ109" i="10"/>
  <c r="ER109" i="10"/>
  <c r="ES109" i="10"/>
  <c r="ET109" i="10"/>
  <c r="EU109" i="10"/>
  <c r="EV109" i="10"/>
  <c r="EW109" i="10"/>
  <c r="EX109" i="10"/>
  <c r="EY109" i="10"/>
  <c r="EZ109" i="10"/>
  <c r="FA109" i="10"/>
  <c r="FB109" i="10"/>
  <c r="FC109" i="10"/>
  <c r="FD109" i="10"/>
  <c r="FE109" i="10"/>
  <c r="FF109" i="10"/>
  <c r="FG109" i="10"/>
  <c r="FH109" i="10"/>
  <c r="FI109" i="10"/>
  <c r="FJ109" i="10"/>
  <c r="FK109" i="10"/>
  <c r="FL109" i="10"/>
  <c r="FM109" i="10"/>
  <c r="FN109" i="10"/>
  <c r="FO109" i="10"/>
  <c r="FP109" i="10"/>
  <c r="FQ109" i="10"/>
  <c r="FR109" i="10"/>
  <c r="FS109" i="10"/>
  <c r="FT109" i="10"/>
  <c r="FU109" i="10"/>
  <c r="FV109" i="10"/>
  <c r="FW109" i="10"/>
  <c r="FX109" i="10"/>
  <c r="FY109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D107" i="12" s="1"/>
  <c r="AA110" i="10"/>
  <c r="AB110" i="10"/>
  <c r="AC110" i="10"/>
  <c r="AD110" i="10"/>
  <c r="AE110" i="10"/>
  <c r="AF110" i="10"/>
  <c r="AG110" i="10"/>
  <c r="AH110" i="10"/>
  <c r="AI110" i="10"/>
  <c r="AJ110" i="10"/>
  <c r="AK110" i="10"/>
  <c r="AL110" i="10"/>
  <c r="AM110" i="10"/>
  <c r="AN110" i="10"/>
  <c r="AO110" i="10"/>
  <c r="AP110" i="10"/>
  <c r="AQ110" i="10"/>
  <c r="AR110" i="10"/>
  <c r="AS110" i="10"/>
  <c r="AT110" i="10"/>
  <c r="AU110" i="10"/>
  <c r="AV110" i="10"/>
  <c r="AW110" i="10"/>
  <c r="AX110" i="10"/>
  <c r="AY110" i="10"/>
  <c r="AZ110" i="10"/>
  <c r="BA110" i="10"/>
  <c r="BB110" i="10"/>
  <c r="BC110" i="10"/>
  <c r="BD110" i="10"/>
  <c r="BE110" i="10"/>
  <c r="BF110" i="10"/>
  <c r="BG110" i="10"/>
  <c r="BH110" i="10"/>
  <c r="BI110" i="10"/>
  <c r="BJ110" i="10"/>
  <c r="BK110" i="10"/>
  <c r="BL110" i="10"/>
  <c r="BM110" i="10"/>
  <c r="BN110" i="10"/>
  <c r="BO110" i="10"/>
  <c r="BP110" i="10"/>
  <c r="BQ110" i="10"/>
  <c r="BR110" i="10"/>
  <c r="BS110" i="10"/>
  <c r="BT110" i="10"/>
  <c r="BU110" i="10"/>
  <c r="BV110" i="10"/>
  <c r="BW110" i="10"/>
  <c r="BX110" i="10"/>
  <c r="BY110" i="10"/>
  <c r="BZ110" i="10"/>
  <c r="CA110" i="10"/>
  <c r="CB110" i="10"/>
  <c r="CC110" i="10"/>
  <c r="CD110" i="10"/>
  <c r="CE110" i="10"/>
  <c r="CF110" i="10"/>
  <c r="CG110" i="10"/>
  <c r="CH110" i="10"/>
  <c r="CI110" i="10"/>
  <c r="CJ110" i="10"/>
  <c r="CK110" i="10"/>
  <c r="CL110" i="10"/>
  <c r="CM110" i="10"/>
  <c r="CN110" i="10"/>
  <c r="CO110" i="10"/>
  <c r="CP110" i="10"/>
  <c r="CQ110" i="10"/>
  <c r="CR110" i="10"/>
  <c r="CS110" i="10"/>
  <c r="CT110" i="10"/>
  <c r="CU110" i="10"/>
  <c r="CV110" i="10"/>
  <c r="CW110" i="10"/>
  <c r="CX110" i="10"/>
  <c r="CY110" i="10"/>
  <c r="CZ110" i="10"/>
  <c r="DA110" i="10"/>
  <c r="DB110" i="10"/>
  <c r="DC110" i="10"/>
  <c r="DD110" i="10"/>
  <c r="DE110" i="10"/>
  <c r="DF110" i="10"/>
  <c r="DG110" i="10"/>
  <c r="DH110" i="10"/>
  <c r="DI110" i="10"/>
  <c r="DJ110" i="10"/>
  <c r="DK110" i="10"/>
  <c r="DL110" i="10"/>
  <c r="DM110" i="10"/>
  <c r="DN110" i="10"/>
  <c r="DO110" i="10"/>
  <c r="DP110" i="10"/>
  <c r="DQ110" i="10"/>
  <c r="DR110" i="10"/>
  <c r="DS110" i="10"/>
  <c r="DT110" i="10"/>
  <c r="DU110" i="10"/>
  <c r="DV110" i="10"/>
  <c r="DW110" i="10"/>
  <c r="DX110" i="10"/>
  <c r="DY110" i="10"/>
  <c r="DZ110" i="10"/>
  <c r="EA110" i="10"/>
  <c r="EB110" i="10"/>
  <c r="EC110" i="10"/>
  <c r="ED110" i="10"/>
  <c r="EE110" i="10"/>
  <c r="EF110" i="10"/>
  <c r="EG110" i="10"/>
  <c r="EH110" i="10"/>
  <c r="EI110" i="10"/>
  <c r="EJ110" i="10"/>
  <c r="EK110" i="10"/>
  <c r="EL110" i="10"/>
  <c r="EM110" i="10"/>
  <c r="EN110" i="10"/>
  <c r="EO110" i="10"/>
  <c r="EP110" i="10"/>
  <c r="EQ110" i="10"/>
  <c r="ER110" i="10"/>
  <c r="ES110" i="10"/>
  <c r="ET110" i="10"/>
  <c r="EU110" i="10"/>
  <c r="EV110" i="10"/>
  <c r="EW110" i="10"/>
  <c r="EX110" i="10"/>
  <c r="EY110" i="10"/>
  <c r="EZ110" i="10"/>
  <c r="FA110" i="10"/>
  <c r="FB110" i="10"/>
  <c r="FC110" i="10"/>
  <c r="FD110" i="10"/>
  <c r="FE110" i="10"/>
  <c r="FF110" i="10"/>
  <c r="FG110" i="10"/>
  <c r="FH110" i="10"/>
  <c r="FI110" i="10"/>
  <c r="FJ110" i="10"/>
  <c r="FK110" i="10"/>
  <c r="FL110" i="10"/>
  <c r="FM110" i="10"/>
  <c r="FN110" i="10"/>
  <c r="FO110" i="10"/>
  <c r="FP110" i="10"/>
  <c r="FQ110" i="10"/>
  <c r="FR110" i="10"/>
  <c r="FS110" i="10"/>
  <c r="FT110" i="10"/>
  <c r="FU110" i="10"/>
  <c r="FV110" i="10"/>
  <c r="FW110" i="10"/>
  <c r="FX110" i="10"/>
  <c r="FY110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D108" i="12" s="1"/>
  <c r="AA111" i="10"/>
  <c r="AB111" i="10"/>
  <c r="AC111" i="10"/>
  <c r="AD111" i="10"/>
  <c r="AE111" i="10"/>
  <c r="AF111" i="10"/>
  <c r="AG111" i="10"/>
  <c r="AH111" i="10"/>
  <c r="AI111" i="10"/>
  <c r="AJ111" i="10"/>
  <c r="AK111" i="10"/>
  <c r="AL111" i="10"/>
  <c r="AM111" i="10"/>
  <c r="AN111" i="10"/>
  <c r="AO111" i="10"/>
  <c r="AP111" i="10"/>
  <c r="AQ111" i="10"/>
  <c r="AR111" i="10"/>
  <c r="AS111" i="10"/>
  <c r="AT111" i="10"/>
  <c r="AU111" i="10"/>
  <c r="AV111" i="10"/>
  <c r="AW111" i="10"/>
  <c r="AX111" i="10"/>
  <c r="AY111" i="10"/>
  <c r="AZ111" i="10"/>
  <c r="BA111" i="10"/>
  <c r="BB111" i="10"/>
  <c r="BC111" i="10"/>
  <c r="BD111" i="10"/>
  <c r="BE111" i="10"/>
  <c r="BF111" i="10"/>
  <c r="BG111" i="10"/>
  <c r="BH111" i="10"/>
  <c r="BI111" i="10"/>
  <c r="BJ111" i="10"/>
  <c r="BK111" i="10"/>
  <c r="BL111" i="10"/>
  <c r="BM111" i="10"/>
  <c r="BN111" i="10"/>
  <c r="BO111" i="10"/>
  <c r="BP111" i="10"/>
  <c r="BQ111" i="10"/>
  <c r="BR111" i="10"/>
  <c r="BS111" i="10"/>
  <c r="BT111" i="10"/>
  <c r="BU111" i="10"/>
  <c r="BV111" i="10"/>
  <c r="BW111" i="10"/>
  <c r="BX111" i="10"/>
  <c r="BY111" i="10"/>
  <c r="BZ111" i="10"/>
  <c r="CA111" i="10"/>
  <c r="CB111" i="10"/>
  <c r="CC111" i="10"/>
  <c r="CD111" i="10"/>
  <c r="CE111" i="10"/>
  <c r="CF111" i="10"/>
  <c r="CG111" i="10"/>
  <c r="CH111" i="10"/>
  <c r="CI111" i="10"/>
  <c r="CJ111" i="10"/>
  <c r="CK111" i="10"/>
  <c r="CL111" i="10"/>
  <c r="CM111" i="10"/>
  <c r="CN111" i="10"/>
  <c r="CO111" i="10"/>
  <c r="CP111" i="10"/>
  <c r="CQ111" i="10"/>
  <c r="CR111" i="10"/>
  <c r="CS111" i="10"/>
  <c r="CT111" i="10"/>
  <c r="CU111" i="10"/>
  <c r="CV111" i="10"/>
  <c r="CW111" i="10"/>
  <c r="CX111" i="10"/>
  <c r="CY111" i="10"/>
  <c r="CZ111" i="10"/>
  <c r="DA111" i="10"/>
  <c r="DB111" i="10"/>
  <c r="DC111" i="10"/>
  <c r="DD111" i="10"/>
  <c r="DE111" i="10"/>
  <c r="DF111" i="10"/>
  <c r="DG111" i="10"/>
  <c r="DH111" i="10"/>
  <c r="DI111" i="10"/>
  <c r="DJ111" i="10"/>
  <c r="DK111" i="10"/>
  <c r="DL111" i="10"/>
  <c r="DM111" i="10"/>
  <c r="DN111" i="10"/>
  <c r="DO111" i="10"/>
  <c r="DP111" i="10"/>
  <c r="DQ111" i="10"/>
  <c r="DR111" i="10"/>
  <c r="DS111" i="10"/>
  <c r="DT111" i="10"/>
  <c r="DU111" i="10"/>
  <c r="DV111" i="10"/>
  <c r="DW111" i="10"/>
  <c r="DX111" i="10"/>
  <c r="DY111" i="10"/>
  <c r="DZ111" i="10"/>
  <c r="EA111" i="10"/>
  <c r="EB111" i="10"/>
  <c r="EC111" i="10"/>
  <c r="ED111" i="10"/>
  <c r="EE111" i="10"/>
  <c r="EF111" i="10"/>
  <c r="EG111" i="10"/>
  <c r="EH111" i="10"/>
  <c r="EI111" i="10"/>
  <c r="EJ111" i="10"/>
  <c r="EK111" i="10"/>
  <c r="EL111" i="10"/>
  <c r="EM111" i="10"/>
  <c r="EN111" i="10"/>
  <c r="EO111" i="10"/>
  <c r="EP111" i="10"/>
  <c r="EQ111" i="10"/>
  <c r="ER111" i="10"/>
  <c r="ES111" i="10"/>
  <c r="ET111" i="10"/>
  <c r="EU111" i="10"/>
  <c r="EV111" i="10"/>
  <c r="EW111" i="10"/>
  <c r="EX111" i="10"/>
  <c r="EY111" i="10"/>
  <c r="EZ111" i="10"/>
  <c r="FA111" i="10"/>
  <c r="FB111" i="10"/>
  <c r="FC111" i="10"/>
  <c r="FD111" i="10"/>
  <c r="FE111" i="10"/>
  <c r="FF111" i="10"/>
  <c r="FG111" i="10"/>
  <c r="FH111" i="10"/>
  <c r="FI111" i="10"/>
  <c r="FJ111" i="10"/>
  <c r="FK111" i="10"/>
  <c r="FL111" i="10"/>
  <c r="FM111" i="10"/>
  <c r="FN111" i="10"/>
  <c r="FO111" i="10"/>
  <c r="FP111" i="10"/>
  <c r="FQ111" i="10"/>
  <c r="FR111" i="10"/>
  <c r="FS111" i="10"/>
  <c r="FT111" i="10"/>
  <c r="FU111" i="10"/>
  <c r="FV111" i="10"/>
  <c r="FW111" i="10"/>
  <c r="FX111" i="10"/>
  <c r="FY111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D109" i="12" s="1"/>
  <c r="AA112" i="10"/>
  <c r="AB112" i="10"/>
  <c r="AC112" i="10"/>
  <c r="AD112" i="10"/>
  <c r="AE112" i="10"/>
  <c r="AF112" i="10"/>
  <c r="AG112" i="10"/>
  <c r="AH112" i="10"/>
  <c r="AI112" i="10"/>
  <c r="AJ112" i="10"/>
  <c r="AK112" i="10"/>
  <c r="AL112" i="10"/>
  <c r="AM112" i="10"/>
  <c r="AN112" i="10"/>
  <c r="AO112" i="10"/>
  <c r="AP112" i="10"/>
  <c r="AQ112" i="10"/>
  <c r="AR112" i="10"/>
  <c r="AS112" i="10"/>
  <c r="AT112" i="10"/>
  <c r="AU112" i="10"/>
  <c r="AV112" i="10"/>
  <c r="AW112" i="10"/>
  <c r="AX112" i="10"/>
  <c r="AY112" i="10"/>
  <c r="AZ112" i="10"/>
  <c r="BA112" i="10"/>
  <c r="BB112" i="10"/>
  <c r="BC112" i="10"/>
  <c r="BD112" i="10"/>
  <c r="BE112" i="10"/>
  <c r="BF112" i="10"/>
  <c r="BG112" i="10"/>
  <c r="BH112" i="10"/>
  <c r="BI112" i="10"/>
  <c r="BJ112" i="10"/>
  <c r="BK112" i="10"/>
  <c r="BL112" i="10"/>
  <c r="BM112" i="10"/>
  <c r="BN112" i="10"/>
  <c r="BO112" i="10"/>
  <c r="BP112" i="10"/>
  <c r="BQ112" i="10"/>
  <c r="BR112" i="10"/>
  <c r="BS112" i="10"/>
  <c r="BT112" i="10"/>
  <c r="BU112" i="10"/>
  <c r="BV112" i="10"/>
  <c r="BW112" i="10"/>
  <c r="BX112" i="10"/>
  <c r="BY112" i="10"/>
  <c r="BZ112" i="10"/>
  <c r="CA112" i="10"/>
  <c r="CB112" i="10"/>
  <c r="CC112" i="10"/>
  <c r="CD112" i="10"/>
  <c r="CE112" i="10"/>
  <c r="CF112" i="10"/>
  <c r="CG112" i="10"/>
  <c r="CH112" i="10"/>
  <c r="CI112" i="10"/>
  <c r="CJ112" i="10"/>
  <c r="CK112" i="10"/>
  <c r="CL112" i="10"/>
  <c r="CM112" i="10"/>
  <c r="CN112" i="10"/>
  <c r="CO112" i="10"/>
  <c r="CP112" i="10"/>
  <c r="CQ112" i="10"/>
  <c r="CR112" i="10"/>
  <c r="CS112" i="10"/>
  <c r="CT112" i="10"/>
  <c r="CU112" i="10"/>
  <c r="CV112" i="10"/>
  <c r="CW112" i="10"/>
  <c r="CX112" i="10"/>
  <c r="CY112" i="10"/>
  <c r="CZ112" i="10"/>
  <c r="DA112" i="10"/>
  <c r="DB112" i="10"/>
  <c r="DC112" i="10"/>
  <c r="DD112" i="10"/>
  <c r="DE112" i="10"/>
  <c r="DF112" i="10"/>
  <c r="DG112" i="10"/>
  <c r="DH112" i="10"/>
  <c r="DI112" i="10"/>
  <c r="DJ112" i="10"/>
  <c r="DK112" i="10"/>
  <c r="DL112" i="10"/>
  <c r="DM112" i="10"/>
  <c r="DN112" i="10"/>
  <c r="DO112" i="10"/>
  <c r="DP112" i="10"/>
  <c r="DQ112" i="10"/>
  <c r="DR112" i="10"/>
  <c r="DS112" i="10"/>
  <c r="DT112" i="10"/>
  <c r="DU112" i="10"/>
  <c r="DV112" i="10"/>
  <c r="DW112" i="10"/>
  <c r="DX112" i="10"/>
  <c r="DY112" i="10"/>
  <c r="DZ112" i="10"/>
  <c r="EA112" i="10"/>
  <c r="EB112" i="10"/>
  <c r="EC112" i="10"/>
  <c r="ED112" i="10"/>
  <c r="EE112" i="10"/>
  <c r="EF112" i="10"/>
  <c r="EG112" i="10"/>
  <c r="EH112" i="10"/>
  <c r="EI112" i="10"/>
  <c r="EJ112" i="10"/>
  <c r="EK112" i="10"/>
  <c r="EL112" i="10"/>
  <c r="EM112" i="10"/>
  <c r="EN112" i="10"/>
  <c r="EO112" i="10"/>
  <c r="EP112" i="10"/>
  <c r="EQ112" i="10"/>
  <c r="ER112" i="10"/>
  <c r="ES112" i="10"/>
  <c r="ET112" i="10"/>
  <c r="EU112" i="10"/>
  <c r="EV112" i="10"/>
  <c r="EW112" i="10"/>
  <c r="EX112" i="10"/>
  <c r="EY112" i="10"/>
  <c r="EZ112" i="10"/>
  <c r="FA112" i="10"/>
  <c r="FB112" i="10"/>
  <c r="FC112" i="10"/>
  <c r="FD112" i="10"/>
  <c r="FE112" i="10"/>
  <c r="FF112" i="10"/>
  <c r="FG112" i="10"/>
  <c r="FH112" i="10"/>
  <c r="FI112" i="10"/>
  <c r="FJ112" i="10"/>
  <c r="FK112" i="10"/>
  <c r="FL112" i="10"/>
  <c r="FM112" i="10"/>
  <c r="FN112" i="10"/>
  <c r="FO112" i="10"/>
  <c r="FP112" i="10"/>
  <c r="FQ112" i="10"/>
  <c r="FR112" i="10"/>
  <c r="FS112" i="10"/>
  <c r="FT112" i="10"/>
  <c r="FU112" i="10"/>
  <c r="FV112" i="10"/>
  <c r="FW112" i="10"/>
  <c r="FX112" i="10"/>
  <c r="FY112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D110" i="12" s="1"/>
  <c r="AA113" i="10"/>
  <c r="AB113" i="10"/>
  <c r="AC113" i="10"/>
  <c r="AD113" i="10"/>
  <c r="AE113" i="10"/>
  <c r="AF113" i="10"/>
  <c r="AG113" i="10"/>
  <c r="AH113" i="10"/>
  <c r="AI113" i="10"/>
  <c r="AJ113" i="10"/>
  <c r="AK113" i="10"/>
  <c r="AL113" i="10"/>
  <c r="AM113" i="10"/>
  <c r="AN113" i="10"/>
  <c r="AO113" i="10"/>
  <c r="AP113" i="10"/>
  <c r="AQ113" i="10"/>
  <c r="AR113" i="10"/>
  <c r="AS113" i="10"/>
  <c r="AT113" i="10"/>
  <c r="AU113" i="10"/>
  <c r="AV113" i="10"/>
  <c r="AW113" i="10"/>
  <c r="AX113" i="10"/>
  <c r="AY113" i="10"/>
  <c r="AZ113" i="10"/>
  <c r="BA113" i="10"/>
  <c r="BB113" i="10"/>
  <c r="BC113" i="10"/>
  <c r="BD113" i="10"/>
  <c r="BE113" i="10"/>
  <c r="BF113" i="10"/>
  <c r="BG113" i="10"/>
  <c r="BH113" i="10"/>
  <c r="BI113" i="10"/>
  <c r="BJ113" i="10"/>
  <c r="BK113" i="10"/>
  <c r="BL113" i="10"/>
  <c r="BM113" i="10"/>
  <c r="BN113" i="10"/>
  <c r="BO113" i="10"/>
  <c r="BP113" i="10"/>
  <c r="BQ113" i="10"/>
  <c r="BR113" i="10"/>
  <c r="BS113" i="10"/>
  <c r="BT113" i="10"/>
  <c r="BU113" i="10"/>
  <c r="BV113" i="10"/>
  <c r="BW113" i="10"/>
  <c r="BX113" i="10"/>
  <c r="BY113" i="10"/>
  <c r="BZ113" i="10"/>
  <c r="CA113" i="10"/>
  <c r="CB113" i="10"/>
  <c r="CC113" i="10"/>
  <c r="CD113" i="10"/>
  <c r="CE113" i="10"/>
  <c r="CF113" i="10"/>
  <c r="CG113" i="10"/>
  <c r="CH113" i="10"/>
  <c r="CI113" i="10"/>
  <c r="CJ113" i="10"/>
  <c r="CK113" i="10"/>
  <c r="CL113" i="10"/>
  <c r="CM113" i="10"/>
  <c r="CN113" i="10"/>
  <c r="CO113" i="10"/>
  <c r="CP113" i="10"/>
  <c r="CQ113" i="10"/>
  <c r="CR113" i="10"/>
  <c r="CS113" i="10"/>
  <c r="CT113" i="10"/>
  <c r="CU113" i="10"/>
  <c r="CV113" i="10"/>
  <c r="CW113" i="10"/>
  <c r="CX113" i="10"/>
  <c r="CY113" i="10"/>
  <c r="CZ113" i="10"/>
  <c r="DA113" i="10"/>
  <c r="DB113" i="10"/>
  <c r="DC113" i="10"/>
  <c r="DD113" i="10"/>
  <c r="DE113" i="10"/>
  <c r="DF113" i="10"/>
  <c r="DG113" i="10"/>
  <c r="DH113" i="10"/>
  <c r="DI113" i="10"/>
  <c r="DJ113" i="10"/>
  <c r="DK113" i="10"/>
  <c r="DL113" i="10"/>
  <c r="DM113" i="10"/>
  <c r="DN113" i="10"/>
  <c r="DO113" i="10"/>
  <c r="DP113" i="10"/>
  <c r="DQ113" i="10"/>
  <c r="DR113" i="10"/>
  <c r="DS113" i="10"/>
  <c r="DT113" i="10"/>
  <c r="DU113" i="10"/>
  <c r="DV113" i="10"/>
  <c r="DW113" i="10"/>
  <c r="DX113" i="10"/>
  <c r="DY113" i="10"/>
  <c r="DZ113" i="10"/>
  <c r="EA113" i="10"/>
  <c r="EB113" i="10"/>
  <c r="EC113" i="10"/>
  <c r="ED113" i="10"/>
  <c r="EE113" i="10"/>
  <c r="EF113" i="10"/>
  <c r="EG113" i="10"/>
  <c r="EH113" i="10"/>
  <c r="EI113" i="10"/>
  <c r="EJ113" i="10"/>
  <c r="EK113" i="10"/>
  <c r="EL113" i="10"/>
  <c r="EM113" i="10"/>
  <c r="EN113" i="10"/>
  <c r="EO113" i="10"/>
  <c r="EP113" i="10"/>
  <c r="EQ113" i="10"/>
  <c r="ER113" i="10"/>
  <c r="ES113" i="10"/>
  <c r="ET113" i="10"/>
  <c r="EU113" i="10"/>
  <c r="EV113" i="10"/>
  <c r="EW113" i="10"/>
  <c r="EX113" i="10"/>
  <c r="EY113" i="10"/>
  <c r="EZ113" i="10"/>
  <c r="FA113" i="10"/>
  <c r="FB113" i="10"/>
  <c r="FC113" i="10"/>
  <c r="FD113" i="10"/>
  <c r="FE113" i="10"/>
  <c r="FF113" i="10"/>
  <c r="FG113" i="10"/>
  <c r="FH113" i="10"/>
  <c r="FI113" i="10"/>
  <c r="FJ113" i="10"/>
  <c r="FK113" i="10"/>
  <c r="FL113" i="10"/>
  <c r="FM113" i="10"/>
  <c r="FN113" i="10"/>
  <c r="FO113" i="10"/>
  <c r="FP113" i="10"/>
  <c r="FQ113" i="10"/>
  <c r="FR113" i="10"/>
  <c r="FS113" i="10"/>
  <c r="FT113" i="10"/>
  <c r="FU113" i="10"/>
  <c r="FV113" i="10"/>
  <c r="FW113" i="10"/>
  <c r="FX113" i="10"/>
  <c r="FY113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D111" i="12" s="1"/>
  <c r="AA114" i="10"/>
  <c r="AB114" i="10"/>
  <c r="AC114" i="10"/>
  <c r="AD114" i="10"/>
  <c r="AE114" i="10"/>
  <c r="AF114" i="10"/>
  <c r="AG114" i="10"/>
  <c r="AH114" i="10"/>
  <c r="AI114" i="10"/>
  <c r="AJ114" i="10"/>
  <c r="AK114" i="10"/>
  <c r="AL114" i="10"/>
  <c r="AM114" i="10"/>
  <c r="AN114" i="10"/>
  <c r="AO114" i="10"/>
  <c r="AP114" i="10"/>
  <c r="AQ114" i="10"/>
  <c r="AR114" i="10"/>
  <c r="AS114" i="10"/>
  <c r="AT114" i="10"/>
  <c r="AU114" i="10"/>
  <c r="AV114" i="10"/>
  <c r="AW114" i="10"/>
  <c r="AX114" i="10"/>
  <c r="AY114" i="10"/>
  <c r="AZ114" i="10"/>
  <c r="BA114" i="10"/>
  <c r="BB114" i="10"/>
  <c r="BC114" i="10"/>
  <c r="BD114" i="10"/>
  <c r="BE114" i="10"/>
  <c r="BF114" i="10"/>
  <c r="BG114" i="10"/>
  <c r="BH114" i="10"/>
  <c r="BI114" i="10"/>
  <c r="BJ114" i="10"/>
  <c r="BK114" i="10"/>
  <c r="BL114" i="10"/>
  <c r="BM114" i="10"/>
  <c r="BN114" i="10"/>
  <c r="BO114" i="10"/>
  <c r="BP114" i="10"/>
  <c r="BQ114" i="10"/>
  <c r="BR114" i="10"/>
  <c r="BS114" i="10"/>
  <c r="BT114" i="10"/>
  <c r="BU114" i="10"/>
  <c r="BV114" i="10"/>
  <c r="BW114" i="10"/>
  <c r="BX114" i="10"/>
  <c r="BY114" i="10"/>
  <c r="BZ114" i="10"/>
  <c r="CA114" i="10"/>
  <c r="CB114" i="10"/>
  <c r="CC114" i="10"/>
  <c r="CD114" i="10"/>
  <c r="CE114" i="10"/>
  <c r="CF114" i="10"/>
  <c r="CG114" i="10"/>
  <c r="CH114" i="10"/>
  <c r="CI114" i="10"/>
  <c r="CJ114" i="10"/>
  <c r="CK114" i="10"/>
  <c r="CL114" i="10"/>
  <c r="CM114" i="10"/>
  <c r="CN114" i="10"/>
  <c r="CO114" i="10"/>
  <c r="CP114" i="10"/>
  <c r="CQ114" i="10"/>
  <c r="CR114" i="10"/>
  <c r="CS114" i="10"/>
  <c r="CT114" i="10"/>
  <c r="CU114" i="10"/>
  <c r="CV114" i="10"/>
  <c r="CW114" i="10"/>
  <c r="CX114" i="10"/>
  <c r="CY114" i="10"/>
  <c r="CZ114" i="10"/>
  <c r="DA114" i="10"/>
  <c r="DB114" i="10"/>
  <c r="DC114" i="10"/>
  <c r="DD114" i="10"/>
  <c r="DE114" i="10"/>
  <c r="DF114" i="10"/>
  <c r="DG114" i="10"/>
  <c r="DH114" i="10"/>
  <c r="DI114" i="10"/>
  <c r="DJ114" i="10"/>
  <c r="DK114" i="10"/>
  <c r="DL114" i="10"/>
  <c r="DM114" i="10"/>
  <c r="DN114" i="10"/>
  <c r="DO114" i="10"/>
  <c r="DP114" i="10"/>
  <c r="DQ114" i="10"/>
  <c r="DR114" i="10"/>
  <c r="DS114" i="10"/>
  <c r="DT114" i="10"/>
  <c r="DU114" i="10"/>
  <c r="DV114" i="10"/>
  <c r="DW114" i="10"/>
  <c r="DX114" i="10"/>
  <c r="DY114" i="10"/>
  <c r="DZ114" i="10"/>
  <c r="EA114" i="10"/>
  <c r="EB114" i="10"/>
  <c r="EC114" i="10"/>
  <c r="ED114" i="10"/>
  <c r="EE114" i="10"/>
  <c r="EF114" i="10"/>
  <c r="EG114" i="10"/>
  <c r="EH114" i="10"/>
  <c r="EI114" i="10"/>
  <c r="EJ114" i="10"/>
  <c r="EK114" i="10"/>
  <c r="EL114" i="10"/>
  <c r="EM114" i="10"/>
  <c r="EN114" i="10"/>
  <c r="EO114" i="10"/>
  <c r="EP114" i="10"/>
  <c r="EQ114" i="10"/>
  <c r="ER114" i="10"/>
  <c r="ES114" i="10"/>
  <c r="ET114" i="10"/>
  <c r="EU114" i="10"/>
  <c r="EV114" i="10"/>
  <c r="EW114" i="10"/>
  <c r="EX114" i="10"/>
  <c r="EY114" i="10"/>
  <c r="EZ114" i="10"/>
  <c r="FA114" i="10"/>
  <c r="FB114" i="10"/>
  <c r="FC114" i="10"/>
  <c r="FD114" i="10"/>
  <c r="FE114" i="10"/>
  <c r="FF114" i="10"/>
  <c r="FG114" i="10"/>
  <c r="FH114" i="10"/>
  <c r="FI114" i="10"/>
  <c r="FJ114" i="10"/>
  <c r="FK114" i="10"/>
  <c r="FL114" i="10"/>
  <c r="FM114" i="10"/>
  <c r="FN114" i="10"/>
  <c r="FO114" i="10"/>
  <c r="FP114" i="10"/>
  <c r="FQ114" i="10"/>
  <c r="FR114" i="10"/>
  <c r="FS114" i="10"/>
  <c r="FT114" i="10"/>
  <c r="FU114" i="10"/>
  <c r="FV114" i="10"/>
  <c r="FW114" i="10"/>
  <c r="FX114" i="10"/>
  <c r="FY114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D112" i="12" s="1"/>
  <c r="AA115" i="10"/>
  <c r="AB115" i="10"/>
  <c r="AC115" i="10"/>
  <c r="AD115" i="10"/>
  <c r="AE115" i="10"/>
  <c r="AF115" i="10"/>
  <c r="AG115" i="10"/>
  <c r="AH115" i="10"/>
  <c r="AI115" i="10"/>
  <c r="AJ115" i="10"/>
  <c r="AK115" i="10"/>
  <c r="AL115" i="10"/>
  <c r="AM115" i="10"/>
  <c r="AN115" i="10"/>
  <c r="AO115" i="10"/>
  <c r="AP115" i="10"/>
  <c r="AQ115" i="10"/>
  <c r="AR115" i="10"/>
  <c r="AS115" i="10"/>
  <c r="AT115" i="10"/>
  <c r="AU115" i="10"/>
  <c r="AV115" i="10"/>
  <c r="AW115" i="10"/>
  <c r="AX115" i="10"/>
  <c r="AY115" i="10"/>
  <c r="AZ115" i="10"/>
  <c r="BA115" i="10"/>
  <c r="BB115" i="10"/>
  <c r="BC115" i="10"/>
  <c r="BD115" i="10"/>
  <c r="BE115" i="10"/>
  <c r="BF115" i="10"/>
  <c r="BG115" i="10"/>
  <c r="BH115" i="10"/>
  <c r="BI115" i="10"/>
  <c r="BJ115" i="10"/>
  <c r="BK115" i="10"/>
  <c r="BL115" i="10"/>
  <c r="BM115" i="10"/>
  <c r="BN115" i="10"/>
  <c r="BO115" i="10"/>
  <c r="BP115" i="10"/>
  <c r="BQ115" i="10"/>
  <c r="BR115" i="10"/>
  <c r="BS115" i="10"/>
  <c r="BT115" i="10"/>
  <c r="BU115" i="10"/>
  <c r="BV115" i="10"/>
  <c r="BW115" i="10"/>
  <c r="BX115" i="10"/>
  <c r="BY115" i="10"/>
  <c r="BZ115" i="10"/>
  <c r="CA115" i="10"/>
  <c r="CB115" i="10"/>
  <c r="CC115" i="10"/>
  <c r="CD115" i="10"/>
  <c r="CE115" i="10"/>
  <c r="CF115" i="10"/>
  <c r="CG115" i="10"/>
  <c r="CH115" i="10"/>
  <c r="CI115" i="10"/>
  <c r="CJ115" i="10"/>
  <c r="CK115" i="10"/>
  <c r="CL115" i="10"/>
  <c r="CM115" i="10"/>
  <c r="CN115" i="10"/>
  <c r="CO115" i="10"/>
  <c r="CP115" i="10"/>
  <c r="CQ115" i="10"/>
  <c r="CR115" i="10"/>
  <c r="CS115" i="10"/>
  <c r="CT115" i="10"/>
  <c r="CU115" i="10"/>
  <c r="CV115" i="10"/>
  <c r="CW115" i="10"/>
  <c r="CX115" i="10"/>
  <c r="CY115" i="10"/>
  <c r="CZ115" i="10"/>
  <c r="DA115" i="10"/>
  <c r="DB115" i="10"/>
  <c r="DC115" i="10"/>
  <c r="DD115" i="10"/>
  <c r="DE115" i="10"/>
  <c r="DF115" i="10"/>
  <c r="DG115" i="10"/>
  <c r="DH115" i="10"/>
  <c r="DI115" i="10"/>
  <c r="DJ115" i="10"/>
  <c r="DK115" i="10"/>
  <c r="DL115" i="10"/>
  <c r="DM115" i="10"/>
  <c r="DN115" i="10"/>
  <c r="DO115" i="10"/>
  <c r="DP115" i="10"/>
  <c r="DQ115" i="10"/>
  <c r="DR115" i="10"/>
  <c r="DS115" i="10"/>
  <c r="DT115" i="10"/>
  <c r="DU115" i="10"/>
  <c r="DV115" i="10"/>
  <c r="DW115" i="10"/>
  <c r="DX115" i="10"/>
  <c r="DY115" i="10"/>
  <c r="DZ115" i="10"/>
  <c r="EA115" i="10"/>
  <c r="EB115" i="10"/>
  <c r="EC115" i="10"/>
  <c r="ED115" i="10"/>
  <c r="EE115" i="10"/>
  <c r="EF115" i="10"/>
  <c r="EG115" i="10"/>
  <c r="EH115" i="10"/>
  <c r="EI115" i="10"/>
  <c r="EJ115" i="10"/>
  <c r="EK115" i="10"/>
  <c r="EL115" i="10"/>
  <c r="EM115" i="10"/>
  <c r="EN115" i="10"/>
  <c r="EO115" i="10"/>
  <c r="EP115" i="10"/>
  <c r="EQ115" i="10"/>
  <c r="ER115" i="10"/>
  <c r="ES115" i="10"/>
  <c r="ET115" i="10"/>
  <c r="EU115" i="10"/>
  <c r="EV115" i="10"/>
  <c r="EW115" i="10"/>
  <c r="EX115" i="10"/>
  <c r="EY115" i="10"/>
  <c r="EZ115" i="10"/>
  <c r="FA115" i="10"/>
  <c r="FB115" i="10"/>
  <c r="FC115" i="10"/>
  <c r="FD115" i="10"/>
  <c r="FE115" i="10"/>
  <c r="FF115" i="10"/>
  <c r="FG115" i="10"/>
  <c r="FH115" i="10"/>
  <c r="FI115" i="10"/>
  <c r="FJ115" i="10"/>
  <c r="FK115" i="10"/>
  <c r="FL115" i="10"/>
  <c r="FM115" i="10"/>
  <c r="FN115" i="10"/>
  <c r="FO115" i="10"/>
  <c r="FP115" i="10"/>
  <c r="FQ115" i="10"/>
  <c r="FR115" i="10"/>
  <c r="FS115" i="10"/>
  <c r="FT115" i="10"/>
  <c r="FU115" i="10"/>
  <c r="FV115" i="10"/>
  <c r="FW115" i="10"/>
  <c r="FX115" i="10"/>
  <c r="FY115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D113" i="12" s="1"/>
  <c r="AA116" i="10"/>
  <c r="AB116" i="10"/>
  <c r="AC116" i="10"/>
  <c r="AD116" i="10"/>
  <c r="AE116" i="10"/>
  <c r="AF116" i="10"/>
  <c r="AG116" i="10"/>
  <c r="AH116" i="10"/>
  <c r="AI116" i="10"/>
  <c r="AJ116" i="10"/>
  <c r="AK116" i="10"/>
  <c r="AL116" i="10"/>
  <c r="AM116" i="10"/>
  <c r="AN116" i="10"/>
  <c r="AO116" i="10"/>
  <c r="AP116" i="10"/>
  <c r="AQ116" i="10"/>
  <c r="AR116" i="10"/>
  <c r="AS116" i="10"/>
  <c r="AT116" i="10"/>
  <c r="AU116" i="10"/>
  <c r="AV116" i="10"/>
  <c r="AW116" i="10"/>
  <c r="AX116" i="10"/>
  <c r="AY116" i="10"/>
  <c r="AZ116" i="10"/>
  <c r="BA116" i="10"/>
  <c r="BB116" i="10"/>
  <c r="BC116" i="10"/>
  <c r="BD116" i="10"/>
  <c r="BE116" i="10"/>
  <c r="BF116" i="10"/>
  <c r="BG116" i="10"/>
  <c r="BH116" i="10"/>
  <c r="BI116" i="10"/>
  <c r="BJ116" i="10"/>
  <c r="BK116" i="10"/>
  <c r="BL116" i="10"/>
  <c r="BM116" i="10"/>
  <c r="BN116" i="10"/>
  <c r="BO116" i="10"/>
  <c r="BP116" i="10"/>
  <c r="BQ116" i="10"/>
  <c r="BR116" i="10"/>
  <c r="BS116" i="10"/>
  <c r="BT116" i="10"/>
  <c r="BU116" i="10"/>
  <c r="BV116" i="10"/>
  <c r="BW116" i="10"/>
  <c r="BX116" i="10"/>
  <c r="BY116" i="10"/>
  <c r="BZ116" i="10"/>
  <c r="CA116" i="10"/>
  <c r="CB116" i="10"/>
  <c r="CC116" i="10"/>
  <c r="CD116" i="10"/>
  <c r="CE116" i="10"/>
  <c r="CF116" i="10"/>
  <c r="CG116" i="10"/>
  <c r="CH116" i="10"/>
  <c r="CI116" i="10"/>
  <c r="CJ116" i="10"/>
  <c r="CK116" i="10"/>
  <c r="CL116" i="10"/>
  <c r="CM116" i="10"/>
  <c r="CN116" i="10"/>
  <c r="CO116" i="10"/>
  <c r="CP116" i="10"/>
  <c r="CQ116" i="10"/>
  <c r="CR116" i="10"/>
  <c r="CS116" i="10"/>
  <c r="CT116" i="10"/>
  <c r="CU116" i="10"/>
  <c r="CV116" i="10"/>
  <c r="CW116" i="10"/>
  <c r="CX116" i="10"/>
  <c r="CY116" i="10"/>
  <c r="CZ116" i="10"/>
  <c r="DA116" i="10"/>
  <c r="DB116" i="10"/>
  <c r="DC116" i="10"/>
  <c r="DD116" i="10"/>
  <c r="DE116" i="10"/>
  <c r="DF116" i="10"/>
  <c r="DG116" i="10"/>
  <c r="DH116" i="10"/>
  <c r="DI116" i="10"/>
  <c r="DJ116" i="10"/>
  <c r="DK116" i="10"/>
  <c r="DL116" i="10"/>
  <c r="DM116" i="10"/>
  <c r="DN116" i="10"/>
  <c r="DO116" i="10"/>
  <c r="DP116" i="10"/>
  <c r="DQ116" i="10"/>
  <c r="DR116" i="10"/>
  <c r="DS116" i="10"/>
  <c r="DT116" i="10"/>
  <c r="DU116" i="10"/>
  <c r="DV116" i="10"/>
  <c r="DW116" i="10"/>
  <c r="DX116" i="10"/>
  <c r="DY116" i="10"/>
  <c r="DZ116" i="10"/>
  <c r="EA116" i="10"/>
  <c r="EB116" i="10"/>
  <c r="EC116" i="10"/>
  <c r="ED116" i="10"/>
  <c r="EE116" i="10"/>
  <c r="EF116" i="10"/>
  <c r="EG116" i="10"/>
  <c r="EH116" i="10"/>
  <c r="EI116" i="10"/>
  <c r="EJ116" i="10"/>
  <c r="EK116" i="10"/>
  <c r="EL116" i="10"/>
  <c r="EM116" i="10"/>
  <c r="EN116" i="10"/>
  <c r="EO116" i="10"/>
  <c r="EP116" i="10"/>
  <c r="EQ116" i="10"/>
  <c r="ER116" i="10"/>
  <c r="ES116" i="10"/>
  <c r="ET116" i="10"/>
  <c r="EU116" i="10"/>
  <c r="EV116" i="10"/>
  <c r="EW116" i="10"/>
  <c r="EX116" i="10"/>
  <c r="EY116" i="10"/>
  <c r="EZ116" i="10"/>
  <c r="FA116" i="10"/>
  <c r="FB116" i="10"/>
  <c r="FC116" i="10"/>
  <c r="FD116" i="10"/>
  <c r="FE116" i="10"/>
  <c r="FF116" i="10"/>
  <c r="FG116" i="10"/>
  <c r="FH116" i="10"/>
  <c r="FI116" i="10"/>
  <c r="FJ116" i="10"/>
  <c r="FK116" i="10"/>
  <c r="FL116" i="10"/>
  <c r="FM116" i="10"/>
  <c r="FN116" i="10"/>
  <c r="FO116" i="10"/>
  <c r="FP116" i="10"/>
  <c r="FQ116" i="10"/>
  <c r="FR116" i="10"/>
  <c r="FS116" i="10"/>
  <c r="FT116" i="10"/>
  <c r="FU116" i="10"/>
  <c r="FV116" i="10"/>
  <c r="FW116" i="10"/>
  <c r="FX116" i="10"/>
  <c r="FY116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D114" i="12" s="1"/>
  <c r="AA117" i="10"/>
  <c r="AB117" i="10"/>
  <c r="AC117" i="10"/>
  <c r="AD117" i="10"/>
  <c r="AE117" i="10"/>
  <c r="AF117" i="10"/>
  <c r="AG117" i="10"/>
  <c r="AH117" i="10"/>
  <c r="AI117" i="10"/>
  <c r="AJ117" i="10"/>
  <c r="AK117" i="10"/>
  <c r="AL117" i="10"/>
  <c r="AM117" i="10"/>
  <c r="AN117" i="10"/>
  <c r="AO117" i="10"/>
  <c r="AP117" i="10"/>
  <c r="AQ117" i="10"/>
  <c r="AR117" i="10"/>
  <c r="AS117" i="10"/>
  <c r="AT117" i="10"/>
  <c r="AU117" i="10"/>
  <c r="AV117" i="10"/>
  <c r="AW117" i="10"/>
  <c r="AX117" i="10"/>
  <c r="AY117" i="10"/>
  <c r="AZ117" i="10"/>
  <c r="BA117" i="10"/>
  <c r="BB117" i="10"/>
  <c r="BC117" i="10"/>
  <c r="BD117" i="10"/>
  <c r="BE117" i="10"/>
  <c r="BF117" i="10"/>
  <c r="BG117" i="10"/>
  <c r="BH117" i="10"/>
  <c r="BI117" i="10"/>
  <c r="BJ117" i="10"/>
  <c r="BK117" i="10"/>
  <c r="BL117" i="10"/>
  <c r="BM117" i="10"/>
  <c r="BN117" i="10"/>
  <c r="BO117" i="10"/>
  <c r="BP117" i="10"/>
  <c r="BQ117" i="10"/>
  <c r="BR117" i="10"/>
  <c r="BS117" i="10"/>
  <c r="BT117" i="10"/>
  <c r="BU117" i="10"/>
  <c r="BV117" i="10"/>
  <c r="BW117" i="10"/>
  <c r="BX117" i="10"/>
  <c r="BY117" i="10"/>
  <c r="BZ117" i="10"/>
  <c r="CA117" i="10"/>
  <c r="CB117" i="10"/>
  <c r="CC117" i="10"/>
  <c r="CD117" i="10"/>
  <c r="CE117" i="10"/>
  <c r="CF117" i="10"/>
  <c r="CG117" i="10"/>
  <c r="CH117" i="10"/>
  <c r="CI117" i="10"/>
  <c r="CJ117" i="10"/>
  <c r="CK117" i="10"/>
  <c r="CL117" i="10"/>
  <c r="CM117" i="10"/>
  <c r="CN117" i="10"/>
  <c r="CO117" i="10"/>
  <c r="CP117" i="10"/>
  <c r="CQ117" i="10"/>
  <c r="CR117" i="10"/>
  <c r="CS117" i="10"/>
  <c r="CT117" i="10"/>
  <c r="CU117" i="10"/>
  <c r="CV117" i="10"/>
  <c r="CW117" i="10"/>
  <c r="CX117" i="10"/>
  <c r="CY117" i="10"/>
  <c r="CZ117" i="10"/>
  <c r="DA117" i="10"/>
  <c r="DB117" i="10"/>
  <c r="DC117" i="10"/>
  <c r="DD117" i="10"/>
  <c r="DE117" i="10"/>
  <c r="DF117" i="10"/>
  <c r="DG117" i="10"/>
  <c r="DH117" i="10"/>
  <c r="DI117" i="10"/>
  <c r="DJ117" i="10"/>
  <c r="DK117" i="10"/>
  <c r="DL117" i="10"/>
  <c r="DM117" i="10"/>
  <c r="DN117" i="10"/>
  <c r="DO117" i="10"/>
  <c r="DP117" i="10"/>
  <c r="DQ117" i="10"/>
  <c r="DR117" i="10"/>
  <c r="DS117" i="10"/>
  <c r="DT117" i="10"/>
  <c r="DU117" i="10"/>
  <c r="DV117" i="10"/>
  <c r="DW117" i="10"/>
  <c r="DX117" i="10"/>
  <c r="DY117" i="10"/>
  <c r="DZ117" i="10"/>
  <c r="EA117" i="10"/>
  <c r="EB117" i="10"/>
  <c r="EC117" i="10"/>
  <c r="ED117" i="10"/>
  <c r="EE117" i="10"/>
  <c r="EF117" i="10"/>
  <c r="EG117" i="10"/>
  <c r="EH117" i="10"/>
  <c r="EI117" i="10"/>
  <c r="EJ117" i="10"/>
  <c r="EK117" i="10"/>
  <c r="EL117" i="10"/>
  <c r="EM117" i="10"/>
  <c r="EN117" i="10"/>
  <c r="EO117" i="10"/>
  <c r="EP117" i="10"/>
  <c r="EQ117" i="10"/>
  <c r="ER117" i="10"/>
  <c r="ES117" i="10"/>
  <c r="ET117" i="10"/>
  <c r="EU117" i="10"/>
  <c r="EV117" i="10"/>
  <c r="EW117" i="10"/>
  <c r="EX117" i="10"/>
  <c r="EY117" i="10"/>
  <c r="EZ117" i="10"/>
  <c r="FA117" i="10"/>
  <c r="FB117" i="10"/>
  <c r="FC117" i="10"/>
  <c r="FD117" i="10"/>
  <c r="FE117" i="10"/>
  <c r="FF117" i="10"/>
  <c r="FG117" i="10"/>
  <c r="FH117" i="10"/>
  <c r="FI117" i="10"/>
  <c r="FJ117" i="10"/>
  <c r="FK117" i="10"/>
  <c r="FL117" i="10"/>
  <c r="FM117" i="10"/>
  <c r="FN117" i="10"/>
  <c r="FO117" i="10"/>
  <c r="FP117" i="10"/>
  <c r="FQ117" i="10"/>
  <c r="FR117" i="10"/>
  <c r="FS117" i="10"/>
  <c r="FT117" i="10"/>
  <c r="FU117" i="10"/>
  <c r="FV117" i="10"/>
  <c r="FW117" i="10"/>
  <c r="FX117" i="10"/>
  <c r="FY117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D115" i="12" s="1"/>
  <c r="AA118" i="10"/>
  <c r="AB118" i="10"/>
  <c r="AC118" i="10"/>
  <c r="AD118" i="10"/>
  <c r="AE118" i="10"/>
  <c r="AF118" i="10"/>
  <c r="AG118" i="10"/>
  <c r="AH118" i="10"/>
  <c r="AI118" i="10"/>
  <c r="AJ118" i="10"/>
  <c r="AK118" i="10"/>
  <c r="AL118" i="10"/>
  <c r="AM118" i="10"/>
  <c r="AN118" i="10"/>
  <c r="AO118" i="10"/>
  <c r="AP118" i="10"/>
  <c r="AQ118" i="10"/>
  <c r="AR118" i="10"/>
  <c r="AS118" i="10"/>
  <c r="AT118" i="10"/>
  <c r="AU118" i="10"/>
  <c r="AV118" i="10"/>
  <c r="AW118" i="10"/>
  <c r="AX118" i="10"/>
  <c r="AY118" i="10"/>
  <c r="AZ118" i="10"/>
  <c r="BA118" i="10"/>
  <c r="BB118" i="10"/>
  <c r="BC118" i="10"/>
  <c r="BD118" i="10"/>
  <c r="BE118" i="10"/>
  <c r="BF118" i="10"/>
  <c r="BG118" i="10"/>
  <c r="BH118" i="10"/>
  <c r="BI118" i="10"/>
  <c r="BJ118" i="10"/>
  <c r="BK118" i="10"/>
  <c r="BL118" i="10"/>
  <c r="BM118" i="10"/>
  <c r="BN118" i="10"/>
  <c r="BO118" i="10"/>
  <c r="BP118" i="10"/>
  <c r="BQ118" i="10"/>
  <c r="BR118" i="10"/>
  <c r="BS118" i="10"/>
  <c r="BT118" i="10"/>
  <c r="BU118" i="10"/>
  <c r="BV118" i="10"/>
  <c r="BW118" i="10"/>
  <c r="BX118" i="10"/>
  <c r="BY118" i="10"/>
  <c r="BZ118" i="10"/>
  <c r="CA118" i="10"/>
  <c r="CB118" i="10"/>
  <c r="CC118" i="10"/>
  <c r="CD118" i="10"/>
  <c r="CE118" i="10"/>
  <c r="CF118" i="10"/>
  <c r="CG118" i="10"/>
  <c r="CH118" i="10"/>
  <c r="CI118" i="10"/>
  <c r="CJ118" i="10"/>
  <c r="CK118" i="10"/>
  <c r="CL118" i="10"/>
  <c r="CM118" i="10"/>
  <c r="CN118" i="10"/>
  <c r="CO118" i="10"/>
  <c r="CP118" i="10"/>
  <c r="CQ118" i="10"/>
  <c r="CR118" i="10"/>
  <c r="CS118" i="10"/>
  <c r="CT118" i="10"/>
  <c r="CU118" i="10"/>
  <c r="CV118" i="10"/>
  <c r="CW118" i="10"/>
  <c r="CX118" i="10"/>
  <c r="CY118" i="10"/>
  <c r="CZ118" i="10"/>
  <c r="DA118" i="10"/>
  <c r="DB118" i="10"/>
  <c r="DC118" i="10"/>
  <c r="DD118" i="10"/>
  <c r="DE118" i="10"/>
  <c r="DF118" i="10"/>
  <c r="DG118" i="10"/>
  <c r="DH118" i="10"/>
  <c r="DI118" i="10"/>
  <c r="DJ118" i="10"/>
  <c r="DK118" i="10"/>
  <c r="DL118" i="10"/>
  <c r="DM118" i="10"/>
  <c r="DN118" i="10"/>
  <c r="DO118" i="10"/>
  <c r="DP118" i="10"/>
  <c r="DQ118" i="10"/>
  <c r="DR118" i="10"/>
  <c r="DS118" i="10"/>
  <c r="DT118" i="10"/>
  <c r="DU118" i="10"/>
  <c r="DV118" i="10"/>
  <c r="DW118" i="10"/>
  <c r="DX118" i="10"/>
  <c r="DY118" i="10"/>
  <c r="DZ118" i="10"/>
  <c r="EA118" i="10"/>
  <c r="EB118" i="10"/>
  <c r="EC118" i="10"/>
  <c r="ED118" i="10"/>
  <c r="EE118" i="10"/>
  <c r="EF118" i="10"/>
  <c r="EG118" i="10"/>
  <c r="EH118" i="10"/>
  <c r="EI118" i="10"/>
  <c r="EJ118" i="10"/>
  <c r="EK118" i="10"/>
  <c r="EL118" i="10"/>
  <c r="EM118" i="10"/>
  <c r="EN118" i="10"/>
  <c r="EO118" i="10"/>
  <c r="EP118" i="10"/>
  <c r="EQ118" i="10"/>
  <c r="ER118" i="10"/>
  <c r="ES118" i="10"/>
  <c r="ET118" i="10"/>
  <c r="EU118" i="10"/>
  <c r="EV118" i="10"/>
  <c r="EW118" i="10"/>
  <c r="EX118" i="10"/>
  <c r="EY118" i="10"/>
  <c r="EZ118" i="10"/>
  <c r="FA118" i="10"/>
  <c r="FB118" i="10"/>
  <c r="FC118" i="10"/>
  <c r="FD118" i="10"/>
  <c r="FE118" i="10"/>
  <c r="FF118" i="10"/>
  <c r="FG118" i="10"/>
  <c r="FH118" i="10"/>
  <c r="FI118" i="10"/>
  <c r="FJ118" i="10"/>
  <c r="FK118" i="10"/>
  <c r="FL118" i="10"/>
  <c r="FM118" i="10"/>
  <c r="FN118" i="10"/>
  <c r="FO118" i="10"/>
  <c r="FP118" i="10"/>
  <c r="FQ118" i="10"/>
  <c r="FR118" i="10"/>
  <c r="FS118" i="10"/>
  <c r="FT118" i="10"/>
  <c r="FU118" i="10"/>
  <c r="FV118" i="10"/>
  <c r="FW118" i="10"/>
  <c r="FX118" i="10"/>
  <c r="FY118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D116" i="12" s="1"/>
  <c r="AA119" i="10"/>
  <c r="AB119" i="10"/>
  <c r="AC119" i="10"/>
  <c r="AD119" i="10"/>
  <c r="AE119" i="10"/>
  <c r="AF119" i="10"/>
  <c r="AG119" i="10"/>
  <c r="AH119" i="10"/>
  <c r="AI119" i="10"/>
  <c r="AJ119" i="10"/>
  <c r="AK119" i="10"/>
  <c r="AL119" i="10"/>
  <c r="AM119" i="10"/>
  <c r="AN119" i="10"/>
  <c r="AO119" i="10"/>
  <c r="AP119" i="10"/>
  <c r="AQ119" i="10"/>
  <c r="AR119" i="10"/>
  <c r="AS119" i="10"/>
  <c r="AT119" i="10"/>
  <c r="AU119" i="10"/>
  <c r="AV119" i="10"/>
  <c r="AW119" i="10"/>
  <c r="AX119" i="10"/>
  <c r="AY119" i="10"/>
  <c r="AZ119" i="10"/>
  <c r="BA119" i="10"/>
  <c r="BB119" i="10"/>
  <c r="BC119" i="10"/>
  <c r="BD119" i="10"/>
  <c r="BE119" i="10"/>
  <c r="BF119" i="10"/>
  <c r="BG119" i="10"/>
  <c r="BH119" i="10"/>
  <c r="BI119" i="10"/>
  <c r="BJ119" i="10"/>
  <c r="BK119" i="10"/>
  <c r="BL119" i="10"/>
  <c r="BM119" i="10"/>
  <c r="BN119" i="10"/>
  <c r="BO119" i="10"/>
  <c r="BP119" i="10"/>
  <c r="BQ119" i="10"/>
  <c r="BR119" i="10"/>
  <c r="BS119" i="10"/>
  <c r="BT119" i="10"/>
  <c r="BU119" i="10"/>
  <c r="BV119" i="10"/>
  <c r="BW119" i="10"/>
  <c r="BX119" i="10"/>
  <c r="BY119" i="10"/>
  <c r="BZ119" i="10"/>
  <c r="CA119" i="10"/>
  <c r="CB119" i="10"/>
  <c r="CC119" i="10"/>
  <c r="CD119" i="10"/>
  <c r="CE119" i="10"/>
  <c r="CF119" i="10"/>
  <c r="CG119" i="10"/>
  <c r="CH119" i="10"/>
  <c r="CI119" i="10"/>
  <c r="CJ119" i="10"/>
  <c r="CK119" i="10"/>
  <c r="CL119" i="10"/>
  <c r="CM119" i="10"/>
  <c r="CN119" i="10"/>
  <c r="CO119" i="10"/>
  <c r="CP119" i="10"/>
  <c r="CQ119" i="10"/>
  <c r="CR119" i="10"/>
  <c r="CS119" i="10"/>
  <c r="CT119" i="10"/>
  <c r="CU119" i="10"/>
  <c r="CV119" i="10"/>
  <c r="CW119" i="10"/>
  <c r="CX119" i="10"/>
  <c r="CY119" i="10"/>
  <c r="CZ119" i="10"/>
  <c r="DA119" i="10"/>
  <c r="DB119" i="10"/>
  <c r="DC119" i="10"/>
  <c r="DD119" i="10"/>
  <c r="DE119" i="10"/>
  <c r="DF119" i="10"/>
  <c r="DG119" i="10"/>
  <c r="DH119" i="10"/>
  <c r="DI119" i="10"/>
  <c r="DJ119" i="10"/>
  <c r="DK119" i="10"/>
  <c r="DL119" i="10"/>
  <c r="DM119" i="10"/>
  <c r="DN119" i="10"/>
  <c r="DO119" i="10"/>
  <c r="DP119" i="10"/>
  <c r="DQ119" i="10"/>
  <c r="DR119" i="10"/>
  <c r="DS119" i="10"/>
  <c r="DT119" i="10"/>
  <c r="DU119" i="10"/>
  <c r="DV119" i="10"/>
  <c r="DW119" i="10"/>
  <c r="DX119" i="10"/>
  <c r="DY119" i="10"/>
  <c r="DZ119" i="10"/>
  <c r="EA119" i="10"/>
  <c r="EB119" i="10"/>
  <c r="EC119" i="10"/>
  <c r="ED119" i="10"/>
  <c r="EE119" i="10"/>
  <c r="EF119" i="10"/>
  <c r="EG119" i="10"/>
  <c r="EH119" i="10"/>
  <c r="EI119" i="10"/>
  <c r="EJ119" i="10"/>
  <c r="EK119" i="10"/>
  <c r="EL119" i="10"/>
  <c r="EM119" i="10"/>
  <c r="EN119" i="10"/>
  <c r="EO119" i="10"/>
  <c r="EP119" i="10"/>
  <c r="EQ119" i="10"/>
  <c r="ER119" i="10"/>
  <c r="ES119" i="10"/>
  <c r="ET119" i="10"/>
  <c r="EU119" i="10"/>
  <c r="EV119" i="10"/>
  <c r="EW119" i="10"/>
  <c r="EX119" i="10"/>
  <c r="EY119" i="10"/>
  <c r="EZ119" i="10"/>
  <c r="FA119" i="10"/>
  <c r="FB119" i="10"/>
  <c r="FC119" i="10"/>
  <c r="FD119" i="10"/>
  <c r="FE119" i="10"/>
  <c r="FF119" i="10"/>
  <c r="FG119" i="10"/>
  <c r="FH119" i="10"/>
  <c r="FI119" i="10"/>
  <c r="FJ119" i="10"/>
  <c r="FK119" i="10"/>
  <c r="FL119" i="10"/>
  <c r="FM119" i="10"/>
  <c r="FN119" i="10"/>
  <c r="FO119" i="10"/>
  <c r="FP119" i="10"/>
  <c r="FQ119" i="10"/>
  <c r="FR119" i="10"/>
  <c r="FS119" i="10"/>
  <c r="FT119" i="10"/>
  <c r="FU119" i="10"/>
  <c r="FV119" i="10"/>
  <c r="FW119" i="10"/>
  <c r="FX119" i="10"/>
  <c r="FY119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D117" i="12" s="1"/>
  <c r="AA120" i="10"/>
  <c r="AB120" i="10"/>
  <c r="AC120" i="10"/>
  <c r="AD120" i="10"/>
  <c r="AE120" i="10"/>
  <c r="AF120" i="10"/>
  <c r="AG120" i="10"/>
  <c r="AH120" i="10"/>
  <c r="AI120" i="10"/>
  <c r="AJ120" i="10"/>
  <c r="AK120" i="10"/>
  <c r="AL120" i="10"/>
  <c r="AM120" i="10"/>
  <c r="AN120" i="10"/>
  <c r="AO120" i="10"/>
  <c r="AP120" i="10"/>
  <c r="AQ120" i="10"/>
  <c r="AR120" i="10"/>
  <c r="AS120" i="10"/>
  <c r="AT120" i="10"/>
  <c r="AU120" i="10"/>
  <c r="AV120" i="10"/>
  <c r="AW120" i="10"/>
  <c r="AX120" i="10"/>
  <c r="AY120" i="10"/>
  <c r="AZ120" i="10"/>
  <c r="BA120" i="10"/>
  <c r="BB120" i="10"/>
  <c r="BC120" i="10"/>
  <c r="BD120" i="10"/>
  <c r="BE120" i="10"/>
  <c r="BF120" i="10"/>
  <c r="BG120" i="10"/>
  <c r="BH120" i="10"/>
  <c r="BI120" i="10"/>
  <c r="BJ120" i="10"/>
  <c r="BK120" i="10"/>
  <c r="BL120" i="10"/>
  <c r="BM120" i="10"/>
  <c r="BN120" i="10"/>
  <c r="BO120" i="10"/>
  <c r="BP120" i="10"/>
  <c r="BQ120" i="10"/>
  <c r="BR120" i="10"/>
  <c r="BS120" i="10"/>
  <c r="BT120" i="10"/>
  <c r="BU120" i="10"/>
  <c r="BV120" i="10"/>
  <c r="BW120" i="10"/>
  <c r="BX120" i="10"/>
  <c r="BY120" i="10"/>
  <c r="BZ120" i="10"/>
  <c r="CA120" i="10"/>
  <c r="CB120" i="10"/>
  <c r="CC120" i="10"/>
  <c r="CD120" i="10"/>
  <c r="CE120" i="10"/>
  <c r="CF120" i="10"/>
  <c r="CG120" i="10"/>
  <c r="CH120" i="10"/>
  <c r="CI120" i="10"/>
  <c r="CJ120" i="10"/>
  <c r="CK120" i="10"/>
  <c r="CL120" i="10"/>
  <c r="CM120" i="10"/>
  <c r="CN120" i="10"/>
  <c r="CO120" i="10"/>
  <c r="CP120" i="10"/>
  <c r="CQ120" i="10"/>
  <c r="CR120" i="10"/>
  <c r="CS120" i="10"/>
  <c r="CT120" i="10"/>
  <c r="CU120" i="10"/>
  <c r="CV120" i="10"/>
  <c r="CW120" i="10"/>
  <c r="CX120" i="10"/>
  <c r="CY120" i="10"/>
  <c r="CZ120" i="10"/>
  <c r="DA120" i="10"/>
  <c r="DB120" i="10"/>
  <c r="DC120" i="10"/>
  <c r="DD120" i="10"/>
  <c r="DE120" i="10"/>
  <c r="DF120" i="10"/>
  <c r="DG120" i="10"/>
  <c r="DH120" i="10"/>
  <c r="DI120" i="10"/>
  <c r="DJ120" i="10"/>
  <c r="DK120" i="10"/>
  <c r="DL120" i="10"/>
  <c r="DM120" i="10"/>
  <c r="DN120" i="10"/>
  <c r="DO120" i="10"/>
  <c r="DP120" i="10"/>
  <c r="DQ120" i="10"/>
  <c r="DR120" i="10"/>
  <c r="DS120" i="10"/>
  <c r="DT120" i="10"/>
  <c r="DU120" i="10"/>
  <c r="DV120" i="10"/>
  <c r="DW120" i="10"/>
  <c r="DX120" i="10"/>
  <c r="DY120" i="10"/>
  <c r="DZ120" i="10"/>
  <c r="EA120" i="10"/>
  <c r="EB120" i="10"/>
  <c r="EC120" i="10"/>
  <c r="ED120" i="10"/>
  <c r="EE120" i="10"/>
  <c r="EF120" i="10"/>
  <c r="EG120" i="10"/>
  <c r="EH120" i="10"/>
  <c r="EI120" i="10"/>
  <c r="EJ120" i="10"/>
  <c r="EK120" i="10"/>
  <c r="EL120" i="10"/>
  <c r="EM120" i="10"/>
  <c r="EN120" i="10"/>
  <c r="EO120" i="10"/>
  <c r="EP120" i="10"/>
  <c r="EQ120" i="10"/>
  <c r="ER120" i="10"/>
  <c r="ES120" i="10"/>
  <c r="ET120" i="10"/>
  <c r="EU120" i="10"/>
  <c r="EV120" i="10"/>
  <c r="EW120" i="10"/>
  <c r="EX120" i="10"/>
  <c r="EY120" i="10"/>
  <c r="EZ120" i="10"/>
  <c r="FA120" i="10"/>
  <c r="FB120" i="10"/>
  <c r="FC120" i="10"/>
  <c r="FD120" i="10"/>
  <c r="FE120" i="10"/>
  <c r="FF120" i="10"/>
  <c r="FG120" i="10"/>
  <c r="FH120" i="10"/>
  <c r="FI120" i="10"/>
  <c r="FJ120" i="10"/>
  <c r="FK120" i="10"/>
  <c r="FL120" i="10"/>
  <c r="FM120" i="10"/>
  <c r="FN120" i="10"/>
  <c r="FO120" i="10"/>
  <c r="FP120" i="10"/>
  <c r="FQ120" i="10"/>
  <c r="FR120" i="10"/>
  <c r="FS120" i="10"/>
  <c r="FT120" i="10"/>
  <c r="FU120" i="10"/>
  <c r="FV120" i="10"/>
  <c r="FW120" i="10"/>
  <c r="FX120" i="10"/>
  <c r="FY120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D118" i="12" s="1"/>
  <c r="AA121" i="10"/>
  <c r="AB121" i="10"/>
  <c r="AC121" i="10"/>
  <c r="AD121" i="10"/>
  <c r="AE121" i="10"/>
  <c r="AF121" i="10"/>
  <c r="AG121" i="10"/>
  <c r="AH121" i="10"/>
  <c r="AI121" i="10"/>
  <c r="AJ121" i="10"/>
  <c r="AK121" i="10"/>
  <c r="AL121" i="10"/>
  <c r="AM121" i="10"/>
  <c r="AN121" i="10"/>
  <c r="AO121" i="10"/>
  <c r="AP121" i="10"/>
  <c r="AQ121" i="10"/>
  <c r="AR121" i="10"/>
  <c r="AS121" i="10"/>
  <c r="AT121" i="10"/>
  <c r="AU121" i="10"/>
  <c r="AV121" i="10"/>
  <c r="AW121" i="10"/>
  <c r="AX121" i="10"/>
  <c r="AY121" i="10"/>
  <c r="AZ121" i="10"/>
  <c r="BA121" i="10"/>
  <c r="BB121" i="10"/>
  <c r="BC121" i="10"/>
  <c r="BD121" i="10"/>
  <c r="BE121" i="10"/>
  <c r="BF121" i="10"/>
  <c r="BG121" i="10"/>
  <c r="BH121" i="10"/>
  <c r="BI121" i="10"/>
  <c r="BJ121" i="10"/>
  <c r="BK121" i="10"/>
  <c r="BL121" i="10"/>
  <c r="BM121" i="10"/>
  <c r="BN121" i="10"/>
  <c r="BO121" i="10"/>
  <c r="BP121" i="10"/>
  <c r="BQ121" i="10"/>
  <c r="BR121" i="10"/>
  <c r="BS121" i="10"/>
  <c r="BT121" i="10"/>
  <c r="BU121" i="10"/>
  <c r="BV121" i="10"/>
  <c r="BW121" i="10"/>
  <c r="BX121" i="10"/>
  <c r="BY121" i="10"/>
  <c r="BZ121" i="10"/>
  <c r="CA121" i="10"/>
  <c r="CB121" i="10"/>
  <c r="CC121" i="10"/>
  <c r="CD121" i="10"/>
  <c r="CE121" i="10"/>
  <c r="CF121" i="10"/>
  <c r="CG121" i="10"/>
  <c r="CH121" i="10"/>
  <c r="CI121" i="10"/>
  <c r="CJ121" i="10"/>
  <c r="CK121" i="10"/>
  <c r="CL121" i="10"/>
  <c r="CM121" i="10"/>
  <c r="CN121" i="10"/>
  <c r="CO121" i="10"/>
  <c r="CP121" i="10"/>
  <c r="CQ121" i="10"/>
  <c r="CR121" i="10"/>
  <c r="CS121" i="10"/>
  <c r="CT121" i="10"/>
  <c r="CU121" i="10"/>
  <c r="CV121" i="10"/>
  <c r="CW121" i="10"/>
  <c r="CX121" i="10"/>
  <c r="CY121" i="10"/>
  <c r="CZ121" i="10"/>
  <c r="DA121" i="10"/>
  <c r="DB121" i="10"/>
  <c r="DC121" i="10"/>
  <c r="DD121" i="10"/>
  <c r="DE121" i="10"/>
  <c r="DF121" i="10"/>
  <c r="DG121" i="10"/>
  <c r="DH121" i="10"/>
  <c r="DI121" i="10"/>
  <c r="DJ121" i="10"/>
  <c r="DK121" i="10"/>
  <c r="DL121" i="10"/>
  <c r="DM121" i="10"/>
  <c r="DN121" i="10"/>
  <c r="DO121" i="10"/>
  <c r="DP121" i="10"/>
  <c r="DQ121" i="10"/>
  <c r="DR121" i="10"/>
  <c r="DS121" i="10"/>
  <c r="DT121" i="10"/>
  <c r="DU121" i="10"/>
  <c r="DV121" i="10"/>
  <c r="DW121" i="10"/>
  <c r="DX121" i="10"/>
  <c r="DY121" i="10"/>
  <c r="DZ121" i="10"/>
  <c r="EA121" i="10"/>
  <c r="EB121" i="10"/>
  <c r="EC121" i="10"/>
  <c r="ED121" i="10"/>
  <c r="EE121" i="10"/>
  <c r="EF121" i="10"/>
  <c r="EG121" i="10"/>
  <c r="EH121" i="10"/>
  <c r="EI121" i="10"/>
  <c r="EJ121" i="10"/>
  <c r="EK121" i="10"/>
  <c r="EL121" i="10"/>
  <c r="EM121" i="10"/>
  <c r="EN121" i="10"/>
  <c r="EO121" i="10"/>
  <c r="EP121" i="10"/>
  <c r="EQ121" i="10"/>
  <c r="ER121" i="10"/>
  <c r="ES121" i="10"/>
  <c r="ET121" i="10"/>
  <c r="EU121" i="10"/>
  <c r="EV121" i="10"/>
  <c r="EW121" i="10"/>
  <c r="EX121" i="10"/>
  <c r="EY121" i="10"/>
  <c r="EZ121" i="10"/>
  <c r="FA121" i="10"/>
  <c r="FB121" i="10"/>
  <c r="FC121" i="10"/>
  <c r="FD121" i="10"/>
  <c r="FE121" i="10"/>
  <c r="FF121" i="10"/>
  <c r="FG121" i="10"/>
  <c r="FH121" i="10"/>
  <c r="FI121" i="10"/>
  <c r="FJ121" i="10"/>
  <c r="FK121" i="10"/>
  <c r="FL121" i="10"/>
  <c r="FM121" i="10"/>
  <c r="FN121" i="10"/>
  <c r="FO121" i="10"/>
  <c r="FP121" i="10"/>
  <c r="FQ121" i="10"/>
  <c r="FR121" i="10"/>
  <c r="FS121" i="10"/>
  <c r="FT121" i="10"/>
  <c r="FU121" i="10"/>
  <c r="FV121" i="10"/>
  <c r="FW121" i="10"/>
  <c r="FX121" i="10"/>
  <c r="FY121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D119" i="12" s="1"/>
  <c r="AA122" i="10"/>
  <c r="AB122" i="10"/>
  <c r="AC122" i="10"/>
  <c r="AD122" i="10"/>
  <c r="AE122" i="10"/>
  <c r="AF122" i="10"/>
  <c r="AG122" i="10"/>
  <c r="AH122" i="10"/>
  <c r="AI122" i="10"/>
  <c r="AJ122" i="10"/>
  <c r="AK122" i="10"/>
  <c r="AL122" i="10"/>
  <c r="AM122" i="10"/>
  <c r="AN122" i="10"/>
  <c r="AO122" i="10"/>
  <c r="AP122" i="10"/>
  <c r="AQ122" i="10"/>
  <c r="AR122" i="10"/>
  <c r="AS122" i="10"/>
  <c r="AT122" i="10"/>
  <c r="AU122" i="10"/>
  <c r="AV122" i="10"/>
  <c r="AW122" i="10"/>
  <c r="AX122" i="10"/>
  <c r="AY122" i="10"/>
  <c r="AZ122" i="10"/>
  <c r="BA122" i="10"/>
  <c r="BB122" i="10"/>
  <c r="BC122" i="10"/>
  <c r="BD122" i="10"/>
  <c r="BE122" i="10"/>
  <c r="BF122" i="10"/>
  <c r="BG122" i="10"/>
  <c r="BH122" i="10"/>
  <c r="BI122" i="10"/>
  <c r="BJ122" i="10"/>
  <c r="BK122" i="10"/>
  <c r="BL122" i="10"/>
  <c r="BM122" i="10"/>
  <c r="BN122" i="10"/>
  <c r="BO122" i="10"/>
  <c r="BP122" i="10"/>
  <c r="BQ122" i="10"/>
  <c r="BR122" i="10"/>
  <c r="BS122" i="10"/>
  <c r="BT122" i="10"/>
  <c r="BU122" i="10"/>
  <c r="BV122" i="10"/>
  <c r="BW122" i="10"/>
  <c r="BX122" i="10"/>
  <c r="BY122" i="10"/>
  <c r="BZ122" i="10"/>
  <c r="CA122" i="10"/>
  <c r="CB122" i="10"/>
  <c r="CC122" i="10"/>
  <c r="CD122" i="10"/>
  <c r="CE122" i="10"/>
  <c r="CF122" i="10"/>
  <c r="CG122" i="10"/>
  <c r="CH122" i="10"/>
  <c r="CI122" i="10"/>
  <c r="CJ122" i="10"/>
  <c r="CK122" i="10"/>
  <c r="CL122" i="10"/>
  <c r="CM122" i="10"/>
  <c r="CN122" i="10"/>
  <c r="CO122" i="10"/>
  <c r="CP122" i="10"/>
  <c r="CQ122" i="10"/>
  <c r="CR122" i="10"/>
  <c r="CS122" i="10"/>
  <c r="CT122" i="10"/>
  <c r="CU122" i="10"/>
  <c r="CV122" i="10"/>
  <c r="CW122" i="10"/>
  <c r="CX122" i="10"/>
  <c r="CY122" i="10"/>
  <c r="CZ122" i="10"/>
  <c r="DA122" i="10"/>
  <c r="DB122" i="10"/>
  <c r="DC122" i="10"/>
  <c r="DD122" i="10"/>
  <c r="DE122" i="10"/>
  <c r="DF122" i="10"/>
  <c r="DG122" i="10"/>
  <c r="DH122" i="10"/>
  <c r="DI122" i="10"/>
  <c r="DJ122" i="10"/>
  <c r="DK122" i="10"/>
  <c r="DL122" i="10"/>
  <c r="DM122" i="10"/>
  <c r="DN122" i="10"/>
  <c r="DO122" i="10"/>
  <c r="DP122" i="10"/>
  <c r="DQ122" i="10"/>
  <c r="DR122" i="10"/>
  <c r="DS122" i="10"/>
  <c r="DT122" i="10"/>
  <c r="DU122" i="10"/>
  <c r="DV122" i="10"/>
  <c r="DW122" i="10"/>
  <c r="DX122" i="10"/>
  <c r="DY122" i="10"/>
  <c r="DZ122" i="10"/>
  <c r="EA122" i="10"/>
  <c r="EB122" i="10"/>
  <c r="EC122" i="10"/>
  <c r="ED122" i="10"/>
  <c r="EE122" i="10"/>
  <c r="EF122" i="10"/>
  <c r="EG122" i="10"/>
  <c r="EH122" i="10"/>
  <c r="EI122" i="10"/>
  <c r="EJ122" i="10"/>
  <c r="EK122" i="10"/>
  <c r="EL122" i="10"/>
  <c r="EM122" i="10"/>
  <c r="EN122" i="10"/>
  <c r="EO122" i="10"/>
  <c r="EP122" i="10"/>
  <c r="EQ122" i="10"/>
  <c r="ER122" i="10"/>
  <c r="ES122" i="10"/>
  <c r="ET122" i="10"/>
  <c r="EU122" i="10"/>
  <c r="EV122" i="10"/>
  <c r="EW122" i="10"/>
  <c r="EX122" i="10"/>
  <c r="EY122" i="10"/>
  <c r="EZ122" i="10"/>
  <c r="FA122" i="10"/>
  <c r="FB122" i="10"/>
  <c r="FC122" i="10"/>
  <c r="FD122" i="10"/>
  <c r="FE122" i="10"/>
  <c r="FF122" i="10"/>
  <c r="FG122" i="10"/>
  <c r="FH122" i="10"/>
  <c r="FI122" i="10"/>
  <c r="FJ122" i="10"/>
  <c r="FK122" i="10"/>
  <c r="FL122" i="10"/>
  <c r="FM122" i="10"/>
  <c r="FN122" i="10"/>
  <c r="FO122" i="10"/>
  <c r="FP122" i="10"/>
  <c r="FQ122" i="10"/>
  <c r="FR122" i="10"/>
  <c r="FS122" i="10"/>
  <c r="FT122" i="10"/>
  <c r="FU122" i="10"/>
  <c r="FV122" i="10"/>
  <c r="FW122" i="10"/>
  <c r="FX122" i="10"/>
  <c r="FY122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D120" i="12" s="1"/>
  <c r="AA123" i="10"/>
  <c r="AB123" i="10"/>
  <c r="AC123" i="10"/>
  <c r="AD123" i="10"/>
  <c r="AE123" i="10"/>
  <c r="AF123" i="10"/>
  <c r="AG123" i="10"/>
  <c r="AH123" i="10"/>
  <c r="AI123" i="10"/>
  <c r="AJ123" i="10"/>
  <c r="AK123" i="10"/>
  <c r="AL123" i="10"/>
  <c r="AM123" i="10"/>
  <c r="AN123" i="10"/>
  <c r="AO123" i="10"/>
  <c r="AP123" i="10"/>
  <c r="AQ123" i="10"/>
  <c r="AR123" i="10"/>
  <c r="AS123" i="10"/>
  <c r="AT123" i="10"/>
  <c r="AU123" i="10"/>
  <c r="AV123" i="10"/>
  <c r="AW123" i="10"/>
  <c r="AX123" i="10"/>
  <c r="AY123" i="10"/>
  <c r="AZ123" i="10"/>
  <c r="BA123" i="10"/>
  <c r="BB123" i="10"/>
  <c r="BC123" i="10"/>
  <c r="BD123" i="10"/>
  <c r="BE123" i="10"/>
  <c r="BF123" i="10"/>
  <c r="BG123" i="10"/>
  <c r="BH123" i="10"/>
  <c r="BI123" i="10"/>
  <c r="BJ123" i="10"/>
  <c r="BK123" i="10"/>
  <c r="BL123" i="10"/>
  <c r="BM123" i="10"/>
  <c r="BN123" i="10"/>
  <c r="BO123" i="10"/>
  <c r="BP123" i="10"/>
  <c r="BQ123" i="10"/>
  <c r="BR123" i="10"/>
  <c r="BS123" i="10"/>
  <c r="BT123" i="10"/>
  <c r="BU123" i="10"/>
  <c r="BV123" i="10"/>
  <c r="BW123" i="10"/>
  <c r="BX123" i="10"/>
  <c r="BY123" i="10"/>
  <c r="BZ123" i="10"/>
  <c r="CA123" i="10"/>
  <c r="CB123" i="10"/>
  <c r="CC123" i="10"/>
  <c r="CD123" i="10"/>
  <c r="CE123" i="10"/>
  <c r="CF123" i="10"/>
  <c r="CG123" i="10"/>
  <c r="CH123" i="10"/>
  <c r="CI123" i="10"/>
  <c r="CJ123" i="10"/>
  <c r="CK123" i="10"/>
  <c r="CL123" i="10"/>
  <c r="CM123" i="10"/>
  <c r="CN123" i="10"/>
  <c r="CO123" i="10"/>
  <c r="CP123" i="10"/>
  <c r="CQ123" i="10"/>
  <c r="CR123" i="10"/>
  <c r="CS123" i="10"/>
  <c r="CT123" i="10"/>
  <c r="CU123" i="10"/>
  <c r="CV123" i="10"/>
  <c r="CW123" i="10"/>
  <c r="CX123" i="10"/>
  <c r="CY123" i="10"/>
  <c r="CZ123" i="10"/>
  <c r="DA123" i="10"/>
  <c r="DB123" i="10"/>
  <c r="DC123" i="10"/>
  <c r="DD123" i="10"/>
  <c r="DE123" i="10"/>
  <c r="DF123" i="10"/>
  <c r="DG123" i="10"/>
  <c r="DH123" i="10"/>
  <c r="DI123" i="10"/>
  <c r="DJ123" i="10"/>
  <c r="DK123" i="10"/>
  <c r="DL123" i="10"/>
  <c r="DM123" i="10"/>
  <c r="DN123" i="10"/>
  <c r="DO123" i="10"/>
  <c r="DP123" i="10"/>
  <c r="DQ123" i="10"/>
  <c r="DR123" i="10"/>
  <c r="DS123" i="10"/>
  <c r="DT123" i="10"/>
  <c r="DU123" i="10"/>
  <c r="DV123" i="10"/>
  <c r="DW123" i="10"/>
  <c r="DX123" i="10"/>
  <c r="DY123" i="10"/>
  <c r="DZ123" i="10"/>
  <c r="EA123" i="10"/>
  <c r="EB123" i="10"/>
  <c r="EC123" i="10"/>
  <c r="ED123" i="10"/>
  <c r="EE123" i="10"/>
  <c r="EF123" i="10"/>
  <c r="EG123" i="10"/>
  <c r="EH123" i="10"/>
  <c r="EI123" i="10"/>
  <c r="EJ123" i="10"/>
  <c r="EK123" i="10"/>
  <c r="EL123" i="10"/>
  <c r="EM123" i="10"/>
  <c r="EN123" i="10"/>
  <c r="EO123" i="10"/>
  <c r="EP123" i="10"/>
  <c r="EQ123" i="10"/>
  <c r="ER123" i="10"/>
  <c r="ES123" i="10"/>
  <c r="ET123" i="10"/>
  <c r="EU123" i="10"/>
  <c r="EV123" i="10"/>
  <c r="EW123" i="10"/>
  <c r="EX123" i="10"/>
  <c r="EY123" i="10"/>
  <c r="EZ123" i="10"/>
  <c r="FA123" i="10"/>
  <c r="FB123" i="10"/>
  <c r="FC123" i="10"/>
  <c r="FD123" i="10"/>
  <c r="FE123" i="10"/>
  <c r="FF123" i="10"/>
  <c r="FG123" i="10"/>
  <c r="FH123" i="10"/>
  <c r="FI123" i="10"/>
  <c r="FJ123" i="10"/>
  <c r="FK123" i="10"/>
  <c r="FL123" i="10"/>
  <c r="FM123" i="10"/>
  <c r="FN123" i="10"/>
  <c r="FO123" i="10"/>
  <c r="FP123" i="10"/>
  <c r="FQ123" i="10"/>
  <c r="FR123" i="10"/>
  <c r="FS123" i="10"/>
  <c r="FT123" i="10"/>
  <c r="FU123" i="10"/>
  <c r="FV123" i="10"/>
  <c r="FW123" i="10"/>
  <c r="FX123" i="10"/>
  <c r="FY123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D121" i="12" s="1"/>
  <c r="AA124" i="10"/>
  <c r="AB124" i="10"/>
  <c r="AC124" i="10"/>
  <c r="AD124" i="10"/>
  <c r="AE124" i="10"/>
  <c r="AF124" i="10"/>
  <c r="AG124" i="10"/>
  <c r="AH124" i="10"/>
  <c r="AI124" i="10"/>
  <c r="AJ124" i="10"/>
  <c r="AK124" i="10"/>
  <c r="AL124" i="10"/>
  <c r="AM124" i="10"/>
  <c r="AN124" i="10"/>
  <c r="AO124" i="10"/>
  <c r="AP124" i="10"/>
  <c r="AQ124" i="10"/>
  <c r="AR124" i="10"/>
  <c r="AS124" i="10"/>
  <c r="AT124" i="10"/>
  <c r="AU124" i="10"/>
  <c r="AV124" i="10"/>
  <c r="AW124" i="10"/>
  <c r="AX124" i="10"/>
  <c r="AY124" i="10"/>
  <c r="AZ124" i="10"/>
  <c r="BA124" i="10"/>
  <c r="BB124" i="10"/>
  <c r="BC124" i="10"/>
  <c r="BD124" i="10"/>
  <c r="BE124" i="10"/>
  <c r="BF124" i="10"/>
  <c r="BG124" i="10"/>
  <c r="BH124" i="10"/>
  <c r="BI124" i="10"/>
  <c r="BJ124" i="10"/>
  <c r="BK124" i="10"/>
  <c r="BL124" i="10"/>
  <c r="BM124" i="10"/>
  <c r="BN124" i="10"/>
  <c r="BO124" i="10"/>
  <c r="BP124" i="10"/>
  <c r="BQ124" i="10"/>
  <c r="BR124" i="10"/>
  <c r="BS124" i="10"/>
  <c r="BT124" i="10"/>
  <c r="BU124" i="10"/>
  <c r="BV124" i="10"/>
  <c r="BW124" i="10"/>
  <c r="BX124" i="10"/>
  <c r="BY124" i="10"/>
  <c r="BZ124" i="10"/>
  <c r="CA124" i="10"/>
  <c r="CB124" i="10"/>
  <c r="CC124" i="10"/>
  <c r="CD124" i="10"/>
  <c r="CE124" i="10"/>
  <c r="CF124" i="10"/>
  <c r="CG124" i="10"/>
  <c r="CH124" i="10"/>
  <c r="CI124" i="10"/>
  <c r="CJ124" i="10"/>
  <c r="CK124" i="10"/>
  <c r="CL124" i="10"/>
  <c r="CM124" i="10"/>
  <c r="CN124" i="10"/>
  <c r="CO124" i="10"/>
  <c r="CP124" i="10"/>
  <c r="CQ124" i="10"/>
  <c r="CR124" i="10"/>
  <c r="CS124" i="10"/>
  <c r="CT124" i="10"/>
  <c r="CU124" i="10"/>
  <c r="CV124" i="10"/>
  <c r="CW124" i="10"/>
  <c r="CX124" i="10"/>
  <c r="CY124" i="10"/>
  <c r="CZ124" i="10"/>
  <c r="DA124" i="10"/>
  <c r="DB124" i="10"/>
  <c r="DC124" i="10"/>
  <c r="DD124" i="10"/>
  <c r="DE124" i="10"/>
  <c r="DF124" i="10"/>
  <c r="DG124" i="10"/>
  <c r="DH124" i="10"/>
  <c r="DI124" i="10"/>
  <c r="DJ124" i="10"/>
  <c r="DK124" i="10"/>
  <c r="DL124" i="10"/>
  <c r="DM124" i="10"/>
  <c r="DN124" i="10"/>
  <c r="DO124" i="10"/>
  <c r="DP124" i="10"/>
  <c r="DQ124" i="10"/>
  <c r="DR124" i="10"/>
  <c r="DS124" i="10"/>
  <c r="DT124" i="10"/>
  <c r="DU124" i="10"/>
  <c r="DV124" i="10"/>
  <c r="DW124" i="10"/>
  <c r="DX124" i="10"/>
  <c r="DY124" i="10"/>
  <c r="DZ124" i="10"/>
  <c r="EA124" i="10"/>
  <c r="EB124" i="10"/>
  <c r="EC124" i="10"/>
  <c r="ED124" i="10"/>
  <c r="EE124" i="10"/>
  <c r="EF124" i="10"/>
  <c r="EG124" i="10"/>
  <c r="EH124" i="10"/>
  <c r="EI124" i="10"/>
  <c r="EJ124" i="10"/>
  <c r="EK124" i="10"/>
  <c r="EL124" i="10"/>
  <c r="EM124" i="10"/>
  <c r="EN124" i="10"/>
  <c r="EO124" i="10"/>
  <c r="EP124" i="10"/>
  <c r="EQ124" i="10"/>
  <c r="ER124" i="10"/>
  <c r="ES124" i="10"/>
  <c r="ET124" i="10"/>
  <c r="EU124" i="10"/>
  <c r="EV124" i="10"/>
  <c r="EW124" i="10"/>
  <c r="EX124" i="10"/>
  <c r="EY124" i="10"/>
  <c r="EZ124" i="10"/>
  <c r="FA124" i="10"/>
  <c r="FB124" i="10"/>
  <c r="FC124" i="10"/>
  <c r="FD124" i="10"/>
  <c r="FE124" i="10"/>
  <c r="FF124" i="10"/>
  <c r="FG124" i="10"/>
  <c r="FH124" i="10"/>
  <c r="FI124" i="10"/>
  <c r="FJ124" i="10"/>
  <c r="FK124" i="10"/>
  <c r="FL124" i="10"/>
  <c r="FM124" i="10"/>
  <c r="FN124" i="10"/>
  <c r="FO124" i="10"/>
  <c r="FP124" i="10"/>
  <c r="FQ124" i="10"/>
  <c r="FR124" i="10"/>
  <c r="FS124" i="10"/>
  <c r="FT124" i="10"/>
  <c r="FU124" i="10"/>
  <c r="FV124" i="10"/>
  <c r="FW124" i="10"/>
  <c r="FX124" i="10"/>
  <c r="FY124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D122" i="12" s="1"/>
  <c r="AA125" i="10"/>
  <c r="AB125" i="10"/>
  <c r="AC125" i="10"/>
  <c r="AD125" i="10"/>
  <c r="AE125" i="10"/>
  <c r="AF125" i="10"/>
  <c r="AG125" i="10"/>
  <c r="AH125" i="10"/>
  <c r="AI125" i="10"/>
  <c r="AJ125" i="10"/>
  <c r="AK125" i="10"/>
  <c r="AL125" i="10"/>
  <c r="AM125" i="10"/>
  <c r="AN125" i="10"/>
  <c r="AO125" i="10"/>
  <c r="AP125" i="10"/>
  <c r="AQ125" i="10"/>
  <c r="AR125" i="10"/>
  <c r="AS125" i="10"/>
  <c r="AT125" i="10"/>
  <c r="AU125" i="10"/>
  <c r="AV125" i="10"/>
  <c r="AW125" i="10"/>
  <c r="AX125" i="10"/>
  <c r="AY125" i="10"/>
  <c r="AZ125" i="10"/>
  <c r="BA125" i="10"/>
  <c r="BB125" i="10"/>
  <c r="BC125" i="10"/>
  <c r="BD125" i="10"/>
  <c r="BE125" i="10"/>
  <c r="BF125" i="10"/>
  <c r="BG125" i="10"/>
  <c r="BH125" i="10"/>
  <c r="BI125" i="10"/>
  <c r="BJ125" i="10"/>
  <c r="BK125" i="10"/>
  <c r="BL125" i="10"/>
  <c r="BM125" i="10"/>
  <c r="BN125" i="10"/>
  <c r="BO125" i="10"/>
  <c r="BP125" i="10"/>
  <c r="BQ125" i="10"/>
  <c r="BR125" i="10"/>
  <c r="BS125" i="10"/>
  <c r="BT125" i="10"/>
  <c r="BU125" i="10"/>
  <c r="BV125" i="10"/>
  <c r="BW125" i="10"/>
  <c r="BX125" i="10"/>
  <c r="BY125" i="10"/>
  <c r="BZ125" i="10"/>
  <c r="CA125" i="10"/>
  <c r="CB125" i="10"/>
  <c r="CC125" i="10"/>
  <c r="CD125" i="10"/>
  <c r="CE125" i="10"/>
  <c r="CF125" i="10"/>
  <c r="CG125" i="10"/>
  <c r="CH125" i="10"/>
  <c r="CI125" i="10"/>
  <c r="CJ125" i="10"/>
  <c r="CK125" i="10"/>
  <c r="CL125" i="10"/>
  <c r="CM125" i="10"/>
  <c r="CN125" i="10"/>
  <c r="CO125" i="10"/>
  <c r="CP125" i="10"/>
  <c r="CQ125" i="10"/>
  <c r="CR125" i="10"/>
  <c r="CS125" i="10"/>
  <c r="CT125" i="10"/>
  <c r="CU125" i="10"/>
  <c r="CV125" i="10"/>
  <c r="CW125" i="10"/>
  <c r="CX125" i="10"/>
  <c r="CY125" i="10"/>
  <c r="CZ125" i="10"/>
  <c r="DA125" i="10"/>
  <c r="DB125" i="10"/>
  <c r="DC125" i="10"/>
  <c r="DD125" i="10"/>
  <c r="DE125" i="10"/>
  <c r="DF125" i="10"/>
  <c r="DG125" i="10"/>
  <c r="DH125" i="10"/>
  <c r="DI125" i="10"/>
  <c r="DJ125" i="10"/>
  <c r="DK125" i="10"/>
  <c r="DL125" i="10"/>
  <c r="DM125" i="10"/>
  <c r="DN125" i="10"/>
  <c r="DO125" i="10"/>
  <c r="DP125" i="10"/>
  <c r="DQ125" i="10"/>
  <c r="DR125" i="10"/>
  <c r="DS125" i="10"/>
  <c r="DT125" i="10"/>
  <c r="DU125" i="10"/>
  <c r="DV125" i="10"/>
  <c r="DW125" i="10"/>
  <c r="DX125" i="10"/>
  <c r="DY125" i="10"/>
  <c r="DZ125" i="10"/>
  <c r="EA125" i="10"/>
  <c r="EB125" i="10"/>
  <c r="EC125" i="10"/>
  <c r="ED125" i="10"/>
  <c r="EE125" i="10"/>
  <c r="EF125" i="10"/>
  <c r="EG125" i="10"/>
  <c r="EH125" i="10"/>
  <c r="EI125" i="10"/>
  <c r="EJ125" i="10"/>
  <c r="EK125" i="10"/>
  <c r="EL125" i="10"/>
  <c r="EM125" i="10"/>
  <c r="EN125" i="10"/>
  <c r="EO125" i="10"/>
  <c r="EP125" i="10"/>
  <c r="EQ125" i="10"/>
  <c r="ER125" i="10"/>
  <c r="ES125" i="10"/>
  <c r="ET125" i="10"/>
  <c r="EU125" i="10"/>
  <c r="EV125" i="10"/>
  <c r="EW125" i="10"/>
  <c r="EX125" i="10"/>
  <c r="EY125" i="10"/>
  <c r="EZ125" i="10"/>
  <c r="FA125" i="10"/>
  <c r="FB125" i="10"/>
  <c r="FC125" i="10"/>
  <c r="FD125" i="10"/>
  <c r="FE125" i="10"/>
  <c r="FF125" i="10"/>
  <c r="FG125" i="10"/>
  <c r="FH125" i="10"/>
  <c r="FI125" i="10"/>
  <c r="FJ125" i="10"/>
  <c r="FK125" i="10"/>
  <c r="FL125" i="10"/>
  <c r="FM125" i="10"/>
  <c r="FN125" i="10"/>
  <c r="FO125" i="10"/>
  <c r="FP125" i="10"/>
  <c r="FQ125" i="10"/>
  <c r="FR125" i="10"/>
  <c r="FS125" i="10"/>
  <c r="FT125" i="10"/>
  <c r="FU125" i="10"/>
  <c r="FV125" i="10"/>
  <c r="FW125" i="10"/>
  <c r="FX125" i="10"/>
  <c r="FY125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D123" i="12" s="1"/>
  <c r="AA126" i="10"/>
  <c r="AB126" i="10"/>
  <c r="AC126" i="10"/>
  <c r="AD126" i="10"/>
  <c r="AE126" i="10"/>
  <c r="AF126" i="10"/>
  <c r="AG126" i="10"/>
  <c r="AH126" i="10"/>
  <c r="AI126" i="10"/>
  <c r="AJ126" i="10"/>
  <c r="AK126" i="10"/>
  <c r="AL126" i="10"/>
  <c r="AM126" i="10"/>
  <c r="AN126" i="10"/>
  <c r="AO126" i="10"/>
  <c r="AP126" i="10"/>
  <c r="AQ126" i="10"/>
  <c r="AR126" i="10"/>
  <c r="AS126" i="10"/>
  <c r="AT126" i="10"/>
  <c r="AU126" i="10"/>
  <c r="AV126" i="10"/>
  <c r="AW126" i="10"/>
  <c r="AX126" i="10"/>
  <c r="AY126" i="10"/>
  <c r="AZ126" i="10"/>
  <c r="BA126" i="10"/>
  <c r="BB126" i="10"/>
  <c r="BC126" i="10"/>
  <c r="BD126" i="10"/>
  <c r="BE126" i="10"/>
  <c r="BF126" i="10"/>
  <c r="BG126" i="10"/>
  <c r="BH126" i="10"/>
  <c r="BI126" i="10"/>
  <c r="BJ126" i="10"/>
  <c r="BK126" i="10"/>
  <c r="BL126" i="10"/>
  <c r="BM126" i="10"/>
  <c r="BN126" i="10"/>
  <c r="BO126" i="10"/>
  <c r="BP126" i="10"/>
  <c r="BQ126" i="10"/>
  <c r="BR126" i="10"/>
  <c r="BS126" i="10"/>
  <c r="BT126" i="10"/>
  <c r="BU126" i="10"/>
  <c r="BV126" i="10"/>
  <c r="BW126" i="10"/>
  <c r="BX126" i="10"/>
  <c r="BY126" i="10"/>
  <c r="BZ126" i="10"/>
  <c r="CA126" i="10"/>
  <c r="CB126" i="10"/>
  <c r="CC126" i="10"/>
  <c r="CD126" i="10"/>
  <c r="CE126" i="10"/>
  <c r="CF126" i="10"/>
  <c r="CG126" i="10"/>
  <c r="CH126" i="10"/>
  <c r="CI126" i="10"/>
  <c r="CJ126" i="10"/>
  <c r="CK126" i="10"/>
  <c r="CL126" i="10"/>
  <c r="CM126" i="10"/>
  <c r="CN126" i="10"/>
  <c r="CO126" i="10"/>
  <c r="CP126" i="10"/>
  <c r="CQ126" i="10"/>
  <c r="CR126" i="10"/>
  <c r="CS126" i="10"/>
  <c r="CT126" i="10"/>
  <c r="CU126" i="10"/>
  <c r="CV126" i="10"/>
  <c r="CW126" i="10"/>
  <c r="CX126" i="10"/>
  <c r="CY126" i="10"/>
  <c r="CZ126" i="10"/>
  <c r="DA126" i="10"/>
  <c r="DB126" i="10"/>
  <c r="DC126" i="10"/>
  <c r="DD126" i="10"/>
  <c r="DE126" i="10"/>
  <c r="DF126" i="10"/>
  <c r="DG126" i="10"/>
  <c r="DH126" i="10"/>
  <c r="DI126" i="10"/>
  <c r="DJ126" i="10"/>
  <c r="DK126" i="10"/>
  <c r="DL126" i="10"/>
  <c r="DM126" i="10"/>
  <c r="DN126" i="10"/>
  <c r="DO126" i="10"/>
  <c r="DP126" i="10"/>
  <c r="DQ126" i="10"/>
  <c r="DR126" i="10"/>
  <c r="DS126" i="10"/>
  <c r="DT126" i="10"/>
  <c r="DU126" i="10"/>
  <c r="DV126" i="10"/>
  <c r="DW126" i="10"/>
  <c r="DX126" i="10"/>
  <c r="DY126" i="10"/>
  <c r="DZ126" i="10"/>
  <c r="EA126" i="10"/>
  <c r="EB126" i="10"/>
  <c r="EC126" i="10"/>
  <c r="ED126" i="10"/>
  <c r="EE126" i="10"/>
  <c r="EF126" i="10"/>
  <c r="EG126" i="10"/>
  <c r="EH126" i="10"/>
  <c r="EI126" i="10"/>
  <c r="EJ126" i="10"/>
  <c r="EK126" i="10"/>
  <c r="EL126" i="10"/>
  <c r="EM126" i="10"/>
  <c r="EN126" i="10"/>
  <c r="EO126" i="10"/>
  <c r="EP126" i="10"/>
  <c r="EQ126" i="10"/>
  <c r="ER126" i="10"/>
  <c r="ES126" i="10"/>
  <c r="ET126" i="10"/>
  <c r="EU126" i="10"/>
  <c r="EV126" i="10"/>
  <c r="EW126" i="10"/>
  <c r="EX126" i="10"/>
  <c r="EY126" i="10"/>
  <c r="EZ126" i="10"/>
  <c r="FA126" i="10"/>
  <c r="FB126" i="10"/>
  <c r="FC126" i="10"/>
  <c r="FD126" i="10"/>
  <c r="FE126" i="10"/>
  <c r="FF126" i="10"/>
  <c r="FG126" i="10"/>
  <c r="FH126" i="10"/>
  <c r="FI126" i="10"/>
  <c r="FJ126" i="10"/>
  <c r="FK126" i="10"/>
  <c r="FL126" i="10"/>
  <c r="FM126" i="10"/>
  <c r="FN126" i="10"/>
  <c r="FO126" i="10"/>
  <c r="FP126" i="10"/>
  <c r="FQ126" i="10"/>
  <c r="FR126" i="10"/>
  <c r="FS126" i="10"/>
  <c r="FT126" i="10"/>
  <c r="FU126" i="10"/>
  <c r="FV126" i="10"/>
  <c r="FW126" i="10"/>
  <c r="FX126" i="10"/>
  <c r="FY126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D124" i="12" s="1"/>
  <c r="AA127" i="10"/>
  <c r="AB127" i="10"/>
  <c r="AC127" i="10"/>
  <c r="AD127" i="10"/>
  <c r="AE127" i="10"/>
  <c r="AF127" i="10"/>
  <c r="AG127" i="10"/>
  <c r="AH127" i="10"/>
  <c r="AI127" i="10"/>
  <c r="AJ127" i="10"/>
  <c r="AK127" i="10"/>
  <c r="AL127" i="10"/>
  <c r="AM127" i="10"/>
  <c r="AN127" i="10"/>
  <c r="AO127" i="10"/>
  <c r="AP127" i="10"/>
  <c r="AQ127" i="10"/>
  <c r="AR127" i="10"/>
  <c r="AS127" i="10"/>
  <c r="AT127" i="10"/>
  <c r="AU127" i="10"/>
  <c r="AV127" i="10"/>
  <c r="AW127" i="10"/>
  <c r="AX127" i="10"/>
  <c r="AY127" i="10"/>
  <c r="AZ127" i="10"/>
  <c r="BA127" i="10"/>
  <c r="BB127" i="10"/>
  <c r="BC127" i="10"/>
  <c r="BD127" i="10"/>
  <c r="BE127" i="10"/>
  <c r="BF127" i="10"/>
  <c r="BG127" i="10"/>
  <c r="BH127" i="10"/>
  <c r="BI127" i="10"/>
  <c r="BJ127" i="10"/>
  <c r="BK127" i="10"/>
  <c r="BL127" i="10"/>
  <c r="BM127" i="10"/>
  <c r="BN127" i="10"/>
  <c r="BO127" i="10"/>
  <c r="BP127" i="10"/>
  <c r="BQ127" i="10"/>
  <c r="BR127" i="10"/>
  <c r="BS127" i="10"/>
  <c r="BT127" i="10"/>
  <c r="BU127" i="10"/>
  <c r="BV127" i="10"/>
  <c r="BW127" i="10"/>
  <c r="BX127" i="10"/>
  <c r="BY127" i="10"/>
  <c r="BZ127" i="10"/>
  <c r="CA127" i="10"/>
  <c r="CB127" i="10"/>
  <c r="CC127" i="10"/>
  <c r="CD127" i="10"/>
  <c r="CE127" i="10"/>
  <c r="CF127" i="10"/>
  <c r="CG127" i="10"/>
  <c r="CH127" i="10"/>
  <c r="CI127" i="10"/>
  <c r="CJ127" i="10"/>
  <c r="CK127" i="10"/>
  <c r="CL127" i="10"/>
  <c r="CM127" i="10"/>
  <c r="CN127" i="10"/>
  <c r="CO127" i="10"/>
  <c r="CP127" i="10"/>
  <c r="CQ127" i="10"/>
  <c r="CR127" i="10"/>
  <c r="CS127" i="10"/>
  <c r="CT127" i="10"/>
  <c r="CU127" i="10"/>
  <c r="CV127" i="10"/>
  <c r="CW127" i="10"/>
  <c r="CX127" i="10"/>
  <c r="CY127" i="10"/>
  <c r="CZ127" i="10"/>
  <c r="DA127" i="10"/>
  <c r="DB127" i="10"/>
  <c r="DC127" i="10"/>
  <c r="DD127" i="10"/>
  <c r="DE127" i="10"/>
  <c r="DF127" i="10"/>
  <c r="DG127" i="10"/>
  <c r="DH127" i="10"/>
  <c r="DI127" i="10"/>
  <c r="DJ127" i="10"/>
  <c r="DK127" i="10"/>
  <c r="DL127" i="10"/>
  <c r="DM127" i="10"/>
  <c r="DN127" i="10"/>
  <c r="DO127" i="10"/>
  <c r="DP127" i="10"/>
  <c r="DQ127" i="10"/>
  <c r="DR127" i="10"/>
  <c r="DS127" i="10"/>
  <c r="DT127" i="10"/>
  <c r="DU127" i="10"/>
  <c r="DV127" i="10"/>
  <c r="DW127" i="10"/>
  <c r="DX127" i="10"/>
  <c r="DY127" i="10"/>
  <c r="DZ127" i="10"/>
  <c r="EA127" i="10"/>
  <c r="EB127" i="10"/>
  <c r="EC127" i="10"/>
  <c r="ED127" i="10"/>
  <c r="EE127" i="10"/>
  <c r="EF127" i="10"/>
  <c r="EG127" i="10"/>
  <c r="EH127" i="10"/>
  <c r="EI127" i="10"/>
  <c r="EJ127" i="10"/>
  <c r="EK127" i="10"/>
  <c r="EL127" i="10"/>
  <c r="EM127" i="10"/>
  <c r="EN127" i="10"/>
  <c r="EO127" i="10"/>
  <c r="EP127" i="10"/>
  <c r="EQ127" i="10"/>
  <c r="ER127" i="10"/>
  <c r="ES127" i="10"/>
  <c r="ET127" i="10"/>
  <c r="EU127" i="10"/>
  <c r="EV127" i="10"/>
  <c r="EW127" i="10"/>
  <c r="EX127" i="10"/>
  <c r="EY127" i="10"/>
  <c r="EZ127" i="10"/>
  <c r="FA127" i="10"/>
  <c r="FB127" i="10"/>
  <c r="FC127" i="10"/>
  <c r="FD127" i="10"/>
  <c r="FE127" i="10"/>
  <c r="FF127" i="10"/>
  <c r="FG127" i="10"/>
  <c r="FH127" i="10"/>
  <c r="FI127" i="10"/>
  <c r="FJ127" i="10"/>
  <c r="FK127" i="10"/>
  <c r="FL127" i="10"/>
  <c r="FM127" i="10"/>
  <c r="FN127" i="10"/>
  <c r="FO127" i="10"/>
  <c r="FP127" i="10"/>
  <c r="FQ127" i="10"/>
  <c r="FR127" i="10"/>
  <c r="FS127" i="10"/>
  <c r="FT127" i="10"/>
  <c r="FU127" i="10"/>
  <c r="FV127" i="10"/>
  <c r="FW127" i="10"/>
  <c r="FX127" i="10"/>
  <c r="FY127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D125" i="12" s="1"/>
  <c r="AA128" i="10"/>
  <c r="AB128" i="10"/>
  <c r="AC128" i="10"/>
  <c r="AD128" i="10"/>
  <c r="AE128" i="10"/>
  <c r="AF128" i="10"/>
  <c r="AG128" i="10"/>
  <c r="AH128" i="10"/>
  <c r="AI128" i="10"/>
  <c r="AJ128" i="10"/>
  <c r="AK128" i="10"/>
  <c r="AL128" i="10"/>
  <c r="AM128" i="10"/>
  <c r="AN128" i="10"/>
  <c r="AO128" i="10"/>
  <c r="AP128" i="10"/>
  <c r="AQ128" i="10"/>
  <c r="AR128" i="10"/>
  <c r="AS128" i="10"/>
  <c r="AT128" i="10"/>
  <c r="AU128" i="10"/>
  <c r="AV128" i="10"/>
  <c r="AW128" i="10"/>
  <c r="AX128" i="10"/>
  <c r="AY128" i="10"/>
  <c r="AZ128" i="10"/>
  <c r="BA128" i="10"/>
  <c r="BB128" i="10"/>
  <c r="BC128" i="10"/>
  <c r="BD128" i="10"/>
  <c r="BE128" i="10"/>
  <c r="BF128" i="10"/>
  <c r="BG128" i="10"/>
  <c r="BH128" i="10"/>
  <c r="BI128" i="10"/>
  <c r="BJ128" i="10"/>
  <c r="BK128" i="10"/>
  <c r="BL128" i="10"/>
  <c r="BM128" i="10"/>
  <c r="BN128" i="10"/>
  <c r="BO128" i="10"/>
  <c r="BP128" i="10"/>
  <c r="BQ128" i="10"/>
  <c r="BR128" i="10"/>
  <c r="BS128" i="10"/>
  <c r="BT128" i="10"/>
  <c r="BU128" i="10"/>
  <c r="BV128" i="10"/>
  <c r="BW128" i="10"/>
  <c r="BX128" i="10"/>
  <c r="BY128" i="10"/>
  <c r="BZ128" i="10"/>
  <c r="CA128" i="10"/>
  <c r="CB128" i="10"/>
  <c r="CC128" i="10"/>
  <c r="CD128" i="10"/>
  <c r="CE128" i="10"/>
  <c r="CF128" i="10"/>
  <c r="CG128" i="10"/>
  <c r="CH128" i="10"/>
  <c r="CI128" i="10"/>
  <c r="CJ128" i="10"/>
  <c r="CK128" i="10"/>
  <c r="CL128" i="10"/>
  <c r="CM128" i="10"/>
  <c r="CN128" i="10"/>
  <c r="CO128" i="10"/>
  <c r="CP128" i="10"/>
  <c r="CQ128" i="10"/>
  <c r="CR128" i="10"/>
  <c r="CS128" i="10"/>
  <c r="CT128" i="10"/>
  <c r="CU128" i="10"/>
  <c r="CV128" i="10"/>
  <c r="CW128" i="10"/>
  <c r="CX128" i="10"/>
  <c r="CY128" i="10"/>
  <c r="CZ128" i="10"/>
  <c r="DA128" i="10"/>
  <c r="DB128" i="10"/>
  <c r="DC128" i="10"/>
  <c r="DD128" i="10"/>
  <c r="DE128" i="10"/>
  <c r="DF128" i="10"/>
  <c r="DG128" i="10"/>
  <c r="DH128" i="10"/>
  <c r="DI128" i="10"/>
  <c r="DJ128" i="10"/>
  <c r="DK128" i="10"/>
  <c r="DL128" i="10"/>
  <c r="DM128" i="10"/>
  <c r="DN128" i="10"/>
  <c r="DO128" i="10"/>
  <c r="DP128" i="10"/>
  <c r="DQ128" i="10"/>
  <c r="DR128" i="10"/>
  <c r="DS128" i="10"/>
  <c r="DT128" i="10"/>
  <c r="DU128" i="10"/>
  <c r="DV128" i="10"/>
  <c r="DW128" i="10"/>
  <c r="DX128" i="10"/>
  <c r="DY128" i="10"/>
  <c r="DZ128" i="10"/>
  <c r="EA128" i="10"/>
  <c r="EB128" i="10"/>
  <c r="EC128" i="10"/>
  <c r="ED128" i="10"/>
  <c r="EE128" i="10"/>
  <c r="EF128" i="10"/>
  <c r="EG128" i="10"/>
  <c r="EH128" i="10"/>
  <c r="EI128" i="10"/>
  <c r="EJ128" i="10"/>
  <c r="EK128" i="10"/>
  <c r="EL128" i="10"/>
  <c r="EM128" i="10"/>
  <c r="EN128" i="10"/>
  <c r="EO128" i="10"/>
  <c r="EP128" i="10"/>
  <c r="EQ128" i="10"/>
  <c r="ER128" i="10"/>
  <c r="ES128" i="10"/>
  <c r="ET128" i="10"/>
  <c r="EU128" i="10"/>
  <c r="EV128" i="10"/>
  <c r="EW128" i="10"/>
  <c r="EX128" i="10"/>
  <c r="EY128" i="10"/>
  <c r="EZ128" i="10"/>
  <c r="FA128" i="10"/>
  <c r="FB128" i="10"/>
  <c r="FC128" i="10"/>
  <c r="FD128" i="10"/>
  <c r="FE128" i="10"/>
  <c r="FF128" i="10"/>
  <c r="FG128" i="10"/>
  <c r="FH128" i="10"/>
  <c r="FI128" i="10"/>
  <c r="FJ128" i="10"/>
  <c r="FK128" i="10"/>
  <c r="FL128" i="10"/>
  <c r="FM128" i="10"/>
  <c r="FN128" i="10"/>
  <c r="FO128" i="10"/>
  <c r="FP128" i="10"/>
  <c r="FQ128" i="10"/>
  <c r="FR128" i="10"/>
  <c r="FS128" i="10"/>
  <c r="FT128" i="10"/>
  <c r="FU128" i="10"/>
  <c r="FV128" i="10"/>
  <c r="FW128" i="10"/>
  <c r="FX128" i="10"/>
  <c r="FY128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D126" i="12" s="1"/>
  <c r="AA129" i="10"/>
  <c r="AB129" i="10"/>
  <c r="AC129" i="10"/>
  <c r="AD129" i="10"/>
  <c r="AE129" i="10"/>
  <c r="AF129" i="10"/>
  <c r="AG129" i="10"/>
  <c r="AH129" i="10"/>
  <c r="AI129" i="10"/>
  <c r="AJ129" i="10"/>
  <c r="AK129" i="10"/>
  <c r="AL129" i="10"/>
  <c r="AM129" i="10"/>
  <c r="AN129" i="10"/>
  <c r="AO129" i="10"/>
  <c r="AP129" i="10"/>
  <c r="AQ129" i="10"/>
  <c r="AR129" i="10"/>
  <c r="AS129" i="10"/>
  <c r="AT129" i="10"/>
  <c r="AU129" i="10"/>
  <c r="AV129" i="10"/>
  <c r="AW129" i="10"/>
  <c r="AX129" i="10"/>
  <c r="AY129" i="10"/>
  <c r="AZ129" i="10"/>
  <c r="BA129" i="10"/>
  <c r="BB129" i="10"/>
  <c r="BC129" i="10"/>
  <c r="BD129" i="10"/>
  <c r="BE129" i="10"/>
  <c r="BF129" i="10"/>
  <c r="BG129" i="10"/>
  <c r="BH129" i="10"/>
  <c r="BI129" i="10"/>
  <c r="BJ129" i="10"/>
  <c r="BK129" i="10"/>
  <c r="BL129" i="10"/>
  <c r="BM129" i="10"/>
  <c r="BN129" i="10"/>
  <c r="BO129" i="10"/>
  <c r="BP129" i="10"/>
  <c r="BQ129" i="10"/>
  <c r="BR129" i="10"/>
  <c r="BS129" i="10"/>
  <c r="BT129" i="10"/>
  <c r="BU129" i="10"/>
  <c r="BV129" i="10"/>
  <c r="BW129" i="10"/>
  <c r="BX129" i="10"/>
  <c r="BY129" i="10"/>
  <c r="BZ129" i="10"/>
  <c r="CA129" i="10"/>
  <c r="CB129" i="10"/>
  <c r="CC129" i="10"/>
  <c r="CD129" i="10"/>
  <c r="CE129" i="10"/>
  <c r="CF129" i="10"/>
  <c r="CG129" i="10"/>
  <c r="CH129" i="10"/>
  <c r="CI129" i="10"/>
  <c r="CJ129" i="10"/>
  <c r="CK129" i="10"/>
  <c r="CL129" i="10"/>
  <c r="CM129" i="10"/>
  <c r="CN129" i="10"/>
  <c r="CO129" i="10"/>
  <c r="CP129" i="10"/>
  <c r="CQ129" i="10"/>
  <c r="CR129" i="10"/>
  <c r="CS129" i="10"/>
  <c r="CT129" i="10"/>
  <c r="CU129" i="10"/>
  <c r="CV129" i="10"/>
  <c r="CW129" i="10"/>
  <c r="CX129" i="10"/>
  <c r="CY129" i="10"/>
  <c r="CZ129" i="10"/>
  <c r="DA129" i="10"/>
  <c r="DB129" i="10"/>
  <c r="DC129" i="10"/>
  <c r="DD129" i="10"/>
  <c r="DE129" i="10"/>
  <c r="DF129" i="10"/>
  <c r="DG129" i="10"/>
  <c r="DH129" i="10"/>
  <c r="DI129" i="10"/>
  <c r="DJ129" i="10"/>
  <c r="DK129" i="10"/>
  <c r="DL129" i="10"/>
  <c r="DM129" i="10"/>
  <c r="DN129" i="10"/>
  <c r="DO129" i="10"/>
  <c r="DP129" i="10"/>
  <c r="DQ129" i="10"/>
  <c r="DR129" i="10"/>
  <c r="DS129" i="10"/>
  <c r="DT129" i="10"/>
  <c r="DU129" i="10"/>
  <c r="DV129" i="10"/>
  <c r="DW129" i="10"/>
  <c r="DX129" i="10"/>
  <c r="DY129" i="10"/>
  <c r="DZ129" i="10"/>
  <c r="EA129" i="10"/>
  <c r="EB129" i="10"/>
  <c r="EC129" i="10"/>
  <c r="ED129" i="10"/>
  <c r="EE129" i="10"/>
  <c r="EF129" i="10"/>
  <c r="EG129" i="10"/>
  <c r="EH129" i="10"/>
  <c r="EI129" i="10"/>
  <c r="EJ129" i="10"/>
  <c r="EK129" i="10"/>
  <c r="EL129" i="10"/>
  <c r="EM129" i="10"/>
  <c r="EN129" i="10"/>
  <c r="EO129" i="10"/>
  <c r="EP129" i="10"/>
  <c r="EQ129" i="10"/>
  <c r="ER129" i="10"/>
  <c r="ES129" i="10"/>
  <c r="ET129" i="10"/>
  <c r="EU129" i="10"/>
  <c r="EV129" i="10"/>
  <c r="EW129" i="10"/>
  <c r="EX129" i="10"/>
  <c r="EY129" i="10"/>
  <c r="EZ129" i="10"/>
  <c r="FA129" i="10"/>
  <c r="FB129" i="10"/>
  <c r="FC129" i="10"/>
  <c r="FD129" i="10"/>
  <c r="FE129" i="10"/>
  <c r="FF129" i="10"/>
  <c r="FG129" i="10"/>
  <c r="FH129" i="10"/>
  <c r="FI129" i="10"/>
  <c r="FJ129" i="10"/>
  <c r="FK129" i="10"/>
  <c r="FL129" i="10"/>
  <c r="FM129" i="10"/>
  <c r="FN129" i="10"/>
  <c r="FO129" i="10"/>
  <c r="FP129" i="10"/>
  <c r="FQ129" i="10"/>
  <c r="FR129" i="10"/>
  <c r="FS129" i="10"/>
  <c r="FT129" i="10"/>
  <c r="FU129" i="10"/>
  <c r="FV129" i="10"/>
  <c r="FW129" i="10"/>
  <c r="FX129" i="10"/>
  <c r="FY129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D127" i="12" s="1"/>
  <c r="AA130" i="10"/>
  <c r="AB130" i="10"/>
  <c r="AC130" i="10"/>
  <c r="AD130" i="10"/>
  <c r="AE130" i="10"/>
  <c r="AF130" i="10"/>
  <c r="AG130" i="10"/>
  <c r="AH130" i="10"/>
  <c r="AI130" i="10"/>
  <c r="AJ130" i="10"/>
  <c r="AK130" i="10"/>
  <c r="AL130" i="10"/>
  <c r="AM130" i="10"/>
  <c r="AN130" i="10"/>
  <c r="AO130" i="10"/>
  <c r="AP130" i="10"/>
  <c r="AQ130" i="10"/>
  <c r="AR130" i="10"/>
  <c r="AS130" i="10"/>
  <c r="AT130" i="10"/>
  <c r="AU130" i="10"/>
  <c r="AV130" i="10"/>
  <c r="AW130" i="10"/>
  <c r="AX130" i="10"/>
  <c r="AY130" i="10"/>
  <c r="AZ130" i="10"/>
  <c r="BA130" i="10"/>
  <c r="BB130" i="10"/>
  <c r="BC130" i="10"/>
  <c r="BD130" i="10"/>
  <c r="BE130" i="10"/>
  <c r="BF130" i="10"/>
  <c r="BG130" i="10"/>
  <c r="BH130" i="10"/>
  <c r="BI130" i="10"/>
  <c r="BJ130" i="10"/>
  <c r="BK130" i="10"/>
  <c r="BL130" i="10"/>
  <c r="BM130" i="10"/>
  <c r="BN130" i="10"/>
  <c r="BO130" i="10"/>
  <c r="BP130" i="10"/>
  <c r="BQ130" i="10"/>
  <c r="BR130" i="10"/>
  <c r="BS130" i="10"/>
  <c r="BT130" i="10"/>
  <c r="BU130" i="10"/>
  <c r="BV130" i="10"/>
  <c r="BW130" i="10"/>
  <c r="BX130" i="10"/>
  <c r="BY130" i="10"/>
  <c r="BZ130" i="10"/>
  <c r="CA130" i="10"/>
  <c r="CB130" i="10"/>
  <c r="CC130" i="10"/>
  <c r="CD130" i="10"/>
  <c r="CE130" i="10"/>
  <c r="CF130" i="10"/>
  <c r="CG130" i="10"/>
  <c r="CH130" i="10"/>
  <c r="CI130" i="10"/>
  <c r="CJ130" i="10"/>
  <c r="CK130" i="10"/>
  <c r="CL130" i="10"/>
  <c r="CM130" i="10"/>
  <c r="CN130" i="10"/>
  <c r="CO130" i="10"/>
  <c r="CP130" i="10"/>
  <c r="CQ130" i="10"/>
  <c r="CR130" i="10"/>
  <c r="CS130" i="10"/>
  <c r="CT130" i="10"/>
  <c r="CU130" i="10"/>
  <c r="CV130" i="10"/>
  <c r="CW130" i="10"/>
  <c r="CX130" i="10"/>
  <c r="CY130" i="10"/>
  <c r="CZ130" i="10"/>
  <c r="DA130" i="10"/>
  <c r="DB130" i="10"/>
  <c r="DC130" i="10"/>
  <c r="DD130" i="10"/>
  <c r="DE130" i="10"/>
  <c r="DF130" i="10"/>
  <c r="DG130" i="10"/>
  <c r="DH130" i="10"/>
  <c r="DI130" i="10"/>
  <c r="DJ130" i="10"/>
  <c r="DK130" i="10"/>
  <c r="DL130" i="10"/>
  <c r="DM130" i="10"/>
  <c r="DN130" i="10"/>
  <c r="DO130" i="10"/>
  <c r="DP130" i="10"/>
  <c r="DQ130" i="10"/>
  <c r="DR130" i="10"/>
  <c r="DS130" i="10"/>
  <c r="DT130" i="10"/>
  <c r="DU130" i="10"/>
  <c r="DV130" i="10"/>
  <c r="DW130" i="10"/>
  <c r="DX130" i="10"/>
  <c r="DY130" i="10"/>
  <c r="DZ130" i="10"/>
  <c r="EA130" i="10"/>
  <c r="EB130" i="10"/>
  <c r="EC130" i="10"/>
  <c r="ED130" i="10"/>
  <c r="EE130" i="10"/>
  <c r="EF130" i="10"/>
  <c r="EG130" i="10"/>
  <c r="EH130" i="10"/>
  <c r="EI130" i="10"/>
  <c r="EJ130" i="10"/>
  <c r="EK130" i="10"/>
  <c r="EL130" i="10"/>
  <c r="EM130" i="10"/>
  <c r="EN130" i="10"/>
  <c r="EO130" i="10"/>
  <c r="EP130" i="10"/>
  <c r="EQ130" i="10"/>
  <c r="ER130" i="10"/>
  <c r="ES130" i="10"/>
  <c r="ET130" i="10"/>
  <c r="EU130" i="10"/>
  <c r="EV130" i="10"/>
  <c r="EW130" i="10"/>
  <c r="EX130" i="10"/>
  <c r="EY130" i="10"/>
  <c r="EZ130" i="10"/>
  <c r="FA130" i="10"/>
  <c r="FB130" i="10"/>
  <c r="FC130" i="10"/>
  <c r="FD130" i="10"/>
  <c r="FE130" i="10"/>
  <c r="FF130" i="10"/>
  <c r="FG130" i="10"/>
  <c r="FH130" i="10"/>
  <c r="FI130" i="10"/>
  <c r="FJ130" i="10"/>
  <c r="FK130" i="10"/>
  <c r="FL130" i="10"/>
  <c r="FM130" i="10"/>
  <c r="FN130" i="10"/>
  <c r="FO130" i="10"/>
  <c r="FP130" i="10"/>
  <c r="FQ130" i="10"/>
  <c r="FR130" i="10"/>
  <c r="FS130" i="10"/>
  <c r="FT130" i="10"/>
  <c r="FU130" i="10"/>
  <c r="FV130" i="10"/>
  <c r="FW130" i="10"/>
  <c r="FX130" i="10"/>
  <c r="FY130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D128" i="12" s="1"/>
  <c r="AA131" i="10"/>
  <c r="AB131" i="10"/>
  <c r="AC131" i="10"/>
  <c r="AD131" i="10"/>
  <c r="AE131" i="10"/>
  <c r="AF131" i="10"/>
  <c r="AG131" i="10"/>
  <c r="AH131" i="10"/>
  <c r="AI131" i="10"/>
  <c r="AJ131" i="10"/>
  <c r="AK131" i="10"/>
  <c r="AL131" i="10"/>
  <c r="AM131" i="10"/>
  <c r="AN131" i="10"/>
  <c r="AO131" i="10"/>
  <c r="AP131" i="10"/>
  <c r="AQ131" i="10"/>
  <c r="AR131" i="10"/>
  <c r="AS131" i="10"/>
  <c r="AT131" i="10"/>
  <c r="AU131" i="10"/>
  <c r="AV131" i="10"/>
  <c r="AW131" i="10"/>
  <c r="AX131" i="10"/>
  <c r="AY131" i="10"/>
  <c r="AZ131" i="10"/>
  <c r="BA131" i="10"/>
  <c r="BB131" i="10"/>
  <c r="BC131" i="10"/>
  <c r="BD131" i="10"/>
  <c r="BE131" i="10"/>
  <c r="BF131" i="10"/>
  <c r="BG131" i="10"/>
  <c r="BH131" i="10"/>
  <c r="BI131" i="10"/>
  <c r="BJ131" i="10"/>
  <c r="BK131" i="10"/>
  <c r="BL131" i="10"/>
  <c r="BM131" i="10"/>
  <c r="BN131" i="10"/>
  <c r="BO131" i="10"/>
  <c r="BP131" i="10"/>
  <c r="BQ131" i="10"/>
  <c r="BR131" i="10"/>
  <c r="BS131" i="10"/>
  <c r="BT131" i="10"/>
  <c r="BU131" i="10"/>
  <c r="BV131" i="10"/>
  <c r="BW131" i="10"/>
  <c r="BX131" i="10"/>
  <c r="BY131" i="10"/>
  <c r="BZ131" i="10"/>
  <c r="CA131" i="10"/>
  <c r="CB131" i="10"/>
  <c r="CC131" i="10"/>
  <c r="CD131" i="10"/>
  <c r="CE131" i="10"/>
  <c r="CF131" i="10"/>
  <c r="CG131" i="10"/>
  <c r="CH131" i="10"/>
  <c r="CI131" i="10"/>
  <c r="CJ131" i="10"/>
  <c r="CK131" i="10"/>
  <c r="CL131" i="10"/>
  <c r="CM131" i="10"/>
  <c r="CN131" i="10"/>
  <c r="CO131" i="10"/>
  <c r="CP131" i="10"/>
  <c r="CQ131" i="10"/>
  <c r="CR131" i="10"/>
  <c r="CS131" i="10"/>
  <c r="CT131" i="10"/>
  <c r="CU131" i="10"/>
  <c r="CV131" i="10"/>
  <c r="CW131" i="10"/>
  <c r="CX131" i="10"/>
  <c r="CY131" i="10"/>
  <c r="CZ131" i="10"/>
  <c r="DA131" i="10"/>
  <c r="DB131" i="10"/>
  <c r="DC131" i="10"/>
  <c r="DD131" i="10"/>
  <c r="DE131" i="10"/>
  <c r="DF131" i="10"/>
  <c r="DG131" i="10"/>
  <c r="DH131" i="10"/>
  <c r="DI131" i="10"/>
  <c r="DJ131" i="10"/>
  <c r="DK131" i="10"/>
  <c r="DL131" i="10"/>
  <c r="DM131" i="10"/>
  <c r="DN131" i="10"/>
  <c r="DO131" i="10"/>
  <c r="DP131" i="10"/>
  <c r="DQ131" i="10"/>
  <c r="DR131" i="10"/>
  <c r="DS131" i="10"/>
  <c r="DT131" i="10"/>
  <c r="DU131" i="10"/>
  <c r="DV131" i="10"/>
  <c r="DW131" i="10"/>
  <c r="DX131" i="10"/>
  <c r="DY131" i="10"/>
  <c r="DZ131" i="10"/>
  <c r="EA131" i="10"/>
  <c r="EB131" i="10"/>
  <c r="EC131" i="10"/>
  <c r="ED131" i="10"/>
  <c r="EE131" i="10"/>
  <c r="EF131" i="10"/>
  <c r="EG131" i="10"/>
  <c r="EH131" i="10"/>
  <c r="EI131" i="10"/>
  <c r="EJ131" i="10"/>
  <c r="EK131" i="10"/>
  <c r="EL131" i="10"/>
  <c r="EM131" i="10"/>
  <c r="EN131" i="10"/>
  <c r="EO131" i="10"/>
  <c r="EP131" i="10"/>
  <c r="EQ131" i="10"/>
  <c r="ER131" i="10"/>
  <c r="ES131" i="10"/>
  <c r="ET131" i="10"/>
  <c r="EU131" i="10"/>
  <c r="EV131" i="10"/>
  <c r="EW131" i="10"/>
  <c r="EX131" i="10"/>
  <c r="EY131" i="10"/>
  <c r="EZ131" i="10"/>
  <c r="FA131" i="10"/>
  <c r="FB131" i="10"/>
  <c r="FC131" i="10"/>
  <c r="FD131" i="10"/>
  <c r="FE131" i="10"/>
  <c r="FF131" i="10"/>
  <c r="FG131" i="10"/>
  <c r="FH131" i="10"/>
  <c r="FI131" i="10"/>
  <c r="FJ131" i="10"/>
  <c r="FK131" i="10"/>
  <c r="FL131" i="10"/>
  <c r="FM131" i="10"/>
  <c r="FN131" i="10"/>
  <c r="FO131" i="10"/>
  <c r="FP131" i="10"/>
  <c r="FQ131" i="10"/>
  <c r="FR131" i="10"/>
  <c r="FS131" i="10"/>
  <c r="FT131" i="10"/>
  <c r="FU131" i="10"/>
  <c r="FV131" i="10"/>
  <c r="FW131" i="10"/>
  <c r="FX131" i="10"/>
  <c r="FY131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D129" i="12" s="1"/>
  <c r="AA132" i="10"/>
  <c r="AB132" i="10"/>
  <c r="AC132" i="10"/>
  <c r="AD132" i="10"/>
  <c r="AE132" i="10"/>
  <c r="AF132" i="10"/>
  <c r="AG132" i="10"/>
  <c r="AH132" i="10"/>
  <c r="AI132" i="10"/>
  <c r="AJ132" i="10"/>
  <c r="AK132" i="10"/>
  <c r="AL132" i="10"/>
  <c r="AM132" i="10"/>
  <c r="AN132" i="10"/>
  <c r="AO132" i="10"/>
  <c r="AP132" i="10"/>
  <c r="AQ132" i="10"/>
  <c r="AR132" i="10"/>
  <c r="AS132" i="10"/>
  <c r="AT132" i="10"/>
  <c r="AU132" i="10"/>
  <c r="AV132" i="10"/>
  <c r="AW132" i="10"/>
  <c r="AX132" i="10"/>
  <c r="AY132" i="10"/>
  <c r="AZ132" i="10"/>
  <c r="BA132" i="10"/>
  <c r="BB132" i="10"/>
  <c r="BC132" i="10"/>
  <c r="BD132" i="10"/>
  <c r="BE132" i="10"/>
  <c r="BF132" i="10"/>
  <c r="BG132" i="10"/>
  <c r="BH132" i="10"/>
  <c r="BI132" i="10"/>
  <c r="BJ132" i="10"/>
  <c r="BK132" i="10"/>
  <c r="BL132" i="10"/>
  <c r="BM132" i="10"/>
  <c r="BN132" i="10"/>
  <c r="BO132" i="10"/>
  <c r="BP132" i="10"/>
  <c r="BQ132" i="10"/>
  <c r="BR132" i="10"/>
  <c r="BS132" i="10"/>
  <c r="BT132" i="10"/>
  <c r="BU132" i="10"/>
  <c r="BV132" i="10"/>
  <c r="BW132" i="10"/>
  <c r="BX132" i="10"/>
  <c r="BY132" i="10"/>
  <c r="BZ132" i="10"/>
  <c r="CA132" i="10"/>
  <c r="CB132" i="10"/>
  <c r="CC132" i="10"/>
  <c r="CD132" i="10"/>
  <c r="CE132" i="10"/>
  <c r="CF132" i="10"/>
  <c r="CG132" i="10"/>
  <c r="CH132" i="10"/>
  <c r="CI132" i="10"/>
  <c r="CJ132" i="10"/>
  <c r="CK132" i="10"/>
  <c r="CL132" i="10"/>
  <c r="CM132" i="10"/>
  <c r="CN132" i="10"/>
  <c r="CO132" i="10"/>
  <c r="CP132" i="10"/>
  <c r="CQ132" i="10"/>
  <c r="CR132" i="10"/>
  <c r="CS132" i="10"/>
  <c r="CT132" i="10"/>
  <c r="CU132" i="10"/>
  <c r="CV132" i="10"/>
  <c r="CW132" i="10"/>
  <c r="CX132" i="10"/>
  <c r="CY132" i="10"/>
  <c r="CZ132" i="10"/>
  <c r="DA132" i="10"/>
  <c r="DB132" i="10"/>
  <c r="DC132" i="10"/>
  <c r="DD132" i="10"/>
  <c r="DE132" i="10"/>
  <c r="DF132" i="10"/>
  <c r="DG132" i="10"/>
  <c r="DH132" i="10"/>
  <c r="DI132" i="10"/>
  <c r="DJ132" i="10"/>
  <c r="DK132" i="10"/>
  <c r="DL132" i="10"/>
  <c r="DM132" i="10"/>
  <c r="DN132" i="10"/>
  <c r="DO132" i="10"/>
  <c r="DP132" i="10"/>
  <c r="DQ132" i="10"/>
  <c r="DR132" i="10"/>
  <c r="DS132" i="10"/>
  <c r="DT132" i="10"/>
  <c r="DU132" i="10"/>
  <c r="DV132" i="10"/>
  <c r="DW132" i="10"/>
  <c r="DX132" i="10"/>
  <c r="DY132" i="10"/>
  <c r="DZ132" i="10"/>
  <c r="EA132" i="10"/>
  <c r="EB132" i="10"/>
  <c r="EC132" i="10"/>
  <c r="ED132" i="10"/>
  <c r="EE132" i="10"/>
  <c r="EF132" i="10"/>
  <c r="EG132" i="10"/>
  <c r="EH132" i="10"/>
  <c r="EI132" i="10"/>
  <c r="EJ132" i="10"/>
  <c r="EK132" i="10"/>
  <c r="EL132" i="10"/>
  <c r="EM132" i="10"/>
  <c r="EN132" i="10"/>
  <c r="EO132" i="10"/>
  <c r="EP132" i="10"/>
  <c r="EQ132" i="10"/>
  <c r="ER132" i="10"/>
  <c r="ES132" i="10"/>
  <c r="ET132" i="10"/>
  <c r="EU132" i="10"/>
  <c r="EV132" i="10"/>
  <c r="EW132" i="10"/>
  <c r="EX132" i="10"/>
  <c r="EY132" i="10"/>
  <c r="EZ132" i="10"/>
  <c r="FA132" i="10"/>
  <c r="FB132" i="10"/>
  <c r="FC132" i="10"/>
  <c r="FD132" i="10"/>
  <c r="FE132" i="10"/>
  <c r="FF132" i="10"/>
  <c r="FG132" i="10"/>
  <c r="FH132" i="10"/>
  <c r="FI132" i="10"/>
  <c r="FJ132" i="10"/>
  <c r="FK132" i="10"/>
  <c r="FL132" i="10"/>
  <c r="FM132" i="10"/>
  <c r="FN132" i="10"/>
  <c r="FO132" i="10"/>
  <c r="FP132" i="10"/>
  <c r="FQ132" i="10"/>
  <c r="FR132" i="10"/>
  <c r="FS132" i="10"/>
  <c r="FT132" i="10"/>
  <c r="FU132" i="10"/>
  <c r="FV132" i="10"/>
  <c r="FW132" i="10"/>
  <c r="FX132" i="10"/>
  <c r="FY132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D130" i="12" s="1"/>
  <c r="AA133" i="10"/>
  <c r="AB133" i="10"/>
  <c r="AC133" i="10"/>
  <c r="AD133" i="10"/>
  <c r="AE133" i="10"/>
  <c r="AF133" i="10"/>
  <c r="AG133" i="10"/>
  <c r="AH133" i="10"/>
  <c r="AI133" i="10"/>
  <c r="AJ133" i="10"/>
  <c r="AK133" i="10"/>
  <c r="AL133" i="10"/>
  <c r="AM133" i="10"/>
  <c r="AN133" i="10"/>
  <c r="AO133" i="10"/>
  <c r="AP133" i="10"/>
  <c r="AQ133" i="10"/>
  <c r="AR133" i="10"/>
  <c r="AS133" i="10"/>
  <c r="AT133" i="10"/>
  <c r="AU133" i="10"/>
  <c r="AV133" i="10"/>
  <c r="AW133" i="10"/>
  <c r="AX133" i="10"/>
  <c r="AY133" i="10"/>
  <c r="AZ133" i="10"/>
  <c r="BA133" i="10"/>
  <c r="BB133" i="10"/>
  <c r="BC133" i="10"/>
  <c r="BD133" i="10"/>
  <c r="BE133" i="10"/>
  <c r="BF133" i="10"/>
  <c r="BG133" i="10"/>
  <c r="BH133" i="10"/>
  <c r="BI133" i="10"/>
  <c r="BJ133" i="10"/>
  <c r="BK133" i="10"/>
  <c r="BL133" i="10"/>
  <c r="BM133" i="10"/>
  <c r="BN133" i="10"/>
  <c r="BO133" i="10"/>
  <c r="BP133" i="10"/>
  <c r="BQ133" i="10"/>
  <c r="BR133" i="10"/>
  <c r="BS133" i="10"/>
  <c r="BT133" i="10"/>
  <c r="BU133" i="10"/>
  <c r="BV133" i="10"/>
  <c r="BW133" i="10"/>
  <c r="BX133" i="10"/>
  <c r="BY133" i="10"/>
  <c r="BZ133" i="10"/>
  <c r="CA133" i="10"/>
  <c r="CB133" i="10"/>
  <c r="CC133" i="10"/>
  <c r="CD133" i="10"/>
  <c r="CE133" i="10"/>
  <c r="CF133" i="10"/>
  <c r="CG133" i="10"/>
  <c r="CH133" i="10"/>
  <c r="CI133" i="10"/>
  <c r="CJ133" i="10"/>
  <c r="CK133" i="10"/>
  <c r="CL133" i="10"/>
  <c r="CM133" i="10"/>
  <c r="CN133" i="10"/>
  <c r="CO133" i="10"/>
  <c r="CP133" i="10"/>
  <c r="CQ133" i="10"/>
  <c r="CR133" i="10"/>
  <c r="CS133" i="10"/>
  <c r="CT133" i="10"/>
  <c r="CU133" i="10"/>
  <c r="CV133" i="10"/>
  <c r="CW133" i="10"/>
  <c r="CX133" i="10"/>
  <c r="CY133" i="10"/>
  <c r="CZ133" i="10"/>
  <c r="DA133" i="10"/>
  <c r="DB133" i="10"/>
  <c r="DC133" i="10"/>
  <c r="DD133" i="10"/>
  <c r="DE133" i="10"/>
  <c r="DF133" i="10"/>
  <c r="DG133" i="10"/>
  <c r="DH133" i="10"/>
  <c r="DI133" i="10"/>
  <c r="DJ133" i="10"/>
  <c r="DK133" i="10"/>
  <c r="DL133" i="10"/>
  <c r="DM133" i="10"/>
  <c r="DN133" i="10"/>
  <c r="DO133" i="10"/>
  <c r="DP133" i="10"/>
  <c r="DQ133" i="10"/>
  <c r="DR133" i="10"/>
  <c r="DS133" i="10"/>
  <c r="DT133" i="10"/>
  <c r="DU133" i="10"/>
  <c r="DV133" i="10"/>
  <c r="DW133" i="10"/>
  <c r="DX133" i="10"/>
  <c r="DY133" i="10"/>
  <c r="DZ133" i="10"/>
  <c r="EA133" i="10"/>
  <c r="EB133" i="10"/>
  <c r="EC133" i="10"/>
  <c r="ED133" i="10"/>
  <c r="EE133" i="10"/>
  <c r="EF133" i="10"/>
  <c r="EG133" i="10"/>
  <c r="EH133" i="10"/>
  <c r="EI133" i="10"/>
  <c r="EJ133" i="10"/>
  <c r="EK133" i="10"/>
  <c r="EL133" i="10"/>
  <c r="EM133" i="10"/>
  <c r="EN133" i="10"/>
  <c r="EO133" i="10"/>
  <c r="EP133" i="10"/>
  <c r="EQ133" i="10"/>
  <c r="ER133" i="10"/>
  <c r="ES133" i="10"/>
  <c r="ET133" i="10"/>
  <c r="EU133" i="10"/>
  <c r="EV133" i="10"/>
  <c r="EW133" i="10"/>
  <c r="EX133" i="10"/>
  <c r="EY133" i="10"/>
  <c r="EZ133" i="10"/>
  <c r="FA133" i="10"/>
  <c r="FB133" i="10"/>
  <c r="FC133" i="10"/>
  <c r="FD133" i="10"/>
  <c r="FE133" i="10"/>
  <c r="FF133" i="10"/>
  <c r="FG133" i="10"/>
  <c r="FH133" i="10"/>
  <c r="FI133" i="10"/>
  <c r="FJ133" i="10"/>
  <c r="FK133" i="10"/>
  <c r="FL133" i="10"/>
  <c r="FM133" i="10"/>
  <c r="FN133" i="10"/>
  <c r="FO133" i="10"/>
  <c r="FP133" i="10"/>
  <c r="FQ133" i="10"/>
  <c r="FR133" i="10"/>
  <c r="FS133" i="10"/>
  <c r="FT133" i="10"/>
  <c r="FU133" i="10"/>
  <c r="FV133" i="10"/>
  <c r="FW133" i="10"/>
  <c r="FX133" i="10"/>
  <c r="FY133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D131" i="12" s="1"/>
  <c r="AA134" i="10"/>
  <c r="AB134" i="10"/>
  <c r="AC134" i="10"/>
  <c r="AD134" i="10"/>
  <c r="AE134" i="10"/>
  <c r="AF134" i="10"/>
  <c r="AG134" i="10"/>
  <c r="AH134" i="10"/>
  <c r="AI134" i="10"/>
  <c r="AJ134" i="10"/>
  <c r="AK134" i="10"/>
  <c r="AL134" i="10"/>
  <c r="AM134" i="10"/>
  <c r="AN134" i="10"/>
  <c r="AO134" i="10"/>
  <c r="AP134" i="10"/>
  <c r="AQ134" i="10"/>
  <c r="AR134" i="10"/>
  <c r="AS134" i="10"/>
  <c r="AT134" i="10"/>
  <c r="AU134" i="10"/>
  <c r="AV134" i="10"/>
  <c r="AW134" i="10"/>
  <c r="AX134" i="10"/>
  <c r="AY134" i="10"/>
  <c r="AZ134" i="10"/>
  <c r="BA134" i="10"/>
  <c r="BB134" i="10"/>
  <c r="BC134" i="10"/>
  <c r="BD134" i="10"/>
  <c r="BE134" i="10"/>
  <c r="BF134" i="10"/>
  <c r="BG134" i="10"/>
  <c r="BH134" i="10"/>
  <c r="BI134" i="10"/>
  <c r="BJ134" i="10"/>
  <c r="BK134" i="10"/>
  <c r="BL134" i="10"/>
  <c r="BM134" i="10"/>
  <c r="BN134" i="10"/>
  <c r="BO134" i="10"/>
  <c r="BP134" i="10"/>
  <c r="BQ134" i="10"/>
  <c r="BR134" i="10"/>
  <c r="BS134" i="10"/>
  <c r="BT134" i="10"/>
  <c r="BU134" i="10"/>
  <c r="BV134" i="10"/>
  <c r="BW134" i="10"/>
  <c r="BX134" i="10"/>
  <c r="BY134" i="10"/>
  <c r="BZ134" i="10"/>
  <c r="CA134" i="10"/>
  <c r="CB134" i="10"/>
  <c r="CC134" i="10"/>
  <c r="CD134" i="10"/>
  <c r="CE134" i="10"/>
  <c r="CF134" i="10"/>
  <c r="CG134" i="10"/>
  <c r="CH134" i="10"/>
  <c r="CI134" i="10"/>
  <c r="CJ134" i="10"/>
  <c r="CK134" i="10"/>
  <c r="CL134" i="10"/>
  <c r="CM134" i="10"/>
  <c r="CN134" i="10"/>
  <c r="CO134" i="10"/>
  <c r="CP134" i="10"/>
  <c r="CQ134" i="10"/>
  <c r="CR134" i="10"/>
  <c r="CS134" i="10"/>
  <c r="CT134" i="10"/>
  <c r="CU134" i="10"/>
  <c r="CV134" i="10"/>
  <c r="CW134" i="10"/>
  <c r="CX134" i="10"/>
  <c r="CY134" i="10"/>
  <c r="CZ134" i="10"/>
  <c r="DA134" i="10"/>
  <c r="DB134" i="10"/>
  <c r="DC134" i="10"/>
  <c r="DD134" i="10"/>
  <c r="DE134" i="10"/>
  <c r="DF134" i="10"/>
  <c r="DG134" i="10"/>
  <c r="DH134" i="10"/>
  <c r="DI134" i="10"/>
  <c r="DJ134" i="10"/>
  <c r="DK134" i="10"/>
  <c r="DL134" i="10"/>
  <c r="DM134" i="10"/>
  <c r="DN134" i="10"/>
  <c r="DO134" i="10"/>
  <c r="DP134" i="10"/>
  <c r="DQ134" i="10"/>
  <c r="DR134" i="10"/>
  <c r="DS134" i="10"/>
  <c r="DT134" i="10"/>
  <c r="DU134" i="10"/>
  <c r="DV134" i="10"/>
  <c r="DW134" i="10"/>
  <c r="DX134" i="10"/>
  <c r="DY134" i="10"/>
  <c r="DZ134" i="10"/>
  <c r="EA134" i="10"/>
  <c r="EB134" i="10"/>
  <c r="EC134" i="10"/>
  <c r="ED134" i="10"/>
  <c r="EE134" i="10"/>
  <c r="EF134" i="10"/>
  <c r="EG134" i="10"/>
  <c r="EH134" i="10"/>
  <c r="EI134" i="10"/>
  <c r="EJ134" i="10"/>
  <c r="EK134" i="10"/>
  <c r="EL134" i="10"/>
  <c r="EM134" i="10"/>
  <c r="EN134" i="10"/>
  <c r="EO134" i="10"/>
  <c r="EP134" i="10"/>
  <c r="EQ134" i="10"/>
  <c r="ER134" i="10"/>
  <c r="ES134" i="10"/>
  <c r="ET134" i="10"/>
  <c r="EU134" i="10"/>
  <c r="EV134" i="10"/>
  <c r="EW134" i="10"/>
  <c r="EX134" i="10"/>
  <c r="EY134" i="10"/>
  <c r="EZ134" i="10"/>
  <c r="FA134" i="10"/>
  <c r="FB134" i="10"/>
  <c r="FC134" i="10"/>
  <c r="FD134" i="10"/>
  <c r="FE134" i="10"/>
  <c r="FF134" i="10"/>
  <c r="FG134" i="10"/>
  <c r="FH134" i="10"/>
  <c r="FI134" i="10"/>
  <c r="FJ134" i="10"/>
  <c r="FK134" i="10"/>
  <c r="FL134" i="10"/>
  <c r="FM134" i="10"/>
  <c r="FN134" i="10"/>
  <c r="FO134" i="10"/>
  <c r="FP134" i="10"/>
  <c r="FQ134" i="10"/>
  <c r="FR134" i="10"/>
  <c r="FS134" i="10"/>
  <c r="FT134" i="10"/>
  <c r="FU134" i="10"/>
  <c r="FV134" i="10"/>
  <c r="FW134" i="10"/>
  <c r="FX134" i="10"/>
  <c r="FY134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D132" i="12" s="1"/>
  <c r="AA135" i="10"/>
  <c r="AB135" i="10"/>
  <c r="AC135" i="10"/>
  <c r="AD135" i="10"/>
  <c r="AE135" i="10"/>
  <c r="AF135" i="10"/>
  <c r="AG135" i="10"/>
  <c r="AH135" i="10"/>
  <c r="AI135" i="10"/>
  <c r="AJ135" i="10"/>
  <c r="AK135" i="10"/>
  <c r="AL135" i="10"/>
  <c r="AM135" i="10"/>
  <c r="AN135" i="10"/>
  <c r="AO135" i="10"/>
  <c r="AP135" i="10"/>
  <c r="AQ135" i="10"/>
  <c r="AR135" i="10"/>
  <c r="AS135" i="10"/>
  <c r="AT135" i="10"/>
  <c r="AU135" i="10"/>
  <c r="AV135" i="10"/>
  <c r="AW135" i="10"/>
  <c r="AX135" i="10"/>
  <c r="AY135" i="10"/>
  <c r="AZ135" i="10"/>
  <c r="BA135" i="10"/>
  <c r="BB135" i="10"/>
  <c r="BC135" i="10"/>
  <c r="BD135" i="10"/>
  <c r="BE135" i="10"/>
  <c r="BF135" i="10"/>
  <c r="BG135" i="10"/>
  <c r="BH135" i="10"/>
  <c r="BI135" i="10"/>
  <c r="BJ135" i="10"/>
  <c r="BK135" i="10"/>
  <c r="BL135" i="10"/>
  <c r="BM135" i="10"/>
  <c r="BN135" i="10"/>
  <c r="BO135" i="10"/>
  <c r="BP135" i="10"/>
  <c r="BQ135" i="10"/>
  <c r="BR135" i="10"/>
  <c r="BS135" i="10"/>
  <c r="BT135" i="10"/>
  <c r="BU135" i="10"/>
  <c r="BV135" i="10"/>
  <c r="BW135" i="10"/>
  <c r="BX135" i="10"/>
  <c r="BY135" i="10"/>
  <c r="BZ135" i="10"/>
  <c r="CA135" i="10"/>
  <c r="CB135" i="10"/>
  <c r="CC135" i="10"/>
  <c r="CD135" i="10"/>
  <c r="CE135" i="10"/>
  <c r="CF135" i="10"/>
  <c r="CG135" i="10"/>
  <c r="CH135" i="10"/>
  <c r="CI135" i="10"/>
  <c r="CJ135" i="10"/>
  <c r="CK135" i="10"/>
  <c r="CL135" i="10"/>
  <c r="CM135" i="10"/>
  <c r="CN135" i="10"/>
  <c r="CO135" i="10"/>
  <c r="CP135" i="10"/>
  <c r="CQ135" i="10"/>
  <c r="CR135" i="10"/>
  <c r="CS135" i="10"/>
  <c r="CT135" i="10"/>
  <c r="CU135" i="10"/>
  <c r="CV135" i="10"/>
  <c r="CW135" i="10"/>
  <c r="CX135" i="10"/>
  <c r="CY135" i="10"/>
  <c r="CZ135" i="10"/>
  <c r="DA135" i="10"/>
  <c r="DB135" i="10"/>
  <c r="DC135" i="10"/>
  <c r="DD135" i="10"/>
  <c r="DE135" i="10"/>
  <c r="DF135" i="10"/>
  <c r="DG135" i="10"/>
  <c r="DH135" i="10"/>
  <c r="DI135" i="10"/>
  <c r="DJ135" i="10"/>
  <c r="DK135" i="10"/>
  <c r="DL135" i="10"/>
  <c r="DM135" i="10"/>
  <c r="DN135" i="10"/>
  <c r="DO135" i="10"/>
  <c r="DP135" i="10"/>
  <c r="DQ135" i="10"/>
  <c r="DR135" i="10"/>
  <c r="DS135" i="10"/>
  <c r="DT135" i="10"/>
  <c r="DU135" i="10"/>
  <c r="DV135" i="10"/>
  <c r="DW135" i="10"/>
  <c r="DX135" i="10"/>
  <c r="DY135" i="10"/>
  <c r="DZ135" i="10"/>
  <c r="EA135" i="10"/>
  <c r="EB135" i="10"/>
  <c r="EC135" i="10"/>
  <c r="ED135" i="10"/>
  <c r="EE135" i="10"/>
  <c r="EF135" i="10"/>
  <c r="EG135" i="10"/>
  <c r="EH135" i="10"/>
  <c r="EI135" i="10"/>
  <c r="EJ135" i="10"/>
  <c r="EK135" i="10"/>
  <c r="EL135" i="10"/>
  <c r="EM135" i="10"/>
  <c r="EN135" i="10"/>
  <c r="EO135" i="10"/>
  <c r="EP135" i="10"/>
  <c r="EQ135" i="10"/>
  <c r="ER135" i="10"/>
  <c r="ES135" i="10"/>
  <c r="ET135" i="10"/>
  <c r="EU135" i="10"/>
  <c r="EV135" i="10"/>
  <c r="EW135" i="10"/>
  <c r="EX135" i="10"/>
  <c r="EY135" i="10"/>
  <c r="EZ135" i="10"/>
  <c r="FA135" i="10"/>
  <c r="FB135" i="10"/>
  <c r="FC135" i="10"/>
  <c r="FD135" i="10"/>
  <c r="FE135" i="10"/>
  <c r="FF135" i="10"/>
  <c r="FG135" i="10"/>
  <c r="FH135" i="10"/>
  <c r="FI135" i="10"/>
  <c r="FJ135" i="10"/>
  <c r="FK135" i="10"/>
  <c r="FL135" i="10"/>
  <c r="FM135" i="10"/>
  <c r="FN135" i="10"/>
  <c r="FO135" i="10"/>
  <c r="FP135" i="10"/>
  <c r="FQ135" i="10"/>
  <c r="FR135" i="10"/>
  <c r="FS135" i="10"/>
  <c r="FT135" i="10"/>
  <c r="FU135" i="10"/>
  <c r="FV135" i="10"/>
  <c r="FW135" i="10"/>
  <c r="FX135" i="10"/>
  <c r="FY135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D133" i="12" s="1"/>
  <c r="AA136" i="10"/>
  <c r="AB136" i="10"/>
  <c r="AC136" i="10"/>
  <c r="AD136" i="10"/>
  <c r="AE136" i="10"/>
  <c r="AF136" i="10"/>
  <c r="AG136" i="10"/>
  <c r="AH136" i="10"/>
  <c r="AI136" i="10"/>
  <c r="AJ136" i="10"/>
  <c r="AK136" i="10"/>
  <c r="AL136" i="10"/>
  <c r="AM136" i="10"/>
  <c r="AN136" i="10"/>
  <c r="AO136" i="10"/>
  <c r="AP136" i="10"/>
  <c r="AQ136" i="10"/>
  <c r="AR136" i="10"/>
  <c r="AS136" i="10"/>
  <c r="AT136" i="10"/>
  <c r="AU136" i="10"/>
  <c r="AV136" i="10"/>
  <c r="AW136" i="10"/>
  <c r="AX136" i="10"/>
  <c r="AY136" i="10"/>
  <c r="AZ136" i="10"/>
  <c r="BA136" i="10"/>
  <c r="BB136" i="10"/>
  <c r="BC136" i="10"/>
  <c r="BD136" i="10"/>
  <c r="BE136" i="10"/>
  <c r="BF136" i="10"/>
  <c r="BG136" i="10"/>
  <c r="BH136" i="10"/>
  <c r="BI136" i="10"/>
  <c r="BJ136" i="10"/>
  <c r="BK136" i="10"/>
  <c r="BL136" i="10"/>
  <c r="BM136" i="10"/>
  <c r="BN136" i="10"/>
  <c r="BO136" i="10"/>
  <c r="BP136" i="10"/>
  <c r="BQ136" i="10"/>
  <c r="BR136" i="10"/>
  <c r="BS136" i="10"/>
  <c r="BT136" i="10"/>
  <c r="BU136" i="10"/>
  <c r="BV136" i="10"/>
  <c r="BW136" i="10"/>
  <c r="BX136" i="10"/>
  <c r="BY136" i="10"/>
  <c r="BZ136" i="10"/>
  <c r="CA136" i="10"/>
  <c r="CB136" i="10"/>
  <c r="CC136" i="10"/>
  <c r="CD136" i="10"/>
  <c r="CE136" i="10"/>
  <c r="CF136" i="10"/>
  <c r="CG136" i="10"/>
  <c r="CH136" i="10"/>
  <c r="CI136" i="10"/>
  <c r="CJ136" i="10"/>
  <c r="CK136" i="10"/>
  <c r="CL136" i="10"/>
  <c r="CM136" i="10"/>
  <c r="CN136" i="10"/>
  <c r="CO136" i="10"/>
  <c r="CP136" i="10"/>
  <c r="CQ136" i="10"/>
  <c r="CR136" i="10"/>
  <c r="CS136" i="10"/>
  <c r="CT136" i="10"/>
  <c r="CU136" i="10"/>
  <c r="CV136" i="10"/>
  <c r="CW136" i="10"/>
  <c r="CX136" i="10"/>
  <c r="CY136" i="10"/>
  <c r="CZ136" i="10"/>
  <c r="DA136" i="10"/>
  <c r="DB136" i="10"/>
  <c r="DC136" i="10"/>
  <c r="DD136" i="10"/>
  <c r="DE136" i="10"/>
  <c r="DF136" i="10"/>
  <c r="DG136" i="10"/>
  <c r="DH136" i="10"/>
  <c r="DI136" i="10"/>
  <c r="DJ136" i="10"/>
  <c r="DK136" i="10"/>
  <c r="DL136" i="10"/>
  <c r="DM136" i="10"/>
  <c r="DN136" i="10"/>
  <c r="DO136" i="10"/>
  <c r="DP136" i="10"/>
  <c r="DQ136" i="10"/>
  <c r="DR136" i="10"/>
  <c r="DS136" i="10"/>
  <c r="DT136" i="10"/>
  <c r="DU136" i="10"/>
  <c r="DV136" i="10"/>
  <c r="DW136" i="10"/>
  <c r="DX136" i="10"/>
  <c r="DY136" i="10"/>
  <c r="DZ136" i="10"/>
  <c r="EA136" i="10"/>
  <c r="EB136" i="10"/>
  <c r="EC136" i="10"/>
  <c r="ED136" i="10"/>
  <c r="EE136" i="10"/>
  <c r="EF136" i="10"/>
  <c r="EG136" i="10"/>
  <c r="EH136" i="10"/>
  <c r="EI136" i="10"/>
  <c r="EJ136" i="10"/>
  <c r="EK136" i="10"/>
  <c r="EL136" i="10"/>
  <c r="EM136" i="10"/>
  <c r="EN136" i="10"/>
  <c r="EO136" i="10"/>
  <c r="EP136" i="10"/>
  <c r="EQ136" i="10"/>
  <c r="ER136" i="10"/>
  <c r="ES136" i="10"/>
  <c r="ET136" i="10"/>
  <c r="EU136" i="10"/>
  <c r="EV136" i="10"/>
  <c r="EW136" i="10"/>
  <c r="EX136" i="10"/>
  <c r="EY136" i="10"/>
  <c r="EZ136" i="10"/>
  <c r="FA136" i="10"/>
  <c r="FB136" i="10"/>
  <c r="FC136" i="10"/>
  <c r="FD136" i="10"/>
  <c r="FE136" i="10"/>
  <c r="FF136" i="10"/>
  <c r="FG136" i="10"/>
  <c r="FH136" i="10"/>
  <c r="FI136" i="10"/>
  <c r="FJ136" i="10"/>
  <c r="FK136" i="10"/>
  <c r="FL136" i="10"/>
  <c r="FM136" i="10"/>
  <c r="FN136" i="10"/>
  <c r="FO136" i="10"/>
  <c r="FP136" i="10"/>
  <c r="FQ136" i="10"/>
  <c r="FR136" i="10"/>
  <c r="FS136" i="10"/>
  <c r="FT136" i="10"/>
  <c r="FU136" i="10"/>
  <c r="FV136" i="10"/>
  <c r="FW136" i="10"/>
  <c r="FX136" i="10"/>
  <c r="FY136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D134" i="12" s="1"/>
  <c r="AA137" i="10"/>
  <c r="AB137" i="10"/>
  <c r="AC137" i="10"/>
  <c r="AD137" i="10"/>
  <c r="AE137" i="10"/>
  <c r="AF137" i="10"/>
  <c r="AG137" i="10"/>
  <c r="AH137" i="10"/>
  <c r="AI137" i="10"/>
  <c r="AJ137" i="10"/>
  <c r="AK137" i="10"/>
  <c r="AL137" i="10"/>
  <c r="AM137" i="10"/>
  <c r="AN137" i="10"/>
  <c r="AO137" i="10"/>
  <c r="AP137" i="10"/>
  <c r="AQ137" i="10"/>
  <c r="AR137" i="10"/>
  <c r="AS137" i="10"/>
  <c r="AT137" i="10"/>
  <c r="AU137" i="10"/>
  <c r="AV137" i="10"/>
  <c r="AW137" i="10"/>
  <c r="AX137" i="10"/>
  <c r="AY137" i="10"/>
  <c r="AZ137" i="10"/>
  <c r="BA137" i="10"/>
  <c r="BB137" i="10"/>
  <c r="BC137" i="10"/>
  <c r="BD137" i="10"/>
  <c r="BE137" i="10"/>
  <c r="BF137" i="10"/>
  <c r="BG137" i="10"/>
  <c r="BH137" i="10"/>
  <c r="BI137" i="10"/>
  <c r="BJ137" i="10"/>
  <c r="BK137" i="10"/>
  <c r="BL137" i="10"/>
  <c r="BM137" i="10"/>
  <c r="BN137" i="10"/>
  <c r="BO137" i="10"/>
  <c r="BP137" i="10"/>
  <c r="BQ137" i="10"/>
  <c r="BR137" i="10"/>
  <c r="BS137" i="10"/>
  <c r="BT137" i="10"/>
  <c r="BU137" i="10"/>
  <c r="BV137" i="10"/>
  <c r="BW137" i="10"/>
  <c r="BX137" i="10"/>
  <c r="BY137" i="10"/>
  <c r="BZ137" i="10"/>
  <c r="CA137" i="10"/>
  <c r="CB137" i="10"/>
  <c r="CC137" i="10"/>
  <c r="CD137" i="10"/>
  <c r="CE137" i="10"/>
  <c r="CF137" i="10"/>
  <c r="CG137" i="10"/>
  <c r="CH137" i="10"/>
  <c r="CI137" i="10"/>
  <c r="CJ137" i="10"/>
  <c r="CK137" i="10"/>
  <c r="CL137" i="10"/>
  <c r="CM137" i="10"/>
  <c r="CN137" i="10"/>
  <c r="CO137" i="10"/>
  <c r="CP137" i="10"/>
  <c r="CQ137" i="10"/>
  <c r="CR137" i="10"/>
  <c r="CS137" i="10"/>
  <c r="CT137" i="10"/>
  <c r="CU137" i="10"/>
  <c r="CV137" i="10"/>
  <c r="CW137" i="10"/>
  <c r="CX137" i="10"/>
  <c r="CY137" i="10"/>
  <c r="CZ137" i="10"/>
  <c r="DA137" i="10"/>
  <c r="DB137" i="10"/>
  <c r="DC137" i="10"/>
  <c r="DD137" i="10"/>
  <c r="DE137" i="10"/>
  <c r="DF137" i="10"/>
  <c r="DG137" i="10"/>
  <c r="DH137" i="10"/>
  <c r="DI137" i="10"/>
  <c r="DJ137" i="10"/>
  <c r="DK137" i="10"/>
  <c r="DL137" i="10"/>
  <c r="DM137" i="10"/>
  <c r="DN137" i="10"/>
  <c r="DO137" i="10"/>
  <c r="DP137" i="10"/>
  <c r="DQ137" i="10"/>
  <c r="DR137" i="10"/>
  <c r="DS137" i="10"/>
  <c r="DT137" i="10"/>
  <c r="DU137" i="10"/>
  <c r="DV137" i="10"/>
  <c r="DW137" i="10"/>
  <c r="DX137" i="10"/>
  <c r="DY137" i="10"/>
  <c r="DZ137" i="10"/>
  <c r="EA137" i="10"/>
  <c r="EB137" i="10"/>
  <c r="EC137" i="10"/>
  <c r="ED137" i="10"/>
  <c r="EE137" i="10"/>
  <c r="EF137" i="10"/>
  <c r="EG137" i="10"/>
  <c r="EH137" i="10"/>
  <c r="EI137" i="10"/>
  <c r="EJ137" i="10"/>
  <c r="EK137" i="10"/>
  <c r="EL137" i="10"/>
  <c r="EM137" i="10"/>
  <c r="EN137" i="10"/>
  <c r="EO137" i="10"/>
  <c r="EP137" i="10"/>
  <c r="EQ137" i="10"/>
  <c r="ER137" i="10"/>
  <c r="ES137" i="10"/>
  <c r="ET137" i="10"/>
  <c r="EU137" i="10"/>
  <c r="EV137" i="10"/>
  <c r="EW137" i="10"/>
  <c r="EX137" i="10"/>
  <c r="EY137" i="10"/>
  <c r="EZ137" i="10"/>
  <c r="FA137" i="10"/>
  <c r="FB137" i="10"/>
  <c r="FC137" i="10"/>
  <c r="FD137" i="10"/>
  <c r="FE137" i="10"/>
  <c r="FF137" i="10"/>
  <c r="FG137" i="10"/>
  <c r="FH137" i="10"/>
  <c r="FI137" i="10"/>
  <c r="FJ137" i="10"/>
  <c r="FK137" i="10"/>
  <c r="FL137" i="10"/>
  <c r="FM137" i="10"/>
  <c r="FN137" i="10"/>
  <c r="FO137" i="10"/>
  <c r="FP137" i="10"/>
  <c r="FQ137" i="10"/>
  <c r="FR137" i="10"/>
  <c r="FS137" i="10"/>
  <c r="FT137" i="10"/>
  <c r="FU137" i="10"/>
  <c r="FV137" i="10"/>
  <c r="FW137" i="10"/>
  <c r="FX137" i="10"/>
  <c r="FY137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D135" i="12" s="1"/>
  <c r="AA138" i="10"/>
  <c r="AB138" i="10"/>
  <c r="AC138" i="10"/>
  <c r="AD138" i="10"/>
  <c r="AE138" i="10"/>
  <c r="AF138" i="10"/>
  <c r="AG138" i="10"/>
  <c r="AH138" i="10"/>
  <c r="AI138" i="10"/>
  <c r="AJ138" i="10"/>
  <c r="AK138" i="10"/>
  <c r="AL138" i="10"/>
  <c r="AM138" i="10"/>
  <c r="AN138" i="10"/>
  <c r="AO138" i="10"/>
  <c r="AP138" i="10"/>
  <c r="AQ138" i="10"/>
  <c r="AR138" i="10"/>
  <c r="AS138" i="10"/>
  <c r="AT138" i="10"/>
  <c r="AU138" i="10"/>
  <c r="AV138" i="10"/>
  <c r="AW138" i="10"/>
  <c r="AX138" i="10"/>
  <c r="AY138" i="10"/>
  <c r="AZ138" i="10"/>
  <c r="BA138" i="10"/>
  <c r="BB138" i="10"/>
  <c r="BC138" i="10"/>
  <c r="BD138" i="10"/>
  <c r="BE138" i="10"/>
  <c r="BF138" i="10"/>
  <c r="BG138" i="10"/>
  <c r="BH138" i="10"/>
  <c r="BI138" i="10"/>
  <c r="BJ138" i="10"/>
  <c r="BK138" i="10"/>
  <c r="BL138" i="10"/>
  <c r="BM138" i="10"/>
  <c r="BN138" i="10"/>
  <c r="BO138" i="10"/>
  <c r="BP138" i="10"/>
  <c r="BQ138" i="10"/>
  <c r="BR138" i="10"/>
  <c r="BS138" i="10"/>
  <c r="BT138" i="10"/>
  <c r="BU138" i="10"/>
  <c r="BV138" i="10"/>
  <c r="BW138" i="10"/>
  <c r="BX138" i="10"/>
  <c r="BY138" i="10"/>
  <c r="BZ138" i="10"/>
  <c r="CA138" i="10"/>
  <c r="CB138" i="10"/>
  <c r="CC138" i="10"/>
  <c r="CD138" i="10"/>
  <c r="CE138" i="10"/>
  <c r="CF138" i="10"/>
  <c r="CG138" i="10"/>
  <c r="CH138" i="10"/>
  <c r="CI138" i="10"/>
  <c r="CJ138" i="10"/>
  <c r="CK138" i="10"/>
  <c r="CL138" i="10"/>
  <c r="CM138" i="10"/>
  <c r="CN138" i="10"/>
  <c r="CO138" i="10"/>
  <c r="CP138" i="10"/>
  <c r="CQ138" i="10"/>
  <c r="CR138" i="10"/>
  <c r="CS138" i="10"/>
  <c r="CT138" i="10"/>
  <c r="CU138" i="10"/>
  <c r="CV138" i="10"/>
  <c r="CW138" i="10"/>
  <c r="CX138" i="10"/>
  <c r="CY138" i="10"/>
  <c r="CZ138" i="10"/>
  <c r="DA138" i="10"/>
  <c r="DB138" i="10"/>
  <c r="DC138" i="10"/>
  <c r="DD138" i="10"/>
  <c r="DE138" i="10"/>
  <c r="DF138" i="10"/>
  <c r="DG138" i="10"/>
  <c r="DH138" i="10"/>
  <c r="DI138" i="10"/>
  <c r="DJ138" i="10"/>
  <c r="DK138" i="10"/>
  <c r="DL138" i="10"/>
  <c r="DM138" i="10"/>
  <c r="DN138" i="10"/>
  <c r="DO138" i="10"/>
  <c r="DP138" i="10"/>
  <c r="DQ138" i="10"/>
  <c r="DR138" i="10"/>
  <c r="DS138" i="10"/>
  <c r="DT138" i="10"/>
  <c r="DU138" i="10"/>
  <c r="DV138" i="10"/>
  <c r="DW138" i="10"/>
  <c r="DX138" i="10"/>
  <c r="DY138" i="10"/>
  <c r="DZ138" i="10"/>
  <c r="EA138" i="10"/>
  <c r="EB138" i="10"/>
  <c r="EC138" i="10"/>
  <c r="ED138" i="10"/>
  <c r="EE138" i="10"/>
  <c r="EF138" i="10"/>
  <c r="EG138" i="10"/>
  <c r="EH138" i="10"/>
  <c r="EI138" i="10"/>
  <c r="EJ138" i="10"/>
  <c r="EK138" i="10"/>
  <c r="EL138" i="10"/>
  <c r="EM138" i="10"/>
  <c r="EN138" i="10"/>
  <c r="EO138" i="10"/>
  <c r="EP138" i="10"/>
  <c r="EQ138" i="10"/>
  <c r="ER138" i="10"/>
  <c r="ES138" i="10"/>
  <c r="ET138" i="10"/>
  <c r="EU138" i="10"/>
  <c r="EV138" i="10"/>
  <c r="EW138" i="10"/>
  <c r="EX138" i="10"/>
  <c r="EY138" i="10"/>
  <c r="EZ138" i="10"/>
  <c r="FA138" i="10"/>
  <c r="FB138" i="10"/>
  <c r="FC138" i="10"/>
  <c r="FD138" i="10"/>
  <c r="FE138" i="10"/>
  <c r="FF138" i="10"/>
  <c r="FG138" i="10"/>
  <c r="FH138" i="10"/>
  <c r="FI138" i="10"/>
  <c r="FJ138" i="10"/>
  <c r="FK138" i="10"/>
  <c r="FL138" i="10"/>
  <c r="FM138" i="10"/>
  <c r="FN138" i="10"/>
  <c r="FO138" i="10"/>
  <c r="FP138" i="10"/>
  <c r="FQ138" i="10"/>
  <c r="FR138" i="10"/>
  <c r="FS138" i="10"/>
  <c r="FT138" i="10"/>
  <c r="FU138" i="10"/>
  <c r="FV138" i="10"/>
  <c r="FW138" i="10"/>
  <c r="FX138" i="10"/>
  <c r="FY138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D136" i="12" s="1"/>
  <c r="AA139" i="10"/>
  <c r="AB139" i="10"/>
  <c r="AC139" i="10"/>
  <c r="AD139" i="10"/>
  <c r="AE139" i="10"/>
  <c r="AF139" i="10"/>
  <c r="AG139" i="10"/>
  <c r="AH139" i="10"/>
  <c r="AI139" i="10"/>
  <c r="AJ139" i="10"/>
  <c r="AK139" i="10"/>
  <c r="AL139" i="10"/>
  <c r="AM139" i="10"/>
  <c r="AN139" i="10"/>
  <c r="AO139" i="10"/>
  <c r="AP139" i="10"/>
  <c r="AQ139" i="10"/>
  <c r="AR139" i="10"/>
  <c r="AS139" i="10"/>
  <c r="AT139" i="10"/>
  <c r="AU139" i="10"/>
  <c r="AV139" i="10"/>
  <c r="AW139" i="10"/>
  <c r="AX139" i="10"/>
  <c r="AY139" i="10"/>
  <c r="AZ139" i="10"/>
  <c r="BA139" i="10"/>
  <c r="BB139" i="10"/>
  <c r="BC139" i="10"/>
  <c r="BD139" i="10"/>
  <c r="BE139" i="10"/>
  <c r="BF139" i="10"/>
  <c r="BG139" i="10"/>
  <c r="BH139" i="10"/>
  <c r="BI139" i="10"/>
  <c r="BJ139" i="10"/>
  <c r="BK139" i="10"/>
  <c r="BL139" i="10"/>
  <c r="BM139" i="10"/>
  <c r="BN139" i="10"/>
  <c r="BO139" i="10"/>
  <c r="BP139" i="10"/>
  <c r="BQ139" i="10"/>
  <c r="BR139" i="10"/>
  <c r="BS139" i="10"/>
  <c r="BT139" i="10"/>
  <c r="BU139" i="10"/>
  <c r="BV139" i="10"/>
  <c r="BW139" i="10"/>
  <c r="BX139" i="10"/>
  <c r="BY139" i="10"/>
  <c r="BZ139" i="10"/>
  <c r="CA139" i="10"/>
  <c r="CB139" i="10"/>
  <c r="CC139" i="10"/>
  <c r="CD139" i="10"/>
  <c r="CE139" i="10"/>
  <c r="CF139" i="10"/>
  <c r="CG139" i="10"/>
  <c r="CH139" i="10"/>
  <c r="CI139" i="10"/>
  <c r="CJ139" i="10"/>
  <c r="CK139" i="10"/>
  <c r="CL139" i="10"/>
  <c r="CM139" i="10"/>
  <c r="CN139" i="10"/>
  <c r="CO139" i="10"/>
  <c r="CP139" i="10"/>
  <c r="CQ139" i="10"/>
  <c r="CR139" i="10"/>
  <c r="CS139" i="10"/>
  <c r="CT139" i="10"/>
  <c r="CU139" i="10"/>
  <c r="CV139" i="10"/>
  <c r="CW139" i="10"/>
  <c r="CX139" i="10"/>
  <c r="CY139" i="10"/>
  <c r="CZ139" i="10"/>
  <c r="DA139" i="10"/>
  <c r="DB139" i="10"/>
  <c r="DC139" i="10"/>
  <c r="DD139" i="10"/>
  <c r="DE139" i="10"/>
  <c r="DF139" i="10"/>
  <c r="DG139" i="10"/>
  <c r="DH139" i="10"/>
  <c r="DI139" i="10"/>
  <c r="DJ139" i="10"/>
  <c r="DK139" i="10"/>
  <c r="DL139" i="10"/>
  <c r="DM139" i="10"/>
  <c r="DN139" i="10"/>
  <c r="DO139" i="10"/>
  <c r="DP139" i="10"/>
  <c r="DQ139" i="10"/>
  <c r="DR139" i="10"/>
  <c r="DS139" i="10"/>
  <c r="DT139" i="10"/>
  <c r="DU139" i="10"/>
  <c r="DV139" i="10"/>
  <c r="DW139" i="10"/>
  <c r="DX139" i="10"/>
  <c r="DY139" i="10"/>
  <c r="DZ139" i="10"/>
  <c r="EA139" i="10"/>
  <c r="EB139" i="10"/>
  <c r="EC139" i="10"/>
  <c r="ED139" i="10"/>
  <c r="EE139" i="10"/>
  <c r="EF139" i="10"/>
  <c r="EG139" i="10"/>
  <c r="EH139" i="10"/>
  <c r="EI139" i="10"/>
  <c r="EJ139" i="10"/>
  <c r="EK139" i="10"/>
  <c r="EL139" i="10"/>
  <c r="EM139" i="10"/>
  <c r="EN139" i="10"/>
  <c r="EO139" i="10"/>
  <c r="EP139" i="10"/>
  <c r="EQ139" i="10"/>
  <c r="ER139" i="10"/>
  <c r="ES139" i="10"/>
  <c r="ET139" i="10"/>
  <c r="EU139" i="10"/>
  <c r="EV139" i="10"/>
  <c r="EW139" i="10"/>
  <c r="EX139" i="10"/>
  <c r="EY139" i="10"/>
  <c r="EZ139" i="10"/>
  <c r="FA139" i="10"/>
  <c r="FB139" i="10"/>
  <c r="FC139" i="10"/>
  <c r="FD139" i="10"/>
  <c r="FE139" i="10"/>
  <c r="FF139" i="10"/>
  <c r="FG139" i="10"/>
  <c r="FH139" i="10"/>
  <c r="FI139" i="10"/>
  <c r="FJ139" i="10"/>
  <c r="FK139" i="10"/>
  <c r="FL139" i="10"/>
  <c r="FM139" i="10"/>
  <c r="FN139" i="10"/>
  <c r="FO139" i="10"/>
  <c r="FP139" i="10"/>
  <c r="FQ139" i="10"/>
  <c r="FR139" i="10"/>
  <c r="FS139" i="10"/>
  <c r="FT139" i="10"/>
  <c r="FU139" i="10"/>
  <c r="FV139" i="10"/>
  <c r="FW139" i="10"/>
  <c r="FX139" i="10"/>
  <c r="FY139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D137" i="12" s="1"/>
  <c r="AA140" i="10"/>
  <c r="AB140" i="10"/>
  <c r="AC140" i="10"/>
  <c r="AD140" i="10"/>
  <c r="AE140" i="10"/>
  <c r="AF140" i="10"/>
  <c r="AG140" i="10"/>
  <c r="AH140" i="10"/>
  <c r="AI140" i="10"/>
  <c r="AJ140" i="10"/>
  <c r="AK140" i="10"/>
  <c r="AL140" i="10"/>
  <c r="AM140" i="10"/>
  <c r="AN140" i="10"/>
  <c r="AO140" i="10"/>
  <c r="AP140" i="10"/>
  <c r="AQ140" i="10"/>
  <c r="AR140" i="10"/>
  <c r="AS140" i="10"/>
  <c r="AT140" i="10"/>
  <c r="AU140" i="10"/>
  <c r="AV140" i="10"/>
  <c r="AW140" i="10"/>
  <c r="AX140" i="10"/>
  <c r="AY140" i="10"/>
  <c r="AZ140" i="10"/>
  <c r="BA140" i="10"/>
  <c r="BB140" i="10"/>
  <c r="BC140" i="10"/>
  <c r="BD140" i="10"/>
  <c r="BE140" i="10"/>
  <c r="BF140" i="10"/>
  <c r="BG140" i="10"/>
  <c r="BH140" i="10"/>
  <c r="BI140" i="10"/>
  <c r="BJ140" i="10"/>
  <c r="BK140" i="10"/>
  <c r="BL140" i="10"/>
  <c r="BM140" i="10"/>
  <c r="BN140" i="10"/>
  <c r="BO140" i="10"/>
  <c r="BP140" i="10"/>
  <c r="BQ140" i="10"/>
  <c r="BR140" i="10"/>
  <c r="BS140" i="10"/>
  <c r="BT140" i="10"/>
  <c r="BU140" i="10"/>
  <c r="BV140" i="10"/>
  <c r="BW140" i="10"/>
  <c r="BX140" i="10"/>
  <c r="BY140" i="10"/>
  <c r="BZ140" i="10"/>
  <c r="CA140" i="10"/>
  <c r="CB140" i="10"/>
  <c r="CC140" i="10"/>
  <c r="CD140" i="10"/>
  <c r="CE140" i="10"/>
  <c r="CF140" i="10"/>
  <c r="CG140" i="10"/>
  <c r="CH140" i="10"/>
  <c r="CI140" i="10"/>
  <c r="CJ140" i="10"/>
  <c r="CK140" i="10"/>
  <c r="CL140" i="10"/>
  <c r="CM140" i="10"/>
  <c r="CN140" i="10"/>
  <c r="CO140" i="10"/>
  <c r="CP140" i="10"/>
  <c r="CQ140" i="10"/>
  <c r="CR140" i="10"/>
  <c r="CS140" i="10"/>
  <c r="CT140" i="10"/>
  <c r="CU140" i="10"/>
  <c r="CV140" i="10"/>
  <c r="CW140" i="10"/>
  <c r="CX140" i="10"/>
  <c r="CY140" i="10"/>
  <c r="CZ140" i="10"/>
  <c r="DA140" i="10"/>
  <c r="DB140" i="10"/>
  <c r="DC140" i="10"/>
  <c r="DD140" i="10"/>
  <c r="DE140" i="10"/>
  <c r="DF140" i="10"/>
  <c r="DG140" i="10"/>
  <c r="DH140" i="10"/>
  <c r="DI140" i="10"/>
  <c r="DJ140" i="10"/>
  <c r="DK140" i="10"/>
  <c r="DL140" i="10"/>
  <c r="DM140" i="10"/>
  <c r="DN140" i="10"/>
  <c r="DO140" i="10"/>
  <c r="DP140" i="10"/>
  <c r="DQ140" i="10"/>
  <c r="DR140" i="10"/>
  <c r="DS140" i="10"/>
  <c r="DT140" i="10"/>
  <c r="DU140" i="10"/>
  <c r="DV140" i="10"/>
  <c r="DW140" i="10"/>
  <c r="DX140" i="10"/>
  <c r="DY140" i="10"/>
  <c r="DZ140" i="10"/>
  <c r="EA140" i="10"/>
  <c r="EB140" i="10"/>
  <c r="EC140" i="10"/>
  <c r="ED140" i="10"/>
  <c r="EE140" i="10"/>
  <c r="EF140" i="10"/>
  <c r="EG140" i="10"/>
  <c r="EH140" i="10"/>
  <c r="EI140" i="10"/>
  <c r="EJ140" i="10"/>
  <c r="EK140" i="10"/>
  <c r="EL140" i="10"/>
  <c r="EM140" i="10"/>
  <c r="EN140" i="10"/>
  <c r="EO140" i="10"/>
  <c r="EP140" i="10"/>
  <c r="EQ140" i="10"/>
  <c r="ER140" i="10"/>
  <c r="ES140" i="10"/>
  <c r="ET140" i="10"/>
  <c r="EU140" i="10"/>
  <c r="EV140" i="10"/>
  <c r="EW140" i="10"/>
  <c r="EX140" i="10"/>
  <c r="EY140" i="10"/>
  <c r="EZ140" i="10"/>
  <c r="FA140" i="10"/>
  <c r="FB140" i="10"/>
  <c r="FC140" i="10"/>
  <c r="FD140" i="10"/>
  <c r="FE140" i="10"/>
  <c r="FF140" i="10"/>
  <c r="FG140" i="10"/>
  <c r="FH140" i="10"/>
  <c r="FI140" i="10"/>
  <c r="FJ140" i="10"/>
  <c r="FK140" i="10"/>
  <c r="FL140" i="10"/>
  <c r="FM140" i="10"/>
  <c r="FN140" i="10"/>
  <c r="FO140" i="10"/>
  <c r="FP140" i="10"/>
  <c r="FQ140" i="10"/>
  <c r="FR140" i="10"/>
  <c r="FS140" i="10"/>
  <c r="FT140" i="10"/>
  <c r="FU140" i="10"/>
  <c r="FV140" i="10"/>
  <c r="FW140" i="10"/>
  <c r="FX140" i="10"/>
  <c r="FY140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D138" i="12" s="1"/>
  <c r="AA141" i="10"/>
  <c r="AB141" i="10"/>
  <c r="AC141" i="10"/>
  <c r="AD141" i="10"/>
  <c r="AE141" i="10"/>
  <c r="AF141" i="10"/>
  <c r="AG141" i="10"/>
  <c r="AH141" i="10"/>
  <c r="AI141" i="10"/>
  <c r="AJ141" i="10"/>
  <c r="AK141" i="10"/>
  <c r="AL141" i="10"/>
  <c r="AM141" i="10"/>
  <c r="AN141" i="10"/>
  <c r="AO141" i="10"/>
  <c r="AP141" i="10"/>
  <c r="AQ141" i="10"/>
  <c r="AR141" i="10"/>
  <c r="AS141" i="10"/>
  <c r="AT141" i="10"/>
  <c r="AU141" i="10"/>
  <c r="AV141" i="10"/>
  <c r="AW141" i="10"/>
  <c r="AX141" i="10"/>
  <c r="AY141" i="10"/>
  <c r="AZ141" i="10"/>
  <c r="BA141" i="10"/>
  <c r="BB141" i="10"/>
  <c r="BC141" i="10"/>
  <c r="BD141" i="10"/>
  <c r="BE141" i="10"/>
  <c r="BF141" i="10"/>
  <c r="BG141" i="10"/>
  <c r="BH141" i="10"/>
  <c r="BI141" i="10"/>
  <c r="BJ141" i="10"/>
  <c r="BK141" i="10"/>
  <c r="BL141" i="10"/>
  <c r="BM141" i="10"/>
  <c r="BN141" i="10"/>
  <c r="BO141" i="10"/>
  <c r="BP141" i="10"/>
  <c r="BQ141" i="10"/>
  <c r="BR141" i="10"/>
  <c r="BS141" i="10"/>
  <c r="BT141" i="10"/>
  <c r="BU141" i="10"/>
  <c r="BV141" i="10"/>
  <c r="BW141" i="10"/>
  <c r="BX141" i="10"/>
  <c r="BY141" i="10"/>
  <c r="BZ141" i="10"/>
  <c r="CA141" i="10"/>
  <c r="CB141" i="10"/>
  <c r="CC141" i="10"/>
  <c r="CD141" i="10"/>
  <c r="CE141" i="10"/>
  <c r="CF141" i="10"/>
  <c r="CG141" i="10"/>
  <c r="CH141" i="10"/>
  <c r="CI141" i="10"/>
  <c r="CJ141" i="10"/>
  <c r="CK141" i="10"/>
  <c r="CL141" i="10"/>
  <c r="CM141" i="10"/>
  <c r="CN141" i="10"/>
  <c r="CO141" i="10"/>
  <c r="CP141" i="10"/>
  <c r="CQ141" i="10"/>
  <c r="CR141" i="10"/>
  <c r="CS141" i="10"/>
  <c r="CT141" i="10"/>
  <c r="CU141" i="10"/>
  <c r="CV141" i="10"/>
  <c r="CW141" i="10"/>
  <c r="CX141" i="10"/>
  <c r="CY141" i="10"/>
  <c r="CZ141" i="10"/>
  <c r="DA141" i="10"/>
  <c r="DB141" i="10"/>
  <c r="DC141" i="10"/>
  <c r="DD141" i="10"/>
  <c r="DE141" i="10"/>
  <c r="DF141" i="10"/>
  <c r="DG141" i="10"/>
  <c r="DH141" i="10"/>
  <c r="DI141" i="10"/>
  <c r="DJ141" i="10"/>
  <c r="DK141" i="10"/>
  <c r="DL141" i="10"/>
  <c r="DM141" i="10"/>
  <c r="DN141" i="10"/>
  <c r="DO141" i="10"/>
  <c r="DP141" i="10"/>
  <c r="DQ141" i="10"/>
  <c r="DR141" i="10"/>
  <c r="DS141" i="10"/>
  <c r="DT141" i="10"/>
  <c r="DU141" i="10"/>
  <c r="DV141" i="10"/>
  <c r="DW141" i="10"/>
  <c r="DX141" i="10"/>
  <c r="DY141" i="10"/>
  <c r="DZ141" i="10"/>
  <c r="EA141" i="10"/>
  <c r="EB141" i="10"/>
  <c r="EC141" i="10"/>
  <c r="ED141" i="10"/>
  <c r="EE141" i="10"/>
  <c r="EF141" i="10"/>
  <c r="EG141" i="10"/>
  <c r="EH141" i="10"/>
  <c r="EI141" i="10"/>
  <c r="EJ141" i="10"/>
  <c r="EK141" i="10"/>
  <c r="EL141" i="10"/>
  <c r="EM141" i="10"/>
  <c r="EN141" i="10"/>
  <c r="EO141" i="10"/>
  <c r="EP141" i="10"/>
  <c r="EQ141" i="10"/>
  <c r="ER141" i="10"/>
  <c r="ES141" i="10"/>
  <c r="ET141" i="10"/>
  <c r="EU141" i="10"/>
  <c r="EV141" i="10"/>
  <c r="EW141" i="10"/>
  <c r="EX141" i="10"/>
  <c r="EY141" i="10"/>
  <c r="EZ141" i="10"/>
  <c r="FA141" i="10"/>
  <c r="FB141" i="10"/>
  <c r="FC141" i="10"/>
  <c r="FD141" i="10"/>
  <c r="FE141" i="10"/>
  <c r="FF141" i="10"/>
  <c r="FG141" i="10"/>
  <c r="FH141" i="10"/>
  <c r="FI141" i="10"/>
  <c r="FJ141" i="10"/>
  <c r="FK141" i="10"/>
  <c r="FL141" i="10"/>
  <c r="FM141" i="10"/>
  <c r="FN141" i="10"/>
  <c r="FO141" i="10"/>
  <c r="FP141" i="10"/>
  <c r="FQ141" i="10"/>
  <c r="FR141" i="10"/>
  <c r="FS141" i="10"/>
  <c r="FT141" i="10"/>
  <c r="FU141" i="10"/>
  <c r="FV141" i="10"/>
  <c r="FW141" i="10"/>
  <c r="FX141" i="10"/>
  <c r="FY141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D139" i="12" s="1"/>
  <c r="AA142" i="10"/>
  <c r="AB142" i="10"/>
  <c r="AC142" i="10"/>
  <c r="AD142" i="10"/>
  <c r="AE142" i="10"/>
  <c r="AF142" i="10"/>
  <c r="AG142" i="10"/>
  <c r="AH142" i="10"/>
  <c r="AI142" i="10"/>
  <c r="AJ142" i="10"/>
  <c r="AK142" i="10"/>
  <c r="AL142" i="10"/>
  <c r="AM142" i="10"/>
  <c r="AN142" i="10"/>
  <c r="AO142" i="10"/>
  <c r="AP142" i="10"/>
  <c r="AQ142" i="10"/>
  <c r="AR142" i="10"/>
  <c r="AS142" i="10"/>
  <c r="AT142" i="10"/>
  <c r="AU142" i="10"/>
  <c r="AV142" i="10"/>
  <c r="AW142" i="10"/>
  <c r="AX142" i="10"/>
  <c r="AY142" i="10"/>
  <c r="AZ142" i="10"/>
  <c r="BA142" i="10"/>
  <c r="BB142" i="10"/>
  <c r="BC142" i="10"/>
  <c r="BD142" i="10"/>
  <c r="BE142" i="10"/>
  <c r="BF142" i="10"/>
  <c r="BG142" i="10"/>
  <c r="BH142" i="10"/>
  <c r="BI142" i="10"/>
  <c r="BJ142" i="10"/>
  <c r="BK142" i="10"/>
  <c r="BL142" i="10"/>
  <c r="BM142" i="10"/>
  <c r="BN142" i="10"/>
  <c r="BO142" i="10"/>
  <c r="BP142" i="10"/>
  <c r="BQ142" i="10"/>
  <c r="BR142" i="10"/>
  <c r="BS142" i="10"/>
  <c r="BT142" i="10"/>
  <c r="BU142" i="10"/>
  <c r="BV142" i="10"/>
  <c r="BW142" i="10"/>
  <c r="BX142" i="10"/>
  <c r="BY142" i="10"/>
  <c r="BZ142" i="10"/>
  <c r="CA142" i="10"/>
  <c r="CB142" i="10"/>
  <c r="CC142" i="10"/>
  <c r="CD142" i="10"/>
  <c r="CE142" i="10"/>
  <c r="CF142" i="10"/>
  <c r="CG142" i="10"/>
  <c r="CH142" i="10"/>
  <c r="CI142" i="10"/>
  <c r="CJ142" i="10"/>
  <c r="CK142" i="10"/>
  <c r="CL142" i="10"/>
  <c r="CM142" i="10"/>
  <c r="CN142" i="10"/>
  <c r="CO142" i="10"/>
  <c r="CP142" i="10"/>
  <c r="CQ142" i="10"/>
  <c r="CR142" i="10"/>
  <c r="CS142" i="10"/>
  <c r="CT142" i="10"/>
  <c r="CU142" i="10"/>
  <c r="CV142" i="10"/>
  <c r="CW142" i="10"/>
  <c r="CX142" i="10"/>
  <c r="CY142" i="10"/>
  <c r="CZ142" i="10"/>
  <c r="DA142" i="10"/>
  <c r="DB142" i="10"/>
  <c r="DC142" i="10"/>
  <c r="DD142" i="10"/>
  <c r="DE142" i="10"/>
  <c r="DF142" i="10"/>
  <c r="DG142" i="10"/>
  <c r="DH142" i="10"/>
  <c r="DI142" i="10"/>
  <c r="DJ142" i="10"/>
  <c r="DK142" i="10"/>
  <c r="DL142" i="10"/>
  <c r="DM142" i="10"/>
  <c r="DN142" i="10"/>
  <c r="DO142" i="10"/>
  <c r="DP142" i="10"/>
  <c r="DQ142" i="10"/>
  <c r="DR142" i="10"/>
  <c r="DS142" i="10"/>
  <c r="DT142" i="10"/>
  <c r="DU142" i="10"/>
  <c r="DV142" i="10"/>
  <c r="DW142" i="10"/>
  <c r="DX142" i="10"/>
  <c r="DY142" i="10"/>
  <c r="DZ142" i="10"/>
  <c r="EA142" i="10"/>
  <c r="EB142" i="10"/>
  <c r="EC142" i="10"/>
  <c r="ED142" i="10"/>
  <c r="EE142" i="10"/>
  <c r="EF142" i="10"/>
  <c r="EG142" i="10"/>
  <c r="EH142" i="10"/>
  <c r="EI142" i="10"/>
  <c r="EJ142" i="10"/>
  <c r="EK142" i="10"/>
  <c r="EL142" i="10"/>
  <c r="EM142" i="10"/>
  <c r="EN142" i="10"/>
  <c r="EO142" i="10"/>
  <c r="EP142" i="10"/>
  <c r="EQ142" i="10"/>
  <c r="ER142" i="10"/>
  <c r="ES142" i="10"/>
  <c r="ET142" i="10"/>
  <c r="EU142" i="10"/>
  <c r="EV142" i="10"/>
  <c r="EW142" i="10"/>
  <c r="EX142" i="10"/>
  <c r="EY142" i="10"/>
  <c r="EZ142" i="10"/>
  <c r="FA142" i="10"/>
  <c r="FB142" i="10"/>
  <c r="FC142" i="10"/>
  <c r="FD142" i="10"/>
  <c r="FE142" i="10"/>
  <c r="FF142" i="10"/>
  <c r="FG142" i="10"/>
  <c r="FH142" i="10"/>
  <c r="FI142" i="10"/>
  <c r="FJ142" i="10"/>
  <c r="FK142" i="10"/>
  <c r="FL142" i="10"/>
  <c r="FM142" i="10"/>
  <c r="FN142" i="10"/>
  <c r="FO142" i="10"/>
  <c r="FP142" i="10"/>
  <c r="FQ142" i="10"/>
  <c r="FR142" i="10"/>
  <c r="FS142" i="10"/>
  <c r="FT142" i="10"/>
  <c r="FU142" i="10"/>
  <c r="FV142" i="10"/>
  <c r="FW142" i="10"/>
  <c r="FX142" i="10"/>
  <c r="FY142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D140" i="12" s="1"/>
  <c r="AA143" i="10"/>
  <c r="AB143" i="10"/>
  <c r="AC143" i="10"/>
  <c r="AD143" i="10"/>
  <c r="AE143" i="10"/>
  <c r="AF143" i="10"/>
  <c r="AG143" i="10"/>
  <c r="AH143" i="10"/>
  <c r="AI143" i="10"/>
  <c r="AJ143" i="10"/>
  <c r="AK143" i="10"/>
  <c r="AL143" i="10"/>
  <c r="AM143" i="10"/>
  <c r="AN143" i="10"/>
  <c r="AO143" i="10"/>
  <c r="AP143" i="10"/>
  <c r="AQ143" i="10"/>
  <c r="AR143" i="10"/>
  <c r="AS143" i="10"/>
  <c r="AT143" i="10"/>
  <c r="AU143" i="10"/>
  <c r="AV143" i="10"/>
  <c r="AW143" i="10"/>
  <c r="AX143" i="10"/>
  <c r="AY143" i="10"/>
  <c r="AZ143" i="10"/>
  <c r="BA143" i="10"/>
  <c r="BB143" i="10"/>
  <c r="BC143" i="10"/>
  <c r="BD143" i="10"/>
  <c r="BE143" i="10"/>
  <c r="BF143" i="10"/>
  <c r="BG143" i="10"/>
  <c r="BH143" i="10"/>
  <c r="BI143" i="10"/>
  <c r="BJ143" i="10"/>
  <c r="BK143" i="10"/>
  <c r="BL143" i="10"/>
  <c r="BM143" i="10"/>
  <c r="BN143" i="10"/>
  <c r="BO143" i="10"/>
  <c r="BP143" i="10"/>
  <c r="BQ143" i="10"/>
  <c r="BR143" i="10"/>
  <c r="BS143" i="10"/>
  <c r="BT143" i="10"/>
  <c r="BU143" i="10"/>
  <c r="BV143" i="10"/>
  <c r="BW143" i="10"/>
  <c r="BX143" i="10"/>
  <c r="BY143" i="10"/>
  <c r="BZ143" i="10"/>
  <c r="CA143" i="10"/>
  <c r="CB143" i="10"/>
  <c r="CC143" i="10"/>
  <c r="CD143" i="10"/>
  <c r="CE143" i="10"/>
  <c r="CF143" i="10"/>
  <c r="CG143" i="10"/>
  <c r="CH143" i="10"/>
  <c r="CI143" i="10"/>
  <c r="CJ143" i="10"/>
  <c r="CK143" i="10"/>
  <c r="CL143" i="10"/>
  <c r="CM143" i="10"/>
  <c r="CN143" i="10"/>
  <c r="CO143" i="10"/>
  <c r="CP143" i="10"/>
  <c r="CQ143" i="10"/>
  <c r="CR143" i="10"/>
  <c r="CS143" i="10"/>
  <c r="CT143" i="10"/>
  <c r="CU143" i="10"/>
  <c r="CV143" i="10"/>
  <c r="CW143" i="10"/>
  <c r="CX143" i="10"/>
  <c r="CY143" i="10"/>
  <c r="CZ143" i="10"/>
  <c r="DA143" i="10"/>
  <c r="DB143" i="10"/>
  <c r="DC143" i="10"/>
  <c r="DD143" i="10"/>
  <c r="DE143" i="10"/>
  <c r="DF143" i="10"/>
  <c r="DG143" i="10"/>
  <c r="DH143" i="10"/>
  <c r="DI143" i="10"/>
  <c r="DJ143" i="10"/>
  <c r="DK143" i="10"/>
  <c r="DL143" i="10"/>
  <c r="DM143" i="10"/>
  <c r="DN143" i="10"/>
  <c r="DO143" i="10"/>
  <c r="DP143" i="10"/>
  <c r="DQ143" i="10"/>
  <c r="DR143" i="10"/>
  <c r="DS143" i="10"/>
  <c r="DT143" i="10"/>
  <c r="DU143" i="10"/>
  <c r="DV143" i="10"/>
  <c r="DW143" i="10"/>
  <c r="DX143" i="10"/>
  <c r="DY143" i="10"/>
  <c r="DZ143" i="10"/>
  <c r="EA143" i="10"/>
  <c r="EB143" i="10"/>
  <c r="EC143" i="10"/>
  <c r="ED143" i="10"/>
  <c r="EE143" i="10"/>
  <c r="EF143" i="10"/>
  <c r="EG143" i="10"/>
  <c r="EH143" i="10"/>
  <c r="EI143" i="10"/>
  <c r="EJ143" i="10"/>
  <c r="EK143" i="10"/>
  <c r="EL143" i="10"/>
  <c r="EM143" i="10"/>
  <c r="EN143" i="10"/>
  <c r="EO143" i="10"/>
  <c r="EP143" i="10"/>
  <c r="EQ143" i="10"/>
  <c r="ER143" i="10"/>
  <c r="ES143" i="10"/>
  <c r="ET143" i="10"/>
  <c r="EU143" i="10"/>
  <c r="EV143" i="10"/>
  <c r="EW143" i="10"/>
  <c r="EX143" i="10"/>
  <c r="EY143" i="10"/>
  <c r="EZ143" i="10"/>
  <c r="FA143" i="10"/>
  <c r="FB143" i="10"/>
  <c r="FC143" i="10"/>
  <c r="FD143" i="10"/>
  <c r="FE143" i="10"/>
  <c r="FF143" i="10"/>
  <c r="FG143" i="10"/>
  <c r="FH143" i="10"/>
  <c r="FI143" i="10"/>
  <c r="FJ143" i="10"/>
  <c r="FK143" i="10"/>
  <c r="FL143" i="10"/>
  <c r="FM143" i="10"/>
  <c r="FN143" i="10"/>
  <c r="FO143" i="10"/>
  <c r="FP143" i="10"/>
  <c r="FQ143" i="10"/>
  <c r="FR143" i="10"/>
  <c r="FS143" i="10"/>
  <c r="FT143" i="10"/>
  <c r="FU143" i="10"/>
  <c r="FV143" i="10"/>
  <c r="FW143" i="10"/>
  <c r="FX143" i="10"/>
  <c r="FY143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D141" i="12" s="1"/>
  <c r="AA144" i="10"/>
  <c r="AB144" i="10"/>
  <c r="AC144" i="10"/>
  <c r="AD144" i="10"/>
  <c r="AE144" i="10"/>
  <c r="AF144" i="10"/>
  <c r="AG144" i="10"/>
  <c r="AH144" i="10"/>
  <c r="AI144" i="10"/>
  <c r="AJ144" i="10"/>
  <c r="AK144" i="10"/>
  <c r="AL144" i="10"/>
  <c r="AM144" i="10"/>
  <c r="AN144" i="10"/>
  <c r="AO144" i="10"/>
  <c r="AP144" i="10"/>
  <c r="AQ144" i="10"/>
  <c r="AR144" i="10"/>
  <c r="AS144" i="10"/>
  <c r="AT144" i="10"/>
  <c r="AU144" i="10"/>
  <c r="AV144" i="10"/>
  <c r="AW144" i="10"/>
  <c r="AX144" i="10"/>
  <c r="AY144" i="10"/>
  <c r="AZ144" i="10"/>
  <c r="BA144" i="10"/>
  <c r="BB144" i="10"/>
  <c r="BC144" i="10"/>
  <c r="BD144" i="10"/>
  <c r="BE144" i="10"/>
  <c r="BF144" i="10"/>
  <c r="BG144" i="10"/>
  <c r="BH144" i="10"/>
  <c r="BI144" i="10"/>
  <c r="BJ144" i="10"/>
  <c r="BK144" i="10"/>
  <c r="BL144" i="10"/>
  <c r="BM144" i="10"/>
  <c r="BN144" i="10"/>
  <c r="BO144" i="10"/>
  <c r="BP144" i="10"/>
  <c r="BQ144" i="10"/>
  <c r="BR144" i="10"/>
  <c r="BS144" i="10"/>
  <c r="BT144" i="10"/>
  <c r="BU144" i="10"/>
  <c r="BV144" i="10"/>
  <c r="BW144" i="10"/>
  <c r="BX144" i="10"/>
  <c r="BY144" i="10"/>
  <c r="BZ144" i="10"/>
  <c r="CA144" i="10"/>
  <c r="CB144" i="10"/>
  <c r="CC144" i="10"/>
  <c r="CD144" i="10"/>
  <c r="CE144" i="10"/>
  <c r="CF144" i="10"/>
  <c r="CG144" i="10"/>
  <c r="CH144" i="10"/>
  <c r="CI144" i="10"/>
  <c r="CJ144" i="10"/>
  <c r="CK144" i="10"/>
  <c r="CL144" i="10"/>
  <c r="CM144" i="10"/>
  <c r="CN144" i="10"/>
  <c r="CO144" i="10"/>
  <c r="CP144" i="10"/>
  <c r="CQ144" i="10"/>
  <c r="CR144" i="10"/>
  <c r="CS144" i="10"/>
  <c r="CT144" i="10"/>
  <c r="CU144" i="10"/>
  <c r="CV144" i="10"/>
  <c r="CW144" i="10"/>
  <c r="CX144" i="10"/>
  <c r="CY144" i="10"/>
  <c r="CZ144" i="10"/>
  <c r="DA144" i="10"/>
  <c r="DB144" i="10"/>
  <c r="DC144" i="10"/>
  <c r="DD144" i="10"/>
  <c r="DE144" i="10"/>
  <c r="DF144" i="10"/>
  <c r="DG144" i="10"/>
  <c r="DH144" i="10"/>
  <c r="DI144" i="10"/>
  <c r="DJ144" i="10"/>
  <c r="DK144" i="10"/>
  <c r="DL144" i="10"/>
  <c r="DM144" i="10"/>
  <c r="DN144" i="10"/>
  <c r="DO144" i="10"/>
  <c r="DP144" i="10"/>
  <c r="DQ144" i="10"/>
  <c r="DR144" i="10"/>
  <c r="DS144" i="10"/>
  <c r="DT144" i="10"/>
  <c r="DU144" i="10"/>
  <c r="DV144" i="10"/>
  <c r="DW144" i="10"/>
  <c r="DX144" i="10"/>
  <c r="DY144" i="10"/>
  <c r="DZ144" i="10"/>
  <c r="EA144" i="10"/>
  <c r="EB144" i="10"/>
  <c r="EC144" i="10"/>
  <c r="ED144" i="10"/>
  <c r="EE144" i="10"/>
  <c r="EF144" i="10"/>
  <c r="EG144" i="10"/>
  <c r="EH144" i="10"/>
  <c r="EI144" i="10"/>
  <c r="EJ144" i="10"/>
  <c r="EK144" i="10"/>
  <c r="EL144" i="10"/>
  <c r="EM144" i="10"/>
  <c r="EN144" i="10"/>
  <c r="EO144" i="10"/>
  <c r="EP144" i="10"/>
  <c r="EQ144" i="10"/>
  <c r="ER144" i="10"/>
  <c r="ES144" i="10"/>
  <c r="ET144" i="10"/>
  <c r="EU144" i="10"/>
  <c r="EV144" i="10"/>
  <c r="EW144" i="10"/>
  <c r="EX144" i="10"/>
  <c r="EY144" i="10"/>
  <c r="EZ144" i="10"/>
  <c r="FA144" i="10"/>
  <c r="FB144" i="10"/>
  <c r="FC144" i="10"/>
  <c r="FD144" i="10"/>
  <c r="FE144" i="10"/>
  <c r="FF144" i="10"/>
  <c r="FG144" i="10"/>
  <c r="FH144" i="10"/>
  <c r="FI144" i="10"/>
  <c r="FJ144" i="10"/>
  <c r="FK144" i="10"/>
  <c r="FL144" i="10"/>
  <c r="FM144" i="10"/>
  <c r="FN144" i="10"/>
  <c r="FO144" i="10"/>
  <c r="FP144" i="10"/>
  <c r="FQ144" i="10"/>
  <c r="FR144" i="10"/>
  <c r="FS144" i="10"/>
  <c r="FT144" i="10"/>
  <c r="FU144" i="10"/>
  <c r="FV144" i="10"/>
  <c r="FW144" i="10"/>
  <c r="FX144" i="10"/>
  <c r="FY144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D142" i="12" s="1"/>
  <c r="AA145" i="10"/>
  <c r="AB145" i="10"/>
  <c r="AC145" i="10"/>
  <c r="AD145" i="10"/>
  <c r="AE145" i="10"/>
  <c r="AF145" i="10"/>
  <c r="AG145" i="10"/>
  <c r="AH145" i="10"/>
  <c r="AI145" i="10"/>
  <c r="AJ145" i="10"/>
  <c r="AK145" i="10"/>
  <c r="AL145" i="10"/>
  <c r="AM145" i="10"/>
  <c r="AN145" i="10"/>
  <c r="AO145" i="10"/>
  <c r="AP145" i="10"/>
  <c r="AQ145" i="10"/>
  <c r="AR145" i="10"/>
  <c r="AS145" i="10"/>
  <c r="AT145" i="10"/>
  <c r="AU145" i="10"/>
  <c r="AV145" i="10"/>
  <c r="AW145" i="10"/>
  <c r="AX145" i="10"/>
  <c r="AY145" i="10"/>
  <c r="AZ145" i="10"/>
  <c r="BA145" i="10"/>
  <c r="BB145" i="10"/>
  <c r="BC145" i="10"/>
  <c r="BD145" i="10"/>
  <c r="BE145" i="10"/>
  <c r="BF145" i="10"/>
  <c r="BG145" i="10"/>
  <c r="BH145" i="10"/>
  <c r="BI145" i="10"/>
  <c r="BJ145" i="10"/>
  <c r="BK145" i="10"/>
  <c r="BL145" i="10"/>
  <c r="BM145" i="10"/>
  <c r="BN145" i="10"/>
  <c r="BO145" i="10"/>
  <c r="BP145" i="10"/>
  <c r="BQ145" i="10"/>
  <c r="BR145" i="10"/>
  <c r="BS145" i="10"/>
  <c r="BT145" i="10"/>
  <c r="BU145" i="10"/>
  <c r="BV145" i="10"/>
  <c r="BW145" i="10"/>
  <c r="BX145" i="10"/>
  <c r="BY145" i="10"/>
  <c r="BZ145" i="10"/>
  <c r="CA145" i="10"/>
  <c r="CB145" i="10"/>
  <c r="CC145" i="10"/>
  <c r="CD145" i="10"/>
  <c r="CE145" i="10"/>
  <c r="CF145" i="10"/>
  <c r="CG145" i="10"/>
  <c r="CH145" i="10"/>
  <c r="CI145" i="10"/>
  <c r="CJ145" i="10"/>
  <c r="CK145" i="10"/>
  <c r="CL145" i="10"/>
  <c r="CM145" i="10"/>
  <c r="CN145" i="10"/>
  <c r="CO145" i="10"/>
  <c r="CP145" i="10"/>
  <c r="CQ145" i="10"/>
  <c r="CR145" i="10"/>
  <c r="CS145" i="10"/>
  <c r="CT145" i="10"/>
  <c r="CU145" i="10"/>
  <c r="CV145" i="10"/>
  <c r="CW145" i="10"/>
  <c r="CX145" i="10"/>
  <c r="CY145" i="10"/>
  <c r="CZ145" i="10"/>
  <c r="DA145" i="10"/>
  <c r="DB145" i="10"/>
  <c r="DC145" i="10"/>
  <c r="DD145" i="10"/>
  <c r="DE145" i="10"/>
  <c r="DF145" i="10"/>
  <c r="DG145" i="10"/>
  <c r="DH145" i="10"/>
  <c r="DI145" i="10"/>
  <c r="DJ145" i="10"/>
  <c r="DK145" i="10"/>
  <c r="DL145" i="10"/>
  <c r="DM145" i="10"/>
  <c r="DN145" i="10"/>
  <c r="DO145" i="10"/>
  <c r="DP145" i="10"/>
  <c r="DQ145" i="10"/>
  <c r="DR145" i="10"/>
  <c r="DS145" i="10"/>
  <c r="DT145" i="10"/>
  <c r="DU145" i="10"/>
  <c r="DV145" i="10"/>
  <c r="DW145" i="10"/>
  <c r="DX145" i="10"/>
  <c r="DY145" i="10"/>
  <c r="DZ145" i="10"/>
  <c r="EA145" i="10"/>
  <c r="EB145" i="10"/>
  <c r="EC145" i="10"/>
  <c r="ED145" i="10"/>
  <c r="EE145" i="10"/>
  <c r="EF145" i="10"/>
  <c r="EG145" i="10"/>
  <c r="EH145" i="10"/>
  <c r="EI145" i="10"/>
  <c r="EJ145" i="10"/>
  <c r="EK145" i="10"/>
  <c r="EL145" i="10"/>
  <c r="EM145" i="10"/>
  <c r="EN145" i="10"/>
  <c r="EO145" i="10"/>
  <c r="EP145" i="10"/>
  <c r="EQ145" i="10"/>
  <c r="ER145" i="10"/>
  <c r="ES145" i="10"/>
  <c r="ET145" i="10"/>
  <c r="EU145" i="10"/>
  <c r="EV145" i="10"/>
  <c r="EW145" i="10"/>
  <c r="EX145" i="10"/>
  <c r="EY145" i="10"/>
  <c r="EZ145" i="10"/>
  <c r="FA145" i="10"/>
  <c r="FB145" i="10"/>
  <c r="FC145" i="10"/>
  <c r="FD145" i="10"/>
  <c r="FE145" i="10"/>
  <c r="FF145" i="10"/>
  <c r="FG145" i="10"/>
  <c r="FH145" i="10"/>
  <c r="FI145" i="10"/>
  <c r="FJ145" i="10"/>
  <c r="FK145" i="10"/>
  <c r="FL145" i="10"/>
  <c r="FM145" i="10"/>
  <c r="FN145" i="10"/>
  <c r="FO145" i="10"/>
  <c r="FP145" i="10"/>
  <c r="FQ145" i="10"/>
  <c r="FR145" i="10"/>
  <c r="FS145" i="10"/>
  <c r="FT145" i="10"/>
  <c r="FU145" i="10"/>
  <c r="FV145" i="10"/>
  <c r="FW145" i="10"/>
  <c r="FX145" i="10"/>
  <c r="FY145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D143" i="12" s="1"/>
  <c r="AA146" i="10"/>
  <c r="AB146" i="10"/>
  <c r="AC146" i="10"/>
  <c r="AD146" i="10"/>
  <c r="AE146" i="10"/>
  <c r="AF146" i="10"/>
  <c r="AG146" i="10"/>
  <c r="AH146" i="10"/>
  <c r="AI146" i="10"/>
  <c r="AJ146" i="10"/>
  <c r="AK146" i="10"/>
  <c r="AL146" i="10"/>
  <c r="AM146" i="10"/>
  <c r="AN146" i="10"/>
  <c r="AO146" i="10"/>
  <c r="AP146" i="10"/>
  <c r="AQ146" i="10"/>
  <c r="AR146" i="10"/>
  <c r="AS146" i="10"/>
  <c r="AT146" i="10"/>
  <c r="AU146" i="10"/>
  <c r="AV146" i="10"/>
  <c r="AW146" i="10"/>
  <c r="AX146" i="10"/>
  <c r="AY146" i="10"/>
  <c r="AZ146" i="10"/>
  <c r="BA146" i="10"/>
  <c r="BB146" i="10"/>
  <c r="BC146" i="10"/>
  <c r="BD146" i="10"/>
  <c r="BE146" i="10"/>
  <c r="BF146" i="10"/>
  <c r="BG146" i="10"/>
  <c r="BH146" i="10"/>
  <c r="BI146" i="10"/>
  <c r="BJ146" i="10"/>
  <c r="BK146" i="10"/>
  <c r="BL146" i="10"/>
  <c r="BM146" i="10"/>
  <c r="BN146" i="10"/>
  <c r="BO146" i="10"/>
  <c r="BP146" i="10"/>
  <c r="BQ146" i="10"/>
  <c r="BR146" i="10"/>
  <c r="BS146" i="10"/>
  <c r="BT146" i="10"/>
  <c r="BU146" i="10"/>
  <c r="BV146" i="10"/>
  <c r="BW146" i="10"/>
  <c r="BX146" i="10"/>
  <c r="BY146" i="10"/>
  <c r="BZ146" i="10"/>
  <c r="CA146" i="10"/>
  <c r="CB146" i="10"/>
  <c r="CC146" i="10"/>
  <c r="CD146" i="10"/>
  <c r="CE146" i="10"/>
  <c r="CF146" i="10"/>
  <c r="CG146" i="10"/>
  <c r="CH146" i="10"/>
  <c r="CI146" i="10"/>
  <c r="CJ146" i="10"/>
  <c r="CK146" i="10"/>
  <c r="CL146" i="10"/>
  <c r="CM146" i="10"/>
  <c r="CN146" i="10"/>
  <c r="CO146" i="10"/>
  <c r="CP146" i="10"/>
  <c r="CQ146" i="10"/>
  <c r="CR146" i="10"/>
  <c r="CS146" i="10"/>
  <c r="CT146" i="10"/>
  <c r="CU146" i="10"/>
  <c r="CV146" i="10"/>
  <c r="CW146" i="10"/>
  <c r="CX146" i="10"/>
  <c r="CY146" i="10"/>
  <c r="CZ146" i="10"/>
  <c r="DA146" i="10"/>
  <c r="DB146" i="10"/>
  <c r="DC146" i="10"/>
  <c r="DD146" i="10"/>
  <c r="DE146" i="10"/>
  <c r="DF146" i="10"/>
  <c r="DG146" i="10"/>
  <c r="DH146" i="10"/>
  <c r="DI146" i="10"/>
  <c r="DJ146" i="10"/>
  <c r="DK146" i="10"/>
  <c r="DL146" i="10"/>
  <c r="DM146" i="10"/>
  <c r="DN146" i="10"/>
  <c r="DO146" i="10"/>
  <c r="DP146" i="10"/>
  <c r="DQ146" i="10"/>
  <c r="DR146" i="10"/>
  <c r="DS146" i="10"/>
  <c r="DT146" i="10"/>
  <c r="DU146" i="10"/>
  <c r="DV146" i="10"/>
  <c r="DW146" i="10"/>
  <c r="DX146" i="10"/>
  <c r="DY146" i="10"/>
  <c r="DZ146" i="10"/>
  <c r="EA146" i="10"/>
  <c r="EB146" i="10"/>
  <c r="EC146" i="10"/>
  <c r="ED146" i="10"/>
  <c r="EE146" i="10"/>
  <c r="EF146" i="10"/>
  <c r="EG146" i="10"/>
  <c r="EH146" i="10"/>
  <c r="EI146" i="10"/>
  <c r="EJ146" i="10"/>
  <c r="EK146" i="10"/>
  <c r="EL146" i="10"/>
  <c r="EM146" i="10"/>
  <c r="EN146" i="10"/>
  <c r="EO146" i="10"/>
  <c r="EP146" i="10"/>
  <c r="EQ146" i="10"/>
  <c r="ER146" i="10"/>
  <c r="ES146" i="10"/>
  <c r="ET146" i="10"/>
  <c r="EU146" i="10"/>
  <c r="EV146" i="10"/>
  <c r="EW146" i="10"/>
  <c r="EX146" i="10"/>
  <c r="EY146" i="10"/>
  <c r="EZ146" i="10"/>
  <c r="FA146" i="10"/>
  <c r="FB146" i="10"/>
  <c r="FC146" i="10"/>
  <c r="FD146" i="10"/>
  <c r="FE146" i="10"/>
  <c r="FF146" i="10"/>
  <c r="FG146" i="10"/>
  <c r="FH146" i="10"/>
  <c r="FI146" i="10"/>
  <c r="FJ146" i="10"/>
  <c r="FK146" i="10"/>
  <c r="FL146" i="10"/>
  <c r="FM146" i="10"/>
  <c r="FN146" i="10"/>
  <c r="FO146" i="10"/>
  <c r="FP146" i="10"/>
  <c r="FQ146" i="10"/>
  <c r="FR146" i="10"/>
  <c r="FS146" i="10"/>
  <c r="FT146" i="10"/>
  <c r="FU146" i="10"/>
  <c r="FV146" i="10"/>
  <c r="FW146" i="10"/>
  <c r="FX146" i="10"/>
  <c r="FY146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D144" i="12" s="1"/>
  <c r="AA147" i="10"/>
  <c r="AB147" i="10"/>
  <c r="AC147" i="10"/>
  <c r="AD147" i="10"/>
  <c r="AE147" i="10"/>
  <c r="AF147" i="10"/>
  <c r="AG147" i="10"/>
  <c r="AH147" i="10"/>
  <c r="AI147" i="10"/>
  <c r="AJ147" i="10"/>
  <c r="AK147" i="10"/>
  <c r="AL147" i="10"/>
  <c r="AM147" i="10"/>
  <c r="AN147" i="10"/>
  <c r="AO147" i="10"/>
  <c r="AP147" i="10"/>
  <c r="AQ147" i="10"/>
  <c r="AR147" i="10"/>
  <c r="AS147" i="10"/>
  <c r="AT147" i="10"/>
  <c r="AU147" i="10"/>
  <c r="AV147" i="10"/>
  <c r="AW147" i="10"/>
  <c r="AX147" i="10"/>
  <c r="AY147" i="10"/>
  <c r="AZ147" i="10"/>
  <c r="BA147" i="10"/>
  <c r="BB147" i="10"/>
  <c r="BC147" i="10"/>
  <c r="BD147" i="10"/>
  <c r="BE147" i="10"/>
  <c r="BF147" i="10"/>
  <c r="BG147" i="10"/>
  <c r="BH147" i="10"/>
  <c r="BI147" i="10"/>
  <c r="BJ147" i="10"/>
  <c r="BK147" i="10"/>
  <c r="BL147" i="10"/>
  <c r="BM147" i="10"/>
  <c r="BN147" i="10"/>
  <c r="BO147" i="10"/>
  <c r="BP147" i="10"/>
  <c r="BQ147" i="10"/>
  <c r="BR147" i="10"/>
  <c r="BS147" i="10"/>
  <c r="BT147" i="10"/>
  <c r="BU147" i="10"/>
  <c r="BV147" i="10"/>
  <c r="BW147" i="10"/>
  <c r="BX147" i="10"/>
  <c r="BY147" i="10"/>
  <c r="BZ147" i="10"/>
  <c r="CA147" i="10"/>
  <c r="CB147" i="10"/>
  <c r="CC147" i="10"/>
  <c r="CD147" i="10"/>
  <c r="CE147" i="10"/>
  <c r="CF147" i="10"/>
  <c r="CG147" i="10"/>
  <c r="CH147" i="10"/>
  <c r="CI147" i="10"/>
  <c r="CJ147" i="10"/>
  <c r="CK147" i="10"/>
  <c r="CL147" i="10"/>
  <c r="CM147" i="10"/>
  <c r="CN147" i="10"/>
  <c r="CO147" i="10"/>
  <c r="CP147" i="10"/>
  <c r="CQ147" i="10"/>
  <c r="CR147" i="10"/>
  <c r="CS147" i="10"/>
  <c r="CT147" i="10"/>
  <c r="CU147" i="10"/>
  <c r="CV147" i="10"/>
  <c r="CW147" i="10"/>
  <c r="CX147" i="10"/>
  <c r="CY147" i="10"/>
  <c r="CZ147" i="10"/>
  <c r="DA147" i="10"/>
  <c r="DB147" i="10"/>
  <c r="DC147" i="10"/>
  <c r="DD147" i="10"/>
  <c r="DE147" i="10"/>
  <c r="DF147" i="10"/>
  <c r="DG147" i="10"/>
  <c r="DH147" i="10"/>
  <c r="DI147" i="10"/>
  <c r="DJ147" i="10"/>
  <c r="DK147" i="10"/>
  <c r="DL147" i="10"/>
  <c r="DM147" i="10"/>
  <c r="DN147" i="10"/>
  <c r="DO147" i="10"/>
  <c r="DP147" i="10"/>
  <c r="DQ147" i="10"/>
  <c r="DR147" i="10"/>
  <c r="DS147" i="10"/>
  <c r="DT147" i="10"/>
  <c r="DU147" i="10"/>
  <c r="DV147" i="10"/>
  <c r="DW147" i="10"/>
  <c r="DX147" i="10"/>
  <c r="DY147" i="10"/>
  <c r="DZ147" i="10"/>
  <c r="EA147" i="10"/>
  <c r="EB147" i="10"/>
  <c r="EC147" i="10"/>
  <c r="ED147" i="10"/>
  <c r="EE147" i="10"/>
  <c r="EF147" i="10"/>
  <c r="EG147" i="10"/>
  <c r="EH147" i="10"/>
  <c r="EI147" i="10"/>
  <c r="EJ147" i="10"/>
  <c r="EK147" i="10"/>
  <c r="EL147" i="10"/>
  <c r="EM147" i="10"/>
  <c r="EN147" i="10"/>
  <c r="EO147" i="10"/>
  <c r="EP147" i="10"/>
  <c r="EQ147" i="10"/>
  <c r="ER147" i="10"/>
  <c r="ES147" i="10"/>
  <c r="ET147" i="10"/>
  <c r="EU147" i="10"/>
  <c r="EV147" i="10"/>
  <c r="EW147" i="10"/>
  <c r="EX147" i="10"/>
  <c r="EY147" i="10"/>
  <c r="EZ147" i="10"/>
  <c r="FA147" i="10"/>
  <c r="FB147" i="10"/>
  <c r="FC147" i="10"/>
  <c r="FD147" i="10"/>
  <c r="FE147" i="10"/>
  <c r="FF147" i="10"/>
  <c r="FG147" i="10"/>
  <c r="FH147" i="10"/>
  <c r="FI147" i="10"/>
  <c r="FJ147" i="10"/>
  <c r="FK147" i="10"/>
  <c r="FL147" i="10"/>
  <c r="FM147" i="10"/>
  <c r="FN147" i="10"/>
  <c r="FO147" i="10"/>
  <c r="FP147" i="10"/>
  <c r="FQ147" i="10"/>
  <c r="FR147" i="10"/>
  <c r="FS147" i="10"/>
  <c r="FT147" i="10"/>
  <c r="FU147" i="10"/>
  <c r="FV147" i="10"/>
  <c r="FW147" i="10"/>
  <c r="FX147" i="10"/>
  <c r="FY147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D145" i="12" s="1"/>
  <c r="AA148" i="10"/>
  <c r="AB148" i="10"/>
  <c r="AC148" i="10"/>
  <c r="AD148" i="10"/>
  <c r="AE148" i="10"/>
  <c r="AF148" i="10"/>
  <c r="AG148" i="10"/>
  <c r="AH148" i="10"/>
  <c r="AI148" i="10"/>
  <c r="AJ148" i="10"/>
  <c r="AK148" i="10"/>
  <c r="AL148" i="10"/>
  <c r="AM148" i="10"/>
  <c r="AN148" i="10"/>
  <c r="AO148" i="10"/>
  <c r="AP148" i="10"/>
  <c r="AQ148" i="10"/>
  <c r="AR148" i="10"/>
  <c r="AS148" i="10"/>
  <c r="AT148" i="10"/>
  <c r="AU148" i="10"/>
  <c r="AV148" i="10"/>
  <c r="AW148" i="10"/>
  <c r="AX148" i="10"/>
  <c r="AY148" i="10"/>
  <c r="AZ148" i="10"/>
  <c r="BA148" i="10"/>
  <c r="BB148" i="10"/>
  <c r="BC148" i="10"/>
  <c r="BD148" i="10"/>
  <c r="BE148" i="10"/>
  <c r="BF148" i="10"/>
  <c r="BG148" i="10"/>
  <c r="BH148" i="10"/>
  <c r="BI148" i="10"/>
  <c r="BJ148" i="10"/>
  <c r="BK148" i="10"/>
  <c r="BL148" i="10"/>
  <c r="BM148" i="10"/>
  <c r="BN148" i="10"/>
  <c r="BO148" i="10"/>
  <c r="BP148" i="10"/>
  <c r="BQ148" i="10"/>
  <c r="BR148" i="10"/>
  <c r="BS148" i="10"/>
  <c r="BT148" i="10"/>
  <c r="BU148" i="10"/>
  <c r="BV148" i="10"/>
  <c r="BW148" i="10"/>
  <c r="BX148" i="10"/>
  <c r="BY148" i="10"/>
  <c r="BZ148" i="10"/>
  <c r="CA148" i="10"/>
  <c r="CB148" i="10"/>
  <c r="CC148" i="10"/>
  <c r="CD148" i="10"/>
  <c r="CE148" i="10"/>
  <c r="CF148" i="10"/>
  <c r="CG148" i="10"/>
  <c r="CH148" i="10"/>
  <c r="CI148" i="10"/>
  <c r="CJ148" i="10"/>
  <c r="CK148" i="10"/>
  <c r="CL148" i="10"/>
  <c r="CM148" i="10"/>
  <c r="CN148" i="10"/>
  <c r="CO148" i="10"/>
  <c r="CP148" i="10"/>
  <c r="CQ148" i="10"/>
  <c r="CR148" i="10"/>
  <c r="CS148" i="10"/>
  <c r="CT148" i="10"/>
  <c r="CU148" i="10"/>
  <c r="CV148" i="10"/>
  <c r="CW148" i="10"/>
  <c r="CX148" i="10"/>
  <c r="CY148" i="10"/>
  <c r="CZ148" i="10"/>
  <c r="DA148" i="10"/>
  <c r="DB148" i="10"/>
  <c r="DC148" i="10"/>
  <c r="DD148" i="10"/>
  <c r="DE148" i="10"/>
  <c r="DF148" i="10"/>
  <c r="DG148" i="10"/>
  <c r="DH148" i="10"/>
  <c r="DI148" i="10"/>
  <c r="DJ148" i="10"/>
  <c r="DK148" i="10"/>
  <c r="DL148" i="10"/>
  <c r="DM148" i="10"/>
  <c r="DN148" i="10"/>
  <c r="DO148" i="10"/>
  <c r="DP148" i="10"/>
  <c r="DQ148" i="10"/>
  <c r="DR148" i="10"/>
  <c r="DS148" i="10"/>
  <c r="DT148" i="10"/>
  <c r="DU148" i="10"/>
  <c r="DV148" i="10"/>
  <c r="DW148" i="10"/>
  <c r="DX148" i="10"/>
  <c r="DY148" i="10"/>
  <c r="DZ148" i="10"/>
  <c r="EA148" i="10"/>
  <c r="EB148" i="10"/>
  <c r="EC148" i="10"/>
  <c r="ED148" i="10"/>
  <c r="EE148" i="10"/>
  <c r="EF148" i="10"/>
  <c r="EG148" i="10"/>
  <c r="EH148" i="10"/>
  <c r="EI148" i="10"/>
  <c r="EJ148" i="10"/>
  <c r="EK148" i="10"/>
  <c r="EL148" i="10"/>
  <c r="EM148" i="10"/>
  <c r="EN148" i="10"/>
  <c r="EO148" i="10"/>
  <c r="EP148" i="10"/>
  <c r="EQ148" i="10"/>
  <c r="ER148" i="10"/>
  <c r="ES148" i="10"/>
  <c r="ET148" i="10"/>
  <c r="EU148" i="10"/>
  <c r="EV148" i="10"/>
  <c r="EW148" i="10"/>
  <c r="EX148" i="10"/>
  <c r="EY148" i="10"/>
  <c r="EZ148" i="10"/>
  <c r="FA148" i="10"/>
  <c r="FB148" i="10"/>
  <c r="FC148" i="10"/>
  <c r="FD148" i="10"/>
  <c r="FE148" i="10"/>
  <c r="FF148" i="10"/>
  <c r="FG148" i="10"/>
  <c r="FH148" i="10"/>
  <c r="FI148" i="10"/>
  <c r="FJ148" i="10"/>
  <c r="FK148" i="10"/>
  <c r="FL148" i="10"/>
  <c r="FM148" i="10"/>
  <c r="FN148" i="10"/>
  <c r="FO148" i="10"/>
  <c r="FP148" i="10"/>
  <c r="FQ148" i="10"/>
  <c r="FR148" i="10"/>
  <c r="FS148" i="10"/>
  <c r="FT148" i="10"/>
  <c r="FU148" i="10"/>
  <c r="FV148" i="10"/>
  <c r="FW148" i="10"/>
  <c r="FX148" i="10"/>
  <c r="FY148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D146" i="12" s="1"/>
  <c r="AA149" i="10"/>
  <c r="AB149" i="10"/>
  <c r="AC149" i="10"/>
  <c r="AD149" i="10"/>
  <c r="AE149" i="10"/>
  <c r="AF149" i="10"/>
  <c r="AG149" i="10"/>
  <c r="AH149" i="10"/>
  <c r="AI149" i="10"/>
  <c r="AJ149" i="10"/>
  <c r="AK149" i="10"/>
  <c r="AL149" i="10"/>
  <c r="AM149" i="10"/>
  <c r="AN149" i="10"/>
  <c r="AO149" i="10"/>
  <c r="AP149" i="10"/>
  <c r="AQ149" i="10"/>
  <c r="AR149" i="10"/>
  <c r="AS149" i="10"/>
  <c r="AT149" i="10"/>
  <c r="AU149" i="10"/>
  <c r="AV149" i="10"/>
  <c r="AW149" i="10"/>
  <c r="AX149" i="10"/>
  <c r="AY149" i="10"/>
  <c r="AZ149" i="10"/>
  <c r="BA149" i="10"/>
  <c r="BB149" i="10"/>
  <c r="BC149" i="10"/>
  <c r="BD149" i="10"/>
  <c r="BE149" i="10"/>
  <c r="BF149" i="10"/>
  <c r="BG149" i="10"/>
  <c r="BH149" i="10"/>
  <c r="BI149" i="10"/>
  <c r="BJ149" i="10"/>
  <c r="BK149" i="10"/>
  <c r="BL149" i="10"/>
  <c r="BM149" i="10"/>
  <c r="BN149" i="10"/>
  <c r="BO149" i="10"/>
  <c r="BP149" i="10"/>
  <c r="BQ149" i="10"/>
  <c r="BR149" i="10"/>
  <c r="BS149" i="10"/>
  <c r="BT149" i="10"/>
  <c r="BU149" i="10"/>
  <c r="BV149" i="10"/>
  <c r="BW149" i="10"/>
  <c r="BX149" i="10"/>
  <c r="BY149" i="10"/>
  <c r="BZ149" i="10"/>
  <c r="CA149" i="10"/>
  <c r="CB149" i="10"/>
  <c r="CC149" i="10"/>
  <c r="CD149" i="10"/>
  <c r="CE149" i="10"/>
  <c r="CF149" i="10"/>
  <c r="CG149" i="10"/>
  <c r="CH149" i="10"/>
  <c r="CI149" i="10"/>
  <c r="CJ149" i="10"/>
  <c r="CK149" i="10"/>
  <c r="CL149" i="10"/>
  <c r="CM149" i="10"/>
  <c r="CN149" i="10"/>
  <c r="CO149" i="10"/>
  <c r="CP149" i="10"/>
  <c r="CQ149" i="10"/>
  <c r="CR149" i="10"/>
  <c r="CS149" i="10"/>
  <c r="CT149" i="10"/>
  <c r="CU149" i="10"/>
  <c r="CV149" i="10"/>
  <c r="CW149" i="10"/>
  <c r="CX149" i="10"/>
  <c r="CY149" i="10"/>
  <c r="CZ149" i="10"/>
  <c r="DA149" i="10"/>
  <c r="DB149" i="10"/>
  <c r="DC149" i="10"/>
  <c r="DD149" i="10"/>
  <c r="DE149" i="10"/>
  <c r="DF149" i="10"/>
  <c r="DG149" i="10"/>
  <c r="DH149" i="10"/>
  <c r="DI149" i="10"/>
  <c r="DJ149" i="10"/>
  <c r="DK149" i="10"/>
  <c r="DL149" i="10"/>
  <c r="DM149" i="10"/>
  <c r="DN149" i="10"/>
  <c r="DO149" i="10"/>
  <c r="DP149" i="10"/>
  <c r="DQ149" i="10"/>
  <c r="DR149" i="10"/>
  <c r="DS149" i="10"/>
  <c r="DT149" i="10"/>
  <c r="DU149" i="10"/>
  <c r="DV149" i="10"/>
  <c r="DW149" i="10"/>
  <c r="DX149" i="10"/>
  <c r="DY149" i="10"/>
  <c r="DZ149" i="10"/>
  <c r="EA149" i="10"/>
  <c r="EB149" i="10"/>
  <c r="EC149" i="10"/>
  <c r="ED149" i="10"/>
  <c r="EE149" i="10"/>
  <c r="EF149" i="10"/>
  <c r="EG149" i="10"/>
  <c r="EH149" i="10"/>
  <c r="EI149" i="10"/>
  <c r="EJ149" i="10"/>
  <c r="EK149" i="10"/>
  <c r="EL149" i="10"/>
  <c r="EM149" i="10"/>
  <c r="EN149" i="10"/>
  <c r="EO149" i="10"/>
  <c r="EP149" i="10"/>
  <c r="EQ149" i="10"/>
  <c r="ER149" i="10"/>
  <c r="ES149" i="10"/>
  <c r="ET149" i="10"/>
  <c r="EU149" i="10"/>
  <c r="EV149" i="10"/>
  <c r="EW149" i="10"/>
  <c r="EX149" i="10"/>
  <c r="EY149" i="10"/>
  <c r="EZ149" i="10"/>
  <c r="FA149" i="10"/>
  <c r="FB149" i="10"/>
  <c r="FC149" i="10"/>
  <c r="FD149" i="10"/>
  <c r="FE149" i="10"/>
  <c r="FF149" i="10"/>
  <c r="FG149" i="10"/>
  <c r="FH149" i="10"/>
  <c r="FI149" i="10"/>
  <c r="FJ149" i="10"/>
  <c r="FK149" i="10"/>
  <c r="FL149" i="10"/>
  <c r="FM149" i="10"/>
  <c r="FN149" i="10"/>
  <c r="FO149" i="10"/>
  <c r="FP149" i="10"/>
  <c r="FQ149" i="10"/>
  <c r="FR149" i="10"/>
  <c r="FS149" i="10"/>
  <c r="FT149" i="10"/>
  <c r="FU149" i="10"/>
  <c r="FV149" i="10"/>
  <c r="FW149" i="10"/>
  <c r="FX149" i="10"/>
  <c r="FY149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D147" i="12" s="1"/>
  <c r="AA150" i="10"/>
  <c r="AB150" i="10"/>
  <c r="AC150" i="10"/>
  <c r="AD150" i="10"/>
  <c r="AE150" i="10"/>
  <c r="AF150" i="10"/>
  <c r="AG150" i="10"/>
  <c r="AH150" i="10"/>
  <c r="AI150" i="10"/>
  <c r="AJ150" i="10"/>
  <c r="AK150" i="10"/>
  <c r="AL150" i="10"/>
  <c r="AM150" i="10"/>
  <c r="AN150" i="10"/>
  <c r="AO150" i="10"/>
  <c r="AP150" i="10"/>
  <c r="AQ150" i="10"/>
  <c r="AR150" i="10"/>
  <c r="AS150" i="10"/>
  <c r="AT150" i="10"/>
  <c r="AU150" i="10"/>
  <c r="AV150" i="10"/>
  <c r="AW150" i="10"/>
  <c r="AX150" i="10"/>
  <c r="AY150" i="10"/>
  <c r="AZ150" i="10"/>
  <c r="BA150" i="10"/>
  <c r="BB150" i="10"/>
  <c r="BC150" i="10"/>
  <c r="BD150" i="10"/>
  <c r="BE150" i="10"/>
  <c r="BF150" i="10"/>
  <c r="BG150" i="10"/>
  <c r="BH150" i="10"/>
  <c r="BI150" i="10"/>
  <c r="BJ150" i="10"/>
  <c r="BK150" i="10"/>
  <c r="BL150" i="10"/>
  <c r="BM150" i="10"/>
  <c r="BN150" i="10"/>
  <c r="BO150" i="10"/>
  <c r="BP150" i="10"/>
  <c r="BQ150" i="10"/>
  <c r="BR150" i="10"/>
  <c r="BS150" i="10"/>
  <c r="BT150" i="10"/>
  <c r="BU150" i="10"/>
  <c r="BV150" i="10"/>
  <c r="BW150" i="10"/>
  <c r="BX150" i="10"/>
  <c r="BY150" i="10"/>
  <c r="BZ150" i="10"/>
  <c r="CA150" i="10"/>
  <c r="CB150" i="10"/>
  <c r="CC150" i="10"/>
  <c r="CD150" i="10"/>
  <c r="CE150" i="10"/>
  <c r="CF150" i="10"/>
  <c r="CG150" i="10"/>
  <c r="CH150" i="10"/>
  <c r="CI150" i="10"/>
  <c r="CJ150" i="10"/>
  <c r="CK150" i="10"/>
  <c r="CL150" i="10"/>
  <c r="CM150" i="10"/>
  <c r="CN150" i="10"/>
  <c r="CO150" i="10"/>
  <c r="CP150" i="10"/>
  <c r="CQ150" i="10"/>
  <c r="CR150" i="10"/>
  <c r="CS150" i="10"/>
  <c r="CT150" i="10"/>
  <c r="CU150" i="10"/>
  <c r="CV150" i="10"/>
  <c r="CW150" i="10"/>
  <c r="CX150" i="10"/>
  <c r="CY150" i="10"/>
  <c r="CZ150" i="10"/>
  <c r="DA150" i="10"/>
  <c r="DB150" i="10"/>
  <c r="DC150" i="10"/>
  <c r="DD150" i="10"/>
  <c r="DE150" i="10"/>
  <c r="DF150" i="10"/>
  <c r="DG150" i="10"/>
  <c r="DH150" i="10"/>
  <c r="DI150" i="10"/>
  <c r="DJ150" i="10"/>
  <c r="DK150" i="10"/>
  <c r="DL150" i="10"/>
  <c r="DM150" i="10"/>
  <c r="DN150" i="10"/>
  <c r="DO150" i="10"/>
  <c r="DP150" i="10"/>
  <c r="DQ150" i="10"/>
  <c r="DR150" i="10"/>
  <c r="DS150" i="10"/>
  <c r="DT150" i="10"/>
  <c r="DU150" i="10"/>
  <c r="DV150" i="10"/>
  <c r="DW150" i="10"/>
  <c r="DX150" i="10"/>
  <c r="DY150" i="10"/>
  <c r="DZ150" i="10"/>
  <c r="EA150" i="10"/>
  <c r="EB150" i="10"/>
  <c r="EC150" i="10"/>
  <c r="ED150" i="10"/>
  <c r="EE150" i="10"/>
  <c r="EF150" i="10"/>
  <c r="EG150" i="10"/>
  <c r="EH150" i="10"/>
  <c r="EI150" i="10"/>
  <c r="EJ150" i="10"/>
  <c r="EK150" i="10"/>
  <c r="EL150" i="10"/>
  <c r="EM150" i="10"/>
  <c r="EN150" i="10"/>
  <c r="EO150" i="10"/>
  <c r="EP150" i="10"/>
  <c r="EQ150" i="10"/>
  <c r="ER150" i="10"/>
  <c r="ES150" i="10"/>
  <c r="ET150" i="10"/>
  <c r="EU150" i="10"/>
  <c r="EV150" i="10"/>
  <c r="EW150" i="10"/>
  <c r="EX150" i="10"/>
  <c r="EY150" i="10"/>
  <c r="EZ150" i="10"/>
  <c r="FA150" i="10"/>
  <c r="FB150" i="10"/>
  <c r="FC150" i="10"/>
  <c r="FD150" i="10"/>
  <c r="FE150" i="10"/>
  <c r="FF150" i="10"/>
  <c r="FG150" i="10"/>
  <c r="FH150" i="10"/>
  <c r="FI150" i="10"/>
  <c r="FJ150" i="10"/>
  <c r="FK150" i="10"/>
  <c r="FL150" i="10"/>
  <c r="FM150" i="10"/>
  <c r="FN150" i="10"/>
  <c r="FO150" i="10"/>
  <c r="FP150" i="10"/>
  <c r="FQ150" i="10"/>
  <c r="FR150" i="10"/>
  <c r="FS150" i="10"/>
  <c r="FT150" i="10"/>
  <c r="FU150" i="10"/>
  <c r="FV150" i="10"/>
  <c r="FW150" i="10"/>
  <c r="FX150" i="10"/>
  <c r="FY150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D148" i="12" s="1"/>
  <c r="AA151" i="10"/>
  <c r="AB151" i="10"/>
  <c r="AC151" i="10"/>
  <c r="AD151" i="10"/>
  <c r="AE151" i="10"/>
  <c r="AF151" i="10"/>
  <c r="AG151" i="10"/>
  <c r="AH151" i="10"/>
  <c r="AI151" i="10"/>
  <c r="AJ151" i="10"/>
  <c r="AK151" i="10"/>
  <c r="AL151" i="10"/>
  <c r="AM151" i="10"/>
  <c r="AN151" i="10"/>
  <c r="AO151" i="10"/>
  <c r="AP151" i="10"/>
  <c r="AQ151" i="10"/>
  <c r="AR151" i="10"/>
  <c r="AS151" i="10"/>
  <c r="AT151" i="10"/>
  <c r="AU151" i="10"/>
  <c r="AV151" i="10"/>
  <c r="AW151" i="10"/>
  <c r="AX151" i="10"/>
  <c r="AY151" i="10"/>
  <c r="AZ151" i="10"/>
  <c r="BA151" i="10"/>
  <c r="BB151" i="10"/>
  <c r="BC151" i="10"/>
  <c r="BD151" i="10"/>
  <c r="BE151" i="10"/>
  <c r="BF151" i="10"/>
  <c r="BG151" i="10"/>
  <c r="BH151" i="10"/>
  <c r="BI151" i="10"/>
  <c r="BJ151" i="10"/>
  <c r="BK151" i="10"/>
  <c r="BL151" i="10"/>
  <c r="BM151" i="10"/>
  <c r="BN151" i="10"/>
  <c r="BO151" i="10"/>
  <c r="BP151" i="10"/>
  <c r="BQ151" i="10"/>
  <c r="BR151" i="10"/>
  <c r="BS151" i="10"/>
  <c r="BT151" i="10"/>
  <c r="BU151" i="10"/>
  <c r="BV151" i="10"/>
  <c r="BW151" i="10"/>
  <c r="BX151" i="10"/>
  <c r="BY151" i="10"/>
  <c r="BZ151" i="10"/>
  <c r="CA151" i="10"/>
  <c r="CB151" i="10"/>
  <c r="CC151" i="10"/>
  <c r="CD151" i="10"/>
  <c r="CE151" i="10"/>
  <c r="CF151" i="10"/>
  <c r="CG151" i="10"/>
  <c r="CH151" i="10"/>
  <c r="CI151" i="10"/>
  <c r="CJ151" i="10"/>
  <c r="CK151" i="10"/>
  <c r="CL151" i="10"/>
  <c r="CM151" i="10"/>
  <c r="CN151" i="10"/>
  <c r="CO151" i="10"/>
  <c r="CP151" i="10"/>
  <c r="CQ151" i="10"/>
  <c r="CR151" i="10"/>
  <c r="CS151" i="10"/>
  <c r="CT151" i="10"/>
  <c r="CU151" i="10"/>
  <c r="CV151" i="10"/>
  <c r="CW151" i="10"/>
  <c r="CX151" i="10"/>
  <c r="CY151" i="10"/>
  <c r="CZ151" i="10"/>
  <c r="DA151" i="10"/>
  <c r="DB151" i="10"/>
  <c r="DC151" i="10"/>
  <c r="DD151" i="10"/>
  <c r="DE151" i="10"/>
  <c r="DF151" i="10"/>
  <c r="DG151" i="10"/>
  <c r="DH151" i="10"/>
  <c r="DI151" i="10"/>
  <c r="DJ151" i="10"/>
  <c r="DK151" i="10"/>
  <c r="DL151" i="10"/>
  <c r="DM151" i="10"/>
  <c r="DN151" i="10"/>
  <c r="DO151" i="10"/>
  <c r="DP151" i="10"/>
  <c r="DQ151" i="10"/>
  <c r="DR151" i="10"/>
  <c r="DS151" i="10"/>
  <c r="DT151" i="10"/>
  <c r="DU151" i="10"/>
  <c r="DV151" i="10"/>
  <c r="DW151" i="10"/>
  <c r="DX151" i="10"/>
  <c r="DY151" i="10"/>
  <c r="DZ151" i="10"/>
  <c r="EA151" i="10"/>
  <c r="EB151" i="10"/>
  <c r="EC151" i="10"/>
  <c r="ED151" i="10"/>
  <c r="EE151" i="10"/>
  <c r="EF151" i="10"/>
  <c r="EG151" i="10"/>
  <c r="EH151" i="10"/>
  <c r="EI151" i="10"/>
  <c r="EJ151" i="10"/>
  <c r="EK151" i="10"/>
  <c r="EL151" i="10"/>
  <c r="EM151" i="10"/>
  <c r="EN151" i="10"/>
  <c r="EO151" i="10"/>
  <c r="EP151" i="10"/>
  <c r="EQ151" i="10"/>
  <c r="ER151" i="10"/>
  <c r="ES151" i="10"/>
  <c r="ET151" i="10"/>
  <c r="EU151" i="10"/>
  <c r="EV151" i="10"/>
  <c r="EW151" i="10"/>
  <c r="EX151" i="10"/>
  <c r="EY151" i="10"/>
  <c r="EZ151" i="10"/>
  <c r="FA151" i="10"/>
  <c r="FB151" i="10"/>
  <c r="FC151" i="10"/>
  <c r="FD151" i="10"/>
  <c r="FE151" i="10"/>
  <c r="FF151" i="10"/>
  <c r="FG151" i="10"/>
  <c r="FH151" i="10"/>
  <c r="FI151" i="10"/>
  <c r="FJ151" i="10"/>
  <c r="FK151" i="10"/>
  <c r="FL151" i="10"/>
  <c r="FM151" i="10"/>
  <c r="FN151" i="10"/>
  <c r="FO151" i="10"/>
  <c r="FP151" i="10"/>
  <c r="FQ151" i="10"/>
  <c r="FR151" i="10"/>
  <c r="FS151" i="10"/>
  <c r="FT151" i="10"/>
  <c r="FU151" i="10"/>
  <c r="FV151" i="10"/>
  <c r="FW151" i="10"/>
  <c r="FX151" i="10"/>
  <c r="FY151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D149" i="12" s="1"/>
  <c r="AA152" i="10"/>
  <c r="AB152" i="10"/>
  <c r="AC152" i="10"/>
  <c r="AD152" i="10"/>
  <c r="AE152" i="10"/>
  <c r="AF152" i="10"/>
  <c r="AG152" i="10"/>
  <c r="AH152" i="10"/>
  <c r="AI152" i="10"/>
  <c r="AJ152" i="10"/>
  <c r="AK152" i="10"/>
  <c r="AL152" i="10"/>
  <c r="AM152" i="10"/>
  <c r="AN152" i="10"/>
  <c r="AO152" i="10"/>
  <c r="AP152" i="10"/>
  <c r="AQ152" i="10"/>
  <c r="AR152" i="10"/>
  <c r="AS152" i="10"/>
  <c r="AT152" i="10"/>
  <c r="AU152" i="10"/>
  <c r="AV152" i="10"/>
  <c r="AW152" i="10"/>
  <c r="AX152" i="10"/>
  <c r="AY152" i="10"/>
  <c r="AZ152" i="10"/>
  <c r="BA152" i="10"/>
  <c r="BB152" i="10"/>
  <c r="BC152" i="10"/>
  <c r="BD152" i="10"/>
  <c r="BE152" i="10"/>
  <c r="BF152" i="10"/>
  <c r="BG152" i="10"/>
  <c r="BH152" i="10"/>
  <c r="BI152" i="10"/>
  <c r="BJ152" i="10"/>
  <c r="BK152" i="10"/>
  <c r="BL152" i="10"/>
  <c r="BM152" i="10"/>
  <c r="BN152" i="10"/>
  <c r="BO152" i="10"/>
  <c r="BP152" i="10"/>
  <c r="BQ152" i="10"/>
  <c r="BR152" i="10"/>
  <c r="BS152" i="10"/>
  <c r="BT152" i="10"/>
  <c r="BU152" i="10"/>
  <c r="BV152" i="10"/>
  <c r="BW152" i="10"/>
  <c r="BX152" i="10"/>
  <c r="BY152" i="10"/>
  <c r="BZ152" i="10"/>
  <c r="CA152" i="10"/>
  <c r="CB152" i="10"/>
  <c r="CC152" i="10"/>
  <c r="CD152" i="10"/>
  <c r="CE152" i="10"/>
  <c r="CF152" i="10"/>
  <c r="CG152" i="10"/>
  <c r="CH152" i="10"/>
  <c r="CI152" i="10"/>
  <c r="CJ152" i="10"/>
  <c r="CK152" i="10"/>
  <c r="CL152" i="10"/>
  <c r="CM152" i="10"/>
  <c r="CN152" i="10"/>
  <c r="CO152" i="10"/>
  <c r="CP152" i="10"/>
  <c r="CQ152" i="10"/>
  <c r="CR152" i="10"/>
  <c r="CS152" i="10"/>
  <c r="CT152" i="10"/>
  <c r="CU152" i="10"/>
  <c r="CV152" i="10"/>
  <c r="CW152" i="10"/>
  <c r="CX152" i="10"/>
  <c r="CY152" i="10"/>
  <c r="CZ152" i="10"/>
  <c r="DA152" i="10"/>
  <c r="DB152" i="10"/>
  <c r="DC152" i="10"/>
  <c r="DD152" i="10"/>
  <c r="DE152" i="10"/>
  <c r="DF152" i="10"/>
  <c r="DG152" i="10"/>
  <c r="DH152" i="10"/>
  <c r="DI152" i="10"/>
  <c r="DJ152" i="10"/>
  <c r="DK152" i="10"/>
  <c r="DL152" i="10"/>
  <c r="DM152" i="10"/>
  <c r="DN152" i="10"/>
  <c r="DO152" i="10"/>
  <c r="DP152" i="10"/>
  <c r="DQ152" i="10"/>
  <c r="DR152" i="10"/>
  <c r="DS152" i="10"/>
  <c r="DT152" i="10"/>
  <c r="DU152" i="10"/>
  <c r="DV152" i="10"/>
  <c r="DW152" i="10"/>
  <c r="DX152" i="10"/>
  <c r="DY152" i="10"/>
  <c r="DZ152" i="10"/>
  <c r="EA152" i="10"/>
  <c r="EB152" i="10"/>
  <c r="EC152" i="10"/>
  <c r="ED152" i="10"/>
  <c r="EE152" i="10"/>
  <c r="EF152" i="10"/>
  <c r="EG152" i="10"/>
  <c r="EH152" i="10"/>
  <c r="EI152" i="10"/>
  <c r="EJ152" i="10"/>
  <c r="EK152" i="10"/>
  <c r="EL152" i="10"/>
  <c r="EM152" i="10"/>
  <c r="EN152" i="10"/>
  <c r="EO152" i="10"/>
  <c r="EP152" i="10"/>
  <c r="EQ152" i="10"/>
  <c r="ER152" i="10"/>
  <c r="ES152" i="10"/>
  <c r="ET152" i="10"/>
  <c r="EU152" i="10"/>
  <c r="EV152" i="10"/>
  <c r="EW152" i="10"/>
  <c r="EX152" i="10"/>
  <c r="EY152" i="10"/>
  <c r="EZ152" i="10"/>
  <c r="FA152" i="10"/>
  <c r="FB152" i="10"/>
  <c r="FC152" i="10"/>
  <c r="FD152" i="10"/>
  <c r="FE152" i="10"/>
  <c r="FF152" i="10"/>
  <c r="FG152" i="10"/>
  <c r="FH152" i="10"/>
  <c r="FI152" i="10"/>
  <c r="FJ152" i="10"/>
  <c r="FK152" i="10"/>
  <c r="FL152" i="10"/>
  <c r="FM152" i="10"/>
  <c r="FN152" i="10"/>
  <c r="FO152" i="10"/>
  <c r="FP152" i="10"/>
  <c r="FQ152" i="10"/>
  <c r="FR152" i="10"/>
  <c r="FS152" i="10"/>
  <c r="FT152" i="10"/>
  <c r="FU152" i="10"/>
  <c r="FV152" i="10"/>
  <c r="FW152" i="10"/>
  <c r="FX152" i="10"/>
  <c r="FY152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D150" i="12" s="1"/>
  <c r="AA153" i="10"/>
  <c r="AB153" i="10"/>
  <c r="AC153" i="10"/>
  <c r="AD153" i="10"/>
  <c r="AE153" i="10"/>
  <c r="AF153" i="10"/>
  <c r="AG153" i="10"/>
  <c r="AH153" i="10"/>
  <c r="AI153" i="10"/>
  <c r="AJ153" i="10"/>
  <c r="AK153" i="10"/>
  <c r="AL153" i="10"/>
  <c r="AM153" i="10"/>
  <c r="AN153" i="10"/>
  <c r="AO153" i="10"/>
  <c r="AP153" i="10"/>
  <c r="AQ153" i="10"/>
  <c r="AR153" i="10"/>
  <c r="AS153" i="10"/>
  <c r="AT153" i="10"/>
  <c r="AU153" i="10"/>
  <c r="AV153" i="10"/>
  <c r="AW153" i="10"/>
  <c r="AX153" i="10"/>
  <c r="AY153" i="10"/>
  <c r="AZ153" i="10"/>
  <c r="BA153" i="10"/>
  <c r="BB153" i="10"/>
  <c r="BC153" i="10"/>
  <c r="BD153" i="10"/>
  <c r="BE153" i="10"/>
  <c r="BF153" i="10"/>
  <c r="BG153" i="10"/>
  <c r="BH153" i="10"/>
  <c r="BI153" i="10"/>
  <c r="BJ153" i="10"/>
  <c r="BK153" i="10"/>
  <c r="BL153" i="10"/>
  <c r="BM153" i="10"/>
  <c r="BN153" i="10"/>
  <c r="BO153" i="10"/>
  <c r="BP153" i="10"/>
  <c r="BQ153" i="10"/>
  <c r="BR153" i="10"/>
  <c r="BS153" i="10"/>
  <c r="BT153" i="10"/>
  <c r="BU153" i="10"/>
  <c r="BV153" i="10"/>
  <c r="BW153" i="10"/>
  <c r="BX153" i="10"/>
  <c r="BY153" i="10"/>
  <c r="BZ153" i="10"/>
  <c r="CA153" i="10"/>
  <c r="CB153" i="10"/>
  <c r="CC153" i="10"/>
  <c r="CD153" i="10"/>
  <c r="CE153" i="10"/>
  <c r="CF153" i="10"/>
  <c r="CG153" i="10"/>
  <c r="CH153" i="10"/>
  <c r="CI153" i="10"/>
  <c r="CJ153" i="10"/>
  <c r="CK153" i="10"/>
  <c r="CL153" i="10"/>
  <c r="CM153" i="10"/>
  <c r="CN153" i="10"/>
  <c r="CO153" i="10"/>
  <c r="CP153" i="10"/>
  <c r="CQ153" i="10"/>
  <c r="CR153" i="10"/>
  <c r="CS153" i="10"/>
  <c r="CT153" i="10"/>
  <c r="CU153" i="10"/>
  <c r="CV153" i="10"/>
  <c r="CW153" i="10"/>
  <c r="CX153" i="10"/>
  <c r="CY153" i="10"/>
  <c r="CZ153" i="10"/>
  <c r="DA153" i="10"/>
  <c r="DB153" i="10"/>
  <c r="DC153" i="10"/>
  <c r="DD153" i="10"/>
  <c r="DE153" i="10"/>
  <c r="DF153" i="10"/>
  <c r="DG153" i="10"/>
  <c r="DH153" i="10"/>
  <c r="DI153" i="10"/>
  <c r="DJ153" i="10"/>
  <c r="DK153" i="10"/>
  <c r="DL153" i="10"/>
  <c r="DM153" i="10"/>
  <c r="DN153" i="10"/>
  <c r="DO153" i="10"/>
  <c r="DP153" i="10"/>
  <c r="DQ153" i="10"/>
  <c r="DR153" i="10"/>
  <c r="DS153" i="10"/>
  <c r="DT153" i="10"/>
  <c r="DU153" i="10"/>
  <c r="DV153" i="10"/>
  <c r="DW153" i="10"/>
  <c r="DX153" i="10"/>
  <c r="DY153" i="10"/>
  <c r="DZ153" i="10"/>
  <c r="EA153" i="10"/>
  <c r="EB153" i="10"/>
  <c r="EC153" i="10"/>
  <c r="ED153" i="10"/>
  <c r="EE153" i="10"/>
  <c r="EF153" i="10"/>
  <c r="EG153" i="10"/>
  <c r="EH153" i="10"/>
  <c r="EI153" i="10"/>
  <c r="EJ153" i="10"/>
  <c r="EK153" i="10"/>
  <c r="EL153" i="10"/>
  <c r="EM153" i="10"/>
  <c r="EN153" i="10"/>
  <c r="EO153" i="10"/>
  <c r="EP153" i="10"/>
  <c r="EQ153" i="10"/>
  <c r="ER153" i="10"/>
  <c r="ES153" i="10"/>
  <c r="ET153" i="10"/>
  <c r="EU153" i="10"/>
  <c r="EV153" i="10"/>
  <c r="EW153" i="10"/>
  <c r="EX153" i="10"/>
  <c r="EY153" i="10"/>
  <c r="EZ153" i="10"/>
  <c r="FA153" i="10"/>
  <c r="FB153" i="10"/>
  <c r="FC153" i="10"/>
  <c r="FD153" i="10"/>
  <c r="FE153" i="10"/>
  <c r="FF153" i="10"/>
  <c r="FG153" i="10"/>
  <c r="FH153" i="10"/>
  <c r="FI153" i="10"/>
  <c r="FJ153" i="10"/>
  <c r="FK153" i="10"/>
  <c r="FL153" i="10"/>
  <c r="FM153" i="10"/>
  <c r="FN153" i="10"/>
  <c r="FO153" i="10"/>
  <c r="FP153" i="10"/>
  <c r="FQ153" i="10"/>
  <c r="FR153" i="10"/>
  <c r="FS153" i="10"/>
  <c r="FT153" i="10"/>
  <c r="FU153" i="10"/>
  <c r="FV153" i="10"/>
  <c r="FW153" i="10"/>
  <c r="FX153" i="10"/>
  <c r="FY153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D151" i="12" s="1"/>
  <c r="AA154" i="10"/>
  <c r="AB154" i="10"/>
  <c r="AC154" i="10"/>
  <c r="AD154" i="10"/>
  <c r="AE154" i="10"/>
  <c r="AF154" i="10"/>
  <c r="AG154" i="10"/>
  <c r="AH154" i="10"/>
  <c r="AI154" i="10"/>
  <c r="AJ154" i="10"/>
  <c r="AK154" i="10"/>
  <c r="AL154" i="10"/>
  <c r="AM154" i="10"/>
  <c r="AN154" i="10"/>
  <c r="AO154" i="10"/>
  <c r="AP154" i="10"/>
  <c r="AQ154" i="10"/>
  <c r="AR154" i="10"/>
  <c r="AS154" i="10"/>
  <c r="AT154" i="10"/>
  <c r="AU154" i="10"/>
  <c r="AV154" i="10"/>
  <c r="AW154" i="10"/>
  <c r="AX154" i="10"/>
  <c r="AY154" i="10"/>
  <c r="AZ154" i="10"/>
  <c r="BA154" i="10"/>
  <c r="BB154" i="10"/>
  <c r="BC154" i="10"/>
  <c r="BD154" i="10"/>
  <c r="BE154" i="10"/>
  <c r="BF154" i="10"/>
  <c r="BG154" i="10"/>
  <c r="BH154" i="10"/>
  <c r="BI154" i="10"/>
  <c r="BJ154" i="10"/>
  <c r="BK154" i="10"/>
  <c r="BL154" i="10"/>
  <c r="BM154" i="10"/>
  <c r="BN154" i="10"/>
  <c r="BO154" i="10"/>
  <c r="BP154" i="10"/>
  <c r="BQ154" i="10"/>
  <c r="BR154" i="10"/>
  <c r="BS154" i="10"/>
  <c r="BT154" i="10"/>
  <c r="BU154" i="10"/>
  <c r="BV154" i="10"/>
  <c r="BW154" i="10"/>
  <c r="BX154" i="10"/>
  <c r="BY154" i="10"/>
  <c r="BZ154" i="10"/>
  <c r="CA154" i="10"/>
  <c r="CB154" i="10"/>
  <c r="CC154" i="10"/>
  <c r="CD154" i="10"/>
  <c r="CE154" i="10"/>
  <c r="CF154" i="10"/>
  <c r="CG154" i="10"/>
  <c r="CH154" i="10"/>
  <c r="CI154" i="10"/>
  <c r="CJ154" i="10"/>
  <c r="CK154" i="10"/>
  <c r="CL154" i="10"/>
  <c r="CM154" i="10"/>
  <c r="CN154" i="10"/>
  <c r="CO154" i="10"/>
  <c r="CP154" i="10"/>
  <c r="CQ154" i="10"/>
  <c r="CR154" i="10"/>
  <c r="CS154" i="10"/>
  <c r="CT154" i="10"/>
  <c r="CU154" i="10"/>
  <c r="CV154" i="10"/>
  <c r="CW154" i="10"/>
  <c r="CX154" i="10"/>
  <c r="CY154" i="10"/>
  <c r="CZ154" i="10"/>
  <c r="DA154" i="10"/>
  <c r="DB154" i="10"/>
  <c r="DC154" i="10"/>
  <c r="DD154" i="10"/>
  <c r="DE154" i="10"/>
  <c r="DF154" i="10"/>
  <c r="DG154" i="10"/>
  <c r="DH154" i="10"/>
  <c r="DI154" i="10"/>
  <c r="DJ154" i="10"/>
  <c r="DK154" i="10"/>
  <c r="DL154" i="10"/>
  <c r="DM154" i="10"/>
  <c r="DN154" i="10"/>
  <c r="DO154" i="10"/>
  <c r="DP154" i="10"/>
  <c r="DQ154" i="10"/>
  <c r="DR154" i="10"/>
  <c r="DS154" i="10"/>
  <c r="DT154" i="10"/>
  <c r="DU154" i="10"/>
  <c r="DV154" i="10"/>
  <c r="DW154" i="10"/>
  <c r="DX154" i="10"/>
  <c r="DY154" i="10"/>
  <c r="DZ154" i="10"/>
  <c r="EA154" i="10"/>
  <c r="EB154" i="10"/>
  <c r="EC154" i="10"/>
  <c r="ED154" i="10"/>
  <c r="EE154" i="10"/>
  <c r="EF154" i="10"/>
  <c r="EG154" i="10"/>
  <c r="EH154" i="10"/>
  <c r="EI154" i="10"/>
  <c r="EJ154" i="10"/>
  <c r="EK154" i="10"/>
  <c r="EL154" i="10"/>
  <c r="EM154" i="10"/>
  <c r="EN154" i="10"/>
  <c r="EO154" i="10"/>
  <c r="EP154" i="10"/>
  <c r="EQ154" i="10"/>
  <c r="ER154" i="10"/>
  <c r="ES154" i="10"/>
  <c r="ET154" i="10"/>
  <c r="EU154" i="10"/>
  <c r="EV154" i="10"/>
  <c r="EW154" i="10"/>
  <c r="EX154" i="10"/>
  <c r="EY154" i="10"/>
  <c r="EZ154" i="10"/>
  <c r="FA154" i="10"/>
  <c r="FB154" i="10"/>
  <c r="FC154" i="10"/>
  <c r="FD154" i="10"/>
  <c r="FE154" i="10"/>
  <c r="FF154" i="10"/>
  <c r="FG154" i="10"/>
  <c r="FH154" i="10"/>
  <c r="FI154" i="10"/>
  <c r="FJ154" i="10"/>
  <c r="FK154" i="10"/>
  <c r="FL154" i="10"/>
  <c r="FM154" i="10"/>
  <c r="FN154" i="10"/>
  <c r="FO154" i="10"/>
  <c r="FP154" i="10"/>
  <c r="FQ154" i="10"/>
  <c r="FR154" i="10"/>
  <c r="FS154" i="10"/>
  <c r="FT154" i="10"/>
  <c r="FU154" i="10"/>
  <c r="FV154" i="10"/>
  <c r="FW154" i="10"/>
  <c r="FX154" i="10"/>
  <c r="FY154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D152" i="12" s="1"/>
  <c r="AA155" i="10"/>
  <c r="AB155" i="10"/>
  <c r="AC155" i="10"/>
  <c r="AD155" i="10"/>
  <c r="AE155" i="10"/>
  <c r="AF155" i="10"/>
  <c r="AG155" i="10"/>
  <c r="AH155" i="10"/>
  <c r="AI155" i="10"/>
  <c r="AJ155" i="10"/>
  <c r="AK155" i="10"/>
  <c r="AL155" i="10"/>
  <c r="AM155" i="10"/>
  <c r="AN155" i="10"/>
  <c r="AO155" i="10"/>
  <c r="AP155" i="10"/>
  <c r="AQ155" i="10"/>
  <c r="AR155" i="10"/>
  <c r="AS155" i="10"/>
  <c r="AT155" i="10"/>
  <c r="AU155" i="10"/>
  <c r="AV155" i="10"/>
  <c r="AW155" i="10"/>
  <c r="AX155" i="10"/>
  <c r="AY155" i="10"/>
  <c r="AZ155" i="10"/>
  <c r="BA155" i="10"/>
  <c r="BB155" i="10"/>
  <c r="BC155" i="10"/>
  <c r="BD155" i="10"/>
  <c r="BE155" i="10"/>
  <c r="BF155" i="10"/>
  <c r="BG155" i="10"/>
  <c r="BH155" i="10"/>
  <c r="BI155" i="10"/>
  <c r="BJ155" i="10"/>
  <c r="BK155" i="10"/>
  <c r="BL155" i="10"/>
  <c r="BM155" i="10"/>
  <c r="BN155" i="10"/>
  <c r="BO155" i="10"/>
  <c r="BP155" i="10"/>
  <c r="BQ155" i="10"/>
  <c r="BR155" i="10"/>
  <c r="BS155" i="10"/>
  <c r="BT155" i="10"/>
  <c r="BU155" i="10"/>
  <c r="BV155" i="10"/>
  <c r="BW155" i="10"/>
  <c r="BX155" i="10"/>
  <c r="BY155" i="10"/>
  <c r="BZ155" i="10"/>
  <c r="CA155" i="10"/>
  <c r="CB155" i="10"/>
  <c r="CC155" i="10"/>
  <c r="CD155" i="10"/>
  <c r="CE155" i="10"/>
  <c r="CF155" i="10"/>
  <c r="CG155" i="10"/>
  <c r="CH155" i="10"/>
  <c r="CI155" i="10"/>
  <c r="CJ155" i="10"/>
  <c r="CK155" i="10"/>
  <c r="CL155" i="10"/>
  <c r="CM155" i="10"/>
  <c r="CN155" i="10"/>
  <c r="CO155" i="10"/>
  <c r="CP155" i="10"/>
  <c r="CQ155" i="10"/>
  <c r="CR155" i="10"/>
  <c r="CS155" i="10"/>
  <c r="CT155" i="10"/>
  <c r="CU155" i="10"/>
  <c r="CV155" i="10"/>
  <c r="CW155" i="10"/>
  <c r="CX155" i="10"/>
  <c r="CY155" i="10"/>
  <c r="CZ155" i="10"/>
  <c r="DA155" i="10"/>
  <c r="DB155" i="10"/>
  <c r="DC155" i="10"/>
  <c r="DD155" i="10"/>
  <c r="DE155" i="10"/>
  <c r="DF155" i="10"/>
  <c r="DG155" i="10"/>
  <c r="DH155" i="10"/>
  <c r="DI155" i="10"/>
  <c r="DJ155" i="10"/>
  <c r="DK155" i="10"/>
  <c r="DL155" i="10"/>
  <c r="DM155" i="10"/>
  <c r="DN155" i="10"/>
  <c r="DO155" i="10"/>
  <c r="DP155" i="10"/>
  <c r="DQ155" i="10"/>
  <c r="DR155" i="10"/>
  <c r="DS155" i="10"/>
  <c r="DT155" i="10"/>
  <c r="DU155" i="10"/>
  <c r="DV155" i="10"/>
  <c r="DW155" i="10"/>
  <c r="DX155" i="10"/>
  <c r="DY155" i="10"/>
  <c r="DZ155" i="10"/>
  <c r="EA155" i="10"/>
  <c r="EB155" i="10"/>
  <c r="EC155" i="10"/>
  <c r="ED155" i="10"/>
  <c r="EE155" i="10"/>
  <c r="EF155" i="10"/>
  <c r="EG155" i="10"/>
  <c r="EH155" i="10"/>
  <c r="EI155" i="10"/>
  <c r="EJ155" i="10"/>
  <c r="EK155" i="10"/>
  <c r="EL155" i="10"/>
  <c r="EM155" i="10"/>
  <c r="EN155" i="10"/>
  <c r="EO155" i="10"/>
  <c r="EP155" i="10"/>
  <c r="EQ155" i="10"/>
  <c r="ER155" i="10"/>
  <c r="ES155" i="10"/>
  <c r="ET155" i="10"/>
  <c r="EU155" i="10"/>
  <c r="EV155" i="10"/>
  <c r="EW155" i="10"/>
  <c r="EX155" i="10"/>
  <c r="EY155" i="10"/>
  <c r="EZ155" i="10"/>
  <c r="FA155" i="10"/>
  <c r="FB155" i="10"/>
  <c r="FC155" i="10"/>
  <c r="FD155" i="10"/>
  <c r="FE155" i="10"/>
  <c r="FF155" i="10"/>
  <c r="FG155" i="10"/>
  <c r="FH155" i="10"/>
  <c r="FI155" i="10"/>
  <c r="FJ155" i="10"/>
  <c r="FK155" i="10"/>
  <c r="FL155" i="10"/>
  <c r="FM155" i="10"/>
  <c r="FN155" i="10"/>
  <c r="FO155" i="10"/>
  <c r="FP155" i="10"/>
  <c r="FQ155" i="10"/>
  <c r="FR155" i="10"/>
  <c r="FS155" i="10"/>
  <c r="FT155" i="10"/>
  <c r="FU155" i="10"/>
  <c r="FV155" i="10"/>
  <c r="FW155" i="10"/>
  <c r="FX155" i="10"/>
  <c r="FY155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D153" i="12" s="1"/>
  <c r="AA156" i="10"/>
  <c r="AB156" i="10"/>
  <c r="AC156" i="10"/>
  <c r="AD156" i="10"/>
  <c r="AE156" i="10"/>
  <c r="AF156" i="10"/>
  <c r="AG156" i="10"/>
  <c r="AH156" i="10"/>
  <c r="AI156" i="10"/>
  <c r="AJ156" i="10"/>
  <c r="AK156" i="10"/>
  <c r="AL156" i="10"/>
  <c r="AM156" i="10"/>
  <c r="AN156" i="10"/>
  <c r="AO156" i="10"/>
  <c r="AP156" i="10"/>
  <c r="AQ156" i="10"/>
  <c r="AR156" i="10"/>
  <c r="AS156" i="10"/>
  <c r="AT156" i="10"/>
  <c r="AU156" i="10"/>
  <c r="AV156" i="10"/>
  <c r="AW156" i="10"/>
  <c r="AX156" i="10"/>
  <c r="AY156" i="10"/>
  <c r="AZ156" i="10"/>
  <c r="BA156" i="10"/>
  <c r="BB156" i="10"/>
  <c r="BC156" i="10"/>
  <c r="BD156" i="10"/>
  <c r="BE156" i="10"/>
  <c r="BF156" i="10"/>
  <c r="BG156" i="10"/>
  <c r="BH156" i="10"/>
  <c r="BI156" i="10"/>
  <c r="BJ156" i="10"/>
  <c r="BK156" i="10"/>
  <c r="BL156" i="10"/>
  <c r="BM156" i="10"/>
  <c r="BN156" i="10"/>
  <c r="BO156" i="10"/>
  <c r="BP156" i="10"/>
  <c r="BQ156" i="10"/>
  <c r="BR156" i="10"/>
  <c r="BS156" i="10"/>
  <c r="BT156" i="10"/>
  <c r="BU156" i="10"/>
  <c r="BV156" i="10"/>
  <c r="BW156" i="10"/>
  <c r="BX156" i="10"/>
  <c r="BY156" i="10"/>
  <c r="BZ156" i="10"/>
  <c r="CA156" i="10"/>
  <c r="CB156" i="10"/>
  <c r="CC156" i="10"/>
  <c r="CD156" i="10"/>
  <c r="CE156" i="10"/>
  <c r="CF156" i="10"/>
  <c r="CG156" i="10"/>
  <c r="CH156" i="10"/>
  <c r="CI156" i="10"/>
  <c r="CJ156" i="10"/>
  <c r="CK156" i="10"/>
  <c r="CL156" i="10"/>
  <c r="CM156" i="10"/>
  <c r="CN156" i="10"/>
  <c r="CO156" i="10"/>
  <c r="CP156" i="10"/>
  <c r="CQ156" i="10"/>
  <c r="CR156" i="10"/>
  <c r="CS156" i="10"/>
  <c r="CT156" i="10"/>
  <c r="CU156" i="10"/>
  <c r="CV156" i="10"/>
  <c r="CW156" i="10"/>
  <c r="CX156" i="10"/>
  <c r="CY156" i="10"/>
  <c r="CZ156" i="10"/>
  <c r="DA156" i="10"/>
  <c r="DB156" i="10"/>
  <c r="DC156" i="10"/>
  <c r="DD156" i="10"/>
  <c r="DE156" i="10"/>
  <c r="DF156" i="10"/>
  <c r="DG156" i="10"/>
  <c r="DH156" i="10"/>
  <c r="DI156" i="10"/>
  <c r="DJ156" i="10"/>
  <c r="DK156" i="10"/>
  <c r="DL156" i="10"/>
  <c r="DM156" i="10"/>
  <c r="DN156" i="10"/>
  <c r="DO156" i="10"/>
  <c r="DP156" i="10"/>
  <c r="DQ156" i="10"/>
  <c r="DR156" i="10"/>
  <c r="DS156" i="10"/>
  <c r="DT156" i="10"/>
  <c r="DU156" i="10"/>
  <c r="DV156" i="10"/>
  <c r="DW156" i="10"/>
  <c r="DX156" i="10"/>
  <c r="DY156" i="10"/>
  <c r="DZ156" i="10"/>
  <c r="EA156" i="10"/>
  <c r="EB156" i="10"/>
  <c r="EC156" i="10"/>
  <c r="ED156" i="10"/>
  <c r="EE156" i="10"/>
  <c r="EF156" i="10"/>
  <c r="EG156" i="10"/>
  <c r="EH156" i="10"/>
  <c r="EI156" i="10"/>
  <c r="EJ156" i="10"/>
  <c r="EK156" i="10"/>
  <c r="EL156" i="10"/>
  <c r="EM156" i="10"/>
  <c r="EN156" i="10"/>
  <c r="EO156" i="10"/>
  <c r="EP156" i="10"/>
  <c r="EQ156" i="10"/>
  <c r="ER156" i="10"/>
  <c r="ES156" i="10"/>
  <c r="ET156" i="10"/>
  <c r="EU156" i="10"/>
  <c r="EV156" i="10"/>
  <c r="EW156" i="10"/>
  <c r="EX156" i="10"/>
  <c r="EY156" i="10"/>
  <c r="EZ156" i="10"/>
  <c r="FA156" i="10"/>
  <c r="FB156" i="10"/>
  <c r="FC156" i="10"/>
  <c r="FD156" i="10"/>
  <c r="FE156" i="10"/>
  <c r="FF156" i="10"/>
  <c r="FG156" i="10"/>
  <c r="FH156" i="10"/>
  <c r="FI156" i="10"/>
  <c r="FJ156" i="10"/>
  <c r="FK156" i="10"/>
  <c r="FL156" i="10"/>
  <c r="FM156" i="10"/>
  <c r="FN156" i="10"/>
  <c r="FO156" i="10"/>
  <c r="FP156" i="10"/>
  <c r="FQ156" i="10"/>
  <c r="FR156" i="10"/>
  <c r="FS156" i="10"/>
  <c r="FT156" i="10"/>
  <c r="FU156" i="10"/>
  <c r="FV156" i="10"/>
  <c r="FW156" i="10"/>
  <c r="FX156" i="10"/>
  <c r="FY156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D154" i="12" s="1"/>
  <c r="AA157" i="10"/>
  <c r="AB157" i="10"/>
  <c r="AC157" i="10"/>
  <c r="AD157" i="10"/>
  <c r="AE157" i="10"/>
  <c r="AF157" i="10"/>
  <c r="AG157" i="10"/>
  <c r="AH157" i="10"/>
  <c r="AI157" i="10"/>
  <c r="AJ157" i="10"/>
  <c r="AK157" i="10"/>
  <c r="AL157" i="10"/>
  <c r="AM157" i="10"/>
  <c r="AN157" i="10"/>
  <c r="AO157" i="10"/>
  <c r="AP157" i="10"/>
  <c r="AQ157" i="10"/>
  <c r="AR157" i="10"/>
  <c r="AS157" i="10"/>
  <c r="AT157" i="10"/>
  <c r="AU157" i="10"/>
  <c r="AV157" i="10"/>
  <c r="AW157" i="10"/>
  <c r="AX157" i="10"/>
  <c r="AY157" i="10"/>
  <c r="AZ157" i="10"/>
  <c r="BA157" i="10"/>
  <c r="BB157" i="10"/>
  <c r="BC157" i="10"/>
  <c r="BD157" i="10"/>
  <c r="BE157" i="10"/>
  <c r="BF157" i="10"/>
  <c r="BG157" i="10"/>
  <c r="BH157" i="10"/>
  <c r="BI157" i="10"/>
  <c r="BJ157" i="10"/>
  <c r="BK157" i="10"/>
  <c r="BL157" i="10"/>
  <c r="BM157" i="10"/>
  <c r="BN157" i="10"/>
  <c r="BO157" i="10"/>
  <c r="BP157" i="10"/>
  <c r="BQ157" i="10"/>
  <c r="BR157" i="10"/>
  <c r="BS157" i="10"/>
  <c r="BT157" i="10"/>
  <c r="BU157" i="10"/>
  <c r="BV157" i="10"/>
  <c r="BW157" i="10"/>
  <c r="BX157" i="10"/>
  <c r="BY157" i="10"/>
  <c r="BZ157" i="10"/>
  <c r="CA157" i="10"/>
  <c r="CB157" i="10"/>
  <c r="CC157" i="10"/>
  <c r="CD157" i="10"/>
  <c r="CE157" i="10"/>
  <c r="CF157" i="10"/>
  <c r="CG157" i="10"/>
  <c r="CH157" i="10"/>
  <c r="CI157" i="10"/>
  <c r="CJ157" i="10"/>
  <c r="CK157" i="10"/>
  <c r="CL157" i="10"/>
  <c r="CM157" i="10"/>
  <c r="CN157" i="10"/>
  <c r="CO157" i="10"/>
  <c r="CP157" i="10"/>
  <c r="CQ157" i="10"/>
  <c r="CR157" i="10"/>
  <c r="CS157" i="10"/>
  <c r="CT157" i="10"/>
  <c r="CU157" i="10"/>
  <c r="CV157" i="10"/>
  <c r="CW157" i="10"/>
  <c r="CX157" i="10"/>
  <c r="CY157" i="10"/>
  <c r="CZ157" i="10"/>
  <c r="DA157" i="10"/>
  <c r="DB157" i="10"/>
  <c r="DC157" i="10"/>
  <c r="DD157" i="10"/>
  <c r="DE157" i="10"/>
  <c r="DF157" i="10"/>
  <c r="DG157" i="10"/>
  <c r="DH157" i="10"/>
  <c r="DI157" i="10"/>
  <c r="DJ157" i="10"/>
  <c r="DK157" i="10"/>
  <c r="DL157" i="10"/>
  <c r="DM157" i="10"/>
  <c r="DN157" i="10"/>
  <c r="DO157" i="10"/>
  <c r="DP157" i="10"/>
  <c r="DQ157" i="10"/>
  <c r="DR157" i="10"/>
  <c r="DS157" i="10"/>
  <c r="DT157" i="10"/>
  <c r="DU157" i="10"/>
  <c r="DV157" i="10"/>
  <c r="DW157" i="10"/>
  <c r="DX157" i="10"/>
  <c r="DY157" i="10"/>
  <c r="DZ157" i="10"/>
  <c r="EA157" i="10"/>
  <c r="EB157" i="10"/>
  <c r="EC157" i="10"/>
  <c r="ED157" i="10"/>
  <c r="EE157" i="10"/>
  <c r="EF157" i="10"/>
  <c r="EG157" i="10"/>
  <c r="EH157" i="10"/>
  <c r="EI157" i="10"/>
  <c r="EJ157" i="10"/>
  <c r="EK157" i="10"/>
  <c r="EL157" i="10"/>
  <c r="EM157" i="10"/>
  <c r="EN157" i="10"/>
  <c r="EO157" i="10"/>
  <c r="EP157" i="10"/>
  <c r="EQ157" i="10"/>
  <c r="ER157" i="10"/>
  <c r="ES157" i="10"/>
  <c r="ET157" i="10"/>
  <c r="EU157" i="10"/>
  <c r="EV157" i="10"/>
  <c r="EW157" i="10"/>
  <c r="EX157" i="10"/>
  <c r="EY157" i="10"/>
  <c r="EZ157" i="10"/>
  <c r="FA157" i="10"/>
  <c r="FB157" i="10"/>
  <c r="FC157" i="10"/>
  <c r="FD157" i="10"/>
  <c r="FE157" i="10"/>
  <c r="FF157" i="10"/>
  <c r="FG157" i="10"/>
  <c r="FH157" i="10"/>
  <c r="FI157" i="10"/>
  <c r="FJ157" i="10"/>
  <c r="FK157" i="10"/>
  <c r="FL157" i="10"/>
  <c r="FM157" i="10"/>
  <c r="FN157" i="10"/>
  <c r="FO157" i="10"/>
  <c r="FP157" i="10"/>
  <c r="FQ157" i="10"/>
  <c r="FR157" i="10"/>
  <c r="FS157" i="10"/>
  <c r="FT157" i="10"/>
  <c r="FU157" i="10"/>
  <c r="FV157" i="10"/>
  <c r="FW157" i="10"/>
  <c r="FX157" i="10"/>
  <c r="FY157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D155" i="12" s="1"/>
  <c r="AA158" i="10"/>
  <c r="AB158" i="10"/>
  <c r="AC158" i="10"/>
  <c r="AD158" i="10"/>
  <c r="AE158" i="10"/>
  <c r="AF158" i="10"/>
  <c r="AG158" i="10"/>
  <c r="AH158" i="10"/>
  <c r="AI158" i="10"/>
  <c r="AJ158" i="10"/>
  <c r="AK158" i="10"/>
  <c r="AL158" i="10"/>
  <c r="AM158" i="10"/>
  <c r="AN158" i="10"/>
  <c r="AO158" i="10"/>
  <c r="AP158" i="10"/>
  <c r="AQ158" i="10"/>
  <c r="AR158" i="10"/>
  <c r="AS158" i="10"/>
  <c r="AT158" i="10"/>
  <c r="AU158" i="10"/>
  <c r="AV158" i="10"/>
  <c r="AW158" i="10"/>
  <c r="AX158" i="10"/>
  <c r="AY158" i="10"/>
  <c r="AZ158" i="10"/>
  <c r="BA158" i="10"/>
  <c r="BB158" i="10"/>
  <c r="BC158" i="10"/>
  <c r="BD158" i="10"/>
  <c r="BE158" i="10"/>
  <c r="BF158" i="10"/>
  <c r="BG158" i="10"/>
  <c r="BH158" i="10"/>
  <c r="BI158" i="10"/>
  <c r="BJ158" i="10"/>
  <c r="BK158" i="10"/>
  <c r="BL158" i="10"/>
  <c r="BM158" i="10"/>
  <c r="BN158" i="10"/>
  <c r="BO158" i="10"/>
  <c r="BP158" i="10"/>
  <c r="BQ158" i="10"/>
  <c r="BR158" i="10"/>
  <c r="BS158" i="10"/>
  <c r="BT158" i="10"/>
  <c r="BU158" i="10"/>
  <c r="BV158" i="10"/>
  <c r="BW158" i="10"/>
  <c r="BX158" i="10"/>
  <c r="BY158" i="10"/>
  <c r="BZ158" i="10"/>
  <c r="CA158" i="10"/>
  <c r="CB158" i="10"/>
  <c r="CC158" i="10"/>
  <c r="CD158" i="10"/>
  <c r="CE158" i="10"/>
  <c r="CF158" i="10"/>
  <c r="CG158" i="10"/>
  <c r="CH158" i="10"/>
  <c r="CI158" i="10"/>
  <c r="CJ158" i="10"/>
  <c r="CK158" i="10"/>
  <c r="CL158" i="10"/>
  <c r="CM158" i="10"/>
  <c r="CN158" i="10"/>
  <c r="CO158" i="10"/>
  <c r="CP158" i="10"/>
  <c r="CQ158" i="10"/>
  <c r="CR158" i="10"/>
  <c r="CS158" i="10"/>
  <c r="CT158" i="10"/>
  <c r="CU158" i="10"/>
  <c r="CV158" i="10"/>
  <c r="CW158" i="10"/>
  <c r="CX158" i="10"/>
  <c r="CY158" i="10"/>
  <c r="CZ158" i="10"/>
  <c r="DA158" i="10"/>
  <c r="DB158" i="10"/>
  <c r="DC158" i="10"/>
  <c r="DD158" i="10"/>
  <c r="DE158" i="10"/>
  <c r="DF158" i="10"/>
  <c r="DG158" i="10"/>
  <c r="DH158" i="10"/>
  <c r="DI158" i="10"/>
  <c r="DJ158" i="10"/>
  <c r="DK158" i="10"/>
  <c r="DL158" i="10"/>
  <c r="DM158" i="10"/>
  <c r="DN158" i="10"/>
  <c r="DO158" i="10"/>
  <c r="DP158" i="10"/>
  <c r="DQ158" i="10"/>
  <c r="DR158" i="10"/>
  <c r="DS158" i="10"/>
  <c r="DT158" i="10"/>
  <c r="DU158" i="10"/>
  <c r="DV158" i="10"/>
  <c r="DW158" i="10"/>
  <c r="DX158" i="10"/>
  <c r="DY158" i="10"/>
  <c r="DZ158" i="10"/>
  <c r="EA158" i="10"/>
  <c r="EB158" i="10"/>
  <c r="EC158" i="10"/>
  <c r="ED158" i="10"/>
  <c r="EE158" i="10"/>
  <c r="EF158" i="10"/>
  <c r="EG158" i="10"/>
  <c r="EH158" i="10"/>
  <c r="EI158" i="10"/>
  <c r="EJ158" i="10"/>
  <c r="EK158" i="10"/>
  <c r="EL158" i="10"/>
  <c r="EM158" i="10"/>
  <c r="EN158" i="10"/>
  <c r="EO158" i="10"/>
  <c r="EP158" i="10"/>
  <c r="EQ158" i="10"/>
  <c r="ER158" i="10"/>
  <c r="ES158" i="10"/>
  <c r="ET158" i="10"/>
  <c r="EU158" i="10"/>
  <c r="EV158" i="10"/>
  <c r="EW158" i="10"/>
  <c r="EX158" i="10"/>
  <c r="EY158" i="10"/>
  <c r="EZ158" i="10"/>
  <c r="FA158" i="10"/>
  <c r="FB158" i="10"/>
  <c r="FC158" i="10"/>
  <c r="FD158" i="10"/>
  <c r="FE158" i="10"/>
  <c r="FF158" i="10"/>
  <c r="FG158" i="10"/>
  <c r="FH158" i="10"/>
  <c r="FI158" i="10"/>
  <c r="FJ158" i="10"/>
  <c r="FK158" i="10"/>
  <c r="FL158" i="10"/>
  <c r="FM158" i="10"/>
  <c r="FN158" i="10"/>
  <c r="FO158" i="10"/>
  <c r="FP158" i="10"/>
  <c r="FQ158" i="10"/>
  <c r="FR158" i="10"/>
  <c r="FS158" i="10"/>
  <c r="FT158" i="10"/>
  <c r="FU158" i="10"/>
  <c r="FV158" i="10"/>
  <c r="FW158" i="10"/>
  <c r="FX158" i="10"/>
  <c r="FY158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D156" i="12" s="1"/>
  <c r="AA159" i="10"/>
  <c r="AB159" i="10"/>
  <c r="AC159" i="10"/>
  <c r="AD159" i="10"/>
  <c r="AE159" i="10"/>
  <c r="AF159" i="10"/>
  <c r="AG159" i="10"/>
  <c r="AH159" i="10"/>
  <c r="AI159" i="10"/>
  <c r="AJ159" i="10"/>
  <c r="AK159" i="10"/>
  <c r="AL159" i="10"/>
  <c r="AM159" i="10"/>
  <c r="AN159" i="10"/>
  <c r="AO159" i="10"/>
  <c r="AP159" i="10"/>
  <c r="AQ159" i="10"/>
  <c r="AR159" i="10"/>
  <c r="AS159" i="10"/>
  <c r="AT159" i="10"/>
  <c r="AU159" i="10"/>
  <c r="AV159" i="10"/>
  <c r="AW159" i="10"/>
  <c r="AX159" i="10"/>
  <c r="AY159" i="10"/>
  <c r="AZ159" i="10"/>
  <c r="BA159" i="10"/>
  <c r="BB159" i="10"/>
  <c r="BC159" i="10"/>
  <c r="BD159" i="10"/>
  <c r="BE159" i="10"/>
  <c r="BF159" i="10"/>
  <c r="BG159" i="10"/>
  <c r="BH159" i="10"/>
  <c r="BI159" i="10"/>
  <c r="BJ159" i="10"/>
  <c r="BK159" i="10"/>
  <c r="BL159" i="10"/>
  <c r="BM159" i="10"/>
  <c r="BN159" i="10"/>
  <c r="BO159" i="10"/>
  <c r="BP159" i="10"/>
  <c r="BQ159" i="10"/>
  <c r="BR159" i="10"/>
  <c r="BS159" i="10"/>
  <c r="BT159" i="10"/>
  <c r="BU159" i="10"/>
  <c r="BV159" i="10"/>
  <c r="BW159" i="10"/>
  <c r="BX159" i="10"/>
  <c r="BY159" i="10"/>
  <c r="BZ159" i="10"/>
  <c r="CA159" i="10"/>
  <c r="CB159" i="10"/>
  <c r="CC159" i="10"/>
  <c r="CD159" i="10"/>
  <c r="CE159" i="10"/>
  <c r="CF159" i="10"/>
  <c r="CG159" i="10"/>
  <c r="CH159" i="10"/>
  <c r="CI159" i="10"/>
  <c r="CJ159" i="10"/>
  <c r="CK159" i="10"/>
  <c r="CL159" i="10"/>
  <c r="CM159" i="10"/>
  <c r="CN159" i="10"/>
  <c r="CO159" i="10"/>
  <c r="CP159" i="10"/>
  <c r="CQ159" i="10"/>
  <c r="CR159" i="10"/>
  <c r="CS159" i="10"/>
  <c r="CT159" i="10"/>
  <c r="CU159" i="10"/>
  <c r="CV159" i="10"/>
  <c r="CW159" i="10"/>
  <c r="CX159" i="10"/>
  <c r="CY159" i="10"/>
  <c r="CZ159" i="10"/>
  <c r="DA159" i="10"/>
  <c r="DB159" i="10"/>
  <c r="DC159" i="10"/>
  <c r="DD159" i="10"/>
  <c r="DE159" i="10"/>
  <c r="DF159" i="10"/>
  <c r="DG159" i="10"/>
  <c r="DH159" i="10"/>
  <c r="DI159" i="10"/>
  <c r="DJ159" i="10"/>
  <c r="DK159" i="10"/>
  <c r="DL159" i="10"/>
  <c r="DM159" i="10"/>
  <c r="DN159" i="10"/>
  <c r="DO159" i="10"/>
  <c r="DP159" i="10"/>
  <c r="DQ159" i="10"/>
  <c r="DR159" i="10"/>
  <c r="DS159" i="10"/>
  <c r="DT159" i="10"/>
  <c r="DU159" i="10"/>
  <c r="DV159" i="10"/>
  <c r="DW159" i="10"/>
  <c r="DX159" i="10"/>
  <c r="DY159" i="10"/>
  <c r="DZ159" i="10"/>
  <c r="EA159" i="10"/>
  <c r="EB159" i="10"/>
  <c r="EC159" i="10"/>
  <c r="ED159" i="10"/>
  <c r="EE159" i="10"/>
  <c r="EF159" i="10"/>
  <c r="EG159" i="10"/>
  <c r="EH159" i="10"/>
  <c r="EI159" i="10"/>
  <c r="EJ159" i="10"/>
  <c r="EK159" i="10"/>
  <c r="EL159" i="10"/>
  <c r="EM159" i="10"/>
  <c r="EN159" i="10"/>
  <c r="EO159" i="10"/>
  <c r="EP159" i="10"/>
  <c r="EQ159" i="10"/>
  <c r="ER159" i="10"/>
  <c r="ES159" i="10"/>
  <c r="ET159" i="10"/>
  <c r="EU159" i="10"/>
  <c r="EV159" i="10"/>
  <c r="EW159" i="10"/>
  <c r="EX159" i="10"/>
  <c r="EY159" i="10"/>
  <c r="EZ159" i="10"/>
  <c r="FA159" i="10"/>
  <c r="FB159" i="10"/>
  <c r="FC159" i="10"/>
  <c r="FD159" i="10"/>
  <c r="FE159" i="10"/>
  <c r="FF159" i="10"/>
  <c r="FG159" i="10"/>
  <c r="FH159" i="10"/>
  <c r="FI159" i="10"/>
  <c r="FJ159" i="10"/>
  <c r="FK159" i="10"/>
  <c r="FL159" i="10"/>
  <c r="FM159" i="10"/>
  <c r="FN159" i="10"/>
  <c r="FO159" i="10"/>
  <c r="FP159" i="10"/>
  <c r="FQ159" i="10"/>
  <c r="FR159" i="10"/>
  <c r="FS159" i="10"/>
  <c r="FT159" i="10"/>
  <c r="FU159" i="10"/>
  <c r="FV159" i="10"/>
  <c r="FW159" i="10"/>
  <c r="FX159" i="10"/>
  <c r="FY159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D157" i="12" s="1"/>
  <c r="AA160" i="10"/>
  <c r="AB160" i="10"/>
  <c r="AC160" i="10"/>
  <c r="AD160" i="10"/>
  <c r="AE160" i="10"/>
  <c r="AF160" i="10"/>
  <c r="AG160" i="10"/>
  <c r="AH160" i="10"/>
  <c r="AI160" i="10"/>
  <c r="AJ160" i="10"/>
  <c r="AK160" i="10"/>
  <c r="AL160" i="10"/>
  <c r="AM160" i="10"/>
  <c r="AN160" i="10"/>
  <c r="AO160" i="10"/>
  <c r="AP160" i="10"/>
  <c r="AQ160" i="10"/>
  <c r="AR160" i="10"/>
  <c r="AS160" i="10"/>
  <c r="AT160" i="10"/>
  <c r="AU160" i="10"/>
  <c r="AV160" i="10"/>
  <c r="AW160" i="10"/>
  <c r="AX160" i="10"/>
  <c r="AY160" i="10"/>
  <c r="AZ160" i="10"/>
  <c r="BA160" i="10"/>
  <c r="BB160" i="10"/>
  <c r="BC160" i="10"/>
  <c r="BD160" i="10"/>
  <c r="BE160" i="10"/>
  <c r="BF160" i="10"/>
  <c r="BG160" i="10"/>
  <c r="BH160" i="10"/>
  <c r="BI160" i="10"/>
  <c r="BJ160" i="10"/>
  <c r="BK160" i="10"/>
  <c r="BL160" i="10"/>
  <c r="BM160" i="10"/>
  <c r="BN160" i="10"/>
  <c r="BO160" i="10"/>
  <c r="BP160" i="10"/>
  <c r="BQ160" i="10"/>
  <c r="BR160" i="10"/>
  <c r="BS160" i="10"/>
  <c r="BT160" i="10"/>
  <c r="BU160" i="10"/>
  <c r="BV160" i="10"/>
  <c r="BW160" i="10"/>
  <c r="BX160" i="10"/>
  <c r="BY160" i="10"/>
  <c r="BZ160" i="10"/>
  <c r="CA160" i="10"/>
  <c r="CB160" i="10"/>
  <c r="CC160" i="10"/>
  <c r="CD160" i="10"/>
  <c r="CE160" i="10"/>
  <c r="CF160" i="10"/>
  <c r="CG160" i="10"/>
  <c r="CH160" i="10"/>
  <c r="CI160" i="10"/>
  <c r="CJ160" i="10"/>
  <c r="CK160" i="10"/>
  <c r="CL160" i="10"/>
  <c r="CM160" i="10"/>
  <c r="CN160" i="10"/>
  <c r="CO160" i="10"/>
  <c r="CP160" i="10"/>
  <c r="CQ160" i="10"/>
  <c r="CR160" i="10"/>
  <c r="CS160" i="10"/>
  <c r="CT160" i="10"/>
  <c r="CU160" i="10"/>
  <c r="CV160" i="10"/>
  <c r="CW160" i="10"/>
  <c r="CX160" i="10"/>
  <c r="CY160" i="10"/>
  <c r="CZ160" i="10"/>
  <c r="DA160" i="10"/>
  <c r="DB160" i="10"/>
  <c r="DC160" i="10"/>
  <c r="DD160" i="10"/>
  <c r="DE160" i="10"/>
  <c r="DF160" i="10"/>
  <c r="DG160" i="10"/>
  <c r="DH160" i="10"/>
  <c r="DI160" i="10"/>
  <c r="DJ160" i="10"/>
  <c r="DK160" i="10"/>
  <c r="DL160" i="10"/>
  <c r="DM160" i="10"/>
  <c r="DN160" i="10"/>
  <c r="DO160" i="10"/>
  <c r="DP160" i="10"/>
  <c r="DQ160" i="10"/>
  <c r="DR160" i="10"/>
  <c r="DS160" i="10"/>
  <c r="DT160" i="10"/>
  <c r="DU160" i="10"/>
  <c r="DV160" i="10"/>
  <c r="DW160" i="10"/>
  <c r="DX160" i="10"/>
  <c r="DY160" i="10"/>
  <c r="DZ160" i="10"/>
  <c r="EA160" i="10"/>
  <c r="EB160" i="10"/>
  <c r="EC160" i="10"/>
  <c r="ED160" i="10"/>
  <c r="EE160" i="10"/>
  <c r="EF160" i="10"/>
  <c r="EG160" i="10"/>
  <c r="EH160" i="10"/>
  <c r="EI160" i="10"/>
  <c r="EJ160" i="10"/>
  <c r="EK160" i="10"/>
  <c r="EL160" i="10"/>
  <c r="EM160" i="10"/>
  <c r="EN160" i="10"/>
  <c r="EO160" i="10"/>
  <c r="EP160" i="10"/>
  <c r="EQ160" i="10"/>
  <c r="ER160" i="10"/>
  <c r="ES160" i="10"/>
  <c r="ET160" i="10"/>
  <c r="EU160" i="10"/>
  <c r="EV160" i="10"/>
  <c r="EW160" i="10"/>
  <c r="EX160" i="10"/>
  <c r="EY160" i="10"/>
  <c r="EZ160" i="10"/>
  <c r="FA160" i="10"/>
  <c r="FB160" i="10"/>
  <c r="FC160" i="10"/>
  <c r="FD160" i="10"/>
  <c r="FE160" i="10"/>
  <c r="FF160" i="10"/>
  <c r="FG160" i="10"/>
  <c r="FH160" i="10"/>
  <c r="FI160" i="10"/>
  <c r="FJ160" i="10"/>
  <c r="FK160" i="10"/>
  <c r="FL160" i="10"/>
  <c r="FM160" i="10"/>
  <c r="FN160" i="10"/>
  <c r="FO160" i="10"/>
  <c r="FP160" i="10"/>
  <c r="FQ160" i="10"/>
  <c r="FR160" i="10"/>
  <c r="FS160" i="10"/>
  <c r="FT160" i="10"/>
  <c r="FU160" i="10"/>
  <c r="FV160" i="10"/>
  <c r="FW160" i="10"/>
  <c r="FX160" i="10"/>
  <c r="FY160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D158" i="12" s="1"/>
  <c r="AA161" i="10"/>
  <c r="AB161" i="10"/>
  <c r="AC161" i="10"/>
  <c r="AD161" i="10"/>
  <c r="AE161" i="10"/>
  <c r="AF161" i="10"/>
  <c r="AG161" i="10"/>
  <c r="AH161" i="10"/>
  <c r="AI161" i="10"/>
  <c r="AJ161" i="10"/>
  <c r="AK161" i="10"/>
  <c r="AL161" i="10"/>
  <c r="AM161" i="10"/>
  <c r="AN161" i="10"/>
  <c r="AO161" i="10"/>
  <c r="AP161" i="10"/>
  <c r="AQ161" i="10"/>
  <c r="AR161" i="10"/>
  <c r="AS161" i="10"/>
  <c r="AT161" i="10"/>
  <c r="AU161" i="10"/>
  <c r="AV161" i="10"/>
  <c r="AW161" i="10"/>
  <c r="AX161" i="10"/>
  <c r="AY161" i="10"/>
  <c r="AZ161" i="10"/>
  <c r="BA161" i="10"/>
  <c r="BB161" i="10"/>
  <c r="BC161" i="10"/>
  <c r="BD161" i="10"/>
  <c r="BE161" i="10"/>
  <c r="BF161" i="10"/>
  <c r="BG161" i="10"/>
  <c r="BH161" i="10"/>
  <c r="BI161" i="10"/>
  <c r="BJ161" i="10"/>
  <c r="BK161" i="10"/>
  <c r="BL161" i="10"/>
  <c r="BM161" i="10"/>
  <c r="BN161" i="10"/>
  <c r="BO161" i="10"/>
  <c r="BP161" i="10"/>
  <c r="BQ161" i="10"/>
  <c r="BR161" i="10"/>
  <c r="BS161" i="10"/>
  <c r="BT161" i="10"/>
  <c r="BU161" i="10"/>
  <c r="BV161" i="10"/>
  <c r="BW161" i="10"/>
  <c r="BX161" i="10"/>
  <c r="BY161" i="10"/>
  <c r="BZ161" i="10"/>
  <c r="CA161" i="10"/>
  <c r="CB161" i="10"/>
  <c r="CC161" i="10"/>
  <c r="CD161" i="10"/>
  <c r="CE161" i="10"/>
  <c r="CF161" i="10"/>
  <c r="CG161" i="10"/>
  <c r="CH161" i="10"/>
  <c r="CI161" i="10"/>
  <c r="CJ161" i="10"/>
  <c r="CK161" i="10"/>
  <c r="CL161" i="10"/>
  <c r="CM161" i="10"/>
  <c r="CN161" i="10"/>
  <c r="CO161" i="10"/>
  <c r="CP161" i="10"/>
  <c r="CQ161" i="10"/>
  <c r="CR161" i="10"/>
  <c r="CS161" i="10"/>
  <c r="CT161" i="10"/>
  <c r="CU161" i="10"/>
  <c r="CV161" i="10"/>
  <c r="CW161" i="10"/>
  <c r="CX161" i="10"/>
  <c r="CY161" i="10"/>
  <c r="CZ161" i="10"/>
  <c r="DA161" i="10"/>
  <c r="DB161" i="10"/>
  <c r="DC161" i="10"/>
  <c r="DD161" i="10"/>
  <c r="DE161" i="10"/>
  <c r="DF161" i="10"/>
  <c r="DG161" i="10"/>
  <c r="DH161" i="10"/>
  <c r="DI161" i="10"/>
  <c r="DJ161" i="10"/>
  <c r="DK161" i="10"/>
  <c r="DL161" i="10"/>
  <c r="DM161" i="10"/>
  <c r="DN161" i="10"/>
  <c r="DO161" i="10"/>
  <c r="DP161" i="10"/>
  <c r="DQ161" i="10"/>
  <c r="DR161" i="10"/>
  <c r="DS161" i="10"/>
  <c r="DT161" i="10"/>
  <c r="DU161" i="10"/>
  <c r="DV161" i="10"/>
  <c r="DW161" i="10"/>
  <c r="DX161" i="10"/>
  <c r="DY161" i="10"/>
  <c r="DZ161" i="10"/>
  <c r="EA161" i="10"/>
  <c r="EB161" i="10"/>
  <c r="EC161" i="10"/>
  <c r="ED161" i="10"/>
  <c r="EE161" i="10"/>
  <c r="EF161" i="10"/>
  <c r="EG161" i="10"/>
  <c r="EH161" i="10"/>
  <c r="EI161" i="10"/>
  <c r="EJ161" i="10"/>
  <c r="EK161" i="10"/>
  <c r="EL161" i="10"/>
  <c r="EM161" i="10"/>
  <c r="EN161" i="10"/>
  <c r="EO161" i="10"/>
  <c r="EP161" i="10"/>
  <c r="EQ161" i="10"/>
  <c r="ER161" i="10"/>
  <c r="ES161" i="10"/>
  <c r="ET161" i="10"/>
  <c r="EU161" i="10"/>
  <c r="EV161" i="10"/>
  <c r="EW161" i="10"/>
  <c r="EX161" i="10"/>
  <c r="EY161" i="10"/>
  <c r="EZ161" i="10"/>
  <c r="FA161" i="10"/>
  <c r="FB161" i="10"/>
  <c r="FC161" i="10"/>
  <c r="FD161" i="10"/>
  <c r="FE161" i="10"/>
  <c r="FF161" i="10"/>
  <c r="FG161" i="10"/>
  <c r="FH161" i="10"/>
  <c r="FI161" i="10"/>
  <c r="FJ161" i="10"/>
  <c r="FK161" i="10"/>
  <c r="FL161" i="10"/>
  <c r="FM161" i="10"/>
  <c r="FN161" i="10"/>
  <c r="FO161" i="10"/>
  <c r="FP161" i="10"/>
  <c r="FQ161" i="10"/>
  <c r="FR161" i="10"/>
  <c r="FS161" i="10"/>
  <c r="FT161" i="10"/>
  <c r="FU161" i="10"/>
  <c r="FV161" i="10"/>
  <c r="FW161" i="10"/>
  <c r="FX161" i="10"/>
  <c r="FY161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D159" i="12" s="1"/>
  <c r="AA162" i="10"/>
  <c r="AB162" i="10"/>
  <c r="AC162" i="10"/>
  <c r="AD162" i="10"/>
  <c r="AE162" i="10"/>
  <c r="AF162" i="10"/>
  <c r="AG162" i="10"/>
  <c r="AH162" i="10"/>
  <c r="AI162" i="10"/>
  <c r="AJ162" i="10"/>
  <c r="AK162" i="10"/>
  <c r="AL162" i="10"/>
  <c r="AM162" i="10"/>
  <c r="AN162" i="10"/>
  <c r="AO162" i="10"/>
  <c r="AP162" i="10"/>
  <c r="AQ162" i="10"/>
  <c r="AR162" i="10"/>
  <c r="AS162" i="10"/>
  <c r="AT162" i="10"/>
  <c r="AU162" i="10"/>
  <c r="AV162" i="10"/>
  <c r="AW162" i="10"/>
  <c r="AX162" i="10"/>
  <c r="AY162" i="10"/>
  <c r="AZ162" i="10"/>
  <c r="BA162" i="10"/>
  <c r="BB162" i="10"/>
  <c r="BC162" i="10"/>
  <c r="BD162" i="10"/>
  <c r="BE162" i="10"/>
  <c r="BF162" i="10"/>
  <c r="BG162" i="10"/>
  <c r="BH162" i="10"/>
  <c r="BI162" i="10"/>
  <c r="BJ162" i="10"/>
  <c r="BK162" i="10"/>
  <c r="BL162" i="10"/>
  <c r="BM162" i="10"/>
  <c r="BN162" i="10"/>
  <c r="BO162" i="10"/>
  <c r="BP162" i="10"/>
  <c r="BQ162" i="10"/>
  <c r="BR162" i="10"/>
  <c r="BS162" i="10"/>
  <c r="BT162" i="10"/>
  <c r="BU162" i="10"/>
  <c r="BV162" i="10"/>
  <c r="BW162" i="10"/>
  <c r="BX162" i="10"/>
  <c r="BY162" i="10"/>
  <c r="BZ162" i="10"/>
  <c r="CA162" i="10"/>
  <c r="CB162" i="10"/>
  <c r="CC162" i="10"/>
  <c r="CD162" i="10"/>
  <c r="CE162" i="10"/>
  <c r="CF162" i="10"/>
  <c r="CG162" i="10"/>
  <c r="CH162" i="10"/>
  <c r="CI162" i="10"/>
  <c r="CJ162" i="10"/>
  <c r="CK162" i="10"/>
  <c r="CL162" i="10"/>
  <c r="CM162" i="10"/>
  <c r="CN162" i="10"/>
  <c r="CO162" i="10"/>
  <c r="CP162" i="10"/>
  <c r="CQ162" i="10"/>
  <c r="CR162" i="10"/>
  <c r="CS162" i="10"/>
  <c r="CT162" i="10"/>
  <c r="CU162" i="10"/>
  <c r="CV162" i="10"/>
  <c r="CW162" i="10"/>
  <c r="CX162" i="10"/>
  <c r="CY162" i="10"/>
  <c r="CZ162" i="10"/>
  <c r="DA162" i="10"/>
  <c r="DB162" i="10"/>
  <c r="DC162" i="10"/>
  <c r="DD162" i="10"/>
  <c r="DE162" i="10"/>
  <c r="DF162" i="10"/>
  <c r="DG162" i="10"/>
  <c r="DH162" i="10"/>
  <c r="DI162" i="10"/>
  <c r="DJ162" i="10"/>
  <c r="DK162" i="10"/>
  <c r="DL162" i="10"/>
  <c r="DM162" i="10"/>
  <c r="DN162" i="10"/>
  <c r="DO162" i="10"/>
  <c r="DP162" i="10"/>
  <c r="DQ162" i="10"/>
  <c r="DR162" i="10"/>
  <c r="DS162" i="10"/>
  <c r="DT162" i="10"/>
  <c r="DU162" i="10"/>
  <c r="DV162" i="10"/>
  <c r="DW162" i="10"/>
  <c r="DX162" i="10"/>
  <c r="DY162" i="10"/>
  <c r="DZ162" i="10"/>
  <c r="EA162" i="10"/>
  <c r="EB162" i="10"/>
  <c r="EC162" i="10"/>
  <c r="ED162" i="10"/>
  <c r="EE162" i="10"/>
  <c r="EF162" i="10"/>
  <c r="EG162" i="10"/>
  <c r="EH162" i="10"/>
  <c r="EI162" i="10"/>
  <c r="EJ162" i="10"/>
  <c r="EK162" i="10"/>
  <c r="EL162" i="10"/>
  <c r="EM162" i="10"/>
  <c r="EN162" i="10"/>
  <c r="EO162" i="10"/>
  <c r="EP162" i="10"/>
  <c r="EQ162" i="10"/>
  <c r="ER162" i="10"/>
  <c r="ES162" i="10"/>
  <c r="ET162" i="10"/>
  <c r="EU162" i="10"/>
  <c r="EV162" i="10"/>
  <c r="EW162" i="10"/>
  <c r="EX162" i="10"/>
  <c r="EY162" i="10"/>
  <c r="EZ162" i="10"/>
  <c r="FA162" i="10"/>
  <c r="FB162" i="10"/>
  <c r="FC162" i="10"/>
  <c r="FD162" i="10"/>
  <c r="FE162" i="10"/>
  <c r="FF162" i="10"/>
  <c r="FG162" i="10"/>
  <c r="FH162" i="10"/>
  <c r="FI162" i="10"/>
  <c r="FJ162" i="10"/>
  <c r="FK162" i="10"/>
  <c r="FL162" i="10"/>
  <c r="FM162" i="10"/>
  <c r="FN162" i="10"/>
  <c r="FO162" i="10"/>
  <c r="FP162" i="10"/>
  <c r="FQ162" i="10"/>
  <c r="FR162" i="10"/>
  <c r="FS162" i="10"/>
  <c r="FT162" i="10"/>
  <c r="FU162" i="10"/>
  <c r="FV162" i="10"/>
  <c r="FW162" i="10"/>
  <c r="FX162" i="10"/>
  <c r="FY162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D160" i="12" s="1"/>
  <c r="AA163" i="10"/>
  <c r="AB163" i="10"/>
  <c r="AC163" i="10"/>
  <c r="AD163" i="10"/>
  <c r="AE163" i="10"/>
  <c r="AF163" i="10"/>
  <c r="AG163" i="10"/>
  <c r="AH163" i="10"/>
  <c r="AI163" i="10"/>
  <c r="AJ163" i="10"/>
  <c r="AK163" i="10"/>
  <c r="AL163" i="10"/>
  <c r="AM163" i="10"/>
  <c r="AN163" i="10"/>
  <c r="AO163" i="10"/>
  <c r="AP163" i="10"/>
  <c r="AQ163" i="10"/>
  <c r="AR163" i="10"/>
  <c r="AS163" i="10"/>
  <c r="AT163" i="10"/>
  <c r="AU163" i="10"/>
  <c r="AV163" i="10"/>
  <c r="AW163" i="10"/>
  <c r="AX163" i="10"/>
  <c r="AY163" i="10"/>
  <c r="AZ163" i="10"/>
  <c r="BA163" i="10"/>
  <c r="BB163" i="10"/>
  <c r="BC163" i="10"/>
  <c r="BD163" i="10"/>
  <c r="BE163" i="10"/>
  <c r="BF163" i="10"/>
  <c r="BG163" i="10"/>
  <c r="BH163" i="10"/>
  <c r="BI163" i="10"/>
  <c r="BJ163" i="10"/>
  <c r="BK163" i="10"/>
  <c r="BL163" i="10"/>
  <c r="BM163" i="10"/>
  <c r="BN163" i="10"/>
  <c r="BO163" i="10"/>
  <c r="BP163" i="10"/>
  <c r="BQ163" i="10"/>
  <c r="BR163" i="10"/>
  <c r="BS163" i="10"/>
  <c r="BT163" i="10"/>
  <c r="BU163" i="10"/>
  <c r="BV163" i="10"/>
  <c r="BW163" i="10"/>
  <c r="BX163" i="10"/>
  <c r="BY163" i="10"/>
  <c r="BZ163" i="10"/>
  <c r="CA163" i="10"/>
  <c r="CB163" i="10"/>
  <c r="CC163" i="10"/>
  <c r="CD163" i="10"/>
  <c r="CE163" i="10"/>
  <c r="CF163" i="10"/>
  <c r="CG163" i="10"/>
  <c r="CH163" i="10"/>
  <c r="CI163" i="10"/>
  <c r="CJ163" i="10"/>
  <c r="CK163" i="10"/>
  <c r="CL163" i="10"/>
  <c r="CM163" i="10"/>
  <c r="CN163" i="10"/>
  <c r="CO163" i="10"/>
  <c r="CP163" i="10"/>
  <c r="CQ163" i="10"/>
  <c r="CR163" i="10"/>
  <c r="CS163" i="10"/>
  <c r="CT163" i="10"/>
  <c r="CU163" i="10"/>
  <c r="CV163" i="10"/>
  <c r="CW163" i="10"/>
  <c r="CX163" i="10"/>
  <c r="CY163" i="10"/>
  <c r="CZ163" i="10"/>
  <c r="DA163" i="10"/>
  <c r="DB163" i="10"/>
  <c r="DC163" i="10"/>
  <c r="DD163" i="10"/>
  <c r="DE163" i="10"/>
  <c r="DF163" i="10"/>
  <c r="DG163" i="10"/>
  <c r="DH163" i="10"/>
  <c r="DI163" i="10"/>
  <c r="DJ163" i="10"/>
  <c r="DK163" i="10"/>
  <c r="DL163" i="10"/>
  <c r="DM163" i="10"/>
  <c r="DN163" i="10"/>
  <c r="DO163" i="10"/>
  <c r="DP163" i="10"/>
  <c r="DQ163" i="10"/>
  <c r="DR163" i="10"/>
  <c r="DS163" i="10"/>
  <c r="DT163" i="10"/>
  <c r="DU163" i="10"/>
  <c r="DV163" i="10"/>
  <c r="DW163" i="10"/>
  <c r="DX163" i="10"/>
  <c r="DY163" i="10"/>
  <c r="DZ163" i="10"/>
  <c r="EA163" i="10"/>
  <c r="EB163" i="10"/>
  <c r="EC163" i="10"/>
  <c r="ED163" i="10"/>
  <c r="EE163" i="10"/>
  <c r="EF163" i="10"/>
  <c r="EG163" i="10"/>
  <c r="EH163" i="10"/>
  <c r="EI163" i="10"/>
  <c r="EJ163" i="10"/>
  <c r="EK163" i="10"/>
  <c r="EL163" i="10"/>
  <c r="EM163" i="10"/>
  <c r="EN163" i="10"/>
  <c r="EO163" i="10"/>
  <c r="EP163" i="10"/>
  <c r="EQ163" i="10"/>
  <c r="ER163" i="10"/>
  <c r="ES163" i="10"/>
  <c r="ET163" i="10"/>
  <c r="EU163" i="10"/>
  <c r="EV163" i="10"/>
  <c r="EW163" i="10"/>
  <c r="EX163" i="10"/>
  <c r="EY163" i="10"/>
  <c r="EZ163" i="10"/>
  <c r="FA163" i="10"/>
  <c r="FB163" i="10"/>
  <c r="FC163" i="10"/>
  <c r="FD163" i="10"/>
  <c r="FE163" i="10"/>
  <c r="FF163" i="10"/>
  <c r="FG163" i="10"/>
  <c r="FH163" i="10"/>
  <c r="FI163" i="10"/>
  <c r="FJ163" i="10"/>
  <c r="FK163" i="10"/>
  <c r="FL163" i="10"/>
  <c r="FM163" i="10"/>
  <c r="FN163" i="10"/>
  <c r="FO163" i="10"/>
  <c r="FP163" i="10"/>
  <c r="FQ163" i="10"/>
  <c r="FR163" i="10"/>
  <c r="FS163" i="10"/>
  <c r="FT163" i="10"/>
  <c r="FU163" i="10"/>
  <c r="FV163" i="10"/>
  <c r="FW163" i="10"/>
  <c r="FX163" i="10"/>
  <c r="FY163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D161" i="12" s="1"/>
  <c r="AA164" i="10"/>
  <c r="AB164" i="10"/>
  <c r="AC164" i="10"/>
  <c r="AD164" i="10"/>
  <c r="AE164" i="10"/>
  <c r="AF164" i="10"/>
  <c r="AG164" i="10"/>
  <c r="AH164" i="10"/>
  <c r="AI164" i="10"/>
  <c r="AJ164" i="10"/>
  <c r="AK164" i="10"/>
  <c r="AL164" i="10"/>
  <c r="AM164" i="10"/>
  <c r="AN164" i="10"/>
  <c r="AO164" i="10"/>
  <c r="AP164" i="10"/>
  <c r="AQ164" i="10"/>
  <c r="AR164" i="10"/>
  <c r="AS164" i="10"/>
  <c r="AT164" i="10"/>
  <c r="AU164" i="10"/>
  <c r="AV164" i="10"/>
  <c r="AW164" i="10"/>
  <c r="AX164" i="10"/>
  <c r="AY164" i="10"/>
  <c r="AZ164" i="10"/>
  <c r="BA164" i="10"/>
  <c r="BB164" i="10"/>
  <c r="BC164" i="10"/>
  <c r="BD164" i="10"/>
  <c r="BE164" i="10"/>
  <c r="BF164" i="10"/>
  <c r="BG164" i="10"/>
  <c r="BH164" i="10"/>
  <c r="BI164" i="10"/>
  <c r="BJ164" i="10"/>
  <c r="BK164" i="10"/>
  <c r="BL164" i="10"/>
  <c r="BM164" i="10"/>
  <c r="BN164" i="10"/>
  <c r="BO164" i="10"/>
  <c r="BP164" i="10"/>
  <c r="BQ164" i="10"/>
  <c r="BR164" i="10"/>
  <c r="BS164" i="10"/>
  <c r="BT164" i="10"/>
  <c r="BU164" i="10"/>
  <c r="BV164" i="10"/>
  <c r="BW164" i="10"/>
  <c r="BX164" i="10"/>
  <c r="BY164" i="10"/>
  <c r="BZ164" i="10"/>
  <c r="CA164" i="10"/>
  <c r="CB164" i="10"/>
  <c r="CC164" i="10"/>
  <c r="CD164" i="10"/>
  <c r="CE164" i="10"/>
  <c r="CF164" i="10"/>
  <c r="CG164" i="10"/>
  <c r="CH164" i="10"/>
  <c r="CI164" i="10"/>
  <c r="CJ164" i="10"/>
  <c r="CK164" i="10"/>
  <c r="CL164" i="10"/>
  <c r="CM164" i="10"/>
  <c r="CN164" i="10"/>
  <c r="CO164" i="10"/>
  <c r="CP164" i="10"/>
  <c r="CQ164" i="10"/>
  <c r="CR164" i="10"/>
  <c r="CS164" i="10"/>
  <c r="CT164" i="10"/>
  <c r="CU164" i="10"/>
  <c r="CV164" i="10"/>
  <c r="CW164" i="10"/>
  <c r="CX164" i="10"/>
  <c r="CY164" i="10"/>
  <c r="CZ164" i="10"/>
  <c r="DA164" i="10"/>
  <c r="DB164" i="10"/>
  <c r="DC164" i="10"/>
  <c r="DD164" i="10"/>
  <c r="DE164" i="10"/>
  <c r="DF164" i="10"/>
  <c r="DG164" i="10"/>
  <c r="DH164" i="10"/>
  <c r="DI164" i="10"/>
  <c r="DJ164" i="10"/>
  <c r="DK164" i="10"/>
  <c r="DL164" i="10"/>
  <c r="DM164" i="10"/>
  <c r="DN164" i="10"/>
  <c r="DO164" i="10"/>
  <c r="DP164" i="10"/>
  <c r="DQ164" i="10"/>
  <c r="DR164" i="10"/>
  <c r="DS164" i="10"/>
  <c r="DT164" i="10"/>
  <c r="DU164" i="10"/>
  <c r="DV164" i="10"/>
  <c r="DW164" i="10"/>
  <c r="DX164" i="10"/>
  <c r="DY164" i="10"/>
  <c r="DZ164" i="10"/>
  <c r="EA164" i="10"/>
  <c r="EB164" i="10"/>
  <c r="EC164" i="10"/>
  <c r="ED164" i="10"/>
  <c r="EE164" i="10"/>
  <c r="EF164" i="10"/>
  <c r="EG164" i="10"/>
  <c r="EH164" i="10"/>
  <c r="EI164" i="10"/>
  <c r="EJ164" i="10"/>
  <c r="EK164" i="10"/>
  <c r="EL164" i="10"/>
  <c r="EM164" i="10"/>
  <c r="EN164" i="10"/>
  <c r="EO164" i="10"/>
  <c r="EP164" i="10"/>
  <c r="EQ164" i="10"/>
  <c r="ER164" i="10"/>
  <c r="ES164" i="10"/>
  <c r="ET164" i="10"/>
  <c r="EU164" i="10"/>
  <c r="EV164" i="10"/>
  <c r="EW164" i="10"/>
  <c r="EX164" i="10"/>
  <c r="EY164" i="10"/>
  <c r="EZ164" i="10"/>
  <c r="FA164" i="10"/>
  <c r="FB164" i="10"/>
  <c r="FC164" i="10"/>
  <c r="FD164" i="10"/>
  <c r="FE164" i="10"/>
  <c r="FF164" i="10"/>
  <c r="FG164" i="10"/>
  <c r="FH164" i="10"/>
  <c r="FI164" i="10"/>
  <c r="FJ164" i="10"/>
  <c r="FK164" i="10"/>
  <c r="FL164" i="10"/>
  <c r="FM164" i="10"/>
  <c r="FN164" i="10"/>
  <c r="FO164" i="10"/>
  <c r="FP164" i="10"/>
  <c r="FQ164" i="10"/>
  <c r="FR164" i="10"/>
  <c r="FS164" i="10"/>
  <c r="FT164" i="10"/>
  <c r="FU164" i="10"/>
  <c r="FV164" i="10"/>
  <c r="FW164" i="10"/>
  <c r="FX164" i="10"/>
  <c r="FY164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D162" i="12" s="1"/>
  <c r="AA165" i="10"/>
  <c r="AB165" i="10"/>
  <c r="AC165" i="10"/>
  <c r="AD165" i="10"/>
  <c r="AE165" i="10"/>
  <c r="AF165" i="10"/>
  <c r="AG165" i="10"/>
  <c r="AH165" i="10"/>
  <c r="AI165" i="10"/>
  <c r="AJ165" i="10"/>
  <c r="AK165" i="10"/>
  <c r="AL165" i="10"/>
  <c r="AM165" i="10"/>
  <c r="AN165" i="10"/>
  <c r="AO165" i="10"/>
  <c r="AP165" i="10"/>
  <c r="AQ165" i="10"/>
  <c r="AR165" i="10"/>
  <c r="AS165" i="10"/>
  <c r="AT165" i="10"/>
  <c r="AU165" i="10"/>
  <c r="AV165" i="10"/>
  <c r="AW165" i="10"/>
  <c r="AX165" i="10"/>
  <c r="AY165" i="10"/>
  <c r="AZ165" i="10"/>
  <c r="BA165" i="10"/>
  <c r="BB165" i="10"/>
  <c r="BC165" i="10"/>
  <c r="BD165" i="10"/>
  <c r="BE165" i="10"/>
  <c r="BF165" i="10"/>
  <c r="BG165" i="10"/>
  <c r="BH165" i="10"/>
  <c r="BI165" i="10"/>
  <c r="BJ165" i="10"/>
  <c r="BK165" i="10"/>
  <c r="BL165" i="10"/>
  <c r="BM165" i="10"/>
  <c r="BN165" i="10"/>
  <c r="BO165" i="10"/>
  <c r="BP165" i="10"/>
  <c r="BQ165" i="10"/>
  <c r="BR165" i="10"/>
  <c r="BS165" i="10"/>
  <c r="BT165" i="10"/>
  <c r="BU165" i="10"/>
  <c r="BV165" i="10"/>
  <c r="BW165" i="10"/>
  <c r="BX165" i="10"/>
  <c r="BY165" i="10"/>
  <c r="BZ165" i="10"/>
  <c r="CA165" i="10"/>
  <c r="CB165" i="10"/>
  <c r="CC165" i="10"/>
  <c r="CD165" i="10"/>
  <c r="CE165" i="10"/>
  <c r="CF165" i="10"/>
  <c r="CG165" i="10"/>
  <c r="CH165" i="10"/>
  <c r="CI165" i="10"/>
  <c r="CJ165" i="10"/>
  <c r="CK165" i="10"/>
  <c r="CL165" i="10"/>
  <c r="CM165" i="10"/>
  <c r="CN165" i="10"/>
  <c r="CO165" i="10"/>
  <c r="CP165" i="10"/>
  <c r="CQ165" i="10"/>
  <c r="CR165" i="10"/>
  <c r="CS165" i="10"/>
  <c r="CT165" i="10"/>
  <c r="CU165" i="10"/>
  <c r="CV165" i="10"/>
  <c r="CW165" i="10"/>
  <c r="CX165" i="10"/>
  <c r="CY165" i="10"/>
  <c r="CZ165" i="10"/>
  <c r="DA165" i="10"/>
  <c r="DB165" i="10"/>
  <c r="DC165" i="10"/>
  <c r="DD165" i="10"/>
  <c r="DE165" i="10"/>
  <c r="DF165" i="10"/>
  <c r="DG165" i="10"/>
  <c r="DH165" i="10"/>
  <c r="DI165" i="10"/>
  <c r="DJ165" i="10"/>
  <c r="DK165" i="10"/>
  <c r="DL165" i="10"/>
  <c r="DM165" i="10"/>
  <c r="DN165" i="10"/>
  <c r="DO165" i="10"/>
  <c r="DP165" i="10"/>
  <c r="DQ165" i="10"/>
  <c r="DR165" i="10"/>
  <c r="DS165" i="10"/>
  <c r="DT165" i="10"/>
  <c r="DU165" i="10"/>
  <c r="DV165" i="10"/>
  <c r="DW165" i="10"/>
  <c r="DX165" i="10"/>
  <c r="DY165" i="10"/>
  <c r="DZ165" i="10"/>
  <c r="EA165" i="10"/>
  <c r="EB165" i="10"/>
  <c r="EC165" i="10"/>
  <c r="ED165" i="10"/>
  <c r="EE165" i="10"/>
  <c r="EF165" i="10"/>
  <c r="EG165" i="10"/>
  <c r="EH165" i="10"/>
  <c r="EI165" i="10"/>
  <c r="EJ165" i="10"/>
  <c r="EK165" i="10"/>
  <c r="EL165" i="10"/>
  <c r="EM165" i="10"/>
  <c r="EN165" i="10"/>
  <c r="EO165" i="10"/>
  <c r="EP165" i="10"/>
  <c r="EQ165" i="10"/>
  <c r="ER165" i="10"/>
  <c r="ES165" i="10"/>
  <c r="ET165" i="10"/>
  <c r="EU165" i="10"/>
  <c r="EV165" i="10"/>
  <c r="EW165" i="10"/>
  <c r="EX165" i="10"/>
  <c r="EY165" i="10"/>
  <c r="EZ165" i="10"/>
  <c r="FA165" i="10"/>
  <c r="FB165" i="10"/>
  <c r="FC165" i="10"/>
  <c r="FD165" i="10"/>
  <c r="FE165" i="10"/>
  <c r="FF165" i="10"/>
  <c r="FG165" i="10"/>
  <c r="FH165" i="10"/>
  <c r="FI165" i="10"/>
  <c r="FJ165" i="10"/>
  <c r="FK165" i="10"/>
  <c r="FL165" i="10"/>
  <c r="FM165" i="10"/>
  <c r="FN165" i="10"/>
  <c r="FO165" i="10"/>
  <c r="FP165" i="10"/>
  <c r="FQ165" i="10"/>
  <c r="FR165" i="10"/>
  <c r="FS165" i="10"/>
  <c r="FT165" i="10"/>
  <c r="FU165" i="10"/>
  <c r="FV165" i="10"/>
  <c r="FW165" i="10"/>
  <c r="FX165" i="10"/>
  <c r="FY165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D163" i="12" s="1"/>
  <c r="AA166" i="10"/>
  <c r="AB166" i="10"/>
  <c r="AC166" i="10"/>
  <c r="AD166" i="10"/>
  <c r="AE166" i="10"/>
  <c r="AF166" i="10"/>
  <c r="AG166" i="10"/>
  <c r="AH166" i="10"/>
  <c r="AI166" i="10"/>
  <c r="AJ166" i="10"/>
  <c r="AK166" i="10"/>
  <c r="AL166" i="10"/>
  <c r="AM166" i="10"/>
  <c r="AN166" i="10"/>
  <c r="AO166" i="10"/>
  <c r="AP166" i="10"/>
  <c r="AQ166" i="10"/>
  <c r="AR166" i="10"/>
  <c r="AS166" i="10"/>
  <c r="AT166" i="10"/>
  <c r="AU166" i="10"/>
  <c r="AV166" i="10"/>
  <c r="AW166" i="10"/>
  <c r="AX166" i="10"/>
  <c r="AY166" i="10"/>
  <c r="AZ166" i="10"/>
  <c r="BA166" i="10"/>
  <c r="BB166" i="10"/>
  <c r="BC166" i="10"/>
  <c r="BD166" i="10"/>
  <c r="BE166" i="10"/>
  <c r="BF166" i="10"/>
  <c r="BG166" i="10"/>
  <c r="BH166" i="10"/>
  <c r="BI166" i="10"/>
  <c r="BJ166" i="10"/>
  <c r="BK166" i="10"/>
  <c r="BL166" i="10"/>
  <c r="BM166" i="10"/>
  <c r="BN166" i="10"/>
  <c r="BO166" i="10"/>
  <c r="BP166" i="10"/>
  <c r="BQ166" i="10"/>
  <c r="BR166" i="10"/>
  <c r="BS166" i="10"/>
  <c r="BT166" i="10"/>
  <c r="BU166" i="10"/>
  <c r="BV166" i="10"/>
  <c r="BW166" i="10"/>
  <c r="BX166" i="10"/>
  <c r="BY166" i="10"/>
  <c r="BZ166" i="10"/>
  <c r="CA166" i="10"/>
  <c r="CB166" i="10"/>
  <c r="CC166" i="10"/>
  <c r="CD166" i="10"/>
  <c r="CE166" i="10"/>
  <c r="CF166" i="10"/>
  <c r="CG166" i="10"/>
  <c r="CH166" i="10"/>
  <c r="CI166" i="10"/>
  <c r="CJ166" i="10"/>
  <c r="CK166" i="10"/>
  <c r="CL166" i="10"/>
  <c r="CM166" i="10"/>
  <c r="CN166" i="10"/>
  <c r="CO166" i="10"/>
  <c r="CP166" i="10"/>
  <c r="CQ166" i="10"/>
  <c r="CR166" i="10"/>
  <c r="CS166" i="10"/>
  <c r="CT166" i="10"/>
  <c r="CU166" i="10"/>
  <c r="CV166" i="10"/>
  <c r="CW166" i="10"/>
  <c r="CX166" i="10"/>
  <c r="CY166" i="10"/>
  <c r="CZ166" i="10"/>
  <c r="DA166" i="10"/>
  <c r="DB166" i="10"/>
  <c r="DC166" i="10"/>
  <c r="DD166" i="10"/>
  <c r="DE166" i="10"/>
  <c r="DF166" i="10"/>
  <c r="DG166" i="10"/>
  <c r="DH166" i="10"/>
  <c r="DI166" i="10"/>
  <c r="DJ166" i="10"/>
  <c r="DK166" i="10"/>
  <c r="DL166" i="10"/>
  <c r="DM166" i="10"/>
  <c r="DN166" i="10"/>
  <c r="DO166" i="10"/>
  <c r="DP166" i="10"/>
  <c r="DQ166" i="10"/>
  <c r="DR166" i="10"/>
  <c r="DS166" i="10"/>
  <c r="DT166" i="10"/>
  <c r="DU166" i="10"/>
  <c r="DV166" i="10"/>
  <c r="DW166" i="10"/>
  <c r="DX166" i="10"/>
  <c r="DY166" i="10"/>
  <c r="DZ166" i="10"/>
  <c r="EA166" i="10"/>
  <c r="EB166" i="10"/>
  <c r="EC166" i="10"/>
  <c r="ED166" i="10"/>
  <c r="EE166" i="10"/>
  <c r="EF166" i="10"/>
  <c r="EG166" i="10"/>
  <c r="EH166" i="10"/>
  <c r="EI166" i="10"/>
  <c r="EJ166" i="10"/>
  <c r="EK166" i="10"/>
  <c r="EL166" i="10"/>
  <c r="EM166" i="10"/>
  <c r="EN166" i="10"/>
  <c r="EO166" i="10"/>
  <c r="EP166" i="10"/>
  <c r="EQ166" i="10"/>
  <c r="ER166" i="10"/>
  <c r="ES166" i="10"/>
  <c r="ET166" i="10"/>
  <c r="EU166" i="10"/>
  <c r="EV166" i="10"/>
  <c r="EW166" i="10"/>
  <c r="EX166" i="10"/>
  <c r="EY166" i="10"/>
  <c r="EZ166" i="10"/>
  <c r="FA166" i="10"/>
  <c r="FB166" i="10"/>
  <c r="FC166" i="10"/>
  <c r="FD166" i="10"/>
  <c r="FE166" i="10"/>
  <c r="FF166" i="10"/>
  <c r="FG166" i="10"/>
  <c r="FH166" i="10"/>
  <c r="FI166" i="10"/>
  <c r="FJ166" i="10"/>
  <c r="FK166" i="10"/>
  <c r="FL166" i="10"/>
  <c r="FM166" i="10"/>
  <c r="FN166" i="10"/>
  <c r="FO166" i="10"/>
  <c r="FP166" i="10"/>
  <c r="FQ166" i="10"/>
  <c r="FR166" i="10"/>
  <c r="FS166" i="10"/>
  <c r="FT166" i="10"/>
  <c r="FU166" i="10"/>
  <c r="FV166" i="10"/>
  <c r="FW166" i="10"/>
  <c r="FX166" i="10"/>
  <c r="FY166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D164" i="12" s="1"/>
  <c r="AA167" i="10"/>
  <c r="AB167" i="10"/>
  <c r="AC167" i="10"/>
  <c r="AD167" i="10"/>
  <c r="AE167" i="10"/>
  <c r="AF167" i="10"/>
  <c r="AG167" i="10"/>
  <c r="AH167" i="10"/>
  <c r="AI167" i="10"/>
  <c r="AJ167" i="10"/>
  <c r="AK167" i="10"/>
  <c r="AL167" i="10"/>
  <c r="AM167" i="10"/>
  <c r="AN167" i="10"/>
  <c r="AO167" i="10"/>
  <c r="AP167" i="10"/>
  <c r="AQ167" i="10"/>
  <c r="AR167" i="10"/>
  <c r="AS167" i="10"/>
  <c r="AT167" i="10"/>
  <c r="AU167" i="10"/>
  <c r="AV167" i="10"/>
  <c r="AW167" i="10"/>
  <c r="AX167" i="10"/>
  <c r="AY167" i="10"/>
  <c r="AZ167" i="10"/>
  <c r="BA167" i="10"/>
  <c r="BB167" i="10"/>
  <c r="BC167" i="10"/>
  <c r="BD167" i="10"/>
  <c r="BE167" i="10"/>
  <c r="BF167" i="10"/>
  <c r="BG167" i="10"/>
  <c r="BH167" i="10"/>
  <c r="BI167" i="10"/>
  <c r="BJ167" i="10"/>
  <c r="BK167" i="10"/>
  <c r="BL167" i="10"/>
  <c r="BM167" i="10"/>
  <c r="BN167" i="10"/>
  <c r="BO167" i="10"/>
  <c r="BP167" i="10"/>
  <c r="BQ167" i="10"/>
  <c r="BR167" i="10"/>
  <c r="BS167" i="10"/>
  <c r="BT167" i="10"/>
  <c r="BU167" i="10"/>
  <c r="BV167" i="10"/>
  <c r="BW167" i="10"/>
  <c r="BX167" i="10"/>
  <c r="BY167" i="10"/>
  <c r="BZ167" i="10"/>
  <c r="CA167" i="10"/>
  <c r="CB167" i="10"/>
  <c r="CC167" i="10"/>
  <c r="CD167" i="10"/>
  <c r="CE167" i="10"/>
  <c r="CF167" i="10"/>
  <c r="CG167" i="10"/>
  <c r="CH167" i="10"/>
  <c r="CI167" i="10"/>
  <c r="CJ167" i="10"/>
  <c r="CK167" i="10"/>
  <c r="CL167" i="10"/>
  <c r="CM167" i="10"/>
  <c r="CN167" i="10"/>
  <c r="CO167" i="10"/>
  <c r="CP167" i="10"/>
  <c r="CQ167" i="10"/>
  <c r="CR167" i="10"/>
  <c r="CS167" i="10"/>
  <c r="CT167" i="10"/>
  <c r="CU167" i="10"/>
  <c r="CV167" i="10"/>
  <c r="CW167" i="10"/>
  <c r="CX167" i="10"/>
  <c r="CY167" i="10"/>
  <c r="CZ167" i="10"/>
  <c r="DA167" i="10"/>
  <c r="DB167" i="10"/>
  <c r="DC167" i="10"/>
  <c r="DD167" i="10"/>
  <c r="DE167" i="10"/>
  <c r="DF167" i="10"/>
  <c r="DG167" i="10"/>
  <c r="DH167" i="10"/>
  <c r="DI167" i="10"/>
  <c r="DJ167" i="10"/>
  <c r="DK167" i="10"/>
  <c r="DL167" i="10"/>
  <c r="DM167" i="10"/>
  <c r="DN167" i="10"/>
  <c r="DO167" i="10"/>
  <c r="DP167" i="10"/>
  <c r="DQ167" i="10"/>
  <c r="DR167" i="10"/>
  <c r="DS167" i="10"/>
  <c r="DT167" i="10"/>
  <c r="DU167" i="10"/>
  <c r="DV167" i="10"/>
  <c r="DW167" i="10"/>
  <c r="DX167" i="10"/>
  <c r="DY167" i="10"/>
  <c r="DZ167" i="10"/>
  <c r="EA167" i="10"/>
  <c r="EB167" i="10"/>
  <c r="EC167" i="10"/>
  <c r="ED167" i="10"/>
  <c r="EE167" i="10"/>
  <c r="EF167" i="10"/>
  <c r="EG167" i="10"/>
  <c r="EH167" i="10"/>
  <c r="EI167" i="10"/>
  <c r="EJ167" i="10"/>
  <c r="EK167" i="10"/>
  <c r="EL167" i="10"/>
  <c r="EM167" i="10"/>
  <c r="EN167" i="10"/>
  <c r="EO167" i="10"/>
  <c r="EP167" i="10"/>
  <c r="EQ167" i="10"/>
  <c r="ER167" i="10"/>
  <c r="ES167" i="10"/>
  <c r="ET167" i="10"/>
  <c r="EU167" i="10"/>
  <c r="EV167" i="10"/>
  <c r="EW167" i="10"/>
  <c r="EX167" i="10"/>
  <c r="EY167" i="10"/>
  <c r="EZ167" i="10"/>
  <c r="FA167" i="10"/>
  <c r="FB167" i="10"/>
  <c r="FC167" i="10"/>
  <c r="FD167" i="10"/>
  <c r="FE167" i="10"/>
  <c r="FF167" i="10"/>
  <c r="FG167" i="10"/>
  <c r="FH167" i="10"/>
  <c r="FI167" i="10"/>
  <c r="FJ167" i="10"/>
  <c r="FK167" i="10"/>
  <c r="FL167" i="10"/>
  <c r="FM167" i="10"/>
  <c r="FN167" i="10"/>
  <c r="FO167" i="10"/>
  <c r="FP167" i="10"/>
  <c r="FQ167" i="10"/>
  <c r="FR167" i="10"/>
  <c r="FS167" i="10"/>
  <c r="FT167" i="10"/>
  <c r="FU167" i="10"/>
  <c r="FV167" i="10"/>
  <c r="FW167" i="10"/>
  <c r="FX167" i="10"/>
  <c r="FY167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D165" i="12" s="1"/>
  <c r="AA168" i="10"/>
  <c r="AB168" i="10"/>
  <c r="AC168" i="10"/>
  <c r="AD168" i="10"/>
  <c r="AE168" i="10"/>
  <c r="AF168" i="10"/>
  <c r="AG168" i="10"/>
  <c r="AH168" i="10"/>
  <c r="AI168" i="10"/>
  <c r="AJ168" i="10"/>
  <c r="AK168" i="10"/>
  <c r="AL168" i="10"/>
  <c r="AM168" i="10"/>
  <c r="AN168" i="10"/>
  <c r="AO168" i="10"/>
  <c r="AP168" i="10"/>
  <c r="AQ168" i="10"/>
  <c r="AR168" i="10"/>
  <c r="AS168" i="10"/>
  <c r="AT168" i="10"/>
  <c r="AU168" i="10"/>
  <c r="AV168" i="10"/>
  <c r="AW168" i="10"/>
  <c r="AX168" i="10"/>
  <c r="AY168" i="10"/>
  <c r="AZ168" i="10"/>
  <c r="BA168" i="10"/>
  <c r="BB168" i="10"/>
  <c r="BC168" i="10"/>
  <c r="BD168" i="10"/>
  <c r="BE168" i="10"/>
  <c r="BF168" i="10"/>
  <c r="BG168" i="10"/>
  <c r="BH168" i="10"/>
  <c r="BI168" i="10"/>
  <c r="BJ168" i="10"/>
  <c r="BK168" i="10"/>
  <c r="BL168" i="10"/>
  <c r="BM168" i="10"/>
  <c r="BN168" i="10"/>
  <c r="BO168" i="10"/>
  <c r="BP168" i="10"/>
  <c r="BQ168" i="10"/>
  <c r="BR168" i="10"/>
  <c r="BS168" i="10"/>
  <c r="BT168" i="10"/>
  <c r="BU168" i="10"/>
  <c r="BV168" i="10"/>
  <c r="BW168" i="10"/>
  <c r="BX168" i="10"/>
  <c r="BY168" i="10"/>
  <c r="BZ168" i="10"/>
  <c r="CA168" i="10"/>
  <c r="CB168" i="10"/>
  <c r="CC168" i="10"/>
  <c r="CD168" i="10"/>
  <c r="CE168" i="10"/>
  <c r="CF168" i="10"/>
  <c r="CG168" i="10"/>
  <c r="CH168" i="10"/>
  <c r="CI168" i="10"/>
  <c r="CJ168" i="10"/>
  <c r="CK168" i="10"/>
  <c r="CL168" i="10"/>
  <c r="CM168" i="10"/>
  <c r="CN168" i="10"/>
  <c r="CO168" i="10"/>
  <c r="CP168" i="10"/>
  <c r="CQ168" i="10"/>
  <c r="CR168" i="10"/>
  <c r="CS168" i="10"/>
  <c r="CT168" i="10"/>
  <c r="CU168" i="10"/>
  <c r="CV168" i="10"/>
  <c r="CW168" i="10"/>
  <c r="CX168" i="10"/>
  <c r="CY168" i="10"/>
  <c r="CZ168" i="10"/>
  <c r="DA168" i="10"/>
  <c r="DB168" i="10"/>
  <c r="DC168" i="10"/>
  <c r="DD168" i="10"/>
  <c r="DE168" i="10"/>
  <c r="DF168" i="10"/>
  <c r="DG168" i="10"/>
  <c r="DH168" i="10"/>
  <c r="DI168" i="10"/>
  <c r="DJ168" i="10"/>
  <c r="DK168" i="10"/>
  <c r="DL168" i="10"/>
  <c r="DM168" i="10"/>
  <c r="DN168" i="10"/>
  <c r="DO168" i="10"/>
  <c r="DP168" i="10"/>
  <c r="DQ168" i="10"/>
  <c r="DR168" i="10"/>
  <c r="DS168" i="10"/>
  <c r="DT168" i="10"/>
  <c r="DU168" i="10"/>
  <c r="DV168" i="10"/>
  <c r="DW168" i="10"/>
  <c r="DX168" i="10"/>
  <c r="DY168" i="10"/>
  <c r="DZ168" i="10"/>
  <c r="EA168" i="10"/>
  <c r="EB168" i="10"/>
  <c r="EC168" i="10"/>
  <c r="ED168" i="10"/>
  <c r="EE168" i="10"/>
  <c r="EF168" i="10"/>
  <c r="EG168" i="10"/>
  <c r="EH168" i="10"/>
  <c r="EI168" i="10"/>
  <c r="EJ168" i="10"/>
  <c r="EK168" i="10"/>
  <c r="EL168" i="10"/>
  <c r="EM168" i="10"/>
  <c r="EN168" i="10"/>
  <c r="EO168" i="10"/>
  <c r="EP168" i="10"/>
  <c r="EQ168" i="10"/>
  <c r="ER168" i="10"/>
  <c r="ES168" i="10"/>
  <c r="ET168" i="10"/>
  <c r="EU168" i="10"/>
  <c r="EV168" i="10"/>
  <c r="EW168" i="10"/>
  <c r="EX168" i="10"/>
  <c r="EY168" i="10"/>
  <c r="EZ168" i="10"/>
  <c r="FA168" i="10"/>
  <c r="FB168" i="10"/>
  <c r="FC168" i="10"/>
  <c r="FD168" i="10"/>
  <c r="FE168" i="10"/>
  <c r="FF168" i="10"/>
  <c r="FG168" i="10"/>
  <c r="FH168" i="10"/>
  <c r="FI168" i="10"/>
  <c r="FJ168" i="10"/>
  <c r="FK168" i="10"/>
  <c r="FL168" i="10"/>
  <c r="FM168" i="10"/>
  <c r="FN168" i="10"/>
  <c r="FO168" i="10"/>
  <c r="FP168" i="10"/>
  <c r="FQ168" i="10"/>
  <c r="FR168" i="10"/>
  <c r="FS168" i="10"/>
  <c r="FT168" i="10"/>
  <c r="FU168" i="10"/>
  <c r="FV168" i="10"/>
  <c r="FW168" i="10"/>
  <c r="FX168" i="10"/>
  <c r="FY168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D166" i="12" s="1"/>
  <c r="AA169" i="10"/>
  <c r="AB169" i="10"/>
  <c r="AC169" i="10"/>
  <c r="AD169" i="10"/>
  <c r="AE169" i="10"/>
  <c r="AF169" i="10"/>
  <c r="AG169" i="10"/>
  <c r="AH169" i="10"/>
  <c r="AI169" i="10"/>
  <c r="AJ169" i="10"/>
  <c r="AK169" i="10"/>
  <c r="AL169" i="10"/>
  <c r="AM169" i="10"/>
  <c r="AN169" i="10"/>
  <c r="AO169" i="10"/>
  <c r="AP169" i="10"/>
  <c r="AQ169" i="10"/>
  <c r="AR169" i="10"/>
  <c r="AS169" i="10"/>
  <c r="AT169" i="10"/>
  <c r="AU169" i="10"/>
  <c r="AV169" i="10"/>
  <c r="AW169" i="10"/>
  <c r="AX169" i="10"/>
  <c r="AY169" i="10"/>
  <c r="AZ169" i="10"/>
  <c r="BA169" i="10"/>
  <c r="BB169" i="10"/>
  <c r="BC169" i="10"/>
  <c r="BD169" i="10"/>
  <c r="BE169" i="10"/>
  <c r="BF169" i="10"/>
  <c r="BG169" i="10"/>
  <c r="BH169" i="10"/>
  <c r="BI169" i="10"/>
  <c r="BJ169" i="10"/>
  <c r="BK169" i="10"/>
  <c r="BL169" i="10"/>
  <c r="BM169" i="10"/>
  <c r="BN169" i="10"/>
  <c r="BO169" i="10"/>
  <c r="BP169" i="10"/>
  <c r="BQ169" i="10"/>
  <c r="BR169" i="10"/>
  <c r="BS169" i="10"/>
  <c r="BT169" i="10"/>
  <c r="BU169" i="10"/>
  <c r="BV169" i="10"/>
  <c r="BW169" i="10"/>
  <c r="BX169" i="10"/>
  <c r="BY169" i="10"/>
  <c r="BZ169" i="10"/>
  <c r="CA169" i="10"/>
  <c r="CB169" i="10"/>
  <c r="CC169" i="10"/>
  <c r="CD169" i="10"/>
  <c r="CE169" i="10"/>
  <c r="CF169" i="10"/>
  <c r="CG169" i="10"/>
  <c r="CH169" i="10"/>
  <c r="CI169" i="10"/>
  <c r="CJ169" i="10"/>
  <c r="CK169" i="10"/>
  <c r="CL169" i="10"/>
  <c r="CM169" i="10"/>
  <c r="CN169" i="10"/>
  <c r="CO169" i="10"/>
  <c r="CP169" i="10"/>
  <c r="CQ169" i="10"/>
  <c r="CR169" i="10"/>
  <c r="CS169" i="10"/>
  <c r="CT169" i="10"/>
  <c r="CU169" i="10"/>
  <c r="CV169" i="10"/>
  <c r="CW169" i="10"/>
  <c r="CX169" i="10"/>
  <c r="CY169" i="10"/>
  <c r="CZ169" i="10"/>
  <c r="DA169" i="10"/>
  <c r="DB169" i="10"/>
  <c r="DC169" i="10"/>
  <c r="DD169" i="10"/>
  <c r="DE169" i="10"/>
  <c r="DF169" i="10"/>
  <c r="DG169" i="10"/>
  <c r="DH169" i="10"/>
  <c r="DI169" i="10"/>
  <c r="DJ169" i="10"/>
  <c r="DK169" i="10"/>
  <c r="DL169" i="10"/>
  <c r="DM169" i="10"/>
  <c r="DN169" i="10"/>
  <c r="DO169" i="10"/>
  <c r="DP169" i="10"/>
  <c r="DQ169" i="10"/>
  <c r="DR169" i="10"/>
  <c r="DS169" i="10"/>
  <c r="DT169" i="10"/>
  <c r="DU169" i="10"/>
  <c r="DV169" i="10"/>
  <c r="DW169" i="10"/>
  <c r="DX169" i="10"/>
  <c r="DY169" i="10"/>
  <c r="DZ169" i="10"/>
  <c r="EA169" i="10"/>
  <c r="EB169" i="10"/>
  <c r="EC169" i="10"/>
  <c r="ED169" i="10"/>
  <c r="EE169" i="10"/>
  <c r="EF169" i="10"/>
  <c r="EG169" i="10"/>
  <c r="EH169" i="10"/>
  <c r="EI169" i="10"/>
  <c r="EJ169" i="10"/>
  <c r="EK169" i="10"/>
  <c r="EL169" i="10"/>
  <c r="EM169" i="10"/>
  <c r="EN169" i="10"/>
  <c r="EO169" i="10"/>
  <c r="EP169" i="10"/>
  <c r="EQ169" i="10"/>
  <c r="ER169" i="10"/>
  <c r="ES169" i="10"/>
  <c r="ET169" i="10"/>
  <c r="EU169" i="10"/>
  <c r="EV169" i="10"/>
  <c r="EW169" i="10"/>
  <c r="EX169" i="10"/>
  <c r="EY169" i="10"/>
  <c r="EZ169" i="10"/>
  <c r="FA169" i="10"/>
  <c r="FB169" i="10"/>
  <c r="FC169" i="10"/>
  <c r="FD169" i="10"/>
  <c r="FE169" i="10"/>
  <c r="FF169" i="10"/>
  <c r="FG169" i="10"/>
  <c r="FH169" i="10"/>
  <c r="FI169" i="10"/>
  <c r="FJ169" i="10"/>
  <c r="FK169" i="10"/>
  <c r="FL169" i="10"/>
  <c r="FM169" i="10"/>
  <c r="FN169" i="10"/>
  <c r="FO169" i="10"/>
  <c r="FP169" i="10"/>
  <c r="FQ169" i="10"/>
  <c r="FR169" i="10"/>
  <c r="FS169" i="10"/>
  <c r="FT169" i="10"/>
  <c r="FU169" i="10"/>
  <c r="FV169" i="10"/>
  <c r="FW169" i="10"/>
  <c r="FX169" i="10"/>
  <c r="FY169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D167" i="12" s="1"/>
  <c r="AA170" i="10"/>
  <c r="AB170" i="10"/>
  <c r="AC170" i="10"/>
  <c r="AD170" i="10"/>
  <c r="AE170" i="10"/>
  <c r="AF170" i="10"/>
  <c r="AG170" i="10"/>
  <c r="AH170" i="10"/>
  <c r="AI170" i="10"/>
  <c r="AJ170" i="10"/>
  <c r="AK170" i="10"/>
  <c r="AL170" i="10"/>
  <c r="AM170" i="10"/>
  <c r="AN170" i="10"/>
  <c r="AO170" i="10"/>
  <c r="AP170" i="10"/>
  <c r="AQ170" i="10"/>
  <c r="AR170" i="10"/>
  <c r="AS170" i="10"/>
  <c r="AT170" i="10"/>
  <c r="AU170" i="10"/>
  <c r="AV170" i="10"/>
  <c r="AW170" i="10"/>
  <c r="AX170" i="10"/>
  <c r="AY170" i="10"/>
  <c r="AZ170" i="10"/>
  <c r="BA170" i="10"/>
  <c r="BB170" i="10"/>
  <c r="BC170" i="10"/>
  <c r="BD170" i="10"/>
  <c r="BE170" i="10"/>
  <c r="BF170" i="10"/>
  <c r="BG170" i="10"/>
  <c r="BH170" i="10"/>
  <c r="BI170" i="10"/>
  <c r="BJ170" i="10"/>
  <c r="BK170" i="10"/>
  <c r="BL170" i="10"/>
  <c r="BM170" i="10"/>
  <c r="BN170" i="10"/>
  <c r="BO170" i="10"/>
  <c r="BP170" i="10"/>
  <c r="BQ170" i="10"/>
  <c r="BR170" i="10"/>
  <c r="BS170" i="10"/>
  <c r="BT170" i="10"/>
  <c r="BU170" i="10"/>
  <c r="BV170" i="10"/>
  <c r="BW170" i="10"/>
  <c r="BX170" i="10"/>
  <c r="BY170" i="10"/>
  <c r="BZ170" i="10"/>
  <c r="CA170" i="10"/>
  <c r="CB170" i="10"/>
  <c r="CC170" i="10"/>
  <c r="CD170" i="10"/>
  <c r="CE170" i="10"/>
  <c r="CF170" i="10"/>
  <c r="CG170" i="10"/>
  <c r="CH170" i="10"/>
  <c r="CI170" i="10"/>
  <c r="CJ170" i="10"/>
  <c r="CK170" i="10"/>
  <c r="CL170" i="10"/>
  <c r="CM170" i="10"/>
  <c r="CN170" i="10"/>
  <c r="CO170" i="10"/>
  <c r="CP170" i="10"/>
  <c r="CQ170" i="10"/>
  <c r="CR170" i="10"/>
  <c r="CS170" i="10"/>
  <c r="CT170" i="10"/>
  <c r="CU170" i="10"/>
  <c r="CV170" i="10"/>
  <c r="CW170" i="10"/>
  <c r="CX170" i="10"/>
  <c r="CY170" i="10"/>
  <c r="CZ170" i="10"/>
  <c r="DA170" i="10"/>
  <c r="DB170" i="10"/>
  <c r="DC170" i="10"/>
  <c r="DD170" i="10"/>
  <c r="DE170" i="10"/>
  <c r="DF170" i="10"/>
  <c r="DG170" i="10"/>
  <c r="DH170" i="10"/>
  <c r="DI170" i="10"/>
  <c r="DJ170" i="10"/>
  <c r="DK170" i="10"/>
  <c r="DL170" i="10"/>
  <c r="DM170" i="10"/>
  <c r="DN170" i="10"/>
  <c r="DO170" i="10"/>
  <c r="DP170" i="10"/>
  <c r="DQ170" i="10"/>
  <c r="DR170" i="10"/>
  <c r="DS170" i="10"/>
  <c r="DT170" i="10"/>
  <c r="DU170" i="10"/>
  <c r="DV170" i="10"/>
  <c r="DW170" i="10"/>
  <c r="DX170" i="10"/>
  <c r="DY170" i="10"/>
  <c r="DZ170" i="10"/>
  <c r="EA170" i="10"/>
  <c r="EB170" i="10"/>
  <c r="EC170" i="10"/>
  <c r="ED170" i="10"/>
  <c r="EE170" i="10"/>
  <c r="EF170" i="10"/>
  <c r="EG170" i="10"/>
  <c r="EH170" i="10"/>
  <c r="EI170" i="10"/>
  <c r="EJ170" i="10"/>
  <c r="EK170" i="10"/>
  <c r="EL170" i="10"/>
  <c r="EM170" i="10"/>
  <c r="EN170" i="10"/>
  <c r="EO170" i="10"/>
  <c r="EP170" i="10"/>
  <c r="EQ170" i="10"/>
  <c r="ER170" i="10"/>
  <c r="ES170" i="10"/>
  <c r="ET170" i="10"/>
  <c r="EU170" i="10"/>
  <c r="EV170" i="10"/>
  <c r="EW170" i="10"/>
  <c r="EX170" i="10"/>
  <c r="EY170" i="10"/>
  <c r="EZ170" i="10"/>
  <c r="FA170" i="10"/>
  <c r="FB170" i="10"/>
  <c r="FC170" i="10"/>
  <c r="FD170" i="10"/>
  <c r="FE170" i="10"/>
  <c r="FF170" i="10"/>
  <c r="FG170" i="10"/>
  <c r="FH170" i="10"/>
  <c r="FI170" i="10"/>
  <c r="FJ170" i="10"/>
  <c r="FK170" i="10"/>
  <c r="FL170" i="10"/>
  <c r="FM170" i="10"/>
  <c r="FN170" i="10"/>
  <c r="FO170" i="10"/>
  <c r="FP170" i="10"/>
  <c r="FQ170" i="10"/>
  <c r="FR170" i="10"/>
  <c r="FS170" i="10"/>
  <c r="FT170" i="10"/>
  <c r="FU170" i="10"/>
  <c r="FV170" i="10"/>
  <c r="FW170" i="10"/>
  <c r="FX170" i="10"/>
  <c r="FY170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D168" i="12" s="1"/>
  <c r="AA171" i="10"/>
  <c r="AB171" i="10"/>
  <c r="AC171" i="10"/>
  <c r="AD171" i="10"/>
  <c r="AE171" i="10"/>
  <c r="AF171" i="10"/>
  <c r="AG171" i="10"/>
  <c r="AH171" i="10"/>
  <c r="AI171" i="10"/>
  <c r="AJ171" i="10"/>
  <c r="AK171" i="10"/>
  <c r="AL171" i="10"/>
  <c r="AM171" i="10"/>
  <c r="AN171" i="10"/>
  <c r="AO171" i="10"/>
  <c r="AP171" i="10"/>
  <c r="AQ171" i="10"/>
  <c r="AR171" i="10"/>
  <c r="AS171" i="10"/>
  <c r="AT171" i="10"/>
  <c r="AU171" i="10"/>
  <c r="AV171" i="10"/>
  <c r="AW171" i="10"/>
  <c r="AX171" i="10"/>
  <c r="AY171" i="10"/>
  <c r="AZ171" i="10"/>
  <c r="BA171" i="10"/>
  <c r="BB171" i="10"/>
  <c r="BC171" i="10"/>
  <c r="BD171" i="10"/>
  <c r="BE171" i="10"/>
  <c r="BF171" i="10"/>
  <c r="BG171" i="10"/>
  <c r="BH171" i="10"/>
  <c r="BI171" i="10"/>
  <c r="BJ171" i="10"/>
  <c r="BK171" i="10"/>
  <c r="BL171" i="10"/>
  <c r="BM171" i="10"/>
  <c r="BN171" i="10"/>
  <c r="BO171" i="10"/>
  <c r="BP171" i="10"/>
  <c r="BQ171" i="10"/>
  <c r="BR171" i="10"/>
  <c r="BS171" i="10"/>
  <c r="BT171" i="10"/>
  <c r="BU171" i="10"/>
  <c r="BV171" i="10"/>
  <c r="BW171" i="10"/>
  <c r="BX171" i="10"/>
  <c r="BY171" i="10"/>
  <c r="BZ171" i="10"/>
  <c r="CA171" i="10"/>
  <c r="CB171" i="10"/>
  <c r="CC171" i="10"/>
  <c r="CD171" i="10"/>
  <c r="CE171" i="10"/>
  <c r="CF171" i="10"/>
  <c r="CG171" i="10"/>
  <c r="CH171" i="10"/>
  <c r="CI171" i="10"/>
  <c r="CJ171" i="10"/>
  <c r="CK171" i="10"/>
  <c r="CL171" i="10"/>
  <c r="CM171" i="10"/>
  <c r="CN171" i="10"/>
  <c r="CO171" i="10"/>
  <c r="CP171" i="10"/>
  <c r="CQ171" i="10"/>
  <c r="CR171" i="10"/>
  <c r="CS171" i="10"/>
  <c r="CT171" i="10"/>
  <c r="CU171" i="10"/>
  <c r="CV171" i="10"/>
  <c r="CW171" i="10"/>
  <c r="CX171" i="10"/>
  <c r="CY171" i="10"/>
  <c r="CZ171" i="10"/>
  <c r="DA171" i="10"/>
  <c r="DB171" i="10"/>
  <c r="DC171" i="10"/>
  <c r="DD171" i="10"/>
  <c r="DE171" i="10"/>
  <c r="DF171" i="10"/>
  <c r="DG171" i="10"/>
  <c r="DH171" i="10"/>
  <c r="DI171" i="10"/>
  <c r="DJ171" i="10"/>
  <c r="DK171" i="10"/>
  <c r="DL171" i="10"/>
  <c r="DM171" i="10"/>
  <c r="DN171" i="10"/>
  <c r="DO171" i="10"/>
  <c r="DP171" i="10"/>
  <c r="DQ171" i="10"/>
  <c r="DR171" i="10"/>
  <c r="DS171" i="10"/>
  <c r="DT171" i="10"/>
  <c r="DU171" i="10"/>
  <c r="DV171" i="10"/>
  <c r="DW171" i="10"/>
  <c r="DX171" i="10"/>
  <c r="DY171" i="10"/>
  <c r="DZ171" i="10"/>
  <c r="EA171" i="10"/>
  <c r="EB171" i="10"/>
  <c r="EC171" i="10"/>
  <c r="ED171" i="10"/>
  <c r="EE171" i="10"/>
  <c r="EF171" i="10"/>
  <c r="EG171" i="10"/>
  <c r="EH171" i="10"/>
  <c r="EI171" i="10"/>
  <c r="EJ171" i="10"/>
  <c r="EK171" i="10"/>
  <c r="EL171" i="10"/>
  <c r="EM171" i="10"/>
  <c r="EN171" i="10"/>
  <c r="EO171" i="10"/>
  <c r="EP171" i="10"/>
  <c r="EQ171" i="10"/>
  <c r="ER171" i="10"/>
  <c r="ES171" i="10"/>
  <c r="ET171" i="10"/>
  <c r="EU171" i="10"/>
  <c r="EV171" i="10"/>
  <c r="EW171" i="10"/>
  <c r="EX171" i="10"/>
  <c r="EY171" i="10"/>
  <c r="EZ171" i="10"/>
  <c r="FA171" i="10"/>
  <c r="FB171" i="10"/>
  <c r="FC171" i="10"/>
  <c r="FD171" i="10"/>
  <c r="FE171" i="10"/>
  <c r="FF171" i="10"/>
  <c r="FG171" i="10"/>
  <c r="FH171" i="10"/>
  <c r="FI171" i="10"/>
  <c r="FJ171" i="10"/>
  <c r="FK171" i="10"/>
  <c r="FL171" i="10"/>
  <c r="FM171" i="10"/>
  <c r="FN171" i="10"/>
  <c r="FO171" i="10"/>
  <c r="FP171" i="10"/>
  <c r="FQ171" i="10"/>
  <c r="FR171" i="10"/>
  <c r="FS171" i="10"/>
  <c r="FT171" i="10"/>
  <c r="FU171" i="10"/>
  <c r="FV171" i="10"/>
  <c r="FW171" i="10"/>
  <c r="FX171" i="10"/>
  <c r="FY171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D169" i="12" s="1"/>
  <c r="AA172" i="10"/>
  <c r="AB172" i="10"/>
  <c r="AC172" i="10"/>
  <c r="AD172" i="10"/>
  <c r="AE172" i="10"/>
  <c r="AF172" i="10"/>
  <c r="AG172" i="10"/>
  <c r="AH172" i="10"/>
  <c r="AI172" i="10"/>
  <c r="AJ172" i="10"/>
  <c r="AK172" i="10"/>
  <c r="AL172" i="10"/>
  <c r="AM172" i="10"/>
  <c r="AN172" i="10"/>
  <c r="AO172" i="10"/>
  <c r="AP172" i="10"/>
  <c r="AQ172" i="10"/>
  <c r="AR172" i="10"/>
  <c r="AS172" i="10"/>
  <c r="AT172" i="10"/>
  <c r="AU172" i="10"/>
  <c r="AV172" i="10"/>
  <c r="AW172" i="10"/>
  <c r="AX172" i="10"/>
  <c r="AY172" i="10"/>
  <c r="AZ172" i="10"/>
  <c r="BA172" i="10"/>
  <c r="BB172" i="10"/>
  <c r="BC172" i="10"/>
  <c r="BD172" i="10"/>
  <c r="BE172" i="10"/>
  <c r="BF172" i="10"/>
  <c r="BG172" i="10"/>
  <c r="BH172" i="10"/>
  <c r="BI172" i="10"/>
  <c r="BJ172" i="10"/>
  <c r="BK172" i="10"/>
  <c r="BL172" i="10"/>
  <c r="BM172" i="10"/>
  <c r="BN172" i="10"/>
  <c r="BO172" i="10"/>
  <c r="BP172" i="10"/>
  <c r="BQ172" i="10"/>
  <c r="BR172" i="10"/>
  <c r="BS172" i="10"/>
  <c r="BT172" i="10"/>
  <c r="BU172" i="10"/>
  <c r="BV172" i="10"/>
  <c r="BW172" i="10"/>
  <c r="BX172" i="10"/>
  <c r="BY172" i="10"/>
  <c r="BZ172" i="10"/>
  <c r="CA172" i="10"/>
  <c r="CB172" i="10"/>
  <c r="CC172" i="10"/>
  <c r="CD172" i="10"/>
  <c r="CE172" i="10"/>
  <c r="CF172" i="10"/>
  <c r="CG172" i="10"/>
  <c r="CH172" i="10"/>
  <c r="CI172" i="10"/>
  <c r="CJ172" i="10"/>
  <c r="CK172" i="10"/>
  <c r="CL172" i="10"/>
  <c r="CM172" i="10"/>
  <c r="CN172" i="10"/>
  <c r="CO172" i="10"/>
  <c r="CP172" i="10"/>
  <c r="CQ172" i="10"/>
  <c r="CR172" i="10"/>
  <c r="CS172" i="10"/>
  <c r="CT172" i="10"/>
  <c r="CU172" i="10"/>
  <c r="CV172" i="10"/>
  <c r="CW172" i="10"/>
  <c r="CX172" i="10"/>
  <c r="CY172" i="10"/>
  <c r="CZ172" i="10"/>
  <c r="DA172" i="10"/>
  <c r="DB172" i="10"/>
  <c r="DC172" i="10"/>
  <c r="DD172" i="10"/>
  <c r="DE172" i="10"/>
  <c r="DF172" i="10"/>
  <c r="DG172" i="10"/>
  <c r="DH172" i="10"/>
  <c r="DI172" i="10"/>
  <c r="DJ172" i="10"/>
  <c r="DK172" i="10"/>
  <c r="DL172" i="10"/>
  <c r="DM172" i="10"/>
  <c r="DN172" i="10"/>
  <c r="DO172" i="10"/>
  <c r="DP172" i="10"/>
  <c r="DQ172" i="10"/>
  <c r="DR172" i="10"/>
  <c r="DS172" i="10"/>
  <c r="DT172" i="10"/>
  <c r="DU172" i="10"/>
  <c r="DV172" i="10"/>
  <c r="DW172" i="10"/>
  <c r="DX172" i="10"/>
  <c r="DY172" i="10"/>
  <c r="DZ172" i="10"/>
  <c r="EA172" i="10"/>
  <c r="EB172" i="10"/>
  <c r="EC172" i="10"/>
  <c r="ED172" i="10"/>
  <c r="EE172" i="10"/>
  <c r="EF172" i="10"/>
  <c r="EG172" i="10"/>
  <c r="EH172" i="10"/>
  <c r="EI172" i="10"/>
  <c r="EJ172" i="10"/>
  <c r="EK172" i="10"/>
  <c r="EL172" i="10"/>
  <c r="EM172" i="10"/>
  <c r="EN172" i="10"/>
  <c r="EO172" i="10"/>
  <c r="EP172" i="10"/>
  <c r="EQ172" i="10"/>
  <c r="ER172" i="10"/>
  <c r="ES172" i="10"/>
  <c r="ET172" i="10"/>
  <c r="EU172" i="10"/>
  <c r="EV172" i="10"/>
  <c r="EW172" i="10"/>
  <c r="EX172" i="10"/>
  <c r="EY172" i="10"/>
  <c r="EZ172" i="10"/>
  <c r="FA172" i="10"/>
  <c r="FB172" i="10"/>
  <c r="FC172" i="10"/>
  <c r="FD172" i="10"/>
  <c r="FE172" i="10"/>
  <c r="FF172" i="10"/>
  <c r="FG172" i="10"/>
  <c r="FH172" i="10"/>
  <c r="FI172" i="10"/>
  <c r="FJ172" i="10"/>
  <c r="FK172" i="10"/>
  <c r="FL172" i="10"/>
  <c r="FM172" i="10"/>
  <c r="FN172" i="10"/>
  <c r="FO172" i="10"/>
  <c r="FP172" i="10"/>
  <c r="FQ172" i="10"/>
  <c r="FR172" i="10"/>
  <c r="FS172" i="10"/>
  <c r="FT172" i="10"/>
  <c r="FU172" i="10"/>
  <c r="FV172" i="10"/>
  <c r="FW172" i="10"/>
  <c r="FX172" i="10"/>
  <c r="FY172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D170" i="12" s="1"/>
  <c r="AA173" i="10"/>
  <c r="AB173" i="10"/>
  <c r="AC173" i="10"/>
  <c r="AD173" i="10"/>
  <c r="AE173" i="10"/>
  <c r="AF173" i="10"/>
  <c r="AG173" i="10"/>
  <c r="AH173" i="10"/>
  <c r="AI173" i="10"/>
  <c r="AJ173" i="10"/>
  <c r="AK173" i="10"/>
  <c r="AL173" i="10"/>
  <c r="AM173" i="10"/>
  <c r="AN173" i="10"/>
  <c r="AO173" i="10"/>
  <c r="AP173" i="10"/>
  <c r="AQ173" i="10"/>
  <c r="AR173" i="10"/>
  <c r="AS173" i="10"/>
  <c r="AT173" i="10"/>
  <c r="AU173" i="10"/>
  <c r="AV173" i="10"/>
  <c r="AW173" i="10"/>
  <c r="AX173" i="10"/>
  <c r="AY173" i="10"/>
  <c r="AZ173" i="10"/>
  <c r="BA173" i="10"/>
  <c r="BB173" i="10"/>
  <c r="BC173" i="10"/>
  <c r="BD173" i="10"/>
  <c r="BE173" i="10"/>
  <c r="BF173" i="10"/>
  <c r="BG173" i="10"/>
  <c r="BH173" i="10"/>
  <c r="BI173" i="10"/>
  <c r="BJ173" i="10"/>
  <c r="BK173" i="10"/>
  <c r="BL173" i="10"/>
  <c r="BM173" i="10"/>
  <c r="BN173" i="10"/>
  <c r="BO173" i="10"/>
  <c r="BP173" i="10"/>
  <c r="BQ173" i="10"/>
  <c r="BR173" i="10"/>
  <c r="BS173" i="10"/>
  <c r="BT173" i="10"/>
  <c r="BU173" i="10"/>
  <c r="BV173" i="10"/>
  <c r="BW173" i="10"/>
  <c r="BX173" i="10"/>
  <c r="BY173" i="10"/>
  <c r="BZ173" i="10"/>
  <c r="CA173" i="10"/>
  <c r="CB173" i="10"/>
  <c r="CC173" i="10"/>
  <c r="CD173" i="10"/>
  <c r="CE173" i="10"/>
  <c r="CF173" i="10"/>
  <c r="CG173" i="10"/>
  <c r="CH173" i="10"/>
  <c r="CI173" i="10"/>
  <c r="CJ173" i="10"/>
  <c r="CK173" i="10"/>
  <c r="CL173" i="10"/>
  <c r="CM173" i="10"/>
  <c r="CN173" i="10"/>
  <c r="CO173" i="10"/>
  <c r="CP173" i="10"/>
  <c r="CQ173" i="10"/>
  <c r="CR173" i="10"/>
  <c r="CS173" i="10"/>
  <c r="CT173" i="10"/>
  <c r="CU173" i="10"/>
  <c r="CV173" i="10"/>
  <c r="CW173" i="10"/>
  <c r="CX173" i="10"/>
  <c r="CY173" i="10"/>
  <c r="CZ173" i="10"/>
  <c r="DA173" i="10"/>
  <c r="DB173" i="10"/>
  <c r="DC173" i="10"/>
  <c r="DD173" i="10"/>
  <c r="DE173" i="10"/>
  <c r="DF173" i="10"/>
  <c r="DG173" i="10"/>
  <c r="DH173" i="10"/>
  <c r="DI173" i="10"/>
  <c r="DJ173" i="10"/>
  <c r="DK173" i="10"/>
  <c r="DL173" i="10"/>
  <c r="DM173" i="10"/>
  <c r="DN173" i="10"/>
  <c r="DO173" i="10"/>
  <c r="DP173" i="10"/>
  <c r="DQ173" i="10"/>
  <c r="DR173" i="10"/>
  <c r="DS173" i="10"/>
  <c r="DT173" i="10"/>
  <c r="DU173" i="10"/>
  <c r="DV173" i="10"/>
  <c r="DW173" i="10"/>
  <c r="DX173" i="10"/>
  <c r="DY173" i="10"/>
  <c r="DZ173" i="10"/>
  <c r="EA173" i="10"/>
  <c r="EB173" i="10"/>
  <c r="EC173" i="10"/>
  <c r="ED173" i="10"/>
  <c r="EE173" i="10"/>
  <c r="EF173" i="10"/>
  <c r="EG173" i="10"/>
  <c r="EH173" i="10"/>
  <c r="EI173" i="10"/>
  <c r="EJ173" i="10"/>
  <c r="EK173" i="10"/>
  <c r="EL173" i="10"/>
  <c r="EM173" i="10"/>
  <c r="EN173" i="10"/>
  <c r="EO173" i="10"/>
  <c r="EP173" i="10"/>
  <c r="EQ173" i="10"/>
  <c r="ER173" i="10"/>
  <c r="ES173" i="10"/>
  <c r="ET173" i="10"/>
  <c r="EU173" i="10"/>
  <c r="EV173" i="10"/>
  <c r="EW173" i="10"/>
  <c r="EX173" i="10"/>
  <c r="EY173" i="10"/>
  <c r="EZ173" i="10"/>
  <c r="FA173" i="10"/>
  <c r="FB173" i="10"/>
  <c r="FC173" i="10"/>
  <c r="FD173" i="10"/>
  <c r="FE173" i="10"/>
  <c r="FF173" i="10"/>
  <c r="FG173" i="10"/>
  <c r="FH173" i="10"/>
  <c r="FI173" i="10"/>
  <c r="FJ173" i="10"/>
  <c r="FK173" i="10"/>
  <c r="FL173" i="10"/>
  <c r="FM173" i="10"/>
  <c r="FN173" i="10"/>
  <c r="FO173" i="10"/>
  <c r="FP173" i="10"/>
  <c r="FQ173" i="10"/>
  <c r="FR173" i="10"/>
  <c r="FS173" i="10"/>
  <c r="FT173" i="10"/>
  <c r="FU173" i="10"/>
  <c r="FV173" i="10"/>
  <c r="FW173" i="10"/>
  <c r="FX173" i="10"/>
  <c r="FY173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D171" i="12" s="1"/>
  <c r="AA174" i="10"/>
  <c r="AB174" i="10"/>
  <c r="AC174" i="10"/>
  <c r="AD174" i="10"/>
  <c r="AE174" i="10"/>
  <c r="AF174" i="10"/>
  <c r="AG174" i="10"/>
  <c r="AH174" i="10"/>
  <c r="AI174" i="10"/>
  <c r="AJ174" i="10"/>
  <c r="AK174" i="10"/>
  <c r="AL174" i="10"/>
  <c r="AM174" i="10"/>
  <c r="AN174" i="10"/>
  <c r="AO174" i="10"/>
  <c r="AP174" i="10"/>
  <c r="AQ174" i="10"/>
  <c r="AR174" i="10"/>
  <c r="AS174" i="10"/>
  <c r="AT174" i="10"/>
  <c r="AU174" i="10"/>
  <c r="AV174" i="10"/>
  <c r="AW174" i="10"/>
  <c r="AX174" i="10"/>
  <c r="AY174" i="10"/>
  <c r="AZ174" i="10"/>
  <c r="BA174" i="10"/>
  <c r="BB174" i="10"/>
  <c r="BC174" i="10"/>
  <c r="BD174" i="10"/>
  <c r="BE174" i="10"/>
  <c r="BF174" i="10"/>
  <c r="BG174" i="10"/>
  <c r="BH174" i="10"/>
  <c r="BI174" i="10"/>
  <c r="BJ174" i="10"/>
  <c r="BK174" i="10"/>
  <c r="BL174" i="10"/>
  <c r="BM174" i="10"/>
  <c r="BN174" i="10"/>
  <c r="BO174" i="10"/>
  <c r="BP174" i="10"/>
  <c r="BQ174" i="10"/>
  <c r="BR174" i="10"/>
  <c r="BS174" i="10"/>
  <c r="BT174" i="10"/>
  <c r="BU174" i="10"/>
  <c r="BV174" i="10"/>
  <c r="BW174" i="10"/>
  <c r="BX174" i="10"/>
  <c r="BY174" i="10"/>
  <c r="BZ174" i="10"/>
  <c r="CA174" i="10"/>
  <c r="CB174" i="10"/>
  <c r="CC174" i="10"/>
  <c r="CD174" i="10"/>
  <c r="CE174" i="10"/>
  <c r="CF174" i="10"/>
  <c r="CG174" i="10"/>
  <c r="CH174" i="10"/>
  <c r="CI174" i="10"/>
  <c r="CJ174" i="10"/>
  <c r="CK174" i="10"/>
  <c r="CL174" i="10"/>
  <c r="CM174" i="10"/>
  <c r="CN174" i="10"/>
  <c r="CO174" i="10"/>
  <c r="CP174" i="10"/>
  <c r="CQ174" i="10"/>
  <c r="CR174" i="10"/>
  <c r="CS174" i="10"/>
  <c r="CT174" i="10"/>
  <c r="CU174" i="10"/>
  <c r="CV174" i="10"/>
  <c r="CW174" i="10"/>
  <c r="CX174" i="10"/>
  <c r="CY174" i="10"/>
  <c r="CZ174" i="10"/>
  <c r="DA174" i="10"/>
  <c r="DB174" i="10"/>
  <c r="DC174" i="10"/>
  <c r="DD174" i="10"/>
  <c r="DE174" i="10"/>
  <c r="DF174" i="10"/>
  <c r="DG174" i="10"/>
  <c r="DH174" i="10"/>
  <c r="DI174" i="10"/>
  <c r="DJ174" i="10"/>
  <c r="DK174" i="10"/>
  <c r="DL174" i="10"/>
  <c r="DM174" i="10"/>
  <c r="DN174" i="10"/>
  <c r="DO174" i="10"/>
  <c r="DP174" i="10"/>
  <c r="DQ174" i="10"/>
  <c r="DR174" i="10"/>
  <c r="DS174" i="10"/>
  <c r="DT174" i="10"/>
  <c r="DU174" i="10"/>
  <c r="DV174" i="10"/>
  <c r="DW174" i="10"/>
  <c r="DX174" i="10"/>
  <c r="DY174" i="10"/>
  <c r="DZ174" i="10"/>
  <c r="EA174" i="10"/>
  <c r="EB174" i="10"/>
  <c r="EC174" i="10"/>
  <c r="ED174" i="10"/>
  <c r="EE174" i="10"/>
  <c r="EF174" i="10"/>
  <c r="EG174" i="10"/>
  <c r="EH174" i="10"/>
  <c r="EI174" i="10"/>
  <c r="EJ174" i="10"/>
  <c r="EK174" i="10"/>
  <c r="EL174" i="10"/>
  <c r="EM174" i="10"/>
  <c r="EN174" i="10"/>
  <c r="EO174" i="10"/>
  <c r="EP174" i="10"/>
  <c r="EQ174" i="10"/>
  <c r="ER174" i="10"/>
  <c r="ES174" i="10"/>
  <c r="ET174" i="10"/>
  <c r="EU174" i="10"/>
  <c r="EV174" i="10"/>
  <c r="EW174" i="10"/>
  <c r="EX174" i="10"/>
  <c r="EY174" i="10"/>
  <c r="EZ174" i="10"/>
  <c r="FA174" i="10"/>
  <c r="FB174" i="10"/>
  <c r="FC174" i="10"/>
  <c r="FD174" i="10"/>
  <c r="FE174" i="10"/>
  <c r="FF174" i="10"/>
  <c r="FG174" i="10"/>
  <c r="FH174" i="10"/>
  <c r="FI174" i="10"/>
  <c r="FJ174" i="10"/>
  <c r="FK174" i="10"/>
  <c r="FL174" i="10"/>
  <c r="FM174" i="10"/>
  <c r="FN174" i="10"/>
  <c r="FO174" i="10"/>
  <c r="FP174" i="10"/>
  <c r="FQ174" i="10"/>
  <c r="FR174" i="10"/>
  <c r="FS174" i="10"/>
  <c r="FT174" i="10"/>
  <c r="FU174" i="10"/>
  <c r="FV174" i="10"/>
  <c r="FW174" i="10"/>
  <c r="FX174" i="10"/>
  <c r="FY174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D172" i="12" s="1"/>
  <c r="AA175" i="10"/>
  <c r="AB175" i="10"/>
  <c r="AC175" i="10"/>
  <c r="AD175" i="10"/>
  <c r="AE175" i="10"/>
  <c r="AF175" i="10"/>
  <c r="AG175" i="10"/>
  <c r="AH175" i="10"/>
  <c r="AI175" i="10"/>
  <c r="AJ175" i="10"/>
  <c r="AK175" i="10"/>
  <c r="AL175" i="10"/>
  <c r="AM175" i="10"/>
  <c r="AN175" i="10"/>
  <c r="AO175" i="10"/>
  <c r="AP175" i="10"/>
  <c r="AQ175" i="10"/>
  <c r="AR175" i="10"/>
  <c r="AS175" i="10"/>
  <c r="AT175" i="10"/>
  <c r="AU175" i="10"/>
  <c r="AV175" i="10"/>
  <c r="AW175" i="10"/>
  <c r="AX175" i="10"/>
  <c r="AY175" i="10"/>
  <c r="AZ175" i="10"/>
  <c r="BA175" i="10"/>
  <c r="BB175" i="10"/>
  <c r="BC175" i="10"/>
  <c r="BD175" i="10"/>
  <c r="BE175" i="10"/>
  <c r="BF175" i="10"/>
  <c r="BG175" i="10"/>
  <c r="BH175" i="10"/>
  <c r="BI175" i="10"/>
  <c r="BJ175" i="10"/>
  <c r="BK175" i="10"/>
  <c r="BL175" i="10"/>
  <c r="BM175" i="10"/>
  <c r="BN175" i="10"/>
  <c r="BO175" i="10"/>
  <c r="BP175" i="10"/>
  <c r="BQ175" i="10"/>
  <c r="BR175" i="10"/>
  <c r="BS175" i="10"/>
  <c r="BT175" i="10"/>
  <c r="BU175" i="10"/>
  <c r="BV175" i="10"/>
  <c r="BW175" i="10"/>
  <c r="BX175" i="10"/>
  <c r="BY175" i="10"/>
  <c r="BZ175" i="10"/>
  <c r="CA175" i="10"/>
  <c r="CB175" i="10"/>
  <c r="CC175" i="10"/>
  <c r="CD175" i="10"/>
  <c r="CE175" i="10"/>
  <c r="CF175" i="10"/>
  <c r="CG175" i="10"/>
  <c r="CH175" i="10"/>
  <c r="CI175" i="10"/>
  <c r="CJ175" i="10"/>
  <c r="CK175" i="10"/>
  <c r="CL175" i="10"/>
  <c r="CM175" i="10"/>
  <c r="CN175" i="10"/>
  <c r="CO175" i="10"/>
  <c r="CP175" i="10"/>
  <c r="CQ175" i="10"/>
  <c r="CR175" i="10"/>
  <c r="CS175" i="10"/>
  <c r="CT175" i="10"/>
  <c r="CU175" i="10"/>
  <c r="CV175" i="10"/>
  <c r="CW175" i="10"/>
  <c r="CX175" i="10"/>
  <c r="CY175" i="10"/>
  <c r="CZ175" i="10"/>
  <c r="DA175" i="10"/>
  <c r="DB175" i="10"/>
  <c r="DC175" i="10"/>
  <c r="DD175" i="10"/>
  <c r="DE175" i="10"/>
  <c r="DF175" i="10"/>
  <c r="DG175" i="10"/>
  <c r="DH175" i="10"/>
  <c r="DI175" i="10"/>
  <c r="DJ175" i="10"/>
  <c r="DK175" i="10"/>
  <c r="DL175" i="10"/>
  <c r="DM175" i="10"/>
  <c r="DN175" i="10"/>
  <c r="DO175" i="10"/>
  <c r="DP175" i="10"/>
  <c r="DQ175" i="10"/>
  <c r="DR175" i="10"/>
  <c r="DS175" i="10"/>
  <c r="DT175" i="10"/>
  <c r="DU175" i="10"/>
  <c r="DV175" i="10"/>
  <c r="DW175" i="10"/>
  <c r="DX175" i="10"/>
  <c r="DY175" i="10"/>
  <c r="DZ175" i="10"/>
  <c r="EA175" i="10"/>
  <c r="EB175" i="10"/>
  <c r="EC175" i="10"/>
  <c r="ED175" i="10"/>
  <c r="EE175" i="10"/>
  <c r="EF175" i="10"/>
  <c r="EG175" i="10"/>
  <c r="EH175" i="10"/>
  <c r="EI175" i="10"/>
  <c r="EJ175" i="10"/>
  <c r="EK175" i="10"/>
  <c r="EL175" i="10"/>
  <c r="EM175" i="10"/>
  <c r="EN175" i="10"/>
  <c r="EO175" i="10"/>
  <c r="EP175" i="10"/>
  <c r="EQ175" i="10"/>
  <c r="ER175" i="10"/>
  <c r="ES175" i="10"/>
  <c r="ET175" i="10"/>
  <c r="EU175" i="10"/>
  <c r="EV175" i="10"/>
  <c r="EW175" i="10"/>
  <c r="EX175" i="10"/>
  <c r="EY175" i="10"/>
  <c r="EZ175" i="10"/>
  <c r="FA175" i="10"/>
  <c r="FB175" i="10"/>
  <c r="FC175" i="10"/>
  <c r="FD175" i="10"/>
  <c r="FE175" i="10"/>
  <c r="FF175" i="10"/>
  <c r="FG175" i="10"/>
  <c r="FH175" i="10"/>
  <c r="FI175" i="10"/>
  <c r="FJ175" i="10"/>
  <c r="FK175" i="10"/>
  <c r="FL175" i="10"/>
  <c r="FM175" i="10"/>
  <c r="FN175" i="10"/>
  <c r="FO175" i="10"/>
  <c r="FP175" i="10"/>
  <c r="FQ175" i="10"/>
  <c r="FR175" i="10"/>
  <c r="FS175" i="10"/>
  <c r="FT175" i="10"/>
  <c r="FU175" i="10"/>
  <c r="FV175" i="10"/>
  <c r="FW175" i="10"/>
  <c r="FX175" i="10"/>
  <c r="FY175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D173" i="12" s="1"/>
  <c r="AA176" i="10"/>
  <c r="AB176" i="10"/>
  <c r="AC176" i="10"/>
  <c r="AD176" i="10"/>
  <c r="AE176" i="10"/>
  <c r="AF176" i="10"/>
  <c r="AG176" i="10"/>
  <c r="AH176" i="10"/>
  <c r="AI176" i="10"/>
  <c r="AJ176" i="10"/>
  <c r="AK176" i="10"/>
  <c r="AL176" i="10"/>
  <c r="AM176" i="10"/>
  <c r="AN176" i="10"/>
  <c r="AO176" i="10"/>
  <c r="AP176" i="10"/>
  <c r="AQ176" i="10"/>
  <c r="AR176" i="10"/>
  <c r="AS176" i="10"/>
  <c r="AT176" i="10"/>
  <c r="AU176" i="10"/>
  <c r="AV176" i="10"/>
  <c r="AW176" i="10"/>
  <c r="AX176" i="10"/>
  <c r="AY176" i="10"/>
  <c r="AZ176" i="10"/>
  <c r="BA176" i="10"/>
  <c r="BB176" i="10"/>
  <c r="BC176" i="10"/>
  <c r="BD176" i="10"/>
  <c r="BE176" i="10"/>
  <c r="BF176" i="10"/>
  <c r="BG176" i="10"/>
  <c r="BH176" i="10"/>
  <c r="BI176" i="10"/>
  <c r="BJ176" i="10"/>
  <c r="BK176" i="10"/>
  <c r="BL176" i="10"/>
  <c r="BM176" i="10"/>
  <c r="BN176" i="10"/>
  <c r="BO176" i="10"/>
  <c r="BP176" i="10"/>
  <c r="BQ176" i="10"/>
  <c r="BR176" i="10"/>
  <c r="BS176" i="10"/>
  <c r="BT176" i="10"/>
  <c r="BU176" i="10"/>
  <c r="BV176" i="10"/>
  <c r="BW176" i="10"/>
  <c r="BX176" i="10"/>
  <c r="BY176" i="10"/>
  <c r="BZ176" i="10"/>
  <c r="CA176" i="10"/>
  <c r="CB176" i="10"/>
  <c r="CC176" i="10"/>
  <c r="CD176" i="10"/>
  <c r="CE176" i="10"/>
  <c r="CF176" i="10"/>
  <c r="CG176" i="10"/>
  <c r="CH176" i="10"/>
  <c r="CI176" i="10"/>
  <c r="CJ176" i="10"/>
  <c r="CK176" i="10"/>
  <c r="CL176" i="10"/>
  <c r="CM176" i="10"/>
  <c r="CN176" i="10"/>
  <c r="CO176" i="10"/>
  <c r="CP176" i="10"/>
  <c r="CQ176" i="10"/>
  <c r="CR176" i="10"/>
  <c r="CS176" i="10"/>
  <c r="CT176" i="10"/>
  <c r="CU176" i="10"/>
  <c r="CV176" i="10"/>
  <c r="CW176" i="10"/>
  <c r="CX176" i="10"/>
  <c r="CY176" i="10"/>
  <c r="CZ176" i="10"/>
  <c r="DA176" i="10"/>
  <c r="DB176" i="10"/>
  <c r="DC176" i="10"/>
  <c r="DD176" i="10"/>
  <c r="DE176" i="10"/>
  <c r="DF176" i="10"/>
  <c r="DG176" i="10"/>
  <c r="DH176" i="10"/>
  <c r="DI176" i="10"/>
  <c r="DJ176" i="10"/>
  <c r="DK176" i="10"/>
  <c r="DL176" i="10"/>
  <c r="DM176" i="10"/>
  <c r="DN176" i="10"/>
  <c r="DO176" i="10"/>
  <c r="DP176" i="10"/>
  <c r="DQ176" i="10"/>
  <c r="DR176" i="10"/>
  <c r="DS176" i="10"/>
  <c r="DT176" i="10"/>
  <c r="DU176" i="10"/>
  <c r="DV176" i="10"/>
  <c r="DW176" i="10"/>
  <c r="DX176" i="10"/>
  <c r="DY176" i="10"/>
  <c r="DZ176" i="10"/>
  <c r="EA176" i="10"/>
  <c r="EB176" i="10"/>
  <c r="EC176" i="10"/>
  <c r="ED176" i="10"/>
  <c r="EE176" i="10"/>
  <c r="EF176" i="10"/>
  <c r="EG176" i="10"/>
  <c r="EH176" i="10"/>
  <c r="EI176" i="10"/>
  <c r="EJ176" i="10"/>
  <c r="EK176" i="10"/>
  <c r="EL176" i="10"/>
  <c r="EM176" i="10"/>
  <c r="EN176" i="10"/>
  <c r="EO176" i="10"/>
  <c r="EP176" i="10"/>
  <c r="EQ176" i="10"/>
  <c r="ER176" i="10"/>
  <c r="ES176" i="10"/>
  <c r="ET176" i="10"/>
  <c r="EU176" i="10"/>
  <c r="EV176" i="10"/>
  <c r="EW176" i="10"/>
  <c r="EX176" i="10"/>
  <c r="EY176" i="10"/>
  <c r="EZ176" i="10"/>
  <c r="FA176" i="10"/>
  <c r="FB176" i="10"/>
  <c r="FC176" i="10"/>
  <c r="FD176" i="10"/>
  <c r="FE176" i="10"/>
  <c r="FF176" i="10"/>
  <c r="FG176" i="10"/>
  <c r="FH176" i="10"/>
  <c r="FI176" i="10"/>
  <c r="FJ176" i="10"/>
  <c r="FK176" i="10"/>
  <c r="FL176" i="10"/>
  <c r="FM176" i="10"/>
  <c r="FN176" i="10"/>
  <c r="FO176" i="10"/>
  <c r="FP176" i="10"/>
  <c r="FQ176" i="10"/>
  <c r="FR176" i="10"/>
  <c r="FS176" i="10"/>
  <c r="FT176" i="10"/>
  <c r="FU176" i="10"/>
  <c r="FV176" i="10"/>
  <c r="FW176" i="10"/>
  <c r="FX176" i="10"/>
  <c r="FY176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D174" i="12" s="1"/>
  <c r="AA177" i="10"/>
  <c r="AB177" i="10"/>
  <c r="AC177" i="10"/>
  <c r="AD177" i="10"/>
  <c r="AE177" i="10"/>
  <c r="AF177" i="10"/>
  <c r="AG177" i="10"/>
  <c r="AH177" i="10"/>
  <c r="AI177" i="10"/>
  <c r="AJ177" i="10"/>
  <c r="AK177" i="10"/>
  <c r="AL177" i="10"/>
  <c r="AM177" i="10"/>
  <c r="AN177" i="10"/>
  <c r="AO177" i="10"/>
  <c r="AP177" i="10"/>
  <c r="AQ177" i="10"/>
  <c r="AR177" i="10"/>
  <c r="AS177" i="10"/>
  <c r="AT177" i="10"/>
  <c r="AU177" i="10"/>
  <c r="AV177" i="10"/>
  <c r="AW177" i="10"/>
  <c r="AX177" i="10"/>
  <c r="AY177" i="10"/>
  <c r="AZ177" i="10"/>
  <c r="BA177" i="10"/>
  <c r="BB177" i="10"/>
  <c r="BC177" i="10"/>
  <c r="BD177" i="10"/>
  <c r="BE177" i="10"/>
  <c r="BF177" i="10"/>
  <c r="BG177" i="10"/>
  <c r="BH177" i="10"/>
  <c r="BI177" i="10"/>
  <c r="BJ177" i="10"/>
  <c r="BK177" i="10"/>
  <c r="BL177" i="10"/>
  <c r="BM177" i="10"/>
  <c r="BN177" i="10"/>
  <c r="BO177" i="10"/>
  <c r="BP177" i="10"/>
  <c r="BQ177" i="10"/>
  <c r="BR177" i="10"/>
  <c r="BS177" i="10"/>
  <c r="BT177" i="10"/>
  <c r="BU177" i="10"/>
  <c r="BV177" i="10"/>
  <c r="BW177" i="10"/>
  <c r="BX177" i="10"/>
  <c r="BY177" i="10"/>
  <c r="BZ177" i="10"/>
  <c r="CA177" i="10"/>
  <c r="CB177" i="10"/>
  <c r="CC177" i="10"/>
  <c r="CD177" i="10"/>
  <c r="CE177" i="10"/>
  <c r="CF177" i="10"/>
  <c r="CG177" i="10"/>
  <c r="CH177" i="10"/>
  <c r="CI177" i="10"/>
  <c r="CJ177" i="10"/>
  <c r="CK177" i="10"/>
  <c r="CL177" i="10"/>
  <c r="CM177" i="10"/>
  <c r="CN177" i="10"/>
  <c r="CO177" i="10"/>
  <c r="CP177" i="10"/>
  <c r="CQ177" i="10"/>
  <c r="CR177" i="10"/>
  <c r="CS177" i="10"/>
  <c r="CT177" i="10"/>
  <c r="CU177" i="10"/>
  <c r="CV177" i="10"/>
  <c r="CW177" i="10"/>
  <c r="CX177" i="10"/>
  <c r="CY177" i="10"/>
  <c r="CZ177" i="10"/>
  <c r="DA177" i="10"/>
  <c r="DB177" i="10"/>
  <c r="DC177" i="10"/>
  <c r="DD177" i="10"/>
  <c r="DE177" i="10"/>
  <c r="DF177" i="10"/>
  <c r="DG177" i="10"/>
  <c r="DH177" i="10"/>
  <c r="DI177" i="10"/>
  <c r="DJ177" i="10"/>
  <c r="DK177" i="10"/>
  <c r="DL177" i="10"/>
  <c r="DM177" i="10"/>
  <c r="DN177" i="10"/>
  <c r="DO177" i="10"/>
  <c r="DP177" i="10"/>
  <c r="DQ177" i="10"/>
  <c r="DR177" i="10"/>
  <c r="DS177" i="10"/>
  <c r="DT177" i="10"/>
  <c r="DU177" i="10"/>
  <c r="DV177" i="10"/>
  <c r="DW177" i="10"/>
  <c r="DX177" i="10"/>
  <c r="DY177" i="10"/>
  <c r="DZ177" i="10"/>
  <c r="EA177" i="10"/>
  <c r="EB177" i="10"/>
  <c r="EC177" i="10"/>
  <c r="ED177" i="10"/>
  <c r="EE177" i="10"/>
  <c r="EF177" i="10"/>
  <c r="EG177" i="10"/>
  <c r="EH177" i="10"/>
  <c r="EI177" i="10"/>
  <c r="EJ177" i="10"/>
  <c r="EK177" i="10"/>
  <c r="EL177" i="10"/>
  <c r="EM177" i="10"/>
  <c r="EN177" i="10"/>
  <c r="EO177" i="10"/>
  <c r="EP177" i="10"/>
  <c r="EQ177" i="10"/>
  <c r="ER177" i="10"/>
  <c r="ES177" i="10"/>
  <c r="ET177" i="10"/>
  <c r="EU177" i="10"/>
  <c r="EV177" i="10"/>
  <c r="EW177" i="10"/>
  <c r="EX177" i="10"/>
  <c r="EY177" i="10"/>
  <c r="EZ177" i="10"/>
  <c r="FA177" i="10"/>
  <c r="FB177" i="10"/>
  <c r="FC177" i="10"/>
  <c r="FD177" i="10"/>
  <c r="FE177" i="10"/>
  <c r="FF177" i="10"/>
  <c r="FG177" i="10"/>
  <c r="FH177" i="10"/>
  <c r="FI177" i="10"/>
  <c r="FJ177" i="10"/>
  <c r="FK177" i="10"/>
  <c r="FL177" i="10"/>
  <c r="FM177" i="10"/>
  <c r="FN177" i="10"/>
  <c r="FO177" i="10"/>
  <c r="FP177" i="10"/>
  <c r="FQ177" i="10"/>
  <c r="FR177" i="10"/>
  <c r="FS177" i="10"/>
  <c r="FT177" i="10"/>
  <c r="FU177" i="10"/>
  <c r="FV177" i="10"/>
  <c r="FW177" i="10"/>
  <c r="FX177" i="10"/>
  <c r="FY177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D175" i="12" s="1"/>
  <c r="AA178" i="10"/>
  <c r="AB178" i="10"/>
  <c r="AC178" i="10"/>
  <c r="AD178" i="10"/>
  <c r="AE178" i="10"/>
  <c r="AF178" i="10"/>
  <c r="AG178" i="10"/>
  <c r="AH178" i="10"/>
  <c r="AI178" i="10"/>
  <c r="AJ178" i="10"/>
  <c r="AK178" i="10"/>
  <c r="AL178" i="10"/>
  <c r="AM178" i="10"/>
  <c r="AN178" i="10"/>
  <c r="AO178" i="10"/>
  <c r="AP178" i="10"/>
  <c r="AQ178" i="10"/>
  <c r="AR178" i="10"/>
  <c r="AS178" i="10"/>
  <c r="AT178" i="10"/>
  <c r="AU178" i="10"/>
  <c r="AV178" i="10"/>
  <c r="AW178" i="10"/>
  <c r="AX178" i="10"/>
  <c r="AY178" i="10"/>
  <c r="AZ178" i="10"/>
  <c r="BA178" i="10"/>
  <c r="BB178" i="10"/>
  <c r="BC178" i="10"/>
  <c r="BD178" i="10"/>
  <c r="BE178" i="10"/>
  <c r="BF178" i="10"/>
  <c r="BG178" i="10"/>
  <c r="BH178" i="10"/>
  <c r="BI178" i="10"/>
  <c r="BJ178" i="10"/>
  <c r="BK178" i="10"/>
  <c r="BL178" i="10"/>
  <c r="BM178" i="10"/>
  <c r="BN178" i="10"/>
  <c r="BO178" i="10"/>
  <c r="BP178" i="10"/>
  <c r="BQ178" i="10"/>
  <c r="BR178" i="10"/>
  <c r="BS178" i="10"/>
  <c r="BT178" i="10"/>
  <c r="BU178" i="10"/>
  <c r="BV178" i="10"/>
  <c r="BW178" i="10"/>
  <c r="BX178" i="10"/>
  <c r="BY178" i="10"/>
  <c r="BZ178" i="10"/>
  <c r="CA178" i="10"/>
  <c r="CB178" i="10"/>
  <c r="CC178" i="10"/>
  <c r="CD178" i="10"/>
  <c r="CE178" i="10"/>
  <c r="CF178" i="10"/>
  <c r="CG178" i="10"/>
  <c r="CH178" i="10"/>
  <c r="CI178" i="10"/>
  <c r="CJ178" i="10"/>
  <c r="CK178" i="10"/>
  <c r="CL178" i="10"/>
  <c r="CM178" i="10"/>
  <c r="CN178" i="10"/>
  <c r="CO178" i="10"/>
  <c r="CP178" i="10"/>
  <c r="CQ178" i="10"/>
  <c r="CR178" i="10"/>
  <c r="CS178" i="10"/>
  <c r="CT178" i="10"/>
  <c r="CU178" i="10"/>
  <c r="CV178" i="10"/>
  <c r="CW178" i="10"/>
  <c r="CX178" i="10"/>
  <c r="CY178" i="10"/>
  <c r="CZ178" i="10"/>
  <c r="DA178" i="10"/>
  <c r="DB178" i="10"/>
  <c r="DC178" i="10"/>
  <c r="DD178" i="10"/>
  <c r="DE178" i="10"/>
  <c r="DF178" i="10"/>
  <c r="DG178" i="10"/>
  <c r="DH178" i="10"/>
  <c r="DI178" i="10"/>
  <c r="DJ178" i="10"/>
  <c r="DK178" i="10"/>
  <c r="DL178" i="10"/>
  <c r="DM178" i="10"/>
  <c r="DN178" i="10"/>
  <c r="DO178" i="10"/>
  <c r="DP178" i="10"/>
  <c r="DQ178" i="10"/>
  <c r="DR178" i="10"/>
  <c r="DS178" i="10"/>
  <c r="DT178" i="10"/>
  <c r="DU178" i="10"/>
  <c r="DV178" i="10"/>
  <c r="DW178" i="10"/>
  <c r="DX178" i="10"/>
  <c r="DY178" i="10"/>
  <c r="DZ178" i="10"/>
  <c r="EA178" i="10"/>
  <c r="EB178" i="10"/>
  <c r="EC178" i="10"/>
  <c r="ED178" i="10"/>
  <c r="EE178" i="10"/>
  <c r="EF178" i="10"/>
  <c r="EG178" i="10"/>
  <c r="EH178" i="10"/>
  <c r="EI178" i="10"/>
  <c r="EJ178" i="10"/>
  <c r="EK178" i="10"/>
  <c r="EL178" i="10"/>
  <c r="EM178" i="10"/>
  <c r="EN178" i="10"/>
  <c r="EO178" i="10"/>
  <c r="EP178" i="10"/>
  <c r="EQ178" i="10"/>
  <c r="ER178" i="10"/>
  <c r="ES178" i="10"/>
  <c r="ET178" i="10"/>
  <c r="EU178" i="10"/>
  <c r="EV178" i="10"/>
  <c r="EW178" i="10"/>
  <c r="EX178" i="10"/>
  <c r="EY178" i="10"/>
  <c r="EZ178" i="10"/>
  <c r="FA178" i="10"/>
  <c r="FB178" i="10"/>
  <c r="FC178" i="10"/>
  <c r="FD178" i="10"/>
  <c r="FE178" i="10"/>
  <c r="FF178" i="10"/>
  <c r="FG178" i="10"/>
  <c r="FH178" i="10"/>
  <c r="FI178" i="10"/>
  <c r="FJ178" i="10"/>
  <c r="FK178" i="10"/>
  <c r="FL178" i="10"/>
  <c r="FM178" i="10"/>
  <c r="FN178" i="10"/>
  <c r="FO178" i="10"/>
  <c r="FP178" i="10"/>
  <c r="FQ178" i="10"/>
  <c r="FR178" i="10"/>
  <c r="FS178" i="10"/>
  <c r="FT178" i="10"/>
  <c r="FU178" i="10"/>
  <c r="FV178" i="10"/>
  <c r="FW178" i="10"/>
  <c r="FX178" i="10"/>
  <c r="FY178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D176" i="12" s="1"/>
  <c r="AA179" i="10"/>
  <c r="AB179" i="10"/>
  <c r="AC179" i="10"/>
  <c r="AD179" i="10"/>
  <c r="AE179" i="10"/>
  <c r="AF179" i="10"/>
  <c r="AG179" i="10"/>
  <c r="AH179" i="10"/>
  <c r="AI179" i="10"/>
  <c r="AJ179" i="10"/>
  <c r="AK179" i="10"/>
  <c r="AL179" i="10"/>
  <c r="AM179" i="10"/>
  <c r="AN179" i="10"/>
  <c r="AO179" i="10"/>
  <c r="AP179" i="10"/>
  <c r="AQ179" i="10"/>
  <c r="AR179" i="10"/>
  <c r="AS179" i="10"/>
  <c r="AT179" i="10"/>
  <c r="AU179" i="10"/>
  <c r="AV179" i="10"/>
  <c r="AW179" i="10"/>
  <c r="AX179" i="10"/>
  <c r="AY179" i="10"/>
  <c r="AZ179" i="10"/>
  <c r="BA179" i="10"/>
  <c r="BB179" i="10"/>
  <c r="BC179" i="10"/>
  <c r="BD179" i="10"/>
  <c r="BE179" i="10"/>
  <c r="BF179" i="10"/>
  <c r="BG179" i="10"/>
  <c r="BH179" i="10"/>
  <c r="BI179" i="10"/>
  <c r="BJ179" i="10"/>
  <c r="BK179" i="10"/>
  <c r="BL179" i="10"/>
  <c r="BM179" i="10"/>
  <c r="BN179" i="10"/>
  <c r="BO179" i="10"/>
  <c r="BP179" i="10"/>
  <c r="BQ179" i="10"/>
  <c r="BR179" i="10"/>
  <c r="BS179" i="10"/>
  <c r="BT179" i="10"/>
  <c r="BU179" i="10"/>
  <c r="BV179" i="10"/>
  <c r="BW179" i="10"/>
  <c r="BX179" i="10"/>
  <c r="BY179" i="10"/>
  <c r="BZ179" i="10"/>
  <c r="CA179" i="10"/>
  <c r="CB179" i="10"/>
  <c r="CC179" i="10"/>
  <c r="CD179" i="10"/>
  <c r="CE179" i="10"/>
  <c r="CF179" i="10"/>
  <c r="CG179" i="10"/>
  <c r="CH179" i="10"/>
  <c r="CI179" i="10"/>
  <c r="CJ179" i="10"/>
  <c r="CK179" i="10"/>
  <c r="CL179" i="10"/>
  <c r="CM179" i="10"/>
  <c r="CN179" i="10"/>
  <c r="CO179" i="10"/>
  <c r="CP179" i="10"/>
  <c r="CQ179" i="10"/>
  <c r="CR179" i="10"/>
  <c r="CS179" i="10"/>
  <c r="CT179" i="10"/>
  <c r="CU179" i="10"/>
  <c r="CV179" i="10"/>
  <c r="CW179" i="10"/>
  <c r="CX179" i="10"/>
  <c r="CY179" i="10"/>
  <c r="CZ179" i="10"/>
  <c r="DA179" i="10"/>
  <c r="DB179" i="10"/>
  <c r="DC179" i="10"/>
  <c r="DD179" i="10"/>
  <c r="DE179" i="10"/>
  <c r="DF179" i="10"/>
  <c r="DG179" i="10"/>
  <c r="DH179" i="10"/>
  <c r="DI179" i="10"/>
  <c r="DJ179" i="10"/>
  <c r="DK179" i="10"/>
  <c r="DL179" i="10"/>
  <c r="DM179" i="10"/>
  <c r="DN179" i="10"/>
  <c r="DO179" i="10"/>
  <c r="DP179" i="10"/>
  <c r="DQ179" i="10"/>
  <c r="DR179" i="10"/>
  <c r="DS179" i="10"/>
  <c r="DT179" i="10"/>
  <c r="DU179" i="10"/>
  <c r="DV179" i="10"/>
  <c r="DW179" i="10"/>
  <c r="DX179" i="10"/>
  <c r="DY179" i="10"/>
  <c r="DZ179" i="10"/>
  <c r="EA179" i="10"/>
  <c r="EB179" i="10"/>
  <c r="EC179" i="10"/>
  <c r="ED179" i="10"/>
  <c r="EE179" i="10"/>
  <c r="EF179" i="10"/>
  <c r="EG179" i="10"/>
  <c r="EH179" i="10"/>
  <c r="EI179" i="10"/>
  <c r="EJ179" i="10"/>
  <c r="EK179" i="10"/>
  <c r="EL179" i="10"/>
  <c r="EM179" i="10"/>
  <c r="EN179" i="10"/>
  <c r="EO179" i="10"/>
  <c r="EP179" i="10"/>
  <c r="EQ179" i="10"/>
  <c r="ER179" i="10"/>
  <c r="ES179" i="10"/>
  <c r="ET179" i="10"/>
  <c r="EU179" i="10"/>
  <c r="EV179" i="10"/>
  <c r="EW179" i="10"/>
  <c r="EX179" i="10"/>
  <c r="EY179" i="10"/>
  <c r="EZ179" i="10"/>
  <c r="FA179" i="10"/>
  <c r="FB179" i="10"/>
  <c r="FC179" i="10"/>
  <c r="FD179" i="10"/>
  <c r="FE179" i="10"/>
  <c r="FF179" i="10"/>
  <c r="FG179" i="10"/>
  <c r="FH179" i="10"/>
  <c r="FI179" i="10"/>
  <c r="FJ179" i="10"/>
  <c r="FK179" i="10"/>
  <c r="FL179" i="10"/>
  <c r="FM179" i="10"/>
  <c r="FN179" i="10"/>
  <c r="FO179" i="10"/>
  <c r="FP179" i="10"/>
  <c r="FQ179" i="10"/>
  <c r="FR179" i="10"/>
  <c r="FS179" i="10"/>
  <c r="FT179" i="10"/>
  <c r="FU179" i="10"/>
  <c r="FV179" i="10"/>
  <c r="FW179" i="10"/>
  <c r="FX179" i="10"/>
  <c r="FY179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D177" i="12" s="1"/>
  <c r="AA180" i="10"/>
  <c r="AB180" i="10"/>
  <c r="AC180" i="10"/>
  <c r="AD180" i="10"/>
  <c r="AE180" i="10"/>
  <c r="AF180" i="10"/>
  <c r="AG180" i="10"/>
  <c r="AH180" i="10"/>
  <c r="AI180" i="10"/>
  <c r="AJ180" i="10"/>
  <c r="AK180" i="10"/>
  <c r="AL180" i="10"/>
  <c r="AM180" i="10"/>
  <c r="AN180" i="10"/>
  <c r="AO180" i="10"/>
  <c r="AP180" i="10"/>
  <c r="AQ180" i="10"/>
  <c r="AR180" i="10"/>
  <c r="AS180" i="10"/>
  <c r="AT180" i="10"/>
  <c r="AU180" i="10"/>
  <c r="AV180" i="10"/>
  <c r="AW180" i="10"/>
  <c r="AX180" i="10"/>
  <c r="AY180" i="10"/>
  <c r="AZ180" i="10"/>
  <c r="BA180" i="10"/>
  <c r="BB180" i="10"/>
  <c r="BC180" i="10"/>
  <c r="BD180" i="10"/>
  <c r="BE180" i="10"/>
  <c r="BF180" i="10"/>
  <c r="BG180" i="10"/>
  <c r="BH180" i="10"/>
  <c r="BI180" i="10"/>
  <c r="BJ180" i="10"/>
  <c r="BK180" i="10"/>
  <c r="BL180" i="10"/>
  <c r="BM180" i="10"/>
  <c r="BN180" i="10"/>
  <c r="BO180" i="10"/>
  <c r="BP180" i="10"/>
  <c r="BQ180" i="10"/>
  <c r="BR180" i="10"/>
  <c r="BS180" i="10"/>
  <c r="BT180" i="10"/>
  <c r="BU180" i="10"/>
  <c r="BV180" i="10"/>
  <c r="BW180" i="10"/>
  <c r="BX180" i="10"/>
  <c r="BY180" i="10"/>
  <c r="BZ180" i="10"/>
  <c r="CA180" i="10"/>
  <c r="CB180" i="10"/>
  <c r="CC180" i="10"/>
  <c r="CD180" i="10"/>
  <c r="CE180" i="10"/>
  <c r="CF180" i="10"/>
  <c r="CG180" i="10"/>
  <c r="CH180" i="10"/>
  <c r="CI180" i="10"/>
  <c r="CJ180" i="10"/>
  <c r="CK180" i="10"/>
  <c r="CL180" i="10"/>
  <c r="CM180" i="10"/>
  <c r="CN180" i="10"/>
  <c r="CO180" i="10"/>
  <c r="CP180" i="10"/>
  <c r="CQ180" i="10"/>
  <c r="CR180" i="10"/>
  <c r="CS180" i="10"/>
  <c r="CT180" i="10"/>
  <c r="CU180" i="10"/>
  <c r="CV180" i="10"/>
  <c r="CW180" i="10"/>
  <c r="CX180" i="10"/>
  <c r="CY180" i="10"/>
  <c r="CZ180" i="10"/>
  <c r="DA180" i="10"/>
  <c r="DB180" i="10"/>
  <c r="DC180" i="10"/>
  <c r="DD180" i="10"/>
  <c r="DE180" i="10"/>
  <c r="DF180" i="10"/>
  <c r="DG180" i="10"/>
  <c r="DH180" i="10"/>
  <c r="DI180" i="10"/>
  <c r="DJ180" i="10"/>
  <c r="DK180" i="10"/>
  <c r="DL180" i="10"/>
  <c r="DM180" i="10"/>
  <c r="DN180" i="10"/>
  <c r="DO180" i="10"/>
  <c r="DP180" i="10"/>
  <c r="DQ180" i="10"/>
  <c r="DR180" i="10"/>
  <c r="DS180" i="10"/>
  <c r="DT180" i="10"/>
  <c r="DU180" i="10"/>
  <c r="DV180" i="10"/>
  <c r="DW180" i="10"/>
  <c r="DX180" i="10"/>
  <c r="DY180" i="10"/>
  <c r="DZ180" i="10"/>
  <c r="EA180" i="10"/>
  <c r="EB180" i="10"/>
  <c r="EC180" i="10"/>
  <c r="ED180" i="10"/>
  <c r="EE180" i="10"/>
  <c r="EF180" i="10"/>
  <c r="EG180" i="10"/>
  <c r="EH180" i="10"/>
  <c r="EI180" i="10"/>
  <c r="EJ180" i="10"/>
  <c r="EK180" i="10"/>
  <c r="EL180" i="10"/>
  <c r="EM180" i="10"/>
  <c r="EN180" i="10"/>
  <c r="EO180" i="10"/>
  <c r="EP180" i="10"/>
  <c r="EQ180" i="10"/>
  <c r="ER180" i="10"/>
  <c r="ES180" i="10"/>
  <c r="ET180" i="10"/>
  <c r="EU180" i="10"/>
  <c r="EV180" i="10"/>
  <c r="EW180" i="10"/>
  <c r="EX180" i="10"/>
  <c r="EY180" i="10"/>
  <c r="EZ180" i="10"/>
  <c r="FA180" i="10"/>
  <c r="FB180" i="10"/>
  <c r="FC180" i="10"/>
  <c r="FD180" i="10"/>
  <c r="FE180" i="10"/>
  <c r="FF180" i="10"/>
  <c r="FG180" i="10"/>
  <c r="FH180" i="10"/>
  <c r="FI180" i="10"/>
  <c r="FJ180" i="10"/>
  <c r="FK180" i="10"/>
  <c r="FL180" i="10"/>
  <c r="FM180" i="10"/>
  <c r="FN180" i="10"/>
  <c r="FO180" i="10"/>
  <c r="FP180" i="10"/>
  <c r="FQ180" i="10"/>
  <c r="FR180" i="10"/>
  <c r="FS180" i="10"/>
  <c r="FT180" i="10"/>
  <c r="FU180" i="10"/>
  <c r="FV180" i="10"/>
  <c r="FW180" i="10"/>
  <c r="FX180" i="10"/>
  <c r="FY180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D178" i="12" s="1"/>
  <c r="AA181" i="10"/>
  <c r="AB181" i="10"/>
  <c r="AC181" i="10"/>
  <c r="AD181" i="10"/>
  <c r="AE181" i="10"/>
  <c r="AF181" i="10"/>
  <c r="AG181" i="10"/>
  <c r="AH181" i="10"/>
  <c r="AI181" i="10"/>
  <c r="AJ181" i="10"/>
  <c r="AK181" i="10"/>
  <c r="AL181" i="10"/>
  <c r="AM181" i="10"/>
  <c r="AN181" i="10"/>
  <c r="AO181" i="10"/>
  <c r="AP181" i="10"/>
  <c r="AQ181" i="10"/>
  <c r="AR181" i="10"/>
  <c r="AS181" i="10"/>
  <c r="AT181" i="10"/>
  <c r="AU181" i="10"/>
  <c r="AV181" i="10"/>
  <c r="AW181" i="10"/>
  <c r="AX181" i="10"/>
  <c r="AY181" i="10"/>
  <c r="AZ181" i="10"/>
  <c r="BA181" i="10"/>
  <c r="BB181" i="10"/>
  <c r="BC181" i="10"/>
  <c r="BD181" i="10"/>
  <c r="BE181" i="10"/>
  <c r="BF181" i="10"/>
  <c r="BG181" i="10"/>
  <c r="BH181" i="10"/>
  <c r="BI181" i="10"/>
  <c r="BJ181" i="10"/>
  <c r="BK181" i="10"/>
  <c r="BL181" i="10"/>
  <c r="BM181" i="10"/>
  <c r="BN181" i="10"/>
  <c r="BO181" i="10"/>
  <c r="BP181" i="10"/>
  <c r="BQ181" i="10"/>
  <c r="BR181" i="10"/>
  <c r="BS181" i="10"/>
  <c r="BT181" i="10"/>
  <c r="BU181" i="10"/>
  <c r="BV181" i="10"/>
  <c r="BW181" i="10"/>
  <c r="BX181" i="10"/>
  <c r="BY181" i="10"/>
  <c r="BZ181" i="10"/>
  <c r="CA181" i="10"/>
  <c r="CB181" i="10"/>
  <c r="CC181" i="10"/>
  <c r="CD181" i="10"/>
  <c r="CE181" i="10"/>
  <c r="CF181" i="10"/>
  <c r="CG181" i="10"/>
  <c r="CH181" i="10"/>
  <c r="CI181" i="10"/>
  <c r="CJ181" i="10"/>
  <c r="CK181" i="10"/>
  <c r="CL181" i="10"/>
  <c r="CM181" i="10"/>
  <c r="CN181" i="10"/>
  <c r="CO181" i="10"/>
  <c r="CP181" i="10"/>
  <c r="CQ181" i="10"/>
  <c r="CR181" i="10"/>
  <c r="CS181" i="10"/>
  <c r="CT181" i="10"/>
  <c r="CU181" i="10"/>
  <c r="CV181" i="10"/>
  <c r="CW181" i="10"/>
  <c r="CX181" i="10"/>
  <c r="CY181" i="10"/>
  <c r="CZ181" i="10"/>
  <c r="DA181" i="10"/>
  <c r="DB181" i="10"/>
  <c r="DC181" i="10"/>
  <c r="DD181" i="10"/>
  <c r="DE181" i="10"/>
  <c r="DF181" i="10"/>
  <c r="DG181" i="10"/>
  <c r="DH181" i="10"/>
  <c r="DI181" i="10"/>
  <c r="DJ181" i="10"/>
  <c r="DK181" i="10"/>
  <c r="DL181" i="10"/>
  <c r="DM181" i="10"/>
  <c r="DN181" i="10"/>
  <c r="DO181" i="10"/>
  <c r="DP181" i="10"/>
  <c r="DQ181" i="10"/>
  <c r="DR181" i="10"/>
  <c r="DS181" i="10"/>
  <c r="DT181" i="10"/>
  <c r="DU181" i="10"/>
  <c r="DV181" i="10"/>
  <c r="DW181" i="10"/>
  <c r="DX181" i="10"/>
  <c r="DY181" i="10"/>
  <c r="DZ181" i="10"/>
  <c r="EA181" i="10"/>
  <c r="EB181" i="10"/>
  <c r="EC181" i="10"/>
  <c r="ED181" i="10"/>
  <c r="EE181" i="10"/>
  <c r="EF181" i="10"/>
  <c r="EG181" i="10"/>
  <c r="EH181" i="10"/>
  <c r="EI181" i="10"/>
  <c r="EJ181" i="10"/>
  <c r="EK181" i="10"/>
  <c r="EL181" i="10"/>
  <c r="EM181" i="10"/>
  <c r="EN181" i="10"/>
  <c r="EO181" i="10"/>
  <c r="EP181" i="10"/>
  <c r="EQ181" i="10"/>
  <c r="ER181" i="10"/>
  <c r="ES181" i="10"/>
  <c r="ET181" i="10"/>
  <c r="EU181" i="10"/>
  <c r="EV181" i="10"/>
  <c r="EW181" i="10"/>
  <c r="EX181" i="10"/>
  <c r="EY181" i="10"/>
  <c r="EZ181" i="10"/>
  <c r="FA181" i="10"/>
  <c r="FB181" i="10"/>
  <c r="FC181" i="10"/>
  <c r="FD181" i="10"/>
  <c r="FE181" i="10"/>
  <c r="FF181" i="10"/>
  <c r="FG181" i="10"/>
  <c r="FH181" i="10"/>
  <c r="FI181" i="10"/>
  <c r="FJ181" i="10"/>
  <c r="FK181" i="10"/>
  <c r="FL181" i="10"/>
  <c r="FM181" i="10"/>
  <c r="FN181" i="10"/>
  <c r="FO181" i="10"/>
  <c r="FP181" i="10"/>
  <c r="FQ181" i="10"/>
  <c r="FR181" i="10"/>
  <c r="FS181" i="10"/>
  <c r="FT181" i="10"/>
  <c r="FU181" i="10"/>
  <c r="FV181" i="10"/>
  <c r="FW181" i="10"/>
  <c r="FX181" i="10"/>
  <c r="FY181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D179" i="12" s="1"/>
  <c r="AA182" i="10"/>
  <c r="AB182" i="10"/>
  <c r="AC182" i="10"/>
  <c r="AD182" i="10"/>
  <c r="AE182" i="10"/>
  <c r="AF182" i="10"/>
  <c r="AG182" i="10"/>
  <c r="AH182" i="10"/>
  <c r="AI182" i="10"/>
  <c r="AJ182" i="10"/>
  <c r="AK182" i="10"/>
  <c r="AL182" i="10"/>
  <c r="AM182" i="10"/>
  <c r="AN182" i="10"/>
  <c r="AO182" i="10"/>
  <c r="AP182" i="10"/>
  <c r="AQ182" i="10"/>
  <c r="AR182" i="10"/>
  <c r="AS182" i="10"/>
  <c r="AT182" i="10"/>
  <c r="AU182" i="10"/>
  <c r="AV182" i="10"/>
  <c r="AW182" i="10"/>
  <c r="AX182" i="10"/>
  <c r="AY182" i="10"/>
  <c r="AZ182" i="10"/>
  <c r="BA182" i="10"/>
  <c r="BB182" i="10"/>
  <c r="BC182" i="10"/>
  <c r="BD182" i="10"/>
  <c r="BE182" i="10"/>
  <c r="BF182" i="10"/>
  <c r="BG182" i="10"/>
  <c r="BH182" i="10"/>
  <c r="BI182" i="10"/>
  <c r="BJ182" i="10"/>
  <c r="BK182" i="10"/>
  <c r="BL182" i="10"/>
  <c r="BM182" i="10"/>
  <c r="BN182" i="10"/>
  <c r="BO182" i="10"/>
  <c r="BP182" i="10"/>
  <c r="BQ182" i="10"/>
  <c r="BR182" i="10"/>
  <c r="BS182" i="10"/>
  <c r="BT182" i="10"/>
  <c r="BU182" i="10"/>
  <c r="BV182" i="10"/>
  <c r="BW182" i="10"/>
  <c r="BX182" i="10"/>
  <c r="BY182" i="10"/>
  <c r="BZ182" i="10"/>
  <c r="CA182" i="10"/>
  <c r="CB182" i="10"/>
  <c r="CC182" i="10"/>
  <c r="CD182" i="10"/>
  <c r="CE182" i="10"/>
  <c r="CF182" i="10"/>
  <c r="CG182" i="10"/>
  <c r="CH182" i="10"/>
  <c r="CI182" i="10"/>
  <c r="CJ182" i="10"/>
  <c r="CK182" i="10"/>
  <c r="CL182" i="10"/>
  <c r="CM182" i="10"/>
  <c r="CN182" i="10"/>
  <c r="CO182" i="10"/>
  <c r="CP182" i="10"/>
  <c r="CQ182" i="10"/>
  <c r="CR182" i="10"/>
  <c r="CS182" i="10"/>
  <c r="CT182" i="10"/>
  <c r="CU182" i="10"/>
  <c r="CV182" i="10"/>
  <c r="CW182" i="10"/>
  <c r="CX182" i="10"/>
  <c r="CY182" i="10"/>
  <c r="CZ182" i="10"/>
  <c r="DA182" i="10"/>
  <c r="DB182" i="10"/>
  <c r="DC182" i="10"/>
  <c r="DD182" i="10"/>
  <c r="DE182" i="10"/>
  <c r="DF182" i="10"/>
  <c r="DG182" i="10"/>
  <c r="DH182" i="10"/>
  <c r="DI182" i="10"/>
  <c r="DJ182" i="10"/>
  <c r="DK182" i="10"/>
  <c r="DL182" i="10"/>
  <c r="DM182" i="10"/>
  <c r="DN182" i="10"/>
  <c r="DO182" i="10"/>
  <c r="DP182" i="10"/>
  <c r="DQ182" i="10"/>
  <c r="DR182" i="10"/>
  <c r="DS182" i="10"/>
  <c r="DT182" i="10"/>
  <c r="DU182" i="10"/>
  <c r="DV182" i="10"/>
  <c r="DW182" i="10"/>
  <c r="DX182" i="10"/>
  <c r="DY182" i="10"/>
  <c r="DZ182" i="10"/>
  <c r="EA182" i="10"/>
  <c r="EB182" i="10"/>
  <c r="EC182" i="10"/>
  <c r="ED182" i="10"/>
  <c r="EE182" i="10"/>
  <c r="EF182" i="10"/>
  <c r="EG182" i="10"/>
  <c r="EH182" i="10"/>
  <c r="EI182" i="10"/>
  <c r="EJ182" i="10"/>
  <c r="EK182" i="10"/>
  <c r="EL182" i="10"/>
  <c r="EM182" i="10"/>
  <c r="EN182" i="10"/>
  <c r="EO182" i="10"/>
  <c r="EP182" i="10"/>
  <c r="EQ182" i="10"/>
  <c r="ER182" i="10"/>
  <c r="ES182" i="10"/>
  <c r="ET182" i="10"/>
  <c r="EU182" i="10"/>
  <c r="EV182" i="10"/>
  <c r="EW182" i="10"/>
  <c r="EX182" i="10"/>
  <c r="EY182" i="10"/>
  <c r="EZ182" i="10"/>
  <c r="FA182" i="10"/>
  <c r="FB182" i="10"/>
  <c r="FC182" i="10"/>
  <c r="FD182" i="10"/>
  <c r="FE182" i="10"/>
  <c r="FF182" i="10"/>
  <c r="FG182" i="10"/>
  <c r="FH182" i="10"/>
  <c r="FI182" i="10"/>
  <c r="FJ182" i="10"/>
  <c r="FK182" i="10"/>
  <c r="FL182" i="10"/>
  <c r="FM182" i="10"/>
  <c r="FN182" i="10"/>
  <c r="FO182" i="10"/>
  <c r="FP182" i="10"/>
  <c r="FQ182" i="10"/>
  <c r="FR182" i="10"/>
  <c r="FS182" i="10"/>
  <c r="FT182" i="10"/>
  <c r="FU182" i="10"/>
  <c r="FV182" i="10"/>
  <c r="FW182" i="10"/>
  <c r="FX182" i="10"/>
  <c r="FY182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D180" i="12" s="1"/>
  <c r="AA183" i="10"/>
  <c r="AB183" i="10"/>
  <c r="AC183" i="10"/>
  <c r="AD183" i="10"/>
  <c r="AE183" i="10"/>
  <c r="AF183" i="10"/>
  <c r="AG183" i="10"/>
  <c r="AH183" i="10"/>
  <c r="AI183" i="10"/>
  <c r="AJ183" i="10"/>
  <c r="AK183" i="10"/>
  <c r="AL183" i="10"/>
  <c r="AM183" i="10"/>
  <c r="AN183" i="10"/>
  <c r="AO183" i="10"/>
  <c r="AP183" i="10"/>
  <c r="AQ183" i="10"/>
  <c r="AR183" i="10"/>
  <c r="AS183" i="10"/>
  <c r="AT183" i="10"/>
  <c r="AU183" i="10"/>
  <c r="AV183" i="10"/>
  <c r="AW183" i="10"/>
  <c r="AX183" i="10"/>
  <c r="AY183" i="10"/>
  <c r="AZ183" i="10"/>
  <c r="BA183" i="10"/>
  <c r="BB183" i="10"/>
  <c r="BC183" i="10"/>
  <c r="BD183" i="10"/>
  <c r="BE183" i="10"/>
  <c r="BF183" i="10"/>
  <c r="BG183" i="10"/>
  <c r="BH183" i="10"/>
  <c r="BI183" i="10"/>
  <c r="BJ183" i="10"/>
  <c r="BK183" i="10"/>
  <c r="BL183" i="10"/>
  <c r="BM183" i="10"/>
  <c r="BN183" i="10"/>
  <c r="BO183" i="10"/>
  <c r="BP183" i="10"/>
  <c r="BQ183" i="10"/>
  <c r="BR183" i="10"/>
  <c r="BS183" i="10"/>
  <c r="BT183" i="10"/>
  <c r="BU183" i="10"/>
  <c r="BV183" i="10"/>
  <c r="BW183" i="10"/>
  <c r="BX183" i="10"/>
  <c r="BY183" i="10"/>
  <c r="BZ183" i="10"/>
  <c r="CA183" i="10"/>
  <c r="CB183" i="10"/>
  <c r="CC183" i="10"/>
  <c r="CD183" i="10"/>
  <c r="CE183" i="10"/>
  <c r="CF183" i="10"/>
  <c r="CG183" i="10"/>
  <c r="CH183" i="10"/>
  <c r="CI183" i="10"/>
  <c r="CJ183" i="10"/>
  <c r="CK183" i="10"/>
  <c r="CL183" i="10"/>
  <c r="CM183" i="10"/>
  <c r="CN183" i="10"/>
  <c r="CO183" i="10"/>
  <c r="CP183" i="10"/>
  <c r="CQ183" i="10"/>
  <c r="CR183" i="10"/>
  <c r="CS183" i="10"/>
  <c r="CT183" i="10"/>
  <c r="CU183" i="10"/>
  <c r="CV183" i="10"/>
  <c r="CW183" i="10"/>
  <c r="CX183" i="10"/>
  <c r="CY183" i="10"/>
  <c r="CZ183" i="10"/>
  <c r="DA183" i="10"/>
  <c r="DB183" i="10"/>
  <c r="DC183" i="10"/>
  <c r="DD183" i="10"/>
  <c r="DE183" i="10"/>
  <c r="DF183" i="10"/>
  <c r="DG183" i="10"/>
  <c r="DH183" i="10"/>
  <c r="DI183" i="10"/>
  <c r="DJ183" i="10"/>
  <c r="DK183" i="10"/>
  <c r="DL183" i="10"/>
  <c r="DM183" i="10"/>
  <c r="DN183" i="10"/>
  <c r="DO183" i="10"/>
  <c r="DP183" i="10"/>
  <c r="DQ183" i="10"/>
  <c r="DR183" i="10"/>
  <c r="DS183" i="10"/>
  <c r="DT183" i="10"/>
  <c r="DU183" i="10"/>
  <c r="DV183" i="10"/>
  <c r="DW183" i="10"/>
  <c r="DX183" i="10"/>
  <c r="DY183" i="10"/>
  <c r="DZ183" i="10"/>
  <c r="EA183" i="10"/>
  <c r="EB183" i="10"/>
  <c r="EC183" i="10"/>
  <c r="ED183" i="10"/>
  <c r="EE183" i="10"/>
  <c r="EF183" i="10"/>
  <c r="EG183" i="10"/>
  <c r="EH183" i="10"/>
  <c r="EI183" i="10"/>
  <c r="EJ183" i="10"/>
  <c r="EK183" i="10"/>
  <c r="EL183" i="10"/>
  <c r="EM183" i="10"/>
  <c r="EN183" i="10"/>
  <c r="EO183" i="10"/>
  <c r="EP183" i="10"/>
  <c r="EQ183" i="10"/>
  <c r="ER183" i="10"/>
  <c r="ES183" i="10"/>
  <c r="ET183" i="10"/>
  <c r="EU183" i="10"/>
  <c r="EV183" i="10"/>
  <c r="EW183" i="10"/>
  <c r="EX183" i="10"/>
  <c r="EY183" i="10"/>
  <c r="EZ183" i="10"/>
  <c r="FA183" i="10"/>
  <c r="FB183" i="10"/>
  <c r="FC183" i="10"/>
  <c r="FD183" i="10"/>
  <c r="FE183" i="10"/>
  <c r="FF183" i="10"/>
  <c r="FG183" i="10"/>
  <c r="FH183" i="10"/>
  <c r="FI183" i="10"/>
  <c r="FJ183" i="10"/>
  <c r="FK183" i="10"/>
  <c r="FL183" i="10"/>
  <c r="FM183" i="10"/>
  <c r="FN183" i="10"/>
  <c r="FO183" i="10"/>
  <c r="FP183" i="10"/>
  <c r="FQ183" i="10"/>
  <c r="FR183" i="10"/>
  <c r="FS183" i="10"/>
  <c r="FT183" i="10"/>
  <c r="FU183" i="10"/>
  <c r="FV183" i="10"/>
  <c r="FW183" i="10"/>
  <c r="FX183" i="10"/>
  <c r="FY183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D181" i="12" s="1"/>
  <c r="AA184" i="10"/>
  <c r="AB184" i="10"/>
  <c r="AC184" i="10"/>
  <c r="AD184" i="10"/>
  <c r="AE184" i="10"/>
  <c r="AF184" i="10"/>
  <c r="AG184" i="10"/>
  <c r="AH184" i="10"/>
  <c r="AI184" i="10"/>
  <c r="AJ184" i="10"/>
  <c r="AK184" i="10"/>
  <c r="AL184" i="10"/>
  <c r="AM184" i="10"/>
  <c r="AN184" i="10"/>
  <c r="AO184" i="10"/>
  <c r="AP184" i="10"/>
  <c r="AQ184" i="10"/>
  <c r="AR184" i="10"/>
  <c r="AS184" i="10"/>
  <c r="AT184" i="10"/>
  <c r="AU184" i="10"/>
  <c r="AV184" i="10"/>
  <c r="AW184" i="10"/>
  <c r="AX184" i="10"/>
  <c r="AY184" i="10"/>
  <c r="AZ184" i="10"/>
  <c r="BA184" i="10"/>
  <c r="BB184" i="10"/>
  <c r="BC184" i="10"/>
  <c r="BD184" i="10"/>
  <c r="BE184" i="10"/>
  <c r="BF184" i="10"/>
  <c r="BG184" i="10"/>
  <c r="BH184" i="10"/>
  <c r="BI184" i="10"/>
  <c r="BJ184" i="10"/>
  <c r="BK184" i="10"/>
  <c r="BL184" i="10"/>
  <c r="BM184" i="10"/>
  <c r="BN184" i="10"/>
  <c r="BO184" i="10"/>
  <c r="BP184" i="10"/>
  <c r="BQ184" i="10"/>
  <c r="BR184" i="10"/>
  <c r="BS184" i="10"/>
  <c r="BT184" i="10"/>
  <c r="BU184" i="10"/>
  <c r="BV184" i="10"/>
  <c r="BW184" i="10"/>
  <c r="BX184" i="10"/>
  <c r="BY184" i="10"/>
  <c r="BZ184" i="10"/>
  <c r="CA184" i="10"/>
  <c r="CB184" i="10"/>
  <c r="CC184" i="10"/>
  <c r="CD184" i="10"/>
  <c r="CE184" i="10"/>
  <c r="CF184" i="10"/>
  <c r="CG184" i="10"/>
  <c r="CH184" i="10"/>
  <c r="CI184" i="10"/>
  <c r="CJ184" i="10"/>
  <c r="CK184" i="10"/>
  <c r="CL184" i="10"/>
  <c r="CM184" i="10"/>
  <c r="CN184" i="10"/>
  <c r="CO184" i="10"/>
  <c r="CP184" i="10"/>
  <c r="CQ184" i="10"/>
  <c r="CR184" i="10"/>
  <c r="CS184" i="10"/>
  <c r="CT184" i="10"/>
  <c r="CU184" i="10"/>
  <c r="CV184" i="10"/>
  <c r="CW184" i="10"/>
  <c r="CX184" i="10"/>
  <c r="CY184" i="10"/>
  <c r="CZ184" i="10"/>
  <c r="DA184" i="10"/>
  <c r="DB184" i="10"/>
  <c r="DC184" i="10"/>
  <c r="DD184" i="10"/>
  <c r="DE184" i="10"/>
  <c r="DF184" i="10"/>
  <c r="DG184" i="10"/>
  <c r="DH184" i="10"/>
  <c r="DI184" i="10"/>
  <c r="DJ184" i="10"/>
  <c r="DK184" i="10"/>
  <c r="DL184" i="10"/>
  <c r="DM184" i="10"/>
  <c r="DN184" i="10"/>
  <c r="DO184" i="10"/>
  <c r="DP184" i="10"/>
  <c r="DQ184" i="10"/>
  <c r="DR184" i="10"/>
  <c r="DS184" i="10"/>
  <c r="DT184" i="10"/>
  <c r="DU184" i="10"/>
  <c r="DV184" i="10"/>
  <c r="DW184" i="10"/>
  <c r="DX184" i="10"/>
  <c r="DY184" i="10"/>
  <c r="DZ184" i="10"/>
  <c r="EA184" i="10"/>
  <c r="EB184" i="10"/>
  <c r="EC184" i="10"/>
  <c r="ED184" i="10"/>
  <c r="EE184" i="10"/>
  <c r="EF184" i="10"/>
  <c r="EG184" i="10"/>
  <c r="EH184" i="10"/>
  <c r="EI184" i="10"/>
  <c r="EJ184" i="10"/>
  <c r="EK184" i="10"/>
  <c r="EL184" i="10"/>
  <c r="EM184" i="10"/>
  <c r="EN184" i="10"/>
  <c r="EO184" i="10"/>
  <c r="EP184" i="10"/>
  <c r="EQ184" i="10"/>
  <c r="ER184" i="10"/>
  <c r="ES184" i="10"/>
  <c r="ET184" i="10"/>
  <c r="EU184" i="10"/>
  <c r="EV184" i="10"/>
  <c r="EW184" i="10"/>
  <c r="EX184" i="10"/>
  <c r="EY184" i="10"/>
  <c r="EZ184" i="10"/>
  <c r="FA184" i="10"/>
  <c r="FB184" i="10"/>
  <c r="FC184" i="10"/>
  <c r="FD184" i="10"/>
  <c r="FE184" i="10"/>
  <c r="FF184" i="10"/>
  <c r="FG184" i="10"/>
  <c r="FH184" i="10"/>
  <c r="FI184" i="10"/>
  <c r="FJ184" i="10"/>
  <c r="FK184" i="10"/>
  <c r="FL184" i="10"/>
  <c r="FM184" i="10"/>
  <c r="FN184" i="10"/>
  <c r="FO184" i="10"/>
  <c r="FP184" i="10"/>
  <c r="FQ184" i="10"/>
  <c r="FR184" i="10"/>
  <c r="FS184" i="10"/>
  <c r="FT184" i="10"/>
  <c r="FU184" i="10"/>
  <c r="FV184" i="10"/>
  <c r="FW184" i="10"/>
  <c r="FX184" i="10"/>
  <c r="FY184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D182" i="12" s="1"/>
  <c r="AA185" i="10"/>
  <c r="AB185" i="10"/>
  <c r="AC185" i="10"/>
  <c r="AD185" i="10"/>
  <c r="AE185" i="10"/>
  <c r="AF185" i="10"/>
  <c r="AG185" i="10"/>
  <c r="AH185" i="10"/>
  <c r="AI185" i="10"/>
  <c r="AJ185" i="10"/>
  <c r="AK185" i="10"/>
  <c r="AL185" i="10"/>
  <c r="AM185" i="10"/>
  <c r="AN185" i="10"/>
  <c r="AO185" i="10"/>
  <c r="AP185" i="10"/>
  <c r="AQ185" i="10"/>
  <c r="AR185" i="10"/>
  <c r="AS185" i="10"/>
  <c r="AT185" i="10"/>
  <c r="AU185" i="10"/>
  <c r="AV185" i="10"/>
  <c r="AW185" i="10"/>
  <c r="AX185" i="10"/>
  <c r="AY185" i="10"/>
  <c r="AZ185" i="10"/>
  <c r="BA185" i="10"/>
  <c r="BB185" i="10"/>
  <c r="BC185" i="10"/>
  <c r="BD185" i="10"/>
  <c r="BE185" i="10"/>
  <c r="BF185" i="10"/>
  <c r="BG185" i="10"/>
  <c r="BH185" i="10"/>
  <c r="BI185" i="10"/>
  <c r="BJ185" i="10"/>
  <c r="BK185" i="10"/>
  <c r="BL185" i="10"/>
  <c r="BM185" i="10"/>
  <c r="BN185" i="10"/>
  <c r="BO185" i="10"/>
  <c r="BP185" i="10"/>
  <c r="BQ185" i="10"/>
  <c r="BR185" i="10"/>
  <c r="BS185" i="10"/>
  <c r="BT185" i="10"/>
  <c r="BU185" i="10"/>
  <c r="BV185" i="10"/>
  <c r="BW185" i="10"/>
  <c r="BX185" i="10"/>
  <c r="BY185" i="10"/>
  <c r="BZ185" i="10"/>
  <c r="CA185" i="10"/>
  <c r="CB185" i="10"/>
  <c r="CC185" i="10"/>
  <c r="CD185" i="10"/>
  <c r="CE185" i="10"/>
  <c r="CF185" i="10"/>
  <c r="CG185" i="10"/>
  <c r="CH185" i="10"/>
  <c r="CI185" i="10"/>
  <c r="CJ185" i="10"/>
  <c r="CK185" i="10"/>
  <c r="CL185" i="10"/>
  <c r="CM185" i="10"/>
  <c r="CN185" i="10"/>
  <c r="CO185" i="10"/>
  <c r="CP185" i="10"/>
  <c r="CQ185" i="10"/>
  <c r="CR185" i="10"/>
  <c r="CS185" i="10"/>
  <c r="CT185" i="10"/>
  <c r="CU185" i="10"/>
  <c r="CV185" i="10"/>
  <c r="CW185" i="10"/>
  <c r="CX185" i="10"/>
  <c r="CY185" i="10"/>
  <c r="CZ185" i="10"/>
  <c r="DA185" i="10"/>
  <c r="DB185" i="10"/>
  <c r="DC185" i="10"/>
  <c r="DD185" i="10"/>
  <c r="DE185" i="10"/>
  <c r="DF185" i="10"/>
  <c r="DG185" i="10"/>
  <c r="DH185" i="10"/>
  <c r="DI185" i="10"/>
  <c r="DJ185" i="10"/>
  <c r="DK185" i="10"/>
  <c r="DL185" i="10"/>
  <c r="DM185" i="10"/>
  <c r="DN185" i="10"/>
  <c r="DO185" i="10"/>
  <c r="DP185" i="10"/>
  <c r="DQ185" i="10"/>
  <c r="DR185" i="10"/>
  <c r="DS185" i="10"/>
  <c r="DT185" i="10"/>
  <c r="DU185" i="10"/>
  <c r="DV185" i="10"/>
  <c r="DW185" i="10"/>
  <c r="DX185" i="10"/>
  <c r="DY185" i="10"/>
  <c r="DZ185" i="10"/>
  <c r="EA185" i="10"/>
  <c r="EB185" i="10"/>
  <c r="EC185" i="10"/>
  <c r="ED185" i="10"/>
  <c r="EE185" i="10"/>
  <c r="EF185" i="10"/>
  <c r="EG185" i="10"/>
  <c r="EH185" i="10"/>
  <c r="EI185" i="10"/>
  <c r="EJ185" i="10"/>
  <c r="EK185" i="10"/>
  <c r="EL185" i="10"/>
  <c r="EM185" i="10"/>
  <c r="EN185" i="10"/>
  <c r="EO185" i="10"/>
  <c r="EP185" i="10"/>
  <c r="EQ185" i="10"/>
  <c r="ER185" i="10"/>
  <c r="ES185" i="10"/>
  <c r="ET185" i="10"/>
  <c r="EU185" i="10"/>
  <c r="EV185" i="10"/>
  <c r="EW185" i="10"/>
  <c r="EX185" i="10"/>
  <c r="EY185" i="10"/>
  <c r="EZ185" i="10"/>
  <c r="FA185" i="10"/>
  <c r="FB185" i="10"/>
  <c r="FC185" i="10"/>
  <c r="FD185" i="10"/>
  <c r="FE185" i="10"/>
  <c r="FF185" i="10"/>
  <c r="FG185" i="10"/>
  <c r="FH185" i="10"/>
  <c r="FI185" i="10"/>
  <c r="FJ185" i="10"/>
  <c r="FK185" i="10"/>
  <c r="FL185" i="10"/>
  <c r="FM185" i="10"/>
  <c r="FN185" i="10"/>
  <c r="FO185" i="10"/>
  <c r="FP185" i="10"/>
  <c r="FQ185" i="10"/>
  <c r="FR185" i="10"/>
  <c r="FS185" i="10"/>
  <c r="FT185" i="10"/>
  <c r="FU185" i="10"/>
  <c r="FV185" i="10"/>
  <c r="FW185" i="10"/>
  <c r="FX185" i="10"/>
  <c r="FY185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D183" i="12" s="1"/>
  <c r="AA186" i="10"/>
  <c r="AB186" i="10"/>
  <c r="AC186" i="10"/>
  <c r="AD186" i="10"/>
  <c r="AE186" i="10"/>
  <c r="AF186" i="10"/>
  <c r="AG186" i="10"/>
  <c r="AH186" i="10"/>
  <c r="AI186" i="10"/>
  <c r="AJ186" i="10"/>
  <c r="AK186" i="10"/>
  <c r="AL186" i="10"/>
  <c r="AM186" i="10"/>
  <c r="AN186" i="10"/>
  <c r="AO186" i="10"/>
  <c r="AP186" i="10"/>
  <c r="AQ186" i="10"/>
  <c r="AR186" i="10"/>
  <c r="AS186" i="10"/>
  <c r="AT186" i="10"/>
  <c r="AU186" i="10"/>
  <c r="AV186" i="10"/>
  <c r="AW186" i="10"/>
  <c r="AX186" i="10"/>
  <c r="AY186" i="10"/>
  <c r="AZ186" i="10"/>
  <c r="BA186" i="10"/>
  <c r="BB186" i="10"/>
  <c r="BC186" i="10"/>
  <c r="BD186" i="10"/>
  <c r="BE186" i="10"/>
  <c r="BF186" i="10"/>
  <c r="BG186" i="10"/>
  <c r="BH186" i="10"/>
  <c r="BI186" i="10"/>
  <c r="BJ186" i="10"/>
  <c r="BK186" i="10"/>
  <c r="BL186" i="10"/>
  <c r="BM186" i="10"/>
  <c r="BN186" i="10"/>
  <c r="BO186" i="10"/>
  <c r="BP186" i="10"/>
  <c r="BQ186" i="10"/>
  <c r="BR186" i="10"/>
  <c r="BS186" i="10"/>
  <c r="BT186" i="10"/>
  <c r="BU186" i="10"/>
  <c r="BV186" i="10"/>
  <c r="BW186" i="10"/>
  <c r="BX186" i="10"/>
  <c r="BY186" i="10"/>
  <c r="BZ186" i="10"/>
  <c r="CA186" i="10"/>
  <c r="CB186" i="10"/>
  <c r="CC186" i="10"/>
  <c r="CD186" i="10"/>
  <c r="CE186" i="10"/>
  <c r="CF186" i="10"/>
  <c r="CG186" i="10"/>
  <c r="CH186" i="10"/>
  <c r="CI186" i="10"/>
  <c r="CJ186" i="10"/>
  <c r="CK186" i="10"/>
  <c r="CL186" i="10"/>
  <c r="CM186" i="10"/>
  <c r="CN186" i="10"/>
  <c r="CO186" i="10"/>
  <c r="CP186" i="10"/>
  <c r="CQ186" i="10"/>
  <c r="CR186" i="10"/>
  <c r="CS186" i="10"/>
  <c r="CT186" i="10"/>
  <c r="CU186" i="10"/>
  <c r="CV186" i="10"/>
  <c r="CW186" i="10"/>
  <c r="CX186" i="10"/>
  <c r="CY186" i="10"/>
  <c r="CZ186" i="10"/>
  <c r="DA186" i="10"/>
  <c r="DB186" i="10"/>
  <c r="DC186" i="10"/>
  <c r="DD186" i="10"/>
  <c r="DE186" i="10"/>
  <c r="DF186" i="10"/>
  <c r="DG186" i="10"/>
  <c r="DH186" i="10"/>
  <c r="DI186" i="10"/>
  <c r="DJ186" i="10"/>
  <c r="DK186" i="10"/>
  <c r="DL186" i="10"/>
  <c r="DM186" i="10"/>
  <c r="DN186" i="10"/>
  <c r="DO186" i="10"/>
  <c r="DP186" i="10"/>
  <c r="DQ186" i="10"/>
  <c r="DR186" i="10"/>
  <c r="DS186" i="10"/>
  <c r="DT186" i="10"/>
  <c r="DU186" i="10"/>
  <c r="DV186" i="10"/>
  <c r="DW186" i="10"/>
  <c r="DX186" i="10"/>
  <c r="DY186" i="10"/>
  <c r="DZ186" i="10"/>
  <c r="EA186" i="10"/>
  <c r="EB186" i="10"/>
  <c r="EC186" i="10"/>
  <c r="ED186" i="10"/>
  <c r="EE186" i="10"/>
  <c r="EF186" i="10"/>
  <c r="EG186" i="10"/>
  <c r="EH186" i="10"/>
  <c r="EI186" i="10"/>
  <c r="EJ186" i="10"/>
  <c r="EK186" i="10"/>
  <c r="EL186" i="10"/>
  <c r="EM186" i="10"/>
  <c r="EN186" i="10"/>
  <c r="EO186" i="10"/>
  <c r="EP186" i="10"/>
  <c r="EQ186" i="10"/>
  <c r="ER186" i="10"/>
  <c r="ES186" i="10"/>
  <c r="ET186" i="10"/>
  <c r="EU186" i="10"/>
  <c r="EV186" i="10"/>
  <c r="EW186" i="10"/>
  <c r="EX186" i="10"/>
  <c r="EY186" i="10"/>
  <c r="EZ186" i="10"/>
  <c r="FA186" i="10"/>
  <c r="FB186" i="10"/>
  <c r="FC186" i="10"/>
  <c r="FD186" i="10"/>
  <c r="FE186" i="10"/>
  <c r="FF186" i="10"/>
  <c r="FG186" i="10"/>
  <c r="FH186" i="10"/>
  <c r="FI186" i="10"/>
  <c r="FJ186" i="10"/>
  <c r="FK186" i="10"/>
  <c r="FL186" i="10"/>
  <c r="FM186" i="10"/>
  <c r="FN186" i="10"/>
  <c r="FO186" i="10"/>
  <c r="FP186" i="10"/>
  <c r="FQ186" i="10"/>
  <c r="FR186" i="10"/>
  <c r="FS186" i="10"/>
  <c r="FT186" i="10"/>
  <c r="FU186" i="10"/>
  <c r="FV186" i="10"/>
  <c r="FW186" i="10"/>
  <c r="FX186" i="10"/>
  <c r="FY186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D184" i="12" s="1"/>
  <c r="AA187" i="10"/>
  <c r="AB187" i="10"/>
  <c r="AC187" i="10"/>
  <c r="AD187" i="10"/>
  <c r="AE187" i="10"/>
  <c r="AF187" i="10"/>
  <c r="AG187" i="10"/>
  <c r="AH187" i="10"/>
  <c r="AI187" i="10"/>
  <c r="AJ187" i="10"/>
  <c r="AK187" i="10"/>
  <c r="AL187" i="10"/>
  <c r="AM187" i="10"/>
  <c r="AN187" i="10"/>
  <c r="AO187" i="10"/>
  <c r="AP187" i="10"/>
  <c r="AQ187" i="10"/>
  <c r="AR187" i="10"/>
  <c r="AS187" i="10"/>
  <c r="AT187" i="10"/>
  <c r="AU187" i="10"/>
  <c r="AV187" i="10"/>
  <c r="AW187" i="10"/>
  <c r="AX187" i="10"/>
  <c r="AY187" i="10"/>
  <c r="AZ187" i="10"/>
  <c r="BA187" i="10"/>
  <c r="BB187" i="10"/>
  <c r="BC187" i="10"/>
  <c r="BD187" i="10"/>
  <c r="BE187" i="10"/>
  <c r="BF187" i="10"/>
  <c r="BG187" i="10"/>
  <c r="BH187" i="10"/>
  <c r="BI187" i="10"/>
  <c r="BJ187" i="10"/>
  <c r="BK187" i="10"/>
  <c r="BL187" i="10"/>
  <c r="BM187" i="10"/>
  <c r="BN187" i="10"/>
  <c r="BO187" i="10"/>
  <c r="BP187" i="10"/>
  <c r="BQ187" i="10"/>
  <c r="BR187" i="10"/>
  <c r="BS187" i="10"/>
  <c r="BT187" i="10"/>
  <c r="BU187" i="10"/>
  <c r="BV187" i="10"/>
  <c r="BW187" i="10"/>
  <c r="BX187" i="10"/>
  <c r="BY187" i="10"/>
  <c r="BZ187" i="10"/>
  <c r="CA187" i="10"/>
  <c r="CB187" i="10"/>
  <c r="CC187" i="10"/>
  <c r="CD187" i="10"/>
  <c r="CE187" i="10"/>
  <c r="CF187" i="10"/>
  <c r="CG187" i="10"/>
  <c r="CH187" i="10"/>
  <c r="CI187" i="10"/>
  <c r="CJ187" i="10"/>
  <c r="CK187" i="10"/>
  <c r="CL187" i="10"/>
  <c r="CM187" i="10"/>
  <c r="CN187" i="10"/>
  <c r="CO187" i="10"/>
  <c r="CP187" i="10"/>
  <c r="CQ187" i="10"/>
  <c r="CR187" i="10"/>
  <c r="CS187" i="10"/>
  <c r="CT187" i="10"/>
  <c r="CU187" i="10"/>
  <c r="CV187" i="10"/>
  <c r="CW187" i="10"/>
  <c r="CX187" i="10"/>
  <c r="CY187" i="10"/>
  <c r="CZ187" i="10"/>
  <c r="DA187" i="10"/>
  <c r="DB187" i="10"/>
  <c r="DC187" i="10"/>
  <c r="DD187" i="10"/>
  <c r="DE187" i="10"/>
  <c r="DF187" i="10"/>
  <c r="DG187" i="10"/>
  <c r="DH187" i="10"/>
  <c r="DI187" i="10"/>
  <c r="DJ187" i="10"/>
  <c r="DK187" i="10"/>
  <c r="DL187" i="10"/>
  <c r="DM187" i="10"/>
  <c r="DN187" i="10"/>
  <c r="DO187" i="10"/>
  <c r="DP187" i="10"/>
  <c r="DQ187" i="10"/>
  <c r="DR187" i="10"/>
  <c r="DS187" i="10"/>
  <c r="DT187" i="10"/>
  <c r="DU187" i="10"/>
  <c r="DV187" i="10"/>
  <c r="DW187" i="10"/>
  <c r="DX187" i="10"/>
  <c r="DY187" i="10"/>
  <c r="DZ187" i="10"/>
  <c r="EA187" i="10"/>
  <c r="EB187" i="10"/>
  <c r="EC187" i="10"/>
  <c r="ED187" i="10"/>
  <c r="EE187" i="10"/>
  <c r="EF187" i="10"/>
  <c r="EG187" i="10"/>
  <c r="EH187" i="10"/>
  <c r="EI187" i="10"/>
  <c r="EJ187" i="10"/>
  <c r="EK187" i="10"/>
  <c r="EL187" i="10"/>
  <c r="EM187" i="10"/>
  <c r="EN187" i="10"/>
  <c r="EO187" i="10"/>
  <c r="EP187" i="10"/>
  <c r="EQ187" i="10"/>
  <c r="ER187" i="10"/>
  <c r="ES187" i="10"/>
  <c r="ET187" i="10"/>
  <c r="EU187" i="10"/>
  <c r="EV187" i="10"/>
  <c r="EW187" i="10"/>
  <c r="EX187" i="10"/>
  <c r="EY187" i="10"/>
  <c r="EZ187" i="10"/>
  <c r="FA187" i="10"/>
  <c r="FB187" i="10"/>
  <c r="FC187" i="10"/>
  <c r="FD187" i="10"/>
  <c r="FE187" i="10"/>
  <c r="FF187" i="10"/>
  <c r="FG187" i="10"/>
  <c r="FH187" i="10"/>
  <c r="FI187" i="10"/>
  <c r="FJ187" i="10"/>
  <c r="FK187" i="10"/>
  <c r="FL187" i="10"/>
  <c r="FM187" i="10"/>
  <c r="FN187" i="10"/>
  <c r="FO187" i="10"/>
  <c r="FP187" i="10"/>
  <c r="FQ187" i="10"/>
  <c r="FR187" i="10"/>
  <c r="FS187" i="10"/>
  <c r="FT187" i="10"/>
  <c r="FU187" i="10"/>
  <c r="FV187" i="10"/>
  <c r="FW187" i="10"/>
  <c r="FX187" i="10"/>
  <c r="FY187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D185" i="12" s="1"/>
  <c r="AA188" i="10"/>
  <c r="AB188" i="10"/>
  <c r="AC188" i="10"/>
  <c r="AD188" i="10"/>
  <c r="AE188" i="10"/>
  <c r="AF188" i="10"/>
  <c r="AG188" i="10"/>
  <c r="AH188" i="10"/>
  <c r="AI188" i="10"/>
  <c r="AJ188" i="10"/>
  <c r="AK188" i="10"/>
  <c r="AL188" i="10"/>
  <c r="AM188" i="10"/>
  <c r="AN188" i="10"/>
  <c r="AO188" i="10"/>
  <c r="AP188" i="10"/>
  <c r="AQ188" i="10"/>
  <c r="AR188" i="10"/>
  <c r="AS188" i="10"/>
  <c r="AT188" i="10"/>
  <c r="AU188" i="10"/>
  <c r="AV188" i="10"/>
  <c r="AW188" i="10"/>
  <c r="AX188" i="10"/>
  <c r="AY188" i="10"/>
  <c r="AZ188" i="10"/>
  <c r="BA188" i="10"/>
  <c r="BB188" i="10"/>
  <c r="BC188" i="10"/>
  <c r="BD188" i="10"/>
  <c r="BE188" i="10"/>
  <c r="BF188" i="10"/>
  <c r="BG188" i="10"/>
  <c r="BH188" i="10"/>
  <c r="BI188" i="10"/>
  <c r="BJ188" i="10"/>
  <c r="BK188" i="10"/>
  <c r="BL188" i="10"/>
  <c r="BM188" i="10"/>
  <c r="BN188" i="10"/>
  <c r="BO188" i="10"/>
  <c r="BP188" i="10"/>
  <c r="BQ188" i="10"/>
  <c r="BR188" i="10"/>
  <c r="BS188" i="10"/>
  <c r="BT188" i="10"/>
  <c r="BU188" i="10"/>
  <c r="BV188" i="10"/>
  <c r="BW188" i="10"/>
  <c r="BX188" i="10"/>
  <c r="BY188" i="10"/>
  <c r="BZ188" i="10"/>
  <c r="CA188" i="10"/>
  <c r="CB188" i="10"/>
  <c r="CC188" i="10"/>
  <c r="CD188" i="10"/>
  <c r="CE188" i="10"/>
  <c r="CF188" i="10"/>
  <c r="CG188" i="10"/>
  <c r="CH188" i="10"/>
  <c r="CI188" i="10"/>
  <c r="CJ188" i="10"/>
  <c r="CK188" i="10"/>
  <c r="CL188" i="10"/>
  <c r="CM188" i="10"/>
  <c r="CN188" i="10"/>
  <c r="CO188" i="10"/>
  <c r="CP188" i="10"/>
  <c r="CQ188" i="10"/>
  <c r="CR188" i="10"/>
  <c r="CS188" i="10"/>
  <c r="CT188" i="10"/>
  <c r="CU188" i="10"/>
  <c r="CV188" i="10"/>
  <c r="CW188" i="10"/>
  <c r="CX188" i="10"/>
  <c r="CY188" i="10"/>
  <c r="CZ188" i="10"/>
  <c r="DA188" i="10"/>
  <c r="DB188" i="10"/>
  <c r="DC188" i="10"/>
  <c r="DD188" i="10"/>
  <c r="DE188" i="10"/>
  <c r="DF188" i="10"/>
  <c r="DG188" i="10"/>
  <c r="DH188" i="10"/>
  <c r="DI188" i="10"/>
  <c r="DJ188" i="10"/>
  <c r="DK188" i="10"/>
  <c r="DL188" i="10"/>
  <c r="DM188" i="10"/>
  <c r="DN188" i="10"/>
  <c r="DO188" i="10"/>
  <c r="DP188" i="10"/>
  <c r="DQ188" i="10"/>
  <c r="DR188" i="10"/>
  <c r="DS188" i="10"/>
  <c r="DT188" i="10"/>
  <c r="DU188" i="10"/>
  <c r="DV188" i="10"/>
  <c r="DW188" i="10"/>
  <c r="DX188" i="10"/>
  <c r="DY188" i="10"/>
  <c r="DZ188" i="10"/>
  <c r="EA188" i="10"/>
  <c r="EB188" i="10"/>
  <c r="EC188" i="10"/>
  <c r="ED188" i="10"/>
  <c r="EE188" i="10"/>
  <c r="EF188" i="10"/>
  <c r="EG188" i="10"/>
  <c r="EH188" i="10"/>
  <c r="EI188" i="10"/>
  <c r="EJ188" i="10"/>
  <c r="EK188" i="10"/>
  <c r="EL188" i="10"/>
  <c r="EM188" i="10"/>
  <c r="EN188" i="10"/>
  <c r="EO188" i="10"/>
  <c r="EP188" i="10"/>
  <c r="EQ188" i="10"/>
  <c r="ER188" i="10"/>
  <c r="ES188" i="10"/>
  <c r="ET188" i="10"/>
  <c r="EU188" i="10"/>
  <c r="EV188" i="10"/>
  <c r="EW188" i="10"/>
  <c r="EX188" i="10"/>
  <c r="EY188" i="10"/>
  <c r="EZ188" i="10"/>
  <c r="FA188" i="10"/>
  <c r="FB188" i="10"/>
  <c r="FC188" i="10"/>
  <c r="FD188" i="10"/>
  <c r="FE188" i="10"/>
  <c r="FF188" i="10"/>
  <c r="FG188" i="10"/>
  <c r="FH188" i="10"/>
  <c r="FI188" i="10"/>
  <c r="FJ188" i="10"/>
  <c r="FK188" i="10"/>
  <c r="FL188" i="10"/>
  <c r="FM188" i="10"/>
  <c r="FN188" i="10"/>
  <c r="FO188" i="10"/>
  <c r="FP188" i="10"/>
  <c r="FQ188" i="10"/>
  <c r="FR188" i="10"/>
  <c r="FS188" i="10"/>
  <c r="FT188" i="10"/>
  <c r="FU188" i="10"/>
  <c r="FV188" i="10"/>
  <c r="FW188" i="10"/>
  <c r="FX188" i="10"/>
  <c r="FY188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D186" i="12" s="1"/>
  <c r="AA189" i="10"/>
  <c r="AB189" i="10"/>
  <c r="AC189" i="10"/>
  <c r="AD189" i="10"/>
  <c r="AE189" i="10"/>
  <c r="AF189" i="10"/>
  <c r="AG189" i="10"/>
  <c r="AH189" i="10"/>
  <c r="AI189" i="10"/>
  <c r="AJ189" i="10"/>
  <c r="AK189" i="10"/>
  <c r="AL189" i="10"/>
  <c r="AM189" i="10"/>
  <c r="AN189" i="10"/>
  <c r="AO189" i="10"/>
  <c r="AP189" i="10"/>
  <c r="AQ189" i="10"/>
  <c r="AR189" i="10"/>
  <c r="AS189" i="10"/>
  <c r="AT189" i="10"/>
  <c r="AU189" i="10"/>
  <c r="AV189" i="10"/>
  <c r="AW189" i="10"/>
  <c r="AX189" i="10"/>
  <c r="AY189" i="10"/>
  <c r="AZ189" i="10"/>
  <c r="BA189" i="10"/>
  <c r="BB189" i="10"/>
  <c r="BC189" i="10"/>
  <c r="BD189" i="10"/>
  <c r="BE189" i="10"/>
  <c r="BF189" i="10"/>
  <c r="BG189" i="10"/>
  <c r="BH189" i="10"/>
  <c r="BI189" i="10"/>
  <c r="BJ189" i="10"/>
  <c r="BK189" i="10"/>
  <c r="BL189" i="10"/>
  <c r="BM189" i="10"/>
  <c r="BN189" i="10"/>
  <c r="BO189" i="10"/>
  <c r="BP189" i="10"/>
  <c r="BQ189" i="10"/>
  <c r="BR189" i="10"/>
  <c r="BS189" i="10"/>
  <c r="BT189" i="10"/>
  <c r="BU189" i="10"/>
  <c r="BV189" i="10"/>
  <c r="BW189" i="10"/>
  <c r="BX189" i="10"/>
  <c r="BY189" i="10"/>
  <c r="BZ189" i="10"/>
  <c r="CA189" i="10"/>
  <c r="CB189" i="10"/>
  <c r="CC189" i="10"/>
  <c r="CD189" i="10"/>
  <c r="CE189" i="10"/>
  <c r="CF189" i="10"/>
  <c r="CG189" i="10"/>
  <c r="CH189" i="10"/>
  <c r="CI189" i="10"/>
  <c r="CJ189" i="10"/>
  <c r="CK189" i="10"/>
  <c r="CL189" i="10"/>
  <c r="CM189" i="10"/>
  <c r="CN189" i="10"/>
  <c r="CO189" i="10"/>
  <c r="CP189" i="10"/>
  <c r="CQ189" i="10"/>
  <c r="CR189" i="10"/>
  <c r="CS189" i="10"/>
  <c r="CT189" i="10"/>
  <c r="CU189" i="10"/>
  <c r="CV189" i="10"/>
  <c r="CW189" i="10"/>
  <c r="CX189" i="10"/>
  <c r="CY189" i="10"/>
  <c r="CZ189" i="10"/>
  <c r="DA189" i="10"/>
  <c r="DB189" i="10"/>
  <c r="DC189" i="10"/>
  <c r="DD189" i="10"/>
  <c r="DE189" i="10"/>
  <c r="DF189" i="10"/>
  <c r="DG189" i="10"/>
  <c r="DH189" i="10"/>
  <c r="DI189" i="10"/>
  <c r="DJ189" i="10"/>
  <c r="DK189" i="10"/>
  <c r="DL189" i="10"/>
  <c r="DM189" i="10"/>
  <c r="DN189" i="10"/>
  <c r="DO189" i="10"/>
  <c r="DP189" i="10"/>
  <c r="DQ189" i="10"/>
  <c r="DR189" i="10"/>
  <c r="DS189" i="10"/>
  <c r="DT189" i="10"/>
  <c r="DU189" i="10"/>
  <c r="DV189" i="10"/>
  <c r="DW189" i="10"/>
  <c r="DX189" i="10"/>
  <c r="DY189" i="10"/>
  <c r="DZ189" i="10"/>
  <c r="EA189" i="10"/>
  <c r="EB189" i="10"/>
  <c r="EC189" i="10"/>
  <c r="ED189" i="10"/>
  <c r="EE189" i="10"/>
  <c r="EF189" i="10"/>
  <c r="EG189" i="10"/>
  <c r="EH189" i="10"/>
  <c r="EI189" i="10"/>
  <c r="EJ189" i="10"/>
  <c r="EK189" i="10"/>
  <c r="EL189" i="10"/>
  <c r="EM189" i="10"/>
  <c r="EN189" i="10"/>
  <c r="EO189" i="10"/>
  <c r="EP189" i="10"/>
  <c r="EQ189" i="10"/>
  <c r="ER189" i="10"/>
  <c r="ES189" i="10"/>
  <c r="ET189" i="10"/>
  <c r="EU189" i="10"/>
  <c r="EV189" i="10"/>
  <c r="EW189" i="10"/>
  <c r="EX189" i="10"/>
  <c r="EY189" i="10"/>
  <c r="EZ189" i="10"/>
  <c r="FA189" i="10"/>
  <c r="FB189" i="10"/>
  <c r="FC189" i="10"/>
  <c r="FD189" i="10"/>
  <c r="FE189" i="10"/>
  <c r="FF189" i="10"/>
  <c r="FG189" i="10"/>
  <c r="FH189" i="10"/>
  <c r="FI189" i="10"/>
  <c r="FJ189" i="10"/>
  <c r="FK189" i="10"/>
  <c r="FL189" i="10"/>
  <c r="FM189" i="10"/>
  <c r="FN189" i="10"/>
  <c r="FO189" i="10"/>
  <c r="FP189" i="10"/>
  <c r="FQ189" i="10"/>
  <c r="FR189" i="10"/>
  <c r="FS189" i="10"/>
  <c r="FT189" i="10"/>
  <c r="FU189" i="10"/>
  <c r="FV189" i="10"/>
  <c r="FW189" i="10"/>
  <c r="FX189" i="10"/>
  <c r="FY189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D187" i="12" s="1"/>
  <c r="AA190" i="10"/>
  <c r="AB190" i="10"/>
  <c r="AC190" i="10"/>
  <c r="AD190" i="10"/>
  <c r="AE190" i="10"/>
  <c r="AF190" i="10"/>
  <c r="AG190" i="10"/>
  <c r="AH190" i="10"/>
  <c r="AI190" i="10"/>
  <c r="AJ190" i="10"/>
  <c r="AK190" i="10"/>
  <c r="AL190" i="10"/>
  <c r="AM190" i="10"/>
  <c r="AN190" i="10"/>
  <c r="AO190" i="10"/>
  <c r="AP190" i="10"/>
  <c r="AQ190" i="10"/>
  <c r="AR190" i="10"/>
  <c r="AS190" i="10"/>
  <c r="AT190" i="10"/>
  <c r="AU190" i="10"/>
  <c r="AV190" i="10"/>
  <c r="AW190" i="10"/>
  <c r="AX190" i="10"/>
  <c r="AY190" i="10"/>
  <c r="AZ190" i="10"/>
  <c r="BA190" i="10"/>
  <c r="BB190" i="10"/>
  <c r="BC190" i="10"/>
  <c r="BD190" i="10"/>
  <c r="BE190" i="10"/>
  <c r="BF190" i="10"/>
  <c r="BG190" i="10"/>
  <c r="BH190" i="10"/>
  <c r="BI190" i="10"/>
  <c r="BJ190" i="10"/>
  <c r="BK190" i="10"/>
  <c r="BL190" i="10"/>
  <c r="BM190" i="10"/>
  <c r="BN190" i="10"/>
  <c r="BO190" i="10"/>
  <c r="BP190" i="10"/>
  <c r="BQ190" i="10"/>
  <c r="BR190" i="10"/>
  <c r="BS190" i="10"/>
  <c r="BT190" i="10"/>
  <c r="BU190" i="10"/>
  <c r="BV190" i="10"/>
  <c r="BW190" i="10"/>
  <c r="BX190" i="10"/>
  <c r="BY190" i="10"/>
  <c r="BZ190" i="10"/>
  <c r="CA190" i="10"/>
  <c r="CB190" i="10"/>
  <c r="CC190" i="10"/>
  <c r="CD190" i="10"/>
  <c r="CE190" i="10"/>
  <c r="CF190" i="10"/>
  <c r="CG190" i="10"/>
  <c r="CH190" i="10"/>
  <c r="CI190" i="10"/>
  <c r="CJ190" i="10"/>
  <c r="CK190" i="10"/>
  <c r="CL190" i="10"/>
  <c r="CM190" i="10"/>
  <c r="CN190" i="10"/>
  <c r="CO190" i="10"/>
  <c r="CP190" i="10"/>
  <c r="CQ190" i="10"/>
  <c r="CR190" i="10"/>
  <c r="CS190" i="10"/>
  <c r="CT190" i="10"/>
  <c r="CU190" i="10"/>
  <c r="CV190" i="10"/>
  <c r="CW190" i="10"/>
  <c r="CX190" i="10"/>
  <c r="CY190" i="10"/>
  <c r="CZ190" i="10"/>
  <c r="DA190" i="10"/>
  <c r="DB190" i="10"/>
  <c r="DC190" i="10"/>
  <c r="DD190" i="10"/>
  <c r="DE190" i="10"/>
  <c r="DF190" i="10"/>
  <c r="DG190" i="10"/>
  <c r="DH190" i="10"/>
  <c r="DI190" i="10"/>
  <c r="DJ190" i="10"/>
  <c r="DK190" i="10"/>
  <c r="DL190" i="10"/>
  <c r="DM190" i="10"/>
  <c r="DN190" i="10"/>
  <c r="DO190" i="10"/>
  <c r="DP190" i="10"/>
  <c r="DQ190" i="10"/>
  <c r="DR190" i="10"/>
  <c r="DS190" i="10"/>
  <c r="DT190" i="10"/>
  <c r="DU190" i="10"/>
  <c r="DV190" i="10"/>
  <c r="DW190" i="10"/>
  <c r="DX190" i="10"/>
  <c r="DY190" i="10"/>
  <c r="DZ190" i="10"/>
  <c r="EA190" i="10"/>
  <c r="EB190" i="10"/>
  <c r="EC190" i="10"/>
  <c r="ED190" i="10"/>
  <c r="EE190" i="10"/>
  <c r="EF190" i="10"/>
  <c r="EG190" i="10"/>
  <c r="EH190" i="10"/>
  <c r="EI190" i="10"/>
  <c r="EJ190" i="10"/>
  <c r="EK190" i="10"/>
  <c r="EL190" i="10"/>
  <c r="EM190" i="10"/>
  <c r="EN190" i="10"/>
  <c r="EO190" i="10"/>
  <c r="EP190" i="10"/>
  <c r="EQ190" i="10"/>
  <c r="ER190" i="10"/>
  <c r="ES190" i="10"/>
  <c r="ET190" i="10"/>
  <c r="EU190" i="10"/>
  <c r="EV190" i="10"/>
  <c r="EW190" i="10"/>
  <c r="EX190" i="10"/>
  <c r="EY190" i="10"/>
  <c r="EZ190" i="10"/>
  <c r="FA190" i="10"/>
  <c r="FB190" i="10"/>
  <c r="FC190" i="10"/>
  <c r="FD190" i="10"/>
  <c r="FE190" i="10"/>
  <c r="FF190" i="10"/>
  <c r="FG190" i="10"/>
  <c r="FH190" i="10"/>
  <c r="FI190" i="10"/>
  <c r="FJ190" i="10"/>
  <c r="FK190" i="10"/>
  <c r="FL190" i="10"/>
  <c r="FM190" i="10"/>
  <c r="FN190" i="10"/>
  <c r="FO190" i="10"/>
  <c r="FP190" i="10"/>
  <c r="FQ190" i="10"/>
  <c r="FR190" i="10"/>
  <c r="FS190" i="10"/>
  <c r="FT190" i="10"/>
  <c r="FU190" i="10"/>
  <c r="FV190" i="10"/>
  <c r="FW190" i="10"/>
  <c r="FX190" i="10"/>
  <c r="FY190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D188" i="12" s="1"/>
  <c r="AA191" i="10"/>
  <c r="AB191" i="10"/>
  <c r="AC191" i="10"/>
  <c r="AD191" i="10"/>
  <c r="AE191" i="10"/>
  <c r="AF191" i="10"/>
  <c r="AG191" i="10"/>
  <c r="AH191" i="10"/>
  <c r="AI191" i="10"/>
  <c r="AJ191" i="10"/>
  <c r="AK191" i="10"/>
  <c r="AL191" i="10"/>
  <c r="AM191" i="10"/>
  <c r="AN191" i="10"/>
  <c r="AO191" i="10"/>
  <c r="AP191" i="10"/>
  <c r="AQ191" i="10"/>
  <c r="AR191" i="10"/>
  <c r="AS191" i="10"/>
  <c r="AT191" i="10"/>
  <c r="AU191" i="10"/>
  <c r="AV191" i="10"/>
  <c r="AW191" i="10"/>
  <c r="AX191" i="10"/>
  <c r="AY191" i="10"/>
  <c r="AZ191" i="10"/>
  <c r="BA191" i="10"/>
  <c r="BB191" i="10"/>
  <c r="BC191" i="10"/>
  <c r="BD191" i="10"/>
  <c r="BE191" i="10"/>
  <c r="BF191" i="10"/>
  <c r="BG191" i="10"/>
  <c r="BH191" i="10"/>
  <c r="BI191" i="10"/>
  <c r="BJ191" i="10"/>
  <c r="BK191" i="10"/>
  <c r="BL191" i="10"/>
  <c r="BM191" i="10"/>
  <c r="BN191" i="10"/>
  <c r="BO191" i="10"/>
  <c r="BP191" i="10"/>
  <c r="BQ191" i="10"/>
  <c r="BR191" i="10"/>
  <c r="BS191" i="10"/>
  <c r="BT191" i="10"/>
  <c r="BU191" i="10"/>
  <c r="BV191" i="10"/>
  <c r="BW191" i="10"/>
  <c r="BX191" i="10"/>
  <c r="BY191" i="10"/>
  <c r="BZ191" i="10"/>
  <c r="CA191" i="10"/>
  <c r="CB191" i="10"/>
  <c r="CC191" i="10"/>
  <c r="CD191" i="10"/>
  <c r="CE191" i="10"/>
  <c r="CF191" i="10"/>
  <c r="CG191" i="10"/>
  <c r="CH191" i="10"/>
  <c r="CI191" i="10"/>
  <c r="CJ191" i="10"/>
  <c r="CK191" i="10"/>
  <c r="CL191" i="10"/>
  <c r="CM191" i="10"/>
  <c r="CN191" i="10"/>
  <c r="CO191" i="10"/>
  <c r="CP191" i="10"/>
  <c r="CQ191" i="10"/>
  <c r="CR191" i="10"/>
  <c r="CS191" i="10"/>
  <c r="CT191" i="10"/>
  <c r="CU191" i="10"/>
  <c r="CV191" i="10"/>
  <c r="CW191" i="10"/>
  <c r="CX191" i="10"/>
  <c r="CY191" i="10"/>
  <c r="CZ191" i="10"/>
  <c r="DA191" i="10"/>
  <c r="DB191" i="10"/>
  <c r="DC191" i="10"/>
  <c r="DD191" i="10"/>
  <c r="DE191" i="10"/>
  <c r="DF191" i="10"/>
  <c r="DG191" i="10"/>
  <c r="DH191" i="10"/>
  <c r="DI191" i="10"/>
  <c r="DJ191" i="10"/>
  <c r="DK191" i="10"/>
  <c r="DL191" i="10"/>
  <c r="DM191" i="10"/>
  <c r="DN191" i="10"/>
  <c r="DO191" i="10"/>
  <c r="DP191" i="10"/>
  <c r="DQ191" i="10"/>
  <c r="DR191" i="10"/>
  <c r="DS191" i="10"/>
  <c r="DT191" i="10"/>
  <c r="DU191" i="10"/>
  <c r="DV191" i="10"/>
  <c r="DW191" i="10"/>
  <c r="DX191" i="10"/>
  <c r="DY191" i="10"/>
  <c r="DZ191" i="10"/>
  <c r="EA191" i="10"/>
  <c r="EB191" i="10"/>
  <c r="EC191" i="10"/>
  <c r="ED191" i="10"/>
  <c r="EE191" i="10"/>
  <c r="EF191" i="10"/>
  <c r="EG191" i="10"/>
  <c r="EH191" i="10"/>
  <c r="EI191" i="10"/>
  <c r="EJ191" i="10"/>
  <c r="EK191" i="10"/>
  <c r="EL191" i="10"/>
  <c r="EM191" i="10"/>
  <c r="EN191" i="10"/>
  <c r="EO191" i="10"/>
  <c r="EP191" i="10"/>
  <c r="EQ191" i="10"/>
  <c r="ER191" i="10"/>
  <c r="ES191" i="10"/>
  <c r="ET191" i="10"/>
  <c r="EU191" i="10"/>
  <c r="EV191" i="10"/>
  <c r="EW191" i="10"/>
  <c r="EX191" i="10"/>
  <c r="EY191" i="10"/>
  <c r="EZ191" i="10"/>
  <c r="FA191" i="10"/>
  <c r="FB191" i="10"/>
  <c r="FC191" i="10"/>
  <c r="FD191" i="10"/>
  <c r="FE191" i="10"/>
  <c r="FF191" i="10"/>
  <c r="FG191" i="10"/>
  <c r="FH191" i="10"/>
  <c r="FI191" i="10"/>
  <c r="FJ191" i="10"/>
  <c r="FK191" i="10"/>
  <c r="FL191" i="10"/>
  <c r="FM191" i="10"/>
  <c r="FN191" i="10"/>
  <c r="FO191" i="10"/>
  <c r="FP191" i="10"/>
  <c r="FQ191" i="10"/>
  <c r="FR191" i="10"/>
  <c r="FS191" i="10"/>
  <c r="FT191" i="10"/>
  <c r="FU191" i="10"/>
  <c r="FV191" i="10"/>
  <c r="FW191" i="10"/>
  <c r="FX191" i="10"/>
  <c r="FY191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D189" i="12" s="1"/>
  <c r="AA192" i="10"/>
  <c r="AB192" i="10"/>
  <c r="AC192" i="10"/>
  <c r="AD192" i="10"/>
  <c r="AE192" i="10"/>
  <c r="AF192" i="10"/>
  <c r="AG192" i="10"/>
  <c r="AH192" i="10"/>
  <c r="AI192" i="10"/>
  <c r="AJ192" i="10"/>
  <c r="AK192" i="10"/>
  <c r="AL192" i="10"/>
  <c r="AM192" i="10"/>
  <c r="AN192" i="10"/>
  <c r="AO192" i="10"/>
  <c r="AP192" i="10"/>
  <c r="AQ192" i="10"/>
  <c r="AR192" i="10"/>
  <c r="AS192" i="10"/>
  <c r="AT192" i="10"/>
  <c r="AU192" i="10"/>
  <c r="AV192" i="10"/>
  <c r="AW192" i="10"/>
  <c r="AX192" i="10"/>
  <c r="AY192" i="10"/>
  <c r="AZ192" i="10"/>
  <c r="BA192" i="10"/>
  <c r="BB192" i="10"/>
  <c r="BC192" i="10"/>
  <c r="BD192" i="10"/>
  <c r="BE192" i="10"/>
  <c r="BF192" i="10"/>
  <c r="BG192" i="10"/>
  <c r="BH192" i="10"/>
  <c r="BI192" i="10"/>
  <c r="BJ192" i="10"/>
  <c r="BK192" i="10"/>
  <c r="BL192" i="10"/>
  <c r="BM192" i="10"/>
  <c r="BN192" i="10"/>
  <c r="BO192" i="10"/>
  <c r="BP192" i="10"/>
  <c r="BQ192" i="10"/>
  <c r="BR192" i="10"/>
  <c r="BS192" i="10"/>
  <c r="BT192" i="10"/>
  <c r="BU192" i="10"/>
  <c r="BV192" i="10"/>
  <c r="BW192" i="10"/>
  <c r="BX192" i="10"/>
  <c r="BY192" i="10"/>
  <c r="BZ192" i="10"/>
  <c r="CA192" i="10"/>
  <c r="CB192" i="10"/>
  <c r="CC192" i="10"/>
  <c r="CD192" i="10"/>
  <c r="CE192" i="10"/>
  <c r="CF192" i="10"/>
  <c r="CG192" i="10"/>
  <c r="CH192" i="10"/>
  <c r="CI192" i="10"/>
  <c r="CJ192" i="10"/>
  <c r="CK192" i="10"/>
  <c r="CL192" i="10"/>
  <c r="CM192" i="10"/>
  <c r="CN192" i="10"/>
  <c r="CO192" i="10"/>
  <c r="CP192" i="10"/>
  <c r="CQ192" i="10"/>
  <c r="CR192" i="10"/>
  <c r="CS192" i="10"/>
  <c r="CT192" i="10"/>
  <c r="CU192" i="10"/>
  <c r="CV192" i="10"/>
  <c r="CW192" i="10"/>
  <c r="CX192" i="10"/>
  <c r="CY192" i="10"/>
  <c r="CZ192" i="10"/>
  <c r="DA192" i="10"/>
  <c r="DB192" i="10"/>
  <c r="DC192" i="10"/>
  <c r="DD192" i="10"/>
  <c r="DE192" i="10"/>
  <c r="DF192" i="10"/>
  <c r="DG192" i="10"/>
  <c r="DH192" i="10"/>
  <c r="DI192" i="10"/>
  <c r="DJ192" i="10"/>
  <c r="DK192" i="10"/>
  <c r="DL192" i="10"/>
  <c r="DM192" i="10"/>
  <c r="DN192" i="10"/>
  <c r="DO192" i="10"/>
  <c r="DP192" i="10"/>
  <c r="DQ192" i="10"/>
  <c r="DR192" i="10"/>
  <c r="DS192" i="10"/>
  <c r="DT192" i="10"/>
  <c r="DU192" i="10"/>
  <c r="DV192" i="10"/>
  <c r="DW192" i="10"/>
  <c r="DX192" i="10"/>
  <c r="DY192" i="10"/>
  <c r="DZ192" i="10"/>
  <c r="EA192" i="10"/>
  <c r="EB192" i="10"/>
  <c r="EC192" i="10"/>
  <c r="ED192" i="10"/>
  <c r="EE192" i="10"/>
  <c r="EF192" i="10"/>
  <c r="EG192" i="10"/>
  <c r="EH192" i="10"/>
  <c r="EI192" i="10"/>
  <c r="EJ192" i="10"/>
  <c r="EK192" i="10"/>
  <c r="EL192" i="10"/>
  <c r="EM192" i="10"/>
  <c r="EN192" i="10"/>
  <c r="EO192" i="10"/>
  <c r="EP192" i="10"/>
  <c r="EQ192" i="10"/>
  <c r="ER192" i="10"/>
  <c r="ES192" i="10"/>
  <c r="ET192" i="10"/>
  <c r="EU192" i="10"/>
  <c r="EV192" i="10"/>
  <c r="EW192" i="10"/>
  <c r="EX192" i="10"/>
  <c r="EY192" i="10"/>
  <c r="EZ192" i="10"/>
  <c r="FA192" i="10"/>
  <c r="FB192" i="10"/>
  <c r="FC192" i="10"/>
  <c r="FD192" i="10"/>
  <c r="FE192" i="10"/>
  <c r="FF192" i="10"/>
  <c r="FG192" i="10"/>
  <c r="FH192" i="10"/>
  <c r="FI192" i="10"/>
  <c r="FJ192" i="10"/>
  <c r="FK192" i="10"/>
  <c r="FL192" i="10"/>
  <c r="FM192" i="10"/>
  <c r="FN192" i="10"/>
  <c r="FO192" i="10"/>
  <c r="FP192" i="10"/>
  <c r="FQ192" i="10"/>
  <c r="FR192" i="10"/>
  <c r="FS192" i="10"/>
  <c r="FT192" i="10"/>
  <c r="FU192" i="10"/>
  <c r="FV192" i="10"/>
  <c r="FW192" i="10"/>
  <c r="FX192" i="10"/>
  <c r="FY192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D190" i="12" s="1"/>
  <c r="AA193" i="10"/>
  <c r="AB193" i="10"/>
  <c r="AC193" i="10"/>
  <c r="AD193" i="10"/>
  <c r="AE193" i="10"/>
  <c r="AF193" i="10"/>
  <c r="AG193" i="10"/>
  <c r="AH193" i="10"/>
  <c r="AI193" i="10"/>
  <c r="AJ193" i="10"/>
  <c r="AK193" i="10"/>
  <c r="AL193" i="10"/>
  <c r="AM193" i="10"/>
  <c r="AN193" i="10"/>
  <c r="AO193" i="10"/>
  <c r="AP193" i="10"/>
  <c r="AQ193" i="10"/>
  <c r="AR193" i="10"/>
  <c r="AS193" i="10"/>
  <c r="AT193" i="10"/>
  <c r="AU193" i="10"/>
  <c r="AV193" i="10"/>
  <c r="AW193" i="10"/>
  <c r="AX193" i="10"/>
  <c r="AY193" i="10"/>
  <c r="AZ193" i="10"/>
  <c r="BA193" i="10"/>
  <c r="BB193" i="10"/>
  <c r="BC193" i="10"/>
  <c r="BD193" i="10"/>
  <c r="BE193" i="10"/>
  <c r="BF193" i="10"/>
  <c r="BG193" i="10"/>
  <c r="BH193" i="10"/>
  <c r="BI193" i="10"/>
  <c r="BJ193" i="10"/>
  <c r="BK193" i="10"/>
  <c r="BL193" i="10"/>
  <c r="BM193" i="10"/>
  <c r="BN193" i="10"/>
  <c r="BO193" i="10"/>
  <c r="BP193" i="10"/>
  <c r="BQ193" i="10"/>
  <c r="BR193" i="10"/>
  <c r="BS193" i="10"/>
  <c r="BT193" i="10"/>
  <c r="BU193" i="10"/>
  <c r="BV193" i="10"/>
  <c r="BW193" i="10"/>
  <c r="BX193" i="10"/>
  <c r="BY193" i="10"/>
  <c r="BZ193" i="10"/>
  <c r="CA193" i="10"/>
  <c r="CB193" i="10"/>
  <c r="CC193" i="10"/>
  <c r="CD193" i="10"/>
  <c r="CE193" i="10"/>
  <c r="CF193" i="10"/>
  <c r="CG193" i="10"/>
  <c r="CH193" i="10"/>
  <c r="CI193" i="10"/>
  <c r="CJ193" i="10"/>
  <c r="CK193" i="10"/>
  <c r="CL193" i="10"/>
  <c r="CM193" i="10"/>
  <c r="CN193" i="10"/>
  <c r="CO193" i="10"/>
  <c r="CP193" i="10"/>
  <c r="CQ193" i="10"/>
  <c r="CR193" i="10"/>
  <c r="CS193" i="10"/>
  <c r="CT193" i="10"/>
  <c r="CU193" i="10"/>
  <c r="CV193" i="10"/>
  <c r="CW193" i="10"/>
  <c r="CX193" i="10"/>
  <c r="CY193" i="10"/>
  <c r="CZ193" i="10"/>
  <c r="DA193" i="10"/>
  <c r="DB193" i="10"/>
  <c r="DC193" i="10"/>
  <c r="DD193" i="10"/>
  <c r="DE193" i="10"/>
  <c r="DF193" i="10"/>
  <c r="DG193" i="10"/>
  <c r="DH193" i="10"/>
  <c r="DI193" i="10"/>
  <c r="DJ193" i="10"/>
  <c r="DK193" i="10"/>
  <c r="DL193" i="10"/>
  <c r="DM193" i="10"/>
  <c r="DN193" i="10"/>
  <c r="DO193" i="10"/>
  <c r="DP193" i="10"/>
  <c r="DQ193" i="10"/>
  <c r="DR193" i="10"/>
  <c r="DS193" i="10"/>
  <c r="DT193" i="10"/>
  <c r="DU193" i="10"/>
  <c r="DV193" i="10"/>
  <c r="DW193" i="10"/>
  <c r="DX193" i="10"/>
  <c r="DY193" i="10"/>
  <c r="DZ193" i="10"/>
  <c r="EA193" i="10"/>
  <c r="EB193" i="10"/>
  <c r="EC193" i="10"/>
  <c r="ED193" i="10"/>
  <c r="EE193" i="10"/>
  <c r="EF193" i="10"/>
  <c r="EG193" i="10"/>
  <c r="EH193" i="10"/>
  <c r="EI193" i="10"/>
  <c r="EJ193" i="10"/>
  <c r="EK193" i="10"/>
  <c r="EL193" i="10"/>
  <c r="EM193" i="10"/>
  <c r="EN193" i="10"/>
  <c r="EO193" i="10"/>
  <c r="EP193" i="10"/>
  <c r="EQ193" i="10"/>
  <c r="ER193" i="10"/>
  <c r="ES193" i="10"/>
  <c r="ET193" i="10"/>
  <c r="EU193" i="10"/>
  <c r="EV193" i="10"/>
  <c r="EW193" i="10"/>
  <c r="EX193" i="10"/>
  <c r="EY193" i="10"/>
  <c r="EZ193" i="10"/>
  <c r="FA193" i="10"/>
  <c r="FB193" i="10"/>
  <c r="FC193" i="10"/>
  <c r="FD193" i="10"/>
  <c r="FE193" i="10"/>
  <c r="FF193" i="10"/>
  <c r="FG193" i="10"/>
  <c r="FH193" i="10"/>
  <c r="FI193" i="10"/>
  <c r="FJ193" i="10"/>
  <c r="FK193" i="10"/>
  <c r="FL193" i="10"/>
  <c r="FM193" i="10"/>
  <c r="FN193" i="10"/>
  <c r="FO193" i="10"/>
  <c r="FP193" i="10"/>
  <c r="FQ193" i="10"/>
  <c r="FR193" i="10"/>
  <c r="FS193" i="10"/>
  <c r="FT193" i="10"/>
  <c r="FU193" i="10"/>
  <c r="FV193" i="10"/>
  <c r="FW193" i="10"/>
  <c r="FX193" i="10"/>
  <c r="FY193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D191" i="12" s="1"/>
  <c r="AA194" i="10"/>
  <c r="AB194" i="10"/>
  <c r="AC194" i="10"/>
  <c r="AD194" i="10"/>
  <c r="AE194" i="10"/>
  <c r="AF194" i="10"/>
  <c r="AG194" i="10"/>
  <c r="AH194" i="10"/>
  <c r="AI194" i="10"/>
  <c r="AJ194" i="10"/>
  <c r="AK194" i="10"/>
  <c r="AL194" i="10"/>
  <c r="AM194" i="10"/>
  <c r="AN194" i="10"/>
  <c r="AO194" i="10"/>
  <c r="AP194" i="10"/>
  <c r="AQ194" i="10"/>
  <c r="AR194" i="10"/>
  <c r="AS194" i="10"/>
  <c r="AT194" i="10"/>
  <c r="AU194" i="10"/>
  <c r="AV194" i="10"/>
  <c r="AW194" i="10"/>
  <c r="AX194" i="10"/>
  <c r="AY194" i="10"/>
  <c r="AZ194" i="10"/>
  <c r="BA194" i="10"/>
  <c r="BB194" i="10"/>
  <c r="BC194" i="10"/>
  <c r="BD194" i="10"/>
  <c r="BE194" i="10"/>
  <c r="BF194" i="10"/>
  <c r="BG194" i="10"/>
  <c r="BH194" i="10"/>
  <c r="BI194" i="10"/>
  <c r="BJ194" i="10"/>
  <c r="BK194" i="10"/>
  <c r="BL194" i="10"/>
  <c r="BM194" i="10"/>
  <c r="BN194" i="10"/>
  <c r="BO194" i="10"/>
  <c r="BP194" i="10"/>
  <c r="BQ194" i="10"/>
  <c r="BR194" i="10"/>
  <c r="BS194" i="10"/>
  <c r="BT194" i="10"/>
  <c r="BU194" i="10"/>
  <c r="BV194" i="10"/>
  <c r="BW194" i="10"/>
  <c r="BX194" i="10"/>
  <c r="BY194" i="10"/>
  <c r="BZ194" i="10"/>
  <c r="CA194" i="10"/>
  <c r="CB194" i="10"/>
  <c r="CC194" i="10"/>
  <c r="CD194" i="10"/>
  <c r="CE194" i="10"/>
  <c r="CF194" i="10"/>
  <c r="CG194" i="10"/>
  <c r="CH194" i="10"/>
  <c r="CI194" i="10"/>
  <c r="CJ194" i="10"/>
  <c r="CK194" i="10"/>
  <c r="CL194" i="10"/>
  <c r="CM194" i="10"/>
  <c r="CN194" i="10"/>
  <c r="CO194" i="10"/>
  <c r="CP194" i="10"/>
  <c r="CQ194" i="10"/>
  <c r="CR194" i="10"/>
  <c r="CS194" i="10"/>
  <c r="CT194" i="10"/>
  <c r="CU194" i="10"/>
  <c r="CV194" i="10"/>
  <c r="CW194" i="10"/>
  <c r="CX194" i="10"/>
  <c r="CY194" i="10"/>
  <c r="CZ194" i="10"/>
  <c r="DA194" i="10"/>
  <c r="DB194" i="10"/>
  <c r="DC194" i="10"/>
  <c r="DD194" i="10"/>
  <c r="DE194" i="10"/>
  <c r="DF194" i="10"/>
  <c r="DG194" i="10"/>
  <c r="DH194" i="10"/>
  <c r="DI194" i="10"/>
  <c r="DJ194" i="10"/>
  <c r="DK194" i="10"/>
  <c r="DL194" i="10"/>
  <c r="DM194" i="10"/>
  <c r="DN194" i="10"/>
  <c r="DO194" i="10"/>
  <c r="DP194" i="10"/>
  <c r="DQ194" i="10"/>
  <c r="DR194" i="10"/>
  <c r="DS194" i="10"/>
  <c r="DT194" i="10"/>
  <c r="DU194" i="10"/>
  <c r="DV194" i="10"/>
  <c r="DW194" i="10"/>
  <c r="DX194" i="10"/>
  <c r="DY194" i="10"/>
  <c r="DZ194" i="10"/>
  <c r="EA194" i="10"/>
  <c r="EB194" i="10"/>
  <c r="EC194" i="10"/>
  <c r="ED194" i="10"/>
  <c r="EE194" i="10"/>
  <c r="EF194" i="10"/>
  <c r="EG194" i="10"/>
  <c r="EH194" i="10"/>
  <c r="EI194" i="10"/>
  <c r="EJ194" i="10"/>
  <c r="EK194" i="10"/>
  <c r="EL194" i="10"/>
  <c r="EM194" i="10"/>
  <c r="EN194" i="10"/>
  <c r="EO194" i="10"/>
  <c r="EP194" i="10"/>
  <c r="EQ194" i="10"/>
  <c r="ER194" i="10"/>
  <c r="ES194" i="10"/>
  <c r="ET194" i="10"/>
  <c r="EU194" i="10"/>
  <c r="EV194" i="10"/>
  <c r="EW194" i="10"/>
  <c r="EX194" i="10"/>
  <c r="EY194" i="10"/>
  <c r="EZ194" i="10"/>
  <c r="FA194" i="10"/>
  <c r="FB194" i="10"/>
  <c r="FC194" i="10"/>
  <c r="FD194" i="10"/>
  <c r="FE194" i="10"/>
  <c r="FF194" i="10"/>
  <c r="FG194" i="10"/>
  <c r="FH194" i="10"/>
  <c r="FI194" i="10"/>
  <c r="FJ194" i="10"/>
  <c r="FK194" i="10"/>
  <c r="FL194" i="10"/>
  <c r="FM194" i="10"/>
  <c r="FN194" i="10"/>
  <c r="FO194" i="10"/>
  <c r="FP194" i="10"/>
  <c r="FQ194" i="10"/>
  <c r="FR194" i="10"/>
  <c r="FS194" i="10"/>
  <c r="FT194" i="10"/>
  <c r="FU194" i="10"/>
  <c r="FV194" i="10"/>
  <c r="FW194" i="10"/>
  <c r="FX194" i="10"/>
  <c r="FY194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D192" i="12" s="1"/>
  <c r="AA195" i="10"/>
  <c r="AB195" i="10"/>
  <c r="AC195" i="10"/>
  <c r="AD195" i="10"/>
  <c r="AE195" i="10"/>
  <c r="AF195" i="10"/>
  <c r="AG195" i="10"/>
  <c r="AH195" i="10"/>
  <c r="AI195" i="10"/>
  <c r="AJ195" i="10"/>
  <c r="AK195" i="10"/>
  <c r="AL195" i="10"/>
  <c r="AM195" i="10"/>
  <c r="AN195" i="10"/>
  <c r="AO195" i="10"/>
  <c r="AP195" i="10"/>
  <c r="AQ195" i="10"/>
  <c r="AR195" i="10"/>
  <c r="AS195" i="10"/>
  <c r="AT195" i="10"/>
  <c r="AU195" i="10"/>
  <c r="AV195" i="10"/>
  <c r="AW195" i="10"/>
  <c r="AX195" i="10"/>
  <c r="AY195" i="10"/>
  <c r="AZ195" i="10"/>
  <c r="BA195" i="10"/>
  <c r="BB195" i="10"/>
  <c r="BC195" i="10"/>
  <c r="BD195" i="10"/>
  <c r="BE195" i="10"/>
  <c r="BF195" i="10"/>
  <c r="BG195" i="10"/>
  <c r="BH195" i="10"/>
  <c r="BI195" i="10"/>
  <c r="BJ195" i="10"/>
  <c r="BK195" i="10"/>
  <c r="BL195" i="10"/>
  <c r="BM195" i="10"/>
  <c r="BN195" i="10"/>
  <c r="BO195" i="10"/>
  <c r="BP195" i="10"/>
  <c r="BQ195" i="10"/>
  <c r="BR195" i="10"/>
  <c r="BS195" i="10"/>
  <c r="BT195" i="10"/>
  <c r="BU195" i="10"/>
  <c r="BV195" i="10"/>
  <c r="BW195" i="10"/>
  <c r="BX195" i="10"/>
  <c r="BY195" i="10"/>
  <c r="BZ195" i="10"/>
  <c r="CA195" i="10"/>
  <c r="CB195" i="10"/>
  <c r="CC195" i="10"/>
  <c r="CD195" i="10"/>
  <c r="CE195" i="10"/>
  <c r="CF195" i="10"/>
  <c r="CG195" i="10"/>
  <c r="CH195" i="10"/>
  <c r="CI195" i="10"/>
  <c r="CJ195" i="10"/>
  <c r="CK195" i="10"/>
  <c r="CL195" i="10"/>
  <c r="CM195" i="10"/>
  <c r="CN195" i="10"/>
  <c r="CO195" i="10"/>
  <c r="CP195" i="10"/>
  <c r="CQ195" i="10"/>
  <c r="CR195" i="10"/>
  <c r="CS195" i="10"/>
  <c r="CT195" i="10"/>
  <c r="CU195" i="10"/>
  <c r="CV195" i="10"/>
  <c r="CW195" i="10"/>
  <c r="CX195" i="10"/>
  <c r="CY195" i="10"/>
  <c r="CZ195" i="10"/>
  <c r="DA195" i="10"/>
  <c r="DB195" i="10"/>
  <c r="DC195" i="10"/>
  <c r="DD195" i="10"/>
  <c r="DE195" i="10"/>
  <c r="DF195" i="10"/>
  <c r="DG195" i="10"/>
  <c r="DH195" i="10"/>
  <c r="DI195" i="10"/>
  <c r="DJ195" i="10"/>
  <c r="DK195" i="10"/>
  <c r="DL195" i="10"/>
  <c r="DM195" i="10"/>
  <c r="DN195" i="10"/>
  <c r="DO195" i="10"/>
  <c r="DP195" i="10"/>
  <c r="DQ195" i="10"/>
  <c r="DR195" i="10"/>
  <c r="DS195" i="10"/>
  <c r="DT195" i="10"/>
  <c r="DU195" i="10"/>
  <c r="DV195" i="10"/>
  <c r="DW195" i="10"/>
  <c r="DX195" i="10"/>
  <c r="DY195" i="10"/>
  <c r="DZ195" i="10"/>
  <c r="EA195" i="10"/>
  <c r="EB195" i="10"/>
  <c r="EC195" i="10"/>
  <c r="ED195" i="10"/>
  <c r="EE195" i="10"/>
  <c r="EF195" i="10"/>
  <c r="EG195" i="10"/>
  <c r="EH195" i="10"/>
  <c r="EI195" i="10"/>
  <c r="EJ195" i="10"/>
  <c r="EK195" i="10"/>
  <c r="EL195" i="10"/>
  <c r="EM195" i="10"/>
  <c r="EN195" i="10"/>
  <c r="EO195" i="10"/>
  <c r="EP195" i="10"/>
  <c r="EQ195" i="10"/>
  <c r="ER195" i="10"/>
  <c r="ES195" i="10"/>
  <c r="ET195" i="10"/>
  <c r="EU195" i="10"/>
  <c r="EV195" i="10"/>
  <c r="EW195" i="10"/>
  <c r="EX195" i="10"/>
  <c r="EY195" i="10"/>
  <c r="EZ195" i="10"/>
  <c r="FA195" i="10"/>
  <c r="FB195" i="10"/>
  <c r="FC195" i="10"/>
  <c r="FD195" i="10"/>
  <c r="FE195" i="10"/>
  <c r="FF195" i="10"/>
  <c r="FG195" i="10"/>
  <c r="FH195" i="10"/>
  <c r="FI195" i="10"/>
  <c r="FJ195" i="10"/>
  <c r="FK195" i="10"/>
  <c r="FL195" i="10"/>
  <c r="FM195" i="10"/>
  <c r="FN195" i="10"/>
  <c r="FO195" i="10"/>
  <c r="FP195" i="10"/>
  <c r="FQ195" i="10"/>
  <c r="FR195" i="10"/>
  <c r="FS195" i="10"/>
  <c r="FT195" i="10"/>
  <c r="FU195" i="10"/>
  <c r="FV195" i="10"/>
  <c r="FW195" i="10"/>
  <c r="FX195" i="10"/>
  <c r="FY195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D193" i="12" s="1"/>
  <c r="AA196" i="10"/>
  <c r="AB196" i="10"/>
  <c r="AC196" i="10"/>
  <c r="AD196" i="10"/>
  <c r="AE196" i="10"/>
  <c r="AF196" i="10"/>
  <c r="AG196" i="10"/>
  <c r="AH196" i="10"/>
  <c r="AI196" i="10"/>
  <c r="AJ196" i="10"/>
  <c r="AK196" i="10"/>
  <c r="AL196" i="10"/>
  <c r="AM196" i="10"/>
  <c r="AN196" i="10"/>
  <c r="AO196" i="10"/>
  <c r="AP196" i="10"/>
  <c r="AQ196" i="10"/>
  <c r="AR196" i="10"/>
  <c r="AS196" i="10"/>
  <c r="AT196" i="10"/>
  <c r="AU196" i="10"/>
  <c r="AV196" i="10"/>
  <c r="AW196" i="10"/>
  <c r="AX196" i="10"/>
  <c r="AY196" i="10"/>
  <c r="AZ196" i="10"/>
  <c r="BA196" i="10"/>
  <c r="BB196" i="10"/>
  <c r="BC196" i="10"/>
  <c r="BD196" i="10"/>
  <c r="BE196" i="10"/>
  <c r="BF196" i="10"/>
  <c r="BG196" i="10"/>
  <c r="BH196" i="10"/>
  <c r="BI196" i="10"/>
  <c r="BJ196" i="10"/>
  <c r="BK196" i="10"/>
  <c r="BL196" i="10"/>
  <c r="BM196" i="10"/>
  <c r="BN196" i="10"/>
  <c r="BO196" i="10"/>
  <c r="BP196" i="10"/>
  <c r="BQ196" i="10"/>
  <c r="BR196" i="10"/>
  <c r="BS196" i="10"/>
  <c r="BT196" i="10"/>
  <c r="BU196" i="10"/>
  <c r="BV196" i="10"/>
  <c r="BW196" i="10"/>
  <c r="BX196" i="10"/>
  <c r="BY196" i="10"/>
  <c r="BZ196" i="10"/>
  <c r="CA196" i="10"/>
  <c r="CB196" i="10"/>
  <c r="CC196" i="10"/>
  <c r="CD196" i="10"/>
  <c r="CE196" i="10"/>
  <c r="CF196" i="10"/>
  <c r="CG196" i="10"/>
  <c r="CH196" i="10"/>
  <c r="CI196" i="10"/>
  <c r="CJ196" i="10"/>
  <c r="CK196" i="10"/>
  <c r="CL196" i="10"/>
  <c r="CM196" i="10"/>
  <c r="CN196" i="10"/>
  <c r="CO196" i="10"/>
  <c r="CP196" i="10"/>
  <c r="CQ196" i="10"/>
  <c r="CR196" i="10"/>
  <c r="CS196" i="10"/>
  <c r="CT196" i="10"/>
  <c r="CU196" i="10"/>
  <c r="CV196" i="10"/>
  <c r="CW196" i="10"/>
  <c r="CX196" i="10"/>
  <c r="CY196" i="10"/>
  <c r="CZ196" i="10"/>
  <c r="DA196" i="10"/>
  <c r="DB196" i="10"/>
  <c r="DC196" i="10"/>
  <c r="DD196" i="10"/>
  <c r="DE196" i="10"/>
  <c r="DF196" i="10"/>
  <c r="DG196" i="10"/>
  <c r="DH196" i="10"/>
  <c r="DI196" i="10"/>
  <c r="DJ196" i="10"/>
  <c r="DK196" i="10"/>
  <c r="DL196" i="10"/>
  <c r="DM196" i="10"/>
  <c r="DN196" i="10"/>
  <c r="DO196" i="10"/>
  <c r="DP196" i="10"/>
  <c r="DQ196" i="10"/>
  <c r="DR196" i="10"/>
  <c r="DS196" i="10"/>
  <c r="DT196" i="10"/>
  <c r="DU196" i="10"/>
  <c r="DV196" i="10"/>
  <c r="DW196" i="10"/>
  <c r="DX196" i="10"/>
  <c r="DY196" i="10"/>
  <c r="DZ196" i="10"/>
  <c r="EA196" i="10"/>
  <c r="EB196" i="10"/>
  <c r="EC196" i="10"/>
  <c r="ED196" i="10"/>
  <c r="EE196" i="10"/>
  <c r="EF196" i="10"/>
  <c r="EG196" i="10"/>
  <c r="EH196" i="10"/>
  <c r="EI196" i="10"/>
  <c r="EJ196" i="10"/>
  <c r="EK196" i="10"/>
  <c r="EL196" i="10"/>
  <c r="EM196" i="10"/>
  <c r="EN196" i="10"/>
  <c r="EO196" i="10"/>
  <c r="EP196" i="10"/>
  <c r="EQ196" i="10"/>
  <c r="ER196" i="10"/>
  <c r="ES196" i="10"/>
  <c r="ET196" i="10"/>
  <c r="EU196" i="10"/>
  <c r="EV196" i="10"/>
  <c r="EW196" i="10"/>
  <c r="EX196" i="10"/>
  <c r="EY196" i="10"/>
  <c r="EZ196" i="10"/>
  <c r="FA196" i="10"/>
  <c r="FB196" i="10"/>
  <c r="FC196" i="10"/>
  <c r="FD196" i="10"/>
  <c r="FE196" i="10"/>
  <c r="FF196" i="10"/>
  <c r="FG196" i="10"/>
  <c r="FH196" i="10"/>
  <c r="FI196" i="10"/>
  <c r="FJ196" i="10"/>
  <c r="FK196" i="10"/>
  <c r="FL196" i="10"/>
  <c r="FM196" i="10"/>
  <c r="FN196" i="10"/>
  <c r="FO196" i="10"/>
  <c r="FP196" i="10"/>
  <c r="FQ196" i="10"/>
  <c r="FR196" i="10"/>
  <c r="FS196" i="10"/>
  <c r="FT196" i="10"/>
  <c r="FU196" i="10"/>
  <c r="FV196" i="10"/>
  <c r="FW196" i="10"/>
  <c r="FX196" i="10"/>
  <c r="FY196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D194" i="12" s="1"/>
  <c r="AA197" i="10"/>
  <c r="AB197" i="10"/>
  <c r="AC197" i="10"/>
  <c r="AD197" i="10"/>
  <c r="AE197" i="10"/>
  <c r="AF197" i="10"/>
  <c r="AG197" i="10"/>
  <c r="AH197" i="10"/>
  <c r="AI197" i="10"/>
  <c r="AJ197" i="10"/>
  <c r="AK197" i="10"/>
  <c r="AL197" i="10"/>
  <c r="AM197" i="10"/>
  <c r="AN197" i="10"/>
  <c r="AO197" i="10"/>
  <c r="AP197" i="10"/>
  <c r="AQ197" i="10"/>
  <c r="AR197" i="10"/>
  <c r="AS197" i="10"/>
  <c r="AT197" i="10"/>
  <c r="AU197" i="10"/>
  <c r="AV197" i="10"/>
  <c r="AW197" i="10"/>
  <c r="AX197" i="10"/>
  <c r="AY197" i="10"/>
  <c r="AZ197" i="10"/>
  <c r="BA197" i="10"/>
  <c r="BB197" i="10"/>
  <c r="BC197" i="10"/>
  <c r="BD197" i="10"/>
  <c r="BE197" i="10"/>
  <c r="BF197" i="10"/>
  <c r="BG197" i="10"/>
  <c r="BH197" i="10"/>
  <c r="BI197" i="10"/>
  <c r="BJ197" i="10"/>
  <c r="BK197" i="10"/>
  <c r="BL197" i="10"/>
  <c r="BM197" i="10"/>
  <c r="BN197" i="10"/>
  <c r="BO197" i="10"/>
  <c r="BP197" i="10"/>
  <c r="BQ197" i="10"/>
  <c r="BR197" i="10"/>
  <c r="BS197" i="10"/>
  <c r="BT197" i="10"/>
  <c r="BU197" i="10"/>
  <c r="BV197" i="10"/>
  <c r="BW197" i="10"/>
  <c r="BX197" i="10"/>
  <c r="BY197" i="10"/>
  <c r="BZ197" i="10"/>
  <c r="CA197" i="10"/>
  <c r="CB197" i="10"/>
  <c r="CC197" i="10"/>
  <c r="CD197" i="10"/>
  <c r="CE197" i="10"/>
  <c r="CF197" i="10"/>
  <c r="CG197" i="10"/>
  <c r="CH197" i="10"/>
  <c r="CI197" i="10"/>
  <c r="CJ197" i="10"/>
  <c r="CK197" i="10"/>
  <c r="CL197" i="10"/>
  <c r="CM197" i="10"/>
  <c r="CN197" i="10"/>
  <c r="CO197" i="10"/>
  <c r="CP197" i="10"/>
  <c r="CQ197" i="10"/>
  <c r="CR197" i="10"/>
  <c r="CS197" i="10"/>
  <c r="CT197" i="10"/>
  <c r="CU197" i="10"/>
  <c r="CV197" i="10"/>
  <c r="CW197" i="10"/>
  <c r="CX197" i="10"/>
  <c r="CY197" i="10"/>
  <c r="CZ197" i="10"/>
  <c r="DA197" i="10"/>
  <c r="DB197" i="10"/>
  <c r="DC197" i="10"/>
  <c r="DD197" i="10"/>
  <c r="DE197" i="10"/>
  <c r="DF197" i="10"/>
  <c r="DG197" i="10"/>
  <c r="DH197" i="10"/>
  <c r="DI197" i="10"/>
  <c r="DJ197" i="10"/>
  <c r="DK197" i="10"/>
  <c r="DL197" i="10"/>
  <c r="DM197" i="10"/>
  <c r="DN197" i="10"/>
  <c r="DO197" i="10"/>
  <c r="DP197" i="10"/>
  <c r="DQ197" i="10"/>
  <c r="DR197" i="10"/>
  <c r="DS197" i="10"/>
  <c r="DT197" i="10"/>
  <c r="DU197" i="10"/>
  <c r="DV197" i="10"/>
  <c r="DW197" i="10"/>
  <c r="DX197" i="10"/>
  <c r="DY197" i="10"/>
  <c r="DZ197" i="10"/>
  <c r="EA197" i="10"/>
  <c r="EB197" i="10"/>
  <c r="EC197" i="10"/>
  <c r="ED197" i="10"/>
  <c r="EE197" i="10"/>
  <c r="EF197" i="10"/>
  <c r="EG197" i="10"/>
  <c r="EH197" i="10"/>
  <c r="EI197" i="10"/>
  <c r="EJ197" i="10"/>
  <c r="EK197" i="10"/>
  <c r="EL197" i="10"/>
  <c r="EM197" i="10"/>
  <c r="EN197" i="10"/>
  <c r="EO197" i="10"/>
  <c r="EP197" i="10"/>
  <c r="EQ197" i="10"/>
  <c r="ER197" i="10"/>
  <c r="ES197" i="10"/>
  <c r="ET197" i="10"/>
  <c r="EU197" i="10"/>
  <c r="EV197" i="10"/>
  <c r="EW197" i="10"/>
  <c r="EX197" i="10"/>
  <c r="EY197" i="10"/>
  <c r="EZ197" i="10"/>
  <c r="FA197" i="10"/>
  <c r="FB197" i="10"/>
  <c r="FC197" i="10"/>
  <c r="FD197" i="10"/>
  <c r="FE197" i="10"/>
  <c r="FF197" i="10"/>
  <c r="FG197" i="10"/>
  <c r="FH197" i="10"/>
  <c r="FI197" i="10"/>
  <c r="FJ197" i="10"/>
  <c r="FK197" i="10"/>
  <c r="FL197" i="10"/>
  <c r="FM197" i="10"/>
  <c r="FN197" i="10"/>
  <c r="FO197" i="10"/>
  <c r="FP197" i="10"/>
  <c r="FQ197" i="10"/>
  <c r="FR197" i="10"/>
  <c r="FS197" i="10"/>
  <c r="FT197" i="10"/>
  <c r="FU197" i="10"/>
  <c r="FV197" i="10"/>
  <c r="FW197" i="10"/>
  <c r="FX197" i="10"/>
  <c r="FY197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D195" i="12" s="1"/>
  <c r="AA198" i="10"/>
  <c r="AB198" i="10"/>
  <c r="AC198" i="10"/>
  <c r="AD198" i="10"/>
  <c r="AE198" i="10"/>
  <c r="AF198" i="10"/>
  <c r="AG198" i="10"/>
  <c r="AH198" i="10"/>
  <c r="AI198" i="10"/>
  <c r="AJ198" i="10"/>
  <c r="AK198" i="10"/>
  <c r="AL198" i="10"/>
  <c r="AM198" i="10"/>
  <c r="AN198" i="10"/>
  <c r="AO198" i="10"/>
  <c r="AP198" i="10"/>
  <c r="AQ198" i="10"/>
  <c r="AR198" i="10"/>
  <c r="AS198" i="10"/>
  <c r="AT198" i="10"/>
  <c r="AU198" i="10"/>
  <c r="AV198" i="10"/>
  <c r="AW198" i="10"/>
  <c r="AX198" i="10"/>
  <c r="AY198" i="10"/>
  <c r="AZ198" i="10"/>
  <c r="BA198" i="10"/>
  <c r="BB198" i="10"/>
  <c r="BC198" i="10"/>
  <c r="BD198" i="10"/>
  <c r="BE198" i="10"/>
  <c r="BF198" i="10"/>
  <c r="BG198" i="10"/>
  <c r="BH198" i="10"/>
  <c r="BI198" i="10"/>
  <c r="BJ198" i="10"/>
  <c r="BK198" i="10"/>
  <c r="BL198" i="10"/>
  <c r="BM198" i="10"/>
  <c r="BN198" i="10"/>
  <c r="BO198" i="10"/>
  <c r="BP198" i="10"/>
  <c r="BQ198" i="10"/>
  <c r="BR198" i="10"/>
  <c r="BS198" i="10"/>
  <c r="BT198" i="10"/>
  <c r="BU198" i="10"/>
  <c r="BV198" i="10"/>
  <c r="BW198" i="10"/>
  <c r="BX198" i="10"/>
  <c r="BY198" i="10"/>
  <c r="BZ198" i="10"/>
  <c r="CA198" i="10"/>
  <c r="CB198" i="10"/>
  <c r="CC198" i="10"/>
  <c r="CD198" i="10"/>
  <c r="CE198" i="10"/>
  <c r="CF198" i="10"/>
  <c r="CG198" i="10"/>
  <c r="CH198" i="10"/>
  <c r="CI198" i="10"/>
  <c r="CJ198" i="10"/>
  <c r="CK198" i="10"/>
  <c r="CL198" i="10"/>
  <c r="CM198" i="10"/>
  <c r="CN198" i="10"/>
  <c r="CO198" i="10"/>
  <c r="CP198" i="10"/>
  <c r="CQ198" i="10"/>
  <c r="CR198" i="10"/>
  <c r="CS198" i="10"/>
  <c r="CT198" i="10"/>
  <c r="CU198" i="10"/>
  <c r="CV198" i="10"/>
  <c r="CW198" i="10"/>
  <c r="CX198" i="10"/>
  <c r="CY198" i="10"/>
  <c r="CZ198" i="10"/>
  <c r="DA198" i="10"/>
  <c r="DB198" i="10"/>
  <c r="DC198" i="10"/>
  <c r="DD198" i="10"/>
  <c r="DE198" i="10"/>
  <c r="DF198" i="10"/>
  <c r="DG198" i="10"/>
  <c r="DH198" i="10"/>
  <c r="DI198" i="10"/>
  <c r="DJ198" i="10"/>
  <c r="DK198" i="10"/>
  <c r="DL198" i="10"/>
  <c r="DM198" i="10"/>
  <c r="DN198" i="10"/>
  <c r="DO198" i="10"/>
  <c r="DP198" i="10"/>
  <c r="DQ198" i="10"/>
  <c r="DR198" i="10"/>
  <c r="DS198" i="10"/>
  <c r="DT198" i="10"/>
  <c r="DU198" i="10"/>
  <c r="DV198" i="10"/>
  <c r="DW198" i="10"/>
  <c r="DX198" i="10"/>
  <c r="DY198" i="10"/>
  <c r="DZ198" i="10"/>
  <c r="EA198" i="10"/>
  <c r="EB198" i="10"/>
  <c r="EC198" i="10"/>
  <c r="ED198" i="10"/>
  <c r="EE198" i="10"/>
  <c r="EF198" i="10"/>
  <c r="EG198" i="10"/>
  <c r="EH198" i="10"/>
  <c r="EI198" i="10"/>
  <c r="EJ198" i="10"/>
  <c r="EK198" i="10"/>
  <c r="EL198" i="10"/>
  <c r="EM198" i="10"/>
  <c r="EN198" i="10"/>
  <c r="EO198" i="10"/>
  <c r="EP198" i="10"/>
  <c r="EQ198" i="10"/>
  <c r="ER198" i="10"/>
  <c r="ES198" i="10"/>
  <c r="ET198" i="10"/>
  <c r="EU198" i="10"/>
  <c r="EV198" i="10"/>
  <c r="EW198" i="10"/>
  <c r="EX198" i="10"/>
  <c r="EY198" i="10"/>
  <c r="EZ198" i="10"/>
  <c r="FA198" i="10"/>
  <c r="FB198" i="10"/>
  <c r="FC198" i="10"/>
  <c r="FD198" i="10"/>
  <c r="FE198" i="10"/>
  <c r="FF198" i="10"/>
  <c r="FG198" i="10"/>
  <c r="FH198" i="10"/>
  <c r="FI198" i="10"/>
  <c r="FJ198" i="10"/>
  <c r="FK198" i="10"/>
  <c r="FL198" i="10"/>
  <c r="FM198" i="10"/>
  <c r="FN198" i="10"/>
  <c r="FO198" i="10"/>
  <c r="FP198" i="10"/>
  <c r="FQ198" i="10"/>
  <c r="FR198" i="10"/>
  <c r="FS198" i="10"/>
  <c r="FT198" i="10"/>
  <c r="FU198" i="10"/>
  <c r="FV198" i="10"/>
  <c r="FW198" i="10"/>
  <c r="FX198" i="10"/>
  <c r="FY198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D196" i="12" s="1"/>
  <c r="AA199" i="10"/>
  <c r="AB199" i="10"/>
  <c r="AC199" i="10"/>
  <c r="AD199" i="10"/>
  <c r="AE199" i="10"/>
  <c r="AF199" i="10"/>
  <c r="AG199" i="10"/>
  <c r="AH199" i="10"/>
  <c r="AI199" i="10"/>
  <c r="AJ199" i="10"/>
  <c r="AK199" i="10"/>
  <c r="AL199" i="10"/>
  <c r="AM199" i="10"/>
  <c r="AN199" i="10"/>
  <c r="AO199" i="10"/>
  <c r="AP199" i="10"/>
  <c r="AQ199" i="10"/>
  <c r="AR199" i="10"/>
  <c r="AS199" i="10"/>
  <c r="AT199" i="10"/>
  <c r="AU199" i="10"/>
  <c r="AV199" i="10"/>
  <c r="AW199" i="10"/>
  <c r="AX199" i="10"/>
  <c r="AY199" i="10"/>
  <c r="AZ199" i="10"/>
  <c r="BA199" i="10"/>
  <c r="BB199" i="10"/>
  <c r="BC199" i="10"/>
  <c r="BD199" i="10"/>
  <c r="BE199" i="10"/>
  <c r="BF199" i="10"/>
  <c r="BG199" i="10"/>
  <c r="BH199" i="10"/>
  <c r="BI199" i="10"/>
  <c r="BJ199" i="10"/>
  <c r="BK199" i="10"/>
  <c r="BL199" i="10"/>
  <c r="BM199" i="10"/>
  <c r="BN199" i="10"/>
  <c r="BO199" i="10"/>
  <c r="BP199" i="10"/>
  <c r="BQ199" i="10"/>
  <c r="BR199" i="10"/>
  <c r="BS199" i="10"/>
  <c r="BT199" i="10"/>
  <c r="BU199" i="10"/>
  <c r="BV199" i="10"/>
  <c r="BW199" i="10"/>
  <c r="BX199" i="10"/>
  <c r="BY199" i="10"/>
  <c r="BZ199" i="10"/>
  <c r="CA199" i="10"/>
  <c r="CB199" i="10"/>
  <c r="CC199" i="10"/>
  <c r="CD199" i="10"/>
  <c r="CE199" i="10"/>
  <c r="CF199" i="10"/>
  <c r="CG199" i="10"/>
  <c r="CH199" i="10"/>
  <c r="CI199" i="10"/>
  <c r="CJ199" i="10"/>
  <c r="CK199" i="10"/>
  <c r="CL199" i="10"/>
  <c r="CM199" i="10"/>
  <c r="CN199" i="10"/>
  <c r="CO199" i="10"/>
  <c r="CP199" i="10"/>
  <c r="CQ199" i="10"/>
  <c r="CR199" i="10"/>
  <c r="CS199" i="10"/>
  <c r="CT199" i="10"/>
  <c r="CU199" i="10"/>
  <c r="CV199" i="10"/>
  <c r="CW199" i="10"/>
  <c r="CX199" i="10"/>
  <c r="CY199" i="10"/>
  <c r="CZ199" i="10"/>
  <c r="DA199" i="10"/>
  <c r="DB199" i="10"/>
  <c r="DC199" i="10"/>
  <c r="DD199" i="10"/>
  <c r="DE199" i="10"/>
  <c r="DF199" i="10"/>
  <c r="DG199" i="10"/>
  <c r="DH199" i="10"/>
  <c r="DI199" i="10"/>
  <c r="DJ199" i="10"/>
  <c r="DK199" i="10"/>
  <c r="DL199" i="10"/>
  <c r="DM199" i="10"/>
  <c r="DN199" i="10"/>
  <c r="DO199" i="10"/>
  <c r="DP199" i="10"/>
  <c r="DQ199" i="10"/>
  <c r="DR199" i="10"/>
  <c r="DS199" i="10"/>
  <c r="DT199" i="10"/>
  <c r="DU199" i="10"/>
  <c r="DV199" i="10"/>
  <c r="DW199" i="10"/>
  <c r="DX199" i="10"/>
  <c r="DY199" i="10"/>
  <c r="DZ199" i="10"/>
  <c r="EA199" i="10"/>
  <c r="EB199" i="10"/>
  <c r="EC199" i="10"/>
  <c r="ED199" i="10"/>
  <c r="EE199" i="10"/>
  <c r="EF199" i="10"/>
  <c r="EG199" i="10"/>
  <c r="EH199" i="10"/>
  <c r="EI199" i="10"/>
  <c r="EJ199" i="10"/>
  <c r="EK199" i="10"/>
  <c r="EL199" i="10"/>
  <c r="EM199" i="10"/>
  <c r="EN199" i="10"/>
  <c r="EO199" i="10"/>
  <c r="EP199" i="10"/>
  <c r="EQ199" i="10"/>
  <c r="ER199" i="10"/>
  <c r="ES199" i="10"/>
  <c r="ET199" i="10"/>
  <c r="EU199" i="10"/>
  <c r="EV199" i="10"/>
  <c r="EW199" i="10"/>
  <c r="EX199" i="10"/>
  <c r="EY199" i="10"/>
  <c r="EZ199" i="10"/>
  <c r="FA199" i="10"/>
  <c r="FB199" i="10"/>
  <c r="FC199" i="10"/>
  <c r="FD199" i="10"/>
  <c r="FE199" i="10"/>
  <c r="FF199" i="10"/>
  <c r="FG199" i="10"/>
  <c r="FH199" i="10"/>
  <c r="FI199" i="10"/>
  <c r="FJ199" i="10"/>
  <c r="FK199" i="10"/>
  <c r="FL199" i="10"/>
  <c r="FM199" i="10"/>
  <c r="FN199" i="10"/>
  <c r="FO199" i="10"/>
  <c r="FP199" i="10"/>
  <c r="FQ199" i="10"/>
  <c r="FR199" i="10"/>
  <c r="FS199" i="10"/>
  <c r="FT199" i="10"/>
  <c r="FU199" i="10"/>
  <c r="FV199" i="10"/>
  <c r="FW199" i="10"/>
  <c r="FX199" i="10"/>
  <c r="FY199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D197" i="12" s="1"/>
  <c r="AA200" i="10"/>
  <c r="AB200" i="10"/>
  <c r="AC200" i="10"/>
  <c r="AD200" i="10"/>
  <c r="AE200" i="10"/>
  <c r="AF200" i="10"/>
  <c r="AG200" i="10"/>
  <c r="AH200" i="10"/>
  <c r="AI200" i="10"/>
  <c r="AJ200" i="10"/>
  <c r="AK200" i="10"/>
  <c r="AL200" i="10"/>
  <c r="AM200" i="10"/>
  <c r="AN200" i="10"/>
  <c r="AO200" i="10"/>
  <c r="AP200" i="10"/>
  <c r="AQ200" i="10"/>
  <c r="AR200" i="10"/>
  <c r="AS200" i="10"/>
  <c r="AT200" i="10"/>
  <c r="AU200" i="10"/>
  <c r="AV200" i="10"/>
  <c r="AW200" i="10"/>
  <c r="AX200" i="10"/>
  <c r="AY200" i="10"/>
  <c r="AZ200" i="10"/>
  <c r="BA200" i="10"/>
  <c r="BB200" i="10"/>
  <c r="BC200" i="10"/>
  <c r="BD200" i="10"/>
  <c r="BE200" i="10"/>
  <c r="BF200" i="10"/>
  <c r="BG200" i="10"/>
  <c r="BH200" i="10"/>
  <c r="BI200" i="10"/>
  <c r="BJ200" i="10"/>
  <c r="BK200" i="10"/>
  <c r="BL200" i="10"/>
  <c r="BM200" i="10"/>
  <c r="BN200" i="10"/>
  <c r="BO200" i="10"/>
  <c r="BP200" i="10"/>
  <c r="BQ200" i="10"/>
  <c r="BR200" i="10"/>
  <c r="BS200" i="10"/>
  <c r="BT200" i="10"/>
  <c r="BU200" i="10"/>
  <c r="BV200" i="10"/>
  <c r="BW200" i="10"/>
  <c r="BX200" i="10"/>
  <c r="BY200" i="10"/>
  <c r="BZ200" i="10"/>
  <c r="CA200" i="10"/>
  <c r="CB200" i="10"/>
  <c r="CC200" i="10"/>
  <c r="CD200" i="10"/>
  <c r="CE200" i="10"/>
  <c r="CF200" i="10"/>
  <c r="CG200" i="10"/>
  <c r="CH200" i="10"/>
  <c r="CI200" i="10"/>
  <c r="CJ200" i="10"/>
  <c r="CK200" i="10"/>
  <c r="CL200" i="10"/>
  <c r="CM200" i="10"/>
  <c r="CN200" i="10"/>
  <c r="CO200" i="10"/>
  <c r="CP200" i="10"/>
  <c r="CQ200" i="10"/>
  <c r="CR200" i="10"/>
  <c r="CS200" i="10"/>
  <c r="CT200" i="10"/>
  <c r="CU200" i="10"/>
  <c r="CV200" i="10"/>
  <c r="CW200" i="10"/>
  <c r="CX200" i="10"/>
  <c r="CY200" i="10"/>
  <c r="CZ200" i="10"/>
  <c r="DA200" i="10"/>
  <c r="DB200" i="10"/>
  <c r="DC200" i="10"/>
  <c r="DD200" i="10"/>
  <c r="DE200" i="10"/>
  <c r="DF200" i="10"/>
  <c r="DG200" i="10"/>
  <c r="DH200" i="10"/>
  <c r="DI200" i="10"/>
  <c r="DJ200" i="10"/>
  <c r="DK200" i="10"/>
  <c r="DL200" i="10"/>
  <c r="DM200" i="10"/>
  <c r="DN200" i="10"/>
  <c r="DO200" i="10"/>
  <c r="DP200" i="10"/>
  <c r="DQ200" i="10"/>
  <c r="DR200" i="10"/>
  <c r="DS200" i="10"/>
  <c r="DT200" i="10"/>
  <c r="DU200" i="10"/>
  <c r="DV200" i="10"/>
  <c r="DW200" i="10"/>
  <c r="DX200" i="10"/>
  <c r="DY200" i="10"/>
  <c r="DZ200" i="10"/>
  <c r="EA200" i="10"/>
  <c r="EB200" i="10"/>
  <c r="EC200" i="10"/>
  <c r="ED200" i="10"/>
  <c r="EE200" i="10"/>
  <c r="EF200" i="10"/>
  <c r="EG200" i="10"/>
  <c r="EH200" i="10"/>
  <c r="EI200" i="10"/>
  <c r="EJ200" i="10"/>
  <c r="EK200" i="10"/>
  <c r="EL200" i="10"/>
  <c r="EM200" i="10"/>
  <c r="EN200" i="10"/>
  <c r="EO200" i="10"/>
  <c r="EP200" i="10"/>
  <c r="EQ200" i="10"/>
  <c r="ER200" i="10"/>
  <c r="ES200" i="10"/>
  <c r="ET200" i="10"/>
  <c r="EU200" i="10"/>
  <c r="EV200" i="10"/>
  <c r="EW200" i="10"/>
  <c r="EX200" i="10"/>
  <c r="EY200" i="10"/>
  <c r="EZ200" i="10"/>
  <c r="FA200" i="10"/>
  <c r="FB200" i="10"/>
  <c r="FC200" i="10"/>
  <c r="FD200" i="10"/>
  <c r="FE200" i="10"/>
  <c r="FF200" i="10"/>
  <c r="FG200" i="10"/>
  <c r="FH200" i="10"/>
  <c r="FI200" i="10"/>
  <c r="FJ200" i="10"/>
  <c r="FK200" i="10"/>
  <c r="FL200" i="10"/>
  <c r="FM200" i="10"/>
  <c r="FN200" i="10"/>
  <c r="FO200" i="10"/>
  <c r="FP200" i="10"/>
  <c r="FQ200" i="10"/>
  <c r="FR200" i="10"/>
  <c r="FS200" i="10"/>
  <c r="FT200" i="10"/>
  <c r="FU200" i="10"/>
  <c r="FV200" i="10"/>
  <c r="FW200" i="10"/>
  <c r="FX200" i="10"/>
  <c r="FY200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D198" i="12" s="1"/>
  <c r="AA201" i="10"/>
  <c r="AB201" i="10"/>
  <c r="AC201" i="10"/>
  <c r="AD201" i="10"/>
  <c r="AE201" i="10"/>
  <c r="AF201" i="10"/>
  <c r="AG201" i="10"/>
  <c r="AH201" i="10"/>
  <c r="AI201" i="10"/>
  <c r="AJ201" i="10"/>
  <c r="AK201" i="10"/>
  <c r="AL201" i="10"/>
  <c r="AM201" i="10"/>
  <c r="AN201" i="10"/>
  <c r="AO201" i="10"/>
  <c r="AP201" i="10"/>
  <c r="AQ201" i="10"/>
  <c r="AR201" i="10"/>
  <c r="AS201" i="10"/>
  <c r="AT201" i="10"/>
  <c r="AU201" i="10"/>
  <c r="AV201" i="10"/>
  <c r="AW201" i="10"/>
  <c r="AX201" i="10"/>
  <c r="AY201" i="10"/>
  <c r="AZ201" i="10"/>
  <c r="BA201" i="10"/>
  <c r="BB201" i="10"/>
  <c r="BC201" i="10"/>
  <c r="BD201" i="10"/>
  <c r="BE201" i="10"/>
  <c r="BF201" i="10"/>
  <c r="BG201" i="10"/>
  <c r="BH201" i="10"/>
  <c r="BI201" i="10"/>
  <c r="BJ201" i="10"/>
  <c r="BK201" i="10"/>
  <c r="BL201" i="10"/>
  <c r="BM201" i="10"/>
  <c r="BN201" i="10"/>
  <c r="BO201" i="10"/>
  <c r="BP201" i="10"/>
  <c r="BQ201" i="10"/>
  <c r="BR201" i="10"/>
  <c r="BS201" i="10"/>
  <c r="BT201" i="10"/>
  <c r="BU201" i="10"/>
  <c r="BV201" i="10"/>
  <c r="BW201" i="10"/>
  <c r="BX201" i="10"/>
  <c r="BY201" i="10"/>
  <c r="BZ201" i="10"/>
  <c r="CA201" i="10"/>
  <c r="CB201" i="10"/>
  <c r="CC201" i="10"/>
  <c r="CD201" i="10"/>
  <c r="CE201" i="10"/>
  <c r="CF201" i="10"/>
  <c r="CG201" i="10"/>
  <c r="CH201" i="10"/>
  <c r="CI201" i="10"/>
  <c r="CJ201" i="10"/>
  <c r="CK201" i="10"/>
  <c r="CL201" i="10"/>
  <c r="CM201" i="10"/>
  <c r="CN201" i="10"/>
  <c r="CO201" i="10"/>
  <c r="CP201" i="10"/>
  <c r="CQ201" i="10"/>
  <c r="CR201" i="10"/>
  <c r="CS201" i="10"/>
  <c r="CT201" i="10"/>
  <c r="CU201" i="10"/>
  <c r="CV201" i="10"/>
  <c r="CW201" i="10"/>
  <c r="CX201" i="10"/>
  <c r="CY201" i="10"/>
  <c r="CZ201" i="10"/>
  <c r="DA201" i="10"/>
  <c r="DB201" i="10"/>
  <c r="DC201" i="10"/>
  <c r="DD201" i="10"/>
  <c r="DE201" i="10"/>
  <c r="DF201" i="10"/>
  <c r="DG201" i="10"/>
  <c r="DH201" i="10"/>
  <c r="DI201" i="10"/>
  <c r="DJ201" i="10"/>
  <c r="DK201" i="10"/>
  <c r="DL201" i="10"/>
  <c r="DM201" i="10"/>
  <c r="DN201" i="10"/>
  <c r="DO201" i="10"/>
  <c r="DP201" i="10"/>
  <c r="DQ201" i="10"/>
  <c r="DR201" i="10"/>
  <c r="DS201" i="10"/>
  <c r="DT201" i="10"/>
  <c r="DU201" i="10"/>
  <c r="DV201" i="10"/>
  <c r="DW201" i="10"/>
  <c r="DX201" i="10"/>
  <c r="DY201" i="10"/>
  <c r="DZ201" i="10"/>
  <c r="EA201" i="10"/>
  <c r="EB201" i="10"/>
  <c r="EC201" i="10"/>
  <c r="ED201" i="10"/>
  <c r="EE201" i="10"/>
  <c r="EF201" i="10"/>
  <c r="EG201" i="10"/>
  <c r="EH201" i="10"/>
  <c r="EI201" i="10"/>
  <c r="EJ201" i="10"/>
  <c r="EK201" i="10"/>
  <c r="EL201" i="10"/>
  <c r="EM201" i="10"/>
  <c r="EN201" i="10"/>
  <c r="EO201" i="10"/>
  <c r="EP201" i="10"/>
  <c r="EQ201" i="10"/>
  <c r="ER201" i="10"/>
  <c r="ES201" i="10"/>
  <c r="ET201" i="10"/>
  <c r="EU201" i="10"/>
  <c r="EV201" i="10"/>
  <c r="EW201" i="10"/>
  <c r="EX201" i="10"/>
  <c r="EY201" i="10"/>
  <c r="EZ201" i="10"/>
  <c r="FA201" i="10"/>
  <c r="FB201" i="10"/>
  <c r="FC201" i="10"/>
  <c r="FD201" i="10"/>
  <c r="FE201" i="10"/>
  <c r="FF201" i="10"/>
  <c r="FG201" i="10"/>
  <c r="FH201" i="10"/>
  <c r="FI201" i="10"/>
  <c r="FJ201" i="10"/>
  <c r="FK201" i="10"/>
  <c r="FL201" i="10"/>
  <c r="FM201" i="10"/>
  <c r="FN201" i="10"/>
  <c r="FO201" i="10"/>
  <c r="FP201" i="10"/>
  <c r="FQ201" i="10"/>
  <c r="FR201" i="10"/>
  <c r="FS201" i="10"/>
  <c r="FT201" i="10"/>
  <c r="FU201" i="10"/>
  <c r="FV201" i="10"/>
  <c r="FW201" i="10"/>
  <c r="FX201" i="10"/>
  <c r="FY201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D199" i="12" s="1"/>
  <c r="AA202" i="10"/>
  <c r="AB202" i="10"/>
  <c r="AC202" i="10"/>
  <c r="AD202" i="10"/>
  <c r="AE202" i="10"/>
  <c r="AF202" i="10"/>
  <c r="AG202" i="10"/>
  <c r="AH202" i="10"/>
  <c r="AI202" i="10"/>
  <c r="AJ202" i="10"/>
  <c r="AK202" i="10"/>
  <c r="AL202" i="10"/>
  <c r="AM202" i="10"/>
  <c r="AN202" i="10"/>
  <c r="AO202" i="10"/>
  <c r="AP202" i="10"/>
  <c r="AQ202" i="10"/>
  <c r="AR202" i="10"/>
  <c r="AS202" i="10"/>
  <c r="AT202" i="10"/>
  <c r="AU202" i="10"/>
  <c r="AV202" i="10"/>
  <c r="AW202" i="10"/>
  <c r="AX202" i="10"/>
  <c r="AY202" i="10"/>
  <c r="AZ202" i="10"/>
  <c r="BA202" i="10"/>
  <c r="BB202" i="10"/>
  <c r="BC202" i="10"/>
  <c r="BD202" i="10"/>
  <c r="BE202" i="10"/>
  <c r="BF202" i="10"/>
  <c r="BG202" i="10"/>
  <c r="BH202" i="10"/>
  <c r="BI202" i="10"/>
  <c r="BJ202" i="10"/>
  <c r="BK202" i="10"/>
  <c r="BL202" i="10"/>
  <c r="BM202" i="10"/>
  <c r="BN202" i="10"/>
  <c r="BO202" i="10"/>
  <c r="BP202" i="10"/>
  <c r="BQ202" i="10"/>
  <c r="BR202" i="10"/>
  <c r="BS202" i="10"/>
  <c r="BT202" i="10"/>
  <c r="BU202" i="10"/>
  <c r="BV202" i="10"/>
  <c r="BW202" i="10"/>
  <c r="BX202" i="10"/>
  <c r="BY202" i="10"/>
  <c r="BZ202" i="10"/>
  <c r="CA202" i="10"/>
  <c r="CB202" i="10"/>
  <c r="CC202" i="10"/>
  <c r="CD202" i="10"/>
  <c r="CE202" i="10"/>
  <c r="CF202" i="10"/>
  <c r="CG202" i="10"/>
  <c r="CH202" i="10"/>
  <c r="CI202" i="10"/>
  <c r="CJ202" i="10"/>
  <c r="CK202" i="10"/>
  <c r="CL202" i="10"/>
  <c r="CM202" i="10"/>
  <c r="CN202" i="10"/>
  <c r="CO202" i="10"/>
  <c r="CP202" i="10"/>
  <c r="CQ202" i="10"/>
  <c r="CR202" i="10"/>
  <c r="CS202" i="10"/>
  <c r="CT202" i="10"/>
  <c r="CU202" i="10"/>
  <c r="CV202" i="10"/>
  <c r="CW202" i="10"/>
  <c r="CX202" i="10"/>
  <c r="CY202" i="10"/>
  <c r="CZ202" i="10"/>
  <c r="DA202" i="10"/>
  <c r="DB202" i="10"/>
  <c r="DC202" i="10"/>
  <c r="DD202" i="10"/>
  <c r="DE202" i="10"/>
  <c r="DF202" i="10"/>
  <c r="DG202" i="10"/>
  <c r="DH202" i="10"/>
  <c r="DI202" i="10"/>
  <c r="DJ202" i="10"/>
  <c r="DK202" i="10"/>
  <c r="DL202" i="10"/>
  <c r="DM202" i="10"/>
  <c r="DN202" i="10"/>
  <c r="DO202" i="10"/>
  <c r="DP202" i="10"/>
  <c r="DQ202" i="10"/>
  <c r="DR202" i="10"/>
  <c r="DS202" i="10"/>
  <c r="DT202" i="10"/>
  <c r="DU202" i="10"/>
  <c r="DV202" i="10"/>
  <c r="DW202" i="10"/>
  <c r="DX202" i="10"/>
  <c r="DY202" i="10"/>
  <c r="DZ202" i="10"/>
  <c r="EA202" i="10"/>
  <c r="EB202" i="10"/>
  <c r="EC202" i="10"/>
  <c r="ED202" i="10"/>
  <c r="EE202" i="10"/>
  <c r="EF202" i="10"/>
  <c r="EG202" i="10"/>
  <c r="EH202" i="10"/>
  <c r="EI202" i="10"/>
  <c r="EJ202" i="10"/>
  <c r="EK202" i="10"/>
  <c r="EL202" i="10"/>
  <c r="EM202" i="10"/>
  <c r="EN202" i="10"/>
  <c r="EO202" i="10"/>
  <c r="EP202" i="10"/>
  <c r="EQ202" i="10"/>
  <c r="ER202" i="10"/>
  <c r="ES202" i="10"/>
  <c r="ET202" i="10"/>
  <c r="EU202" i="10"/>
  <c r="EV202" i="10"/>
  <c r="EW202" i="10"/>
  <c r="EX202" i="10"/>
  <c r="EY202" i="10"/>
  <c r="EZ202" i="10"/>
  <c r="FA202" i="10"/>
  <c r="FB202" i="10"/>
  <c r="FC202" i="10"/>
  <c r="FD202" i="10"/>
  <c r="FE202" i="10"/>
  <c r="FF202" i="10"/>
  <c r="FG202" i="10"/>
  <c r="FH202" i="10"/>
  <c r="FI202" i="10"/>
  <c r="FJ202" i="10"/>
  <c r="FK202" i="10"/>
  <c r="FL202" i="10"/>
  <c r="FM202" i="10"/>
  <c r="FN202" i="10"/>
  <c r="FO202" i="10"/>
  <c r="FP202" i="10"/>
  <c r="FQ202" i="10"/>
  <c r="FR202" i="10"/>
  <c r="FS202" i="10"/>
  <c r="FT202" i="10"/>
  <c r="FU202" i="10"/>
  <c r="FV202" i="10"/>
  <c r="FW202" i="10"/>
  <c r="FX202" i="10"/>
  <c r="FY202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D200" i="12" s="1"/>
  <c r="AA203" i="10"/>
  <c r="AB203" i="10"/>
  <c r="AC203" i="10"/>
  <c r="AD203" i="10"/>
  <c r="AE203" i="10"/>
  <c r="AF203" i="10"/>
  <c r="AG203" i="10"/>
  <c r="AH203" i="10"/>
  <c r="AI203" i="10"/>
  <c r="AJ203" i="10"/>
  <c r="AK203" i="10"/>
  <c r="AL203" i="10"/>
  <c r="AM203" i="10"/>
  <c r="AN203" i="10"/>
  <c r="AO203" i="10"/>
  <c r="AP203" i="10"/>
  <c r="AQ203" i="10"/>
  <c r="AR203" i="10"/>
  <c r="AS203" i="10"/>
  <c r="AT203" i="10"/>
  <c r="AU203" i="10"/>
  <c r="AV203" i="10"/>
  <c r="AW203" i="10"/>
  <c r="AX203" i="10"/>
  <c r="AY203" i="10"/>
  <c r="AZ203" i="10"/>
  <c r="BA203" i="10"/>
  <c r="BB203" i="10"/>
  <c r="BC203" i="10"/>
  <c r="BD203" i="10"/>
  <c r="BE203" i="10"/>
  <c r="BF203" i="10"/>
  <c r="BG203" i="10"/>
  <c r="BH203" i="10"/>
  <c r="BI203" i="10"/>
  <c r="BJ203" i="10"/>
  <c r="BK203" i="10"/>
  <c r="BL203" i="10"/>
  <c r="BM203" i="10"/>
  <c r="BN203" i="10"/>
  <c r="BO203" i="10"/>
  <c r="BP203" i="10"/>
  <c r="BQ203" i="10"/>
  <c r="BR203" i="10"/>
  <c r="BS203" i="10"/>
  <c r="BT203" i="10"/>
  <c r="BU203" i="10"/>
  <c r="BV203" i="10"/>
  <c r="BW203" i="10"/>
  <c r="BX203" i="10"/>
  <c r="BY203" i="10"/>
  <c r="BZ203" i="10"/>
  <c r="CA203" i="10"/>
  <c r="CB203" i="10"/>
  <c r="CC203" i="10"/>
  <c r="CD203" i="10"/>
  <c r="CE203" i="10"/>
  <c r="CF203" i="10"/>
  <c r="CG203" i="10"/>
  <c r="CH203" i="10"/>
  <c r="CI203" i="10"/>
  <c r="CJ203" i="10"/>
  <c r="CK203" i="10"/>
  <c r="CL203" i="10"/>
  <c r="CM203" i="10"/>
  <c r="CN203" i="10"/>
  <c r="CO203" i="10"/>
  <c r="CP203" i="10"/>
  <c r="CQ203" i="10"/>
  <c r="CR203" i="10"/>
  <c r="CS203" i="10"/>
  <c r="CT203" i="10"/>
  <c r="CU203" i="10"/>
  <c r="CV203" i="10"/>
  <c r="CW203" i="10"/>
  <c r="CX203" i="10"/>
  <c r="CY203" i="10"/>
  <c r="CZ203" i="10"/>
  <c r="DA203" i="10"/>
  <c r="DB203" i="10"/>
  <c r="DC203" i="10"/>
  <c r="DD203" i="10"/>
  <c r="DE203" i="10"/>
  <c r="DF203" i="10"/>
  <c r="DG203" i="10"/>
  <c r="DH203" i="10"/>
  <c r="DI203" i="10"/>
  <c r="DJ203" i="10"/>
  <c r="DK203" i="10"/>
  <c r="DL203" i="10"/>
  <c r="DM203" i="10"/>
  <c r="DN203" i="10"/>
  <c r="DO203" i="10"/>
  <c r="DP203" i="10"/>
  <c r="DQ203" i="10"/>
  <c r="DR203" i="10"/>
  <c r="DS203" i="10"/>
  <c r="DT203" i="10"/>
  <c r="DU203" i="10"/>
  <c r="DV203" i="10"/>
  <c r="DW203" i="10"/>
  <c r="DX203" i="10"/>
  <c r="DY203" i="10"/>
  <c r="DZ203" i="10"/>
  <c r="EA203" i="10"/>
  <c r="EB203" i="10"/>
  <c r="EC203" i="10"/>
  <c r="ED203" i="10"/>
  <c r="EE203" i="10"/>
  <c r="EF203" i="10"/>
  <c r="EG203" i="10"/>
  <c r="EH203" i="10"/>
  <c r="EI203" i="10"/>
  <c r="EJ203" i="10"/>
  <c r="EK203" i="10"/>
  <c r="EL203" i="10"/>
  <c r="EM203" i="10"/>
  <c r="EN203" i="10"/>
  <c r="EO203" i="10"/>
  <c r="EP203" i="10"/>
  <c r="EQ203" i="10"/>
  <c r="ER203" i="10"/>
  <c r="ES203" i="10"/>
  <c r="ET203" i="10"/>
  <c r="EU203" i="10"/>
  <c r="EV203" i="10"/>
  <c r="EW203" i="10"/>
  <c r="EX203" i="10"/>
  <c r="EY203" i="10"/>
  <c r="EZ203" i="10"/>
  <c r="FA203" i="10"/>
  <c r="FB203" i="10"/>
  <c r="FC203" i="10"/>
  <c r="FD203" i="10"/>
  <c r="FE203" i="10"/>
  <c r="FF203" i="10"/>
  <c r="FG203" i="10"/>
  <c r="FH203" i="10"/>
  <c r="FI203" i="10"/>
  <c r="FJ203" i="10"/>
  <c r="FK203" i="10"/>
  <c r="FL203" i="10"/>
  <c r="FM203" i="10"/>
  <c r="FN203" i="10"/>
  <c r="FO203" i="10"/>
  <c r="FP203" i="10"/>
  <c r="FQ203" i="10"/>
  <c r="FR203" i="10"/>
  <c r="FS203" i="10"/>
  <c r="FT203" i="10"/>
  <c r="FU203" i="10"/>
  <c r="FV203" i="10"/>
  <c r="FW203" i="10"/>
  <c r="FX203" i="10"/>
  <c r="FY203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D201" i="12" s="1"/>
  <c r="AA204" i="10"/>
  <c r="AB204" i="10"/>
  <c r="AC204" i="10"/>
  <c r="AD204" i="10"/>
  <c r="AE204" i="10"/>
  <c r="AF204" i="10"/>
  <c r="AG204" i="10"/>
  <c r="AH204" i="10"/>
  <c r="AI204" i="10"/>
  <c r="AJ204" i="10"/>
  <c r="AK204" i="10"/>
  <c r="AL204" i="10"/>
  <c r="AM204" i="10"/>
  <c r="AN204" i="10"/>
  <c r="AO204" i="10"/>
  <c r="AP204" i="10"/>
  <c r="AQ204" i="10"/>
  <c r="AR204" i="10"/>
  <c r="AS204" i="10"/>
  <c r="AT204" i="10"/>
  <c r="AU204" i="10"/>
  <c r="AV204" i="10"/>
  <c r="AW204" i="10"/>
  <c r="AX204" i="10"/>
  <c r="AY204" i="10"/>
  <c r="AZ204" i="10"/>
  <c r="BA204" i="10"/>
  <c r="BB204" i="10"/>
  <c r="BC204" i="10"/>
  <c r="BD204" i="10"/>
  <c r="BE204" i="10"/>
  <c r="BF204" i="10"/>
  <c r="BG204" i="10"/>
  <c r="BH204" i="10"/>
  <c r="BI204" i="10"/>
  <c r="BJ204" i="10"/>
  <c r="BK204" i="10"/>
  <c r="BL204" i="10"/>
  <c r="BM204" i="10"/>
  <c r="BN204" i="10"/>
  <c r="BO204" i="10"/>
  <c r="BP204" i="10"/>
  <c r="BQ204" i="10"/>
  <c r="BR204" i="10"/>
  <c r="BS204" i="10"/>
  <c r="BT204" i="10"/>
  <c r="BU204" i="10"/>
  <c r="BV204" i="10"/>
  <c r="BW204" i="10"/>
  <c r="BX204" i="10"/>
  <c r="BY204" i="10"/>
  <c r="BZ204" i="10"/>
  <c r="CA204" i="10"/>
  <c r="CB204" i="10"/>
  <c r="CC204" i="10"/>
  <c r="CD204" i="10"/>
  <c r="CE204" i="10"/>
  <c r="CF204" i="10"/>
  <c r="CG204" i="10"/>
  <c r="CH204" i="10"/>
  <c r="CI204" i="10"/>
  <c r="CJ204" i="10"/>
  <c r="CK204" i="10"/>
  <c r="CL204" i="10"/>
  <c r="CM204" i="10"/>
  <c r="CN204" i="10"/>
  <c r="CO204" i="10"/>
  <c r="CP204" i="10"/>
  <c r="CQ204" i="10"/>
  <c r="CR204" i="10"/>
  <c r="CS204" i="10"/>
  <c r="CT204" i="10"/>
  <c r="CU204" i="10"/>
  <c r="CV204" i="10"/>
  <c r="CW204" i="10"/>
  <c r="CX204" i="10"/>
  <c r="CY204" i="10"/>
  <c r="CZ204" i="10"/>
  <c r="DA204" i="10"/>
  <c r="DB204" i="10"/>
  <c r="DC204" i="10"/>
  <c r="DD204" i="10"/>
  <c r="DE204" i="10"/>
  <c r="DF204" i="10"/>
  <c r="DG204" i="10"/>
  <c r="DH204" i="10"/>
  <c r="DI204" i="10"/>
  <c r="DJ204" i="10"/>
  <c r="DK204" i="10"/>
  <c r="DL204" i="10"/>
  <c r="DM204" i="10"/>
  <c r="DN204" i="10"/>
  <c r="DO204" i="10"/>
  <c r="DP204" i="10"/>
  <c r="DQ204" i="10"/>
  <c r="DR204" i="10"/>
  <c r="DS204" i="10"/>
  <c r="DT204" i="10"/>
  <c r="DU204" i="10"/>
  <c r="DV204" i="10"/>
  <c r="DW204" i="10"/>
  <c r="DX204" i="10"/>
  <c r="DY204" i="10"/>
  <c r="DZ204" i="10"/>
  <c r="EA204" i="10"/>
  <c r="EB204" i="10"/>
  <c r="EC204" i="10"/>
  <c r="ED204" i="10"/>
  <c r="EE204" i="10"/>
  <c r="EF204" i="10"/>
  <c r="EG204" i="10"/>
  <c r="EH204" i="10"/>
  <c r="EI204" i="10"/>
  <c r="EJ204" i="10"/>
  <c r="EK204" i="10"/>
  <c r="EL204" i="10"/>
  <c r="EM204" i="10"/>
  <c r="EN204" i="10"/>
  <c r="EO204" i="10"/>
  <c r="EP204" i="10"/>
  <c r="EQ204" i="10"/>
  <c r="ER204" i="10"/>
  <c r="ES204" i="10"/>
  <c r="ET204" i="10"/>
  <c r="EU204" i="10"/>
  <c r="EV204" i="10"/>
  <c r="EW204" i="10"/>
  <c r="EX204" i="10"/>
  <c r="EY204" i="10"/>
  <c r="EZ204" i="10"/>
  <c r="FA204" i="10"/>
  <c r="FB204" i="10"/>
  <c r="FC204" i="10"/>
  <c r="FD204" i="10"/>
  <c r="FE204" i="10"/>
  <c r="FF204" i="10"/>
  <c r="FG204" i="10"/>
  <c r="FH204" i="10"/>
  <c r="FI204" i="10"/>
  <c r="FJ204" i="10"/>
  <c r="FK204" i="10"/>
  <c r="FL204" i="10"/>
  <c r="FM204" i="10"/>
  <c r="FN204" i="10"/>
  <c r="FO204" i="10"/>
  <c r="FP204" i="10"/>
  <c r="FQ204" i="10"/>
  <c r="FR204" i="10"/>
  <c r="FS204" i="10"/>
  <c r="FT204" i="10"/>
  <c r="FU204" i="10"/>
  <c r="FV204" i="10"/>
  <c r="FW204" i="10"/>
  <c r="FX204" i="10"/>
  <c r="FY204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D202" i="12" s="1"/>
  <c r="AA205" i="10"/>
  <c r="AB205" i="10"/>
  <c r="AC205" i="10"/>
  <c r="AD205" i="10"/>
  <c r="AE205" i="10"/>
  <c r="AF205" i="10"/>
  <c r="AG205" i="10"/>
  <c r="AH205" i="10"/>
  <c r="AI205" i="10"/>
  <c r="AJ205" i="10"/>
  <c r="AK205" i="10"/>
  <c r="AL205" i="10"/>
  <c r="AM205" i="10"/>
  <c r="AN205" i="10"/>
  <c r="AO205" i="10"/>
  <c r="AP205" i="10"/>
  <c r="AQ205" i="10"/>
  <c r="AR205" i="10"/>
  <c r="AS205" i="10"/>
  <c r="AT205" i="10"/>
  <c r="AU205" i="10"/>
  <c r="AV205" i="10"/>
  <c r="AW205" i="10"/>
  <c r="AX205" i="10"/>
  <c r="AY205" i="10"/>
  <c r="AZ205" i="10"/>
  <c r="BA205" i="10"/>
  <c r="BB205" i="10"/>
  <c r="BC205" i="10"/>
  <c r="BD205" i="10"/>
  <c r="BE205" i="10"/>
  <c r="BF205" i="10"/>
  <c r="BG205" i="10"/>
  <c r="BH205" i="10"/>
  <c r="BI205" i="10"/>
  <c r="BJ205" i="10"/>
  <c r="BK205" i="10"/>
  <c r="BL205" i="10"/>
  <c r="BM205" i="10"/>
  <c r="BN205" i="10"/>
  <c r="BO205" i="10"/>
  <c r="BP205" i="10"/>
  <c r="BQ205" i="10"/>
  <c r="BR205" i="10"/>
  <c r="BS205" i="10"/>
  <c r="BT205" i="10"/>
  <c r="BU205" i="10"/>
  <c r="BV205" i="10"/>
  <c r="BW205" i="10"/>
  <c r="BX205" i="10"/>
  <c r="BY205" i="10"/>
  <c r="BZ205" i="10"/>
  <c r="CA205" i="10"/>
  <c r="CB205" i="10"/>
  <c r="CC205" i="10"/>
  <c r="CD205" i="10"/>
  <c r="CE205" i="10"/>
  <c r="CF205" i="10"/>
  <c r="CG205" i="10"/>
  <c r="CH205" i="10"/>
  <c r="CI205" i="10"/>
  <c r="CJ205" i="10"/>
  <c r="CK205" i="10"/>
  <c r="CL205" i="10"/>
  <c r="CM205" i="10"/>
  <c r="CN205" i="10"/>
  <c r="CO205" i="10"/>
  <c r="CP205" i="10"/>
  <c r="CQ205" i="10"/>
  <c r="CR205" i="10"/>
  <c r="CS205" i="10"/>
  <c r="CT205" i="10"/>
  <c r="CU205" i="10"/>
  <c r="CV205" i="10"/>
  <c r="CW205" i="10"/>
  <c r="CX205" i="10"/>
  <c r="CY205" i="10"/>
  <c r="CZ205" i="10"/>
  <c r="DA205" i="10"/>
  <c r="DB205" i="10"/>
  <c r="DC205" i="10"/>
  <c r="DD205" i="10"/>
  <c r="DE205" i="10"/>
  <c r="DF205" i="10"/>
  <c r="DG205" i="10"/>
  <c r="DH205" i="10"/>
  <c r="DI205" i="10"/>
  <c r="DJ205" i="10"/>
  <c r="DK205" i="10"/>
  <c r="DL205" i="10"/>
  <c r="DM205" i="10"/>
  <c r="DN205" i="10"/>
  <c r="DO205" i="10"/>
  <c r="DP205" i="10"/>
  <c r="DQ205" i="10"/>
  <c r="DR205" i="10"/>
  <c r="DS205" i="10"/>
  <c r="DT205" i="10"/>
  <c r="DU205" i="10"/>
  <c r="DV205" i="10"/>
  <c r="DW205" i="10"/>
  <c r="DX205" i="10"/>
  <c r="DY205" i="10"/>
  <c r="DZ205" i="10"/>
  <c r="EA205" i="10"/>
  <c r="EB205" i="10"/>
  <c r="EC205" i="10"/>
  <c r="ED205" i="10"/>
  <c r="EE205" i="10"/>
  <c r="EF205" i="10"/>
  <c r="EG205" i="10"/>
  <c r="EH205" i="10"/>
  <c r="EI205" i="10"/>
  <c r="EJ205" i="10"/>
  <c r="EK205" i="10"/>
  <c r="EL205" i="10"/>
  <c r="EM205" i="10"/>
  <c r="EN205" i="10"/>
  <c r="EO205" i="10"/>
  <c r="EP205" i="10"/>
  <c r="EQ205" i="10"/>
  <c r="ER205" i="10"/>
  <c r="ES205" i="10"/>
  <c r="ET205" i="10"/>
  <c r="EU205" i="10"/>
  <c r="EV205" i="10"/>
  <c r="EW205" i="10"/>
  <c r="EX205" i="10"/>
  <c r="EY205" i="10"/>
  <c r="EZ205" i="10"/>
  <c r="FA205" i="10"/>
  <c r="FB205" i="10"/>
  <c r="FC205" i="10"/>
  <c r="FD205" i="10"/>
  <c r="FE205" i="10"/>
  <c r="FF205" i="10"/>
  <c r="FG205" i="10"/>
  <c r="FH205" i="10"/>
  <c r="FI205" i="10"/>
  <c r="FJ205" i="10"/>
  <c r="FK205" i="10"/>
  <c r="FL205" i="10"/>
  <c r="FM205" i="10"/>
  <c r="FN205" i="10"/>
  <c r="FO205" i="10"/>
  <c r="FP205" i="10"/>
  <c r="FQ205" i="10"/>
  <c r="FR205" i="10"/>
  <c r="FS205" i="10"/>
  <c r="FT205" i="10"/>
  <c r="FU205" i="10"/>
  <c r="FV205" i="10"/>
  <c r="FW205" i="10"/>
  <c r="FX205" i="10"/>
  <c r="FY205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D203" i="12" s="1"/>
  <c r="AA206" i="10"/>
  <c r="AB206" i="10"/>
  <c r="AC206" i="10"/>
  <c r="AD206" i="10"/>
  <c r="AE206" i="10"/>
  <c r="AF206" i="10"/>
  <c r="AG206" i="10"/>
  <c r="AH206" i="10"/>
  <c r="AI206" i="10"/>
  <c r="AJ206" i="10"/>
  <c r="AK206" i="10"/>
  <c r="AL206" i="10"/>
  <c r="AM206" i="10"/>
  <c r="AN206" i="10"/>
  <c r="AO206" i="10"/>
  <c r="AP206" i="10"/>
  <c r="AQ206" i="10"/>
  <c r="AR206" i="10"/>
  <c r="AS206" i="10"/>
  <c r="AT206" i="10"/>
  <c r="AU206" i="10"/>
  <c r="AV206" i="10"/>
  <c r="AW206" i="10"/>
  <c r="AX206" i="10"/>
  <c r="AY206" i="10"/>
  <c r="AZ206" i="10"/>
  <c r="BA206" i="10"/>
  <c r="BB206" i="10"/>
  <c r="BC206" i="10"/>
  <c r="BD206" i="10"/>
  <c r="BE206" i="10"/>
  <c r="BF206" i="10"/>
  <c r="BG206" i="10"/>
  <c r="BH206" i="10"/>
  <c r="BI206" i="10"/>
  <c r="BJ206" i="10"/>
  <c r="BK206" i="10"/>
  <c r="BL206" i="10"/>
  <c r="BM206" i="10"/>
  <c r="BN206" i="10"/>
  <c r="BO206" i="10"/>
  <c r="BP206" i="10"/>
  <c r="BQ206" i="10"/>
  <c r="BR206" i="10"/>
  <c r="BS206" i="10"/>
  <c r="BT206" i="10"/>
  <c r="BU206" i="10"/>
  <c r="BV206" i="10"/>
  <c r="BW206" i="10"/>
  <c r="BX206" i="10"/>
  <c r="BY206" i="10"/>
  <c r="BZ206" i="10"/>
  <c r="CA206" i="10"/>
  <c r="CB206" i="10"/>
  <c r="CC206" i="10"/>
  <c r="CD206" i="10"/>
  <c r="CE206" i="10"/>
  <c r="CF206" i="10"/>
  <c r="CG206" i="10"/>
  <c r="CH206" i="10"/>
  <c r="CI206" i="10"/>
  <c r="CJ206" i="10"/>
  <c r="CK206" i="10"/>
  <c r="CL206" i="10"/>
  <c r="CM206" i="10"/>
  <c r="CN206" i="10"/>
  <c r="CO206" i="10"/>
  <c r="CP206" i="10"/>
  <c r="CQ206" i="10"/>
  <c r="CR206" i="10"/>
  <c r="CS206" i="10"/>
  <c r="CT206" i="10"/>
  <c r="CU206" i="10"/>
  <c r="CV206" i="10"/>
  <c r="CW206" i="10"/>
  <c r="CX206" i="10"/>
  <c r="CY206" i="10"/>
  <c r="CZ206" i="10"/>
  <c r="DA206" i="10"/>
  <c r="DB206" i="10"/>
  <c r="DC206" i="10"/>
  <c r="DD206" i="10"/>
  <c r="DE206" i="10"/>
  <c r="DF206" i="10"/>
  <c r="DG206" i="10"/>
  <c r="DH206" i="10"/>
  <c r="DI206" i="10"/>
  <c r="DJ206" i="10"/>
  <c r="DK206" i="10"/>
  <c r="DL206" i="10"/>
  <c r="DM206" i="10"/>
  <c r="DN206" i="10"/>
  <c r="DO206" i="10"/>
  <c r="DP206" i="10"/>
  <c r="DQ206" i="10"/>
  <c r="DR206" i="10"/>
  <c r="DS206" i="10"/>
  <c r="DT206" i="10"/>
  <c r="DU206" i="10"/>
  <c r="DV206" i="10"/>
  <c r="DW206" i="10"/>
  <c r="DX206" i="10"/>
  <c r="DY206" i="10"/>
  <c r="DZ206" i="10"/>
  <c r="EA206" i="10"/>
  <c r="EB206" i="10"/>
  <c r="EC206" i="10"/>
  <c r="ED206" i="10"/>
  <c r="EE206" i="10"/>
  <c r="EF206" i="10"/>
  <c r="EG206" i="10"/>
  <c r="EH206" i="10"/>
  <c r="EI206" i="10"/>
  <c r="EJ206" i="10"/>
  <c r="EK206" i="10"/>
  <c r="EL206" i="10"/>
  <c r="EM206" i="10"/>
  <c r="EN206" i="10"/>
  <c r="EO206" i="10"/>
  <c r="EP206" i="10"/>
  <c r="EQ206" i="10"/>
  <c r="ER206" i="10"/>
  <c r="ES206" i="10"/>
  <c r="ET206" i="10"/>
  <c r="EU206" i="10"/>
  <c r="EV206" i="10"/>
  <c r="EW206" i="10"/>
  <c r="EX206" i="10"/>
  <c r="EY206" i="10"/>
  <c r="EZ206" i="10"/>
  <c r="FA206" i="10"/>
  <c r="FB206" i="10"/>
  <c r="FC206" i="10"/>
  <c r="FD206" i="10"/>
  <c r="FE206" i="10"/>
  <c r="FF206" i="10"/>
  <c r="FG206" i="10"/>
  <c r="FH206" i="10"/>
  <c r="FI206" i="10"/>
  <c r="FJ206" i="10"/>
  <c r="FK206" i="10"/>
  <c r="FL206" i="10"/>
  <c r="FM206" i="10"/>
  <c r="FN206" i="10"/>
  <c r="FO206" i="10"/>
  <c r="FP206" i="10"/>
  <c r="FQ206" i="10"/>
  <c r="FR206" i="10"/>
  <c r="FS206" i="10"/>
  <c r="FT206" i="10"/>
  <c r="FU206" i="10"/>
  <c r="FV206" i="10"/>
  <c r="FW206" i="10"/>
  <c r="FX206" i="10"/>
  <c r="FY206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D204" i="12" s="1"/>
  <c r="AA207" i="10"/>
  <c r="AB207" i="10"/>
  <c r="AC207" i="10"/>
  <c r="AD207" i="10"/>
  <c r="AE207" i="10"/>
  <c r="AF207" i="10"/>
  <c r="AG207" i="10"/>
  <c r="AH207" i="10"/>
  <c r="AI207" i="10"/>
  <c r="AJ207" i="10"/>
  <c r="AK207" i="10"/>
  <c r="AL207" i="10"/>
  <c r="AM207" i="10"/>
  <c r="AN207" i="10"/>
  <c r="AO207" i="10"/>
  <c r="AP207" i="10"/>
  <c r="AQ207" i="10"/>
  <c r="AR207" i="10"/>
  <c r="AS207" i="10"/>
  <c r="AT207" i="10"/>
  <c r="AU207" i="10"/>
  <c r="AV207" i="10"/>
  <c r="AW207" i="10"/>
  <c r="AX207" i="10"/>
  <c r="AY207" i="10"/>
  <c r="AZ207" i="10"/>
  <c r="BA207" i="10"/>
  <c r="BB207" i="10"/>
  <c r="BC207" i="10"/>
  <c r="BD207" i="10"/>
  <c r="BE207" i="10"/>
  <c r="BF207" i="10"/>
  <c r="BG207" i="10"/>
  <c r="BH207" i="10"/>
  <c r="BI207" i="10"/>
  <c r="BJ207" i="10"/>
  <c r="BK207" i="10"/>
  <c r="BL207" i="10"/>
  <c r="BM207" i="10"/>
  <c r="BN207" i="10"/>
  <c r="BO207" i="10"/>
  <c r="BP207" i="10"/>
  <c r="BQ207" i="10"/>
  <c r="BR207" i="10"/>
  <c r="BS207" i="10"/>
  <c r="BT207" i="10"/>
  <c r="BU207" i="10"/>
  <c r="BV207" i="10"/>
  <c r="BW207" i="10"/>
  <c r="BX207" i="10"/>
  <c r="BY207" i="10"/>
  <c r="BZ207" i="10"/>
  <c r="CA207" i="10"/>
  <c r="CB207" i="10"/>
  <c r="CC207" i="10"/>
  <c r="CD207" i="10"/>
  <c r="CE207" i="10"/>
  <c r="CF207" i="10"/>
  <c r="CG207" i="10"/>
  <c r="CH207" i="10"/>
  <c r="CI207" i="10"/>
  <c r="CJ207" i="10"/>
  <c r="CK207" i="10"/>
  <c r="CL207" i="10"/>
  <c r="CM207" i="10"/>
  <c r="CN207" i="10"/>
  <c r="CO207" i="10"/>
  <c r="CP207" i="10"/>
  <c r="CQ207" i="10"/>
  <c r="CR207" i="10"/>
  <c r="CS207" i="10"/>
  <c r="CT207" i="10"/>
  <c r="CU207" i="10"/>
  <c r="CV207" i="10"/>
  <c r="CW207" i="10"/>
  <c r="CX207" i="10"/>
  <c r="CY207" i="10"/>
  <c r="CZ207" i="10"/>
  <c r="DA207" i="10"/>
  <c r="DB207" i="10"/>
  <c r="DC207" i="10"/>
  <c r="DD207" i="10"/>
  <c r="DE207" i="10"/>
  <c r="DF207" i="10"/>
  <c r="DG207" i="10"/>
  <c r="DH207" i="10"/>
  <c r="DI207" i="10"/>
  <c r="DJ207" i="10"/>
  <c r="DK207" i="10"/>
  <c r="DL207" i="10"/>
  <c r="DM207" i="10"/>
  <c r="DN207" i="10"/>
  <c r="DO207" i="10"/>
  <c r="DP207" i="10"/>
  <c r="DQ207" i="10"/>
  <c r="DR207" i="10"/>
  <c r="DS207" i="10"/>
  <c r="DT207" i="10"/>
  <c r="DU207" i="10"/>
  <c r="DV207" i="10"/>
  <c r="DW207" i="10"/>
  <c r="DX207" i="10"/>
  <c r="DY207" i="10"/>
  <c r="DZ207" i="10"/>
  <c r="EA207" i="10"/>
  <c r="EB207" i="10"/>
  <c r="EC207" i="10"/>
  <c r="ED207" i="10"/>
  <c r="EE207" i="10"/>
  <c r="EF207" i="10"/>
  <c r="EG207" i="10"/>
  <c r="EH207" i="10"/>
  <c r="EI207" i="10"/>
  <c r="EJ207" i="10"/>
  <c r="EK207" i="10"/>
  <c r="EL207" i="10"/>
  <c r="EM207" i="10"/>
  <c r="EN207" i="10"/>
  <c r="EO207" i="10"/>
  <c r="EP207" i="10"/>
  <c r="EQ207" i="10"/>
  <c r="ER207" i="10"/>
  <c r="ES207" i="10"/>
  <c r="ET207" i="10"/>
  <c r="EU207" i="10"/>
  <c r="EV207" i="10"/>
  <c r="EW207" i="10"/>
  <c r="EX207" i="10"/>
  <c r="EY207" i="10"/>
  <c r="EZ207" i="10"/>
  <c r="FA207" i="10"/>
  <c r="FB207" i="10"/>
  <c r="FC207" i="10"/>
  <c r="FD207" i="10"/>
  <c r="FE207" i="10"/>
  <c r="FF207" i="10"/>
  <c r="FG207" i="10"/>
  <c r="FH207" i="10"/>
  <c r="FI207" i="10"/>
  <c r="FJ207" i="10"/>
  <c r="FK207" i="10"/>
  <c r="FL207" i="10"/>
  <c r="FM207" i="10"/>
  <c r="FN207" i="10"/>
  <c r="FO207" i="10"/>
  <c r="FP207" i="10"/>
  <c r="FQ207" i="10"/>
  <c r="FR207" i="10"/>
  <c r="FS207" i="10"/>
  <c r="FT207" i="10"/>
  <c r="FU207" i="10"/>
  <c r="FV207" i="10"/>
  <c r="FW207" i="10"/>
  <c r="FX207" i="10"/>
  <c r="FY207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D205" i="12" s="1"/>
  <c r="AA208" i="10"/>
  <c r="AB208" i="10"/>
  <c r="AC208" i="10"/>
  <c r="AD208" i="10"/>
  <c r="AE208" i="10"/>
  <c r="AF208" i="10"/>
  <c r="AG208" i="10"/>
  <c r="AH208" i="10"/>
  <c r="AI208" i="10"/>
  <c r="AJ208" i="10"/>
  <c r="AK208" i="10"/>
  <c r="AL208" i="10"/>
  <c r="AM208" i="10"/>
  <c r="AN208" i="10"/>
  <c r="AO208" i="10"/>
  <c r="AP208" i="10"/>
  <c r="AQ208" i="10"/>
  <c r="AR208" i="10"/>
  <c r="AS208" i="10"/>
  <c r="AT208" i="10"/>
  <c r="AU208" i="10"/>
  <c r="AV208" i="10"/>
  <c r="AW208" i="10"/>
  <c r="AX208" i="10"/>
  <c r="AY208" i="10"/>
  <c r="AZ208" i="10"/>
  <c r="BA208" i="10"/>
  <c r="BB208" i="10"/>
  <c r="BC208" i="10"/>
  <c r="BD208" i="10"/>
  <c r="BE208" i="10"/>
  <c r="BF208" i="10"/>
  <c r="BG208" i="10"/>
  <c r="BH208" i="10"/>
  <c r="BI208" i="10"/>
  <c r="BJ208" i="10"/>
  <c r="BK208" i="10"/>
  <c r="BL208" i="10"/>
  <c r="BM208" i="10"/>
  <c r="BN208" i="10"/>
  <c r="BO208" i="10"/>
  <c r="BP208" i="10"/>
  <c r="BQ208" i="10"/>
  <c r="BR208" i="10"/>
  <c r="BS208" i="10"/>
  <c r="BT208" i="10"/>
  <c r="BU208" i="10"/>
  <c r="BV208" i="10"/>
  <c r="BW208" i="10"/>
  <c r="BX208" i="10"/>
  <c r="BY208" i="10"/>
  <c r="BZ208" i="10"/>
  <c r="CA208" i="10"/>
  <c r="CB208" i="10"/>
  <c r="CC208" i="10"/>
  <c r="CD208" i="10"/>
  <c r="CE208" i="10"/>
  <c r="CF208" i="10"/>
  <c r="CG208" i="10"/>
  <c r="CH208" i="10"/>
  <c r="CI208" i="10"/>
  <c r="CJ208" i="10"/>
  <c r="CK208" i="10"/>
  <c r="CL208" i="10"/>
  <c r="CM208" i="10"/>
  <c r="CN208" i="10"/>
  <c r="CO208" i="10"/>
  <c r="CP208" i="10"/>
  <c r="CQ208" i="10"/>
  <c r="CR208" i="10"/>
  <c r="CS208" i="10"/>
  <c r="CT208" i="10"/>
  <c r="CU208" i="10"/>
  <c r="CV208" i="10"/>
  <c r="CW208" i="10"/>
  <c r="CX208" i="10"/>
  <c r="CY208" i="10"/>
  <c r="CZ208" i="10"/>
  <c r="DA208" i="10"/>
  <c r="DB208" i="10"/>
  <c r="DC208" i="10"/>
  <c r="DD208" i="10"/>
  <c r="DE208" i="10"/>
  <c r="DF208" i="10"/>
  <c r="DG208" i="10"/>
  <c r="DH208" i="10"/>
  <c r="DI208" i="10"/>
  <c r="DJ208" i="10"/>
  <c r="DK208" i="10"/>
  <c r="DL208" i="10"/>
  <c r="DM208" i="10"/>
  <c r="DN208" i="10"/>
  <c r="DO208" i="10"/>
  <c r="DP208" i="10"/>
  <c r="DQ208" i="10"/>
  <c r="DR208" i="10"/>
  <c r="DS208" i="10"/>
  <c r="DT208" i="10"/>
  <c r="DU208" i="10"/>
  <c r="DV208" i="10"/>
  <c r="DW208" i="10"/>
  <c r="DX208" i="10"/>
  <c r="DY208" i="10"/>
  <c r="DZ208" i="10"/>
  <c r="EA208" i="10"/>
  <c r="EB208" i="10"/>
  <c r="EC208" i="10"/>
  <c r="ED208" i="10"/>
  <c r="EE208" i="10"/>
  <c r="EF208" i="10"/>
  <c r="EG208" i="10"/>
  <c r="EH208" i="10"/>
  <c r="EI208" i="10"/>
  <c r="EJ208" i="10"/>
  <c r="EK208" i="10"/>
  <c r="EL208" i="10"/>
  <c r="EM208" i="10"/>
  <c r="EN208" i="10"/>
  <c r="EO208" i="10"/>
  <c r="EP208" i="10"/>
  <c r="EQ208" i="10"/>
  <c r="ER208" i="10"/>
  <c r="ES208" i="10"/>
  <c r="ET208" i="10"/>
  <c r="EU208" i="10"/>
  <c r="EV208" i="10"/>
  <c r="EW208" i="10"/>
  <c r="EX208" i="10"/>
  <c r="EY208" i="10"/>
  <c r="EZ208" i="10"/>
  <c r="FA208" i="10"/>
  <c r="FB208" i="10"/>
  <c r="FC208" i="10"/>
  <c r="FD208" i="10"/>
  <c r="FE208" i="10"/>
  <c r="FF208" i="10"/>
  <c r="FG208" i="10"/>
  <c r="FH208" i="10"/>
  <c r="FI208" i="10"/>
  <c r="FJ208" i="10"/>
  <c r="FK208" i="10"/>
  <c r="FL208" i="10"/>
  <c r="FM208" i="10"/>
  <c r="FN208" i="10"/>
  <c r="FO208" i="10"/>
  <c r="FP208" i="10"/>
  <c r="FQ208" i="10"/>
  <c r="FR208" i="10"/>
  <c r="FS208" i="10"/>
  <c r="FT208" i="10"/>
  <c r="FU208" i="10"/>
  <c r="FV208" i="10"/>
  <c r="FW208" i="10"/>
  <c r="FX208" i="10"/>
  <c r="FY208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D206" i="12" s="1"/>
  <c r="AA209" i="10"/>
  <c r="AB209" i="10"/>
  <c r="AC209" i="10"/>
  <c r="AD209" i="10"/>
  <c r="AE209" i="10"/>
  <c r="AF209" i="10"/>
  <c r="AG209" i="10"/>
  <c r="AH209" i="10"/>
  <c r="AI209" i="10"/>
  <c r="AJ209" i="10"/>
  <c r="AK209" i="10"/>
  <c r="AL209" i="10"/>
  <c r="AM209" i="10"/>
  <c r="AN209" i="10"/>
  <c r="AO209" i="10"/>
  <c r="AP209" i="10"/>
  <c r="AQ209" i="10"/>
  <c r="AR209" i="10"/>
  <c r="AS209" i="10"/>
  <c r="AT209" i="10"/>
  <c r="AU209" i="10"/>
  <c r="AV209" i="10"/>
  <c r="AW209" i="10"/>
  <c r="AX209" i="10"/>
  <c r="AY209" i="10"/>
  <c r="AZ209" i="10"/>
  <c r="BA209" i="10"/>
  <c r="BB209" i="10"/>
  <c r="BC209" i="10"/>
  <c r="BD209" i="10"/>
  <c r="BE209" i="10"/>
  <c r="BF209" i="10"/>
  <c r="BG209" i="10"/>
  <c r="BH209" i="10"/>
  <c r="BI209" i="10"/>
  <c r="BJ209" i="10"/>
  <c r="BK209" i="10"/>
  <c r="BL209" i="10"/>
  <c r="BM209" i="10"/>
  <c r="BN209" i="10"/>
  <c r="BO209" i="10"/>
  <c r="BP209" i="10"/>
  <c r="BQ209" i="10"/>
  <c r="BR209" i="10"/>
  <c r="BS209" i="10"/>
  <c r="BT209" i="10"/>
  <c r="BU209" i="10"/>
  <c r="BV209" i="10"/>
  <c r="BW209" i="10"/>
  <c r="BX209" i="10"/>
  <c r="BY209" i="10"/>
  <c r="BZ209" i="10"/>
  <c r="CA209" i="10"/>
  <c r="CB209" i="10"/>
  <c r="CC209" i="10"/>
  <c r="CD209" i="10"/>
  <c r="CE209" i="10"/>
  <c r="CF209" i="10"/>
  <c r="CG209" i="10"/>
  <c r="CH209" i="10"/>
  <c r="CI209" i="10"/>
  <c r="CJ209" i="10"/>
  <c r="CK209" i="10"/>
  <c r="CL209" i="10"/>
  <c r="CM209" i="10"/>
  <c r="CN209" i="10"/>
  <c r="CO209" i="10"/>
  <c r="CP209" i="10"/>
  <c r="CQ209" i="10"/>
  <c r="CR209" i="10"/>
  <c r="CS209" i="10"/>
  <c r="CT209" i="10"/>
  <c r="CU209" i="10"/>
  <c r="CV209" i="10"/>
  <c r="CW209" i="10"/>
  <c r="CX209" i="10"/>
  <c r="CY209" i="10"/>
  <c r="CZ209" i="10"/>
  <c r="DA209" i="10"/>
  <c r="DB209" i="10"/>
  <c r="DC209" i="10"/>
  <c r="DD209" i="10"/>
  <c r="DE209" i="10"/>
  <c r="DF209" i="10"/>
  <c r="DG209" i="10"/>
  <c r="DH209" i="10"/>
  <c r="DI209" i="10"/>
  <c r="DJ209" i="10"/>
  <c r="DK209" i="10"/>
  <c r="DL209" i="10"/>
  <c r="DM209" i="10"/>
  <c r="DN209" i="10"/>
  <c r="DO209" i="10"/>
  <c r="DP209" i="10"/>
  <c r="DQ209" i="10"/>
  <c r="DR209" i="10"/>
  <c r="DS209" i="10"/>
  <c r="DT209" i="10"/>
  <c r="DU209" i="10"/>
  <c r="DV209" i="10"/>
  <c r="DW209" i="10"/>
  <c r="DX209" i="10"/>
  <c r="DY209" i="10"/>
  <c r="DZ209" i="10"/>
  <c r="EA209" i="10"/>
  <c r="EB209" i="10"/>
  <c r="EC209" i="10"/>
  <c r="ED209" i="10"/>
  <c r="EE209" i="10"/>
  <c r="EF209" i="10"/>
  <c r="EG209" i="10"/>
  <c r="EH209" i="10"/>
  <c r="EI209" i="10"/>
  <c r="EJ209" i="10"/>
  <c r="EK209" i="10"/>
  <c r="EL209" i="10"/>
  <c r="EM209" i="10"/>
  <c r="EN209" i="10"/>
  <c r="EO209" i="10"/>
  <c r="EP209" i="10"/>
  <c r="EQ209" i="10"/>
  <c r="ER209" i="10"/>
  <c r="ES209" i="10"/>
  <c r="ET209" i="10"/>
  <c r="EU209" i="10"/>
  <c r="EV209" i="10"/>
  <c r="EW209" i="10"/>
  <c r="EX209" i="10"/>
  <c r="EY209" i="10"/>
  <c r="EZ209" i="10"/>
  <c r="FA209" i="10"/>
  <c r="FB209" i="10"/>
  <c r="FC209" i="10"/>
  <c r="FD209" i="10"/>
  <c r="FE209" i="10"/>
  <c r="FF209" i="10"/>
  <c r="FG209" i="10"/>
  <c r="FH209" i="10"/>
  <c r="FI209" i="10"/>
  <c r="FJ209" i="10"/>
  <c r="FK209" i="10"/>
  <c r="FL209" i="10"/>
  <c r="FM209" i="10"/>
  <c r="FN209" i="10"/>
  <c r="FO209" i="10"/>
  <c r="FP209" i="10"/>
  <c r="FQ209" i="10"/>
  <c r="FR209" i="10"/>
  <c r="FS209" i="10"/>
  <c r="FT209" i="10"/>
  <c r="FU209" i="10"/>
  <c r="FV209" i="10"/>
  <c r="FW209" i="10"/>
  <c r="FX209" i="10"/>
  <c r="FY209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D207" i="12" s="1"/>
  <c r="AA210" i="10"/>
  <c r="AB210" i="10"/>
  <c r="AC210" i="10"/>
  <c r="AD210" i="10"/>
  <c r="AE210" i="10"/>
  <c r="AF210" i="10"/>
  <c r="AG210" i="10"/>
  <c r="AH210" i="10"/>
  <c r="AI210" i="10"/>
  <c r="AJ210" i="10"/>
  <c r="AK210" i="10"/>
  <c r="AL210" i="10"/>
  <c r="AM210" i="10"/>
  <c r="AN210" i="10"/>
  <c r="AO210" i="10"/>
  <c r="AP210" i="10"/>
  <c r="AQ210" i="10"/>
  <c r="AR210" i="10"/>
  <c r="AS210" i="10"/>
  <c r="AT210" i="10"/>
  <c r="AU210" i="10"/>
  <c r="AV210" i="10"/>
  <c r="AW210" i="10"/>
  <c r="AX210" i="10"/>
  <c r="AY210" i="10"/>
  <c r="AZ210" i="10"/>
  <c r="BA210" i="10"/>
  <c r="BB210" i="10"/>
  <c r="BC210" i="10"/>
  <c r="BD210" i="10"/>
  <c r="BE210" i="10"/>
  <c r="BF210" i="10"/>
  <c r="BG210" i="10"/>
  <c r="BH210" i="10"/>
  <c r="BI210" i="10"/>
  <c r="BJ210" i="10"/>
  <c r="BK210" i="10"/>
  <c r="BL210" i="10"/>
  <c r="BM210" i="10"/>
  <c r="BN210" i="10"/>
  <c r="BO210" i="10"/>
  <c r="BP210" i="10"/>
  <c r="BQ210" i="10"/>
  <c r="BR210" i="10"/>
  <c r="BS210" i="10"/>
  <c r="BT210" i="10"/>
  <c r="BU210" i="10"/>
  <c r="BV210" i="10"/>
  <c r="BW210" i="10"/>
  <c r="BX210" i="10"/>
  <c r="BY210" i="10"/>
  <c r="BZ210" i="10"/>
  <c r="CA210" i="10"/>
  <c r="CB210" i="10"/>
  <c r="CC210" i="10"/>
  <c r="CD210" i="10"/>
  <c r="CE210" i="10"/>
  <c r="CF210" i="10"/>
  <c r="CG210" i="10"/>
  <c r="CH210" i="10"/>
  <c r="CI210" i="10"/>
  <c r="CJ210" i="10"/>
  <c r="CK210" i="10"/>
  <c r="CL210" i="10"/>
  <c r="CM210" i="10"/>
  <c r="CN210" i="10"/>
  <c r="CO210" i="10"/>
  <c r="CP210" i="10"/>
  <c r="CQ210" i="10"/>
  <c r="CR210" i="10"/>
  <c r="CS210" i="10"/>
  <c r="CT210" i="10"/>
  <c r="CU210" i="10"/>
  <c r="CV210" i="10"/>
  <c r="CW210" i="10"/>
  <c r="CX210" i="10"/>
  <c r="CY210" i="10"/>
  <c r="CZ210" i="10"/>
  <c r="DA210" i="10"/>
  <c r="DB210" i="10"/>
  <c r="DC210" i="10"/>
  <c r="DD210" i="10"/>
  <c r="DE210" i="10"/>
  <c r="DF210" i="10"/>
  <c r="DG210" i="10"/>
  <c r="DH210" i="10"/>
  <c r="DI210" i="10"/>
  <c r="DJ210" i="10"/>
  <c r="DK210" i="10"/>
  <c r="DL210" i="10"/>
  <c r="DM210" i="10"/>
  <c r="DN210" i="10"/>
  <c r="DO210" i="10"/>
  <c r="DP210" i="10"/>
  <c r="DQ210" i="10"/>
  <c r="DR210" i="10"/>
  <c r="DS210" i="10"/>
  <c r="DT210" i="10"/>
  <c r="DU210" i="10"/>
  <c r="DV210" i="10"/>
  <c r="DW210" i="10"/>
  <c r="DX210" i="10"/>
  <c r="DY210" i="10"/>
  <c r="DZ210" i="10"/>
  <c r="EA210" i="10"/>
  <c r="EB210" i="10"/>
  <c r="EC210" i="10"/>
  <c r="ED210" i="10"/>
  <c r="EE210" i="10"/>
  <c r="EF210" i="10"/>
  <c r="EG210" i="10"/>
  <c r="EH210" i="10"/>
  <c r="EI210" i="10"/>
  <c r="EJ210" i="10"/>
  <c r="EK210" i="10"/>
  <c r="EL210" i="10"/>
  <c r="EM210" i="10"/>
  <c r="EN210" i="10"/>
  <c r="EO210" i="10"/>
  <c r="EP210" i="10"/>
  <c r="EQ210" i="10"/>
  <c r="ER210" i="10"/>
  <c r="ES210" i="10"/>
  <c r="ET210" i="10"/>
  <c r="EU210" i="10"/>
  <c r="EV210" i="10"/>
  <c r="EW210" i="10"/>
  <c r="EX210" i="10"/>
  <c r="EY210" i="10"/>
  <c r="EZ210" i="10"/>
  <c r="FA210" i="10"/>
  <c r="FB210" i="10"/>
  <c r="FC210" i="10"/>
  <c r="FD210" i="10"/>
  <c r="FE210" i="10"/>
  <c r="FF210" i="10"/>
  <c r="FG210" i="10"/>
  <c r="FH210" i="10"/>
  <c r="FI210" i="10"/>
  <c r="FJ210" i="10"/>
  <c r="FK210" i="10"/>
  <c r="FL210" i="10"/>
  <c r="FM210" i="10"/>
  <c r="FN210" i="10"/>
  <c r="FO210" i="10"/>
  <c r="FP210" i="10"/>
  <c r="FQ210" i="10"/>
  <c r="FR210" i="10"/>
  <c r="FS210" i="10"/>
  <c r="FT210" i="10"/>
  <c r="FU210" i="10"/>
  <c r="FV210" i="10"/>
  <c r="FW210" i="10"/>
  <c r="FX210" i="10"/>
  <c r="FY210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D208" i="12" s="1"/>
  <c r="AA211" i="10"/>
  <c r="AB211" i="10"/>
  <c r="AC211" i="10"/>
  <c r="AD211" i="10"/>
  <c r="AE211" i="10"/>
  <c r="AF211" i="10"/>
  <c r="AG211" i="10"/>
  <c r="AH211" i="10"/>
  <c r="AI211" i="10"/>
  <c r="AJ211" i="10"/>
  <c r="AK211" i="10"/>
  <c r="AL211" i="10"/>
  <c r="AM211" i="10"/>
  <c r="AN211" i="10"/>
  <c r="AO211" i="10"/>
  <c r="AP211" i="10"/>
  <c r="AQ211" i="10"/>
  <c r="AR211" i="10"/>
  <c r="AS211" i="10"/>
  <c r="AT211" i="10"/>
  <c r="AU211" i="10"/>
  <c r="AV211" i="10"/>
  <c r="AW211" i="10"/>
  <c r="AX211" i="10"/>
  <c r="AY211" i="10"/>
  <c r="AZ211" i="10"/>
  <c r="BA211" i="10"/>
  <c r="BB211" i="10"/>
  <c r="BC211" i="10"/>
  <c r="BD211" i="10"/>
  <c r="BE211" i="10"/>
  <c r="BF211" i="10"/>
  <c r="BG211" i="10"/>
  <c r="BH211" i="10"/>
  <c r="BI211" i="10"/>
  <c r="BJ211" i="10"/>
  <c r="BK211" i="10"/>
  <c r="BL211" i="10"/>
  <c r="BM211" i="10"/>
  <c r="BN211" i="10"/>
  <c r="BO211" i="10"/>
  <c r="BP211" i="10"/>
  <c r="BQ211" i="10"/>
  <c r="BR211" i="10"/>
  <c r="BS211" i="10"/>
  <c r="BT211" i="10"/>
  <c r="BU211" i="10"/>
  <c r="BV211" i="10"/>
  <c r="BW211" i="10"/>
  <c r="BX211" i="10"/>
  <c r="BY211" i="10"/>
  <c r="BZ211" i="10"/>
  <c r="CA211" i="10"/>
  <c r="CB211" i="10"/>
  <c r="CC211" i="10"/>
  <c r="CD211" i="10"/>
  <c r="CE211" i="10"/>
  <c r="CF211" i="10"/>
  <c r="CG211" i="10"/>
  <c r="CH211" i="10"/>
  <c r="CI211" i="10"/>
  <c r="CJ211" i="10"/>
  <c r="CK211" i="10"/>
  <c r="CL211" i="10"/>
  <c r="CM211" i="10"/>
  <c r="CN211" i="10"/>
  <c r="CO211" i="10"/>
  <c r="CP211" i="10"/>
  <c r="CQ211" i="10"/>
  <c r="CR211" i="10"/>
  <c r="CS211" i="10"/>
  <c r="CT211" i="10"/>
  <c r="CU211" i="10"/>
  <c r="CV211" i="10"/>
  <c r="CW211" i="10"/>
  <c r="CX211" i="10"/>
  <c r="CY211" i="10"/>
  <c r="CZ211" i="10"/>
  <c r="DA211" i="10"/>
  <c r="DB211" i="10"/>
  <c r="DC211" i="10"/>
  <c r="DD211" i="10"/>
  <c r="DE211" i="10"/>
  <c r="DF211" i="10"/>
  <c r="DG211" i="10"/>
  <c r="DH211" i="10"/>
  <c r="DI211" i="10"/>
  <c r="DJ211" i="10"/>
  <c r="DK211" i="10"/>
  <c r="DL211" i="10"/>
  <c r="DM211" i="10"/>
  <c r="DN211" i="10"/>
  <c r="DO211" i="10"/>
  <c r="DP211" i="10"/>
  <c r="DQ211" i="10"/>
  <c r="DR211" i="10"/>
  <c r="DS211" i="10"/>
  <c r="DT211" i="10"/>
  <c r="DU211" i="10"/>
  <c r="DV211" i="10"/>
  <c r="DW211" i="10"/>
  <c r="DX211" i="10"/>
  <c r="DY211" i="10"/>
  <c r="DZ211" i="10"/>
  <c r="EA211" i="10"/>
  <c r="EB211" i="10"/>
  <c r="EC211" i="10"/>
  <c r="ED211" i="10"/>
  <c r="EE211" i="10"/>
  <c r="EF211" i="10"/>
  <c r="EG211" i="10"/>
  <c r="EH211" i="10"/>
  <c r="EI211" i="10"/>
  <c r="EJ211" i="10"/>
  <c r="EK211" i="10"/>
  <c r="EL211" i="10"/>
  <c r="EM211" i="10"/>
  <c r="EN211" i="10"/>
  <c r="EO211" i="10"/>
  <c r="EP211" i="10"/>
  <c r="EQ211" i="10"/>
  <c r="ER211" i="10"/>
  <c r="ES211" i="10"/>
  <c r="ET211" i="10"/>
  <c r="EU211" i="10"/>
  <c r="EV211" i="10"/>
  <c r="EW211" i="10"/>
  <c r="EX211" i="10"/>
  <c r="EY211" i="10"/>
  <c r="EZ211" i="10"/>
  <c r="FA211" i="10"/>
  <c r="FB211" i="10"/>
  <c r="FC211" i="10"/>
  <c r="FD211" i="10"/>
  <c r="FE211" i="10"/>
  <c r="FF211" i="10"/>
  <c r="FG211" i="10"/>
  <c r="FH211" i="10"/>
  <c r="FI211" i="10"/>
  <c r="FJ211" i="10"/>
  <c r="FK211" i="10"/>
  <c r="FL211" i="10"/>
  <c r="FM211" i="10"/>
  <c r="FN211" i="10"/>
  <c r="FO211" i="10"/>
  <c r="FP211" i="10"/>
  <c r="FQ211" i="10"/>
  <c r="FR211" i="10"/>
  <c r="FS211" i="10"/>
  <c r="FT211" i="10"/>
  <c r="FU211" i="10"/>
  <c r="FV211" i="10"/>
  <c r="FW211" i="10"/>
  <c r="FX211" i="10"/>
  <c r="FY211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D209" i="12" s="1"/>
  <c r="AA212" i="10"/>
  <c r="AB212" i="10"/>
  <c r="AC212" i="10"/>
  <c r="AD212" i="10"/>
  <c r="AE212" i="10"/>
  <c r="AF212" i="10"/>
  <c r="AG212" i="10"/>
  <c r="AH212" i="10"/>
  <c r="AI212" i="10"/>
  <c r="AJ212" i="10"/>
  <c r="AK212" i="10"/>
  <c r="AL212" i="10"/>
  <c r="AM212" i="10"/>
  <c r="AN212" i="10"/>
  <c r="AO212" i="10"/>
  <c r="AP212" i="10"/>
  <c r="AQ212" i="10"/>
  <c r="AR212" i="10"/>
  <c r="AS212" i="10"/>
  <c r="AT212" i="10"/>
  <c r="AU212" i="10"/>
  <c r="AV212" i="10"/>
  <c r="AW212" i="10"/>
  <c r="AX212" i="10"/>
  <c r="AY212" i="10"/>
  <c r="AZ212" i="10"/>
  <c r="BA212" i="10"/>
  <c r="BB212" i="10"/>
  <c r="BC212" i="10"/>
  <c r="BD212" i="10"/>
  <c r="BE212" i="10"/>
  <c r="BF212" i="10"/>
  <c r="BG212" i="10"/>
  <c r="BH212" i="10"/>
  <c r="BI212" i="10"/>
  <c r="BJ212" i="10"/>
  <c r="BK212" i="10"/>
  <c r="BL212" i="10"/>
  <c r="BM212" i="10"/>
  <c r="BN212" i="10"/>
  <c r="BO212" i="10"/>
  <c r="BP212" i="10"/>
  <c r="BQ212" i="10"/>
  <c r="BR212" i="10"/>
  <c r="BS212" i="10"/>
  <c r="BT212" i="10"/>
  <c r="BU212" i="10"/>
  <c r="BV212" i="10"/>
  <c r="BW212" i="10"/>
  <c r="BX212" i="10"/>
  <c r="BY212" i="10"/>
  <c r="BZ212" i="10"/>
  <c r="CA212" i="10"/>
  <c r="CB212" i="10"/>
  <c r="CC212" i="10"/>
  <c r="CD212" i="10"/>
  <c r="CE212" i="10"/>
  <c r="CF212" i="10"/>
  <c r="CG212" i="10"/>
  <c r="CH212" i="10"/>
  <c r="CI212" i="10"/>
  <c r="CJ212" i="10"/>
  <c r="CK212" i="10"/>
  <c r="CL212" i="10"/>
  <c r="CM212" i="10"/>
  <c r="CN212" i="10"/>
  <c r="CO212" i="10"/>
  <c r="CP212" i="10"/>
  <c r="CQ212" i="10"/>
  <c r="CR212" i="10"/>
  <c r="CS212" i="10"/>
  <c r="CT212" i="10"/>
  <c r="CU212" i="10"/>
  <c r="CV212" i="10"/>
  <c r="CW212" i="10"/>
  <c r="CX212" i="10"/>
  <c r="CY212" i="10"/>
  <c r="CZ212" i="10"/>
  <c r="DA212" i="10"/>
  <c r="DB212" i="10"/>
  <c r="DC212" i="10"/>
  <c r="DD212" i="10"/>
  <c r="DE212" i="10"/>
  <c r="DF212" i="10"/>
  <c r="DG212" i="10"/>
  <c r="DH212" i="10"/>
  <c r="DI212" i="10"/>
  <c r="DJ212" i="10"/>
  <c r="DK212" i="10"/>
  <c r="DL212" i="10"/>
  <c r="DM212" i="10"/>
  <c r="DN212" i="10"/>
  <c r="DO212" i="10"/>
  <c r="DP212" i="10"/>
  <c r="DQ212" i="10"/>
  <c r="DR212" i="10"/>
  <c r="DS212" i="10"/>
  <c r="DT212" i="10"/>
  <c r="DU212" i="10"/>
  <c r="DV212" i="10"/>
  <c r="DW212" i="10"/>
  <c r="DX212" i="10"/>
  <c r="DY212" i="10"/>
  <c r="DZ212" i="10"/>
  <c r="EA212" i="10"/>
  <c r="EB212" i="10"/>
  <c r="EC212" i="10"/>
  <c r="ED212" i="10"/>
  <c r="EE212" i="10"/>
  <c r="EF212" i="10"/>
  <c r="EG212" i="10"/>
  <c r="EH212" i="10"/>
  <c r="EI212" i="10"/>
  <c r="EJ212" i="10"/>
  <c r="EK212" i="10"/>
  <c r="EL212" i="10"/>
  <c r="EM212" i="10"/>
  <c r="EN212" i="10"/>
  <c r="EO212" i="10"/>
  <c r="EP212" i="10"/>
  <c r="EQ212" i="10"/>
  <c r="ER212" i="10"/>
  <c r="ES212" i="10"/>
  <c r="ET212" i="10"/>
  <c r="EU212" i="10"/>
  <c r="EV212" i="10"/>
  <c r="EW212" i="10"/>
  <c r="EX212" i="10"/>
  <c r="EY212" i="10"/>
  <c r="EZ212" i="10"/>
  <c r="FA212" i="10"/>
  <c r="FB212" i="10"/>
  <c r="FC212" i="10"/>
  <c r="FD212" i="10"/>
  <c r="FE212" i="10"/>
  <c r="FF212" i="10"/>
  <c r="FG212" i="10"/>
  <c r="FH212" i="10"/>
  <c r="FI212" i="10"/>
  <c r="FJ212" i="10"/>
  <c r="FK212" i="10"/>
  <c r="FL212" i="10"/>
  <c r="FM212" i="10"/>
  <c r="FN212" i="10"/>
  <c r="FO212" i="10"/>
  <c r="FP212" i="10"/>
  <c r="FQ212" i="10"/>
  <c r="FR212" i="10"/>
  <c r="FS212" i="10"/>
  <c r="FT212" i="10"/>
  <c r="FU212" i="10"/>
  <c r="FV212" i="10"/>
  <c r="FW212" i="10"/>
  <c r="FX212" i="10"/>
  <c r="FY212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D210" i="12" s="1"/>
  <c r="AA213" i="10"/>
  <c r="AB213" i="10"/>
  <c r="AC213" i="10"/>
  <c r="AD213" i="10"/>
  <c r="AE213" i="10"/>
  <c r="AF213" i="10"/>
  <c r="AG213" i="10"/>
  <c r="AH213" i="10"/>
  <c r="AI213" i="10"/>
  <c r="AJ213" i="10"/>
  <c r="AK213" i="10"/>
  <c r="AL213" i="10"/>
  <c r="AM213" i="10"/>
  <c r="AN213" i="10"/>
  <c r="AO213" i="10"/>
  <c r="AP213" i="10"/>
  <c r="AQ213" i="10"/>
  <c r="AR213" i="10"/>
  <c r="AS213" i="10"/>
  <c r="AT213" i="10"/>
  <c r="AU213" i="10"/>
  <c r="AV213" i="10"/>
  <c r="AW213" i="10"/>
  <c r="AX213" i="10"/>
  <c r="AY213" i="10"/>
  <c r="AZ213" i="10"/>
  <c r="BA213" i="10"/>
  <c r="BB213" i="10"/>
  <c r="BC213" i="10"/>
  <c r="BD213" i="10"/>
  <c r="BE213" i="10"/>
  <c r="BF213" i="10"/>
  <c r="BG213" i="10"/>
  <c r="BH213" i="10"/>
  <c r="BI213" i="10"/>
  <c r="BJ213" i="10"/>
  <c r="BK213" i="10"/>
  <c r="BL213" i="10"/>
  <c r="BM213" i="10"/>
  <c r="BN213" i="10"/>
  <c r="BO213" i="10"/>
  <c r="BP213" i="10"/>
  <c r="BQ213" i="10"/>
  <c r="BR213" i="10"/>
  <c r="BS213" i="10"/>
  <c r="BT213" i="10"/>
  <c r="BU213" i="10"/>
  <c r="BV213" i="10"/>
  <c r="BW213" i="10"/>
  <c r="BX213" i="10"/>
  <c r="BY213" i="10"/>
  <c r="BZ213" i="10"/>
  <c r="CA213" i="10"/>
  <c r="CB213" i="10"/>
  <c r="CC213" i="10"/>
  <c r="CD213" i="10"/>
  <c r="CE213" i="10"/>
  <c r="CF213" i="10"/>
  <c r="CG213" i="10"/>
  <c r="CH213" i="10"/>
  <c r="CI213" i="10"/>
  <c r="CJ213" i="10"/>
  <c r="CK213" i="10"/>
  <c r="CL213" i="10"/>
  <c r="CM213" i="10"/>
  <c r="CN213" i="10"/>
  <c r="CO213" i="10"/>
  <c r="CP213" i="10"/>
  <c r="CQ213" i="10"/>
  <c r="CR213" i="10"/>
  <c r="CS213" i="10"/>
  <c r="CT213" i="10"/>
  <c r="CU213" i="10"/>
  <c r="CV213" i="10"/>
  <c r="CW213" i="10"/>
  <c r="CX213" i="10"/>
  <c r="CY213" i="10"/>
  <c r="CZ213" i="10"/>
  <c r="DA213" i="10"/>
  <c r="DB213" i="10"/>
  <c r="DC213" i="10"/>
  <c r="DD213" i="10"/>
  <c r="DE213" i="10"/>
  <c r="DF213" i="10"/>
  <c r="DG213" i="10"/>
  <c r="DH213" i="10"/>
  <c r="DI213" i="10"/>
  <c r="DJ213" i="10"/>
  <c r="DK213" i="10"/>
  <c r="DL213" i="10"/>
  <c r="DM213" i="10"/>
  <c r="DN213" i="10"/>
  <c r="DO213" i="10"/>
  <c r="DP213" i="10"/>
  <c r="DQ213" i="10"/>
  <c r="DR213" i="10"/>
  <c r="DS213" i="10"/>
  <c r="DT213" i="10"/>
  <c r="DU213" i="10"/>
  <c r="DV213" i="10"/>
  <c r="DW213" i="10"/>
  <c r="DX213" i="10"/>
  <c r="DY213" i="10"/>
  <c r="DZ213" i="10"/>
  <c r="EA213" i="10"/>
  <c r="EB213" i="10"/>
  <c r="EC213" i="10"/>
  <c r="ED213" i="10"/>
  <c r="EE213" i="10"/>
  <c r="EF213" i="10"/>
  <c r="EG213" i="10"/>
  <c r="EH213" i="10"/>
  <c r="EI213" i="10"/>
  <c r="EJ213" i="10"/>
  <c r="EK213" i="10"/>
  <c r="EL213" i="10"/>
  <c r="EM213" i="10"/>
  <c r="EN213" i="10"/>
  <c r="EO213" i="10"/>
  <c r="EP213" i="10"/>
  <c r="EQ213" i="10"/>
  <c r="ER213" i="10"/>
  <c r="ES213" i="10"/>
  <c r="ET213" i="10"/>
  <c r="EU213" i="10"/>
  <c r="EV213" i="10"/>
  <c r="EW213" i="10"/>
  <c r="EX213" i="10"/>
  <c r="EY213" i="10"/>
  <c r="EZ213" i="10"/>
  <c r="FA213" i="10"/>
  <c r="FB213" i="10"/>
  <c r="FC213" i="10"/>
  <c r="FD213" i="10"/>
  <c r="FE213" i="10"/>
  <c r="FF213" i="10"/>
  <c r="FG213" i="10"/>
  <c r="FH213" i="10"/>
  <c r="FI213" i="10"/>
  <c r="FJ213" i="10"/>
  <c r="FK213" i="10"/>
  <c r="FL213" i="10"/>
  <c r="FM213" i="10"/>
  <c r="FN213" i="10"/>
  <c r="FO213" i="10"/>
  <c r="FP213" i="10"/>
  <c r="FQ213" i="10"/>
  <c r="FR213" i="10"/>
  <c r="FS213" i="10"/>
  <c r="FT213" i="10"/>
  <c r="FU213" i="10"/>
  <c r="FV213" i="10"/>
  <c r="FW213" i="10"/>
  <c r="FX213" i="10"/>
  <c r="FY213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D211" i="12" s="1"/>
  <c r="AA214" i="10"/>
  <c r="AB214" i="10"/>
  <c r="AC214" i="10"/>
  <c r="AD214" i="10"/>
  <c r="AE214" i="10"/>
  <c r="AF214" i="10"/>
  <c r="AG214" i="10"/>
  <c r="AH214" i="10"/>
  <c r="AI214" i="10"/>
  <c r="AJ214" i="10"/>
  <c r="AK214" i="10"/>
  <c r="AL214" i="10"/>
  <c r="AM214" i="10"/>
  <c r="AN214" i="10"/>
  <c r="AO214" i="10"/>
  <c r="AP214" i="10"/>
  <c r="AQ214" i="10"/>
  <c r="AR214" i="10"/>
  <c r="AS214" i="10"/>
  <c r="AT214" i="10"/>
  <c r="AU214" i="10"/>
  <c r="AV214" i="10"/>
  <c r="AW214" i="10"/>
  <c r="AX214" i="10"/>
  <c r="AY214" i="10"/>
  <c r="AZ214" i="10"/>
  <c r="BA214" i="10"/>
  <c r="BB214" i="10"/>
  <c r="BC214" i="10"/>
  <c r="BD214" i="10"/>
  <c r="BE214" i="10"/>
  <c r="BF214" i="10"/>
  <c r="BG214" i="10"/>
  <c r="BH214" i="10"/>
  <c r="BI214" i="10"/>
  <c r="BJ214" i="10"/>
  <c r="BK214" i="10"/>
  <c r="BL214" i="10"/>
  <c r="BM214" i="10"/>
  <c r="BN214" i="10"/>
  <c r="BO214" i="10"/>
  <c r="BP214" i="10"/>
  <c r="BQ214" i="10"/>
  <c r="BR214" i="10"/>
  <c r="BS214" i="10"/>
  <c r="BT214" i="10"/>
  <c r="BU214" i="10"/>
  <c r="BV214" i="10"/>
  <c r="BW214" i="10"/>
  <c r="BX214" i="10"/>
  <c r="BY214" i="10"/>
  <c r="BZ214" i="10"/>
  <c r="CA214" i="10"/>
  <c r="CB214" i="10"/>
  <c r="CC214" i="10"/>
  <c r="CD214" i="10"/>
  <c r="CE214" i="10"/>
  <c r="CF214" i="10"/>
  <c r="CG214" i="10"/>
  <c r="CH214" i="10"/>
  <c r="CI214" i="10"/>
  <c r="CJ214" i="10"/>
  <c r="CK214" i="10"/>
  <c r="CL214" i="10"/>
  <c r="CM214" i="10"/>
  <c r="CN214" i="10"/>
  <c r="CO214" i="10"/>
  <c r="CP214" i="10"/>
  <c r="CQ214" i="10"/>
  <c r="CR214" i="10"/>
  <c r="CS214" i="10"/>
  <c r="CT214" i="10"/>
  <c r="CU214" i="10"/>
  <c r="CV214" i="10"/>
  <c r="CW214" i="10"/>
  <c r="CX214" i="10"/>
  <c r="CY214" i="10"/>
  <c r="CZ214" i="10"/>
  <c r="DA214" i="10"/>
  <c r="DB214" i="10"/>
  <c r="DC214" i="10"/>
  <c r="DD214" i="10"/>
  <c r="DE214" i="10"/>
  <c r="DF214" i="10"/>
  <c r="DG214" i="10"/>
  <c r="DH214" i="10"/>
  <c r="DI214" i="10"/>
  <c r="DJ214" i="10"/>
  <c r="DK214" i="10"/>
  <c r="DL214" i="10"/>
  <c r="DM214" i="10"/>
  <c r="DN214" i="10"/>
  <c r="DO214" i="10"/>
  <c r="DP214" i="10"/>
  <c r="DQ214" i="10"/>
  <c r="DR214" i="10"/>
  <c r="DS214" i="10"/>
  <c r="DT214" i="10"/>
  <c r="DU214" i="10"/>
  <c r="DV214" i="10"/>
  <c r="DW214" i="10"/>
  <c r="DX214" i="10"/>
  <c r="DY214" i="10"/>
  <c r="DZ214" i="10"/>
  <c r="EA214" i="10"/>
  <c r="EB214" i="10"/>
  <c r="EC214" i="10"/>
  <c r="ED214" i="10"/>
  <c r="EE214" i="10"/>
  <c r="EF214" i="10"/>
  <c r="EG214" i="10"/>
  <c r="EH214" i="10"/>
  <c r="EI214" i="10"/>
  <c r="EJ214" i="10"/>
  <c r="EK214" i="10"/>
  <c r="EL214" i="10"/>
  <c r="EM214" i="10"/>
  <c r="EN214" i="10"/>
  <c r="EO214" i="10"/>
  <c r="EP214" i="10"/>
  <c r="EQ214" i="10"/>
  <c r="ER214" i="10"/>
  <c r="ES214" i="10"/>
  <c r="ET214" i="10"/>
  <c r="EU214" i="10"/>
  <c r="EV214" i="10"/>
  <c r="EW214" i="10"/>
  <c r="EX214" i="10"/>
  <c r="EY214" i="10"/>
  <c r="EZ214" i="10"/>
  <c r="FA214" i="10"/>
  <c r="FB214" i="10"/>
  <c r="FC214" i="10"/>
  <c r="FD214" i="10"/>
  <c r="FE214" i="10"/>
  <c r="FF214" i="10"/>
  <c r="FG214" i="10"/>
  <c r="FH214" i="10"/>
  <c r="FI214" i="10"/>
  <c r="FJ214" i="10"/>
  <c r="FK214" i="10"/>
  <c r="FL214" i="10"/>
  <c r="FM214" i="10"/>
  <c r="FN214" i="10"/>
  <c r="FO214" i="10"/>
  <c r="FP214" i="10"/>
  <c r="FQ214" i="10"/>
  <c r="FR214" i="10"/>
  <c r="FS214" i="10"/>
  <c r="FT214" i="10"/>
  <c r="FU214" i="10"/>
  <c r="FV214" i="10"/>
  <c r="FW214" i="10"/>
  <c r="FX214" i="10"/>
  <c r="FY214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D212" i="12" s="1"/>
  <c r="AA215" i="10"/>
  <c r="AB215" i="10"/>
  <c r="AC215" i="10"/>
  <c r="AD215" i="10"/>
  <c r="AE215" i="10"/>
  <c r="AF215" i="10"/>
  <c r="AG215" i="10"/>
  <c r="AH215" i="10"/>
  <c r="AI215" i="10"/>
  <c r="AJ215" i="10"/>
  <c r="AK215" i="10"/>
  <c r="AL215" i="10"/>
  <c r="AM215" i="10"/>
  <c r="AN215" i="10"/>
  <c r="AO215" i="10"/>
  <c r="AP215" i="10"/>
  <c r="AQ215" i="10"/>
  <c r="AR215" i="10"/>
  <c r="AS215" i="10"/>
  <c r="AT215" i="10"/>
  <c r="AU215" i="10"/>
  <c r="AV215" i="10"/>
  <c r="AW215" i="10"/>
  <c r="AX215" i="10"/>
  <c r="AY215" i="10"/>
  <c r="AZ215" i="10"/>
  <c r="BA215" i="10"/>
  <c r="BB215" i="10"/>
  <c r="BC215" i="10"/>
  <c r="BD215" i="10"/>
  <c r="BE215" i="10"/>
  <c r="BF215" i="10"/>
  <c r="BG215" i="10"/>
  <c r="BH215" i="10"/>
  <c r="BI215" i="10"/>
  <c r="BJ215" i="10"/>
  <c r="BK215" i="10"/>
  <c r="BL215" i="10"/>
  <c r="BM215" i="10"/>
  <c r="BN215" i="10"/>
  <c r="BO215" i="10"/>
  <c r="BP215" i="10"/>
  <c r="BQ215" i="10"/>
  <c r="BR215" i="10"/>
  <c r="BS215" i="10"/>
  <c r="BT215" i="10"/>
  <c r="BU215" i="10"/>
  <c r="BV215" i="10"/>
  <c r="BW215" i="10"/>
  <c r="BX215" i="10"/>
  <c r="BY215" i="10"/>
  <c r="BZ215" i="10"/>
  <c r="CA215" i="10"/>
  <c r="CB215" i="10"/>
  <c r="CC215" i="10"/>
  <c r="CD215" i="10"/>
  <c r="CE215" i="10"/>
  <c r="CF215" i="10"/>
  <c r="CG215" i="10"/>
  <c r="CH215" i="10"/>
  <c r="CI215" i="10"/>
  <c r="CJ215" i="10"/>
  <c r="CK215" i="10"/>
  <c r="CL215" i="10"/>
  <c r="CM215" i="10"/>
  <c r="CN215" i="10"/>
  <c r="CO215" i="10"/>
  <c r="CP215" i="10"/>
  <c r="CQ215" i="10"/>
  <c r="CR215" i="10"/>
  <c r="CS215" i="10"/>
  <c r="CT215" i="10"/>
  <c r="CU215" i="10"/>
  <c r="CV215" i="10"/>
  <c r="CW215" i="10"/>
  <c r="CX215" i="10"/>
  <c r="CY215" i="10"/>
  <c r="CZ215" i="10"/>
  <c r="DA215" i="10"/>
  <c r="DB215" i="10"/>
  <c r="DC215" i="10"/>
  <c r="DD215" i="10"/>
  <c r="DE215" i="10"/>
  <c r="DF215" i="10"/>
  <c r="DG215" i="10"/>
  <c r="DH215" i="10"/>
  <c r="DI215" i="10"/>
  <c r="DJ215" i="10"/>
  <c r="DK215" i="10"/>
  <c r="DL215" i="10"/>
  <c r="DM215" i="10"/>
  <c r="DN215" i="10"/>
  <c r="DO215" i="10"/>
  <c r="DP215" i="10"/>
  <c r="DQ215" i="10"/>
  <c r="DR215" i="10"/>
  <c r="DS215" i="10"/>
  <c r="DT215" i="10"/>
  <c r="DU215" i="10"/>
  <c r="DV215" i="10"/>
  <c r="DW215" i="10"/>
  <c r="DX215" i="10"/>
  <c r="DY215" i="10"/>
  <c r="DZ215" i="10"/>
  <c r="EA215" i="10"/>
  <c r="EB215" i="10"/>
  <c r="EC215" i="10"/>
  <c r="ED215" i="10"/>
  <c r="EE215" i="10"/>
  <c r="EF215" i="10"/>
  <c r="EG215" i="10"/>
  <c r="EH215" i="10"/>
  <c r="EI215" i="10"/>
  <c r="EJ215" i="10"/>
  <c r="EK215" i="10"/>
  <c r="EL215" i="10"/>
  <c r="EM215" i="10"/>
  <c r="EN215" i="10"/>
  <c r="EO215" i="10"/>
  <c r="EP215" i="10"/>
  <c r="EQ215" i="10"/>
  <c r="ER215" i="10"/>
  <c r="ES215" i="10"/>
  <c r="ET215" i="10"/>
  <c r="EU215" i="10"/>
  <c r="EV215" i="10"/>
  <c r="EW215" i="10"/>
  <c r="EX215" i="10"/>
  <c r="EY215" i="10"/>
  <c r="EZ215" i="10"/>
  <c r="FA215" i="10"/>
  <c r="FB215" i="10"/>
  <c r="FC215" i="10"/>
  <c r="FD215" i="10"/>
  <c r="FE215" i="10"/>
  <c r="FF215" i="10"/>
  <c r="FG215" i="10"/>
  <c r="FH215" i="10"/>
  <c r="FI215" i="10"/>
  <c r="FJ215" i="10"/>
  <c r="FK215" i="10"/>
  <c r="FL215" i="10"/>
  <c r="FM215" i="10"/>
  <c r="FN215" i="10"/>
  <c r="FO215" i="10"/>
  <c r="FP215" i="10"/>
  <c r="FQ215" i="10"/>
  <c r="FR215" i="10"/>
  <c r="FS215" i="10"/>
  <c r="FT215" i="10"/>
  <c r="FU215" i="10"/>
  <c r="FV215" i="10"/>
  <c r="FW215" i="10"/>
  <c r="FX215" i="10"/>
  <c r="FY215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D213" i="12" s="1"/>
  <c r="AA216" i="10"/>
  <c r="AB216" i="10"/>
  <c r="AC216" i="10"/>
  <c r="AD216" i="10"/>
  <c r="AE216" i="10"/>
  <c r="AF216" i="10"/>
  <c r="AG216" i="10"/>
  <c r="AH216" i="10"/>
  <c r="AI216" i="10"/>
  <c r="AJ216" i="10"/>
  <c r="AK216" i="10"/>
  <c r="AL216" i="10"/>
  <c r="AM216" i="10"/>
  <c r="AN216" i="10"/>
  <c r="AO216" i="10"/>
  <c r="AP216" i="10"/>
  <c r="AQ216" i="10"/>
  <c r="AR216" i="10"/>
  <c r="AS216" i="10"/>
  <c r="AT216" i="10"/>
  <c r="AU216" i="10"/>
  <c r="AV216" i="10"/>
  <c r="AW216" i="10"/>
  <c r="AX216" i="10"/>
  <c r="AY216" i="10"/>
  <c r="AZ216" i="10"/>
  <c r="BA216" i="10"/>
  <c r="BB216" i="10"/>
  <c r="BC216" i="10"/>
  <c r="BD216" i="10"/>
  <c r="BE216" i="10"/>
  <c r="BF216" i="10"/>
  <c r="BG216" i="10"/>
  <c r="BH216" i="10"/>
  <c r="BI216" i="10"/>
  <c r="BJ216" i="10"/>
  <c r="BK216" i="10"/>
  <c r="BL216" i="10"/>
  <c r="BM216" i="10"/>
  <c r="BN216" i="10"/>
  <c r="BO216" i="10"/>
  <c r="BP216" i="10"/>
  <c r="BQ216" i="10"/>
  <c r="BR216" i="10"/>
  <c r="BS216" i="10"/>
  <c r="BT216" i="10"/>
  <c r="BU216" i="10"/>
  <c r="BV216" i="10"/>
  <c r="BW216" i="10"/>
  <c r="BX216" i="10"/>
  <c r="BY216" i="10"/>
  <c r="BZ216" i="10"/>
  <c r="CA216" i="10"/>
  <c r="CB216" i="10"/>
  <c r="CC216" i="10"/>
  <c r="CD216" i="10"/>
  <c r="CE216" i="10"/>
  <c r="CF216" i="10"/>
  <c r="CG216" i="10"/>
  <c r="CH216" i="10"/>
  <c r="CI216" i="10"/>
  <c r="CJ216" i="10"/>
  <c r="CK216" i="10"/>
  <c r="CL216" i="10"/>
  <c r="CM216" i="10"/>
  <c r="CN216" i="10"/>
  <c r="CO216" i="10"/>
  <c r="CP216" i="10"/>
  <c r="CQ216" i="10"/>
  <c r="CR216" i="10"/>
  <c r="CS216" i="10"/>
  <c r="CT216" i="10"/>
  <c r="CU216" i="10"/>
  <c r="CV216" i="10"/>
  <c r="CW216" i="10"/>
  <c r="CX216" i="10"/>
  <c r="CY216" i="10"/>
  <c r="CZ216" i="10"/>
  <c r="DA216" i="10"/>
  <c r="DB216" i="10"/>
  <c r="DC216" i="10"/>
  <c r="DD216" i="10"/>
  <c r="DE216" i="10"/>
  <c r="DF216" i="10"/>
  <c r="DG216" i="10"/>
  <c r="DH216" i="10"/>
  <c r="DI216" i="10"/>
  <c r="DJ216" i="10"/>
  <c r="DK216" i="10"/>
  <c r="DL216" i="10"/>
  <c r="DM216" i="10"/>
  <c r="DN216" i="10"/>
  <c r="DO216" i="10"/>
  <c r="DP216" i="10"/>
  <c r="DQ216" i="10"/>
  <c r="DR216" i="10"/>
  <c r="DS216" i="10"/>
  <c r="DT216" i="10"/>
  <c r="DU216" i="10"/>
  <c r="DV216" i="10"/>
  <c r="DW216" i="10"/>
  <c r="DX216" i="10"/>
  <c r="DY216" i="10"/>
  <c r="DZ216" i="10"/>
  <c r="EA216" i="10"/>
  <c r="EB216" i="10"/>
  <c r="EC216" i="10"/>
  <c r="ED216" i="10"/>
  <c r="EE216" i="10"/>
  <c r="EF216" i="10"/>
  <c r="EG216" i="10"/>
  <c r="EH216" i="10"/>
  <c r="EI216" i="10"/>
  <c r="EJ216" i="10"/>
  <c r="EK216" i="10"/>
  <c r="EL216" i="10"/>
  <c r="EM216" i="10"/>
  <c r="EN216" i="10"/>
  <c r="EO216" i="10"/>
  <c r="EP216" i="10"/>
  <c r="EQ216" i="10"/>
  <c r="ER216" i="10"/>
  <c r="ES216" i="10"/>
  <c r="ET216" i="10"/>
  <c r="EU216" i="10"/>
  <c r="EV216" i="10"/>
  <c r="EW216" i="10"/>
  <c r="EX216" i="10"/>
  <c r="EY216" i="10"/>
  <c r="EZ216" i="10"/>
  <c r="FA216" i="10"/>
  <c r="FB216" i="10"/>
  <c r="FC216" i="10"/>
  <c r="FD216" i="10"/>
  <c r="FE216" i="10"/>
  <c r="FF216" i="10"/>
  <c r="FG216" i="10"/>
  <c r="FH216" i="10"/>
  <c r="FI216" i="10"/>
  <c r="FJ216" i="10"/>
  <c r="FK216" i="10"/>
  <c r="FL216" i="10"/>
  <c r="FM216" i="10"/>
  <c r="FN216" i="10"/>
  <c r="FO216" i="10"/>
  <c r="FP216" i="10"/>
  <c r="FQ216" i="10"/>
  <c r="FR216" i="10"/>
  <c r="FS216" i="10"/>
  <c r="FT216" i="10"/>
  <c r="FU216" i="10"/>
  <c r="FV216" i="10"/>
  <c r="FW216" i="10"/>
  <c r="FX216" i="10"/>
  <c r="FY216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D214" i="12" s="1"/>
  <c r="AA217" i="10"/>
  <c r="AB217" i="10"/>
  <c r="AC217" i="10"/>
  <c r="AD217" i="10"/>
  <c r="AE217" i="10"/>
  <c r="AF217" i="10"/>
  <c r="AG217" i="10"/>
  <c r="AH217" i="10"/>
  <c r="AI217" i="10"/>
  <c r="AJ217" i="10"/>
  <c r="AK217" i="10"/>
  <c r="AL217" i="10"/>
  <c r="AM217" i="10"/>
  <c r="AN217" i="10"/>
  <c r="AO217" i="10"/>
  <c r="AP217" i="10"/>
  <c r="AQ217" i="10"/>
  <c r="AR217" i="10"/>
  <c r="AS217" i="10"/>
  <c r="AT217" i="10"/>
  <c r="AU217" i="10"/>
  <c r="AV217" i="10"/>
  <c r="AW217" i="10"/>
  <c r="AX217" i="10"/>
  <c r="AY217" i="10"/>
  <c r="AZ217" i="10"/>
  <c r="BA217" i="10"/>
  <c r="BB217" i="10"/>
  <c r="BC217" i="10"/>
  <c r="BD217" i="10"/>
  <c r="BE217" i="10"/>
  <c r="BF217" i="10"/>
  <c r="BG217" i="10"/>
  <c r="BH217" i="10"/>
  <c r="BI217" i="10"/>
  <c r="BJ217" i="10"/>
  <c r="BK217" i="10"/>
  <c r="BL217" i="10"/>
  <c r="BM217" i="10"/>
  <c r="BN217" i="10"/>
  <c r="BO217" i="10"/>
  <c r="BP217" i="10"/>
  <c r="BQ217" i="10"/>
  <c r="BR217" i="10"/>
  <c r="BS217" i="10"/>
  <c r="BT217" i="10"/>
  <c r="BU217" i="10"/>
  <c r="BV217" i="10"/>
  <c r="BW217" i="10"/>
  <c r="BX217" i="10"/>
  <c r="BY217" i="10"/>
  <c r="BZ217" i="10"/>
  <c r="CA217" i="10"/>
  <c r="CB217" i="10"/>
  <c r="CC217" i="10"/>
  <c r="CD217" i="10"/>
  <c r="CE217" i="10"/>
  <c r="CF217" i="10"/>
  <c r="CG217" i="10"/>
  <c r="CH217" i="10"/>
  <c r="CI217" i="10"/>
  <c r="CJ217" i="10"/>
  <c r="CK217" i="10"/>
  <c r="CL217" i="10"/>
  <c r="CM217" i="10"/>
  <c r="CN217" i="10"/>
  <c r="CO217" i="10"/>
  <c r="CP217" i="10"/>
  <c r="CQ217" i="10"/>
  <c r="CR217" i="10"/>
  <c r="CS217" i="10"/>
  <c r="CT217" i="10"/>
  <c r="CU217" i="10"/>
  <c r="CV217" i="10"/>
  <c r="CW217" i="10"/>
  <c r="CX217" i="10"/>
  <c r="CY217" i="10"/>
  <c r="CZ217" i="10"/>
  <c r="DA217" i="10"/>
  <c r="DB217" i="10"/>
  <c r="DC217" i="10"/>
  <c r="DD217" i="10"/>
  <c r="DE217" i="10"/>
  <c r="DF217" i="10"/>
  <c r="DG217" i="10"/>
  <c r="DH217" i="10"/>
  <c r="DI217" i="10"/>
  <c r="DJ217" i="10"/>
  <c r="DK217" i="10"/>
  <c r="DL217" i="10"/>
  <c r="DM217" i="10"/>
  <c r="DN217" i="10"/>
  <c r="DO217" i="10"/>
  <c r="DP217" i="10"/>
  <c r="DQ217" i="10"/>
  <c r="DR217" i="10"/>
  <c r="DS217" i="10"/>
  <c r="DT217" i="10"/>
  <c r="DU217" i="10"/>
  <c r="DV217" i="10"/>
  <c r="DW217" i="10"/>
  <c r="DX217" i="10"/>
  <c r="DY217" i="10"/>
  <c r="DZ217" i="10"/>
  <c r="EA217" i="10"/>
  <c r="EB217" i="10"/>
  <c r="EC217" i="10"/>
  <c r="ED217" i="10"/>
  <c r="EE217" i="10"/>
  <c r="EF217" i="10"/>
  <c r="EG217" i="10"/>
  <c r="EH217" i="10"/>
  <c r="EI217" i="10"/>
  <c r="EJ217" i="10"/>
  <c r="EK217" i="10"/>
  <c r="EL217" i="10"/>
  <c r="EM217" i="10"/>
  <c r="EN217" i="10"/>
  <c r="EO217" i="10"/>
  <c r="EP217" i="10"/>
  <c r="EQ217" i="10"/>
  <c r="ER217" i="10"/>
  <c r="ES217" i="10"/>
  <c r="ET217" i="10"/>
  <c r="EU217" i="10"/>
  <c r="EV217" i="10"/>
  <c r="EW217" i="10"/>
  <c r="EX217" i="10"/>
  <c r="EY217" i="10"/>
  <c r="EZ217" i="10"/>
  <c r="FA217" i="10"/>
  <c r="FB217" i="10"/>
  <c r="FC217" i="10"/>
  <c r="FD217" i="10"/>
  <c r="FE217" i="10"/>
  <c r="FF217" i="10"/>
  <c r="FG217" i="10"/>
  <c r="FH217" i="10"/>
  <c r="FI217" i="10"/>
  <c r="FJ217" i="10"/>
  <c r="FK217" i="10"/>
  <c r="FL217" i="10"/>
  <c r="FM217" i="10"/>
  <c r="FN217" i="10"/>
  <c r="FO217" i="10"/>
  <c r="FP217" i="10"/>
  <c r="FQ217" i="10"/>
  <c r="FR217" i="10"/>
  <c r="FS217" i="10"/>
  <c r="FT217" i="10"/>
  <c r="FU217" i="10"/>
  <c r="FV217" i="10"/>
  <c r="FW217" i="10"/>
  <c r="FX217" i="10"/>
  <c r="FY217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D215" i="12" s="1"/>
  <c r="AA218" i="10"/>
  <c r="AB218" i="10"/>
  <c r="AC218" i="10"/>
  <c r="AD218" i="10"/>
  <c r="AE218" i="10"/>
  <c r="AF218" i="10"/>
  <c r="AG218" i="10"/>
  <c r="AH218" i="10"/>
  <c r="AI218" i="10"/>
  <c r="AJ218" i="10"/>
  <c r="AK218" i="10"/>
  <c r="AL218" i="10"/>
  <c r="AM218" i="10"/>
  <c r="AN218" i="10"/>
  <c r="AO218" i="10"/>
  <c r="AP218" i="10"/>
  <c r="AQ218" i="10"/>
  <c r="AR218" i="10"/>
  <c r="AS218" i="10"/>
  <c r="AT218" i="10"/>
  <c r="AU218" i="10"/>
  <c r="AV218" i="10"/>
  <c r="AW218" i="10"/>
  <c r="AX218" i="10"/>
  <c r="AY218" i="10"/>
  <c r="AZ218" i="10"/>
  <c r="BA218" i="10"/>
  <c r="BB218" i="10"/>
  <c r="BC218" i="10"/>
  <c r="BD218" i="10"/>
  <c r="BE218" i="10"/>
  <c r="BF218" i="10"/>
  <c r="BG218" i="10"/>
  <c r="BH218" i="10"/>
  <c r="BI218" i="10"/>
  <c r="BJ218" i="10"/>
  <c r="BK218" i="10"/>
  <c r="BL218" i="10"/>
  <c r="BM218" i="10"/>
  <c r="BN218" i="10"/>
  <c r="BO218" i="10"/>
  <c r="BP218" i="10"/>
  <c r="BQ218" i="10"/>
  <c r="BR218" i="10"/>
  <c r="BS218" i="10"/>
  <c r="BT218" i="10"/>
  <c r="BU218" i="10"/>
  <c r="BV218" i="10"/>
  <c r="BW218" i="10"/>
  <c r="BX218" i="10"/>
  <c r="BY218" i="10"/>
  <c r="BZ218" i="10"/>
  <c r="CA218" i="10"/>
  <c r="CB218" i="10"/>
  <c r="CC218" i="10"/>
  <c r="CD218" i="10"/>
  <c r="CE218" i="10"/>
  <c r="CF218" i="10"/>
  <c r="CG218" i="10"/>
  <c r="CH218" i="10"/>
  <c r="CI218" i="10"/>
  <c r="CJ218" i="10"/>
  <c r="CK218" i="10"/>
  <c r="CL218" i="10"/>
  <c r="CM218" i="10"/>
  <c r="CN218" i="10"/>
  <c r="CO218" i="10"/>
  <c r="CP218" i="10"/>
  <c r="CQ218" i="10"/>
  <c r="CR218" i="10"/>
  <c r="CS218" i="10"/>
  <c r="CT218" i="10"/>
  <c r="CU218" i="10"/>
  <c r="CV218" i="10"/>
  <c r="CW218" i="10"/>
  <c r="CX218" i="10"/>
  <c r="CY218" i="10"/>
  <c r="CZ218" i="10"/>
  <c r="DA218" i="10"/>
  <c r="DB218" i="10"/>
  <c r="DC218" i="10"/>
  <c r="DD218" i="10"/>
  <c r="DE218" i="10"/>
  <c r="DF218" i="10"/>
  <c r="DG218" i="10"/>
  <c r="DH218" i="10"/>
  <c r="DI218" i="10"/>
  <c r="DJ218" i="10"/>
  <c r="DK218" i="10"/>
  <c r="DL218" i="10"/>
  <c r="DM218" i="10"/>
  <c r="DN218" i="10"/>
  <c r="DO218" i="10"/>
  <c r="DP218" i="10"/>
  <c r="DQ218" i="10"/>
  <c r="DR218" i="10"/>
  <c r="DS218" i="10"/>
  <c r="DT218" i="10"/>
  <c r="DU218" i="10"/>
  <c r="DV218" i="10"/>
  <c r="DW218" i="10"/>
  <c r="DX218" i="10"/>
  <c r="DY218" i="10"/>
  <c r="DZ218" i="10"/>
  <c r="EA218" i="10"/>
  <c r="EB218" i="10"/>
  <c r="EC218" i="10"/>
  <c r="ED218" i="10"/>
  <c r="EE218" i="10"/>
  <c r="EF218" i="10"/>
  <c r="EG218" i="10"/>
  <c r="EH218" i="10"/>
  <c r="EI218" i="10"/>
  <c r="EJ218" i="10"/>
  <c r="EK218" i="10"/>
  <c r="EL218" i="10"/>
  <c r="EM218" i="10"/>
  <c r="EN218" i="10"/>
  <c r="EO218" i="10"/>
  <c r="EP218" i="10"/>
  <c r="EQ218" i="10"/>
  <c r="ER218" i="10"/>
  <c r="ES218" i="10"/>
  <c r="ET218" i="10"/>
  <c r="EU218" i="10"/>
  <c r="EV218" i="10"/>
  <c r="EW218" i="10"/>
  <c r="EX218" i="10"/>
  <c r="EY218" i="10"/>
  <c r="EZ218" i="10"/>
  <c r="FA218" i="10"/>
  <c r="FB218" i="10"/>
  <c r="FC218" i="10"/>
  <c r="FD218" i="10"/>
  <c r="FE218" i="10"/>
  <c r="FF218" i="10"/>
  <c r="FG218" i="10"/>
  <c r="FH218" i="10"/>
  <c r="FI218" i="10"/>
  <c r="FJ218" i="10"/>
  <c r="FK218" i="10"/>
  <c r="FL218" i="10"/>
  <c r="FM218" i="10"/>
  <c r="FN218" i="10"/>
  <c r="FO218" i="10"/>
  <c r="FP218" i="10"/>
  <c r="FQ218" i="10"/>
  <c r="FR218" i="10"/>
  <c r="FS218" i="10"/>
  <c r="FT218" i="10"/>
  <c r="FU218" i="10"/>
  <c r="FV218" i="10"/>
  <c r="FW218" i="10"/>
  <c r="FX218" i="10"/>
  <c r="FY218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D216" i="12" s="1"/>
  <c r="AA219" i="10"/>
  <c r="AB219" i="10"/>
  <c r="AC219" i="10"/>
  <c r="AD219" i="10"/>
  <c r="AE219" i="10"/>
  <c r="AF219" i="10"/>
  <c r="AG219" i="10"/>
  <c r="AH219" i="10"/>
  <c r="AI219" i="10"/>
  <c r="AJ219" i="10"/>
  <c r="AK219" i="10"/>
  <c r="AL219" i="10"/>
  <c r="AM219" i="10"/>
  <c r="AN219" i="10"/>
  <c r="AO219" i="10"/>
  <c r="AP219" i="10"/>
  <c r="AQ219" i="10"/>
  <c r="AR219" i="10"/>
  <c r="AS219" i="10"/>
  <c r="AT219" i="10"/>
  <c r="AU219" i="10"/>
  <c r="AV219" i="10"/>
  <c r="AW219" i="10"/>
  <c r="AX219" i="10"/>
  <c r="AY219" i="10"/>
  <c r="AZ219" i="10"/>
  <c r="BA219" i="10"/>
  <c r="BB219" i="10"/>
  <c r="BC219" i="10"/>
  <c r="BD219" i="10"/>
  <c r="BE219" i="10"/>
  <c r="BF219" i="10"/>
  <c r="BG219" i="10"/>
  <c r="BH219" i="10"/>
  <c r="BI219" i="10"/>
  <c r="BJ219" i="10"/>
  <c r="BK219" i="10"/>
  <c r="BL219" i="10"/>
  <c r="BM219" i="10"/>
  <c r="BN219" i="10"/>
  <c r="BO219" i="10"/>
  <c r="BP219" i="10"/>
  <c r="BQ219" i="10"/>
  <c r="BR219" i="10"/>
  <c r="BS219" i="10"/>
  <c r="BT219" i="10"/>
  <c r="BU219" i="10"/>
  <c r="BV219" i="10"/>
  <c r="BW219" i="10"/>
  <c r="BX219" i="10"/>
  <c r="BY219" i="10"/>
  <c r="BZ219" i="10"/>
  <c r="CA219" i="10"/>
  <c r="CB219" i="10"/>
  <c r="CC219" i="10"/>
  <c r="CD219" i="10"/>
  <c r="CE219" i="10"/>
  <c r="CF219" i="10"/>
  <c r="CG219" i="10"/>
  <c r="CH219" i="10"/>
  <c r="CI219" i="10"/>
  <c r="CJ219" i="10"/>
  <c r="CK219" i="10"/>
  <c r="CL219" i="10"/>
  <c r="CM219" i="10"/>
  <c r="CN219" i="10"/>
  <c r="CO219" i="10"/>
  <c r="CP219" i="10"/>
  <c r="CQ219" i="10"/>
  <c r="CR219" i="10"/>
  <c r="CS219" i="10"/>
  <c r="CT219" i="10"/>
  <c r="CU219" i="10"/>
  <c r="CV219" i="10"/>
  <c r="CW219" i="10"/>
  <c r="CX219" i="10"/>
  <c r="CY219" i="10"/>
  <c r="CZ219" i="10"/>
  <c r="DA219" i="10"/>
  <c r="DB219" i="10"/>
  <c r="DC219" i="10"/>
  <c r="DD219" i="10"/>
  <c r="DE219" i="10"/>
  <c r="DF219" i="10"/>
  <c r="DG219" i="10"/>
  <c r="DH219" i="10"/>
  <c r="DI219" i="10"/>
  <c r="DJ219" i="10"/>
  <c r="DK219" i="10"/>
  <c r="DL219" i="10"/>
  <c r="DM219" i="10"/>
  <c r="DN219" i="10"/>
  <c r="DO219" i="10"/>
  <c r="DP219" i="10"/>
  <c r="DQ219" i="10"/>
  <c r="DR219" i="10"/>
  <c r="DS219" i="10"/>
  <c r="DT219" i="10"/>
  <c r="DU219" i="10"/>
  <c r="DV219" i="10"/>
  <c r="DW219" i="10"/>
  <c r="DX219" i="10"/>
  <c r="DY219" i="10"/>
  <c r="DZ219" i="10"/>
  <c r="EA219" i="10"/>
  <c r="EB219" i="10"/>
  <c r="EC219" i="10"/>
  <c r="ED219" i="10"/>
  <c r="EE219" i="10"/>
  <c r="EF219" i="10"/>
  <c r="EG219" i="10"/>
  <c r="EH219" i="10"/>
  <c r="EI219" i="10"/>
  <c r="EJ219" i="10"/>
  <c r="EK219" i="10"/>
  <c r="EL219" i="10"/>
  <c r="EM219" i="10"/>
  <c r="EN219" i="10"/>
  <c r="EO219" i="10"/>
  <c r="EP219" i="10"/>
  <c r="EQ219" i="10"/>
  <c r="ER219" i="10"/>
  <c r="ES219" i="10"/>
  <c r="ET219" i="10"/>
  <c r="EU219" i="10"/>
  <c r="EV219" i="10"/>
  <c r="EW219" i="10"/>
  <c r="EX219" i="10"/>
  <c r="EY219" i="10"/>
  <c r="EZ219" i="10"/>
  <c r="FA219" i="10"/>
  <c r="FB219" i="10"/>
  <c r="FC219" i="10"/>
  <c r="FD219" i="10"/>
  <c r="FE219" i="10"/>
  <c r="FF219" i="10"/>
  <c r="FG219" i="10"/>
  <c r="FH219" i="10"/>
  <c r="FI219" i="10"/>
  <c r="FJ219" i="10"/>
  <c r="FK219" i="10"/>
  <c r="FL219" i="10"/>
  <c r="FM219" i="10"/>
  <c r="FN219" i="10"/>
  <c r="FO219" i="10"/>
  <c r="FP219" i="10"/>
  <c r="FQ219" i="10"/>
  <c r="FR219" i="10"/>
  <c r="FS219" i="10"/>
  <c r="FT219" i="10"/>
  <c r="FU219" i="10"/>
  <c r="FV219" i="10"/>
  <c r="FW219" i="10"/>
  <c r="FX219" i="10"/>
  <c r="FY219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D217" i="12" s="1"/>
  <c r="AA220" i="10"/>
  <c r="AB220" i="10"/>
  <c r="AC220" i="10"/>
  <c r="AD220" i="10"/>
  <c r="AE220" i="10"/>
  <c r="AF220" i="10"/>
  <c r="AG220" i="10"/>
  <c r="AH220" i="10"/>
  <c r="AI220" i="10"/>
  <c r="AJ220" i="10"/>
  <c r="AK220" i="10"/>
  <c r="AL220" i="10"/>
  <c r="AM220" i="10"/>
  <c r="AN220" i="10"/>
  <c r="AO220" i="10"/>
  <c r="AP220" i="10"/>
  <c r="AQ220" i="10"/>
  <c r="AR220" i="10"/>
  <c r="AS220" i="10"/>
  <c r="AT220" i="10"/>
  <c r="AU220" i="10"/>
  <c r="AV220" i="10"/>
  <c r="AW220" i="10"/>
  <c r="AX220" i="10"/>
  <c r="AY220" i="10"/>
  <c r="AZ220" i="10"/>
  <c r="BA220" i="10"/>
  <c r="BB220" i="10"/>
  <c r="BC220" i="10"/>
  <c r="BD220" i="10"/>
  <c r="BE220" i="10"/>
  <c r="BF220" i="10"/>
  <c r="BG220" i="10"/>
  <c r="BH220" i="10"/>
  <c r="BI220" i="10"/>
  <c r="BJ220" i="10"/>
  <c r="BK220" i="10"/>
  <c r="BL220" i="10"/>
  <c r="BM220" i="10"/>
  <c r="BN220" i="10"/>
  <c r="BO220" i="10"/>
  <c r="BP220" i="10"/>
  <c r="BQ220" i="10"/>
  <c r="BR220" i="10"/>
  <c r="BS220" i="10"/>
  <c r="BT220" i="10"/>
  <c r="BU220" i="10"/>
  <c r="BV220" i="10"/>
  <c r="BW220" i="10"/>
  <c r="BX220" i="10"/>
  <c r="BY220" i="10"/>
  <c r="BZ220" i="10"/>
  <c r="CA220" i="10"/>
  <c r="CB220" i="10"/>
  <c r="CC220" i="10"/>
  <c r="CD220" i="10"/>
  <c r="CE220" i="10"/>
  <c r="CF220" i="10"/>
  <c r="CG220" i="10"/>
  <c r="CH220" i="10"/>
  <c r="CI220" i="10"/>
  <c r="CJ220" i="10"/>
  <c r="CK220" i="10"/>
  <c r="CL220" i="10"/>
  <c r="CM220" i="10"/>
  <c r="CN220" i="10"/>
  <c r="CO220" i="10"/>
  <c r="CP220" i="10"/>
  <c r="CQ220" i="10"/>
  <c r="CR220" i="10"/>
  <c r="CS220" i="10"/>
  <c r="CT220" i="10"/>
  <c r="CU220" i="10"/>
  <c r="CV220" i="10"/>
  <c r="CW220" i="10"/>
  <c r="CX220" i="10"/>
  <c r="CY220" i="10"/>
  <c r="CZ220" i="10"/>
  <c r="DA220" i="10"/>
  <c r="DB220" i="10"/>
  <c r="DC220" i="10"/>
  <c r="DD220" i="10"/>
  <c r="DE220" i="10"/>
  <c r="DF220" i="10"/>
  <c r="DG220" i="10"/>
  <c r="DH220" i="10"/>
  <c r="DI220" i="10"/>
  <c r="DJ220" i="10"/>
  <c r="DK220" i="10"/>
  <c r="DL220" i="10"/>
  <c r="DM220" i="10"/>
  <c r="DN220" i="10"/>
  <c r="DO220" i="10"/>
  <c r="DP220" i="10"/>
  <c r="DQ220" i="10"/>
  <c r="DR220" i="10"/>
  <c r="DS220" i="10"/>
  <c r="DT220" i="10"/>
  <c r="DU220" i="10"/>
  <c r="DV220" i="10"/>
  <c r="DW220" i="10"/>
  <c r="DX220" i="10"/>
  <c r="DY220" i="10"/>
  <c r="DZ220" i="10"/>
  <c r="EA220" i="10"/>
  <c r="EB220" i="10"/>
  <c r="EC220" i="10"/>
  <c r="ED220" i="10"/>
  <c r="EE220" i="10"/>
  <c r="EF220" i="10"/>
  <c r="EG220" i="10"/>
  <c r="EH220" i="10"/>
  <c r="EI220" i="10"/>
  <c r="EJ220" i="10"/>
  <c r="EK220" i="10"/>
  <c r="EL220" i="10"/>
  <c r="EM220" i="10"/>
  <c r="EN220" i="10"/>
  <c r="EO220" i="10"/>
  <c r="EP220" i="10"/>
  <c r="EQ220" i="10"/>
  <c r="ER220" i="10"/>
  <c r="ES220" i="10"/>
  <c r="ET220" i="10"/>
  <c r="EU220" i="10"/>
  <c r="EV220" i="10"/>
  <c r="EW220" i="10"/>
  <c r="EX220" i="10"/>
  <c r="EY220" i="10"/>
  <c r="EZ220" i="10"/>
  <c r="FA220" i="10"/>
  <c r="FB220" i="10"/>
  <c r="FC220" i="10"/>
  <c r="FD220" i="10"/>
  <c r="FE220" i="10"/>
  <c r="FF220" i="10"/>
  <c r="FG220" i="10"/>
  <c r="FH220" i="10"/>
  <c r="FI220" i="10"/>
  <c r="FJ220" i="10"/>
  <c r="FK220" i="10"/>
  <c r="FL220" i="10"/>
  <c r="FM220" i="10"/>
  <c r="FN220" i="10"/>
  <c r="FO220" i="10"/>
  <c r="FP220" i="10"/>
  <c r="FQ220" i="10"/>
  <c r="FR220" i="10"/>
  <c r="FS220" i="10"/>
  <c r="FT220" i="10"/>
  <c r="FU220" i="10"/>
  <c r="FV220" i="10"/>
  <c r="FW220" i="10"/>
  <c r="FX220" i="10"/>
  <c r="FY220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D218" i="12" s="1"/>
  <c r="AA221" i="10"/>
  <c r="AB221" i="10"/>
  <c r="AC221" i="10"/>
  <c r="AD221" i="10"/>
  <c r="AE221" i="10"/>
  <c r="AF221" i="10"/>
  <c r="AG221" i="10"/>
  <c r="AH221" i="10"/>
  <c r="AI221" i="10"/>
  <c r="AJ221" i="10"/>
  <c r="AK221" i="10"/>
  <c r="AL221" i="10"/>
  <c r="AM221" i="10"/>
  <c r="AN221" i="10"/>
  <c r="AO221" i="10"/>
  <c r="AP221" i="10"/>
  <c r="AQ221" i="10"/>
  <c r="AR221" i="10"/>
  <c r="AS221" i="10"/>
  <c r="AT221" i="10"/>
  <c r="AU221" i="10"/>
  <c r="AV221" i="10"/>
  <c r="AW221" i="10"/>
  <c r="AX221" i="10"/>
  <c r="AY221" i="10"/>
  <c r="AZ221" i="10"/>
  <c r="BA221" i="10"/>
  <c r="BB221" i="10"/>
  <c r="BC221" i="10"/>
  <c r="BD221" i="10"/>
  <c r="BE221" i="10"/>
  <c r="BF221" i="10"/>
  <c r="BG221" i="10"/>
  <c r="BH221" i="10"/>
  <c r="BI221" i="10"/>
  <c r="BJ221" i="10"/>
  <c r="BK221" i="10"/>
  <c r="BL221" i="10"/>
  <c r="BM221" i="10"/>
  <c r="BN221" i="10"/>
  <c r="BO221" i="10"/>
  <c r="BP221" i="10"/>
  <c r="BQ221" i="10"/>
  <c r="BR221" i="10"/>
  <c r="BS221" i="10"/>
  <c r="BT221" i="10"/>
  <c r="BU221" i="10"/>
  <c r="BV221" i="10"/>
  <c r="BW221" i="10"/>
  <c r="BX221" i="10"/>
  <c r="BY221" i="10"/>
  <c r="BZ221" i="10"/>
  <c r="CA221" i="10"/>
  <c r="CB221" i="10"/>
  <c r="CC221" i="10"/>
  <c r="CD221" i="10"/>
  <c r="CE221" i="10"/>
  <c r="CF221" i="10"/>
  <c r="CG221" i="10"/>
  <c r="CH221" i="10"/>
  <c r="CI221" i="10"/>
  <c r="CJ221" i="10"/>
  <c r="CK221" i="10"/>
  <c r="CL221" i="10"/>
  <c r="CM221" i="10"/>
  <c r="CN221" i="10"/>
  <c r="CO221" i="10"/>
  <c r="CP221" i="10"/>
  <c r="CQ221" i="10"/>
  <c r="CR221" i="10"/>
  <c r="CS221" i="10"/>
  <c r="CT221" i="10"/>
  <c r="CU221" i="10"/>
  <c r="CV221" i="10"/>
  <c r="CW221" i="10"/>
  <c r="CX221" i="10"/>
  <c r="CY221" i="10"/>
  <c r="CZ221" i="10"/>
  <c r="DA221" i="10"/>
  <c r="DB221" i="10"/>
  <c r="DC221" i="10"/>
  <c r="DD221" i="10"/>
  <c r="DE221" i="10"/>
  <c r="DF221" i="10"/>
  <c r="DG221" i="10"/>
  <c r="DH221" i="10"/>
  <c r="DI221" i="10"/>
  <c r="DJ221" i="10"/>
  <c r="DK221" i="10"/>
  <c r="DL221" i="10"/>
  <c r="DM221" i="10"/>
  <c r="DN221" i="10"/>
  <c r="DO221" i="10"/>
  <c r="DP221" i="10"/>
  <c r="DQ221" i="10"/>
  <c r="DR221" i="10"/>
  <c r="DS221" i="10"/>
  <c r="DT221" i="10"/>
  <c r="DU221" i="10"/>
  <c r="DV221" i="10"/>
  <c r="DW221" i="10"/>
  <c r="DX221" i="10"/>
  <c r="DY221" i="10"/>
  <c r="DZ221" i="10"/>
  <c r="EA221" i="10"/>
  <c r="EB221" i="10"/>
  <c r="EC221" i="10"/>
  <c r="ED221" i="10"/>
  <c r="EE221" i="10"/>
  <c r="EF221" i="10"/>
  <c r="EG221" i="10"/>
  <c r="EH221" i="10"/>
  <c r="EI221" i="10"/>
  <c r="EJ221" i="10"/>
  <c r="EK221" i="10"/>
  <c r="EL221" i="10"/>
  <c r="EM221" i="10"/>
  <c r="EN221" i="10"/>
  <c r="EO221" i="10"/>
  <c r="EP221" i="10"/>
  <c r="EQ221" i="10"/>
  <c r="ER221" i="10"/>
  <c r="ES221" i="10"/>
  <c r="ET221" i="10"/>
  <c r="EU221" i="10"/>
  <c r="EV221" i="10"/>
  <c r="EW221" i="10"/>
  <c r="EX221" i="10"/>
  <c r="EY221" i="10"/>
  <c r="EZ221" i="10"/>
  <c r="FA221" i="10"/>
  <c r="FB221" i="10"/>
  <c r="FC221" i="10"/>
  <c r="FD221" i="10"/>
  <c r="FE221" i="10"/>
  <c r="FF221" i="10"/>
  <c r="FG221" i="10"/>
  <c r="FH221" i="10"/>
  <c r="FI221" i="10"/>
  <c r="FJ221" i="10"/>
  <c r="FK221" i="10"/>
  <c r="FL221" i="10"/>
  <c r="FM221" i="10"/>
  <c r="FN221" i="10"/>
  <c r="FO221" i="10"/>
  <c r="FP221" i="10"/>
  <c r="FQ221" i="10"/>
  <c r="FR221" i="10"/>
  <c r="FS221" i="10"/>
  <c r="FT221" i="10"/>
  <c r="FU221" i="10"/>
  <c r="FV221" i="10"/>
  <c r="FW221" i="10"/>
  <c r="FX221" i="10"/>
  <c r="FY221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D219" i="12" s="1"/>
  <c r="AA222" i="10"/>
  <c r="AB222" i="10"/>
  <c r="AC222" i="10"/>
  <c r="AD222" i="10"/>
  <c r="AE222" i="10"/>
  <c r="AF222" i="10"/>
  <c r="AG222" i="10"/>
  <c r="AH222" i="10"/>
  <c r="AI222" i="10"/>
  <c r="AJ222" i="10"/>
  <c r="AK222" i="10"/>
  <c r="AL222" i="10"/>
  <c r="AM222" i="10"/>
  <c r="AN222" i="10"/>
  <c r="AO222" i="10"/>
  <c r="AP222" i="10"/>
  <c r="AQ222" i="10"/>
  <c r="AR222" i="10"/>
  <c r="AS222" i="10"/>
  <c r="AT222" i="10"/>
  <c r="AU222" i="10"/>
  <c r="AV222" i="10"/>
  <c r="AW222" i="10"/>
  <c r="AX222" i="10"/>
  <c r="AY222" i="10"/>
  <c r="AZ222" i="10"/>
  <c r="BA222" i="10"/>
  <c r="BB222" i="10"/>
  <c r="BC222" i="10"/>
  <c r="BD222" i="10"/>
  <c r="BE222" i="10"/>
  <c r="BF222" i="10"/>
  <c r="BG222" i="10"/>
  <c r="BH222" i="10"/>
  <c r="BI222" i="10"/>
  <c r="BJ222" i="10"/>
  <c r="BK222" i="10"/>
  <c r="BL222" i="10"/>
  <c r="BM222" i="10"/>
  <c r="BN222" i="10"/>
  <c r="BO222" i="10"/>
  <c r="BP222" i="10"/>
  <c r="BQ222" i="10"/>
  <c r="BR222" i="10"/>
  <c r="BS222" i="10"/>
  <c r="BT222" i="10"/>
  <c r="BU222" i="10"/>
  <c r="BV222" i="10"/>
  <c r="BW222" i="10"/>
  <c r="BX222" i="10"/>
  <c r="BY222" i="10"/>
  <c r="BZ222" i="10"/>
  <c r="CA222" i="10"/>
  <c r="CB222" i="10"/>
  <c r="CC222" i="10"/>
  <c r="CD222" i="10"/>
  <c r="CE222" i="10"/>
  <c r="CF222" i="10"/>
  <c r="CG222" i="10"/>
  <c r="CH222" i="10"/>
  <c r="CI222" i="10"/>
  <c r="CJ222" i="10"/>
  <c r="CK222" i="10"/>
  <c r="CL222" i="10"/>
  <c r="CM222" i="10"/>
  <c r="CN222" i="10"/>
  <c r="CO222" i="10"/>
  <c r="CP222" i="10"/>
  <c r="CQ222" i="10"/>
  <c r="CR222" i="10"/>
  <c r="CS222" i="10"/>
  <c r="CT222" i="10"/>
  <c r="CU222" i="10"/>
  <c r="CV222" i="10"/>
  <c r="CW222" i="10"/>
  <c r="CX222" i="10"/>
  <c r="CY222" i="10"/>
  <c r="CZ222" i="10"/>
  <c r="DA222" i="10"/>
  <c r="DB222" i="10"/>
  <c r="DC222" i="10"/>
  <c r="DD222" i="10"/>
  <c r="DE222" i="10"/>
  <c r="DF222" i="10"/>
  <c r="DG222" i="10"/>
  <c r="DH222" i="10"/>
  <c r="DI222" i="10"/>
  <c r="DJ222" i="10"/>
  <c r="DK222" i="10"/>
  <c r="DL222" i="10"/>
  <c r="DM222" i="10"/>
  <c r="DN222" i="10"/>
  <c r="DO222" i="10"/>
  <c r="DP222" i="10"/>
  <c r="DQ222" i="10"/>
  <c r="DR222" i="10"/>
  <c r="DS222" i="10"/>
  <c r="DT222" i="10"/>
  <c r="DU222" i="10"/>
  <c r="DV222" i="10"/>
  <c r="DW222" i="10"/>
  <c r="DX222" i="10"/>
  <c r="DY222" i="10"/>
  <c r="DZ222" i="10"/>
  <c r="EA222" i="10"/>
  <c r="EB222" i="10"/>
  <c r="EC222" i="10"/>
  <c r="ED222" i="10"/>
  <c r="EE222" i="10"/>
  <c r="EF222" i="10"/>
  <c r="EG222" i="10"/>
  <c r="EH222" i="10"/>
  <c r="EI222" i="10"/>
  <c r="EJ222" i="10"/>
  <c r="EK222" i="10"/>
  <c r="EL222" i="10"/>
  <c r="EM222" i="10"/>
  <c r="EN222" i="10"/>
  <c r="EO222" i="10"/>
  <c r="EP222" i="10"/>
  <c r="EQ222" i="10"/>
  <c r="ER222" i="10"/>
  <c r="ES222" i="10"/>
  <c r="ET222" i="10"/>
  <c r="EU222" i="10"/>
  <c r="EV222" i="10"/>
  <c r="EW222" i="10"/>
  <c r="EX222" i="10"/>
  <c r="EY222" i="10"/>
  <c r="EZ222" i="10"/>
  <c r="FA222" i="10"/>
  <c r="FB222" i="10"/>
  <c r="FC222" i="10"/>
  <c r="FD222" i="10"/>
  <c r="FE222" i="10"/>
  <c r="FF222" i="10"/>
  <c r="FG222" i="10"/>
  <c r="FH222" i="10"/>
  <c r="FI222" i="10"/>
  <c r="FJ222" i="10"/>
  <c r="FK222" i="10"/>
  <c r="FL222" i="10"/>
  <c r="FM222" i="10"/>
  <c r="FN222" i="10"/>
  <c r="FO222" i="10"/>
  <c r="FP222" i="10"/>
  <c r="FQ222" i="10"/>
  <c r="FR222" i="10"/>
  <c r="FS222" i="10"/>
  <c r="FT222" i="10"/>
  <c r="FU222" i="10"/>
  <c r="FV222" i="10"/>
  <c r="FW222" i="10"/>
  <c r="FX222" i="10"/>
  <c r="FY222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D220" i="12" s="1"/>
  <c r="AA223" i="10"/>
  <c r="AB223" i="10"/>
  <c r="AC223" i="10"/>
  <c r="AD223" i="10"/>
  <c r="AE223" i="10"/>
  <c r="AF223" i="10"/>
  <c r="AG223" i="10"/>
  <c r="AH223" i="10"/>
  <c r="AI223" i="10"/>
  <c r="AJ223" i="10"/>
  <c r="AK223" i="10"/>
  <c r="AL223" i="10"/>
  <c r="AM223" i="10"/>
  <c r="AN223" i="10"/>
  <c r="AO223" i="10"/>
  <c r="AP223" i="10"/>
  <c r="AQ223" i="10"/>
  <c r="AR223" i="10"/>
  <c r="AS223" i="10"/>
  <c r="AT223" i="10"/>
  <c r="AU223" i="10"/>
  <c r="AV223" i="10"/>
  <c r="AW223" i="10"/>
  <c r="AX223" i="10"/>
  <c r="AY223" i="10"/>
  <c r="AZ223" i="10"/>
  <c r="BA223" i="10"/>
  <c r="BB223" i="10"/>
  <c r="BC223" i="10"/>
  <c r="BD223" i="10"/>
  <c r="BE223" i="10"/>
  <c r="BF223" i="10"/>
  <c r="BG223" i="10"/>
  <c r="BH223" i="10"/>
  <c r="BI223" i="10"/>
  <c r="BJ223" i="10"/>
  <c r="BK223" i="10"/>
  <c r="BL223" i="10"/>
  <c r="BM223" i="10"/>
  <c r="BN223" i="10"/>
  <c r="BO223" i="10"/>
  <c r="BP223" i="10"/>
  <c r="BQ223" i="10"/>
  <c r="BR223" i="10"/>
  <c r="BS223" i="10"/>
  <c r="BT223" i="10"/>
  <c r="BU223" i="10"/>
  <c r="BV223" i="10"/>
  <c r="BW223" i="10"/>
  <c r="BX223" i="10"/>
  <c r="BY223" i="10"/>
  <c r="BZ223" i="10"/>
  <c r="CA223" i="10"/>
  <c r="CB223" i="10"/>
  <c r="CC223" i="10"/>
  <c r="CD223" i="10"/>
  <c r="CE223" i="10"/>
  <c r="CF223" i="10"/>
  <c r="CG223" i="10"/>
  <c r="CH223" i="10"/>
  <c r="CI223" i="10"/>
  <c r="CJ223" i="10"/>
  <c r="CK223" i="10"/>
  <c r="CL223" i="10"/>
  <c r="CM223" i="10"/>
  <c r="CN223" i="10"/>
  <c r="CO223" i="10"/>
  <c r="CP223" i="10"/>
  <c r="CQ223" i="10"/>
  <c r="CR223" i="10"/>
  <c r="CS223" i="10"/>
  <c r="CT223" i="10"/>
  <c r="CU223" i="10"/>
  <c r="CV223" i="10"/>
  <c r="CW223" i="10"/>
  <c r="CX223" i="10"/>
  <c r="CY223" i="10"/>
  <c r="CZ223" i="10"/>
  <c r="DA223" i="10"/>
  <c r="DB223" i="10"/>
  <c r="DC223" i="10"/>
  <c r="DD223" i="10"/>
  <c r="DE223" i="10"/>
  <c r="DF223" i="10"/>
  <c r="DG223" i="10"/>
  <c r="DH223" i="10"/>
  <c r="DI223" i="10"/>
  <c r="DJ223" i="10"/>
  <c r="DK223" i="10"/>
  <c r="DL223" i="10"/>
  <c r="DM223" i="10"/>
  <c r="DN223" i="10"/>
  <c r="DO223" i="10"/>
  <c r="DP223" i="10"/>
  <c r="DQ223" i="10"/>
  <c r="DR223" i="10"/>
  <c r="DS223" i="10"/>
  <c r="DT223" i="10"/>
  <c r="DU223" i="10"/>
  <c r="DV223" i="10"/>
  <c r="DW223" i="10"/>
  <c r="DX223" i="10"/>
  <c r="DY223" i="10"/>
  <c r="DZ223" i="10"/>
  <c r="EA223" i="10"/>
  <c r="EB223" i="10"/>
  <c r="EC223" i="10"/>
  <c r="ED223" i="10"/>
  <c r="EE223" i="10"/>
  <c r="EF223" i="10"/>
  <c r="EG223" i="10"/>
  <c r="EH223" i="10"/>
  <c r="EI223" i="10"/>
  <c r="EJ223" i="10"/>
  <c r="EK223" i="10"/>
  <c r="EL223" i="10"/>
  <c r="EM223" i="10"/>
  <c r="EN223" i="10"/>
  <c r="EO223" i="10"/>
  <c r="EP223" i="10"/>
  <c r="EQ223" i="10"/>
  <c r="ER223" i="10"/>
  <c r="ES223" i="10"/>
  <c r="ET223" i="10"/>
  <c r="EU223" i="10"/>
  <c r="EV223" i="10"/>
  <c r="EW223" i="10"/>
  <c r="EX223" i="10"/>
  <c r="EY223" i="10"/>
  <c r="EZ223" i="10"/>
  <c r="FA223" i="10"/>
  <c r="FB223" i="10"/>
  <c r="FC223" i="10"/>
  <c r="FD223" i="10"/>
  <c r="FE223" i="10"/>
  <c r="FF223" i="10"/>
  <c r="FG223" i="10"/>
  <c r="FH223" i="10"/>
  <c r="FI223" i="10"/>
  <c r="FJ223" i="10"/>
  <c r="FK223" i="10"/>
  <c r="FL223" i="10"/>
  <c r="FM223" i="10"/>
  <c r="FN223" i="10"/>
  <c r="FO223" i="10"/>
  <c r="FP223" i="10"/>
  <c r="FQ223" i="10"/>
  <c r="FR223" i="10"/>
  <c r="FS223" i="10"/>
  <c r="FT223" i="10"/>
  <c r="FU223" i="10"/>
  <c r="FV223" i="10"/>
  <c r="FW223" i="10"/>
  <c r="FX223" i="10"/>
  <c r="FY223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D221" i="12" s="1"/>
  <c r="AA224" i="10"/>
  <c r="AB224" i="10"/>
  <c r="AC224" i="10"/>
  <c r="AD224" i="10"/>
  <c r="AE224" i="10"/>
  <c r="AF224" i="10"/>
  <c r="AG224" i="10"/>
  <c r="AH224" i="10"/>
  <c r="AI224" i="10"/>
  <c r="AJ224" i="10"/>
  <c r="AK224" i="10"/>
  <c r="AL224" i="10"/>
  <c r="AM224" i="10"/>
  <c r="AN224" i="10"/>
  <c r="AO224" i="10"/>
  <c r="AP224" i="10"/>
  <c r="AQ224" i="10"/>
  <c r="AR224" i="10"/>
  <c r="AS224" i="10"/>
  <c r="AT224" i="10"/>
  <c r="AU224" i="10"/>
  <c r="AV224" i="10"/>
  <c r="AW224" i="10"/>
  <c r="AX224" i="10"/>
  <c r="AY224" i="10"/>
  <c r="AZ224" i="10"/>
  <c r="BA224" i="10"/>
  <c r="BB224" i="10"/>
  <c r="BC224" i="10"/>
  <c r="BD224" i="10"/>
  <c r="BE224" i="10"/>
  <c r="BF224" i="10"/>
  <c r="BG224" i="10"/>
  <c r="BH224" i="10"/>
  <c r="BI224" i="10"/>
  <c r="BJ224" i="10"/>
  <c r="BK224" i="10"/>
  <c r="BL224" i="10"/>
  <c r="BM224" i="10"/>
  <c r="BN224" i="10"/>
  <c r="BO224" i="10"/>
  <c r="BP224" i="10"/>
  <c r="BQ224" i="10"/>
  <c r="BR224" i="10"/>
  <c r="BS224" i="10"/>
  <c r="BT224" i="10"/>
  <c r="BU224" i="10"/>
  <c r="BV224" i="10"/>
  <c r="BW224" i="10"/>
  <c r="BX224" i="10"/>
  <c r="BY224" i="10"/>
  <c r="BZ224" i="10"/>
  <c r="CA224" i="10"/>
  <c r="CB224" i="10"/>
  <c r="CC224" i="10"/>
  <c r="CD224" i="10"/>
  <c r="CE224" i="10"/>
  <c r="CF224" i="10"/>
  <c r="CG224" i="10"/>
  <c r="CH224" i="10"/>
  <c r="CI224" i="10"/>
  <c r="CJ224" i="10"/>
  <c r="CK224" i="10"/>
  <c r="CL224" i="10"/>
  <c r="CM224" i="10"/>
  <c r="CN224" i="10"/>
  <c r="CO224" i="10"/>
  <c r="CP224" i="10"/>
  <c r="CQ224" i="10"/>
  <c r="CR224" i="10"/>
  <c r="CS224" i="10"/>
  <c r="CT224" i="10"/>
  <c r="CU224" i="10"/>
  <c r="CV224" i="10"/>
  <c r="CW224" i="10"/>
  <c r="CX224" i="10"/>
  <c r="CY224" i="10"/>
  <c r="CZ224" i="10"/>
  <c r="DA224" i="10"/>
  <c r="DB224" i="10"/>
  <c r="DC224" i="10"/>
  <c r="DD224" i="10"/>
  <c r="DE224" i="10"/>
  <c r="DF224" i="10"/>
  <c r="DG224" i="10"/>
  <c r="DH224" i="10"/>
  <c r="DI224" i="10"/>
  <c r="DJ224" i="10"/>
  <c r="DK224" i="10"/>
  <c r="DL224" i="10"/>
  <c r="DM224" i="10"/>
  <c r="DN224" i="10"/>
  <c r="DO224" i="10"/>
  <c r="DP224" i="10"/>
  <c r="DQ224" i="10"/>
  <c r="DR224" i="10"/>
  <c r="DS224" i="10"/>
  <c r="DT224" i="10"/>
  <c r="DU224" i="10"/>
  <c r="DV224" i="10"/>
  <c r="DW224" i="10"/>
  <c r="DX224" i="10"/>
  <c r="DY224" i="10"/>
  <c r="DZ224" i="10"/>
  <c r="EA224" i="10"/>
  <c r="EB224" i="10"/>
  <c r="EC224" i="10"/>
  <c r="ED224" i="10"/>
  <c r="EE224" i="10"/>
  <c r="EF224" i="10"/>
  <c r="EG224" i="10"/>
  <c r="EH224" i="10"/>
  <c r="EI224" i="10"/>
  <c r="EJ224" i="10"/>
  <c r="EK224" i="10"/>
  <c r="EL224" i="10"/>
  <c r="EM224" i="10"/>
  <c r="EN224" i="10"/>
  <c r="EO224" i="10"/>
  <c r="EP224" i="10"/>
  <c r="EQ224" i="10"/>
  <c r="ER224" i="10"/>
  <c r="ES224" i="10"/>
  <c r="ET224" i="10"/>
  <c r="EU224" i="10"/>
  <c r="EV224" i="10"/>
  <c r="EW224" i="10"/>
  <c r="EX224" i="10"/>
  <c r="EY224" i="10"/>
  <c r="EZ224" i="10"/>
  <c r="FA224" i="10"/>
  <c r="FB224" i="10"/>
  <c r="FC224" i="10"/>
  <c r="FD224" i="10"/>
  <c r="FE224" i="10"/>
  <c r="FF224" i="10"/>
  <c r="FG224" i="10"/>
  <c r="FH224" i="10"/>
  <c r="FI224" i="10"/>
  <c r="FJ224" i="10"/>
  <c r="FK224" i="10"/>
  <c r="FL224" i="10"/>
  <c r="FM224" i="10"/>
  <c r="FN224" i="10"/>
  <c r="FO224" i="10"/>
  <c r="FP224" i="10"/>
  <c r="FQ224" i="10"/>
  <c r="FR224" i="10"/>
  <c r="FS224" i="10"/>
  <c r="FT224" i="10"/>
  <c r="FU224" i="10"/>
  <c r="FV224" i="10"/>
  <c r="FW224" i="10"/>
  <c r="FX224" i="10"/>
  <c r="FY224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D222" i="12" s="1"/>
  <c r="AA225" i="10"/>
  <c r="AB225" i="10"/>
  <c r="AC225" i="10"/>
  <c r="AD225" i="10"/>
  <c r="AE225" i="10"/>
  <c r="AF225" i="10"/>
  <c r="AG225" i="10"/>
  <c r="AH225" i="10"/>
  <c r="AI225" i="10"/>
  <c r="AJ225" i="10"/>
  <c r="AK225" i="10"/>
  <c r="AL225" i="10"/>
  <c r="AM225" i="10"/>
  <c r="AN225" i="10"/>
  <c r="AO225" i="10"/>
  <c r="AP225" i="10"/>
  <c r="AQ225" i="10"/>
  <c r="AR225" i="10"/>
  <c r="AS225" i="10"/>
  <c r="AT225" i="10"/>
  <c r="AU225" i="10"/>
  <c r="AV225" i="10"/>
  <c r="AW225" i="10"/>
  <c r="AX225" i="10"/>
  <c r="AY225" i="10"/>
  <c r="AZ225" i="10"/>
  <c r="BA225" i="10"/>
  <c r="BB225" i="10"/>
  <c r="BC225" i="10"/>
  <c r="BD225" i="10"/>
  <c r="BE225" i="10"/>
  <c r="BF225" i="10"/>
  <c r="BG225" i="10"/>
  <c r="BH225" i="10"/>
  <c r="BI225" i="10"/>
  <c r="BJ225" i="10"/>
  <c r="BK225" i="10"/>
  <c r="BL225" i="10"/>
  <c r="BM225" i="10"/>
  <c r="BN225" i="10"/>
  <c r="BO225" i="10"/>
  <c r="BP225" i="10"/>
  <c r="BQ225" i="10"/>
  <c r="BR225" i="10"/>
  <c r="BS225" i="10"/>
  <c r="BT225" i="10"/>
  <c r="BU225" i="10"/>
  <c r="BV225" i="10"/>
  <c r="BW225" i="10"/>
  <c r="BX225" i="10"/>
  <c r="BY225" i="10"/>
  <c r="BZ225" i="10"/>
  <c r="CA225" i="10"/>
  <c r="CB225" i="10"/>
  <c r="CC225" i="10"/>
  <c r="CD225" i="10"/>
  <c r="CE225" i="10"/>
  <c r="CF225" i="10"/>
  <c r="CG225" i="10"/>
  <c r="CH225" i="10"/>
  <c r="CI225" i="10"/>
  <c r="CJ225" i="10"/>
  <c r="CK225" i="10"/>
  <c r="CL225" i="10"/>
  <c r="CM225" i="10"/>
  <c r="CN225" i="10"/>
  <c r="CO225" i="10"/>
  <c r="CP225" i="10"/>
  <c r="CQ225" i="10"/>
  <c r="CR225" i="10"/>
  <c r="CS225" i="10"/>
  <c r="CT225" i="10"/>
  <c r="CU225" i="10"/>
  <c r="CV225" i="10"/>
  <c r="CW225" i="10"/>
  <c r="CX225" i="10"/>
  <c r="CY225" i="10"/>
  <c r="CZ225" i="10"/>
  <c r="DA225" i="10"/>
  <c r="DB225" i="10"/>
  <c r="DC225" i="10"/>
  <c r="DD225" i="10"/>
  <c r="DE225" i="10"/>
  <c r="DF225" i="10"/>
  <c r="DG225" i="10"/>
  <c r="DH225" i="10"/>
  <c r="DI225" i="10"/>
  <c r="DJ225" i="10"/>
  <c r="DK225" i="10"/>
  <c r="DL225" i="10"/>
  <c r="DM225" i="10"/>
  <c r="DN225" i="10"/>
  <c r="DO225" i="10"/>
  <c r="DP225" i="10"/>
  <c r="DQ225" i="10"/>
  <c r="DR225" i="10"/>
  <c r="DS225" i="10"/>
  <c r="DT225" i="10"/>
  <c r="DU225" i="10"/>
  <c r="DV225" i="10"/>
  <c r="DW225" i="10"/>
  <c r="DX225" i="10"/>
  <c r="DY225" i="10"/>
  <c r="DZ225" i="10"/>
  <c r="EA225" i="10"/>
  <c r="EB225" i="10"/>
  <c r="EC225" i="10"/>
  <c r="ED225" i="10"/>
  <c r="EE225" i="10"/>
  <c r="EF225" i="10"/>
  <c r="EG225" i="10"/>
  <c r="EH225" i="10"/>
  <c r="EI225" i="10"/>
  <c r="EJ225" i="10"/>
  <c r="EK225" i="10"/>
  <c r="EL225" i="10"/>
  <c r="EM225" i="10"/>
  <c r="EN225" i="10"/>
  <c r="EO225" i="10"/>
  <c r="EP225" i="10"/>
  <c r="EQ225" i="10"/>
  <c r="ER225" i="10"/>
  <c r="ES225" i="10"/>
  <c r="ET225" i="10"/>
  <c r="EU225" i="10"/>
  <c r="EV225" i="10"/>
  <c r="EW225" i="10"/>
  <c r="EX225" i="10"/>
  <c r="EY225" i="10"/>
  <c r="EZ225" i="10"/>
  <c r="FA225" i="10"/>
  <c r="FB225" i="10"/>
  <c r="FC225" i="10"/>
  <c r="FD225" i="10"/>
  <c r="FE225" i="10"/>
  <c r="FF225" i="10"/>
  <c r="FG225" i="10"/>
  <c r="FH225" i="10"/>
  <c r="FI225" i="10"/>
  <c r="FJ225" i="10"/>
  <c r="FK225" i="10"/>
  <c r="FL225" i="10"/>
  <c r="FM225" i="10"/>
  <c r="FN225" i="10"/>
  <c r="FO225" i="10"/>
  <c r="FP225" i="10"/>
  <c r="FQ225" i="10"/>
  <c r="FR225" i="10"/>
  <c r="FS225" i="10"/>
  <c r="FT225" i="10"/>
  <c r="FU225" i="10"/>
  <c r="FV225" i="10"/>
  <c r="FW225" i="10"/>
  <c r="FX225" i="10"/>
  <c r="FY225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D223" i="12" s="1"/>
  <c r="AA226" i="10"/>
  <c r="AB226" i="10"/>
  <c r="AC226" i="10"/>
  <c r="AD226" i="10"/>
  <c r="AE226" i="10"/>
  <c r="AF226" i="10"/>
  <c r="AG226" i="10"/>
  <c r="AH226" i="10"/>
  <c r="AI226" i="10"/>
  <c r="AJ226" i="10"/>
  <c r="AK226" i="10"/>
  <c r="AL226" i="10"/>
  <c r="AM226" i="10"/>
  <c r="AN226" i="10"/>
  <c r="AO226" i="10"/>
  <c r="AP226" i="10"/>
  <c r="AQ226" i="10"/>
  <c r="AR226" i="10"/>
  <c r="AS226" i="10"/>
  <c r="AT226" i="10"/>
  <c r="AU226" i="10"/>
  <c r="AV226" i="10"/>
  <c r="AW226" i="10"/>
  <c r="AX226" i="10"/>
  <c r="AY226" i="10"/>
  <c r="AZ226" i="10"/>
  <c r="BA226" i="10"/>
  <c r="BB226" i="10"/>
  <c r="BC226" i="10"/>
  <c r="BD226" i="10"/>
  <c r="BE226" i="10"/>
  <c r="BF226" i="10"/>
  <c r="BG226" i="10"/>
  <c r="BH226" i="10"/>
  <c r="BI226" i="10"/>
  <c r="BJ226" i="10"/>
  <c r="BK226" i="10"/>
  <c r="BL226" i="10"/>
  <c r="BM226" i="10"/>
  <c r="BN226" i="10"/>
  <c r="BO226" i="10"/>
  <c r="BP226" i="10"/>
  <c r="BQ226" i="10"/>
  <c r="BR226" i="10"/>
  <c r="BS226" i="10"/>
  <c r="BT226" i="10"/>
  <c r="BU226" i="10"/>
  <c r="BV226" i="10"/>
  <c r="BW226" i="10"/>
  <c r="BX226" i="10"/>
  <c r="BY226" i="10"/>
  <c r="BZ226" i="10"/>
  <c r="CA226" i="10"/>
  <c r="CB226" i="10"/>
  <c r="CC226" i="10"/>
  <c r="CD226" i="10"/>
  <c r="CE226" i="10"/>
  <c r="CF226" i="10"/>
  <c r="CG226" i="10"/>
  <c r="CH226" i="10"/>
  <c r="CI226" i="10"/>
  <c r="CJ226" i="10"/>
  <c r="CK226" i="10"/>
  <c r="CL226" i="10"/>
  <c r="CM226" i="10"/>
  <c r="CN226" i="10"/>
  <c r="CO226" i="10"/>
  <c r="CP226" i="10"/>
  <c r="CQ226" i="10"/>
  <c r="CR226" i="10"/>
  <c r="CS226" i="10"/>
  <c r="CT226" i="10"/>
  <c r="CU226" i="10"/>
  <c r="CV226" i="10"/>
  <c r="CW226" i="10"/>
  <c r="CX226" i="10"/>
  <c r="CY226" i="10"/>
  <c r="CZ226" i="10"/>
  <c r="DA226" i="10"/>
  <c r="DB226" i="10"/>
  <c r="DC226" i="10"/>
  <c r="DD226" i="10"/>
  <c r="DE226" i="10"/>
  <c r="DF226" i="10"/>
  <c r="DG226" i="10"/>
  <c r="DH226" i="10"/>
  <c r="DI226" i="10"/>
  <c r="DJ226" i="10"/>
  <c r="DK226" i="10"/>
  <c r="DL226" i="10"/>
  <c r="DM226" i="10"/>
  <c r="DN226" i="10"/>
  <c r="DO226" i="10"/>
  <c r="DP226" i="10"/>
  <c r="DQ226" i="10"/>
  <c r="DR226" i="10"/>
  <c r="DS226" i="10"/>
  <c r="DT226" i="10"/>
  <c r="DU226" i="10"/>
  <c r="DV226" i="10"/>
  <c r="DW226" i="10"/>
  <c r="DX226" i="10"/>
  <c r="DY226" i="10"/>
  <c r="DZ226" i="10"/>
  <c r="EA226" i="10"/>
  <c r="EB226" i="10"/>
  <c r="EC226" i="10"/>
  <c r="ED226" i="10"/>
  <c r="EE226" i="10"/>
  <c r="EF226" i="10"/>
  <c r="EG226" i="10"/>
  <c r="EH226" i="10"/>
  <c r="EI226" i="10"/>
  <c r="EJ226" i="10"/>
  <c r="EK226" i="10"/>
  <c r="EL226" i="10"/>
  <c r="EM226" i="10"/>
  <c r="EN226" i="10"/>
  <c r="EO226" i="10"/>
  <c r="EP226" i="10"/>
  <c r="EQ226" i="10"/>
  <c r="ER226" i="10"/>
  <c r="ES226" i="10"/>
  <c r="ET226" i="10"/>
  <c r="EU226" i="10"/>
  <c r="EV226" i="10"/>
  <c r="EW226" i="10"/>
  <c r="EX226" i="10"/>
  <c r="EY226" i="10"/>
  <c r="EZ226" i="10"/>
  <c r="FA226" i="10"/>
  <c r="FB226" i="10"/>
  <c r="FC226" i="10"/>
  <c r="FD226" i="10"/>
  <c r="FE226" i="10"/>
  <c r="FF226" i="10"/>
  <c r="FG226" i="10"/>
  <c r="FH226" i="10"/>
  <c r="FI226" i="10"/>
  <c r="FJ226" i="10"/>
  <c r="FK226" i="10"/>
  <c r="FL226" i="10"/>
  <c r="FM226" i="10"/>
  <c r="FN226" i="10"/>
  <c r="FO226" i="10"/>
  <c r="FP226" i="10"/>
  <c r="FQ226" i="10"/>
  <c r="FR226" i="10"/>
  <c r="FS226" i="10"/>
  <c r="FT226" i="10"/>
  <c r="FU226" i="10"/>
  <c r="FV226" i="10"/>
  <c r="FW226" i="10"/>
  <c r="FX226" i="10"/>
  <c r="FY226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D224" i="12" s="1"/>
  <c r="AA227" i="10"/>
  <c r="AB227" i="10"/>
  <c r="AC227" i="10"/>
  <c r="AD227" i="10"/>
  <c r="AE227" i="10"/>
  <c r="AF227" i="10"/>
  <c r="AG227" i="10"/>
  <c r="AH227" i="10"/>
  <c r="AI227" i="10"/>
  <c r="AJ227" i="10"/>
  <c r="AK227" i="10"/>
  <c r="AL227" i="10"/>
  <c r="AM227" i="10"/>
  <c r="AN227" i="10"/>
  <c r="AO227" i="10"/>
  <c r="AP227" i="10"/>
  <c r="AQ227" i="10"/>
  <c r="AR227" i="10"/>
  <c r="AS227" i="10"/>
  <c r="AT227" i="10"/>
  <c r="AU227" i="10"/>
  <c r="AV227" i="10"/>
  <c r="AW227" i="10"/>
  <c r="AX227" i="10"/>
  <c r="AY227" i="10"/>
  <c r="AZ227" i="10"/>
  <c r="BA227" i="10"/>
  <c r="BB227" i="10"/>
  <c r="BC227" i="10"/>
  <c r="BD227" i="10"/>
  <c r="BE227" i="10"/>
  <c r="BF227" i="10"/>
  <c r="BG227" i="10"/>
  <c r="BH227" i="10"/>
  <c r="BI227" i="10"/>
  <c r="BJ227" i="10"/>
  <c r="BK227" i="10"/>
  <c r="BL227" i="10"/>
  <c r="BM227" i="10"/>
  <c r="BN227" i="10"/>
  <c r="BO227" i="10"/>
  <c r="BP227" i="10"/>
  <c r="BQ227" i="10"/>
  <c r="BR227" i="10"/>
  <c r="BS227" i="10"/>
  <c r="BT227" i="10"/>
  <c r="BU227" i="10"/>
  <c r="BV227" i="10"/>
  <c r="BW227" i="10"/>
  <c r="BX227" i="10"/>
  <c r="BY227" i="10"/>
  <c r="BZ227" i="10"/>
  <c r="CA227" i="10"/>
  <c r="CB227" i="10"/>
  <c r="CC227" i="10"/>
  <c r="CD227" i="10"/>
  <c r="CE227" i="10"/>
  <c r="CF227" i="10"/>
  <c r="CG227" i="10"/>
  <c r="CH227" i="10"/>
  <c r="CI227" i="10"/>
  <c r="CJ227" i="10"/>
  <c r="CK227" i="10"/>
  <c r="CL227" i="10"/>
  <c r="CM227" i="10"/>
  <c r="CN227" i="10"/>
  <c r="CO227" i="10"/>
  <c r="CP227" i="10"/>
  <c r="CQ227" i="10"/>
  <c r="CR227" i="10"/>
  <c r="CS227" i="10"/>
  <c r="CT227" i="10"/>
  <c r="CU227" i="10"/>
  <c r="CV227" i="10"/>
  <c r="CW227" i="10"/>
  <c r="CX227" i="10"/>
  <c r="CY227" i="10"/>
  <c r="CZ227" i="10"/>
  <c r="DA227" i="10"/>
  <c r="DB227" i="10"/>
  <c r="DC227" i="10"/>
  <c r="DD227" i="10"/>
  <c r="DE227" i="10"/>
  <c r="DF227" i="10"/>
  <c r="DG227" i="10"/>
  <c r="DH227" i="10"/>
  <c r="DI227" i="10"/>
  <c r="DJ227" i="10"/>
  <c r="DK227" i="10"/>
  <c r="DL227" i="10"/>
  <c r="DM227" i="10"/>
  <c r="DN227" i="10"/>
  <c r="DO227" i="10"/>
  <c r="DP227" i="10"/>
  <c r="DQ227" i="10"/>
  <c r="DR227" i="10"/>
  <c r="DS227" i="10"/>
  <c r="DT227" i="10"/>
  <c r="DU227" i="10"/>
  <c r="DV227" i="10"/>
  <c r="DW227" i="10"/>
  <c r="DX227" i="10"/>
  <c r="DY227" i="10"/>
  <c r="DZ227" i="10"/>
  <c r="EA227" i="10"/>
  <c r="EB227" i="10"/>
  <c r="EC227" i="10"/>
  <c r="ED227" i="10"/>
  <c r="EE227" i="10"/>
  <c r="EF227" i="10"/>
  <c r="EG227" i="10"/>
  <c r="EH227" i="10"/>
  <c r="EI227" i="10"/>
  <c r="EJ227" i="10"/>
  <c r="EK227" i="10"/>
  <c r="EL227" i="10"/>
  <c r="EM227" i="10"/>
  <c r="EN227" i="10"/>
  <c r="EO227" i="10"/>
  <c r="EP227" i="10"/>
  <c r="EQ227" i="10"/>
  <c r="ER227" i="10"/>
  <c r="ES227" i="10"/>
  <c r="ET227" i="10"/>
  <c r="EU227" i="10"/>
  <c r="EV227" i="10"/>
  <c r="EW227" i="10"/>
  <c r="EX227" i="10"/>
  <c r="EY227" i="10"/>
  <c r="EZ227" i="10"/>
  <c r="FA227" i="10"/>
  <c r="FB227" i="10"/>
  <c r="FC227" i="10"/>
  <c r="FD227" i="10"/>
  <c r="FE227" i="10"/>
  <c r="FF227" i="10"/>
  <c r="FG227" i="10"/>
  <c r="FH227" i="10"/>
  <c r="FI227" i="10"/>
  <c r="FJ227" i="10"/>
  <c r="FK227" i="10"/>
  <c r="FL227" i="10"/>
  <c r="FM227" i="10"/>
  <c r="FN227" i="10"/>
  <c r="FO227" i="10"/>
  <c r="FP227" i="10"/>
  <c r="FQ227" i="10"/>
  <c r="FR227" i="10"/>
  <c r="FS227" i="10"/>
  <c r="FT227" i="10"/>
  <c r="FU227" i="10"/>
  <c r="FV227" i="10"/>
  <c r="FW227" i="10"/>
  <c r="FX227" i="10"/>
  <c r="FY227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D225" i="12" s="1"/>
  <c r="AA228" i="10"/>
  <c r="AB228" i="10"/>
  <c r="AC228" i="10"/>
  <c r="AD228" i="10"/>
  <c r="AE228" i="10"/>
  <c r="AF228" i="10"/>
  <c r="AG228" i="10"/>
  <c r="AH228" i="10"/>
  <c r="AI228" i="10"/>
  <c r="AJ228" i="10"/>
  <c r="AK228" i="10"/>
  <c r="AL228" i="10"/>
  <c r="AM228" i="10"/>
  <c r="AN228" i="10"/>
  <c r="AO228" i="10"/>
  <c r="AP228" i="10"/>
  <c r="AQ228" i="10"/>
  <c r="AR228" i="10"/>
  <c r="AS228" i="10"/>
  <c r="AT228" i="10"/>
  <c r="AU228" i="10"/>
  <c r="AV228" i="10"/>
  <c r="AW228" i="10"/>
  <c r="AX228" i="10"/>
  <c r="AY228" i="10"/>
  <c r="AZ228" i="10"/>
  <c r="BA228" i="10"/>
  <c r="BB228" i="10"/>
  <c r="BC228" i="10"/>
  <c r="BD228" i="10"/>
  <c r="BE228" i="10"/>
  <c r="BF228" i="10"/>
  <c r="BG228" i="10"/>
  <c r="BH228" i="10"/>
  <c r="BI228" i="10"/>
  <c r="BJ228" i="10"/>
  <c r="BK228" i="10"/>
  <c r="BL228" i="10"/>
  <c r="BM228" i="10"/>
  <c r="BN228" i="10"/>
  <c r="BO228" i="10"/>
  <c r="BP228" i="10"/>
  <c r="BQ228" i="10"/>
  <c r="BR228" i="10"/>
  <c r="BS228" i="10"/>
  <c r="BT228" i="10"/>
  <c r="BU228" i="10"/>
  <c r="BV228" i="10"/>
  <c r="BW228" i="10"/>
  <c r="BX228" i="10"/>
  <c r="BY228" i="10"/>
  <c r="BZ228" i="10"/>
  <c r="CA228" i="10"/>
  <c r="CB228" i="10"/>
  <c r="CC228" i="10"/>
  <c r="CD228" i="10"/>
  <c r="CE228" i="10"/>
  <c r="CF228" i="10"/>
  <c r="CG228" i="10"/>
  <c r="CH228" i="10"/>
  <c r="CI228" i="10"/>
  <c r="CJ228" i="10"/>
  <c r="CK228" i="10"/>
  <c r="CL228" i="10"/>
  <c r="CM228" i="10"/>
  <c r="CN228" i="10"/>
  <c r="CO228" i="10"/>
  <c r="CP228" i="10"/>
  <c r="CQ228" i="10"/>
  <c r="CR228" i="10"/>
  <c r="CS228" i="10"/>
  <c r="CT228" i="10"/>
  <c r="CU228" i="10"/>
  <c r="CV228" i="10"/>
  <c r="CW228" i="10"/>
  <c r="CX228" i="10"/>
  <c r="CY228" i="10"/>
  <c r="CZ228" i="10"/>
  <c r="DA228" i="10"/>
  <c r="DB228" i="10"/>
  <c r="DC228" i="10"/>
  <c r="DD228" i="10"/>
  <c r="DE228" i="10"/>
  <c r="DF228" i="10"/>
  <c r="DG228" i="10"/>
  <c r="DH228" i="10"/>
  <c r="DI228" i="10"/>
  <c r="DJ228" i="10"/>
  <c r="DK228" i="10"/>
  <c r="DL228" i="10"/>
  <c r="DM228" i="10"/>
  <c r="DN228" i="10"/>
  <c r="DO228" i="10"/>
  <c r="DP228" i="10"/>
  <c r="DQ228" i="10"/>
  <c r="DR228" i="10"/>
  <c r="DS228" i="10"/>
  <c r="DT228" i="10"/>
  <c r="DU228" i="10"/>
  <c r="DV228" i="10"/>
  <c r="DW228" i="10"/>
  <c r="DX228" i="10"/>
  <c r="DY228" i="10"/>
  <c r="DZ228" i="10"/>
  <c r="EA228" i="10"/>
  <c r="EB228" i="10"/>
  <c r="EC228" i="10"/>
  <c r="ED228" i="10"/>
  <c r="EE228" i="10"/>
  <c r="EF228" i="10"/>
  <c r="EG228" i="10"/>
  <c r="EH228" i="10"/>
  <c r="EI228" i="10"/>
  <c r="EJ228" i="10"/>
  <c r="EK228" i="10"/>
  <c r="EL228" i="10"/>
  <c r="EM228" i="10"/>
  <c r="EN228" i="10"/>
  <c r="EO228" i="10"/>
  <c r="EP228" i="10"/>
  <c r="EQ228" i="10"/>
  <c r="ER228" i="10"/>
  <c r="ES228" i="10"/>
  <c r="ET228" i="10"/>
  <c r="EU228" i="10"/>
  <c r="EV228" i="10"/>
  <c r="EW228" i="10"/>
  <c r="EX228" i="10"/>
  <c r="EY228" i="10"/>
  <c r="EZ228" i="10"/>
  <c r="FA228" i="10"/>
  <c r="FB228" i="10"/>
  <c r="FC228" i="10"/>
  <c r="FD228" i="10"/>
  <c r="FE228" i="10"/>
  <c r="FF228" i="10"/>
  <c r="FG228" i="10"/>
  <c r="FH228" i="10"/>
  <c r="FI228" i="10"/>
  <c r="FJ228" i="10"/>
  <c r="FK228" i="10"/>
  <c r="FL228" i="10"/>
  <c r="FM228" i="10"/>
  <c r="FN228" i="10"/>
  <c r="FO228" i="10"/>
  <c r="FP228" i="10"/>
  <c r="FQ228" i="10"/>
  <c r="FR228" i="10"/>
  <c r="FS228" i="10"/>
  <c r="FT228" i="10"/>
  <c r="FU228" i="10"/>
  <c r="FV228" i="10"/>
  <c r="FW228" i="10"/>
  <c r="FX228" i="10"/>
  <c r="FY228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D226" i="12" s="1"/>
  <c r="AA229" i="10"/>
  <c r="AB229" i="10"/>
  <c r="AC229" i="10"/>
  <c r="AD229" i="10"/>
  <c r="AE229" i="10"/>
  <c r="AF229" i="10"/>
  <c r="AG229" i="10"/>
  <c r="AH229" i="10"/>
  <c r="AI229" i="10"/>
  <c r="AJ229" i="10"/>
  <c r="AK229" i="10"/>
  <c r="AL229" i="10"/>
  <c r="AM229" i="10"/>
  <c r="AN229" i="10"/>
  <c r="AO229" i="10"/>
  <c r="AP229" i="10"/>
  <c r="AQ229" i="10"/>
  <c r="AR229" i="10"/>
  <c r="AS229" i="10"/>
  <c r="AT229" i="10"/>
  <c r="AU229" i="10"/>
  <c r="AV229" i="10"/>
  <c r="AW229" i="10"/>
  <c r="AX229" i="10"/>
  <c r="AY229" i="10"/>
  <c r="AZ229" i="10"/>
  <c r="BA229" i="10"/>
  <c r="BB229" i="10"/>
  <c r="BC229" i="10"/>
  <c r="BD229" i="10"/>
  <c r="BE229" i="10"/>
  <c r="BF229" i="10"/>
  <c r="BG229" i="10"/>
  <c r="BH229" i="10"/>
  <c r="BI229" i="10"/>
  <c r="BJ229" i="10"/>
  <c r="BK229" i="10"/>
  <c r="BL229" i="10"/>
  <c r="BM229" i="10"/>
  <c r="BN229" i="10"/>
  <c r="BO229" i="10"/>
  <c r="BP229" i="10"/>
  <c r="BQ229" i="10"/>
  <c r="BR229" i="10"/>
  <c r="BS229" i="10"/>
  <c r="BT229" i="10"/>
  <c r="BU229" i="10"/>
  <c r="BV229" i="10"/>
  <c r="BW229" i="10"/>
  <c r="BX229" i="10"/>
  <c r="BY229" i="10"/>
  <c r="BZ229" i="10"/>
  <c r="CA229" i="10"/>
  <c r="CB229" i="10"/>
  <c r="CC229" i="10"/>
  <c r="CD229" i="10"/>
  <c r="CE229" i="10"/>
  <c r="CF229" i="10"/>
  <c r="CG229" i="10"/>
  <c r="CH229" i="10"/>
  <c r="CI229" i="10"/>
  <c r="CJ229" i="10"/>
  <c r="CK229" i="10"/>
  <c r="CL229" i="10"/>
  <c r="CM229" i="10"/>
  <c r="CN229" i="10"/>
  <c r="CO229" i="10"/>
  <c r="CP229" i="10"/>
  <c r="CQ229" i="10"/>
  <c r="CR229" i="10"/>
  <c r="CS229" i="10"/>
  <c r="CT229" i="10"/>
  <c r="CU229" i="10"/>
  <c r="CV229" i="10"/>
  <c r="CW229" i="10"/>
  <c r="CX229" i="10"/>
  <c r="CY229" i="10"/>
  <c r="CZ229" i="10"/>
  <c r="DA229" i="10"/>
  <c r="DB229" i="10"/>
  <c r="DC229" i="10"/>
  <c r="DD229" i="10"/>
  <c r="DE229" i="10"/>
  <c r="DF229" i="10"/>
  <c r="DG229" i="10"/>
  <c r="DH229" i="10"/>
  <c r="DI229" i="10"/>
  <c r="DJ229" i="10"/>
  <c r="DK229" i="10"/>
  <c r="DL229" i="10"/>
  <c r="DM229" i="10"/>
  <c r="DN229" i="10"/>
  <c r="DO229" i="10"/>
  <c r="DP229" i="10"/>
  <c r="DQ229" i="10"/>
  <c r="DR229" i="10"/>
  <c r="DS229" i="10"/>
  <c r="DT229" i="10"/>
  <c r="DU229" i="10"/>
  <c r="DV229" i="10"/>
  <c r="DW229" i="10"/>
  <c r="DX229" i="10"/>
  <c r="DY229" i="10"/>
  <c r="DZ229" i="10"/>
  <c r="EA229" i="10"/>
  <c r="EB229" i="10"/>
  <c r="EC229" i="10"/>
  <c r="ED229" i="10"/>
  <c r="EE229" i="10"/>
  <c r="EF229" i="10"/>
  <c r="EG229" i="10"/>
  <c r="EH229" i="10"/>
  <c r="EI229" i="10"/>
  <c r="EJ229" i="10"/>
  <c r="EK229" i="10"/>
  <c r="EL229" i="10"/>
  <c r="EM229" i="10"/>
  <c r="EN229" i="10"/>
  <c r="EO229" i="10"/>
  <c r="EP229" i="10"/>
  <c r="EQ229" i="10"/>
  <c r="ER229" i="10"/>
  <c r="ES229" i="10"/>
  <c r="ET229" i="10"/>
  <c r="EU229" i="10"/>
  <c r="EV229" i="10"/>
  <c r="EW229" i="10"/>
  <c r="EX229" i="10"/>
  <c r="EY229" i="10"/>
  <c r="EZ229" i="10"/>
  <c r="FA229" i="10"/>
  <c r="FB229" i="10"/>
  <c r="FC229" i="10"/>
  <c r="FD229" i="10"/>
  <c r="FE229" i="10"/>
  <c r="FF229" i="10"/>
  <c r="FG229" i="10"/>
  <c r="FH229" i="10"/>
  <c r="FI229" i="10"/>
  <c r="FJ229" i="10"/>
  <c r="FK229" i="10"/>
  <c r="FL229" i="10"/>
  <c r="FM229" i="10"/>
  <c r="FN229" i="10"/>
  <c r="FO229" i="10"/>
  <c r="FP229" i="10"/>
  <c r="FQ229" i="10"/>
  <c r="FR229" i="10"/>
  <c r="FS229" i="10"/>
  <c r="FT229" i="10"/>
  <c r="FU229" i="10"/>
  <c r="FV229" i="10"/>
  <c r="FW229" i="10"/>
  <c r="FX229" i="10"/>
  <c r="FY229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D227" i="12" s="1"/>
  <c r="AA230" i="10"/>
  <c r="AB230" i="10"/>
  <c r="AC230" i="10"/>
  <c r="AD230" i="10"/>
  <c r="AE230" i="10"/>
  <c r="AF230" i="10"/>
  <c r="AG230" i="10"/>
  <c r="AH230" i="10"/>
  <c r="AI230" i="10"/>
  <c r="AJ230" i="10"/>
  <c r="AK230" i="10"/>
  <c r="AL230" i="10"/>
  <c r="AM230" i="10"/>
  <c r="AN230" i="10"/>
  <c r="AO230" i="10"/>
  <c r="AP230" i="10"/>
  <c r="AQ230" i="10"/>
  <c r="AR230" i="10"/>
  <c r="AS230" i="10"/>
  <c r="AT230" i="10"/>
  <c r="AU230" i="10"/>
  <c r="AV230" i="10"/>
  <c r="AW230" i="10"/>
  <c r="AX230" i="10"/>
  <c r="AY230" i="10"/>
  <c r="AZ230" i="10"/>
  <c r="BA230" i="10"/>
  <c r="BB230" i="10"/>
  <c r="BC230" i="10"/>
  <c r="BD230" i="10"/>
  <c r="BE230" i="10"/>
  <c r="BF230" i="10"/>
  <c r="BG230" i="10"/>
  <c r="BH230" i="10"/>
  <c r="BI230" i="10"/>
  <c r="BJ230" i="10"/>
  <c r="BK230" i="10"/>
  <c r="BL230" i="10"/>
  <c r="BM230" i="10"/>
  <c r="BN230" i="10"/>
  <c r="BO230" i="10"/>
  <c r="BP230" i="10"/>
  <c r="BQ230" i="10"/>
  <c r="BR230" i="10"/>
  <c r="BS230" i="10"/>
  <c r="BT230" i="10"/>
  <c r="BU230" i="10"/>
  <c r="BV230" i="10"/>
  <c r="BW230" i="10"/>
  <c r="BX230" i="10"/>
  <c r="BY230" i="10"/>
  <c r="BZ230" i="10"/>
  <c r="CA230" i="10"/>
  <c r="CB230" i="10"/>
  <c r="CC230" i="10"/>
  <c r="CD230" i="10"/>
  <c r="CE230" i="10"/>
  <c r="CF230" i="10"/>
  <c r="CG230" i="10"/>
  <c r="CH230" i="10"/>
  <c r="CI230" i="10"/>
  <c r="CJ230" i="10"/>
  <c r="CK230" i="10"/>
  <c r="CL230" i="10"/>
  <c r="CM230" i="10"/>
  <c r="CN230" i="10"/>
  <c r="CO230" i="10"/>
  <c r="CP230" i="10"/>
  <c r="CQ230" i="10"/>
  <c r="CR230" i="10"/>
  <c r="CS230" i="10"/>
  <c r="CT230" i="10"/>
  <c r="CU230" i="10"/>
  <c r="CV230" i="10"/>
  <c r="CW230" i="10"/>
  <c r="CX230" i="10"/>
  <c r="CY230" i="10"/>
  <c r="CZ230" i="10"/>
  <c r="DA230" i="10"/>
  <c r="DB230" i="10"/>
  <c r="DC230" i="10"/>
  <c r="DD230" i="10"/>
  <c r="DE230" i="10"/>
  <c r="DF230" i="10"/>
  <c r="DG230" i="10"/>
  <c r="DH230" i="10"/>
  <c r="DI230" i="10"/>
  <c r="DJ230" i="10"/>
  <c r="DK230" i="10"/>
  <c r="DL230" i="10"/>
  <c r="DM230" i="10"/>
  <c r="DN230" i="10"/>
  <c r="DO230" i="10"/>
  <c r="DP230" i="10"/>
  <c r="DQ230" i="10"/>
  <c r="DR230" i="10"/>
  <c r="DS230" i="10"/>
  <c r="DT230" i="10"/>
  <c r="DU230" i="10"/>
  <c r="DV230" i="10"/>
  <c r="DW230" i="10"/>
  <c r="DX230" i="10"/>
  <c r="DY230" i="10"/>
  <c r="DZ230" i="10"/>
  <c r="EA230" i="10"/>
  <c r="EB230" i="10"/>
  <c r="EC230" i="10"/>
  <c r="ED230" i="10"/>
  <c r="EE230" i="10"/>
  <c r="EF230" i="10"/>
  <c r="EG230" i="10"/>
  <c r="EH230" i="10"/>
  <c r="EI230" i="10"/>
  <c r="EJ230" i="10"/>
  <c r="EK230" i="10"/>
  <c r="EL230" i="10"/>
  <c r="EM230" i="10"/>
  <c r="EN230" i="10"/>
  <c r="EO230" i="10"/>
  <c r="EP230" i="10"/>
  <c r="EQ230" i="10"/>
  <c r="ER230" i="10"/>
  <c r="ES230" i="10"/>
  <c r="ET230" i="10"/>
  <c r="EU230" i="10"/>
  <c r="EV230" i="10"/>
  <c r="EW230" i="10"/>
  <c r="EX230" i="10"/>
  <c r="EY230" i="10"/>
  <c r="EZ230" i="10"/>
  <c r="FA230" i="10"/>
  <c r="FB230" i="10"/>
  <c r="FC230" i="10"/>
  <c r="FD230" i="10"/>
  <c r="FE230" i="10"/>
  <c r="FF230" i="10"/>
  <c r="FG230" i="10"/>
  <c r="FH230" i="10"/>
  <c r="FI230" i="10"/>
  <c r="FJ230" i="10"/>
  <c r="FK230" i="10"/>
  <c r="FL230" i="10"/>
  <c r="FM230" i="10"/>
  <c r="FN230" i="10"/>
  <c r="FO230" i="10"/>
  <c r="FP230" i="10"/>
  <c r="FQ230" i="10"/>
  <c r="FR230" i="10"/>
  <c r="FS230" i="10"/>
  <c r="FT230" i="10"/>
  <c r="FU230" i="10"/>
  <c r="FV230" i="10"/>
  <c r="FW230" i="10"/>
  <c r="FX230" i="10"/>
  <c r="FY230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D228" i="12" s="1"/>
  <c r="AA231" i="10"/>
  <c r="AB231" i="10"/>
  <c r="AC231" i="10"/>
  <c r="AD231" i="10"/>
  <c r="AE231" i="10"/>
  <c r="AF231" i="10"/>
  <c r="AG231" i="10"/>
  <c r="AH231" i="10"/>
  <c r="AI231" i="10"/>
  <c r="AJ231" i="10"/>
  <c r="AK231" i="10"/>
  <c r="AL231" i="10"/>
  <c r="AM231" i="10"/>
  <c r="AN231" i="10"/>
  <c r="AO231" i="10"/>
  <c r="AP231" i="10"/>
  <c r="AQ231" i="10"/>
  <c r="AR231" i="10"/>
  <c r="AS231" i="10"/>
  <c r="AT231" i="10"/>
  <c r="AU231" i="10"/>
  <c r="AV231" i="10"/>
  <c r="AW231" i="10"/>
  <c r="AX231" i="10"/>
  <c r="AY231" i="10"/>
  <c r="AZ231" i="10"/>
  <c r="BA231" i="10"/>
  <c r="BB231" i="10"/>
  <c r="BC231" i="10"/>
  <c r="BD231" i="10"/>
  <c r="BE231" i="10"/>
  <c r="BF231" i="10"/>
  <c r="BG231" i="10"/>
  <c r="BH231" i="10"/>
  <c r="BI231" i="10"/>
  <c r="BJ231" i="10"/>
  <c r="BK231" i="10"/>
  <c r="BL231" i="10"/>
  <c r="BM231" i="10"/>
  <c r="BN231" i="10"/>
  <c r="BO231" i="10"/>
  <c r="BP231" i="10"/>
  <c r="BQ231" i="10"/>
  <c r="BR231" i="10"/>
  <c r="BS231" i="10"/>
  <c r="BT231" i="10"/>
  <c r="BU231" i="10"/>
  <c r="BV231" i="10"/>
  <c r="BW231" i="10"/>
  <c r="BX231" i="10"/>
  <c r="BY231" i="10"/>
  <c r="BZ231" i="10"/>
  <c r="CA231" i="10"/>
  <c r="CB231" i="10"/>
  <c r="CC231" i="10"/>
  <c r="CD231" i="10"/>
  <c r="CE231" i="10"/>
  <c r="CF231" i="10"/>
  <c r="CG231" i="10"/>
  <c r="CH231" i="10"/>
  <c r="CI231" i="10"/>
  <c r="CJ231" i="10"/>
  <c r="CK231" i="10"/>
  <c r="CL231" i="10"/>
  <c r="CM231" i="10"/>
  <c r="CN231" i="10"/>
  <c r="CO231" i="10"/>
  <c r="CP231" i="10"/>
  <c r="CQ231" i="10"/>
  <c r="CR231" i="10"/>
  <c r="CS231" i="10"/>
  <c r="CT231" i="10"/>
  <c r="CU231" i="10"/>
  <c r="CV231" i="10"/>
  <c r="CW231" i="10"/>
  <c r="CX231" i="10"/>
  <c r="CY231" i="10"/>
  <c r="CZ231" i="10"/>
  <c r="DA231" i="10"/>
  <c r="DB231" i="10"/>
  <c r="DC231" i="10"/>
  <c r="DD231" i="10"/>
  <c r="DE231" i="10"/>
  <c r="DF231" i="10"/>
  <c r="DG231" i="10"/>
  <c r="DH231" i="10"/>
  <c r="DI231" i="10"/>
  <c r="DJ231" i="10"/>
  <c r="DK231" i="10"/>
  <c r="DL231" i="10"/>
  <c r="DM231" i="10"/>
  <c r="DN231" i="10"/>
  <c r="DO231" i="10"/>
  <c r="DP231" i="10"/>
  <c r="DQ231" i="10"/>
  <c r="DR231" i="10"/>
  <c r="DS231" i="10"/>
  <c r="DT231" i="10"/>
  <c r="DU231" i="10"/>
  <c r="DV231" i="10"/>
  <c r="DW231" i="10"/>
  <c r="DX231" i="10"/>
  <c r="DY231" i="10"/>
  <c r="DZ231" i="10"/>
  <c r="EA231" i="10"/>
  <c r="EB231" i="10"/>
  <c r="EC231" i="10"/>
  <c r="ED231" i="10"/>
  <c r="EE231" i="10"/>
  <c r="EF231" i="10"/>
  <c r="EG231" i="10"/>
  <c r="EH231" i="10"/>
  <c r="EI231" i="10"/>
  <c r="EJ231" i="10"/>
  <c r="EK231" i="10"/>
  <c r="EL231" i="10"/>
  <c r="EM231" i="10"/>
  <c r="EN231" i="10"/>
  <c r="EO231" i="10"/>
  <c r="EP231" i="10"/>
  <c r="EQ231" i="10"/>
  <c r="ER231" i="10"/>
  <c r="ES231" i="10"/>
  <c r="ET231" i="10"/>
  <c r="EU231" i="10"/>
  <c r="EV231" i="10"/>
  <c r="EW231" i="10"/>
  <c r="EX231" i="10"/>
  <c r="EY231" i="10"/>
  <c r="EZ231" i="10"/>
  <c r="FA231" i="10"/>
  <c r="FB231" i="10"/>
  <c r="FC231" i="10"/>
  <c r="FD231" i="10"/>
  <c r="FE231" i="10"/>
  <c r="FF231" i="10"/>
  <c r="FG231" i="10"/>
  <c r="FH231" i="10"/>
  <c r="FI231" i="10"/>
  <c r="FJ231" i="10"/>
  <c r="FK231" i="10"/>
  <c r="FL231" i="10"/>
  <c r="FM231" i="10"/>
  <c r="FN231" i="10"/>
  <c r="FO231" i="10"/>
  <c r="FP231" i="10"/>
  <c r="FQ231" i="10"/>
  <c r="FR231" i="10"/>
  <c r="FS231" i="10"/>
  <c r="FT231" i="10"/>
  <c r="FU231" i="10"/>
  <c r="FV231" i="10"/>
  <c r="FW231" i="10"/>
  <c r="FX231" i="10"/>
  <c r="FY231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D229" i="12" s="1"/>
  <c r="AA232" i="10"/>
  <c r="AB232" i="10"/>
  <c r="AC232" i="10"/>
  <c r="AD232" i="10"/>
  <c r="AE232" i="10"/>
  <c r="AF232" i="10"/>
  <c r="AG232" i="10"/>
  <c r="AH232" i="10"/>
  <c r="AI232" i="10"/>
  <c r="AJ232" i="10"/>
  <c r="AK232" i="10"/>
  <c r="AL232" i="10"/>
  <c r="AM232" i="10"/>
  <c r="AN232" i="10"/>
  <c r="AO232" i="10"/>
  <c r="AP232" i="10"/>
  <c r="AQ232" i="10"/>
  <c r="AR232" i="10"/>
  <c r="AS232" i="10"/>
  <c r="AT232" i="10"/>
  <c r="AU232" i="10"/>
  <c r="AV232" i="10"/>
  <c r="AW232" i="10"/>
  <c r="AX232" i="10"/>
  <c r="AY232" i="10"/>
  <c r="AZ232" i="10"/>
  <c r="BA232" i="10"/>
  <c r="BB232" i="10"/>
  <c r="BC232" i="10"/>
  <c r="BD232" i="10"/>
  <c r="BE232" i="10"/>
  <c r="BF232" i="10"/>
  <c r="BG232" i="10"/>
  <c r="BH232" i="10"/>
  <c r="BI232" i="10"/>
  <c r="BJ232" i="10"/>
  <c r="BK232" i="10"/>
  <c r="BL232" i="10"/>
  <c r="BM232" i="10"/>
  <c r="BN232" i="10"/>
  <c r="BO232" i="10"/>
  <c r="BP232" i="10"/>
  <c r="BQ232" i="10"/>
  <c r="BR232" i="10"/>
  <c r="BS232" i="10"/>
  <c r="BT232" i="10"/>
  <c r="BU232" i="10"/>
  <c r="BV232" i="10"/>
  <c r="BW232" i="10"/>
  <c r="BX232" i="10"/>
  <c r="BY232" i="10"/>
  <c r="BZ232" i="10"/>
  <c r="CA232" i="10"/>
  <c r="CB232" i="10"/>
  <c r="CC232" i="10"/>
  <c r="CD232" i="10"/>
  <c r="CE232" i="10"/>
  <c r="CF232" i="10"/>
  <c r="CG232" i="10"/>
  <c r="CH232" i="10"/>
  <c r="CI232" i="10"/>
  <c r="CJ232" i="10"/>
  <c r="CK232" i="10"/>
  <c r="CL232" i="10"/>
  <c r="CM232" i="10"/>
  <c r="CN232" i="10"/>
  <c r="CO232" i="10"/>
  <c r="CP232" i="10"/>
  <c r="CQ232" i="10"/>
  <c r="CR232" i="10"/>
  <c r="CS232" i="10"/>
  <c r="CT232" i="10"/>
  <c r="CU232" i="10"/>
  <c r="CV232" i="10"/>
  <c r="CW232" i="10"/>
  <c r="CX232" i="10"/>
  <c r="CY232" i="10"/>
  <c r="CZ232" i="10"/>
  <c r="DA232" i="10"/>
  <c r="DB232" i="10"/>
  <c r="DC232" i="10"/>
  <c r="DD232" i="10"/>
  <c r="DE232" i="10"/>
  <c r="DF232" i="10"/>
  <c r="DG232" i="10"/>
  <c r="DH232" i="10"/>
  <c r="DI232" i="10"/>
  <c r="DJ232" i="10"/>
  <c r="DK232" i="10"/>
  <c r="DL232" i="10"/>
  <c r="DM232" i="10"/>
  <c r="DN232" i="10"/>
  <c r="DO232" i="10"/>
  <c r="DP232" i="10"/>
  <c r="DQ232" i="10"/>
  <c r="DR232" i="10"/>
  <c r="DS232" i="10"/>
  <c r="DT232" i="10"/>
  <c r="DU232" i="10"/>
  <c r="DV232" i="10"/>
  <c r="DW232" i="10"/>
  <c r="DX232" i="10"/>
  <c r="DY232" i="10"/>
  <c r="DZ232" i="10"/>
  <c r="EA232" i="10"/>
  <c r="EB232" i="10"/>
  <c r="EC232" i="10"/>
  <c r="ED232" i="10"/>
  <c r="EE232" i="10"/>
  <c r="EF232" i="10"/>
  <c r="EG232" i="10"/>
  <c r="EH232" i="10"/>
  <c r="EI232" i="10"/>
  <c r="EJ232" i="10"/>
  <c r="EK232" i="10"/>
  <c r="EL232" i="10"/>
  <c r="EM232" i="10"/>
  <c r="EN232" i="10"/>
  <c r="EO232" i="10"/>
  <c r="EP232" i="10"/>
  <c r="EQ232" i="10"/>
  <c r="ER232" i="10"/>
  <c r="ES232" i="10"/>
  <c r="ET232" i="10"/>
  <c r="EU232" i="10"/>
  <c r="EV232" i="10"/>
  <c r="EW232" i="10"/>
  <c r="EX232" i="10"/>
  <c r="EY232" i="10"/>
  <c r="EZ232" i="10"/>
  <c r="FA232" i="10"/>
  <c r="FB232" i="10"/>
  <c r="FC232" i="10"/>
  <c r="FD232" i="10"/>
  <c r="FE232" i="10"/>
  <c r="FF232" i="10"/>
  <c r="FG232" i="10"/>
  <c r="FH232" i="10"/>
  <c r="FI232" i="10"/>
  <c r="FJ232" i="10"/>
  <c r="FK232" i="10"/>
  <c r="FL232" i="10"/>
  <c r="FM232" i="10"/>
  <c r="FN232" i="10"/>
  <c r="FO232" i="10"/>
  <c r="FP232" i="10"/>
  <c r="FQ232" i="10"/>
  <c r="FR232" i="10"/>
  <c r="FS232" i="10"/>
  <c r="FT232" i="10"/>
  <c r="FU232" i="10"/>
  <c r="FV232" i="10"/>
  <c r="FW232" i="10"/>
  <c r="FX232" i="10"/>
  <c r="FY232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D230" i="12" s="1"/>
  <c r="AA233" i="10"/>
  <c r="AB233" i="10"/>
  <c r="AC233" i="10"/>
  <c r="AD233" i="10"/>
  <c r="AE233" i="10"/>
  <c r="AF233" i="10"/>
  <c r="AG233" i="10"/>
  <c r="AH233" i="10"/>
  <c r="AI233" i="10"/>
  <c r="AJ233" i="10"/>
  <c r="AK233" i="10"/>
  <c r="AL233" i="10"/>
  <c r="AM233" i="10"/>
  <c r="AN233" i="10"/>
  <c r="AO233" i="10"/>
  <c r="AP233" i="10"/>
  <c r="AQ233" i="10"/>
  <c r="AR233" i="10"/>
  <c r="AS233" i="10"/>
  <c r="AT233" i="10"/>
  <c r="AU233" i="10"/>
  <c r="AV233" i="10"/>
  <c r="AW233" i="10"/>
  <c r="AX233" i="10"/>
  <c r="AY233" i="10"/>
  <c r="AZ233" i="10"/>
  <c r="BA233" i="10"/>
  <c r="BB233" i="10"/>
  <c r="BC233" i="10"/>
  <c r="BD233" i="10"/>
  <c r="BE233" i="10"/>
  <c r="BF233" i="10"/>
  <c r="BG233" i="10"/>
  <c r="BH233" i="10"/>
  <c r="BI233" i="10"/>
  <c r="BJ233" i="10"/>
  <c r="BK233" i="10"/>
  <c r="BL233" i="10"/>
  <c r="BM233" i="10"/>
  <c r="BN233" i="10"/>
  <c r="BO233" i="10"/>
  <c r="BP233" i="10"/>
  <c r="BQ233" i="10"/>
  <c r="BR233" i="10"/>
  <c r="BS233" i="10"/>
  <c r="BT233" i="10"/>
  <c r="BU233" i="10"/>
  <c r="BV233" i="10"/>
  <c r="BW233" i="10"/>
  <c r="BX233" i="10"/>
  <c r="BY233" i="10"/>
  <c r="BZ233" i="10"/>
  <c r="CA233" i="10"/>
  <c r="CB233" i="10"/>
  <c r="CC233" i="10"/>
  <c r="CD233" i="10"/>
  <c r="CE233" i="10"/>
  <c r="CF233" i="10"/>
  <c r="CG233" i="10"/>
  <c r="CH233" i="10"/>
  <c r="CI233" i="10"/>
  <c r="CJ233" i="10"/>
  <c r="CK233" i="10"/>
  <c r="CL233" i="10"/>
  <c r="CM233" i="10"/>
  <c r="CN233" i="10"/>
  <c r="CO233" i="10"/>
  <c r="CP233" i="10"/>
  <c r="CQ233" i="10"/>
  <c r="CR233" i="10"/>
  <c r="CS233" i="10"/>
  <c r="CT233" i="10"/>
  <c r="CU233" i="10"/>
  <c r="CV233" i="10"/>
  <c r="CW233" i="10"/>
  <c r="CX233" i="10"/>
  <c r="CY233" i="10"/>
  <c r="CZ233" i="10"/>
  <c r="DA233" i="10"/>
  <c r="DB233" i="10"/>
  <c r="DC233" i="10"/>
  <c r="DD233" i="10"/>
  <c r="DE233" i="10"/>
  <c r="DF233" i="10"/>
  <c r="DG233" i="10"/>
  <c r="DH233" i="10"/>
  <c r="DI233" i="10"/>
  <c r="DJ233" i="10"/>
  <c r="DK233" i="10"/>
  <c r="DL233" i="10"/>
  <c r="DM233" i="10"/>
  <c r="DN233" i="10"/>
  <c r="DO233" i="10"/>
  <c r="DP233" i="10"/>
  <c r="DQ233" i="10"/>
  <c r="DR233" i="10"/>
  <c r="DS233" i="10"/>
  <c r="DT233" i="10"/>
  <c r="DU233" i="10"/>
  <c r="DV233" i="10"/>
  <c r="DW233" i="10"/>
  <c r="DX233" i="10"/>
  <c r="DY233" i="10"/>
  <c r="DZ233" i="10"/>
  <c r="EA233" i="10"/>
  <c r="EB233" i="10"/>
  <c r="EC233" i="10"/>
  <c r="ED233" i="10"/>
  <c r="EE233" i="10"/>
  <c r="EF233" i="10"/>
  <c r="EG233" i="10"/>
  <c r="EH233" i="10"/>
  <c r="EI233" i="10"/>
  <c r="EJ233" i="10"/>
  <c r="EK233" i="10"/>
  <c r="EL233" i="10"/>
  <c r="EM233" i="10"/>
  <c r="EN233" i="10"/>
  <c r="EO233" i="10"/>
  <c r="EP233" i="10"/>
  <c r="EQ233" i="10"/>
  <c r="ER233" i="10"/>
  <c r="ES233" i="10"/>
  <c r="ET233" i="10"/>
  <c r="EU233" i="10"/>
  <c r="EV233" i="10"/>
  <c r="EW233" i="10"/>
  <c r="EX233" i="10"/>
  <c r="EY233" i="10"/>
  <c r="EZ233" i="10"/>
  <c r="FA233" i="10"/>
  <c r="FB233" i="10"/>
  <c r="FC233" i="10"/>
  <c r="FD233" i="10"/>
  <c r="FE233" i="10"/>
  <c r="FF233" i="10"/>
  <c r="FG233" i="10"/>
  <c r="FH233" i="10"/>
  <c r="FI233" i="10"/>
  <c r="FJ233" i="10"/>
  <c r="FK233" i="10"/>
  <c r="FL233" i="10"/>
  <c r="FM233" i="10"/>
  <c r="FN233" i="10"/>
  <c r="FO233" i="10"/>
  <c r="FP233" i="10"/>
  <c r="FQ233" i="10"/>
  <c r="FR233" i="10"/>
  <c r="FS233" i="10"/>
  <c r="FT233" i="10"/>
  <c r="FU233" i="10"/>
  <c r="FV233" i="10"/>
  <c r="FW233" i="10"/>
  <c r="FX233" i="10"/>
  <c r="FY233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D231" i="12" s="1"/>
  <c r="AA234" i="10"/>
  <c r="AB234" i="10"/>
  <c r="AC234" i="10"/>
  <c r="AD234" i="10"/>
  <c r="AE234" i="10"/>
  <c r="AF234" i="10"/>
  <c r="AG234" i="10"/>
  <c r="AH234" i="10"/>
  <c r="AI234" i="10"/>
  <c r="AJ234" i="10"/>
  <c r="AK234" i="10"/>
  <c r="AL234" i="10"/>
  <c r="AM234" i="10"/>
  <c r="AN234" i="10"/>
  <c r="AO234" i="10"/>
  <c r="AP234" i="10"/>
  <c r="AQ234" i="10"/>
  <c r="AR234" i="10"/>
  <c r="AS234" i="10"/>
  <c r="AT234" i="10"/>
  <c r="AU234" i="10"/>
  <c r="AV234" i="10"/>
  <c r="AW234" i="10"/>
  <c r="AX234" i="10"/>
  <c r="AY234" i="10"/>
  <c r="AZ234" i="10"/>
  <c r="BA234" i="10"/>
  <c r="BB234" i="10"/>
  <c r="BC234" i="10"/>
  <c r="BD234" i="10"/>
  <c r="BE234" i="10"/>
  <c r="BF234" i="10"/>
  <c r="BG234" i="10"/>
  <c r="BH234" i="10"/>
  <c r="BI234" i="10"/>
  <c r="BJ234" i="10"/>
  <c r="BK234" i="10"/>
  <c r="BL234" i="10"/>
  <c r="BM234" i="10"/>
  <c r="BN234" i="10"/>
  <c r="BO234" i="10"/>
  <c r="BP234" i="10"/>
  <c r="BQ234" i="10"/>
  <c r="BR234" i="10"/>
  <c r="BS234" i="10"/>
  <c r="BT234" i="10"/>
  <c r="BU234" i="10"/>
  <c r="BV234" i="10"/>
  <c r="BW234" i="10"/>
  <c r="BX234" i="10"/>
  <c r="BY234" i="10"/>
  <c r="BZ234" i="10"/>
  <c r="CA234" i="10"/>
  <c r="CB234" i="10"/>
  <c r="CC234" i="10"/>
  <c r="CD234" i="10"/>
  <c r="CE234" i="10"/>
  <c r="CF234" i="10"/>
  <c r="CG234" i="10"/>
  <c r="CH234" i="10"/>
  <c r="CI234" i="10"/>
  <c r="CJ234" i="10"/>
  <c r="CK234" i="10"/>
  <c r="CL234" i="10"/>
  <c r="CM234" i="10"/>
  <c r="CN234" i="10"/>
  <c r="CO234" i="10"/>
  <c r="CP234" i="10"/>
  <c r="CQ234" i="10"/>
  <c r="CR234" i="10"/>
  <c r="CS234" i="10"/>
  <c r="CT234" i="10"/>
  <c r="CU234" i="10"/>
  <c r="CV234" i="10"/>
  <c r="CW234" i="10"/>
  <c r="CX234" i="10"/>
  <c r="CY234" i="10"/>
  <c r="CZ234" i="10"/>
  <c r="DA234" i="10"/>
  <c r="DB234" i="10"/>
  <c r="DC234" i="10"/>
  <c r="DD234" i="10"/>
  <c r="DE234" i="10"/>
  <c r="DF234" i="10"/>
  <c r="DG234" i="10"/>
  <c r="DH234" i="10"/>
  <c r="DI234" i="10"/>
  <c r="DJ234" i="10"/>
  <c r="DK234" i="10"/>
  <c r="DL234" i="10"/>
  <c r="DM234" i="10"/>
  <c r="DN234" i="10"/>
  <c r="DO234" i="10"/>
  <c r="DP234" i="10"/>
  <c r="DQ234" i="10"/>
  <c r="DR234" i="10"/>
  <c r="DS234" i="10"/>
  <c r="DT234" i="10"/>
  <c r="DU234" i="10"/>
  <c r="DV234" i="10"/>
  <c r="DW234" i="10"/>
  <c r="DX234" i="10"/>
  <c r="DY234" i="10"/>
  <c r="DZ234" i="10"/>
  <c r="EA234" i="10"/>
  <c r="EB234" i="10"/>
  <c r="EC234" i="10"/>
  <c r="ED234" i="10"/>
  <c r="EE234" i="10"/>
  <c r="EF234" i="10"/>
  <c r="EG234" i="10"/>
  <c r="EH234" i="10"/>
  <c r="EI234" i="10"/>
  <c r="EJ234" i="10"/>
  <c r="EK234" i="10"/>
  <c r="EL234" i="10"/>
  <c r="EM234" i="10"/>
  <c r="EN234" i="10"/>
  <c r="EO234" i="10"/>
  <c r="EP234" i="10"/>
  <c r="EQ234" i="10"/>
  <c r="ER234" i="10"/>
  <c r="ES234" i="10"/>
  <c r="ET234" i="10"/>
  <c r="EU234" i="10"/>
  <c r="EV234" i="10"/>
  <c r="EW234" i="10"/>
  <c r="EX234" i="10"/>
  <c r="EY234" i="10"/>
  <c r="EZ234" i="10"/>
  <c r="FA234" i="10"/>
  <c r="FB234" i="10"/>
  <c r="FC234" i="10"/>
  <c r="FD234" i="10"/>
  <c r="FE234" i="10"/>
  <c r="FF234" i="10"/>
  <c r="FG234" i="10"/>
  <c r="FH234" i="10"/>
  <c r="FI234" i="10"/>
  <c r="FJ234" i="10"/>
  <c r="FK234" i="10"/>
  <c r="FL234" i="10"/>
  <c r="FM234" i="10"/>
  <c r="FN234" i="10"/>
  <c r="FO234" i="10"/>
  <c r="FP234" i="10"/>
  <c r="FQ234" i="10"/>
  <c r="FR234" i="10"/>
  <c r="FS234" i="10"/>
  <c r="FT234" i="10"/>
  <c r="FU234" i="10"/>
  <c r="FV234" i="10"/>
  <c r="FW234" i="10"/>
  <c r="FX234" i="10"/>
  <c r="FY234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D232" i="12" s="1"/>
  <c r="AA235" i="10"/>
  <c r="AB235" i="10"/>
  <c r="AC235" i="10"/>
  <c r="AD235" i="10"/>
  <c r="AE235" i="10"/>
  <c r="AF235" i="10"/>
  <c r="AG235" i="10"/>
  <c r="AH235" i="10"/>
  <c r="AI235" i="10"/>
  <c r="AJ235" i="10"/>
  <c r="AK235" i="10"/>
  <c r="AL235" i="10"/>
  <c r="AM235" i="10"/>
  <c r="AN235" i="10"/>
  <c r="AO235" i="10"/>
  <c r="AP235" i="10"/>
  <c r="AQ235" i="10"/>
  <c r="AR235" i="10"/>
  <c r="AS235" i="10"/>
  <c r="AT235" i="10"/>
  <c r="AU235" i="10"/>
  <c r="AV235" i="10"/>
  <c r="AW235" i="10"/>
  <c r="AX235" i="10"/>
  <c r="AY235" i="10"/>
  <c r="AZ235" i="10"/>
  <c r="BA235" i="10"/>
  <c r="BB235" i="10"/>
  <c r="BC235" i="10"/>
  <c r="BD235" i="10"/>
  <c r="BE235" i="10"/>
  <c r="BF235" i="10"/>
  <c r="BG235" i="10"/>
  <c r="BH235" i="10"/>
  <c r="BI235" i="10"/>
  <c r="BJ235" i="10"/>
  <c r="BK235" i="10"/>
  <c r="BL235" i="10"/>
  <c r="BM235" i="10"/>
  <c r="BN235" i="10"/>
  <c r="BO235" i="10"/>
  <c r="BP235" i="10"/>
  <c r="BQ235" i="10"/>
  <c r="BR235" i="10"/>
  <c r="BS235" i="10"/>
  <c r="BT235" i="10"/>
  <c r="BU235" i="10"/>
  <c r="BV235" i="10"/>
  <c r="BW235" i="10"/>
  <c r="BX235" i="10"/>
  <c r="BY235" i="10"/>
  <c r="BZ235" i="10"/>
  <c r="CA235" i="10"/>
  <c r="CB235" i="10"/>
  <c r="CC235" i="10"/>
  <c r="CD235" i="10"/>
  <c r="CE235" i="10"/>
  <c r="CF235" i="10"/>
  <c r="CG235" i="10"/>
  <c r="CH235" i="10"/>
  <c r="CI235" i="10"/>
  <c r="CJ235" i="10"/>
  <c r="CK235" i="10"/>
  <c r="CL235" i="10"/>
  <c r="CM235" i="10"/>
  <c r="CN235" i="10"/>
  <c r="CO235" i="10"/>
  <c r="CP235" i="10"/>
  <c r="CQ235" i="10"/>
  <c r="CR235" i="10"/>
  <c r="CS235" i="10"/>
  <c r="CT235" i="10"/>
  <c r="CU235" i="10"/>
  <c r="CV235" i="10"/>
  <c r="CW235" i="10"/>
  <c r="CX235" i="10"/>
  <c r="CY235" i="10"/>
  <c r="CZ235" i="10"/>
  <c r="DA235" i="10"/>
  <c r="DB235" i="10"/>
  <c r="DC235" i="10"/>
  <c r="DD235" i="10"/>
  <c r="DE235" i="10"/>
  <c r="DF235" i="10"/>
  <c r="DG235" i="10"/>
  <c r="DH235" i="10"/>
  <c r="DI235" i="10"/>
  <c r="DJ235" i="10"/>
  <c r="DK235" i="10"/>
  <c r="DL235" i="10"/>
  <c r="DM235" i="10"/>
  <c r="DN235" i="10"/>
  <c r="DO235" i="10"/>
  <c r="DP235" i="10"/>
  <c r="DQ235" i="10"/>
  <c r="DR235" i="10"/>
  <c r="DS235" i="10"/>
  <c r="DT235" i="10"/>
  <c r="DU235" i="10"/>
  <c r="DV235" i="10"/>
  <c r="DW235" i="10"/>
  <c r="DX235" i="10"/>
  <c r="DY235" i="10"/>
  <c r="DZ235" i="10"/>
  <c r="EA235" i="10"/>
  <c r="EB235" i="10"/>
  <c r="EC235" i="10"/>
  <c r="ED235" i="10"/>
  <c r="EE235" i="10"/>
  <c r="EF235" i="10"/>
  <c r="EG235" i="10"/>
  <c r="EH235" i="10"/>
  <c r="EI235" i="10"/>
  <c r="EJ235" i="10"/>
  <c r="EK235" i="10"/>
  <c r="EL235" i="10"/>
  <c r="EM235" i="10"/>
  <c r="EN235" i="10"/>
  <c r="EO235" i="10"/>
  <c r="EP235" i="10"/>
  <c r="EQ235" i="10"/>
  <c r="ER235" i="10"/>
  <c r="ES235" i="10"/>
  <c r="ET235" i="10"/>
  <c r="EU235" i="10"/>
  <c r="EV235" i="10"/>
  <c r="EW235" i="10"/>
  <c r="EX235" i="10"/>
  <c r="EY235" i="10"/>
  <c r="EZ235" i="10"/>
  <c r="FA235" i="10"/>
  <c r="FB235" i="10"/>
  <c r="FC235" i="10"/>
  <c r="FD235" i="10"/>
  <c r="FE235" i="10"/>
  <c r="FF235" i="10"/>
  <c r="FG235" i="10"/>
  <c r="FH235" i="10"/>
  <c r="FI235" i="10"/>
  <c r="FJ235" i="10"/>
  <c r="FK235" i="10"/>
  <c r="FL235" i="10"/>
  <c r="FM235" i="10"/>
  <c r="FN235" i="10"/>
  <c r="FO235" i="10"/>
  <c r="FP235" i="10"/>
  <c r="FQ235" i="10"/>
  <c r="FR235" i="10"/>
  <c r="FS235" i="10"/>
  <c r="FT235" i="10"/>
  <c r="FU235" i="10"/>
  <c r="FV235" i="10"/>
  <c r="FW235" i="10"/>
  <c r="FX235" i="10"/>
  <c r="FY235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D233" i="12" s="1"/>
  <c r="AA236" i="10"/>
  <c r="AB236" i="10"/>
  <c r="AC236" i="10"/>
  <c r="AD236" i="10"/>
  <c r="AE236" i="10"/>
  <c r="AF236" i="10"/>
  <c r="AG236" i="10"/>
  <c r="AH236" i="10"/>
  <c r="AI236" i="10"/>
  <c r="AJ236" i="10"/>
  <c r="AK236" i="10"/>
  <c r="AL236" i="10"/>
  <c r="AM236" i="10"/>
  <c r="AN236" i="10"/>
  <c r="AO236" i="10"/>
  <c r="AP236" i="10"/>
  <c r="AQ236" i="10"/>
  <c r="AR236" i="10"/>
  <c r="AS236" i="10"/>
  <c r="AT236" i="10"/>
  <c r="AU236" i="10"/>
  <c r="AV236" i="10"/>
  <c r="AW236" i="10"/>
  <c r="AX236" i="10"/>
  <c r="AY236" i="10"/>
  <c r="AZ236" i="10"/>
  <c r="BA236" i="10"/>
  <c r="BB236" i="10"/>
  <c r="BC236" i="10"/>
  <c r="BD236" i="10"/>
  <c r="BE236" i="10"/>
  <c r="BF236" i="10"/>
  <c r="BG236" i="10"/>
  <c r="BH236" i="10"/>
  <c r="BI236" i="10"/>
  <c r="BJ236" i="10"/>
  <c r="BK236" i="10"/>
  <c r="BL236" i="10"/>
  <c r="BM236" i="10"/>
  <c r="BN236" i="10"/>
  <c r="BO236" i="10"/>
  <c r="BP236" i="10"/>
  <c r="BQ236" i="10"/>
  <c r="BR236" i="10"/>
  <c r="BS236" i="10"/>
  <c r="BT236" i="10"/>
  <c r="BU236" i="10"/>
  <c r="BV236" i="10"/>
  <c r="BW236" i="10"/>
  <c r="BX236" i="10"/>
  <c r="BY236" i="10"/>
  <c r="BZ236" i="10"/>
  <c r="CA236" i="10"/>
  <c r="CB236" i="10"/>
  <c r="CC236" i="10"/>
  <c r="CD236" i="10"/>
  <c r="CE236" i="10"/>
  <c r="CF236" i="10"/>
  <c r="CG236" i="10"/>
  <c r="CH236" i="10"/>
  <c r="CI236" i="10"/>
  <c r="CJ236" i="10"/>
  <c r="CK236" i="10"/>
  <c r="CL236" i="10"/>
  <c r="CM236" i="10"/>
  <c r="CN236" i="10"/>
  <c r="CO236" i="10"/>
  <c r="CP236" i="10"/>
  <c r="CQ236" i="10"/>
  <c r="CR236" i="10"/>
  <c r="CS236" i="10"/>
  <c r="CT236" i="10"/>
  <c r="CU236" i="10"/>
  <c r="CV236" i="10"/>
  <c r="CW236" i="10"/>
  <c r="CX236" i="10"/>
  <c r="CY236" i="10"/>
  <c r="CZ236" i="10"/>
  <c r="DA236" i="10"/>
  <c r="DB236" i="10"/>
  <c r="DC236" i="10"/>
  <c r="DD236" i="10"/>
  <c r="DE236" i="10"/>
  <c r="DF236" i="10"/>
  <c r="DG236" i="10"/>
  <c r="DH236" i="10"/>
  <c r="DI236" i="10"/>
  <c r="DJ236" i="10"/>
  <c r="DK236" i="10"/>
  <c r="DL236" i="10"/>
  <c r="DM236" i="10"/>
  <c r="DN236" i="10"/>
  <c r="DO236" i="10"/>
  <c r="DP236" i="10"/>
  <c r="DQ236" i="10"/>
  <c r="DR236" i="10"/>
  <c r="DS236" i="10"/>
  <c r="DT236" i="10"/>
  <c r="DU236" i="10"/>
  <c r="DV236" i="10"/>
  <c r="DW236" i="10"/>
  <c r="DX236" i="10"/>
  <c r="DY236" i="10"/>
  <c r="DZ236" i="10"/>
  <c r="EA236" i="10"/>
  <c r="EB236" i="10"/>
  <c r="EC236" i="10"/>
  <c r="ED236" i="10"/>
  <c r="EE236" i="10"/>
  <c r="EF236" i="10"/>
  <c r="EG236" i="10"/>
  <c r="EH236" i="10"/>
  <c r="EI236" i="10"/>
  <c r="EJ236" i="10"/>
  <c r="EK236" i="10"/>
  <c r="EL236" i="10"/>
  <c r="EM236" i="10"/>
  <c r="EN236" i="10"/>
  <c r="EO236" i="10"/>
  <c r="EP236" i="10"/>
  <c r="EQ236" i="10"/>
  <c r="ER236" i="10"/>
  <c r="ES236" i="10"/>
  <c r="ET236" i="10"/>
  <c r="EU236" i="10"/>
  <c r="EV236" i="10"/>
  <c r="EW236" i="10"/>
  <c r="EX236" i="10"/>
  <c r="EY236" i="10"/>
  <c r="EZ236" i="10"/>
  <c r="FA236" i="10"/>
  <c r="FB236" i="10"/>
  <c r="FC236" i="10"/>
  <c r="FD236" i="10"/>
  <c r="FE236" i="10"/>
  <c r="FF236" i="10"/>
  <c r="FG236" i="10"/>
  <c r="FH236" i="10"/>
  <c r="FI236" i="10"/>
  <c r="FJ236" i="10"/>
  <c r="FK236" i="10"/>
  <c r="FL236" i="10"/>
  <c r="FM236" i="10"/>
  <c r="FN236" i="10"/>
  <c r="FO236" i="10"/>
  <c r="FP236" i="10"/>
  <c r="FQ236" i="10"/>
  <c r="FR236" i="10"/>
  <c r="FS236" i="10"/>
  <c r="FT236" i="10"/>
  <c r="FU236" i="10"/>
  <c r="FV236" i="10"/>
  <c r="FW236" i="10"/>
  <c r="FX236" i="10"/>
  <c r="FY236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D234" i="12" s="1"/>
  <c r="AA237" i="10"/>
  <c r="AB237" i="10"/>
  <c r="AC237" i="10"/>
  <c r="AD237" i="10"/>
  <c r="AE237" i="10"/>
  <c r="AF237" i="10"/>
  <c r="AG237" i="10"/>
  <c r="AH237" i="10"/>
  <c r="AI237" i="10"/>
  <c r="AJ237" i="10"/>
  <c r="AK237" i="10"/>
  <c r="AL237" i="10"/>
  <c r="AM237" i="10"/>
  <c r="AN237" i="10"/>
  <c r="AO237" i="10"/>
  <c r="AP237" i="10"/>
  <c r="AQ237" i="10"/>
  <c r="AR237" i="10"/>
  <c r="AS237" i="10"/>
  <c r="AT237" i="10"/>
  <c r="AU237" i="10"/>
  <c r="AV237" i="10"/>
  <c r="AW237" i="10"/>
  <c r="AX237" i="10"/>
  <c r="AY237" i="10"/>
  <c r="AZ237" i="10"/>
  <c r="BA237" i="10"/>
  <c r="BB237" i="10"/>
  <c r="BC237" i="10"/>
  <c r="BD237" i="10"/>
  <c r="BE237" i="10"/>
  <c r="BF237" i="10"/>
  <c r="BG237" i="10"/>
  <c r="BH237" i="10"/>
  <c r="BI237" i="10"/>
  <c r="BJ237" i="10"/>
  <c r="BK237" i="10"/>
  <c r="BL237" i="10"/>
  <c r="BM237" i="10"/>
  <c r="BN237" i="10"/>
  <c r="BO237" i="10"/>
  <c r="BP237" i="10"/>
  <c r="BQ237" i="10"/>
  <c r="BR237" i="10"/>
  <c r="BS237" i="10"/>
  <c r="BT237" i="10"/>
  <c r="BU237" i="10"/>
  <c r="BV237" i="10"/>
  <c r="BW237" i="10"/>
  <c r="BX237" i="10"/>
  <c r="BY237" i="10"/>
  <c r="BZ237" i="10"/>
  <c r="CA237" i="10"/>
  <c r="CB237" i="10"/>
  <c r="CC237" i="10"/>
  <c r="CD237" i="10"/>
  <c r="CE237" i="10"/>
  <c r="CF237" i="10"/>
  <c r="CG237" i="10"/>
  <c r="CH237" i="10"/>
  <c r="CI237" i="10"/>
  <c r="CJ237" i="10"/>
  <c r="CK237" i="10"/>
  <c r="CL237" i="10"/>
  <c r="CM237" i="10"/>
  <c r="CN237" i="10"/>
  <c r="CO237" i="10"/>
  <c r="CP237" i="10"/>
  <c r="CQ237" i="10"/>
  <c r="CR237" i="10"/>
  <c r="CS237" i="10"/>
  <c r="CT237" i="10"/>
  <c r="CU237" i="10"/>
  <c r="CV237" i="10"/>
  <c r="CW237" i="10"/>
  <c r="CX237" i="10"/>
  <c r="CY237" i="10"/>
  <c r="CZ237" i="10"/>
  <c r="DA237" i="10"/>
  <c r="DB237" i="10"/>
  <c r="DC237" i="10"/>
  <c r="DD237" i="10"/>
  <c r="DE237" i="10"/>
  <c r="DF237" i="10"/>
  <c r="DG237" i="10"/>
  <c r="DH237" i="10"/>
  <c r="DI237" i="10"/>
  <c r="DJ237" i="10"/>
  <c r="DK237" i="10"/>
  <c r="DL237" i="10"/>
  <c r="DM237" i="10"/>
  <c r="DN237" i="10"/>
  <c r="DO237" i="10"/>
  <c r="DP237" i="10"/>
  <c r="DQ237" i="10"/>
  <c r="DR237" i="10"/>
  <c r="DS237" i="10"/>
  <c r="DT237" i="10"/>
  <c r="DU237" i="10"/>
  <c r="DV237" i="10"/>
  <c r="DW237" i="10"/>
  <c r="DX237" i="10"/>
  <c r="DY237" i="10"/>
  <c r="DZ237" i="10"/>
  <c r="EA237" i="10"/>
  <c r="EB237" i="10"/>
  <c r="EC237" i="10"/>
  <c r="ED237" i="10"/>
  <c r="EE237" i="10"/>
  <c r="EF237" i="10"/>
  <c r="EG237" i="10"/>
  <c r="EH237" i="10"/>
  <c r="EI237" i="10"/>
  <c r="EJ237" i="10"/>
  <c r="EK237" i="10"/>
  <c r="EL237" i="10"/>
  <c r="EM237" i="10"/>
  <c r="EN237" i="10"/>
  <c r="EO237" i="10"/>
  <c r="EP237" i="10"/>
  <c r="EQ237" i="10"/>
  <c r="ER237" i="10"/>
  <c r="ES237" i="10"/>
  <c r="ET237" i="10"/>
  <c r="EU237" i="10"/>
  <c r="EV237" i="10"/>
  <c r="EW237" i="10"/>
  <c r="EX237" i="10"/>
  <c r="EY237" i="10"/>
  <c r="EZ237" i="10"/>
  <c r="FA237" i="10"/>
  <c r="FB237" i="10"/>
  <c r="FC237" i="10"/>
  <c r="FD237" i="10"/>
  <c r="FE237" i="10"/>
  <c r="FF237" i="10"/>
  <c r="FG237" i="10"/>
  <c r="FH237" i="10"/>
  <c r="FI237" i="10"/>
  <c r="FJ237" i="10"/>
  <c r="FK237" i="10"/>
  <c r="FL237" i="10"/>
  <c r="FM237" i="10"/>
  <c r="FN237" i="10"/>
  <c r="FO237" i="10"/>
  <c r="FP237" i="10"/>
  <c r="FQ237" i="10"/>
  <c r="FR237" i="10"/>
  <c r="FS237" i="10"/>
  <c r="FT237" i="10"/>
  <c r="FU237" i="10"/>
  <c r="FV237" i="10"/>
  <c r="FW237" i="10"/>
  <c r="FX237" i="10"/>
  <c r="FY237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D235" i="12" s="1"/>
  <c r="AA238" i="10"/>
  <c r="AB238" i="10"/>
  <c r="AC238" i="10"/>
  <c r="AD238" i="10"/>
  <c r="AE238" i="10"/>
  <c r="AF238" i="10"/>
  <c r="AG238" i="10"/>
  <c r="AH238" i="10"/>
  <c r="AI238" i="10"/>
  <c r="AJ238" i="10"/>
  <c r="AK238" i="10"/>
  <c r="AL238" i="10"/>
  <c r="AM238" i="10"/>
  <c r="AN238" i="10"/>
  <c r="AO238" i="10"/>
  <c r="AP238" i="10"/>
  <c r="AQ238" i="10"/>
  <c r="AR238" i="10"/>
  <c r="AS238" i="10"/>
  <c r="AT238" i="10"/>
  <c r="AU238" i="10"/>
  <c r="AV238" i="10"/>
  <c r="AW238" i="10"/>
  <c r="AX238" i="10"/>
  <c r="AY238" i="10"/>
  <c r="AZ238" i="10"/>
  <c r="BA238" i="10"/>
  <c r="BB238" i="10"/>
  <c r="BC238" i="10"/>
  <c r="BD238" i="10"/>
  <c r="BE238" i="10"/>
  <c r="BF238" i="10"/>
  <c r="BG238" i="10"/>
  <c r="BH238" i="10"/>
  <c r="BI238" i="10"/>
  <c r="BJ238" i="10"/>
  <c r="BK238" i="10"/>
  <c r="BL238" i="10"/>
  <c r="BM238" i="10"/>
  <c r="BN238" i="10"/>
  <c r="BO238" i="10"/>
  <c r="BP238" i="10"/>
  <c r="BQ238" i="10"/>
  <c r="BR238" i="10"/>
  <c r="BS238" i="10"/>
  <c r="BT238" i="10"/>
  <c r="BU238" i="10"/>
  <c r="BV238" i="10"/>
  <c r="BW238" i="10"/>
  <c r="BX238" i="10"/>
  <c r="BY238" i="10"/>
  <c r="BZ238" i="10"/>
  <c r="CA238" i="10"/>
  <c r="CB238" i="10"/>
  <c r="CC238" i="10"/>
  <c r="CD238" i="10"/>
  <c r="CE238" i="10"/>
  <c r="CF238" i="10"/>
  <c r="CG238" i="10"/>
  <c r="CH238" i="10"/>
  <c r="CI238" i="10"/>
  <c r="CJ238" i="10"/>
  <c r="CK238" i="10"/>
  <c r="CL238" i="10"/>
  <c r="CM238" i="10"/>
  <c r="CN238" i="10"/>
  <c r="CO238" i="10"/>
  <c r="CP238" i="10"/>
  <c r="CQ238" i="10"/>
  <c r="CR238" i="10"/>
  <c r="CS238" i="10"/>
  <c r="CT238" i="10"/>
  <c r="CU238" i="10"/>
  <c r="CV238" i="10"/>
  <c r="CW238" i="10"/>
  <c r="CX238" i="10"/>
  <c r="CY238" i="10"/>
  <c r="CZ238" i="10"/>
  <c r="DA238" i="10"/>
  <c r="DB238" i="10"/>
  <c r="DC238" i="10"/>
  <c r="DD238" i="10"/>
  <c r="DE238" i="10"/>
  <c r="DF238" i="10"/>
  <c r="DG238" i="10"/>
  <c r="DH238" i="10"/>
  <c r="DI238" i="10"/>
  <c r="DJ238" i="10"/>
  <c r="DK238" i="10"/>
  <c r="DL238" i="10"/>
  <c r="DM238" i="10"/>
  <c r="DN238" i="10"/>
  <c r="DO238" i="10"/>
  <c r="DP238" i="10"/>
  <c r="DQ238" i="10"/>
  <c r="DR238" i="10"/>
  <c r="DS238" i="10"/>
  <c r="DT238" i="10"/>
  <c r="DU238" i="10"/>
  <c r="DV238" i="10"/>
  <c r="DW238" i="10"/>
  <c r="DX238" i="10"/>
  <c r="DY238" i="10"/>
  <c r="DZ238" i="10"/>
  <c r="EA238" i="10"/>
  <c r="EB238" i="10"/>
  <c r="EC238" i="10"/>
  <c r="ED238" i="10"/>
  <c r="EE238" i="10"/>
  <c r="EF238" i="10"/>
  <c r="EG238" i="10"/>
  <c r="EH238" i="10"/>
  <c r="EI238" i="10"/>
  <c r="EJ238" i="10"/>
  <c r="EK238" i="10"/>
  <c r="EL238" i="10"/>
  <c r="EM238" i="10"/>
  <c r="EN238" i="10"/>
  <c r="EO238" i="10"/>
  <c r="EP238" i="10"/>
  <c r="EQ238" i="10"/>
  <c r="ER238" i="10"/>
  <c r="ES238" i="10"/>
  <c r="ET238" i="10"/>
  <c r="EU238" i="10"/>
  <c r="EV238" i="10"/>
  <c r="EW238" i="10"/>
  <c r="EX238" i="10"/>
  <c r="EY238" i="10"/>
  <c r="EZ238" i="10"/>
  <c r="FA238" i="10"/>
  <c r="FB238" i="10"/>
  <c r="FC238" i="10"/>
  <c r="FD238" i="10"/>
  <c r="FE238" i="10"/>
  <c r="FF238" i="10"/>
  <c r="FG238" i="10"/>
  <c r="FH238" i="10"/>
  <c r="FI238" i="10"/>
  <c r="FJ238" i="10"/>
  <c r="FK238" i="10"/>
  <c r="FL238" i="10"/>
  <c r="FM238" i="10"/>
  <c r="FN238" i="10"/>
  <c r="FO238" i="10"/>
  <c r="FP238" i="10"/>
  <c r="FQ238" i="10"/>
  <c r="FR238" i="10"/>
  <c r="FS238" i="10"/>
  <c r="FT238" i="10"/>
  <c r="FU238" i="10"/>
  <c r="FV238" i="10"/>
  <c r="FW238" i="10"/>
  <c r="FX238" i="10"/>
  <c r="FY238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D236" i="12" s="1"/>
  <c r="AA239" i="10"/>
  <c r="AB239" i="10"/>
  <c r="AC239" i="10"/>
  <c r="AD239" i="10"/>
  <c r="AE239" i="10"/>
  <c r="AF239" i="10"/>
  <c r="AG239" i="10"/>
  <c r="AH239" i="10"/>
  <c r="AI239" i="10"/>
  <c r="AJ239" i="10"/>
  <c r="AK239" i="10"/>
  <c r="AL239" i="10"/>
  <c r="AM239" i="10"/>
  <c r="AN239" i="10"/>
  <c r="AO239" i="10"/>
  <c r="AP239" i="10"/>
  <c r="AQ239" i="10"/>
  <c r="AR239" i="10"/>
  <c r="AS239" i="10"/>
  <c r="AT239" i="10"/>
  <c r="AU239" i="10"/>
  <c r="AV239" i="10"/>
  <c r="AW239" i="10"/>
  <c r="AX239" i="10"/>
  <c r="AY239" i="10"/>
  <c r="AZ239" i="10"/>
  <c r="BA239" i="10"/>
  <c r="BB239" i="10"/>
  <c r="BC239" i="10"/>
  <c r="BD239" i="10"/>
  <c r="BE239" i="10"/>
  <c r="BF239" i="10"/>
  <c r="BG239" i="10"/>
  <c r="BH239" i="10"/>
  <c r="BI239" i="10"/>
  <c r="BJ239" i="10"/>
  <c r="BK239" i="10"/>
  <c r="BL239" i="10"/>
  <c r="BM239" i="10"/>
  <c r="BN239" i="10"/>
  <c r="BO239" i="10"/>
  <c r="BP239" i="10"/>
  <c r="BQ239" i="10"/>
  <c r="BR239" i="10"/>
  <c r="BS239" i="10"/>
  <c r="BT239" i="10"/>
  <c r="BU239" i="10"/>
  <c r="BV239" i="10"/>
  <c r="BW239" i="10"/>
  <c r="BX239" i="10"/>
  <c r="BY239" i="10"/>
  <c r="BZ239" i="10"/>
  <c r="CA239" i="10"/>
  <c r="CB239" i="10"/>
  <c r="CC239" i="10"/>
  <c r="CD239" i="10"/>
  <c r="CE239" i="10"/>
  <c r="CF239" i="10"/>
  <c r="CG239" i="10"/>
  <c r="CH239" i="10"/>
  <c r="CI239" i="10"/>
  <c r="CJ239" i="10"/>
  <c r="CK239" i="10"/>
  <c r="CL239" i="10"/>
  <c r="CM239" i="10"/>
  <c r="CN239" i="10"/>
  <c r="CO239" i="10"/>
  <c r="CP239" i="10"/>
  <c r="CQ239" i="10"/>
  <c r="CR239" i="10"/>
  <c r="CS239" i="10"/>
  <c r="CT239" i="10"/>
  <c r="CU239" i="10"/>
  <c r="CV239" i="10"/>
  <c r="CW239" i="10"/>
  <c r="CX239" i="10"/>
  <c r="CY239" i="10"/>
  <c r="CZ239" i="10"/>
  <c r="DA239" i="10"/>
  <c r="DB239" i="10"/>
  <c r="DC239" i="10"/>
  <c r="DD239" i="10"/>
  <c r="DE239" i="10"/>
  <c r="DF239" i="10"/>
  <c r="DG239" i="10"/>
  <c r="DH239" i="10"/>
  <c r="DI239" i="10"/>
  <c r="DJ239" i="10"/>
  <c r="DK239" i="10"/>
  <c r="DL239" i="10"/>
  <c r="DM239" i="10"/>
  <c r="DN239" i="10"/>
  <c r="DO239" i="10"/>
  <c r="DP239" i="10"/>
  <c r="DQ239" i="10"/>
  <c r="DR239" i="10"/>
  <c r="DS239" i="10"/>
  <c r="DT239" i="10"/>
  <c r="DU239" i="10"/>
  <c r="DV239" i="10"/>
  <c r="DW239" i="10"/>
  <c r="DX239" i="10"/>
  <c r="DY239" i="10"/>
  <c r="DZ239" i="10"/>
  <c r="EA239" i="10"/>
  <c r="EB239" i="10"/>
  <c r="EC239" i="10"/>
  <c r="ED239" i="10"/>
  <c r="EE239" i="10"/>
  <c r="EF239" i="10"/>
  <c r="EG239" i="10"/>
  <c r="EH239" i="10"/>
  <c r="EI239" i="10"/>
  <c r="EJ239" i="10"/>
  <c r="EK239" i="10"/>
  <c r="EL239" i="10"/>
  <c r="EM239" i="10"/>
  <c r="EN239" i="10"/>
  <c r="EO239" i="10"/>
  <c r="EP239" i="10"/>
  <c r="EQ239" i="10"/>
  <c r="ER239" i="10"/>
  <c r="ES239" i="10"/>
  <c r="ET239" i="10"/>
  <c r="EU239" i="10"/>
  <c r="EV239" i="10"/>
  <c r="EW239" i="10"/>
  <c r="EX239" i="10"/>
  <c r="EY239" i="10"/>
  <c r="EZ239" i="10"/>
  <c r="FA239" i="10"/>
  <c r="FB239" i="10"/>
  <c r="FC239" i="10"/>
  <c r="FD239" i="10"/>
  <c r="FE239" i="10"/>
  <c r="FF239" i="10"/>
  <c r="FG239" i="10"/>
  <c r="FH239" i="10"/>
  <c r="FI239" i="10"/>
  <c r="FJ239" i="10"/>
  <c r="FK239" i="10"/>
  <c r="FL239" i="10"/>
  <c r="FM239" i="10"/>
  <c r="FN239" i="10"/>
  <c r="FO239" i="10"/>
  <c r="FP239" i="10"/>
  <c r="FQ239" i="10"/>
  <c r="FR239" i="10"/>
  <c r="FS239" i="10"/>
  <c r="FT239" i="10"/>
  <c r="FU239" i="10"/>
  <c r="FV239" i="10"/>
  <c r="FW239" i="10"/>
  <c r="FX239" i="10"/>
  <c r="FY239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D237" i="12" s="1"/>
  <c r="AA240" i="10"/>
  <c r="AB240" i="10"/>
  <c r="AC240" i="10"/>
  <c r="AD240" i="10"/>
  <c r="AE240" i="10"/>
  <c r="AF240" i="10"/>
  <c r="AG240" i="10"/>
  <c r="AH240" i="10"/>
  <c r="AI240" i="10"/>
  <c r="AJ240" i="10"/>
  <c r="AK240" i="10"/>
  <c r="AL240" i="10"/>
  <c r="AM240" i="10"/>
  <c r="AN240" i="10"/>
  <c r="AO240" i="10"/>
  <c r="AP240" i="10"/>
  <c r="AQ240" i="10"/>
  <c r="AR240" i="10"/>
  <c r="AS240" i="10"/>
  <c r="AT240" i="10"/>
  <c r="AU240" i="10"/>
  <c r="AV240" i="10"/>
  <c r="AW240" i="10"/>
  <c r="AX240" i="10"/>
  <c r="AY240" i="10"/>
  <c r="AZ240" i="10"/>
  <c r="BA240" i="10"/>
  <c r="BB240" i="10"/>
  <c r="BC240" i="10"/>
  <c r="BD240" i="10"/>
  <c r="BE240" i="10"/>
  <c r="BF240" i="10"/>
  <c r="BG240" i="10"/>
  <c r="BH240" i="10"/>
  <c r="BI240" i="10"/>
  <c r="BJ240" i="10"/>
  <c r="BK240" i="10"/>
  <c r="BL240" i="10"/>
  <c r="BM240" i="10"/>
  <c r="BN240" i="10"/>
  <c r="BO240" i="10"/>
  <c r="BP240" i="10"/>
  <c r="BQ240" i="10"/>
  <c r="BR240" i="10"/>
  <c r="BS240" i="10"/>
  <c r="BT240" i="10"/>
  <c r="BU240" i="10"/>
  <c r="BV240" i="10"/>
  <c r="BW240" i="10"/>
  <c r="BX240" i="10"/>
  <c r="BY240" i="10"/>
  <c r="BZ240" i="10"/>
  <c r="CA240" i="10"/>
  <c r="CB240" i="10"/>
  <c r="CC240" i="10"/>
  <c r="CD240" i="10"/>
  <c r="CE240" i="10"/>
  <c r="CF240" i="10"/>
  <c r="CG240" i="10"/>
  <c r="CH240" i="10"/>
  <c r="CI240" i="10"/>
  <c r="CJ240" i="10"/>
  <c r="CK240" i="10"/>
  <c r="CL240" i="10"/>
  <c r="CM240" i="10"/>
  <c r="CN240" i="10"/>
  <c r="CO240" i="10"/>
  <c r="CP240" i="10"/>
  <c r="CQ240" i="10"/>
  <c r="CR240" i="10"/>
  <c r="CS240" i="10"/>
  <c r="CT240" i="10"/>
  <c r="CU240" i="10"/>
  <c r="CV240" i="10"/>
  <c r="CW240" i="10"/>
  <c r="CX240" i="10"/>
  <c r="CY240" i="10"/>
  <c r="CZ240" i="10"/>
  <c r="DA240" i="10"/>
  <c r="DB240" i="10"/>
  <c r="DC240" i="10"/>
  <c r="DD240" i="10"/>
  <c r="DE240" i="10"/>
  <c r="DF240" i="10"/>
  <c r="DG240" i="10"/>
  <c r="DH240" i="10"/>
  <c r="DI240" i="10"/>
  <c r="DJ240" i="10"/>
  <c r="DK240" i="10"/>
  <c r="DL240" i="10"/>
  <c r="DM240" i="10"/>
  <c r="DN240" i="10"/>
  <c r="DO240" i="10"/>
  <c r="DP240" i="10"/>
  <c r="DQ240" i="10"/>
  <c r="DR240" i="10"/>
  <c r="DS240" i="10"/>
  <c r="DT240" i="10"/>
  <c r="DU240" i="10"/>
  <c r="DV240" i="10"/>
  <c r="DW240" i="10"/>
  <c r="DX240" i="10"/>
  <c r="DY240" i="10"/>
  <c r="DZ240" i="10"/>
  <c r="EA240" i="10"/>
  <c r="EB240" i="10"/>
  <c r="EC240" i="10"/>
  <c r="ED240" i="10"/>
  <c r="EE240" i="10"/>
  <c r="EF240" i="10"/>
  <c r="EG240" i="10"/>
  <c r="EH240" i="10"/>
  <c r="EI240" i="10"/>
  <c r="EJ240" i="10"/>
  <c r="EK240" i="10"/>
  <c r="EL240" i="10"/>
  <c r="EM240" i="10"/>
  <c r="EN240" i="10"/>
  <c r="EO240" i="10"/>
  <c r="EP240" i="10"/>
  <c r="EQ240" i="10"/>
  <c r="ER240" i="10"/>
  <c r="ES240" i="10"/>
  <c r="ET240" i="10"/>
  <c r="EU240" i="10"/>
  <c r="EV240" i="10"/>
  <c r="EW240" i="10"/>
  <c r="EX240" i="10"/>
  <c r="EY240" i="10"/>
  <c r="EZ240" i="10"/>
  <c r="FA240" i="10"/>
  <c r="FB240" i="10"/>
  <c r="FC240" i="10"/>
  <c r="FD240" i="10"/>
  <c r="FE240" i="10"/>
  <c r="FF240" i="10"/>
  <c r="FG240" i="10"/>
  <c r="FH240" i="10"/>
  <c r="FI240" i="10"/>
  <c r="FJ240" i="10"/>
  <c r="FK240" i="10"/>
  <c r="FL240" i="10"/>
  <c r="FM240" i="10"/>
  <c r="FN240" i="10"/>
  <c r="FO240" i="10"/>
  <c r="FP240" i="10"/>
  <c r="FQ240" i="10"/>
  <c r="FR240" i="10"/>
  <c r="FS240" i="10"/>
  <c r="FT240" i="10"/>
  <c r="FU240" i="10"/>
  <c r="FV240" i="10"/>
  <c r="FW240" i="10"/>
  <c r="FX240" i="10"/>
  <c r="FY240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D238" i="12" s="1"/>
  <c r="AA241" i="10"/>
  <c r="AB241" i="10"/>
  <c r="AC241" i="10"/>
  <c r="AD241" i="10"/>
  <c r="AE241" i="10"/>
  <c r="AF241" i="10"/>
  <c r="AG241" i="10"/>
  <c r="AH241" i="10"/>
  <c r="AI241" i="10"/>
  <c r="AJ241" i="10"/>
  <c r="AK241" i="10"/>
  <c r="AL241" i="10"/>
  <c r="AM241" i="10"/>
  <c r="AN241" i="10"/>
  <c r="AO241" i="10"/>
  <c r="AP241" i="10"/>
  <c r="AQ241" i="10"/>
  <c r="AR241" i="10"/>
  <c r="AS241" i="10"/>
  <c r="AT241" i="10"/>
  <c r="AU241" i="10"/>
  <c r="AV241" i="10"/>
  <c r="AW241" i="10"/>
  <c r="AX241" i="10"/>
  <c r="AY241" i="10"/>
  <c r="AZ241" i="10"/>
  <c r="BA241" i="10"/>
  <c r="BB241" i="10"/>
  <c r="BC241" i="10"/>
  <c r="BD241" i="10"/>
  <c r="BE241" i="10"/>
  <c r="BF241" i="10"/>
  <c r="BG241" i="10"/>
  <c r="BH241" i="10"/>
  <c r="BI241" i="10"/>
  <c r="BJ241" i="10"/>
  <c r="BK241" i="10"/>
  <c r="BL241" i="10"/>
  <c r="BM241" i="10"/>
  <c r="BN241" i="10"/>
  <c r="BO241" i="10"/>
  <c r="BP241" i="10"/>
  <c r="BQ241" i="10"/>
  <c r="BR241" i="10"/>
  <c r="BS241" i="10"/>
  <c r="BT241" i="10"/>
  <c r="BU241" i="10"/>
  <c r="BV241" i="10"/>
  <c r="BW241" i="10"/>
  <c r="BX241" i="10"/>
  <c r="BY241" i="10"/>
  <c r="BZ241" i="10"/>
  <c r="CA241" i="10"/>
  <c r="CB241" i="10"/>
  <c r="CC241" i="10"/>
  <c r="CD241" i="10"/>
  <c r="CE241" i="10"/>
  <c r="CF241" i="10"/>
  <c r="CG241" i="10"/>
  <c r="CH241" i="10"/>
  <c r="CI241" i="10"/>
  <c r="CJ241" i="10"/>
  <c r="CK241" i="10"/>
  <c r="CL241" i="10"/>
  <c r="CM241" i="10"/>
  <c r="CN241" i="10"/>
  <c r="CO241" i="10"/>
  <c r="CP241" i="10"/>
  <c r="CQ241" i="10"/>
  <c r="CR241" i="10"/>
  <c r="CS241" i="10"/>
  <c r="CT241" i="10"/>
  <c r="CU241" i="10"/>
  <c r="CV241" i="10"/>
  <c r="CW241" i="10"/>
  <c r="CX241" i="10"/>
  <c r="CY241" i="10"/>
  <c r="CZ241" i="10"/>
  <c r="DA241" i="10"/>
  <c r="DB241" i="10"/>
  <c r="DC241" i="10"/>
  <c r="DD241" i="10"/>
  <c r="DE241" i="10"/>
  <c r="DF241" i="10"/>
  <c r="DG241" i="10"/>
  <c r="DH241" i="10"/>
  <c r="DI241" i="10"/>
  <c r="DJ241" i="10"/>
  <c r="DK241" i="10"/>
  <c r="DL241" i="10"/>
  <c r="DM241" i="10"/>
  <c r="DN241" i="10"/>
  <c r="DO241" i="10"/>
  <c r="DP241" i="10"/>
  <c r="DQ241" i="10"/>
  <c r="DR241" i="10"/>
  <c r="DS241" i="10"/>
  <c r="DT241" i="10"/>
  <c r="DU241" i="10"/>
  <c r="DV241" i="10"/>
  <c r="DW241" i="10"/>
  <c r="DX241" i="10"/>
  <c r="DY241" i="10"/>
  <c r="DZ241" i="10"/>
  <c r="EA241" i="10"/>
  <c r="EB241" i="10"/>
  <c r="EC241" i="10"/>
  <c r="ED241" i="10"/>
  <c r="EE241" i="10"/>
  <c r="EF241" i="10"/>
  <c r="EG241" i="10"/>
  <c r="EH241" i="10"/>
  <c r="EI241" i="10"/>
  <c r="EJ241" i="10"/>
  <c r="EK241" i="10"/>
  <c r="EL241" i="10"/>
  <c r="EM241" i="10"/>
  <c r="EN241" i="10"/>
  <c r="EO241" i="10"/>
  <c r="EP241" i="10"/>
  <c r="EQ241" i="10"/>
  <c r="ER241" i="10"/>
  <c r="ES241" i="10"/>
  <c r="ET241" i="10"/>
  <c r="EU241" i="10"/>
  <c r="EV241" i="10"/>
  <c r="EW241" i="10"/>
  <c r="EX241" i="10"/>
  <c r="EY241" i="10"/>
  <c r="EZ241" i="10"/>
  <c r="FA241" i="10"/>
  <c r="FB241" i="10"/>
  <c r="FC241" i="10"/>
  <c r="FD241" i="10"/>
  <c r="FE241" i="10"/>
  <c r="FF241" i="10"/>
  <c r="FG241" i="10"/>
  <c r="FH241" i="10"/>
  <c r="FI241" i="10"/>
  <c r="FJ241" i="10"/>
  <c r="FK241" i="10"/>
  <c r="FL241" i="10"/>
  <c r="FM241" i="10"/>
  <c r="FN241" i="10"/>
  <c r="FO241" i="10"/>
  <c r="FP241" i="10"/>
  <c r="FQ241" i="10"/>
  <c r="FR241" i="10"/>
  <c r="FS241" i="10"/>
  <c r="FT241" i="10"/>
  <c r="FU241" i="10"/>
  <c r="FV241" i="10"/>
  <c r="FW241" i="10"/>
  <c r="FX241" i="10"/>
  <c r="FY241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D239" i="12" s="1"/>
  <c r="AA242" i="10"/>
  <c r="AB242" i="10"/>
  <c r="AC242" i="10"/>
  <c r="AD242" i="10"/>
  <c r="AE242" i="10"/>
  <c r="AF242" i="10"/>
  <c r="AG242" i="10"/>
  <c r="AH242" i="10"/>
  <c r="AI242" i="10"/>
  <c r="AJ242" i="10"/>
  <c r="AK242" i="10"/>
  <c r="AL242" i="10"/>
  <c r="AM242" i="10"/>
  <c r="AN242" i="10"/>
  <c r="AO242" i="10"/>
  <c r="AP242" i="10"/>
  <c r="AQ242" i="10"/>
  <c r="AR242" i="10"/>
  <c r="AS242" i="10"/>
  <c r="AT242" i="10"/>
  <c r="AU242" i="10"/>
  <c r="AV242" i="10"/>
  <c r="AW242" i="10"/>
  <c r="AX242" i="10"/>
  <c r="AY242" i="10"/>
  <c r="AZ242" i="10"/>
  <c r="BA242" i="10"/>
  <c r="BB242" i="10"/>
  <c r="BC242" i="10"/>
  <c r="BD242" i="10"/>
  <c r="BE242" i="10"/>
  <c r="BF242" i="10"/>
  <c r="BG242" i="10"/>
  <c r="BH242" i="10"/>
  <c r="BI242" i="10"/>
  <c r="BJ242" i="10"/>
  <c r="BK242" i="10"/>
  <c r="BL242" i="10"/>
  <c r="BM242" i="10"/>
  <c r="BN242" i="10"/>
  <c r="BO242" i="10"/>
  <c r="BP242" i="10"/>
  <c r="BQ242" i="10"/>
  <c r="BR242" i="10"/>
  <c r="BS242" i="10"/>
  <c r="BT242" i="10"/>
  <c r="BU242" i="10"/>
  <c r="BV242" i="10"/>
  <c r="BW242" i="10"/>
  <c r="BX242" i="10"/>
  <c r="BY242" i="10"/>
  <c r="BZ242" i="10"/>
  <c r="CA242" i="10"/>
  <c r="CB242" i="10"/>
  <c r="CC242" i="10"/>
  <c r="CD242" i="10"/>
  <c r="CE242" i="10"/>
  <c r="CF242" i="10"/>
  <c r="CG242" i="10"/>
  <c r="CH242" i="10"/>
  <c r="CI242" i="10"/>
  <c r="CJ242" i="10"/>
  <c r="CK242" i="10"/>
  <c r="CL242" i="10"/>
  <c r="CM242" i="10"/>
  <c r="CN242" i="10"/>
  <c r="CO242" i="10"/>
  <c r="CP242" i="10"/>
  <c r="CQ242" i="10"/>
  <c r="CR242" i="10"/>
  <c r="CS242" i="10"/>
  <c r="CT242" i="10"/>
  <c r="CU242" i="10"/>
  <c r="CV242" i="10"/>
  <c r="CW242" i="10"/>
  <c r="CX242" i="10"/>
  <c r="CY242" i="10"/>
  <c r="CZ242" i="10"/>
  <c r="DA242" i="10"/>
  <c r="DB242" i="10"/>
  <c r="DC242" i="10"/>
  <c r="DD242" i="10"/>
  <c r="DE242" i="10"/>
  <c r="DF242" i="10"/>
  <c r="DG242" i="10"/>
  <c r="DH242" i="10"/>
  <c r="DI242" i="10"/>
  <c r="DJ242" i="10"/>
  <c r="DK242" i="10"/>
  <c r="DL242" i="10"/>
  <c r="DM242" i="10"/>
  <c r="DN242" i="10"/>
  <c r="DO242" i="10"/>
  <c r="DP242" i="10"/>
  <c r="DQ242" i="10"/>
  <c r="DR242" i="10"/>
  <c r="DS242" i="10"/>
  <c r="DT242" i="10"/>
  <c r="DU242" i="10"/>
  <c r="DV242" i="10"/>
  <c r="DW242" i="10"/>
  <c r="DX242" i="10"/>
  <c r="DY242" i="10"/>
  <c r="DZ242" i="10"/>
  <c r="EA242" i="10"/>
  <c r="EB242" i="10"/>
  <c r="EC242" i="10"/>
  <c r="ED242" i="10"/>
  <c r="EE242" i="10"/>
  <c r="EF242" i="10"/>
  <c r="EG242" i="10"/>
  <c r="EH242" i="10"/>
  <c r="EI242" i="10"/>
  <c r="EJ242" i="10"/>
  <c r="EK242" i="10"/>
  <c r="EL242" i="10"/>
  <c r="EM242" i="10"/>
  <c r="EN242" i="10"/>
  <c r="EO242" i="10"/>
  <c r="EP242" i="10"/>
  <c r="EQ242" i="10"/>
  <c r="ER242" i="10"/>
  <c r="ES242" i="10"/>
  <c r="ET242" i="10"/>
  <c r="EU242" i="10"/>
  <c r="EV242" i="10"/>
  <c r="EW242" i="10"/>
  <c r="EX242" i="10"/>
  <c r="EY242" i="10"/>
  <c r="EZ242" i="10"/>
  <c r="FA242" i="10"/>
  <c r="FB242" i="10"/>
  <c r="FC242" i="10"/>
  <c r="FD242" i="10"/>
  <c r="FE242" i="10"/>
  <c r="FF242" i="10"/>
  <c r="FG242" i="10"/>
  <c r="FH242" i="10"/>
  <c r="FI242" i="10"/>
  <c r="FJ242" i="10"/>
  <c r="FK242" i="10"/>
  <c r="FL242" i="10"/>
  <c r="FM242" i="10"/>
  <c r="FN242" i="10"/>
  <c r="FO242" i="10"/>
  <c r="FP242" i="10"/>
  <c r="FQ242" i="10"/>
  <c r="FR242" i="10"/>
  <c r="FS242" i="10"/>
  <c r="FT242" i="10"/>
  <c r="FU242" i="10"/>
  <c r="FV242" i="10"/>
  <c r="FW242" i="10"/>
  <c r="FX242" i="10"/>
  <c r="FY242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D240" i="12" s="1"/>
  <c r="AA243" i="10"/>
  <c r="AB243" i="10"/>
  <c r="AC243" i="10"/>
  <c r="AD243" i="10"/>
  <c r="AE243" i="10"/>
  <c r="AF243" i="10"/>
  <c r="AG243" i="10"/>
  <c r="AH243" i="10"/>
  <c r="AI243" i="10"/>
  <c r="AJ243" i="10"/>
  <c r="AK243" i="10"/>
  <c r="AL243" i="10"/>
  <c r="AM243" i="10"/>
  <c r="AN243" i="10"/>
  <c r="AO243" i="10"/>
  <c r="AP243" i="10"/>
  <c r="AQ243" i="10"/>
  <c r="AR243" i="10"/>
  <c r="AS243" i="10"/>
  <c r="AT243" i="10"/>
  <c r="AU243" i="10"/>
  <c r="AV243" i="10"/>
  <c r="AW243" i="10"/>
  <c r="AX243" i="10"/>
  <c r="AY243" i="10"/>
  <c r="AZ243" i="10"/>
  <c r="BA243" i="10"/>
  <c r="BB243" i="10"/>
  <c r="BC243" i="10"/>
  <c r="BD243" i="10"/>
  <c r="BE243" i="10"/>
  <c r="BF243" i="10"/>
  <c r="BG243" i="10"/>
  <c r="BH243" i="10"/>
  <c r="BI243" i="10"/>
  <c r="BJ243" i="10"/>
  <c r="BK243" i="10"/>
  <c r="BL243" i="10"/>
  <c r="BM243" i="10"/>
  <c r="BN243" i="10"/>
  <c r="BO243" i="10"/>
  <c r="BP243" i="10"/>
  <c r="BQ243" i="10"/>
  <c r="BR243" i="10"/>
  <c r="BS243" i="10"/>
  <c r="BT243" i="10"/>
  <c r="BU243" i="10"/>
  <c r="BV243" i="10"/>
  <c r="BW243" i="10"/>
  <c r="BX243" i="10"/>
  <c r="BY243" i="10"/>
  <c r="BZ243" i="10"/>
  <c r="CA243" i="10"/>
  <c r="CB243" i="10"/>
  <c r="CC243" i="10"/>
  <c r="CD243" i="10"/>
  <c r="CE243" i="10"/>
  <c r="CF243" i="10"/>
  <c r="CG243" i="10"/>
  <c r="CH243" i="10"/>
  <c r="CI243" i="10"/>
  <c r="CJ243" i="10"/>
  <c r="CK243" i="10"/>
  <c r="CL243" i="10"/>
  <c r="CM243" i="10"/>
  <c r="CN243" i="10"/>
  <c r="CO243" i="10"/>
  <c r="CP243" i="10"/>
  <c r="CQ243" i="10"/>
  <c r="CR243" i="10"/>
  <c r="CS243" i="10"/>
  <c r="CT243" i="10"/>
  <c r="CU243" i="10"/>
  <c r="CV243" i="10"/>
  <c r="CW243" i="10"/>
  <c r="CX243" i="10"/>
  <c r="CY243" i="10"/>
  <c r="CZ243" i="10"/>
  <c r="DA243" i="10"/>
  <c r="DB243" i="10"/>
  <c r="DC243" i="10"/>
  <c r="DD243" i="10"/>
  <c r="DE243" i="10"/>
  <c r="DF243" i="10"/>
  <c r="DG243" i="10"/>
  <c r="DH243" i="10"/>
  <c r="DI243" i="10"/>
  <c r="DJ243" i="10"/>
  <c r="DK243" i="10"/>
  <c r="DL243" i="10"/>
  <c r="DM243" i="10"/>
  <c r="DN243" i="10"/>
  <c r="DO243" i="10"/>
  <c r="DP243" i="10"/>
  <c r="DQ243" i="10"/>
  <c r="DR243" i="10"/>
  <c r="DS243" i="10"/>
  <c r="DT243" i="10"/>
  <c r="DU243" i="10"/>
  <c r="DV243" i="10"/>
  <c r="DW243" i="10"/>
  <c r="DX243" i="10"/>
  <c r="DY243" i="10"/>
  <c r="DZ243" i="10"/>
  <c r="EA243" i="10"/>
  <c r="EB243" i="10"/>
  <c r="EC243" i="10"/>
  <c r="ED243" i="10"/>
  <c r="EE243" i="10"/>
  <c r="EF243" i="10"/>
  <c r="EG243" i="10"/>
  <c r="EH243" i="10"/>
  <c r="EI243" i="10"/>
  <c r="EJ243" i="10"/>
  <c r="EK243" i="10"/>
  <c r="EL243" i="10"/>
  <c r="EM243" i="10"/>
  <c r="EN243" i="10"/>
  <c r="EO243" i="10"/>
  <c r="EP243" i="10"/>
  <c r="EQ243" i="10"/>
  <c r="ER243" i="10"/>
  <c r="ES243" i="10"/>
  <c r="ET243" i="10"/>
  <c r="EU243" i="10"/>
  <c r="EV243" i="10"/>
  <c r="EW243" i="10"/>
  <c r="EX243" i="10"/>
  <c r="EY243" i="10"/>
  <c r="EZ243" i="10"/>
  <c r="FA243" i="10"/>
  <c r="FB243" i="10"/>
  <c r="FC243" i="10"/>
  <c r="FD243" i="10"/>
  <c r="FE243" i="10"/>
  <c r="FF243" i="10"/>
  <c r="FG243" i="10"/>
  <c r="FH243" i="10"/>
  <c r="FI243" i="10"/>
  <c r="FJ243" i="10"/>
  <c r="FK243" i="10"/>
  <c r="FL243" i="10"/>
  <c r="FM243" i="10"/>
  <c r="FN243" i="10"/>
  <c r="FO243" i="10"/>
  <c r="FP243" i="10"/>
  <c r="FQ243" i="10"/>
  <c r="FR243" i="10"/>
  <c r="FS243" i="10"/>
  <c r="FT243" i="10"/>
  <c r="FU243" i="10"/>
  <c r="FV243" i="10"/>
  <c r="FW243" i="10"/>
  <c r="FX243" i="10"/>
  <c r="FY243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D241" i="12" s="1"/>
  <c r="AA244" i="10"/>
  <c r="AB244" i="10"/>
  <c r="AC244" i="10"/>
  <c r="AD244" i="10"/>
  <c r="AE244" i="10"/>
  <c r="AF244" i="10"/>
  <c r="AG244" i="10"/>
  <c r="AH244" i="10"/>
  <c r="AI244" i="10"/>
  <c r="AJ244" i="10"/>
  <c r="AK244" i="10"/>
  <c r="AL244" i="10"/>
  <c r="AM244" i="10"/>
  <c r="AN244" i="10"/>
  <c r="AO244" i="10"/>
  <c r="AP244" i="10"/>
  <c r="AQ244" i="10"/>
  <c r="AR244" i="10"/>
  <c r="AS244" i="10"/>
  <c r="AT244" i="10"/>
  <c r="AU244" i="10"/>
  <c r="AV244" i="10"/>
  <c r="AW244" i="10"/>
  <c r="AX244" i="10"/>
  <c r="AY244" i="10"/>
  <c r="AZ244" i="10"/>
  <c r="BA244" i="10"/>
  <c r="BB244" i="10"/>
  <c r="BC244" i="10"/>
  <c r="BD244" i="10"/>
  <c r="BE244" i="10"/>
  <c r="BF244" i="10"/>
  <c r="BG244" i="10"/>
  <c r="BH244" i="10"/>
  <c r="BI244" i="10"/>
  <c r="BJ244" i="10"/>
  <c r="BK244" i="10"/>
  <c r="BL244" i="10"/>
  <c r="BM244" i="10"/>
  <c r="BN244" i="10"/>
  <c r="BO244" i="10"/>
  <c r="BP244" i="10"/>
  <c r="BQ244" i="10"/>
  <c r="BR244" i="10"/>
  <c r="BS244" i="10"/>
  <c r="BT244" i="10"/>
  <c r="BU244" i="10"/>
  <c r="BV244" i="10"/>
  <c r="BW244" i="10"/>
  <c r="BX244" i="10"/>
  <c r="BY244" i="10"/>
  <c r="BZ244" i="10"/>
  <c r="CA244" i="10"/>
  <c r="CB244" i="10"/>
  <c r="CC244" i="10"/>
  <c r="CD244" i="10"/>
  <c r="CE244" i="10"/>
  <c r="CF244" i="10"/>
  <c r="CG244" i="10"/>
  <c r="CH244" i="10"/>
  <c r="CI244" i="10"/>
  <c r="CJ244" i="10"/>
  <c r="CK244" i="10"/>
  <c r="CL244" i="10"/>
  <c r="CM244" i="10"/>
  <c r="CN244" i="10"/>
  <c r="CO244" i="10"/>
  <c r="CP244" i="10"/>
  <c r="CQ244" i="10"/>
  <c r="CR244" i="10"/>
  <c r="CS244" i="10"/>
  <c r="CT244" i="10"/>
  <c r="CU244" i="10"/>
  <c r="CV244" i="10"/>
  <c r="CW244" i="10"/>
  <c r="CX244" i="10"/>
  <c r="CY244" i="10"/>
  <c r="CZ244" i="10"/>
  <c r="DA244" i="10"/>
  <c r="DB244" i="10"/>
  <c r="DC244" i="10"/>
  <c r="DD244" i="10"/>
  <c r="DE244" i="10"/>
  <c r="DF244" i="10"/>
  <c r="DG244" i="10"/>
  <c r="DH244" i="10"/>
  <c r="DI244" i="10"/>
  <c r="DJ244" i="10"/>
  <c r="DK244" i="10"/>
  <c r="DL244" i="10"/>
  <c r="DM244" i="10"/>
  <c r="DN244" i="10"/>
  <c r="DO244" i="10"/>
  <c r="DP244" i="10"/>
  <c r="DQ244" i="10"/>
  <c r="DR244" i="10"/>
  <c r="DS244" i="10"/>
  <c r="DT244" i="10"/>
  <c r="DU244" i="10"/>
  <c r="DV244" i="10"/>
  <c r="DW244" i="10"/>
  <c r="DX244" i="10"/>
  <c r="DY244" i="10"/>
  <c r="DZ244" i="10"/>
  <c r="EA244" i="10"/>
  <c r="EB244" i="10"/>
  <c r="EC244" i="10"/>
  <c r="ED244" i="10"/>
  <c r="EE244" i="10"/>
  <c r="EF244" i="10"/>
  <c r="EG244" i="10"/>
  <c r="EH244" i="10"/>
  <c r="EI244" i="10"/>
  <c r="EJ244" i="10"/>
  <c r="EK244" i="10"/>
  <c r="EL244" i="10"/>
  <c r="EM244" i="10"/>
  <c r="EN244" i="10"/>
  <c r="EO244" i="10"/>
  <c r="EP244" i="10"/>
  <c r="EQ244" i="10"/>
  <c r="ER244" i="10"/>
  <c r="ES244" i="10"/>
  <c r="ET244" i="10"/>
  <c r="EU244" i="10"/>
  <c r="EV244" i="10"/>
  <c r="EW244" i="10"/>
  <c r="EX244" i="10"/>
  <c r="EY244" i="10"/>
  <c r="EZ244" i="10"/>
  <c r="FA244" i="10"/>
  <c r="FB244" i="10"/>
  <c r="FC244" i="10"/>
  <c r="FD244" i="10"/>
  <c r="FE244" i="10"/>
  <c r="FF244" i="10"/>
  <c r="FG244" i="10"/>
  <c r="FH244" i="10"/>
  <c r="FI244" i="10"/>
  <c r="FJ244" i="10"/>
  <c r="FK244" i="10"/>
  <c r="FL244" i="10"/>
  <c r="FM244" i="10"/>
  <c r="FN244" i="10"/>
  <c r="FO244" i="10"/>
  <c r="FP244" i="10"/>
  <c r="FQ244" i="10"/>
  <c r="FR244" i="10"/>
  <c r="FS244" i="10"/>
  <c r="FT244" i="10"/>
  <c r="FU244" i="10"/>
  <c r="FV244" i="10"/>
  <c r="FW244" i="10"/>
  <c r="FX244" i="10"/>
  <c r="FY244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D242" i="12" s="1"/>
  <c r="AA245" i="10"/>
  <c r="AB245" i="10"/>
  <c r="AC245" i="10"/>
  <c r="AD245" i="10"/>
  <c r="AE245" i="10"/>
  <c r="AF245" i="10"/>
  <c r="AG245" i="10"/>
  <c r="AH245" i="10"/>
  <c r="AI245" i="10"/>
  <c r="AJ245" i="10"/>
  <c r="AK245" i="10"/>
  <c r="AL245" i="10"/>
  <c r="AM245" i="10"/>
  <c r="AN245" i="10"/>
  <c r="AO245" i="10"/>
  <c r="AP245" i="10"/>
  <c r="AQ245" i="10"/>
  <c r="AR245" i="10"/>
  <c r="AS245" i="10"/>
  <c r="AT245" i="10"/>
  <c r="AU245" i="10"/>
  <c r="AV245" i="10"/>
  <c r="AW245" i="10"/>
  <c r="AX245" i="10"/>
  <c r="AY245" i="10"/>
  <c r="AZ245" i="10"/>
  <c r="BA245" i="10"/>
  <c r="BB245" i="10"/>
  <c r="BC245" i="10"/>
  <c r="BD245" i="10"/>
  <c r="BE245" i="10"/>
  <c r="BF245" i="10"/>
  <c r="BG245" i="10"/>
  <c r="BH245" i="10"/>
  <c r="BI245" i="10"/>
  <c r="BJ245" i="10"/>
  <c r="BK245" i="10"/>
  <c r="BL245" i="10"/>
  <c r="BM245" i="10"/>
  <c r="BN245" i="10"/>
  <c r="BO245" i="10"/>
  <c r="BP245" i="10"/>
  <c r="BQ245" i="10"/>
  <c r="BR245" i="10"/>
  <c r="BS245" i="10"/>
  <c r="BT245" i="10"/>
  <c r="BU245" i="10"/>
  <c r="BV245" i="10"/>
  <c r="BW245" i="10"/>
  <c r="BX245" i="10"/>
  <c r="BY245" i="10"/>
  <c r="BZ245" i="10"/>
  <c r="CA245" i="10"/>
  <c r="CB245" i="10"/>
  <c r="CC245" i="10"/>
  <c r="CD245" i="10"/>
  <c r="CE245" i="10"/>
  <c r="CF245" i="10"/>
  <c r="CG245" i="10"/>
  <c r="CH245" i="10"/>
  <c r="CI245" i="10"/>
  <c r="CJ245" i="10"/>
  <c r="CK245" i="10"/>
  <c r="CL245" i="10"/>
  <c r="CM245" i="10"/>
  <c r="CN245" i="10"/>
  <c r="CO245" i="10"/>
  <c r="CP245" i="10"/>
  <c r="CQ245" i="10"/>
  <c r="CR245" i="10"/>
  <c r="CS245" i="10"/>
  <c r="CT245" i="10"/>
  <c r="CU245" i="10"/>
  <c r="CV245" i="10"/>
  <c r="CW245" i="10"/>
  <c r="CX245" i="10"/>
  <c r="CY245" i="10"/>
  <c r="CZ245" i="10"/>
  <c r="DA245" i="10"/>
  <c r="DB245" i="10"/>
  <c r="DC245" i="10"/>
  <c r="DD245" i="10"/>
  <c r="DE245" i="10"/>
  <c r="DF245" i="10"/>
  <c r="DG245" i="10"/>
  <c r="DH245" i="10"/>
  <c r="DI245" i="10"/>
  <c r="DJ245" i="10"/>
  <c r="DK245" i="10"/>
  <c r="DL245" i="10"/>
  <c r="DM245" i="10"/>
  <c r="DN245" i="10"/>
  <c r="DO245" i="10"/>
  <c r="DP245" i="10"/>
  <c r="DQ245" i="10"/>
  <c r="DR245" i="10"/>
  <c r="DS245" i="10"/>
  <c r="DT245" i="10"/>
  <c r="DU245" i="10"/>
  <c r="DV245" i="10"/>
  <c r="DW245" i="10"/>
  <c r="DX245" i="10"/>
  <c r="DY245" i="10"/>
  <c r="DZ245" i="10"/>
  <c r="EA245" i="10"/>
  <c r="EB245" i="10"/>
  <c r="EC245" i="10"/>
  <c r="ED245" i="10"/>
  <c r="EE245" i="10"/>
  <c r="EF245" i="10"/>
  <c r="EG245" i="10"/>
  <c r="EH245" i="10"/>
  <c r="EI245" i="10"/>
  <c r="EJ245" i="10"/>
  <c r="EK245" i="10"/>
  <c r="EL245" i="10"/>
  <c r="EM245" i="10"/>
  <c r="EN245" i="10"/>
  <c r="EO245" i="10"/>
  <c r="EP245" i="10"/>
  <c r="EQ245" i="10"/>
  <c r="ER245" i="10"/>
  <c r="ES245" i="10"/>
  <c r="ET245" i="10"/>
  <c r="EU245" i="10"/>
  <c r="EV245" i="10"/>
  <c r="EW245" i="10"/>
  <c r="EX245" i="10"/>
  <c r="EY245" i="10"/>
  <c r="EZ245" i="10"/>
  <c r="FA245" i="10"/>
  <c r="FB245" i="10"/>
  <c r="FC245" i="10"/>
  <c r="FD245" i="10"/>
  <c r="FE245" i="10"/>
  <c r="FF245" i="10"/>
  <c r="FG245" i="10"/>
  <c r="FH245" i="10"/>
  <c r="FI245" i="10"/>
  <c r="FJ245" i="10"/>
  <c r="FK245" i="10"/>
  <c r="FL245" i="10"/>
  <c r="FM245" i="10"/>
  <c r="FN245" i="10"/>
  <c r="FO245" i="10"/>
  <c r="FP245" i="10"/>
  <c r="FQ245" i="10"/>
  <c r="FR245" i="10"/>
  <c r="FS245" i="10"/>
  <c r="FT245" i="10"/>
  <c r="FU245" i="10"/>
  <c r="FV245" i="10"/>
  <c r="FW245" i="10"/>
  <c r="FX245" i="10"/>
  <c r="FY245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D243" i="12" s="1"/>
  <c r="AA246" i="10"/>
  <c r="AB246" i="10"/>
  <c r="AC246" i="10"/>
  <c r="AD246" i="10"/>
  <c r="AE246" i="10"/>
  <c r="AF246" i="10"/>
  <c r="AG246" i="10"/>
  <c r="AH246" i="10"/>
  <c r="AI246" i="10"/>
  <c r="AJ246" i="10"/>
  <c r="AK246" i="10"/>
  <c r="AL246" i="10"/>
  <c r="AM246" i="10"/>
  <c r="AN246" i="10"/>
  <c r="AO246" i="10"/>
  <c r="AP246" i="10"/>
  <c r="AQ246" i="10"/>
  <c r="AR246" i="10"/>
  <c r="AS246" i="10"/>
  <c r="AT246" i="10"/>
  <c r="AU246" i="10"/>
  <c r="AV246" i="10"/>
  <c r="AW246" i="10"/>
  <c r="AX246" i="10"/>
  <c r="AY246" i="10"/>
  <c r="AZ246" i="10"/>
  <c r="BA246" i="10"/>
  <c r="BB246" i="10"/>
  <c r="BC246" i="10"/>
  <c r="BD246" i="10"/>
  <c r="BE246" i="10"/>
  <c r="BF246" i="10"/>
  <c r="BG246" i="10"/>
  <c r="BH246" i="10"/>
  <c r="BI246" i="10"/>
  <c r="BJ246" i="10"/>
  <c r="BK246" i="10"/>
  <c r="BL246" i="10"/>
  <c r="BM246" i="10"/>
  <c r="BN246" i="10"/>
  <c r="BO246" i="10"/>
  <c r="BP246" i="10"/>
  <c r="BQ246" i="10"/>
  <c r="BR246" i="10"/>
  <c r="BS246" i="10"/>
  <c r="BT246" i="10"/>
  <c r="BU246" i="10"/>
  <c r="BV246" i="10"/>
  <c r="BW246" i="10"/>
  <c r="BX246" i="10"/>
  <c r="BY246" i="10"/>
  <c r="BZ246" i="10"/>
  <c r="CA246" i="10"/>
  <c r="CB246" i="10"/>
  <c r="CC246" i="10"/>
  <c r="CD246" i="10"/>
  <c r="CE246" i="10"/>
  <c r="CF246" i="10"/>
  <c r="CG246" i="10"/>
  <c r="CH246" i="10"/>
  <c r="CI246" i="10"/>
  <c r="CJ246" i="10"/>
  <c r="CK246" i="10"/>
  <c r="CL246" i="10"/>
  <c r="CM246" i="10"/>
  <c r="CN246" i="10"/>
  <c r="CO246" i="10"/>
  <c r="CP246" i="10"/>
  <c r="CQ246" i="10"/>
  <c r="CR246" i="10"/>
  <c r="CS246" i="10"/>
  <c r="CT246" i="10"/>
  <c r="CU246" i="10"/>
  <c r="CV246" i="10"/>
  <c r="CW246" i="10"/>
  <c r="CX246" i="10"/>
  <c r="CY246" i="10"/>
  <c r="CZ246" i="10"/>
  <c r="DA246" i="10"/>
  <c r="DB246" i="10"/>
  <c r="DC246" i="10"/>
  <c r="DD246" i="10"/>
  <c r="DE246" i="10"/>
  <c r="DF246" i="10"/>
  <c r="DG246" i="10"/>
  <c r="DH246" i="10"/>
  <c r="DI246" i="10"/>
  <c r="DJ246" i="10"/>
  <c r="DK246" i="10"/>
  <c r="DL246" i="10"/>
  <c r="DM246" i="10"/>
  <c r="DN246" i="10"/>
  <c r="DO246" i="10"/>
  <c r="DP246" i="10"/>
  <c r="DQ246" i="10"/>
  <c r="DR246" i="10"/>
  <c r="DS246" i="10"/>
  <c r="DT246" i="10"/>
  <c r="DU246" i="10"/>
  <c r="DV246" i="10"/>
  <c r="DW246" i="10"/>
  <c r="DX246" i="10"/>
  <c r="DY246" i="10"/>
  <c r="DZ246" i="10"/>
  <c r="EA246" i="10"/>
  <c r="EB246" i="10"/>
  <c r="EC246" i="10"/>
  <c r="ED246" i="10"/>
  <c r="EE246" i="10"/>
  <c r="EF246" i="10"/>
  <c r="EG246" i="10"/>
  <c r="EH246" i="10"/>
  <c r="EI246" i="10"/>
  <c r="EJ246" i="10"/>
  <c r="EK246" i="10"/>
  <c r="EL246" i="10"/>
  <c r="EM246" i="10"/>
  <c r="EN246" i="10"/>
  <c r="EO246" i="10"/>
  <c r="EP246" i="10"/>
  <c r="EQ246" i="10"/>
  <c r="ER246" i="10"/>
  <c r="ES246" i="10"/>
  <c r="ET246" i="10"/>
  <c r="EU246" i="10"/>
  <c r="EV246" i="10"/>
  <c r="EW246" i="10"/>
  <c r="EX246" i="10"/>
  <c r="EY246" i="10"/>
  <c r="EZ246" i="10"/>
  <c r="FA246" i="10"/>
  <c r="FB246" i="10"/>
  <c r="FC246" i="10"/>
  <c r="FD246" i="10"/>
  <c r="FE246" i="10"/>
  <c r="FF246" i="10"/>
  <c r="FG246" i="10"/>
  <c r="FH246" i="10"/>
  <c r="FI246" i="10"/>
  <c r="FJ246" i="10"/>
  <c r="FK246" i="10"/>
  <c r="FL246" i="10"/>
  <c r="FM246" i="10"/>
  <c r="FN246" i="10"/>
  <c r="FO246" i="10"/>
  <c r="FP246" i="10"/>
  <c r="FQ246" i="10"/>
  <c r="FR246" i="10"/>
  <c r="FS246" i="10"/>
  <c r="FT246" i="10"/>
  <c r="FU246" i="10"/>
  <c r="FV246" i="10"/>
  <c r="FW246" i="10"/>
  <c r="FX246" i="10"/>
  <c r="FY246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D244" i="12" s="1"/>
  <c r="AA247" i="10"/>
  <c r="AB247" i="10"/>
  <c r="AC247" i="10"/>
  <c r="AD247" i="10"/>
  <c r="AE247" i="10"/>
  <c r="AF247" i="10"/>
  <c r="AG247" i="10"/>
  <c r="AH247" i="10"/>
  <c r="AI247" i="10"/>
  <c r="AJ247" i="10"/>
  <c r="AK247" i="10"/>
  <c r="AL247" i="10"/>
  <c r="AM247" i="10"/>
  <c r="AN247" i="10"/>
  <c r="AO247" i="10"/>
  <c r="AP247" i="10"/>
  <c r="AQ247" i="10"/>
  <c r="AR247" i="10"/>
  <c r="AS247" i="10"/>
  <c r="AT247" i="10"/>
  <c r="AU247" i="10"/>
  <c r="AV247" i="10"/>
  <c r="AW247" i="10"/>
  <c r="AX247" i="10"/>
  <c r="AY247" i="10"/>
  <c r="AZ247" i="10"/>
  <c r="BA247" i="10"/>
  <c r="BB247" i="10"/>
  <c r="BC247" i="10"/>
  <c r="BD247" i="10"/>
  <c r="BE247" i="10"/>
  <c r="BF247" i="10"/>
  <c r="BG247" i="10"/>
  <c r="BH247" i="10"/>
  <c r="BI247" i="10"/>
  <c r="BJ247" i="10"/>
  <c r="BK247" i="10"/>
  <c r="BL247" i="10"/>
  <c r="BM247" i="10"/>
  <c r="BN247" i="10"/>
  <c r="BO247" i="10"/>
  <c r="BP247" i="10"/>
  <c r="BQ247" i="10"/>
  <c r="BR247" i="10"/>
  <c r="BS247" i="10"/>
  <c r="BT247" i="10"/>
  <c r="BU247" i="10"/>
  <c r="BV247" i="10"/>
  <c r="BW247" i="10"/>
  <c r="BX247" i="10"/>
  <c r="BY247" i="10"/>
  <c r="BZ247" i="10"/>
  <c r="CA247" i="10"/>
  <c r="CB247" i="10"/>
  <c r="CC247" i="10"/>
  <c r="CD247" i="10"/>
  <c r="CE247" i="10"/>
  <c r="CF247" i="10"/>
  <c r="CG247" i="10"/>
  <c r="CH247" i="10"/>
  <c r="CI247" i="10"/>
  <c r="CJ247" i="10"/>
  <c r="CK247" i="10"/>
  <c r="CL247" i="10"/>
  <c r="CM247" i="10"/>
  <c r="CN247" i="10"/>
  <c r="CO247" i="10"/>
  <c r="CP247" i="10"/>
  <c r="CQ247" i="10"/>
  <c r="CR247" i="10"/>
  <c r="CS247" i="10"/>
  <c r="CT247" i="10"/>
  <c r="CU247" i="10"/>
  <c r="CV247" i="10"/>
  <c r="CW247" i="10"/>
  <c r="CX247" i="10"/>
  <c r="CY247" i="10"/>
  <c r="CZ247" i="10"/>
  <c r="DA247" i="10"/>
  <c r="DB247" i="10"/>
  <c r="DC247" i="10"/>
  <c r="DD247" i="10"/>
  <c r="DE247" i="10"/>
  <c r="DF247" i="10"/>
  <c r="DG247" i="10"/>
  <c r="DH247" i="10"/>
  <c r="DI247" i="10"/>
  <c r="DJ247" i="10"/>
  <c r="DK247" i="10"/>
  <c r="DL247" i="10"/>
  <c r="DM247" i="10"/>
  <c r="DN247" i="10"/>
  <c r="DO247" i="10"/>
  <c r="DP247" i="10"/>
  <c r="DQ247" i="10"/>
  <c r="DR247" i="10"/>
  <c r="DS247" i="10"/>
  <c r="DT247" i="10"/>
  <c r="DU247" i="10"/>
  <c r="DV247" i="10"/>
  <c r="DW247" i="10"/>
  <c r="DX247" i="10"/>
  <c r="DY247" i="10"/>
  <c r="DZ247" i="10"/>
  <c r="EA247" i="10"/>
  <c r="EB247" i="10"/>
  <c r="EC247" i="10"/>
  <c r="ED247" i="10"/>
  <c r="EE247" i="10"/>
  <c r="EF247" i="10"/>
  <c r="EG247" i="10"/>
  <c r="EH247" i="10"/>
  <c r="EI247" i="10"/>
  <c r="EJ247" i="10"/>
  <c r="EK247" i="10"/>
  <c r="EL247" i="10"/>
  <c r="EM247" i="10"/>
  <c r="EN247" i="10"/>
  <c r="EO247" i="10"/>
  <c r="EP247" i="10"/>
  <c r="EQ247" i="10"/>
  <c r="ER247" i="10"/>
  <c r="ES247" i="10"/>
  <c r="ET247" i="10"/>
  <c r="EU247" i="10"/>
  <c r="EV247" i="10"/>
  <c r="EW247" i="10"/>
  <c r="EX247" i="10"/>
  <c r="EY247" i="10"/>
  <c r="EZ247" i="10"/>
  <c r="FA247" i="10"/>
  <c r="FB247" i="10"/>
  <c r="FC247" i="10"/>
  <c r="FD247" i="10"/>
  <c r="FE247" i="10"/>
  <c r="FF247" i="10"/>
  <c r="FG247" i="10"/>
  <c r="FH247" i="10"/>
  <c r="FI247" i="10"/>
  <c r="FJ247" i="10"/>
  <c r="FK247" i="10"/>
  <c r="FL247" i="10"/>
  <c r="FM247" i="10"/>
  <c r="FN247" i="10"/>
  <c r="FO247" i="10"/>
  <c r="FP247" i="10"/>
  <c r="FQ247" i="10"/>
  <c r="FR247" i="10"/>
  <c r="FS247" i="10"/>
  <c r="FT247" i="10"/>
  <c r="FU247" i="10"/>
  <c r="FV247" i="10"/>
  <c r="FW247" i="10"/>
  <c r="FX247" i="10"/>
  <c r="FY247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D245" i="12" s="1"/>
  <c r="AA248" i="10"/>
  <c r="AB248" i="10"/>
  <c r="AC248" i="10"/>
  <c r="AD248" i="10"/>
  <c r="AE248" i="10"/>
  <c r="AF248" i="10"/>
  <c r="AG248" i="10"/>
  <c r="AH248" i="10"/>
  <c r="AI248" i="10"/>
  <c r="AJ248" i="10"/>
  <c r="AK248" i="10"/>
  <c r="AL248" i="10"/>
  <c r="AM248" i="10"/>
  <c r="AN248" i="10"/>
  <c r="AO248" i="10"/>
  <c r="AP248" i="10"/>
  <c r="AQ248" i="10"/>
  <c r="AR248" i="10"/>
  <c r="AS248" i="10"/>
  <c r="AT248" i="10"/>
  <c r="AU248" i="10"/>
  <c r="AV248" i="10"/>
  <c r="AW248" i="10"/>
  <c r="AX248" i="10"/>
  <c r="AY248" i="10"/>
  <c r="AZ248" i="10"/>
  <c r="BA248" i="10"/>
  <c r="BB248" i="10"/>
  <c r="BC248" i="10"/>
  <c r="BD248" i="10"/>
  <c r="BE248" i="10"/>
  <c r="BF248" i="10"/>
  <c r="BG248" i="10"/>
  <c r="BH248" i="10"/>
  <c r="BI248" i="10"/>
  <c r="BJ248" i="10"/>
  <c r="BK248" i="10"/>
  <c r="BL248" i="10"/>
  <c r="BM248" i="10"/>
  <c r="BN248" i="10"/>
  <c r="BO248" i="10"/>
  <c r="BP248" i="10"/>
  <c r="BQ248" i="10"/>
  <c r="BR248" i="10"/>
  <c r="BS248" i="10"/>
  <c r="BT248" i="10"/>
  <c r="BU248" i="10"/>
  <c r="BV248" i="10"/>
  <c r="BW248" i="10"/>
  <c r="BX248" i="10"/>
  <c r="BY248" i="10"/>
  <c r="BZ248" i="10"/>
  <c r="CA248" i="10"/>
  <c r="CB248" i="10"/>
  <c r="CC248" i="10"/>
  <c r="CD248" i="10"/>
  <c r="CE248" i="10"/>
  <c r="CF248" i="10"/>
  <c r="CG248" i="10"/>
  <c r="CH248" i="10"/>
  <c r="CI248" i="10"/>
  <c r="CJ248" i="10"/>
  <c r="CK248" i="10"/>
  <c r="CL248" i="10"/>
  <c r="CM248" i="10"/>
  <c r="CN248" i="10"/>
  <c r="CO248" i="10"/>
  <c r="CP248" i="10"/>
  <c r="CQ248" i="10"/>
  <c r="CR248" i="10"/>
  <c r="CS248" i="10"/>
  <c r="CT248" i="10"/>
  <c r="CU248" i="10"/>
  <c r="CV248" i="10"/>
  <c r="CW248" i="10"/>
  <c r="CX248" i="10"/>
  <c r="CY248" i="10"/>
  <c r="CZ248" i="10"/>
  <c r="DA248" i="10"/>
  <c r="DB248" i="10"/>
  <c r="DC248" i="10"/>
  <c r="DD248" i="10"/>
  <c r="DE248" i="10"/>
  <c r="DF248" i="10"/>
  <c r="DG248" i="10"/>
  <c r="DH248" i="10"/>
  <c r="DI248" i="10"/>
  <c r="DJ248" i="10"/>
  <c r="DK248" i="10"/>
  <c r="DL248" i="10"/>
  <c r="DM248" i="10"/>
  <c r="DN248" i="10"/>
  <c r="DO248" i="10"/>
  <c r="DP248" i="10"/>
  <c r="DQ248" i="10"/>
  <c r="DR248" i="10"/>
  <c r="DS248" i="10"/>
  <c r="DT248" i="10"/>
  <c r="DU248" i="10"/>
  <c r="DV248" i="10"/>
  <c r="DW248" i="10"/>
  <c r="DX248" i="10"/>
  <c r="DY248" i="10"/>
  <c r="DZ248" i="10"/>
  <c r="EA248" i="10"/>
  <c r="EB248" i="10"/>
  <c r="EC248" i="10"/>
  <c r="ED248" i="10"/>
  <c r="EE248" i="10"/>
  <c r="EF248" i="10"/>
  <c r="EG248" i="10"/>
  <c r="EH248" i="10"/>
  <c r="EI248" i="10"/>
  <c r="EJ248" i="10"/>
  <c r="EK248" i="10"/>
  <c r="EL248" i="10"/>
  <c r="EM248" i="10"/>
  <c r="EN248" i="10"/>
  <c r="EO248" i="10"/>
  <c r="EP248" i="10"/>
  <c r="EQ248" i="10"/>
  <c r="ER248" i="10"/>
  <c r="ES248" i="10"/>
  <c r="ET248" i="10"/>
  <c r="EU248" i="10"/>
  <c r="EV248" i="10"/>
  <c r="EW248" i="10"/>
  <c r="EX248" i="10"/>
  <c r="EY248" i="10"/>
  <c r="EZ248" i="10"/>
  <c r="FA248" i="10"/>
  <c r="FB248" i="10"/>
  <c r="FC248" i="10"/>
  <c r="FD248" i="10"/>
  <c r="FE248" i="10"/>
  <c r="FF248" i="10"/>
  <c r="FG248" i="10"/>
  <c r="FH248" i="10"/>
  <c r="FI248" i="10"/>
  <c r="FJ248" i="10"/>
  <c r="FK248" i="10"/>
  <c r="FL248" i="10"/>
  <c r="FM248" i="10"/>
  <c r="FN248" i="10"/>
  <c r="FO248" i="10"/>
  <c r="FP248" i="10"/>
  <c r="FQ248" i="10"/>
  <c r="FR248" i="10"/>
  <c r="FS248" i="10"/>
  <c r="FT248" i="10"/>
  <c r="FU248" i="10"/>
  <c r="FV248" i="10"/>
  <c r="FW248" i="10"/>
  <c r="FX248" i="10"/>
  <c r="FY248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D246" i="12" s="1"/>
  <c r="AA249" i="10"/>
  <c r="AB249" i="10"/>
  <c r="AC249" i="10"/>
  <c r="AD249" i="10"/>
  <c r="AE249" i="10"/>
  <c r="AF249" i="10"/>
  <c r="AG249" i="10"/>
  <c r="AH249" i="10"/>
  <c r="AI249" i="10"/>
  <c r="AJ249" i="10"/>
  <c r="AK249" i="10"/>
  <c r="AL249" i="10"/>
  <c r="AM249" i="10"/>
  <c r="AN249" i="10"/>
  <c r="AO249" i="10"/>
  <c r="AP249" i="10"/>
  <c r="AQ249" i="10"/>
  <c r="AR249" i="10"/>
  <c r="AS249" i="10"/>
  <c r="AT249" i="10"/>
  <c r="AU249" i="10"/>
  <c r="AV249" i="10"/>
  <c r="AW249" i="10"/>
  <c r="AX249" i="10"/>
  <c r="AY249" i="10"/>
  <c r="AZ249" i="10"/>
  <c r="BA249" i="10"/>
  <c r="BB249" i="10"/>
  <c r="BC249" i="10"/>
  <c r="BD249" i="10"/>
  <c r="BE249" i="10"/>
  <c r="BF249" i="10"/>
  <c r="BG249" i="10"/>
  <c r="BH249" i="10"/>
  <c r="BI249" i="10"/>
  <c r="BJ249" i="10"/>
  <c r="BK249" i="10"/>
  <c r="BL249" i="10"/>
  <c r="BM249" i="10"/>
  <c r="BN249" i="10"/>
  <c r="BO249" i="10"/>
  <c r="BP249" i="10"/>
  <c r="BQ249" i="10"/>
  <c r="BR249" i="10"/>
  <c r="BS249" i="10"/>
  <c r="BT249" i="10"/>
  <c r="BU249" i="10"/>
  <c r="BV249" i="10"/>
  <c r="BW249" i="10"/>
  <c r="BX249" i="10"/>
  <c r="BY249" i="10"/>
  <c r="BZ249" i="10"/>
  <c r="CA249" i="10"/>
  <c r="CB249" i="10"/>
  <c r="CC249" i="10"/>
  <c r="CD249" i="10"/>
  <c r="CE249" i="10"/>
  <c r="CF249" i="10"/>
  <c r="CG249" i="10"/>
  <c r="CH249" i="10"/>
  <c r="CI249" i="10"/>
  <c r="CJ249" i="10"/>
  <c r="CK249" i="10"/>
  <c r="CL249" i="10"/>
  <c r="CM249" i="10"/>
  <c r="CN249" i="10"/>
  <c r="CO249" i="10"/>
  <c r="CP249" i="10"/>
  <c r="CQ249" i="10"/>
  <c r="CR249" i="10"/>
  <c r="CS249" i="10"/>
  <c r="CT249" i="10"/>
  <c r="CU249" i="10"/>
  <c r="CV249" i="10"/>
  <c r="CW249" i="10"/>
  <c r="CX249" i="10"/>
  <c r="CY249" i="10"/>
  <c r="CZ249" i="10"/>
  <c r="DA249" i="10"/>
  <c r="DB249" i="10"/>
  <c r="DC249" i="10"/>
  <c r="DD249" i="10"/>
  <c r="DE249" i="10"/>
  <c r="DF249" i="10"/>
  <c r="DG249" i="10"/>
  <c r="DH249" i="10"/>
  <c r="DI249" i="10"/>
  <c r="DJ249" i="10"/>
  <c r="DK249" i="10"/>
  <c r="DL249" i="10"/>
  <c r="DM249" i="10"/>
  <c r="DN249" i="10"/>
  <c r="DO249" i="10"/>
  <c r="DP249" i="10"/>
  <c r="DQ249" i="10"/>
  <c r="DR249" i="10"/>
  <c r="DS249" i="10"/>
  <c r="DT249" i="10"/>
  <c r="DU249" i="10"/>
  <c r="DV249" i="10"/>
  <c r="DW249" i="10"/>
  <c r="DX249" i="10"/>
  <c r="DY249" i="10"/>
  <c r="DZ249" i="10"/>
  <c r="EA249" i="10"/>
  <c r="EB249" i="10"/>
  <c r="EC249" i="10"/>
  <c r="ED249" i="10"/>
  <c r="EE249" i="10"/>
  <c r="EF249" i="10"/>
  <c r="EG249" i="10"/>
  <c r="EH249" i="10"/>
  <c r="EI249" i="10"/>
  <c r="EJ249" i="10"/>
  <c r="EK249" i="10"/>
  <c r="EL249" i="10"/>
  <c r="EM249" i="10"/>
  <c r="EN249" i="10"/>
  <c r="EO249" i="10"/>
  <c r="EP249" i="10"/>
  <c r="EQ249" i="10"/>
  <c r="ER249" i="10"/>
  <c r="ES249" i="10"/>
  <c r="ET249" i="10"/>
  <c r="EU249" i="10"/>
  <c r="EV249" i="10"/>
  <c r="EW249" i="10"/>
  <c r="EX249" i="10"/>
  <c r="EY249" i="10"/>
  <c r="EZ249" i="10"/>
  <c r="FA249" i="10"/>
  <c r="FB249" i="10"/>
  <c r="FC249" i="10"/>
  <c r="FD249" i="10"/>
  <c r="FE249" i="10"/>
  <c r="FF249" i="10"/>
  <c r="FG249" i="10"/>
  <c r="FH249" i="10"/>
  <c r="FI249" i="10"/>
  <c r="FJ249" i="10"/>
  <c r="FK249" i="10"/>
  <c r="FL249" i="10"/>
  <c r="FM249" i="10"/>
  <c r="FN249" i="10"/>
  <c r="FO249" i="10"/>
  <c r="FP249" i="10"/>
  <c r="FQ249" i="10"/>
  <c r="FR249" i="10"/>
  <c r="FS249" i="10"/>
  <c r="FT249" i="10"/>
  <c r="FU249" i="10"/>
  <c r="FV249" i="10"/>
  <c r="FW249" i="10"/>
  <c r="FX249" i="10"/>
  <c r="FY249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D247" i="12" s="1"/>
  <c r="AA250" i="10"/>
  <c r="AB250" i="10"/>
  <c r="AC250" i="10"/>
  <c r="AD250" i="10"/>
  <c r="AE250" i="10"/>
  <c r="AF250" i="10"/>
  <c r="AG250" i="10"/>
  <c r="AH250" i="10"/>
  <c r="AI250" i="10"/>
  <c r="AJ250" i="10"/>
  <c r="AK250" i="10"/>
  <c r="AL250" i="10"/>
  <c r="AM250" i="10"/>
  <c r="AN250" i="10"/>
  <c r="AO250" i="10"/>
  <c r="AP250" i="10"/>
  <c r="AQ250" i="10"/>
  <c r="AR250" i="10"/>
  <c r="AS250" i="10"/>
  <c r="AT250" i="10"/>
  <c r="AU250" i="10"/>
  <c r="AV250" i="10"/>
  <c r="AW250" i="10"/>
  <c r="AX250" i="10"/>
  <c r="AY250" i="10"/>
  <c r="AZ250" i="10"/>
  <c r="BA250" i="10"/>
  <c r="BB250" i="10"/>
  <c r="BC250" i="10"/>
  <c r="BD250" i="10"/>
  <c r="BE250" i="10"/>
  <c r="BF250" i="10"/>
  <c r="BG250" i="10"/>
  <c r="BH250" i="10"/>
  <c r="BI250" i="10"/>
  <c r="BJ250" i="10"/>
  <c r="BK250" i="10"/>
  <c r="BL250" i="10"/>
  <c r="BM250" i="10"/>
  <c r="BN250" i="10"/>
  <c r="BO250" i="10"/>
  <c r="BP250" i="10"/>
  <c r="BQ250" i="10"/>
  <c r="BR250" i="10"/>
  <c r="BS250" i="10"/>
  <c r="BT250" i="10"/>
  <c r="BU250" i="10"/>
  <c r="BV250" i="10"/>
  <c r="BW250" i="10"/>
  <c r="BX250" i="10"/>
  <c r="BY250" i="10"/>
  <c r="BZ250" i="10"/>
  <c r="CA250" i="10"/>
  <c r="CB250" i="10"/>
  <c r="CC250" i="10"/>
  <c r="CD250" i="10"/>
  <c r="CE250" i="10"/>
  <c r="CF250" i="10"/>
  <c r="CG250" i="10"/>
  <c r="CH250" i="10"/>
  <c r="CI250" i="10"/>
  <c r="CJ250" i="10"/>
  <c r="CK250" i="10"/>
  <c r="CL250" i="10"/>
  <c r="CM250" i="10"/>
  <c r="CN250" i="10"/>
  <c r="CO250" i="10"/>
  <c r="CP250" i="10"/>
  <c r="CQ250" i="10"/>
  <c r="CR250" i="10"/>
  <c r="CS250" i="10"/>
  <c r="CT250" i="10"/>
  <c r="CU250" i="10"/>
  <c r="CV250" i="10"/>
  <c r="CW250" i="10"/>
  <c r="CX250" i="10"/>
  <c r="CY250" i="10"/>
  <c r="CZ250" i="10"/>
  <c r="DA250" i="10"/>
  <c r="DB250" i="10"/>
  <c r="DC250" i="10"/>
  <c r="DD250" i="10"/>
  <c r="DE250" i="10"/>
  <c r="DF250" i="10"/>
  <c r="DG250" i="10"/>
  <c r="DH250" i="10"/>
  <c r="DI250" i="10"/>
  <c r="DJ250" i="10"/>
  <c r="DK250" i="10"/>
  <c r="DL250" i="10"/>
  <c r="DM250" i="10"/>
  <c r="DN250" i="10"/>
  <c r="DO250" i="10"/>
  <c r="DP250" i="10"/>
  <c r="DQ250" i="10"/>
  <c r="DR250" i="10"/>
  <c r="DS250" i="10"/>
  <c r="DT250" i="10"/>
  <c r="DU250" i="10"/>
  <c r="DV250" i="10"/>
  <c r="DW250" i="10"/>
  <c r="DX250" i="10"/>
  <c r="DY250" i="10"/>
  <c r="DZ250" i="10"/>
  <c r="EA250" i="10"/>
  <c r="EB250" i="10"/>
  <c r="EC250" i="10"/>
  <c r="ED250" i="10"/>
  <c r="EE250" i="10"/>
  <c r="EF250" i="10"/>
  <c r="EG250" i="10"/>
  <c r="EH250" i="10"/>
  <c r="EI250" i="10"/>
  <c r="EJ250" i="10"/>
  <c r="EK250" i="10"/>
  <c r="EL250" i="10"/>
  <c r="EM250" i="10"/>
  <c r="EN250" i="10"/>
  <c r="EO250" i="10"/>
  <c r="EP250" i="10"/>
  <c r="EQ250" i="10"/>
  <c r="ER250" i="10"/>
  <c r="ES250" i="10"/>
  <c r="ET250" i="10"/>
  <c r="EU250" i="10"/>
  <c r="EV250" i="10"/>
  <c r="EW250" i="10"/>
  <c r="EX250" i="10"/>
  <c r="EY250" i="10"/>
  <c r="EZ250" i="10"/>
  <c r="FA250" i="10"/>
  <c r="FB250" i="10"/>
  <c r="FC250" i="10"/>
  <c r="FD250" i="10"/>
  <c r="FE250" i="10"/>
  <c r="FF250" i="10"/>
  <c r="FG250" i="10"/>
  <c r="FH250" i="10"/>
  <c r="FI250" i="10"/>
  <c r="FJ250" i="10"/>
  <c r="FK250" i="10"/>
  <c r="FL250" i="10"/>
  <c r="FM250" i="10"/>
  <c r="FN250" i="10"/>
  <c r="FO250" i="10"/>
  <c r="FP250" i="10"/>
  <c r="FQ250" i="10"/>
  <c r="FR250" i="10"/>
  <c r="FS250" i="10"/>
  <c r="FT250" i="10"/>
  <c r="FU250" i="10"/>
  <c r="FV250" i="10"/>
  <c r="FW250" i="10"/>
  <c r="FX250" i="10"/>
  <c r="FY250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D248" i="12" s="1"/>
  <c r="AA251" i="10"/>
  <c r="AB251" i="10"/>
  <c r="AC251" i="10"/>
  <c r="AD251" i="10"/>
  <c r="AE251" i="10"/>
  <c r="AF251" i="10"/>
  <c r="AG251" i="10"/>
  <c r="AH251" i="10"/>
  <c r="AI251" i="10"/>
  <c r="AJ251" i="10"/>
  <c r="AK251" i="10"/>
  <c r="AL251" i="10"/>
  <c r="AM251" i="10"/>
  <c r="AN251" i="10"/>
  <c r="AO251" i="10"/>
  <c r="AP251" i="10"/>
  <c r="AQ251" i="10"/>
  <c r="AR251" i="10"/>
  <c r="AS251" i="10"/>
  <c r="AT251" i="10"/>
  <c r="AU251" i="10"/>
  <c r="AV251" i="10"/>
  <c r="AW251" i="10"/>
  <c r="AX251" i="10"/>
  <c r="AY251" i="10"/>
  <c r="AZ251" i="10"/>
  <c r="BA251" i="10"/>
  <c r="BB251" i="10"/>
  <c r="BC251" i="10"/>
  <c r="BD251" i="10"/>
  <c r="BE251" i="10"/>
  <c r="BF251" i="10"/>
  <c r="BG251" i="10"/>
  <c r="BH251" i="10"/>
  <c r="BI251" i="10"/>
  <c r="BJ251" i="10"/>
  <c r="BK251" i="10"/>
  <c r="BL251" i="10"/>
  <c r="BM251" i="10"/>
  <c r="BN251" i="10"/>
  <c r="BO251" i="10"/>
  <c r="BP251" i="10"/>
  <c r="BQ251" i="10"/>
  <c r="BR251" i="10"/>
  <c r="BS251" i="10"/>
  <c r="BT251" i="10"/>
  <c r="BU251" i="10"/>
  <c r="BV251" i="10"/>
  <c r="BW251" i="10"/>
  <c r="BX251" i="10"/>
  <c r="BY251" i="10"/>
  <c r="BZ251" i="10"/>
  <c r="CA251" i="10"/>
  <c r="CB251" i="10"/>
  <c r="CC251" i="10"/>
  <c r="CD251" i="10"/>
  <c r="CE251" i="10"/>
  <c r="CF251" i="10"/>
  <c r="CG251" i="10"/>
  <c r="CH251" i="10"/>
  <c r="CI251" i="10"/>
  <c r="CJ251" i="10"/>
  <c r="CK251" i="10"/>
  <c r="CL251" i="10"/>
  <c r="CM251" i="10"/>
  <c r="CN251" i="10"/>
  <c r="CO251" i="10"/>
  <c r="CP251" i="10"/>
  <c r="CQ251" i="10"/>
  <c r="CR251" i="10"/>
  <c r="CS251" i="10"/>
  <c r="CT251" i="10"/>
  <c r="CU251" i="10"/>
  <c r="CV251" i="10"/>
  <c r="CW251" i="10"/>
  <c r="CX251" i="10"/>
  <c r="CY251" i="10"/>
  <c r="CZ251" i="10"/>
  <c r="DA251" i="10"/>
  <c r="DB251" i="10"/>
  <c r="DC251" i="10"/>
  <c r="DD251" i="10"/>
  <c r="DE251" i="10"/>
  <c r="DF251" i="10"/>
  <c r="DG251" i="10"/>
  <c r="DH251" i="10"/>
  <c r="DI251" i="10"/>
  <c r="DJ251" i="10"/>
  <c r="DK251" i="10"/>
  <c r="DL251" i="10"/>
  <c r="DM251" i="10"/>
  <c r="DN251" i="10"/>
  <c r="DO251" i="10"/>
  <c r="DP251" i="10"/>
  <c r="DQ251" i="10"/>
  <c r="DR251" i="10"/>
  <c r="DS251" i="10"/>
  <c r="DT251" i="10"/>
  <c r="DU251" i="10"/>
  <c r="DV251" i="10"/>
  <c r="DW251" i="10"/>
  <c r="DX251" i="10"/>
  <c r="DY251" i="10"/>
  <c r="DZ251" i="10"/>
  <c r="EA251" i="10"/>
  <c r="EB251" i="10"/>
  <c r="EC251" i="10"/>
  <c r="ED251" i="10"/>
  <c r="EE251" i="10"/>
  <c r="EF251" i="10"/>
  <c r="EG251" i="10"/>
  <c r="EH251" i="10"/>
  <c r="EI251" i="10"/>
  <c r="EJ251" i="10"/>
  <c r="EK251" i="10"/>
  <c r="EL251" i="10"/>
  <c r="EM251" i="10"/>
  <c r="EN251" i="10"/>
  <c r="EO251" i="10"/>
  <c r="EP251" i="10"/>
  <c r="EQ251" i="10"/>
  <c r="ER251" i="10"/>
  <c r="ES251" i="10"/>
  <c r="ET251" i="10"/>
  <c r="EU251" i="10"/>
  <c r="EV251" i="10"/>
  <c r="EW251" i="10"/>
  <c r="EX251" i="10"/>
  <c r="EY251" i="10"/>
  <c r="EZ251" i="10"/>
  <c r="FA251" i="10"/>
  <c r="FB251" i="10"/>
  <c r="FC251" i="10"/>
  <c r="FD251" i="10"/>
  <c r="FE251" i="10"/>
  <c r="FF251" i="10"/>
  <c r="FG251" i="10"/>
  <c r="FH251" i="10"/>
  <c r="FI251" i="10"/>
  <c r="FJ251" i="10"/>
  <c r="FK251" i="10"/>
  <c r="FL251" i="10"/>
  <c r="FM251" i="10"/>
  <c r="FN251" i="10"/>
  <c r="FO251" i="10"/>
  <c r="FP251" i="10"/>
  <c r="FQ251" i="10"/>
  <c r="FR251" i="10"/>
  <c r="FS251" i="10"/>
  <c r="FT251" i="10"/>
  <c r="FU251" i="10"/>
  <c r="FV251" i="10"/>
  <c r="FW251" i="10"/>
  <c r="FX251" i="10"/>
  <c r="FY251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D249" i="12" s="1"/>
  <c r="AA252" i="10"/>
  <c r="AB252" i="10"/>
  <c r="AC252" i="10"/>
  <c r="AD252" i="10"/>
  <c r="AE252" i="10"/>
  <c r="AF252" i="10"/>
  <c r="AG252" i="10"/>
  <c r="AH252" i="10"/>
  <c r="AI252" i="10"/>
  <c r="AJ252" i="10"/>
  <c r="AK252" i="10"/>
  <c r="AL252" i="10"/>
  <c r="AM252" i="10"/>
  <c r="AN252" i="10"/>
  <c r="AO252" i="10"/>
  <c r="AP252" i="10"/>
  <c r="AQ252" i="10"/>
  <c r="AR252" i="10"/>
  <c r="AS252" i="10"/>
  <c r="AT252" i="10"/>
  <c r="AU252" i="10"/>
  <c r="AV252" i="10"/>
  <c r="AW252" i="10"/>
  <c r="AX252" i="10"/>
  <c r="AY252" i="10"/>
  <c r="AZ252" i="10"/>
  <c r="BA252" i="10"/>
  <c r="BB252" i="10"/>
  <c r="BC252" i="10"/>
  <c r="BD252" i="10"/>
  <c r="BE252" i="10"/>
  <c r="BF252" i="10"/>
  <c r="BG252" i="10"/>
  <c r="BH252" i="10"/>
  <c r="BI252" i="10"/>
  <c r="BJ252" i="10"/>
  <c r="BK252" i="10"/>
  <c r="BL252" i="10"/>
  <c r="BM252" i="10"/>
  <c r="BN252" i="10"/>
  <c r="BO252" i="10"/>
  <c r="BP252" i="10"/>
  <c r="BQ252" i="10"/>
  <c r="BR252" i="10"/>
  <c r="BS252" i="10"/>
  <c r="BT252" i="10"/>
  <c r="BU252" i="10"/>
  <c r="BV252" i="10"/>
  <c r="BW252" i="10"/>
  <c r="BX252" i="10"/>
  <c r="BY252" i="10"/>
  <c r="BZ252" i="10"/>
  <c r="CA252" i="10"/>
  <c r="CB252" i="10"/>
  <c r="CC252" i="10"/>
  <c r="CD252" i="10"/>
  <c r="CE252" i="10"/>
  <c r="CF252" i="10"/>
  <c r="CG252" i="10"/>
  <c r="CH252" i="10"/>
  <c r="CI252" i="10"/>
  <c r="CJ252" i="10"/>
  <c r="CK252" i="10"/>
  <c r="CL252" i="10"/>
  <c r="CM252" i="10"/>
  <c r="CN252" i="10"/>
  <c r="CO252" i="10"/>
  <c r="CP252" i="10"/>
  <c r="CQ252" i="10"/>
  <c r="CR252" i="10"/>
  <c r="CS252" i="10"/>
  <c r="CT252" i="10"/>
  <c r="CU252" i="10"/>
  <c r="CV252" i="10"/>
  <c r="CW252" i="10"/>
  <c r="CX252" i="10"/>
  <c r="CY252" i="10"/>
  <c r="CZ252" i="10"/>
  <c r="DA252" i="10"/>
  <c r="DB252" i="10"/>
  <c r="DC252" i="10"/>
  <c r="DD252" i="10"/>
  <c r="DE252" i="10"/>
  <c r="DF252" i="10"/>
  <c r="DG252" i="10"/>
  <c r="DH252" i="10"/>
  <c r="DI252" i="10"/>
  <c r="DJ252" i="10"/>
  <c r="DK252" i="10"/>
  <c r="DL252" i="10"/>
  <c r="DM252" i="10"/>
  <c r="DN252" i="10"/>
  <c r="DO252" i="10"/>
  <c r="DP252" i="10"/>
  <c r="DQ252" i="10"/>
  <c r="DR252" i="10"/>
  <c r="DS252" i="10"/>
  <c r="DT252" i="10"/>
  <c r="DU252" i="10"/>
  <c r="DV252" i="10"/>
  <c r="DW252" i="10"/>
  <c r="DX252" i="10"/>
  <c r="DY252" i="10"/>
  <c r="DZ252" i="10"/>
  <c r="EA252" i="10"/>
  <c r="EB252" i="10"/>
  <c r="EC252" i="10"/>
  <c r="ED252" i="10"/>
  <c r="EE252" i="10"/>
  <c r="EF252" i="10"/>
  <c r="EG252" i="10"/>
  <c r="EH252" i="10"/>
  <c r="EI252" i="10"/>
  <c r="EJ252" i="10"/>
  <c r="EK252" i="10"/>
  <c r="EL252" i="10"/>
  <c r="EM252" i="10"/>
  <c r="EN252" i="10"/>
  <c r="EO252" i="10"/>
  <c r="EP252" i="10"/>
  <c r="EQ252" i="10"/>
  <c r="ER252" i="10"/>
  <c r="ES252" i="10"/>
  <c r="ET252" i="10"/>
  <c r="EU252" i="10"/>
  <c r="EV252" i="10"/>
  <c r="EW252" i="10"/>
  <c r="EX252" i="10"/>
  <c r="EY252" i="10"/>
  <c r="EZ252" i="10"/>
  <c r="FA252" i="10"/>
  <c r="FB252" i="10"/>
  <c r="FC252" i="10"/>
  <c r="FD252" i="10"/>
  <c r="FE252" i="10"/>
  <c r="FF252" i="10"/>
  <c r="FG252" i="10"/>
  <c r="FH252" i="10"/>
  <c r="FI252" i="10"/>
  <c r="FJ252" i="10"/>
  <c r="FK252" i="10"/>
  <c r="FL252" i="10"/>
  <c r="FM252" i="10"/>
  <c r="FN252" i="10"/>
  <c r="FO252" i="10"/>
  <c r="FP252" i="10"/>
  <c r="FQ252" i="10"/>
  <c r="FR252" i="10"/>
  <c r="FS252" i="10"/>
  <c r="FT252" i="10"/>
  <c r="FU252" i="10"/>
  <c r="FV252" i="10"/>
  <c r="FW252" i="10"/>
  <c r="FX252" i="10"/>
  <c r="FY252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D250" i="12" s="1"/>
  <c r="AA253" i="10"/>
  <c r="AB253" i="10"/>
  <c r="AC253" i="10"/>
  <c r="AD253" i="10"/>
  <c r="AE253" i="10"/>
  <c r="AF253" i="10"/>
  <c r="AG253" i="10"/>
  <c r="AH253" i="10"/>
  <c r="AI253" i="10"/>
  <c r="AJ253" i="10"/>
  <c r="AK253" i="10"/>
  <c r="AL253" i="10"/>
  <c r="AM253" i="10"/>
  <c r="AN253" i="10"/>
  <c r="AO253" i="10"/>
  <c r="AP253" i="10"/>
  <c r="AQ253" i="10"/>
  <c r="AR253" i="10"/>
  <c r="AS253" i="10"/>
  <c r="AT253" i="10"/>
  <c r="AU253" i="10"/>
  <c r="AV253" i="10"/>
  <c r="AW253" i="10"/>
  <c r="AX253" i="10"/>
  <c r="AY253" i="10"/>
  <c r="AZ253" i="10"/>
  <c r="BA253" i="10"/>
  <c r="BB253" i="10"/>
  <c r="BC253" i="10"/>
  <c r="BD253" i="10"/>
  <c r="BE253" i="10"/>
  <c r="BF253" i="10"/>
  <c r="BG253" i="10"/>
  <c r="BH253" i="10"/>
  <c r="BI253" i="10"/>
  <c r="BJ253" i="10"/>
  <c r="BK253" i="10"/>
  <c r="BL253" i="10"/>
  <c r="BM253" i="10"/>
  <c r="BN253" i="10"/>
  <c r="BO253" i="10"/>
  <c r="BP253" i="10"/>
  <c r="BQ253" i="10"/>
  <c r="BR253" i="10"/>
  <c r="BS253" i="10"/>
  <c r="BT253" i="10"/>
  <c r="BU253" i="10"/>
  <c r="BV253" i="10"/>
  <c r="BW253" i="10"/>
  <c r="BX253" i="10"/>
  <c r="BY253" i="10"/>
  <c r="BZ253" i="10"/>
  <c r="CA253" i="10"/>
  <c r="CB253" i="10"/>
  <c r="CC253" i="10"/>
  <c r="CD253" i="10"/>
  <c r="CE253" i="10"/>
  <c r="CF253" i="10"/>
  <c r="CG253" i="10"/>
  <c r="CH253" i="10"/>
  <c r="CI253" i="10"/>
  <c r="CJ253" i="10"/>
  <c r="CK253" i="10"/>
  <c r="CL253" i="10"/>
  <c r="CM253" i="10"/>
  <c r="CN253" i="10"/>
  <c r="CO253" i="10"/>
  <c r="CP253" i="10"/>
  <c r="CQ253" i="10"/>
  <c r="CR253" i="10"/>
  <c r="CS253" i="10"/>
  <c r="CT253" i="10"/>
  <c r="CU253" i="10"/>
  <c r="CV253" i="10"/>
  <c r="CW253" i="10"/>
  <c r="CX253" i="10"/>
  <c r="CY253" i="10"/>
  <c r="CZ253" i="10"/>
  <c r="DA253" i="10"/>
  <c r="DB253" i="10"/>
  <c r="DC253" i="10"/>
  <c r="DD253" i="10"/>
  <c r="DE253" i="10"/>
  <c r="DF253" i="10"/>
  <c r="DG253" i="10"/>
  <c r="DH253" i="10"/>
  <c r="DI253" i="10"/>
  <c r="DJ253" i="10"/>
  <c r="DK253" i="10"/>
  <c r="DL253" i="10"/>
  <c r="DM253" i="10"/>
  <c r="DN253" i="10"/>
  <c r="DO253" i="10"/>
  <c r="DP253" i="10"/>
  <c r="DQ253" i="10"/>
  <c r="DR253" i="10"/>
  <c r="DS253" i="10"/>
  <c r="DT253" i="10"/>
  <c r="DU253" i="10"/>
  <c r="DV253" i="10"/>
  <c r="DW253" i="10"/>
  <c r="DX253" i="10"/>
  <c r="DY253" i="10"/>
  <c r="DZ253" i="10"/>
  <c r="EA253" i="10"/>
  <c r="EB253" i="10"/>
  <c r="EC253" i="10"/>
  <c r="ED253" i="10"/>
  <c r="EE253" i="10"/>
  <c r="EF253" i="10"/>
  <c r="EG253" i="10"/>
  <c r="EH253" i="10"/>
  <c r="EI253" i="10"/>
  <c r="EJ253" i="10"/>
  <c r="EK253" i="10"/>
  <c r="EL253" i="10"/>
  <c r="EM253" i="10"/>
  <c r="EN253" i="10"/>
  <c r="EO253" i="10"/>
  <c r="EP253" i="10"/>
  <c r="EQ253" i="10"/>
  <c r="ER253" i="10"/>
  <c r="ES253" i="10"/>
  <c r="ET253" i="10"/>
  <c r="EU253" i="10"/>
  <c r="EV253" i="10"/>
  <c r="EW253" i="10"/>
  <c r="EX253" i="10"/>
  <c r="EY253" i="10"/>
  <c r="EZ253" i="10"/>
  <c r="FA253" i="10"/>
  <c r="FB253" i="10"/>
  <c r="FC253" i="10"/>
  <c r="FD253" i="10"/>
  <c r="FE253" i="10"/>
  <c r="FF253" i="10"/>
  <c r="FG253" i="10"/>
  <c r="FH253" i="10"/>
  <c r="FI253" i="10"/>
  <c r="FJ253" i="10"/>
  <c r="FK253" i="10"/>
  <c r="FL253" i="10"/>
  <c r="FM253" i="10"/>
  <c r="FN253" i="10"/>
  <c r="FO253" i="10"/>
  <c r="FP253" i="10"/>
  <c r="FQ253" i="10"/>
  <c r="FR253" i="10"/>
  <c r="FS253" i="10"/>
  <c r="FT253" i="10"/>
  <c r="FU253" i="10"/>
  <c r="FV253" i="10"/>
  <c r="FW253" i="10"/>
  <c r="FX253" i="10"/>
  <c r="FY253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D251" i="12" s="1"/>
  <c r="AA254" i="10"/>
  <c r="AB254" i="10"/>
  <c r="AC254" i="10"/>
  <c r="AD254" i="10"/>
  <c r="AE254" i="10"/>
  <c r="AF254" i="10"/>
  <c r="AG254" i="10"/>
  <c r="AH254" i="10"/>
  <c r="AI254" i="10"/>
  <c r="AJ254" i="10"/>
  <c r="AK254" i="10"/>
  <c r="AL254" i="10"/>
  <c r="AM254" i="10"/>
  <c r="AN254" i="10"/>
  <c r="AO254" i="10"/>
  <c r="AP254" i="10"/>
  <c r="AQ254" i="10"/>
  <c r="AR254" i="10"/>
  <c r="AS254" i="10"/>
  <c r="AT254" i="10"/>
  <c r="AU254" i="10"/>
  <c r="AV254" i="10"/>
  <c r="AW254" i="10"/>
  <c r="AX254" i="10"/>
  <c r="AY254" i="10"/>
  <c r="AZ254" i="10"/>
  <c r="BA254" i="10"/>
  <c r="BB254" i="10"/>
  <c r="BC254" i="10"/>
  <c r="BD254" i="10"/>
  <c r="BE254" i="10"/>
  <c r="BF254" i="10"/>
  <c r="BG254" i="10"/>
  <c r="BH254" i="10"/>
  <c r="BI254" i="10"/>
  <c r="BJ254" i="10"/>
  <c r="BK254" i="10"/>
  <c r="BL254" i="10"/>
  <c r="BM254" i="10"/>
  <c r="BN254" i="10"/>
  <c r="BO254" i="10"/>
  <c r="BP254" i="10"/>
  <c r="BQ254" i="10"/>
  <c r="BR254" i="10"/>
  <c r="BS254" i="10"/>
  <c r="BT254" i="10"/>
  <c r="BU254" i="10"/>
  <c r="BV254" i="10"/>
  <c r="BW254" i="10"/>
  <c r="BX254" i="10"/>
  <c r="BY254" i="10"/>
  <c r="BZ254" i="10"/>
  <c r="CA254" i="10"/>
  <c r="CB254" i="10"/>
  <c r="CC254" i="10"/>
  <c r="CD254" i="10"/>
  <c r="CE254" i="10"/>
  <c r="CF254" i="10"/>
  <c r="CG254" i="10"/>
  <c r="CH254" i="10"/>
  <c r="CI254" i="10"/>
  <c r="CJ254" i="10"/>
  <c r="CK254" i="10"/>
  <c r="CL254" i="10"/>
  <c r="CM254" i="10"/>
  <c r="CN254" i="10"/>
  <c r="CO254" i="10"/>
  <c r="CP254" i="10"/>
  <c r="CQ254" i="10"/>
  <c r="CR254" i="10"/>
  <c r="CS254" i="10"/>
  <c r="CT254" i="10"/>
  <c r="CU254" i="10"/>
  <c r="CV254" i="10"/>
  <c r="CW254" i="10"/>
  <c r="CX254" i="10"/>
  <c r="CY254" i="10"/>
  <c r="CZ254" i="10"/>
  <c r="DA254" i="10"/>
  <c r="DB254" i="10"/>
  <c r="DC254" i="10"/>
  <c r="DD254" i="10"/>
  <c r="DE254" i="10"/>
  <c r="DF254" i="10"/>
  <c r="DG254" i="10"/>
  <c r="DH254" i="10"/>
  <c r="DI254" i="10"/>
  <c r="DJ254" i="10"/>
  <c r="DK254" i="10"/>
  <c r="DL254" i="10"/>
  <c r="DM254" i="10"/>
  <c r="DN254" i="10"/>
  <c r="DO254" i="10"/>
  <c r="DP254" i="10"/>
  <c r="DQ254" i="10"/>
  <c r="DR254" i="10"/>
  <c r="DS254" i="10"/>
  <c r="DT254" i="10"/>
  <c r="DU254" i="10"/>
  <c r="DV254" i="10"/>
  <c r="DW254" i="10"/>
  <c r="DX254" i="10"/>
  <c r="DY254" i="10"/>
  <c r="DZ254" i="10"/>
  <c r="EA254" i="10"/>
  <c r="EB254" i="10"/>
  <c r="EC254" i="10"/>
  <c r="ED254" i="10"/>
  <c r="EE254" i="10"/>
  <c r="EF254" i="10"/>
  <c r="EG254" i="10"/>
  <c r="EH254" i="10"/>
  <c r="EI254" i="10"/>
  <c r="EJ254" i="10"/>
  <c r="EK254" i="10"/>
  <c r="EL254" i="10"/>
  <c r="EM254" i="10"/>
  <c r="EN254" i="10"/>
  <c r="EO254" i="10"/>
  <c r="EP254" i="10"/>
  <c r="EQ254" i="10"/>
  <c r="ER254" i="10"/>
  <c r="ES254" i="10"/>
  <c r="ET254" i="10"/>
  <c r="EU254" i="10"/>
  <c r="EV254" i="10"/>
  <c r="EW254" i="10"/>
  <c r="EX254" i="10"/>
  <c r="EY254" i="10"/>
  <c r="EZ254" i="10"/>
  <c r="FA254" i="10"/>
  <c r="FB254" i="10"/>
  <c r="FC254" i="10"/>
  <c r="FD254" i="10"/>
  <c r="FE254" i="10"/>
  <c r="FF254" i="10"/>
  <c r="FG254" i="10"/>
  <c r="FH254" i="10"/>
  <c r="FI254" i="10"/>
  <c r="FJ254" i="10"/>
  <c r="FK254" i="10"/>
  <c r="FL254" i="10"/>
  <c r="FM254" i="10"/>
  <c r="FN254" i="10"/>
  <c r="FO254" i="10"/>
  <c r="FP254" i="10"/>
  <c r="FQ254" i="10"/>
  <c r="FR254" i="10"/>
  <c r="FS254" i="10"/>
  <c r="FT254" i="10"/>
  <c r="FU254" i="10"/>
  <c r="FV254" i="10"/>
  <c r="FW254" i="10"/>
  <c r="FX254" i="10"/>
  <c r="FY254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D252" i="12" s="1"/>
  <c r="AA255" i="10"/>
  <c r="AB255" i="10"/>
  <c r="AC255" i="10"/>
  <c r="AD255" i="10"/>
  <c r="AE255" i="10"/>
  <c r="AF255" i="10"/>
  <c r="AG255" i="10"/>
  <c r="AH255" i="10"/>
  <c r="AI255" i="10"/>
  <c r="AJ255" i="10"/>
  <c r="AK255" i="10"/>
  <c r="AL255" i="10"/>
  <c r="AM255" i="10"/>
  <c r="AN255" i="10"/>
  <c r="AO255" i="10"/>
  <c r="AP255" i="10"/>
  <c r="AQ255" i="10"/>
  <c r="AR255" i="10"/>
  <c r="AS255" i="10"/>
  <c r="AT255" i="10"/>
  <c r="AU255" i="10"/>
  <c r="AV255" i="10"/>
  <c r="AW255" i="10"/>
  <c r="AX255" i="10"/>
  <c r="AY255" i="10"/>
  <c r="AZ255" i="10"/>
  <c r="BA255" i="10"/>
  <c r="BB255" i="10"/>
  <c r="BC255" i="10"/>
  <c r="BD255" i="10"/>
  <c r="BE255" i="10"/>
  <c r="BF255" i="10"/>
  <c r="BG255" i="10"/>
  <c r="BH255" i="10"/>
  <c r="BI255" i="10"/>
  <c r="BJ255" i="10"/>
  <c r="BK255" i="10"/>
  <c r="BL255" i="10"/>
  <c r="BM255" i="10"/>
  <c r="BN255" i="10"/>
  <c r="BO255" i="10"/>
  <c r="BP255" i="10"/>
  <c r="BQ255" i="10"/>
  <c r="BR255" i="10"/>
  <c r="BS255" i="10"/>
  <c r="BT255" i="10"/>
  <c r="BU255" i="10"/>
  <c r="BV255" i="10"/>
  <c r="BW255" i="10"/>
  <c r="BX255" i="10"/>
  <c r="BY255" i="10"/>
  <c r="BZ255" i="10"/>
  <c r="CA255" i="10"/>
  <c r="CB255" i="10"/>
  <c r="CC255" i="10"/>
  <c r="CD255" i="10"/>
  <c r="CE255" i="10"/>
  <c r="CF255" i="10"/>
  <c r="CG255" i="10"/>
  <c r="CH255" i="10"/>
  <c r="CI255" i="10"/>
  <c r="CJ255" i="10"/>
  <c r="CK255" i="10"/>
  <c r="CL255" i="10"/>
  <c r="CM255" i="10"/>
  <c r="CN255" i="10"/>
  <c r="CO255" i="10"/>
  <c r="CP255" i="10"/>
  <c r="CQ255" i="10"/>
  <c r="CR255" i="10"/>
  <c r="CS255" i="10"/>
  <c r="CT255" i="10"/>
  <c r="CU255" i="10"/>
  <c r="CV255" i="10"/>
  <c r="CW255" i="10"/>
  <c r="CX255" i="10"/>
  <c r="CY255" i="10"/>
  <c r="CZ255" i="10"/>
  <c r="DA255" i="10"/>
  <c r="DB255" i="10"/>
  <c r="DC255" i="10"/>
  <c r="DD255" i="10"/>
  <c r="DE255" i="10"/>
  <c r="DF255" i="10"/>
  <c r="DG255" i="10"/>
  <c r="DH255" i="10"/>
  <c r="DI255" i="10"/>
  <c r="DJ255" i="10"/>
  <c r="DK255" i="10"/>
  <c r="DL255" i="10"/>
  <c r="DM255" i="10"/>
  <c r="DN255" i="10"/>
  <c r="DO255" i="10"/>
  <c r="DP255" i="10"/>
  <c r="DQ255" i="10"/>
  <c r="DR255" i="10"/>
  <c r="DS255" i="10"/>
  <c r="DT255" i="10"/>
  <c r="DU255" i="10"/>
  <c r="DV255" i="10"/>
  <c r="DW255" i="10"/>
  <c r="DX255" i="10"/>
  <c r="DY255" i="10"/>
  <c r="DZ255" i="10"/>
  <c r="EA255" i="10"/>
  <c r="EB255" i="10"/>
  <c r="EC255" i="10"/>
  <c r="ED255" i="10"/>
  <c r="EE255" i="10"/>
  <c r="EF255" i="10"/>
  <c r="EG255" i="10"/>
  <c r="EH255" i="10"/>
  <c r="EI255" i="10"/>
  <c r="EJ255" i="10"/>
  <c r="EK255" i="10"/>
  <c r="EL255" i="10"/>
  <c r="EM255" i="10"/>
  <c r="EN255" i="10"/>
  <c r="EO255" i="10"/>
  <c r="EP255" i="10"/>
  <c r="EQ255" i="10"/>
  <c r="ER255" i="10"/>
  <c r="ES255" i="10"/>
  <c r="ET255" i="10"/>
  <c r="EU255" i="10"/>
  <c r="EV255" i="10"/>
  <c r="EW255" i="10"/>
  <c r="EX255" i="10"/>
  <c r="EY255" i="10"/>
  <c r="EZ255" i="10"/>
  <c r="FA255" i="10"/>
  <c r="FB255" i="10"/>
  <c r="FC255" i="10"/>
  <c r="FD255" i="10"/>
  <c r="FE255" i="10"/>
  <c r="FF255" i="10"/>
  <c r="FG255" i="10"/>
  <c r="FH255" i="10"/>
  <c r="FI255" i="10"/>
  <c r="FJ255" i="10"/>
  <c r="FK255" i="10"/>
  <c r="FL255" i="10"/>
  <c r="FM255" i="10"/>
  <c r="FN255" i="10"/>
  <c r="FO255" i="10"/>
  <c r="FP255" i="10"/>
  <c r="FQ255" i="10"/>
  <c r="FR255" i="10"/>
  <c r="FS255" i="10"/>
  <c r="FT255" i="10"/>
  <c r="FU255" i="10"/>
  <c r="FV255" i="10"/>
  <c r="FW255" i="10"/>
  <c r="FX255" i="10"/>
  <c r="FY255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D253" i="12" s="1"/>
  <c r="AA256" i="10"/>
  <c r="AB256" i="10"/>
  <c r="AC256" i="10"/>
  <c r="AD256" i="10"/>
  <c r="AE256" i="10"/>
  <c r="AF256" i="10"/>
  <c r="AG256" i="10"/>
  <c r="AH256" i="10"/>
  <c r="AI256" i="10"/>
  <c r="AJ256" i="10"/>
  <c r="AK256" i="10"/>
  <c r="AL256" i="10"/>
  <c r="AM256" i="10"/>
  <c r="AN256" i="10"/>
  <c r="AO256" i="10"/>
  <c r="AP256" i="10"/>
  <c r="AQ256" i="10"/>
  <c r="AR256" i="10"/>
  <c r="AS256" i="10"/>
  <c r="AT256" i="10"/>
  <c r="AU256" i="10"/>
  <c r="AV256" i="10"/>
  <c r="AW256" i="10"/>
  <c r="AX256" i="10"/>
  <c r="AY256" i="10"/>
  <c r="AZ256" i="10"/>
  <c r="BA256" i="10"/>
  <c r="BB256" i="10"/>
  <c r="BC256" i="10"/>
  <c r="BD256" i="10"/>
  <c r="BE256" i="10"/>
  <c r="BF256" i="10"/>
  <c r="BG256" i="10"/>
  <c r="BH256" i="10"/>
  <c r="BI256" i="10"/>
  <c r="BJ256" i="10"/>
  <c r="BK256" i="10"/>
  <c r="BL256" i="10"/>
  <c r="BM256" i="10"/>
  <c r="BN256" i="10"/>
  <c r="BO256" i="10"/>
  <c r="BP256" i="10"/>
  <c r="BQ256" i="10"/>
  <c r="BR256" i="10"/>
  <c r="BS256" i="10"/>
  <c r="BT256" i="10"/>
  <c r="BU256" i="10"/>
  <c r="BV256" i="10"/>
  <c r="BW256" i="10"/>
  <c r="BX256" i="10"/>
  <c r="BY256" i="10"/>
  <c r="BZ256" i="10"/>
  <c r="CA256" i="10"/>
  <c r="CB256" i="10"/>
  <c r="CC256" i="10"/>
  <c r="CD256" i="10"/>
  <c r="CE256" i="10"/>
  <c r="CF256" i="10"/>
  <c r="CG256" i="10"/>
  <c r="CH256" i="10"/>
  <c r="CI256" i="10"/>
  <c r="CJ256" i="10"/>
  <c r="CK256" i="10"/>
  <c r="CL256" i="10"/>
  <c r="CM256" i="10"/>
  <c r="CN256" i="10"/>
  <c r="CO256" i="10"/>
  <c r="CP256" i="10"/>
  <c r="CQ256" i="10"/>
  <c r="CR256" i="10"/>
  <c r="CS256" i="10"/>
  <c r="CT256" i="10"/>
  <c r="CU256" i="10"/>
  <c r="CV256" i="10"/>
  <c r="CW256" i="10"/>
  <c r="CX256" i="10"/>
  <c r="CY256" i="10"/>
  <c r="CZ256" i="10"/>
  <c r="DA256" i="10"/>
  <c r="DB256" i="10"/>
  <c r="DC256" i="10"/>
  <c r="DD256" i="10"/>
  <c r="DE256" i="10"/>
  <c r="DF256" i="10"/>
  <c r="DG256" i="10"/>
  <c r="DH256" i="10"/>
  <c r="DI256" i="10"/>
  <c r="DJ256" i="10"/>
  <c r="DK256" i="10"/>
  <c r="DL256" i="10"/>
  <c r="DM256" i="10"/>
  <c r="DN256" i="10"/>
  <c r="DO256" i="10"/>
  <c r="DP256" i="10"/>
  <c r="DQ256" i="10"/>
  <c r="DR256" i="10"/>
  <c r="DS256" i="10"/>
  <c r="DT256" i="10"/>
  <c r="DU256" i="10"/>
  <c r="DV256" i="10"/>
  <c r="DW256" i="10"/>
  <c r="DX256" i="10"/>
  <c r="DY256" i="10"/>
  <c r="DZ256" i="10"/>
  <c r="EA256" i="10"/>
  <c r="EB256" i="10"/>
  <c r="EC256" i="10"/>
  <c r="ED256" i="10"/>
  <c r="EE256" i="10"/>
  <c r="EF256" i="10"/>
  <c r="EG256" i="10"/>
  <c r="EH256" i="10"/>
  <c r="EI256" i="10"/>
  <c r="EJ256" i="10"/>
  <c r="EK256" i="10"/>
  <c r="EL256" i="10"/>
  <c r="EM256" i="10"/>
  <c r="EN256" i="10"/>
  <c r="EO256" i="10"/>
  <c r="EP256" i="10"/>
  <c r="EQ256" i="10"/>
  <c r="ER256" i="10"/>
  <c r="ES256" i="10"/>
  <c r="ET256" i="10"/>
  <c r="EU256" i="10"/>
  <c r="EV256" i="10"/>
  <c r="EW256" i="10"/>
  <c r="EX256" i="10"/>
  <c r="EY256" i="10"/>
  <c r="EZ256" i="10"/>
  <c r="FA256" i="10"/>
  <c r="FB256" i="10"/>
  <c r="FC256" i="10"/>
  <c r="FD256" i="10"/>
  <c r="FE256" i="10"/>
  <c r="FF256" i="10"/>
  <c r="FG256" i="10"/>
  <c r="FH256" i="10"/>
  <c r="FI256" i="10"/>
  <c r="FJ256" i="10"/>
  <c r="FK256" i="10"/>
  <c r="FL256" i="10"/>
  <c r="FM256" i="10"/>
  <c r="FN256" i="10"/>
  <c r="FO256" i="10"/>
  <c r="FP256" i="10"/>
  <c r="FQ256" i="10"/>
  <c r="FR256" i="10"/>
  <c r="FS256" i="10"/>
  <c r="FT256" i="10"/>
  <c r="FU256" i="10"/>
  <c r="FV256" i="10"/>
  <c r="FW256" i="10"/>
  <c r="FX256" i="10"/>
  <c r="FY256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D254" i="12" s="1"/>
  <c r="AA257" i="10"/>
  <c r="AB257" i="10"/>
  <c r="AC257" i="10"/>
  <c r="AD257" i="10"/>
  <c r="AE257" i="10"/>
  <c r="AF257" i="10"/>
  <c r="AG257" i="10"/>
  <c r="AH257" i="10"/>
  <c r="AI257" i="10"/>
  <c r="AJ257" i="10"/>
  <c r="AK257" i="10"/>
  <c r="AL257" i="10"/>
  <c r="AM257" i="10"/>
  <c r="AN257" i="10"/>
  <c r="AO257" i="10"/>
  <c r="AP257" i="10"/>
  <c r="AQ257" i="10"/>
  <c r="AR257" i="10"/>
  <c r="AS257" i="10"/>
  <c r="AT257" i="10"/>
  <c r="AU257" i="10"/>
  <c r="AV257" i="10"/>
  <c r="AW257" i="10"/>
  <c r="AX257" i="10"/>
  <c r="AY257" i="10"/>
  <c r="AZ257" i="10"/>
  <c r="BA257" i="10"/>
  <c r="BB257" i="10"/>
  <c r="BC257" i="10"/>
  <c r="BD257" i="10"/>
  <c r="BE257" i="10"/>
  <c r="BF257" i="10"/>
  <c r="BG257" i="10"/>
  <c r="BH257" i="10"/>
  <c r="BI257" i="10"/>
  <c r="BJ257" i="10"/>
  <c r="BK257" i="10"/>
  <c r="BL257" i="10"/>
  <c r="BM257" i="10"/>
  <c r="BN257" i="10"/>
  <c r="BO257" i="10"/>
  <c r="BP257" i="10"/>
  <c r="BQ257" i="10"/>
  <c r="BR257" i="10"/>
  <c r="BS257" i="10"/>
  <c r="BT257" i="10"/>
  <c r="BU257" i="10"/>
  <c r="BV257" i="10"/>
  <c r="BW257" i="10"/>
  <c r="BX257" i="10"/>
  <c r="BY257" i="10"/>
  <c r="BZ257" i="10"/>
  <c r="CA257" i="10"/>
  <c r="CB257" i="10"/>
  <c r="CC257" i="10"/>
  <c r="CD257" i="10"/>
  <c r="CE257" i="10"/>
  <c r="CF257" i="10"/>
  <c r="CG257" i="10"/>
  <c r="CH257" i="10"/>
  <c r="CI257" i="10"/>
  <c r="CJ257" i="10"/>
  <c r="CK257" i="10"/>
  <c r="CL257" i="10"/>
  <c r="CM257" i="10"/>
  <c r="CN257" i="10"/>
  <c r="CO257" i="10"/>
  <c r="CP257" i="10"/>
  <c r="CQ257" i="10"/>
  <c r="CR257" i="10"/>
  <c r="CS257" i="10"/>
  <c r="CT257" i="10"/>
  <c r="CU257" i="10"/>
  <c r="CV257" i="10"/>
  <c r="CW257" i="10"/>
  <c r="CX257" i="10"/>
  <c r="CY257" i="10"/>
  <c r="CZ257" i="10"/>
  <c r="DA257" i="10"/>
  <c r="DB257" i="10"/>
  <c r="DC257" i="10"/>
  <c r="DD257" i="10"/>
  <c r="DE257" i="10"/>
  <c r="DF257" i="10"/>
  <c r="DG257" i="10"/>
  <c r="DH257" i="10"/>
  <c r="DI257" i="10"/>
  <c r="DJ257" i="10"/>
  <c r="DK257" i="10"/>
  <c r="DL257" i="10"/>
  <c r="DM257" i="10"/>
  <c r="DN257" i="10"/>
  <c r="DO257" i="10"/>
  <c r="DP257" i="10"/>
  <c r="DQ257" i="10"/>
  <c r="DR257" i="10"/>
  <c r="DS257" i="10"/>
  <c r="DT257" i="10"/>
  <c r="DU257" i="10"/>
  <c r="DV257" i="10"/>
  <c r="DW257" i="10"/>
  <c r="DX257" i="10"/>
  <c r="DY257" i="10"/>
  <c r="DZ257" i="10"/>
  <c r="EA257" i="10"/>
  <c r="EB257" i="10"/>
  <c r="EC257" i="10"/>
  <c r="ED257" i="10"/>
  <c r="EE257" i="10"/>
  <c r="EF257" i="10"/>
  <c r="EG257" i="10"/>
  <c r="EH257" i="10"/>
  <c r="EI257" i="10"/>
  <c r="EJ257" i="10"/>
  <c r="EK257" i="10"/>
  <c r="EL257" i="10"/>
  <c r="EM257" i="10"/>
  <c r="EN257" i="10"/>
  <c r="EO257" i="10"/>
  <c r="EP257" i="10"/>
  <c r="EQ257" i="10"/>
  <c r="ER257" i="10"/>
  <c r="ES257" i="10"/>
  <c r="ET257" i="10"/>
  <c r="EU257" i="10"/>
  <c r="EV257" i="10"/>
  <c r="EW257" i="10"/>
  <c r="EX257" i="10"/>
  <c r="EY257" i="10"/>
  <c r="EZ257" i="10"/>
  <c r="FA257" i="10"/>
  <c r="FB257" i="10"/>
  <c r="FC257" i="10"/>
  <c r="FD257" i="10"/>
  <c r="FE257" i="10"/>
  <c r="FF257" i="10"/>
  <c r="FG257" i="10"/>
  <c r="FH257" i="10"/>
  <c r="FI257" i="10"/>
  <c r="FJ257" i="10"/>
  <c r="FK257" i="10"/>
  <c r="FL257" i="10"/>
  <c r="FM257" i="10"/>
  <c r="FN257" i="10"/>
  <c r="FO257" i="10"/>
  <c r="FP257" i="10"/>
  <c r="FQ257" i="10"/>
  <c r="FR257" i="10"/>
  <c r="FS257" i="10"/>
  <c r="FT257" i="10"/>
  <c r="FU257" i="10"/>
  <c r="FV257" i="10"/>
  <c r="FW257" i="10"/>
  <c r="FX257" i="10"/>
  <c r="FY257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D255" i="12" s="1"/>
  <c r="AA258" i="10"/>
  <c r="AB258" i="10"/>
  <c r="AC258" i="10"/>
  <c r="AD258" i="10"/>
  <c r="AE258" i="10"/>
  <c r="AF258" i="10"/>
  <c r="AG258" i="10"/>
  <c r="AH258" i="10"/>
  <c r="AI258" i="10"/>
  <c r="AJ258" i="10"/>
  <c r="AK258" i="10"/>
  <c r="AL258" i="10"/>
  <c r="AM258" i="10"/>
  <c r="AN258" i="10"/>
  <c r="AO258" i="10"/>
  <c r="AP258" i="10"/>
  <c r="AQ258" i="10"/>
  <c r="AR258" i="10"/>
  <c r="AS258" i="10"/>
  <c r="AT258" i="10"/>
  <c r="AU258" i="10"/>
  <c r="AV258" i="10"/>
  <c r="AW258" i="10"/>
  <c r="AX258" i="10"/>
  <c r="AY258" i="10"/>
  <c r="AZ258" i="10"/>
  <c r="BA258" i="10"/>
  <c r="BB258" i="10"/>
  <c r="BC258" i="10"/>
  <c r="BD258" i="10"/>
  <c r="BE258" i="10"/>
  <c r="BF258" i="10"/>
  <c r="BG258" i="10"/>
  <c r="BH258" i="10"/>
  <c r="BI258" i="10"/>
  <c r="BJ258" i="10"/>
  <c r="BK258" i="10"/>
  <c r="BL258" i="10"/>
  <c r="BM258" i="10"/>
  <c r="BN258" i="10"/>
  <c r="BO258" i="10"/>
  <c r="BP258" i="10"/>
  <c r="BQ258" i="10"/>
  <c r="BR258" i="10"/>
  <c r="BS258" i="10"/>
  <c r="BT258" i="10"/>
  <c r="BU258" i="10"/>
  <c r="BV258" i="10"/>
  <c r="BW258" i="10"/>
  <c r="BX258" i="10"/>
  <c r="BY258" i="10"/>
  <c r="BZ258" i="10"/>
  <c r="CA258" i="10"/>
  <c r="CB258" i="10"/>
  <c r="CC258" i="10"/>
  <c r="CD258" i="10"/>
  <c r="CE258" i="10"/>
  <c r="CF258" i="10"/>
  <c r="CG258" i="10"/>
  <c r="CH258" i="10"/>
  <c r="CI258" i="10"/>
  <c r="CJ258" i="10"/>
  <c r="CK258" i="10"/>
  <c r="CL258" i="10"/>
  <c r="CM258" i="10"/>
  <c r="CN258" i="10"/>
  <c r="CO258" i="10"/>
  <c r="CP258" i="10"/>
  <c r="CQ258" i="10"/>
  <c r="CR258" i="10"/>
  <c r="CS258" i="10"/>
  <c r="CT258" i="10"/>
  <c r="CU258" i="10"/>
  <c r="CV258" i="10"/>
  <c r="CW258" i="10"/>
  <c r="CX258" i="10"/>
  <c r="CY258" i="10"/>
  <c r="CZ258" i="10"/>
  <c r="DA258" i="10"/>
  <c r="DB258" i="10"/>
  <c r="DC258" i="10"/>
  <c r="DD258" i="10"/>
  <c r="DE258" i="10"/>
  <c r="DF258" i="10"/>
  <c r="DG258" i="10"/>
  <c r="DH258" i="10"/>
  <c r="DI258" i="10"/>
  <c r="DJ258" i="10"/>
  <c r="DK258" i="10"/>
  <c r="DL258" i="10"/>
  <c r="DM258" i="10"/>
  <c r="DN258" i="10"/>
  <c r="DO258" i="10"/>
  <c r="DP258" i="10"/>
  <c r="DQ258" i="10"/>
  <c r="DR258" i="10"/>
  <c r="DS258" i="10"/>
  <c r="DT258" i="10"/>
  <c r="DU258" i="10"/>
  <c r="DV258" i="10"/>
  <c r="DW258" i="10"/>
  <c r="DX258" i="10"/>
  <c r="DY258" i="10"/>
  <c r="DZ258" i="10"/>
  <c r="EA258" i="10"/>
  <c r="EB258" i="10"/>
  <c r="EC258" i="10"/>
  <c r="ED258" i="10"/>
  <c r="EE258" i="10"/>
  <c r="EF258" i="10"/>
  <c r="EG258" i="10"/>
  <c r="EH258" i="10"/>
  <c r="EI258" i="10"/>
  <c r="EJ258" i="10"/>
  <c r="EK258" i="10"/>
  <c r="EL258" i="10"/>
  <c r="EM258" i="10"/>
  <c r="EN258" i="10"/>
  <c r="EO258" i="10"/>
  <c r="EP258" i="10"/>
  <c r="EQ258" i="10"/>
  <c r="ER258" i="10"/>
  <c r="ES258" i="10"/>
  <c r="ET258" i="10"/>
  <c r="EU258" i="10"/>
  <c r="EV258" i="10"/>
  <c r="EW258" i="10"/>
  <c r="EX258" i="10"/>
  <c r="EY258" i="10"/>
  <c r="EZ258" i="10"/>
  <c r="FA258" i="10"/>
  <c r="FB258" i="10"/>
  <c r="FC258" i="10"/>
  <c r="FD258" i="10"/>
  <c r="FE258" i="10"/>
  <c r="FF258" i="10"/>
  <c r="FG258" i="10"/>
  <c r="FH258" i="10"/>
  <c r="FI258" i="10"/>
  <c r="FJ258" i="10"/>
  <c r="FK258" i="10"/>
  <c r="FL258" i="10"/>
  <c r="FM258" i="10"/>
  <c r="FN258" i="10"/>
  <c r="FO258" i="10"/>
  <c r="FP258" i="10"/>
  <c r="FQ258" i="10"/>
  <c r="FR258" i="10"/>
  <c r="FS258" i="10"/>
  <c r="FT258" i="10"/>
  <c r="FU258" i="10"/>
  <c r="FV258" i="10"/>
  <c r="FW258" i="10"/>
  <c r="FX258" i="10"/>
  <c r="FY258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D256" i="12" s="1"/>
  <c r="AA259" i="10"/>
  <c r="AB259" i="10"/>
  <c r="AC259" i="10"/>
  <c r="AD259" i="10"/>
  <c r="AE259" i="10"/>
  <c r="AF259" i="10"/>
  <c r="AG259" i="10"/>
  <c r="AH259" i="10"/>
  <c r="AI259" i="10"/>
  <c r="AJ259" i="10"/>
  <c r="AK259" i="10"/>
  <c r="AL259" i="10"/>
  <c r="AM259" i="10"/>
  <c r="AN259" i="10"/>
  <c r="AO259" i="10"/>
  <c r="AP259" i="10"/>
  <c r="AQ259" i="10"/>
  <c r="AR259" i="10"/>
  <c r="AS259" i="10"/>
  <c r="AT259" i="10"/>
  <c r="AU259" i="10"/>
  <c r="AV259" i="10"/>
  <c r="AW259" i="10"/>
  <c r="AX259" i="10"/>
  <c r="AY259" i="10"/>
  <c r="AZ259" i="10"/>
  <c r="BA259" i="10"/>
  <c r="BB259" i="10"/>
  <c r="BC259" i="10"/>
  <c r="BD259" i="10"/>
  <c r="BE259" i="10"/>
  <c r="BF259" i="10"/>
  <c r="BG259" i="10"/>
  <c r="BH259" i="10"/>
  <c r="BI259" i="10"/>
  <c r="BJ259" i="10"/>
  <c r="BK259" i="10"/>
  <c r="BL259" i="10"/>
  <c r="BM259" i="10"/>
  <c r="BN259" i="10"/>
  <c r="BO259" i="10"/>
  <c r="BP259" i="10"/>
  <c r="BQ259" i="10"/>
  <c r="BR259" i="10"/>
  <c r="BS259" i="10"/>
  <c r="BT259" i="10"/>
  <c r="BU259" i="10"/>
  <c r="BV259" i="10"/>
  <c r="BW259" i="10"/>
  <c r="BX259" i="10"/>
  <c r="BY259" i="10"/>
  <c r="BZ259" i="10"/>
  <c r="CA259" i="10"/>
  <c r="CB259" i="10"/>
  <c r="CC259" i="10"/>
  <c r="CD259" i="10"/>
  <c r="CE259" i="10"/>
  <c r="CF259" i="10"/>
  <c r="CG259" i="10"/>
  <c r="CH259" i="10"/>
  <c r="CI259" i="10"/>
  <c r="CJ259" i="10"/>
  <c r="CK259" i="10"/>
  <c r="CL259" i="10"/>
  <c r="CM259" i="10"/>
  <c r="CN259" i="10"/>
  <c r="CO259" i="10"/>
  <c r="CP259" i="10"/>
  <c r="CQ259" i="10"/>
  <c r="CR259" i="10"/>
  <c r="CS259" i="10"/>
  <c r="CT259" i="10"/>
  <c r="CU259" i="10"/>
  <c r="CV259" i="10"/>
  <c r="CW259" i="10"/>
  <c r="CX259" i="10"/>
  <c r="CY259" i="10"/>
  <c r="CZ259" i="10"/>
  <c r="DA259" i="10"/>
  <c r="DB259" i="10"/>
  <c r="DC259" i="10"/>
  <c r="DD259" i="10"/>
  <c r="DE259" i="10"/>
  <c r="DF259" i="10"/>
  <c r="DG259" i="10"/>
  <c r="DH259" i="10"/>
  <c r="DI259" i="10"/>
  <c r="DJ259" i="10"/>
  <c r="DK259" i="10"/>
  <c r="DL259" i="10"/>
  <c r="DM259" i="10"/>
  <c r="DN259" i="10"/>
  <c r="DO259" i="10"/>
  <c r="DP259" i="10"/>
  <c r="DQ259" i="10"/>
  <c r="DR259" i="10"/>
  <c r="DS259" i="10"/>
  <c r="DT259" i="10"/>
  <c r="DU259" i="10"/>
  <c r="DV259" i="10"/>
  <c r="DW259" i="10"/>
  <c r="DX259" i="10"/>
  <c r="DY259" i="10"/>
  <c r="DZ259" i="10"/>
  <c r="EA259" i="10"/>
  <c r="EB259" i="10"/>
  <c r="EC259" i="10"/>
  <c r="ED259" i="10"/>
  <c r="EE259" i="10"/>
  <c r="EF259" i="10"/>
  <c r="EG259" i="10"/>
  <c r="EH259" i="10"/>
  <c r="EI259" i="10"/>
  <c r="EJ259" i="10"/>
  <c r="EK259" i="10"/>
  <c r="EL259" i="10"/>
  <c r="EM259" i="10"/>
  <c r="EN259" i="10"/>
  <c r="EO259" i="10"/>
  <c r="EP259" i="10"/>
  <c r="EQ259" i="10"/>
  <c r="ER259" i="10"/>
  <c r="ES259" i="10"/>
  <c r="ET259" i="10"/>
  <c r="EU259" i="10"/>
  <c r="EV259" i="10"/>
  <c r="EW259" i="10"/>
  <c r="EX259" i="10"/>
  <c r="EY259" i="10"/>
  <c r="EZ259" i="10"/>
  <c r="FA259" i="10"/>
  <c r="FB259" i="10"/>
  <c r="FC259" i="10"/>
  <c r="FD259" i="10"/>
  <c r="FE259" i="10"/>
  <c r="FF259" i="10"/>
  <c r="FG259" i="10"/>
  <c r="FH259" i="10"/>
  <c r="FI259" i="10"/>
  <c r="FJ259" i="10"/>
  <c r="FK259" i="10"/>
  <c r="FL259" i="10"/>
  <c r="FM259" i="10"/>
  <c r="FN259" i="10"/>
  <c r="FO259" i="10"/>
  <c r="FP259" i="10"/>
  <c r="FQ259" i="10"/>
  <c r="FR259" i="10"/>
  <c r="FS259" i="10"/>
  <c r="FT259" i="10"/>
  <c r="FU259" i="10"/>
  <c r="FV259" i="10"/>
  <c r="FW259" i="10"/>
  <c r="FX259" i="10"/>
  <c r="FY259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D257" i="12" s="1"/>
  <c r="AA260" i="10"/>
  <c r="AB260" i="10"/>
  <c r="AC260" i="10"/>
  <c r="AD260" i="10"/>
  <c r="AE260" i="10"/>
  <c r="AF260" i="10"/>
  <c r="AG260" i="10"/>
  <c r="AH260" i="10"/>
  <c r="AI260" i="10"/>
  <c r="AJ260" i="10"/>
  <c r="AK260" i="10"/>
  <c r="AL260" i="10"/>
  <c r="AM260" i="10"/>
  <c r="AN260" i="10"/>
  <c r="AO260" i="10"/>
  <c r="AP260" i="10"/>
  <c r="AQ260" i="10"/>
  <c r="AR260" i="10"/>
  <c r="AS260" i="10"/>
  <c r="AT260" i="10"/>
  <c r="AU260" i="10"/>
  <c r="AV260" i="10"/>
  <c r="AW260" i="10"/>
  <c r="AX260" i="10"/>
  <c r="AY260" i="10"/>
  <c r="AZ260" i="10"/>
  <c r="BA260" i="10"/>
  <c r="BB260" i="10"/>
  <c r="BC260" i="10"/>
  <c r="BD260" i="10"/>
  <c r="BE260" i="10"/>
  <c r="BF260" i="10"/>
  <c r="BG260" i="10"/>
  <c r="BH260" i="10"/>
  <c r="BI260" i="10"/>
  <c r="BJ260" i="10"/>
  <c r="BK260" i="10"/>
  <c r="BL260" i="10"/>
  <c r="BM260" i="10"/>
  <c r="BN260" i="10"/>
  <c r="BO260" i="10"/>
  <c r="BP260" i="10"/>
  <c r="BQ260" i="10"/>
  <c r="BR260" i="10"/>
  <c r="BS260" i="10"/>
  <c r="BT260" i="10"/>
  <c r="BU260" i="10"/>
  <c r="BV260" i="10"/>
  <c r="BW260" i="10"/>
  <c r="BX260" i="10"/>
  <c r="BY260" i="10"/>
  <c r="BZ260" i="10"/>
  <c r="CA260" i="10"/>
  <c r="CB260" i="10"/>
  <c r="CC260" i="10"/>
  <c r="CD260" i="10"/>
  <c r="CE260" i="10"/>
  <c r="CF260" i="10"/>
  <c r="CG260" i="10"/>
  <c r="CH260" i="10"/>
  <c r="CI260" i="10"/>
  <c r="CJ260" i="10"/>
  <c r="CK260" i="10"/>
  <c r="CL260" i="10"/>
  <c r="CM260" i="10"/>
  <c r="CN260" i="10"/>
  <c r="CO260" i="10"/>
  <c r="CP260" i="10"/>
  <c r="CQ260" i="10"/>
  <c r="CR260" i="10"/>
  <c r="CS260" i="10"/>
  <c r="CT260" i="10"/>
  <c r="CU260" i="10"/>
  <c r="CV260" i="10"/>
  <c r="CW260" i="10"/>
  <c r="CX260" i="10"/>
  <c r="CY260" i="10"/>
  <c r="CZ260" i="10"/>
  <c r="DA260" i="10"/>
  <c r="DB260" i="10"/>
  <c r="DC260" i="10"/>
  <c r="DD260" i="10"/>
  <c r="DE260" i="10"/>
  <c r="DF260" i="10"/>
  <c r="DG260" i="10"/>
  <c r="DH260" i="10"/>
  <c r="DI260" i="10"/>
  <c r="DJ260" i="10"/>
  <c r="DK260" i="10"/>
  <c r="DL260" i="10"/>
  <c r="DM260" i="10"/>
  <c r="DN260" i="10"/>
  <c r="DO260" i="10"/>
  <c r="DP260" i="10"/>
  <c r="DQ260" i="10"/>
  <c r="DR260" i="10"/>
  <c r="DS260" i="10"/>
  <c r="DT260" i="10"/>
  <c r="DU260" i="10"/>
  <c r="DV260" i="10"/>
  <c r="DW260" i="10"/>
  <c r="DX260" i="10"/>
  <c r="DY260" i="10"/>
  <c r="DZ260" i="10"/>
  <c r="EA260" i="10"/>
  <c r="EB260" i="10"/>
  <c r="EC260" i="10"/>
  <c r="ED260" i="10"/>
  <c r="EE260" i="10"/>
  <c r="EF260" i="10"/>
  <c r="EG260" i="10"/>
  <c r="EH260" i="10"/>
  <c r="EI260" i="10"/>
  <c r="EJ260" i="10"/>
  <c r="EK260" i="10"/>
  <c r="EL260" i="10"/>
  <c r="EM260" i="10"/>
  <c r="EN260" i="10"/>
  <c r="EO260" i="10"/>
  <c r="EP260" i="10"/>
  <c r="EQ260" i="10"/>
  <c r="ER260" i="10"/>
  <c r="ES260" i="10"/>
  <c r="ET260" i="10"/>
  <c r="EU260" i="10"/>
  <c r="EV260" i="10"/>
  <c r="EW260" i="10"/>
  <c r="EX260" i="10"/>
  <c r="EY260" i="10"/>
  <c r="EZ260" i="10"/>
  <c r="FA260" i="10"/>
  <c r="FB260" i="10"/>
  <c r="FC260" i="10"/>
  <c r="FD260" i="10"/>
  <c r="FE260" i="10"/>
  <c r="FF260" i="10"/>
  <c r="FG260" i="10"/>
  <c r="FH260" i="10"/>
  <c r="FI260" i="10"/>
  <c r="FJ260" i="10"/>
  <c r="FK260" i="10"/>
  <c r="FL260" i="10"/>
  <c r="FM260" i="10"/>
  <c r="FN260" i="10"/>
  <c r="FO260" i="10"/>
  <c r="FP260" i="10"/>
  <c r="FQ260" i="10"/>
  <c r="FR260" i="10"/>
  <c r="FS260" i="10"/>
  <c r="FT260" i="10"/>
  <c r="FU260" i="10"/>
  <c r="FV260" i="10"/>
  <c r="FW260" i="10"/>
  <c r="FX260" i="10"/>
  <c r="FY260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D258" i="12" s="1"/>
  <c r="AA261" i="10"/>
  <c r="AB261" i="10"/>
  <c r="AC261" i="10"/>
  <c r="AD261" i="10"/>
  <c r="AE261" i="10"/>
  <c r="AF261" i="10"/>
  <c r="AG261" i="10"/>
  <c r="AH261" i="10"/>
  <c r="AI261" i="10"/>
  <c r="AJ261" i="10"/>
  <c r="AK261" i="10"/>
  <c r="AL261" i="10"/>
  <c r="AM261" i="10"/>
  <c r="AN261" i="10"/>
  <c r="AO261" i="10"/>
  <c r="AP261" i="10"/>
  <c r="AQ261" i="10"/>
  <c r="AR261" i="10"/>
  <c r="AS261" i="10"/>
  <c r="AT261" i="10"/>
  <c r="AU261" i="10"/>
  <c r="AV261" i="10"/>
  <c r="AW261" i="10"/>
  <c r="AX261" i="10"/>
  <c r="AY261" i="10"/>
  <c r="AZ261" i="10"/>
  <c r="BA261" i="10"/>
  <c r="BB261" i="10"/>
  <c r="BC261" i="10"/>
  <c r="BD261" i="10"/>
  <c r="BE261" i="10"/>
  <c r="BF261" i="10"/>
  <c r="BG261" i="10"/>
  <c r="BH261" i="10"/>
  <c r="BI261" i="10"/>
  <c r="BJ261" i="10"/>
  <c r="BK261" i="10"/>
  <c r="BL261" i="10"/>
  <c r="BM261" i="10"/>
  <c r="BN261" i="10"/>
  <c r="BO261" i="10"/>
  <c r="BP261" i="10"/>
  <c r="BQ261" i="10"/>
  <c r="BR261" i="10"/>
  <c r="BS261" i="10"/>
  <c r="BT261" i="10"/>
  <c r="BU261" i="10"/>
  <c r="BV261" i="10"/>
  <c r="BW261" i="10"/>
  <c r="BX261" i="10"/>
  <c r="BY261" i="10"/>
  <c r="BZ261" i="10"/>
  <c r="CA261" i="10"/>
  <c r="CB261" i="10"/>
  <c r="CC261" i="10"/>
  <c r="CD261" i="10"/>
  <c r="CE261" i="10"/>
  <c r="CF261" i="10"/>
  <c r="CG261" i="10"/>
  <c r="CH261" i="10"/>
  <c r="CI261" i="10"/>
  <c r="CJ261" i="10"/>
  <c r="CK261" i="10"/>
  <c r="CL261" i="10"/>
  <c r="CM261" i="10"/>
  <c r="CN261" i="10"/>
  <c r="CO261" i="10"/>
  <c r="CP261" i="10"/>
  <c r="CQ261" i="10"/>
  <c r="CR261" i="10"/>
  <c r="CS261" i="10"/>
  <c r="CT261" i="10"/>
  <c r="CU261" i="10"/>
  <c r="CV261" i="10"/>
  <c r="CW261" i="10"/>
  <c r="CX261" i="10"/>
  <c r="CY261" i="10"/>
  <c r="CZ261" i="10"/>
  <c r="DA261" i="10"/>
  <c r="DB261" i="10"/>
  <c r="DC261" i="10"/>
  <c r="DD261" i="10"/>
  <c r="DE261" i="10"/>
  <c r="DF261" i="10"/>
  <c r="DG261" i="10"/>
  <c r="DH261" i="10"/>
  <c r="DI261" i="10"/>
  <c r="DJ261" i="10"/>
  <c r="DK261" i="10"/>
  <c r="DL261" i="10"/>
  <c r="DM261" i="10"/>
  <c r="DN261" i="10"/>
  <c r="DO261" i="10"/>
  <c r="DP261" i="10"/>
  <c r="DQ261" i="10"/>
  <c r="DR261" i="10"/>
  <c r="DS261" i="10"/>
  <c r="DT261" i="10"/>
  <c r="DU261" i="10"/>
  <c r="DV261" i="10"/>
  <c r="DW261" i="10"/>
  <c r="DX261" i="10"/>
  <c r="DY261" i="10"/>
  <c r="DZ261" i="10"/>
  <c r="EA261" i="10"/>
  <c r="EB261" i="10"/>
  <c r="EC261" i="10"/>
  <c r="ED261" i="10"/>
  <c r="EE261" i="10"/>
  <c r="EF261" i="10"/>
  <c r="EG261" i="10"/>
  <c r="EH261" i="10"/>
  <c r="EI261" i="10"/>
  <c r="EJ261" i="10"/>
  <c r="EK261" i="10"/>
  <c r="EL261" i="10"/>
  <c r="EM261" i="10"/>
  <c r="EN261" i="10"/>
  <c r="EO261" i="10"/>
  <c r="EP261" i="10"/>
  <c r="EQ261" i="10"/>
  <c r="ER261" i="10"/>
  <c r="ES261" i="10"/>
  <c r="ET261" i="10"/>
  <c r="EU261" i="10"/>
  <c r="EV261" i="10"/>
  <c r="EW261" i="10"/>
  <c r="EX261" i="10"/>
  <c r="EY261" i="10"/>
  <c r="EZ261" i="10"/>
  <c r="FA261" i="10"/>
  <c r="FB261" i="10"/>
  <c r="FC261" i="10"/>
  <c r="FD261" i="10"/>
  <c r="FE261" i="10"/>
  <c r="FF261" i="10"/>
  <c r="FG261" i="10"/>
  <c r="FH261" i="10"/>
  <c r="FI261" i="10"/>
  <c r="FJ261" i="10"/>
  <c r="FK261" i="10"/>
  <c r="FL261" i="10"/>
  <c r="FM261" i="10"/>
  <c r="FN261" i="10"/>
  <c r="FO261" i="10"/>
  <c r="FP261" i="10"/>
  <c r="FQ261" i="10"/>
  <c r="FR261" i="10"/>
  <c r="FS261" i="10"/>
  <c r="FT261" i="10"/>
  <c r="FU261" i="10"/>
  <c r="FV261" i="10"/>
  <c r="FW261" i="10"/>
  <c r="FX261" i="10"/>
  <c r="FY261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D259" i="12" s="1"/>
  <c r="AA262" i="10"/>
  <c r="AB262" i="10"/>
  <c r="AC262" i="10"/>
  <c r="AD262" i="10"/>
  <c r="AE262" i="10"/>
  <c r="AF262" i="10"/>
  <c r="AG262" i="10"/>
  <c r="AH262" i="10"/>
  <c r="AI262" i="10"/>
  <c r="AJ262" i="10"/>
  <c r="AK262" i="10"/>
  <c r="AL262" i="10"/>
  <c r="AM262" i="10"/>
  <c r="AN262" i="10"/>
  <c r="AO262" i="10"/>
  <c r="AP262" i="10"/>
  <c r="AQ262" i="10"/>
  <c r="AR262" i="10"/>
  <c r="AS262" i="10"/>
  <c r="AT262" i="10"/>
  <c r="AU262" i="10"/>
  <c r="AV262" i="10"/>
  <c r="AW262" i="10"/>
  <c r="AX262" i="10"/>
  <c r="AY262" i="10"/>
  <c r="AZ262" i="10"/>
  <c r="BA262" i="10"/>
  <c r="BB262" i="10"/>
  <c r="BC262" i="10"/>
  <c r="BD262" i="10"/>
  <c r="BE262" i="10"/>
  <c r="BF262" i="10"/>
  <c r="BG262" i="10"/>
  <c r="BH262" i="10"/>
  <c r="BI262" i="10"/>
  <c r="BJ262" i="10"/>
  <c r="BK262" i="10"/>
  <c r="BL262" i="10"/>
  <c r="BM262" i="10"/>
  <c r="BN262" i="10"/>
  <c r="BO262" i="10"/>
  <c r="BP262" i="10"/>
  <c r="BQ262" i="10"/>
  <c r="BR262" i="10"/>
  <c r="BS262" i="10"/>
  <c r="BT262" i="10"/>
  <c r="BU262" i="10"/>
  <c r="BV262" i="10"/>
  <c r="BW262" i="10"/>
  <c r="BX262" i="10"/>
  <c r="BY262" i="10"/>
  <c r="BZ262" i="10"/>
  <c r="CA262" i="10"/>
  <c r="CB262" i="10"/>
  <c r="CC262" i="10"/>
  <c r="CD262" i="10"/>
  <c r="CE262" i="10"/>
  <c r="CF262" i="10"/>
  <c r="CG262" i="10"/>
  <c r="CH262" i="10"/>
  <c r="CI262" i="10"/>
  <c r="CJ262" i="10"/>
  <c r="CK262" i="10"/>
  <c r="CL262" i="10"/>
  <c r="CM262" i="10"/>
  <c r="CN262" i="10"/>
  <c r="CO262" i="10"/>
  <c r="CP262" i="10"/>
  <c r="CQ262" i="10"/>
  <c r="CR262" i="10"/>
  <c r="CS262" i="10"/>
  <c r="CT262" i="10"/>
  <c r="CU262" i="10"/>
  <c r="CV262" i="10"/>
  <c r="CW262" i="10"/>
  <c r="CX262" i="10"/>
  <c r="CY262" i="10"/>
  <c r="CZ262" i="10"/>
  <c r="DA262" i="10"/>
  <c r="DB262" i="10"/>
  <c r="DC262" i="10"/>
  <c r="DD262" i="10"/>
  <c r="DE262" i="10"/>
  <c r="DF262" i="10"/>
  <c r="DG262" i="10"/>
  <c r="DH262" i="10"/>
  <c r="DI262" i="10"/>
  <c r="DJ262" i="10"/>
  <c r="DK262" i="10"/>
  <c r="DL262" i="10"/>
  <c r="DM262" i="10"/>
  <c r="DN262" i="10"/>
  <c r="DO262" i="10"/>
  <c r="DP262" i="10"/>
  <c r="DQ262" i="10"/>
  <c r="DR262" i="10"/>
  <c r="DS262" i="10"/>
  <c r="DT262" i="10"/>
  <c r="DU262" i="10"/>
  <c r="DV262" i="10"/>
  <c r="DW262" i="10"/>
  <c r="DX262" i="10"/>
  <c r="DY262" i="10"/>
  <c r="DZ262" i="10"/>
  <c r="EA262" i="10"/>
  <c r="EB262" i="10"/>
  <c r="EC262" i="10"/>
  <c r="ED262" i="10"/>
  <c r="EE262" i="10"/>
  <c r="EF262" i="10"/>
  <c r="EG262" i="10"/>
  <c r="EH262" i="10"/>
  <c r="EI262" i="10"/>
  <c r="EJ262" i="10"/>
  <c r="EK262" i="10"/>
  <c r="EL262" i="10"/>
  <c r="EM262" i="10"/>
  <c r="EN262" i="10"/>
  <c r="EO262" i="10"/>
  <c r="EP262" i="10"/>
  <c r="EQ262" i="10"/>
  <c r="ER262" i="10"/>
  <c r="ES262" i="10"/>
  <c r="ET262" i="10"/>
  <c r="EU262" i="10"/>
  <c r="EV262" i="10"/>
  <c r="EW262" i="10"/>
  <c r="EX262" i="10"/>
  <c r="EY262" i="10"/>
  <c r="EZ262" i="10"/>
  <c r="FA262" i="10"/>
  <c r="FB262" i="10"/>
  <c r="FC262" i="10"/>
  <c r="FD262" i="10"/>
  <c r="FE262" i="10"/>
  <c r="FF262" i="10"/>
  <c r="FG262" i="10"/>
  <c r="FH262" i="10"/>
  <c r="FI262" i="10"/>
  <c r="FJ262" i="10"/>
  <c r="FK262" i="10"/>
  <c r="FL262" i="10"/>
  <c r="FM262" i="10"/>
  <c r="FN262" i="10"/>
  <c r="FO262" i="10"/>
  <c r="FP262" i="10"/>
  <c r="FQ262" i="10"/>
  <c r="FR262" i="10"/>
  <c r="FS262" i="10"/>
  <c r="FT262" i="10"/>
  <c r="FU262" i="10"/>
  <c r="FV262" i="10"/>
  <c r="FW262" i="10"/>
  <c r="FX262" i="10"/>
  <c r="FY262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D260" i="12" s="1"/>
  <c r="AA263" i="10"/>
  <c r="AB263" i="10"/>
  <c r="AC263" i="10"/>
  <c r="AD263" i="10"/>
  <c r="AE263" i="10"/>
  <c r="AF263" i="10"/>
  <c r="AG263" i="10"/>
  <c r="AH263" i="10"/>
  <c r="AI263" i="10"/>
  <c r="AJ263" i="10"/>
  <c r="AK263" i="10"/>
  <c r="AL263" i="10"/>
  <c r="AM263" i="10"/>
  <c r="AN263" i="10"/>
  <c r="AO263" i="10"/>
  <c r="AP263" i="10"/>
  <c r="AQ263" i="10"/>
  <c r="AR263" i="10"/>
  <c r="AS263" i="10"/>
  <c r="AT263" i="10"/>
  <c r="AU263" i="10"/>
  <c r="AV263" i="10"/>
  <c r="AW263" i="10"/>
  <c r="AX263" i="10"/>
  <c r="AY263" i="10"/>
  <c r="AZ263" i="10"/>
  <c r="BA263" i="10"/>
  <c r="BB263" i="10"/>
  <c r="BC263" i="10"/>
  <c r="BD263" i="10"/>
  <c r="BE263" i="10"/>
  <c r="BF263" i="10"/>
  <c r="BG263" i="10"/>
  <c r="BH263" i="10"/>
  <c r="BI263" i="10"/>
  <c r="BJ263" i="10"/>
  <c r="BK263" i="10"/>
  <c r="BL263" i="10"/>
  <c r="BM263" i="10"/>
  <c r="BN263" i="10"/>
  <c r="BO263" i="10"/>
  <c r="BP263" i="10"/>
  <c r="BQ263" i="10"/>
  <c r="BR263" i="10"/>
  <c r="BS263" i="10"/>
  <c r="BT263" i="10"/>
  <c r="BU263" i="10"/>
  <c r="BV263" i="10"/>
  <c r="BW263" i="10"/>
  <c r="BX263" i="10"/>
  <c r="BY263" i="10"/>
  <c r="BZ263" i="10"/>
  <c r="CA263" i="10"/>
  <c r="CB263" i="10"/>
  <c r="CC263" i="10"/>
  <c r="CD263" i="10"/>
  <c r="CE263" i="10"/>
  <c r="CF263" i="10"/>
  <c r="CG263" i="10"/>
  <c r="CH263" i="10"/>
  <c r="CI263" i="10"/>
  <c r="CJ263" i="10"/>
  <c r="CK263" i="10"/>
  <c r="CL263" i="10"/>
  <c r="CM263" i="10"/>
  <c r="CN263" i="10"/>
  <c r="CO263" i="10"/>
  <c r="CP263" i="10"/>
  <c r="CQ263" i="10"/>
  <c r="CR263" i="10"/>
  <c r="CS263" i="10"/>
  <c r="CT263" i="10"/>
  <c r="CU263" i="10"/>
  <c r="CV263" i="10"/>
  <c r="CW263" i="10"/>
  <c r="CX263" i="10"/>
  <c r="CY263" i="10"/>
  <c r="CZ263" i="10"/>
  <c r="DA263" i="10"/>
  <c r="DB263" i="10"/>
  <c r="DC263" i="10"/>
  <c r="DD263" i="10"/>
  <c r="DE263" i="10"/>
  <c r="DF263" i="10"/>
  <c r="DG263" i="10"/>
  <c r="DH263" i="10"/>
  <c r="DI263" i="10"/>
  <c r="DJ263" i="10"/>
  <c r="DK263" i="10"/>
  <c r="DL263" i="10"/>
  <c r="DM263" i="10"/>
  <c r="DN263" i="10"/>
  <c r="DO263" i="10"/>
  <c r="DP263" i="10"/>
  <c r="DQ263" i="10"/>
  <c r="DR263" i="10"/>
  <c r="DS263" i="10"/>
  <c r="DT263" i="10"/>
  <c r="DU263" i="10"/>
  <c r="DV263" i="10"/>
  <c r="DW263" i="10"/>
  <c r="DX263" i="10"/>
  <c r="DY263" i="10"/>
  <c r="DZ263" i="10"/>
  <c r="EA263" i="10"/>
  <c r="EB263" i="10"/>
  <c r="EC263" i="10"/>
  <c r="ED263" i="10"/>
  <c r="EE263" i="10"/>
  <c r="EF263" i="10"/>
  <c r="EG263" i="10"/>
  <c r="EH263" i="10"/>
  <c r="EI263" i="10"/>
  <c r="EJ263" i="10"/>
  <c r="EK263" i="10"/>
  <c r="EL263" i="10"/>
  <c r="EM263" i="10"/>
  <c r="EN263" i="10"/>
  <c r="EO263" i="10"/>
  <c r="EP263" i="10"/>
  <c r="EQ263" i="10"/>
  <c r="ER263" i="10"/>
  <c r="ES263" i="10"/>
  <c r="ET263" i="10"/>
  <c r="EU263" i="10"/>
  <c r="EV263" i="10"/>
  <c r="EW263" i="10"/>
  <c r="EX263" i="10"/>
  <c r="EY263" i="10"/>
  <c r="EZ263" i="10"/>
  <c r="FA263" i="10"/>
  <c r="FB263" i="10"/>
  <c r="FC263" i="10"/>
  <c r="FD263" i="10"/>
  <c r="FE263" i="10"/>
  <c r="FF263" i="10"/>
  <c r="FG263" i="10"/>
  <c r="FH263" i="10"/>
  <c r="FI263" i="10"/>
  <c r="FJ263" i="10"/>
  <c r="FK263" i="10"/>
  <c r="FL263" i="10"/>
  <c r="FM263" i="10"/>
  <c r="FN263" i="10"/>
  <c r="FO263" i="10"/>
  <c r="FP263" i="10"/>
  <c r="FQ263" i="10"/>
  <c r="FR263" i="10"/>
  <c r="FS263" i="10"/>
  <c r="FT263" i="10"/>
  <c r="FU263" i="10"/>
  <c r="FV263" i="10"/>
  <c r="FW263" i="10"/>
  <c r="FX263" i="10"/>
  <c r="FY263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D261" i="12" s="1"/>
  <c r="AA264" i="10"/>
  <c r="AB264" i="10"/>
  <c r="AC264" i="10"/>
  <c r="AD264" i="10"/>
  <c r="AE264" i="10"/>
  <c r="AF264" i="10"/>
  <c r="AG264" i="10"/>
  <c r="AH264" i="10"/>
  <c r="AI264" i="10"/>
  <c r="AJ264" i="10"/>
  <c r="AK264" i="10"/>
  <c r="AL264" i="10"/>
  <c r="AM264" i="10"/>
  <c r="AN264" i="10"/>
  <c r="AO264" i="10"/>
  <c r="AP264" i="10"/>
  <c r="AQ264" i="10"/>
  <c r="AR264" i="10"/>
  <c r="AS264" i="10"/>
  <c r="AT264" i="10"/>
  <c r="AU264" i="10"/>
  <c r="AV264" i="10"/>
  <c r="AW264" i="10"/>
  <c r="AX264" i="10"/>
  <c r="AY264" i="10"/>
  <c r="AZ264" i="10"/>
  <c r="BA264" i="10"/>
  <c r="BB264" i="10"/>
  <c r="BC264" i="10"/>
  <c r="BD264" i="10"/>
  <c r="BE264" i="10"/>
  <c r="BF264" i="10"/>
  <c r="BG264" i="10"/>
  <c r="BH264" i="10"/>
  <c r="BI264" i="10"/>
  <c r="BJ264" i="10"/>
  <c r="BK264" i="10"/>
  <c r="BL264" i="10"/>
  <c r="BM264" i="10"/>
  <c r="BN264" i="10"/>
  <c r="BO264" i="10"/>
  <c r="BP264" i="10"/>
  <c r="BQ264" i="10"/>
  <c r="BR264" i="10"/>
  <c r="BS264" i="10"/>
  <c r="BT264" i="10"/>
  <c r="BU264" i="10"/>
  <c r="BV264" i="10"/>
  <c r="BW264" i="10"/>
  <c r="BX264" i="10"/>
  <c r="BY264" i="10"/>
  <c r="BZ264" i="10"/>
  <c r="CA264" i="10"/>
  <c r="CB264" i="10"/>
  <c r="CC264" i="10"/>
  <c r="CD264" i="10"/>
  <c r="CE264" i="10"/>
  <c r="CF264" i="10"/>
  <c r="CG264" i="10"/>
  <c r="CH264" i="10"/>
  <c r="CI264" i="10"/>
  <c r="CJ264" i="10"/>
  <c r="CK264" i="10"/>
  <c r="CL264" i="10"/>
  <c r="CM264" i="10"/>
  <c r="CN264" i="10"/>
  <c r="CO264" i="10"/>
  <c r="CP264" i="10"/>
  <c r="CQ264" i="10"/>
  <c r="CR264" i="10"/>
  <c r="CS264" i="10"/>
  <c r="CT264" i="10"/>
  <c r="CU264" i="10"/>
  <c r="CV264" i="10"/>
  <c r="CW264" i="10"/>
  <c r="CX264" i="10"/>
  <c r="CY264" i="10"/>
  <c r="CZ264" i="10"/>
  <c r="DA264" i="10"/>
  <c r="DB264" i="10"/>
  <c r="DC264" i="10"/>
  <c r="DD264" i="10"/>
  <c r="DE264" i="10"/>
  <c r="DF264" i="10"/>
  <c r="DG264" i="10"/>
  <c r="DH264" i="10"/>
  <c r="DI264" i="10"/>
  <c r="DJ264" i="10"/>
  <c r="DK264" i="10"/>
  <c r="DL264" i="10"/>
  <c r="DM264" i="10"/>
  <c r="DN264" i="10"/>
  <c r="DO264" i="10"/>
  <c r="DP264" i="10"/>
  <c r="DQ264" i="10"/>
  <c r="DR264" i="10"/>
  <c r="DS264" i="10"/>
  <c r="DT264" i="10"/>
  <c r="DU264" i="10"/>
  <c r="DV264" i="10"/>
  <c r="DW264" i="10"/>
  <c r="DX264" i="10"/>
  <c r="DY264" i="10"/>
  <c r="DZ264" i="10"/>
  <c r="EA264" i="10"/>
  <c r="EB264" i="10"/>
  <c r="EC264" i="10"/>
  <c r="ED264" i="10"/>
  <c r="EE264" i="10"/>
  <c r="EF264" i="10"/>
  <c r="EG264" i="10"/>
  <c r="EH264" i="10"/>
  <c r="EI264" i="10"/>
  <c r="EJ264" i="10"/>
  <c r="EK264" i="10"/>
  <c r="EL264" i="10"/>
  <c r="EM264" i="10"/>
  <c r="EN264" i="10"/>
  <c r="EO264" i="10"/>
  <c r="EP264" i="10"/>
  <c r="EQ264" i="10"/>
  <c r="ER264" i="10"/>
  <c r="ES264" i="10"/>
  <c r="ET264" i="10"/>
  <c r="EU264" i="10"/>
  <c r="EV264" i="10"/>
  <c r="EW264" i="10"/>
  <c r="EX264" i="10"/>
  <c r="EY264" i="10"/>
  <c r="EZ264" i="10"/>
  <c r="FA264" i="10"/>
  <c r="FB264" i="10"/>
  <c r="FC264" i="10"/>
  <c r="FD264" i="10"/>
  <c r="FE264" i="10"/>
  <c r="FF264" i="10"/>
  <c r="FG264" i="10"/>
  <c r="FH264" i="10"/>
  <c r="FI264" i="10"/>
  <c r="FJ264" i="10"/>
  <c r="FK264" i="10"/>
  <c r="FL264" i="10"/>
  <c r="FM264" i="10"/>
  <c r="FN264" i="10"/>
  <c r="FO264" i="10"/>
  <c r="FP264" i="10"/>
  <c r="FQ264" i="10"/>
  <c r="FR264" i="10"/>
  <c r="FS264" i="10"/>
  <c r="FT264" i="10"/>
  <c r="FU264" i="10"/>
  <c r="FV264" i="10"/>
  <c r="FW264" i="10"/>
  <c r="FX264" i="10"/>
  <c r="FY264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D262" i="12" s="1"/>
  <c r="AA265" i="10"/>
  <c r="AB265" i="10"/>
  <c r="AC265" i="10"/>
  <c r="AD265" i="10"/>
  <c r="AE265" i="10"/>
  <c r="AF265" i="10"/>
  <c r="AG265" i="10"/>
  <c r="AH265" i="10"/>
  <c r="AI265" i="10"/>
  <c r="AJ265" i="10"/>
  <c r="AK265" i="10"/>
  <c r="AL265" i="10"/>
  <c r="AM265" i="10"/>
  <c r="AN265" i="10"/>
  <c r="AO265" i="10"/>
  <c r="AP265" i="10"/>
  <c r="AQ265" i="10"/>
  <c r="AR265" i="10"/>
  <c r="AS265" i="10"/>
  <c r="AT265" i="10"/>
  <c r="AU265" i="10"/>
  <c r="AV265" i="10"/>
  <c r="AW265" i="10"/>
  <c r="AX265" i="10"/>
  <c r="AY265" i="10"/>
  <c r="AZ265" i="10"/>
  <c r="BA265" i="10"/>
  <c r="BB265" i="10"/>
  <c r="BC265" i="10"/>
  <c r="BD265" i="10"/>
  <c r="BE265" i="10"/>
  <c r="BF265" i="10"/>
  <c r="BG265" i="10"/>
  <c r="BH265" i="10"/>
  <c r="BI265" i="10"/>
  <c r="BJ265" i="10"/>
  <c r="BK265" i="10"/>
  <c r="BL265" i="10"/>
  <c r="BM265" i="10"/>
  <c r="BN265" i="10"/>
  <c r="BO265" i="10"/>
  <c r="BP265" i="10"/>
  <c r="BQ265" i="10"/>
  <c r="BR265" i="10"/>
  <c r="BS265" i="10"/>
  <c r="BT265" i="10"/>
  <c r="BU265" i="10"/>
  <c r="BV265" i="10"/>
  <c r="BW265" i="10"/>
  <c r="BX265" i="10"/>
  <c r="BY265" i="10"/>
  <c r="BZ265" i="10"/>
  <c r="CA265" i="10"/>
  <c r="CB265" i="10"/>
  <c r="CC265" i="10"/>
  <c r="CD265" i="10"/>
  <c r="CE265" i="10"/>
  <c r="CF265" i="10"/>
  <c r="CG265" i="10"/>
  <c r="CH265" i="10"/>
  <c r="CI265" i="10"/>
  <c r="CJ265" i="10"/>
  <c r="CK265" i="10"/>
  <c r="CL265" i="10"/>
  <c r="CM265" i="10"/>
  <c r="CN265" i="10"/>
  <c r="CO265" i="10"/>
  <c r="CP265" i="10"/>
  <c r="CQ265" i="10"/>
  <c r="CR265" i="10"/>
  <c r="CS265" i="10"/>
  <c r="CT265" i="10"/>
  <c r="CU265" i="10"/>
  <c r="CV265" i="10"/>
  <c r="CW265" i="10"/>
  <c r="CX265" i="10"/>
  <c r="CY265" i="10"/>
  <c r="CZ265" i="10"/>
  <c r="DA265" i="10"/>
  <c r="DB265" i="10"/>
  <c r="DC265" i="10"/>
  <c r="DD265" i="10"/>
  <c r="DE265" i="10"/>
  <c r="DF265" i="10"/>
  <c r="DG265" i="10"/>
  <c r="DH265" i="10"/>
  <c r="DI265" i="10"/>
  <c r="DJ265" i="10"/>
  <c r="DK265" i="10"/>
  <c r="DL265" i="10"/>
  <c r="DM265" i="10"/>
  <c r="DN265" i="10"/>
  <c r="DO265" i="10"/>
  <c r="DP265" i="10"/>
  <c r="DQ265" i="10"/>
  <c r="DR265" i="10"/>
  <c r="DS265" i="10"/>
  <c r="DT265" i="10"/>
  <c r="DU265" i="10"/>
  <c r="DV265" i="10"/>
  <c r="DW265" i="10"/>
  <c r="DX265" i="10"/>
  <c r="DY265" i="10"/>
  <c r="DZ265" i="10"/>
  <c r="EA265" i="10"/>
  <c r="EB265" i="10"/>
  <c r="EC265" i="10"/>
  <c r="ED265" i="10"/>
  <c r="EE265" i="10"/>
  <c r="EF265" i="10"/>
  <c r="EG265" i="10"/>
  <c r="EH265" i="10"/>
  <c r="EI265" i="10"/>
  <c r="EJ265" i="10"/>
  <c r="EK265" i="10"/>
  <c r="EL265" i="10"/>
  <c r="EM265" i="10"/>
  <c r="EN265" i="10"/>
  <c r="EO265" i="10"/>
  <c r="EP265" i="10"/>
  <c r="EQ265" i="10"/>
  <c r="ER265" i="10"/>
  <c r="ES265" i="10"/>
  <c r="ET265" i="10"/>
  <c r="EU265" i="10"/>
  <c r="EV265" i="10"/>
  <c r="EW265" i="10"/>
  <c r="EX265" i="10"/>
  <c r="EY265" i="10"/>
  <c r="EZ265" i="10"/>
  <c r="FA265" i="10"/>
  <c r="FB265" i="10"/>
  <c r="FC265" i="10"/>
  <c r="FD265" i="10"/>
  <c r="FE265" i="10"/>
  <c r="FF265" i="10"/>
  <c r="FG265" i="10"/>
  <c r="FH265" i="10"/>
  <c r="FI265" i="10"/>
  <c r="FJ265" i="10"/>
  <c r="FK265" i="10"/>
  <c r="FL265" i="10"/>
  <c r="FM265" i="10"/>
  <c r="FN265" i="10"/>
  <c r="FO265" i="10"/>
  <c r="FP265" i="10"/>
  <c r="FQ265" i="10"/>
  <c r="FR265" i="10"/>
  <c r="FS265" i="10"/>
  <c r="FT265" i="10"/>
  <c r="FU265" i="10"/>
  <c r="FV265" i="10"/>
  <c r="FW265" i="10"/>
  <c r="FX265" i="10"/>
  <c r="FY265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D263" i="12" s="1"/>
  <c r="AA266" i="10"/>
  <c r="AB266" i="10"/>
  <c r="AC266" i="10"/>
  <c r="AD266" i="10"/>
  <c r="AE266" i="10"/>
  <c r="AF266" i="10"/>
  <c r="AG266" i="10"/>
  <c r="AH266" i="10"/>
  <c r="AI266" i="10"/>
  <c r="AJ266" i="10"/>
  <c r="AK266" i="10"/>
  <c r="AL266" i="10"/>
  <c r="AM266" i="10"/>
  <c r="AN266" i="10"/>
  <c r="AO266" i="10"/>
  <c r="AP266" i="10"/>
  <c r="AQ266" i="10"/>
  <c r="AR266" i="10"/>
  <c r="AS266" i="10"/>
  <c r="AT266" i="10"/>
  <c r="AU266" i="10"/>
  <c r="AV266" i="10"/>
  <c r="AW266" i="10"/>
  <c r="AX266" i="10"/>
  <c r="AY266" i="10"/>
  <c r="AZ266" i="10"/>
  <c r="BA266" i="10"/>
  <c r="BB266" i="10"/>
  <c r="BC266" i="10"/>
  <c r="BD266" i="10"/>
  <c r="BE266" i="10"/>
  <c r="BF266" i="10"/>
  <c r="BG266" i="10"/>
  <c r="BH266" i="10"/>
  <c r="BI266" i="10"/>
  <c r="BJ266" i="10"/>
  <c r="BK266" i="10"/>
  <c r="BL266" i="10"/>
  <c r="BM266" i="10"/>
  <c r="BN266" i="10"/>
  <c r="BO266" i="10"/>
  <c r="BP266" i="10"/>
  <c r="BQ266" i="10"/>
  <c r="BR266" i="10"/>
  <c r="BS266" i="10"/>
  <c r="BT266" i="10"/>
  <c r="BU266" i="10"/>
  <c r="BV266" i="10"/>
  <c r="BW266" i="10"/>
  <c r="BX266" i="10"/>
  <c r="BY266" i="10"/>
  <c r="BZ266" i="10"/>
  <c r="CA266" i="10"/>
  <c r="CB266" i="10"/>
  <c r="CC266" i="10"/>
  <c r="CD266" i="10"/>
  <c r="CE266" i="10"/>
  <c r="CF266" i="10"/>
  <c r="CG266" i="10"/>
  <c r="CH266" i="10"/>
  <c r="CI266" i="10"/>
  <c r="CJ266" i="10"/>
  <c r="CK266" i="10"/>
  <c r="CL266" i="10"/>
  <c r="CM266" i="10"/>
  <c r="CN266" i="10"/>
  <c r="CO266" i="10"/>
  <c r="CP266" i="10"/>
  <c r="CQ266" i="10"/>
  <c r="CR266" i="10"/>
  <c r="CS266" i="10"/>
  <c r="CT266" i="10"/>
  <c r="CU266" i="10"/>
  <c r="CV266" i="10"/>
  <c r="CW266" i="10"/>
  <c r="CX266" i="10"/>
  <c r="CY266" i="10"/>
  <c r="CZ266" i="10"/>
  <c r="DA266" i="10"/>
  <c r="DB266" i="10"/>
  <c r="DC266" i="10"/>
  <c r="DD266" i="10"/>
  <c r="DE266" i="10"/>
  <c r="DF266" i="10"/>
  <c r="DG266" i="10"/>
  <c r="DH266" i="10"/>
  <c r="DI266" i="10"/>
  <c r="DJ266" i="10"/>
  <c r="DK266" i="10"/>
  <c r="DL266" i="10"/>
  <c r="DM266" i="10"/>
  <c r="DN266" i="10"/>
  <c r="DO266" i="10"/>
  <c r="DP266" i="10"/>
  <c r="DQ266" i="10"/>
  <c r="DR266" i="10"/>
  <c r="DS266" i="10"/>
  <c r="DT266" i="10"/>
  <c r="DU266" i="10"/>
  <c r="DV266" i="10"/>
  <c r="DW266" i="10"/>
  <c r="DX266" i="10"/>
  <c r="DY266" i="10"/>
  <c r="DZ266" i="10"/>
  <c r="EA266" i="10"/>
  <c r="EB266" i="10"/>
  <c r="EC266" i="10"/>
  <c r="ED266" i="10"/>
  <c r="EE266" i="10"/>
  <c r="EF266" i="10"/>
  <c r="EG266" i="10"/>
  <c r="EH266" i="10"/>
  <c r="EI266" i="10"/>
  <c r="EJ266" i="10"/>
  <c r="EK266" i="10"/>
  <c r="EL266" i="10"/>
  <c r="EM266" i="10"/>
  <c r="EN266" i="10"/>
  <c r="EO266" i="10"/>
  <c r="EP266" i="10"/>
  <c r="EQ266" i="10"/>
  <c r="ER266" i="10"/>
  <c r="ES266" i="10"/>
  <c r="ET266" i="10"/>
  <c r="EU266" i="10"/>
  <c r="EV266" i="10"/>
  <c r="EW266" i="10"/>
  <c r="EX266" i="10"/>
  <c r="EY266" i="10"/>
  <c r="EZ266" i="10"/>
  <c r="FA266" i="10"/>
  <c r="FB266" i="10"/>
  <c r="FC266" i="10"/>
  <c r="FD266" i="10"/>
  <c r="FE266" i="10"/>
  <c r="FF266" i="10"/>
  <c r="FG266" i="10"/>
  <c r="FH266" i="10"/>
  <c r="FI266" i="10"/>
  <c r="FJ266" i="10"/>
  <c r="FK266" i="10"/>
  <c r="FL266" i="10"/>
  <c r="FM266" i="10"/>
  <c r="FN266" i="10"/>
  <c r="FO266" i="10"/>
  <c r="FP266" i="10"/>
  <c r="FQ266" i="10"/>
  <c r="FR266" i="10"/>
  <c r="FS266" i="10"/>
  <c r="FT266" i="10"/>
  <c r="FU266" i="10"/>
  <c r="FV266" i="10"/>
  <c r="FW266" i="10"/>
  <c r="FX266" i="10"/>
  <c r="FY266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D264" i="12" s="1"/>
  <c r="AA267" i="10"/>
  <c r="AB267" i="10"/>
  <c r="AC267" i="10"/>
  <c r="AD267" i="10"/>
  <c r="AE267" i="10"/>
  <c r="AF267" i="10"/>
  <c r="AG267" i="10"/>
  <c r="AH267" i="10"/>
  <c r="AI267" i="10"/>
  <c r="AJ267" i="10"/>
  <c r="AK267" i="10"/>
  <c r="AL267" i="10"/>
  <c r="AM267" i="10"/>
  <c r="AN267" i="10"/>
  <c r="AO267" i="10"/>
  <c r="AP267" i="10"/>
  <c r="AQ267" i="10"/>
  <c r="AR267" i="10"/>
  <c r="AS267" i="10"/>
  <c r="AT267" i="10"/>
  <c r="AU267" i="10"/>
  <c r="AV267" i="10"/>
  <c r="AW267" i="10"/>
  <c r="AX267" i="10"/>
  <c r="AY267" i="10"/>
  <c r="AZ267" i="10"/>
  <c r="BA267" i="10"/>
  <c r="BB267" i="10"/>
  <c r="BC267" i="10"/>
  <c r="BD267" i="10"/>
  <c r="BE267" i="10"/>
  <c r="BF267" i="10"/>
  <c r="BG267" i="10"/>
  <c r="BH267" i="10"/>
  <c r="BI267" i="10"/>
  <c r="BJ267" i="10"/>
  <c r="BK267" i="10"/>
  <c r="BL267" i="10"/>
  <c r="BM267" i="10"/>
  <c r="BN267" i="10"/>
  <c r="BO267" i="10"/>
  <c r="BP267" i="10"/>
  <c r="BQ267" i="10"/>
  <c r="BR267" i="10"/>
  <c r="BS267" i="10"/>
  <c r="BT267" i="10"/>
  <c r="BU267" i="10"/>
  <c r="BV267" i="10"/>
  <c r="BW267" i="10"/>
  <c r="BX267" i="10"/>
  <c r="BY267" i="10"/>
  <c r="BZ267" i="10"/>
  <c r="CA267" i="10"/>
  <c r="CB267" i="10"/>
  <c r="CC267" i="10"/>
  <c r="CD267" i="10"/>
  <c r="CE267" i="10"/>
  <c r="CF267" i="10"/>
  <c r="CG267" i="10"/>
  <c r="CH267" i="10"/>
  <c r="CI267" i="10"/>
  <c r="CJ267" i="10"/>
  <c r="CK267" i="10"/>
  <c r="CL267" i="10"/>
  <c r="CM267" i="10"/>
  <c r="CN267" i="10"/>
  <c r="CO267" i="10"/>
  <c r="CP267" i="10"/>
  <c r="CQ267" i="10"/>
  <c r="CR267" i="10"/>
  <c r="CS267" i="10"/>
  <c r="CT267" i="10"/>
  <c r="CU267" i="10"/>
  <c r="CV267" i="10"/>
  <c r="CW267" i="10"/>
  <c r="CX267" i="10"/>
  <c r="CY267" i="10"/>
  <c r="CZ267" i="10"/>
  <c r="DA267" i="10"/>
  <c r="DB267" i="10"/>
  <c r="DC267" i="10"/>
  <c r="DD267" i="10"/>
  <c r="DE267" i="10"/>
  <c r="DF267" i="10"/>
  <c r="DG267" i="10"/>
  <c r="DH267" i="10"/>
  <c r="DI267" i="10"/>
  <c r="DJ267" i="10"/>
  <c r="DK267" i="10"/>
  <c r="DL267" i="10"/>
  <c r="DM267" i="10"/>
  <c r="DN267" i="10"/>
  <c r="DO267" i="10"/>
  <c r="DP267" i="10"/>
  <c r="DQ267" i="10"/>
  <c r="DR267" i="10"/>
  <c r="DS267" i="10"/>
  <c r="DT267" i="10"/>
  <c r="DU267" i="10"/>
  <c r="DV267" i="10"/>
  <c r="DW267" i="10"/>
  <c r="DX267" i="10"/>
  <c r="DY267" i="10"/>
  <c r="DZ267" i="10"/>
  <c r="EA267" i="10"/>
  <c r="EB267" i="10"/>
  <c r="EC267" i="10"/>
  <c r="ED267" i="10"/>
  <c r="EE267" i="10"/>
  <c r="EF267" i="10"/>
  <c r="EG267" i="10"/>
  <c r="EH267" i="10"/>
  <c r="EI267" i="10"/>
  <c r="EJ267" i="10"/>
  <c r="EK267" i="10"/>
  <c r="EL267" i="10"/>
  <c r="EM267" i="10"/>
  <c r="EN267" i="10"/>
  <c r="EO267" i="10"/>
  <c r="EP267" i="10"/>
  <c r="EQ267" i="10"/>
  <c r="ER267" i="10"/>
  <c r="ES267" i="10"/>
  <c r="ET267" i="10"/>
  <c r="EU267" i="10"/>
  <c r="EV267" i="10"/>
  <c r="EW267" i="10"/>
  <c r="EX267" i="10"/>
  <c r="EY267" i="10"/>
  <c r="EZ267" i="10"/>
  <c r="FA267" i="10"/>
  <c r="FB267" i="10"/>
  <c r="FC267" i="10"/>
  <c r="FD267" i="10"/>
  <c r="FE267" i="10"/>
  <c r="FF267" i="10"/>
  <c r="FG267" i="10"/>
  <c r="FH267" i="10"/>
  <c r="FI267" i="10"/>
  <c r="FJ267" i="10"/>
  <c r="FK267" i="10"/>
  <c r="FL267" i="10"/>
  <c r="FM267" i="10"/>
  <c r="FN267" i="10"/>
  <c r="FO267" i="10"/>
  <c r="FP267" i="10"/>
  <c r="FQ267" i="10"/>
  <c r="FR267" i="10"/>
  <c r="FS267" i="10"/>
  <c r="FT267" i="10"/>
  <c r="FU267" i="10"/>
  <c r="FV267" i="10"/>
  <c r="FW267" i="10"/>
  <c r="FX267" i="10"/>
  <c r="FY267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D265" i="12" s="1"/>
  <c r="AA268" i="10"/>
  <c r="AB268" i="10"/>
  <c r="AC268" i="10"/>
  <c r="AD268" i="10"/>
  <c r="AE268" i="10"/>
  <c r="AF268" i="10"/>
  <c r="AG268" i="10"/>
  <c r="AH268" i="10"/>
  <c r="AI268" i="10"/>
  <c r="AJ268" i="10"/>
  <c r="AK268" i="10"/>
  <c r="AL268" i="10"/>
  <c r="AM268" i="10"/>
  <c r="AN268" i="10"/>
  <c r="AO268" i="10"/>
  <c r="AP268" i="10"/>
  <c r="AQ268" i="10"/>
  <c r="AR268" i="10"/>
  <c r="AS268" i="10"/>
  <c r="AT268" i="10"/>
  <c r="AU268" i="10"/>
  <c r="AV268" i="10"/>
  <c r="AW268" i="10"/>
  <c r="AX268" i="10"/>
  <c r="AY268" i="10"/>
  <c r="AZ268" i="10"/>
  <c r="BA268" i="10"/>
  <c r="BB268" i="10"/>
  <c r="BC268" i="10"/>
  <c r="BD268" i="10"/>
  <c r="BE268" i="10"/>
  <c r="BF268" i="10"/>
  <c r="BG268" i="10"/>
  <c r="BH268" i="10"/>
  <c r="BI268" i="10"/>
  <c r="BJ268" i="10"/>
  <c r="BK268" i="10"/>
  <c r="BL268" i="10"/>
  <c r="BM268" i="10"/>
  <c r="BN268" i="10"/>
  <c r="BO268" i="10"/>
  <c r="BP268" i="10"/>
  <c r="BQ268" i="10"/>
  <c r="BR268" i="10"/>
  <c r="BS268" i="10"/>
  <c r="BT268" i="10"/>
  <c r="BU268" i="10"/>
  <c r="BV268" i="10"/>
  <c r="BW268" i="10"/>
  <c r="BX268" i="10"/>
  <c r="BY268" i="10"/>
  <c r="BZ268" i="10"/>
  <c r="CA268" i="10"/>
  <c r="CB268" i="10"/>
  <c r="CC268" i="10"/>
  <c r="CD268" i="10"/>
  <c r="CE268" i="10"/>
  <c r="CF268" i="10"/>
  <c r="CG268" i="10"/>
  <c r="CH268" i="10"/>
  <c r="CI268" i="10"/>
  <c r="CJ268" i="10"/>
  <c r="CK268" i="10"/>
  <c r="CL268" i="10"/>
  <c r="CM268" i="10"/>
  <c r="CN268" i="10"/>
  <c r="CO268" i="10"/>
  <c r="CP268" i="10"/>
  <c r="CQ268" i="10"/>
  <c r="CR268" i="10"/>
  <c r="CS268" i="10"/>
  <c r="CT268" i="10"/>
  <c r="CU268" i="10"/>
  <c r="CV268" i="10"/>
  <c r="CW268" i="10"/>
  <c r="CX268" i="10"/>
  <c r="CY268" i="10"/>
  <c r="CZ268" i="10"/>
  <c r="DA268" i="10"/>
  <c r="DB268" i="10"/>
  <c r="DC268" i="10"/>
  <c r="DD268" i="10"/>
  <c r="DE268" i="10"/>
  <c r="DF268" i="10"/>
  <c r="DG268" i="10"/>
  <c r="DH268" i="10"/>
  <c r="DI268" i="10"/>
  <c r="DJ268" i="10"/>
  <c r="DK268" i="10"/>
  <c r="DL268" i="10"/>
  <c r="DM268" i="10"/>
  <c r="DN268" i="10"/>
  <c r="DO268" i="10"/>
  <c r="DP268" i="10"/>
  <c r="DQ268" i="10"/>
  <c r="DR268" i="10"/>
  <c r="DS268" i="10"/>
  <c r="DT268" i="10"/>
  <c r="DU268" i="10"/>
  <c r="DV268" i="10"/>
  <c r="DW268" i="10"/>
  <c r="DX268" i="10"/>
  <c r="DY268" i="10"/>
  <c r="DZ268" i="10"/>
  <c r="EA268" i="10"/>
  <c r="EB268" i="10"/>
  <c r="EC268" i="10"/>
  <c r="ED268" i="10"/>
  <c r="EE268" i="10"/>
  <c r="EF268" i="10"/>
  <c r="EG268" i="10"/>
  <c r="EH268" i="10"/>
  <c r="EI268" i="10"/>
  <c r="EJ268" i="10"/>
  <c r="EK268" i="10"/>
  <c r="EL268" i="10"/>
  <c r="EM268" i="10"/>
  <c r="EN268" i="10"/>
  <c r="EO268" i="10"/>
  <c r="EP268" i="10"/>
  <c r="EQ268" i="10"/>
  <c r="ER268" i="10"/>
  <c r="ES268" i="10"/>
  <c r="ET268" i="10"/>
  <c r="EU268" i="10"/>
  <c r="EV268" i="10"/>
  <c r="EW268" i="10"/>
  <c r="EX268" i="10"/>
  <c r="EY268" i="10"/>
  <c r="EZ268" i="10"/>
  <c r="FA268" i="10"/>
  <c r="FB268" i="10"/>
  <c r="FC268" i="10"/>
  <c r="FD268" i="10"/>
  <c r="FE268" i="10"/>
  <c r="FF268" i="10"/>
  <c r="FG268" i="10"/>
  <c r="FH268" i="10"/>
  <c r="FI268" i="10"/>
  <c r="FJ268" i="10"/>
  <c r="FK268" i="10"/>
  <c r="FL268" i="10"/>
  <c r="FM268" i="10"/>
  <c r="FN268" i="10"/>
  <c r="FO268" i="10"/>
  <c r="FP268" i="10"/>
  <c r="FQ268" i="10"/>
  <c r="FR268" i="10"/>
  <c r="FS268" i="10"/>
  <c r="FT268" i="10"/>
  <c r="FU268" i="10"/>
  <c r="FV268" i="10"/>
  <c r="FW268" i="10"/>
  <c r="FX268" i="10"/>
  <c r="FY268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D266" i="12" s="1"/>
  <c r="AA269" i="10"/>
  <c r="AB269" i="10"/>
  <c r="AC269" i="10"/>
  <c r="AD269" i="10"/>
  <c r="AE269" i="10"/>
  <c r="AF269" i="10"/>
  <c r="AG269" i="10"/>
  <c r="AH269" i="10"/>
  <c r="AI269" i="10"/>
  <c r="AJ269" i="10"/>
  <c r="AK269" i="10"/>
  <c r="AL269" i="10"/>
  <c r="AM269" i="10"/>
  <c r="AN269" i="10"/>
  <c r="AO269" i="10"/>
  <c r="AP269" i="10"/>
  <c r="AQ269" i="10"/>
  <c r="AR269" i="10"/>
  <c r="AS269" i="10"/>
  <c r="AT269" i="10"/>
  <c r="AU269" i="10"/>
  <c r="AV269" i="10"/>
  <c r="AW269" i="10"/>
  <c r="AX269" i="10"/>
  <c r="AY269" i="10"/>
  <c r="AZ269" i="10"/>
  <c r="BA269" i="10"/>
  <c r="BB269" i="10"/>
  <c r="BC269" i="10"/>
  <c r="BD269" i="10"/>
  <c r="BE269" i="10"/>
  <c r="BF269" i="10"/>
  <c r="BG269" i="10"/>
  <c r="BH269" i="10"/>
  <c r="BI269" i="10"/>
  <c r="BJ269" i="10"/>
  <c r="BK269" i="10"/>
  <c r="BL269" i="10"/>
  <c r="BM269" i="10"/>
  <c r="BN269" i="10"/>
  <c r="BO269" i="10"/>
  <c r="BP269" i="10"/>
  <c r="BQ269" i="10"/>
  <c r="BR269" i="10"/>
  <c r="BS269" i="10"/>
  <c r="BT269" i="10"/>
  <c r="BU269" i="10"/>
  <c r="BV269" i="10"/>
  <c r="BW269" i="10"/>
  <c r="BX269" i="10"/>
  <c r="BY269" i="10"/>
  <c r="BZ269" i="10"/>
  <c r="CA269" i="10"/>
  <c r="CB269" i="10"/>
  <c r="CC269" i="10"/>
  <c r="CD269" i="10"/>
  <c r="CE269" i="10"/>
  <c r="CF269" i="10"/>
  <c r="CG269" i="10"/>
  <c r="CH269" i="10"/>
  <c r="CI269" i="10"/>
  <c r="CJ269" i="10"/>
  <c r="CK269" i="10"/>
  <c r="CL269" i="10"/>
  <c r="CM269" i="10"/>
  <c r="CN269" i="10"/>
  <c r="CO269" i="10"/>
  <c r="CP269" i="10"/>
  <c r="CQ269" i="10"/>
  <c r="CR269" i="10"/>
  <c r="CS269" i="10"/>
  <c r="CT269" i="10"/>
  <c r="CU269" i="10"/>
  <c r="CV269" i="10"/>
  <c r="CW269" i="10"/>
  <c r="CX269" i="10"/>
  <c r="CY269" i="10"/>
  <c r="CZ269" i="10"/>
  <c r="DA269" i="10"/>
  <c r="DB269" i="10"/>
  <c r="DC269" i="10"/>
  <c r="DD269" i="10"/>
  <c r="DE269" i="10"/>
  <c r="DF269" i="10"/>
  <c r="DG269" i="10"/>
  <c r="DH269" i="10"/>
  <c r="DI269" i="10"/>
  <c r="DJ269" i="10"/>
  <c r="DK269" i="10"/>
  <c r="DL269" i="10"/>
  <c r="DM269" i="10"/>
  <c r="DN269" i="10"/>
  <c r="DO269" i="10"/>
  <c r="DP269" i="10"/>
  <c r="DQ269" i="10"/>
  <c r="DR269" i="10"/>
  <c r="DS269" i="10"/>
  <c r="DT269" i="10"/>
  <c r="DU269" i="10"/>
  <c r="DV269" i="10"/>
  <c r="DW269" i="10"/>
  <c r="DX269" i="10"/>
  <c r="DY269" i="10"/>
  <c r="DZ269" i="10"/>
  <c r="EA269" i="10"/>
  <c r="EB269" i="10"/>
  <c r="EC269" i="10"/>
  <c r="ED269" i="10"/>
  <c r="EE269" i="10"/>
  <c r="EF269" i="10"/>
  <c r="EG269" i="10"/>
  <c r="EH269" i="10"/>
  <c r="EI269" i="10"/>
  <c r="EJ269" i="10"/>
  <c r="EK269" i="10"/>
  <c r="EL269" i="10"/>
  <c r="EM269" i="10"/>
  <c r="EN269" i="10"/>
  <c r="EO269" i="10"/>
  <c r="EP269" i="10"/>
  <c r="EQ269" i="10"/>
  <c r="ER269" i="10"/>
  <c r="ES269" i="10"/>
  <c r="ET269" i="10"/>
  <c r="EU269" i="10"/>
  <c r="EV269" i="10"/>
  <c r="EW269" i="10"/>
  <c r="EX269" i="10"/>
  <c r="EY269" i="10"/>
  <c r="EZ269" i="10"/>
  <c r="FA269" i="10"/>
  <c r="FB269" i="10"/>
  <c r="FC269" i="10"/>
  <c r="FD269" i="10"/>
  <c r="FE269" i="10"/>
  <c r="FF269" i="10"/>
  <c r="FG269" i="10"/>
  <c r="FH269" i="10"/>
  <c r="FI269" i="10"/>
  <c r="FJ269" i="10"/>
  <c r="FK269" i="10"/>
  <c r="FL269" i="10"/>
  <c r="FM269" i="10"/>
  <c r="FN269" i="10"/>
  <c r="FO269" i="10"/>
  <c r="FP269" i="10"/>
  <c r="FQ269" i="10"/>
  <c r="FR269" i="10"/>
  <c r="FS269" i="10"/>
  <c r="FT269" i="10"/>
  <c r="FU269" i="10"/>
  <c r="FV269" i="10"/>
  <c r="FW269" i="10"/>
  <c r="FX269" i="10"/>
  <c r="FY269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D267" i="12" s="1"/>
  <c r="AA270" i="10"/>
  <c r="AB270" i="10"/>
  <c r="AC270" i="10"/>
  <c r="AD270" i="10"/>
  <c r="AE270" i="10"/>
  <c r="AF270" i="10"/>
  <c r="AG270" i="10"/>
  <c r="AH270" i="10"/>
  <c r="AI270" i="10"/>
  <c r="AJ270" i="10"/>
  <c r="AK270" i="10"/>
  <c r="AL270" i="10"/>
  <c r="AM270" i="10"/>
  <c r="AN270" i="10"/>
  <c r="AO270" i="10"/>
  <c r="AP270" i="10"/>
  <c r="AQ270" i="10"/>
  <c r="AR270" i="10"/>
  <c r="AS270" i="10"/>
  <c r="AT270" i="10"/>
  <c r="AU270" i="10"/>
  <c r="AV270" i="10"/>
  <c r="AW270" i="10"/>
  <c r="AX270" i="10"/>
  <c r="AY270" i="10"/>
  <c r="AZ270" i="10"/>
  <c r="BA270" i="10"/>
  <c r="BB270" i="10"/>
  <c r="BC270" i="10"/>
  <c r="BD270" i="10"/>
  <c r="BE270" i="10"/>
  <c r="BF270" i="10"/>
  <c r="BG270" i="10"/>
  <c r="BH270" i="10"/>
  <c r="BI270" i="10"/>
  <c r="BJ270" i="10"/>
  <c r="BK270" i="10"/>
  <c r="BL270" i="10"/>
  <c r="BM270" i="10"/>
  <c r="BN270" i="10"/>
  <c r="BO270" i="10"/>
  <c r="BP270" i="10"/>
  <c r="BQ270" i="10"/>
  <c r="BR270" i="10"/>
  <c r="BS270" i="10"/>
  <c r="BT270" i="10"/>
  <c r="BU270" i="10"/>
  <c r="BV270" i="10"/>
  <c r="BW270" i="10"/>
  <c r="BX270" i="10"/>
  <c r="BY270" i="10"/>
  <c r="BZ270" i="10"/>
  <c r="CA270" i="10"/>
  <c r="CB270" i="10"/>
  <c r="CC270" i="10"/>
  <c r="CD270" i="10"/>
  <c r="CE270" i="10"/>
  <c r="CF270" i="10"/>
  <c r="CG270" i="10"/>
  <c r="CH270" i="10"/>
  <c r="CI270" i="10"/>
  <c r="CJ270" i="10"/>
  <c r="CK270" i="10"/>
  <c r="CL270" i="10"/>
  <c r="CM270" i="10"/>
  <c r="CN270" i="10"/>
  <c r="CO270" i="10"/>
  <c r="CP270" i="10"/>
  <c r="CQ270" i="10"/>
  <c r="CR270" i="10"/>
  <c r="CS270" i="10"/>
  <c r="CT270" i="10"/>
  <c r="CU270" i="10"/>
  <c r="CV270" i="10"/>
  <c r="CW270" i="10"/>
  <c r="CX270" i="10"/>
  <c r="CY270" i="10"/>
  <c r="CZ270" i="10"/>
  <c r="DA270" i="10"/>
  <c r="DB270" i="10"/>
  <c r="DC270" i="10"/>
  <c r="DD270" i="10"/>
  <c r="DE270" i="10"/>
  <c r="DF270" i="10"/>
  <c r="DG270" i="10"/>
  <c r="DH270" i="10"/>
  <c r="DI270" i="10"/>
  <c r="DJ270" i="10"/>
  <c r="DK270" i="10"/>
  <c r="DL270" i="10"/>
  <c r="DM270" i="10"/>
  <c r="DN270" i="10"/>
  <c r="DO270" i="10"/>
  <c r="DP270" i="10"/>
  <c r="DQ270" i="10"/>
  <c r="DR270" i="10"/>
  <c r="DS270" i="10"/>
  <c r="DT270" i="10"/>
  <c r="DU270" i="10"/>
  <c r="DV270" i="10"/>
  <c r="DW270" i="10"/>
  <c r="DX270" i="10"/>
  <c r="DY270" i="10"/>
  <c r="DZ270" i="10"/>
  <c r="EA270" i="10"/>
  <c r="EB270" i="10"/>
  <c r="EC270" i="10"/>
  <c r="ED270" i="10"/>
  <c r="EE270" i="10"/>
  <c r="EF270" i="10"/>
  <c r="EG270" i="10"/>
  <c r="EH270" i="10"/>
  <c r="EI270" i="10"/>
  <c r="EJ270" i="10"/>
  <c r="EK270" i="10"/>
  <c r="EL270" i="10"/>
  <c r="EM270" i="10"/>
  <c r="EN270" i="10"/>
  <c r="EO270" i="10"/>
  <c r="EP270" i="10"/>
  <c r="EQ270" i="10"/>
  <c r="ER270" i="10"/>
  <c r="ES270" i="10"/>
  <c r="ET270" i="10"/>
  <c r="EU270" i="10"/>
  <c r="EV270" i="10"/>
  <c r="EW270" i="10"/>
  <c r="EX270" i="10"/>
  <c r="EY270" i="10"/>
  <c r="EZ270" i="10"/>
  <c r="FA270" i="10"/>
  <c r="FB270" i="10"/>
  <c r="FC270" i="10"/>
  <c r="FD270" i="10"/>
  <c r="FE270" i="10"/>
  <c r="FF270" i="10"/>
  <c r="FG270" i="10"/>
  <c r="FH270" i="10"/>
  <c r="FI270" i="10"/>
  <c r="FJ270" i="10"/>
  <c r="FK270" i="10"/>
  <c r="FL270" i="10"/>
  <c r="FM270" i="10"/>
  <c r="FN270" i="10"/>
  <c r="FO270" i="10"/>
  <c r="FP270" i="10"/>
  <c r="FQ270" i="10"/>
  <c r="FR270" i="10"/>
  <c r="FS270" i="10"/>
  <c r="FT270" i="10"/>
  <c r="FU270" i="10"/>
  <c r="FV270" i="10"/>
  <c r="FW270" i="10"/>
  <c r="FX270" i="10"/>
  <c r="FY270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D268" i="12" s="1"/>
  <c r="AA271" i="10"/>
  <c r="AB271" i="10"/>
  <c r="AC271" i="10"/>
  <c r="AD271" i="10"/>
  <c r="AE271" i="10"/>
  <c r="AF271" i="10"/>
  <c r="AG271" i="10"/>
  <c r="AH271" i="10"/>
  <c r="AI271" i="10"/>
  <c r="AJ271" i="10"/>
  <c r="AK271" i="10"/>
  <c r="AL271" i="10"/>
  <c r="AM271" i="10"/>
  <c r="AN271" i="10"/>
  <c r="AO271" i="10"/>
  <c r="AP271" i="10"/>
  <c r="AQ271" i="10"/>
  <c r="AR271" i="10"/>
  <c r="AS271" i="10"/>
  <c r="AT271" i="10"/>
  <c r="AU271" i="10"/>
  <c r="AV271" i="10"/>
  <c r="AW271" i="10"/>
  <c r="AX271" i="10"/>
  <c r="AY271" i="10"/>
  <c r="AZ271" i="10"/>
  <c r="BA271" i="10"/>
  <c r="BB271" i="10"/>
  <c r="BC271" i="10"/>
  <c r="BD271" i="10"/>
  <c r="BE271" i="10"/>
  <c r="BF271" i="10"/>
  <c r="BG271" i="10"/>
  <c r="BH271" i="10"/>
  <c r="BI271" i="10"/>
  <c r="BJ271" i="10"/>
  <c r="BK271" i="10"/>
  <c r="BL271" i="10"/>
  <c r="BM271" i="10"/>
  <c r="BN271" i="10"/>
  <c r="BO271" i="10"/>
  <c r="BP271" i="10"/>
  <c r="BQ271" i="10"/>
  <c r="BR271" i="10"/>
  <c r="BS271" i="10"/>
  <c r="BT271" i="10"/>
  <c r="BU271" i="10"/>
  <c r="BV271" i="10"/>
  <c r="BW271" i="10"/>
  <c r="BX271" i="10"/>
  <c r="BY271" i="10"/>
  <c r="BZ271" i="10"/>
  <c r="CA271" i="10"/>
  <c r="CB271" i="10"/>
  <c r="CC271" i="10"/>
  <c r="CD271" i="10"/>
  <c r="CE271" i="10"/>
  <c r="CF271" i="10"/>
  <c r="CG271" i="10"/>
  <c r="CH271" i="10"/>
  <c r="CI271" i="10"/>
  <c r="CJ271" i="10"/>
  <c r="CK271" i="10"/>
  <c r="CL271" i="10"/>
  <c r="CM271" i="10"/>
  <c r="CN271" i="10"/>
  <c r="CO271" i="10"/>
  <c r="CP271" i="10"/>
  <c r="CQ271" i="10"/>
  <c r="CR271" i="10"/>
  <c r="CS271" i="10"/>
  <c r="CT271" i="10"/>
  <c r="CU271" i="10"/>
  <c r="CV271" i="10"/>
  <c r="CW271" i="10"/>
  <c r="CX271" i="10"/>
  <c r="CY271" i="10"/>
  <c r="CZ271" i="10"/>
  <c r="DA271" i="10"/>
  <c r="DB271" i="10"/>
  <c r="DC271" i="10"/>
  <c r="DD271" i="10"/>
  <c r="DE271" i="10"/>
  <c r="DF271" i="10"/>
  <c r="DG271" i="10"/>
  <c r="DH271" i="10"/>
  <c r="DI271" i="10"/>
  <c r="DJ271" i="10"/>
  <c r="DK271" i="10"/>
  <c r="DL271" i="10"/>
  <c r="DM271" i="10"/>
  <c r="DN271" i="10"/>
  <c r="DO271" i="10"/>
  <c r="DP271" i="10"/>
  <c r="DQ271" i="10"/>
  <c r="DR271" i="10"/>
  <c r="DS271" i="10"/>
  <c r="DT271" i="10"/>
  <c r="DU271" i="10"/>
  <c r="DV271" i="10"/>
  <c r="DW271" i="10"/>
  <c r="DX271" i="10"/>
  <c r="DY271" i="10"/>
  <c r="DZ271" i="10"/>
  <c r="EA271" i="10"/>
  <c r="EB271" i="10"/>
  <c r="EC271" i="10"/>
  <c r="ED271" i="10"/>
  <c r="EE271" i="10"/>
  <c r="EF271" i="10"/>
  <c r="EG271" i="10"/>
  <c r="EH271" i="10"/>
  <c r="EI271" i="10"/>
  <c r="EJ271" i="10"/>
  <c r="EK271" i="10"/>
  <c r="EL271" i="10"/>
  <c r="EM271" i="10"/>
  <c r="EN271" i="10"/>
  <c r="EO271" i="10"/>
  <c r="EP271" i="10"/>
  <c r="EQ271" i="10"/>
  <c r="ER271" i="10"/>
  <c r="ES271" i="10"/>
  <c r="ET271" i="10"/>
  <c r="EU271" i="10"/>
  <c r="EV271" i="10"/>
  <c r="EW271" i="10"/>
  <c r="EX271" i="10"/>
  <c r="EY271" i="10"/>
  <c r="EZ271" i="10"/>
  <c r="FA271" i="10"/>
  <c r="FB271" i="10"/>
  <c r="FC271" i="10"/>
  <c r="FD271" i="10"/>
  <c r="FE271" i="10"/>
  <c r="FF271" i="10"/>
  <c r="FG271" i="10"/>
  <c r="FH271" i="10"/>
  <c r="FI271" i="10"/>
  <c r="FJ271" i="10"/>
  <c r="FK271" i="10"/>
  <c r="FL271" i="10"/>
  <c r="FM271" i="10"/>
  <c r="FN271" i="10"/>
  <c r="FO271" i="10"/>
  <c r="FP271" i="10"/>
  <c r="FQ271" i="10"/>
  <c r="FR271" i="10"/>
  <c r="FS271" i="10"/>
  <c r="FT271" i="10"/>
  <c r="FU271" i="10"/>
  <c r="FV271" i="10"/>
  <c r="FW271" i="10"/>
  <c r="FX271" i="10"/>
  <c r="FY271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D269" i="12" s="1"/>
  <c r="AA272" i="10"/>
  <c r="AB272" i="10"/>
  <c r="AC272" i="10"/>
  <c r="AD272" i="10"/>
  <c r="AE272" i="10"/>
  <c r="AF272" i="10"/>
  <c r="AG272" i="10"/>
  <c r="AH272" i="10"/>
  <c r="AI272" i="10"/>
  <c r="AJ272" i="10"/>
  <c r="AK272" i="10"/>
  <c r="AL272" i="10"/>
  <c r="AM272" i="10"/>
  <c r="AN272" i="10"/>
  <c r="AO272" i="10"/>
  <c r="AP272" i="10"/>
  <c r="AQ272" i="10"/>
  <c r="AR272" i="10"/>
  <c r="AS272" i="10"/>
  <c r="AT272" i="10"/>
  <c r="AU272" i="10"/>
  <c r="AV272" i="10"/>
  <c r="AW272" i="10"/>
  <c r="AX272" i="10"/>
  <c r="AY272" i="10"/>
  <c r="AZ272" i="10"/>
  <c r="BA272" i="10"/>
  <c r="BB272" i="10"/>
  <c r="BC272" i="10"/>
  <c r="BD272" i="10"/>
  <c r="BE272" i="10"/>
  <c r="BF272" i="10"/>
  <c r="BG272" i="10"/>
  <c r="BH272" i="10"/>
  <c r="BI272" i="10"/>
  <c r="BJ272" i="10"/>
  <c r="BK272" i="10"/>
  <c r="BL272" i="10"/>
  <c r="BM272" i="10"/>
  <c r="BN272" i="10"/>
  <c r="BO272" i="10"/>
  <c r="BP272" i="10"/>
  <c r="BQ272" i="10"/>
  <c r="BR272" i="10"/>
  <c r="BS272" i="10"/>
  <c r="BT272" i="10"/>
  <c r="BU272" i="10"/>
  <c r="BV272" i="10"/>
  <c r="BW272" i="10"/>
  <c r="BX272" i="10"/>
  <c r="BY272" i="10"/>
  <c r="BZ272" i="10"/>
  <c r="CA272" i="10"/>
  <c r="CB272" i="10"/>
  <c r="CC272" i="10"/>
  <c r="CD272" i="10"/>
  <c r="CE272" i="10"/>
  <c r="CF272" i="10"/>
  <c r="CG272" i="10"/>
  <c r="CH272" i="10"/>
  <c r="CI272" i="10"/>
  <c r="CJ272" i="10"/>
  <c r="CK272" i="10"/>
  <c r="CL272" i="10"/>
  <c r="CM272" i="10"/>
  <c r="CN272" i="10"/>
  <c r="CO272" i="10"/>
  <c r="CP272" i="10"/>
  <c r="CQ272" i="10"/>
  <c r="CR272" i="10"/>
  <c r="CS272" i="10"/>
  <c r="CT272" i="10"/>
  <c r="CU272" i="10"/>
  <c r="CV272" i="10"/>
  <c r="CW272" i="10"/>
  <c r="CX272" i="10"/>
  <c r="CY272" i="10"/>
  <c r="CZ272" i="10"/>
  <c r="DA272" i="10"/>
  <c r="DB272" i="10"/>
  <c r="DC272" i="10"/>
  <c r="DD272" i="10"/>
  <c r="DE272" i="10"/>
  <c r="DF272" i="10"/>
  <c r="DG272" i="10"/>
  <c r="DH272" i="10"/>
  <c r="DI272" i="10"/>
  <c r="DJ272" i="10"/>
  <c r="DK272" i="10"/>
  <c r="DL272" i="10"/>
  <c r="DM272" i="10"/>
  <c r="DN272" i="10"/>
  <c r="DO272" i="10"/>
  <c r="DP272" i="10"/>
  <c r="DQ272" i="10"/>
  <c r="DR272" i="10"/>
  <c r="DS272" i="10"/>
  <c r="DT272" i="10"/>
  <c r="DU272" i="10"/>
  <c r="DV272" i="10"/>
  <c r="DW272" i="10"/>
  <c r="DX272" i="10"/>
  <c r="DY272" i="10"/>
  <c r="DZ272" i="10"/>
  <c r="EA272" i="10"/>
  <c r="EB272" i="10"/>
  <c r="EC272" i="10"/>
  <c r="ED272" i="10"/>
  <c r="EE272" i="10"/>
  <c r="EF272" i="10"/>
  <c r="EG272" i="10"/>
  <c r="EH272" i="10"/>
  <c r="EI272" i="10"/>
  <c r="EJ272" i="10"/>
  <c r="EK272" i="10"/>
  <c r="EL272" i="10"/>
  <c r="EM272" i="10"/>
  <c r="EN272" i="10"/>
  <c r="EO272" i="10"/>
  <c r="EP272" i="10"/>
  <c r="EQ272" i="10"/>
  <c r="ER272" i="10"/>
  <c r="ES272" i="10"/>
  <c r="ET272" i="10"/>
  <c r="EU272" i="10"/>
  <c r="EV272" i="10"/>
  <c r="EW272" i="10"/>
  <c r="EX272" i="10"/>
  <c r="EY272" i="10"/>
  <c r="EZ272" i="10"/>
  <c r="FA272" i="10"/>
  <c r="FB272" i="10"/>
  <c r="FC272" i="10"/>
  <c r="FD272" i="10"/>
  <c r="FE272" i="10"/>
  <c r="FF272" i="10"/>
  <c r="FG272" i="10"/>
  <c r="FH272" i="10"/>
  <c r="FI272" i="10"/>
  <c r="FJ272" i="10"/>
  <c r="FK272" i="10"/>
  <c r="FL272" i="10"/>
  <c r="FM272" i="10"/>
  <c r="FN272" i="10"/>
  <c r="FO272" i="10"/>
  <c r="FP272" i="10"/>
  <c r="FQ272" i="10"/>
  <c r="FR272" i="10"/>
  <c r="FS272" i="10"/>
  <c r="FT272" i="10"/>
  <c r="FU272" i="10"/>
  <c r="FV272" i="10"/>
  <c r="FW272" i="10"/>
  <c r="FX272" i="10"/>
  <c r="FY272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D270" i="12" s="1"/>
  <c r="AA273" i="10"/>
  <c r="AB273" i="10"/>
  <c r="AC273" i="10"/>
  <c r="AD273" i="10"/>
  <c r="AE273" i="10"/>
  <c r="AF273" i="10"/>
  <c r="AG273" i="10"/>
  <c r="AH273" i="10"/>
  <c r="AI273" i="10"/>
  <c r="AJ273" i="10"/>
  <c r="AK273" i="10"/>
  <c r="AL273" i="10"/>
  <c r="AM273" i="10"/>
  <c r="AN273" i="10"/>
  <c r="AO273" i="10"/>
  <c r="AP273" i="10"/>
  <c r="AQ273" i="10"/>
  <c r="AR273" i="10"/>
  <c r="AS273" i="10"/>
  <c r="AT273" i="10"/>
  <c r="AU273" i="10"/>
  <c r="AV273" i="10"/>
  <c r="AW273" i="10"/>
  <c r="AX273" i="10"/>
  <c r="AY273" i="10"/>
  <c r="AZ273" i="10"/>
  <c r="BA273" i="10"/>
  <c r="BB273" i="10"/>
  <c r="BC273" i="10"/>
  <c r="BD273" i="10"/>
  <c r="BE273" i="10"/>
  <c r="BF273" i="10"/>
  <c r="BG273" i="10"/>
  <c r="BH273" i="10"/>
  <c r="BI273" i="10"/>
  <c r="BJ273" i="10"/>
  <c r="BK273" i="10"/>
  <c r="BL273" i="10"/>
  <c r="BM273" i="10"/>
  <c r="BN273" i="10"/>
  <c r="BO273" i="10"/>
  <c r="BP273" i="10"/>
  <c r="BQ273" i="10"/>
  <c r="BR273" i="10"/>
  <c r="BS273" i="10"/>
  <c r="BT273" i="10"/>
  <c r="BU273" i="10"/>
  <c r="BV273" i="10"/>
  <c r="BW273" i="10"/>
  <c r="BX273" i="10"/>
  <c r="BY273" i="10"/>
  <c r="BZ273" i="10"/>
  <c r="CA273" i="10"/>
  <c r="CB273" i="10"/>
  <c r="CC273" i="10"/>
  <c r="CD273" i="10"/>
  <c r="CE273" i="10"/>
  <c r="CF273" i="10"/>
  <c r="CG273" i="10"/>
  <c r="CH273" i="10"/>
  <c r="CI273" i="10"/>
  <c r="CJ273" i="10"/>
  <c r="CK273" i="10"/>
  <c r="CL273" i="10"/>
  <c r="CM273" i="10"/>
  <c r="CN273" i="10"/>
  <c r="CO273" i="10"/>
  <c r="CP273" i="10"/>
  <c r="CQ273" i="10"/>
  <c r="CR273" i="10"/>
  <c r="CS273" i="10"/>
  <c r="CT273" i="10"/>
  <c r="CU273" i="10"/>
  <c r="CV273" i="10"/>
  <c r="CW273" i="10"/>
  <c r="CX273" i="10"/>
  <c r="CY273" i="10"/>
  <c r="CZ273" i="10"/>
  <c r="DA273" i="10"/>
  <c r="DB273" i="10"/>
  <c r="DC273" i="10"/>
  <c r="DD273" i="10"/>
  <c r="DE273" i="10"/>
  <c r="DF273" i="10"/>
  <c r="DG273" i="10"/>
  <c r="DH273" i="10"/>
  <c r="DI273" i="10"/>
  <c r="DJ273" i="10"/>
  <c r="DK273" i="10"/>
  <c r="DL273" i="10"/>
  <c r="DM273" i="10"/>
  <c r="DN273" i="10"/>
  <c r="DO273" i="10"/>
  <c r="DP273" i="10"/>
  <c r="DQ273" i="10"/>
  <c r="DR273" i="10"/>
  <c r="DS273" i="10"/>
  <c r="DT273" i="10"/>
  <c r="DU273" i="10"/>
  <c r="DV273" i="10"/>
  <c r="DW273" i="10"/>
  <c r="DX273" i="10"/>
  <c r="DY273" i="10"/>
  <c r="DZ273" i="10"/>
  <c r="EA273" i="10"/>
  <c r="EB273" i="10"/>
  <c r="EC273" i="10"/>
  <c r="ED273" i="10"/>
  <c r="EE273" i="10"/>
  <c r="EF273" i="10"/>
  <c r="EG273" i="10"/>
  <c r="EH273" i="10"/>
  <c r="EI273" i="10"/>
  <c r="EJ273" i="10"/>
  <c r="EK273" i="10"/>
  <c r="EL273" i="10"/>
  <c r="EM273" i="10"/>
  <c r="EN273" i="10"/>
  <c r="EO273" i="10"/>
  <c r="EP273" i="10"/>
  <c r="EQ273" i="10"/>
  <c r="ER273" i="10"/>
  <c r="ES273" i="10"/>
  <c r="ET273" i="10"/>
  <c r="EU273" i="10"/>
  <c r="EV273" i="10"/>
  <c r="EW273" i="10"/>
  <c r="EX273" i="10"/>
  <c r="EY273" i="10"/>
  <c r="EZ273" i="10"/>
  <c r="FA273" i="10"/>
  <c r="FB273" i="10"/>
  <c r="FC273" i="10"/>
  <c r="FD273" i="10"/>
  <c r="FE273" i="10"/>
  <c r="FF273" i="10"/>
  <c r="FG273" i="10"/>
  <c r="FH273" i="10"/>
  <c r="FI273" i="10"/>
  <c r="FJ273" i="10"/>
  <c r="FK273" i="10"/>
  <c r="FL273" i="10"/>
  <c r="FM273" i="10"/>
  <c r="FN273" i="10"/>
  <c r="FO273" i="10"/>
  <c r="FP273" i="10"/>
  <c r="FQ273" i="10"/>
  <c r="FR273" i="10"/>
  <c r="FS273" i="10"/>
  <c r="FT273" i="10"/>
  <c r="FU273" i="10"/>
  <c r="FV273" i="10"/>
  <c r="FW273" i="10"/>
  <c r="FX273" i="10"/>
  <c r="FY273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D271" i="12" s="1"/>
  <c r="AA274" i="10"/>
  <c r="AB274" i="10"/>
  <c r="AC274" i="10"/>
  <c r="AD274" i="10"/>
  <c r="AE274" i="10"/>
  <c r="AF274" i="10"/>
  <c r="AG274" i="10"/>
  <c r="AH274" i="10"/>
  <c r="AI274" i="10"/>
  <c r="AJ274" i="10"/>
  <c r="AK274" i="10"/>
  <c r="AL274" i="10"/>
  <c r="AM274" i="10"/>
  <c r="AN274" i="10"/>
  <c r="AO274" i="10"/>
  <c r="AP274" i="10"/>
  <c r="AQ274" i="10"/>
  <c r="AR274" i="10"/>
  <c r="AS274" i="10"/>
  <c r="AT274" i="10"/>
  <c r="AU274" i="10"/>
  <c r="AV274" i="10"/>
  <c r="AW274" i="10"/>
  <c r="AX274" i="10"/>
  <c r="AY274" i="10"/>
  <c r="AZ274" i="10"/>
  <c r="BA274" i="10"/>
  <c r="BB274" i="10"/>
  <c r="BC274" i="10"/>
  <c r="BD274" i="10"/>
  <c r="BE274" i="10"/>
  <c r="BF274" i="10"/>
  <c r="BG274" i="10"/>
  <c r="BH274" i="10"/>
  <c r="BI274" i="10"/>
  <c r="BJ274" i="10"/>
  <c r="BK274" i="10"/>
  <c r="BL274" i="10"/>
  <c r="BM274" i="10"/>
  <c r="BN274" i="10"/>
  <c r="BO274" i="10"/>
  <c r="BP274" i="10"/>
  <c r="BQ274" i="10"/>
  <c r="BR274" i="10"/>
  <c r="BS274" i="10"/>
  <c r="BT274" i="10"/>
  <c r="BU274" i="10"/>
  <c r="BV274" i="10"/>
  <c r="BW274" i="10"/>
  <c r="BX274" i="10"/>
  <c r="BY274" i="10"/>
  <c r="BZ274" i="10"/>
  <c r="CA274" i="10"/>
  <c r="CB274" i="10"/>
  <c r="CC274" i="10"/>
  <c r="CD274" i="10"/>
  <c r="CE274" i="10"/>
  <c r="CF274" i="10"/>
  <c r="CG274" i="10"/>
  <c r="CH274" i="10"/>
  <c r="CI274" i="10"/>
  <c r="CJ274" i="10"/>
  <c r="CK274" i="10"/>
  <c r="CL274" i="10"/>
  <c r="CM274" i="10"/>
  <c r="CN274" i="10"/>
  <c r="CO274" i="10"/>
  <c r="CP274" i="10"/>
  <c r="CQ274" i="10"/>
  <c r="CR274" i="10"/>
  <c r="CS274" i="10"/>
  <c r="CT274" i="10"/>
  <c r="CU274" i="10"/>
  <c r="CV274" i="10"/>
  <c r="CW274" i="10"/>
  <c r="CX274" i="10"/>
  <c r="CY274" i="10"/>
  <c r="CZ274" i="10"/>
  <c r="DA274" i="10"/>
  <c r="DB274" i="10"/>
  <c r="DC274" i="10"/>
  <c r="DD274" i="10"/>
  <c r="DE274" i="10"/>
  <c r="DF274" i="10"/>
  <c r="DG274" i="10"/>
  <c r="DH274" i="10"/>
  <c r="DI274" i="10"/>
  <c r="DJ274" i="10"/>
  <c r="DK274" i="10"/>
  <c r="DL274" i="10"/>
  <c r="DM274" i="10"/>
  <c r="DN274" i="10"/>
  <c r="DO274" i="10"/>
  <c r="DP274" i="10"/>
  <c r="DQ274" i="10"/>
  <c r="DR274" i="10"/>
  <c r="DS274" i="10"/>
  <c r="DT274" i="10"/>
  <c r="DU274" i="10"/>
  <c r="DV274" i="10"/>
  <c r="DW274" i="10"/>
  <c r="DX274" i="10"/>
  <c r="DY274" i="10"/>
  <c r="DZ274" i="10"/>
  <c r="EA274" i="10"/>
  <c r="EB274" i="10"/>
  <c r="EC274" i="10"/>
  <c r="ED274" i="10"/>
  <c r="EE274" i="10"/>
  <c r="EF274" i="10"/>
  <c r="EG274" i="10"/>
  <c r="EH274" i="10"/>
  <c r="EI274" i="10"/>
  <c r="EJ274" i="10"/>
  <c r="EK274" i="10"/>
  <c r="EL274" i="10"/>
  <c r="EM274" i="10"/>
  <c r="EN274" i="10"/>
  <c r="EO274" i="10"/>
  <c r="EP274" i="10"/>
  <c r="EQ274" i="10"/>
  <c r="ER274" i="10"/>
  <c r="ES274" i="10"/>
  <c r="ET274" i="10"/>
  <c r="EU274" i="10"/>
  <c r="EV274" i="10"/>
  <c r="EW274" i="10"/>
  <c r="EX274" i="10"/>
  <c r="EY274" i="10"/>
  <c r="EZ274" i="10"/>
  <c r="FA274" i="10"/>
  <c r="FB274" i="10"/>
  <c r="FC274" i="10"/>
  <c r="FD274" i="10"/>
  <c r="FE274" i="10"/>
  <c r="FF274" i="10"/>
  <c r="FG274" i="10"/>
  <c r="FH274" i="10"/>
  <c r="FI274" i="10"/>
  <c r="FJ274" i="10"/>
  <c r="FK274" i="10"/>
  <c r="FL274" i="10"/>
  <c r="FM274" i="10"/>
  <c r="FN274" i="10"/>
  <c r="FO274" i="10"/>
  <c r="FP274" i="10"/>
  <c r="FQ274" i="10"/>
  <c r="FR274" i="10"/>
  <c r="FS274" i="10"/>
  <c r="FT274" i="10"/>
  <c r="FU274" i="10"/>
  <c r="FV274" i="10"/>
  <c r="FW274" i="10"/>
  <c r="FX274" i="10"/>
  <c r="FY274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D272" i="12" s="1"/>
  <c r="AA275" i="10"/>
  <c r="AB275" i="10"/>
  <c r="AC275" i="10"/>
  <c r="AD275" i="10"/>
  <c r="AE275" i="10"/>
  <c r="AF275" i="10"/>
  <c r="AG275" i="10"/>
  <c r="AH275" i="10"/>
  <c r="AI275" i="10"/>
  <c r="AJ275" i="10"/>
  <c r="AK275" i="10"/>
  <c r="AL275" i="10"/>
  <c r="AM275" i="10"/>
  <c r="AN275" i="10"/>
  <c r="AO275" i="10"/>
  <c r="AP275" i="10"/>
  <c r="AQ275" i="10"/>
  <c r="AR275" i="10"/>
  <c r="AS275" i="10"/>
  <c r="AT275" i="10"/>
  <c r="AU275" i="10"/>
  <c r="AV275" i="10"/>
  <c r="AW275" i="10"/>
  <c r="AX275" i="10"/>
  <c r="AY275" i="10"/>
  <c r="AZ275" i="10"/>
  <c r="BA275" i="10"/>
  <c r="BB275" i="10"/>
  <c r="BC275" i="10"/>
  <c r="BD275" i="10"/>
  <c r="BE275" i="10"/>
  <c r="BF275" i="10"/>
  <c r="BG275" i="10"/>
  <c r="BH275" i="10"/>
  <c r="BI275" i="10"/>
  <c r="BJ275" i="10"/>
  <c r="BK275" i="10"/>
  <c r="BL275" i="10"/>
  <c r="BM275" i="10"/>
  <c r="BN275" i="10"/>
  <c r="BO275" i="10"/>
  <c r="BP275" i="10"/>
  <c r="BQ275" i="10"/>
  <c r="BR275" i="10"/>
  <c r="BS275" i="10"/>
  <c r="BT275" i="10"/>
  <c r="BU275" i="10"/>
  <c r="BV275" i="10"/>
  <c r="BW275" i="10"/>
  <c r="BX275" i="10"/>
  <c r="BY275" i="10"/>
  <c r="BZ275" i="10"/>
  <c r="CA275" i="10"/>
  <c r="CB275" i="10"/>
  <c r="CC275" i="10"/>
  <c r="CD275" i="10"/>
  <c r="CE275" i="10"/>
  <c r="CF275" i="10"/>
  <c r="CG275" i="10"/>
  <c r="CH275" i="10"/>
  <c r="CI275" i="10"/>
  <c r="CJ275" i="10"/>
  <c r="CK275" i="10"/>
  <c r="CL275" i="10"/>
  <c r="CM275" i="10"/>
  <c r="CN275" i="10"/>
  <c r="CO275" i="10"/>
  <c r="CP275" i="10"/>
  <c r="CQ275" i="10"/>
  <c r="CR275" i="10"/>
  <c r="CS275" i="10"/>
  <c r="CT275" i="10"/>
  <c r="CU275" i="10"/>
  <c r="CV275" i="10"/>
  <c r="CW275" i="10"/>
  <c r="CX275" i="10"/>
  <c r="CY275" i="10"/>
  <c r="CZ275" i="10"/>
  <c r="DA275" i="10"/>
  <c r="DB275" i="10"/>
  <c r="DC275" i="10"/>
  <c r="DD275" i="10"/>
  <c r="DE275" i="10"/>
  <c r="DF275" i="10"/>
  <c r="DG275" i="10"/>
  <c r="DH275" i="10"/>
  <c r="DI275" i="10"/>
  <c r="DJ275" i="10"/>
  <c r="DK275" i="10"/>
  <c r="DL275" i="10"/>
  <c r="DM275" i="10"/>
  <c r="DN275" i="10"/>
  <c r="DO275" i="10"/>
  <c r="DP275" i="10"/>
  <c r="DQ275" i="10"/>
  <c r="DR275" i="10"/>
  <c r="DS275" i="10"/>
  <c r="DT275" i="10"/>
  <c r="DU275" i="10"/>
  <c r="DV275" i="10"/>
  <c r="DW275" i="10"/>
  <c r="DX275" i="10"/>
  <c r="DY275" i="10"/>
  <c r="DZ275" i="10"/>
  <c r="EA275" i="10"/>
  <c r="EB275" i="10"/>
  <c r="EC275" i="10"/>
  <c r="ED275" i="10"/>
  <c r="EE275" i="10"/>
  <c r="EF275" i="10"/>
  <c r="EG275" i="10"/>
  <c r="EH275" i="10"/>
  <c r="EI275" i="10"/>
  <c r="EJ275" i="10"/>
  <c r="EK275" i="10"/>
  <c r="EL275" i="10"/>
  <c r="EM275" i="10"/>
  <c r="EN275" i="10"/>
  <c r="EO275" i="10"/>
  <c r="EP275" i="10"/>
  <c r="EQ275" i="10"/>
  <c r="ER275" i="10"/>
  <c r="ES275" i="10"/>
  <c r="ET275" i="10"/>
  <c r="EU275" i="10"/>
  <c r="EV275" i="10"/>
  <c r="EW275" i="10"/>
  <c r="EX275" i="10"/>
  <c r="EY275" i="10"/>
  <c r="EZ275" i="10"/>
  <c r="FA275" i="10"/>
  <c r="FB275" i="10"/>
  <c r="FC275" i="10"/>
  <c r="FD275" i="10"/>
  <c r="FE275" i="10"/>
  <c r="FF275" i="10"/>
  <c r="FG275" i="10"/>
  <c r="FH275" i="10"/>
  <c r="FI275" i="10"/>
  <c r="FJ275" i="10"/>
  <c r="FK275" i="10"/>
  <c r="FL275" i="10"/>
  <c r="FM275" i="10"/>
  <c r="FN275" i="10"/>
  <c r="FO275" i="10"/>
  <c r="FP275" i="10"/>
  <c r="FQ275" i="10"/>
  <c r="FR275" i="10"/>
  <c r="FS275" i="10"/>
  <c r="FT275" i="10"/>
  <c r="FU275" i="10"/>
  <c r="FV275" i="10"/>
  <c r="FW275" i="10"/>
  <c r="FX275" i="10"/>
  <c r="FY275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D273" i="12" s="1"/>
  <c r="AA276" i="10"/>
  <c r="AB276" i="10"/>
  <c r="AC276" i="10"/>
  <c r="AD276" i="10"/>
  <c r="AE276" i="10"/>
  <c r="AF276" i="10"/>
  <c r="AG276" i="10"/>
  <c r="AH276" i="10"/>
  <c r="AI276" i="10"/>
  <c r="AJ276" i="10"/>
  <c r="AK276" i="10"/>
  <c r="AL276" i="10"/>
  <c r="AM276" i="10"/>
  <c r="AN276" i="10"/>
  <c r="AO276" i="10"/>
  <c r="AP276" i="10"/>
  <c r="AQ276" i="10"/>
  <c r="AR276" i="10"/>
  <c r="AS276" i="10"/>
  <c r="AT276" i="10"/>
  <c r="AU276" i="10"/>
  <c r="AV276" i="10"/>
  <c r="AW276" i="10"/>
  <c r="AX276" i="10"/>
  <c r="AY276" i="10"/>
  <c r="AZ276" i="10"/>
  <c r="BA276" i="10"/>
  <c r="BB276" i="10"/>
  <c r="BC276" i="10"/>
  <c r="BD276" i="10"/>
  <c r="BE276" i="10"/>
  <c r="BF276" i="10"/>
  <c r="BG276" i="10"/>
  <c r="BH276" i="10"/>
  <c r="BI276" i="10"/>
  <c r="BJ276" i="10"/>
  <c r="BK276" i="10"/>
  <c r="BL276" i="10"/>
  <c r="BM276" i="10"/>
  <c r="BN276" i="10"/>
  <c r="BO276" i="10"/>
  <c r="BP276" i="10"/>
  <c r="BQ276" i="10"/>
  <c r="BR276" i="10"/>
  <c r="BS276" i="10"/>
  <c r="BT276" i="10"/>
  <c r="BU276" i="10"/>
  <c r="BV276" i="10"/>
  <c r="BW276" i="10"/>
  <c r="BX276" i="10"/>
  <c r="BY276" i="10"/>
  <c r="BZ276" i="10"/>
  <c r="CA276" i="10"/>
  <c r="CB276" i="10"/>
  <c r="CC276" i="10"/>
  <c r="CD276" i="10"/>
  <c r="CE276" i="10"/>
  <c r="CF276" i="10"/>
  <c r="CG276" i="10"/>
  <c r="CH276" i="10"/>
  <c r="CI276" i="10"/>
  <c r="CJ276" i="10"/>
  <c r="CK276" i="10"/>
  <c r="CL276" i="10"/>
  <c r="CM276" i="10"/>
  <c r="CN276" i="10"/>
  <c r="CO276" i="10"/>
  <c r="CP276" i="10"/>
  <c r="CQ276" i="10"/>
  <c r="CR276" i="10"/>
  <c r="CS276" i="10"/>
  <c r="CT276" i="10"/>
  <c r="CU276" i="10"/>
  <c r="CV276" i="10"/>
  <c r="CW276" i="10"/>
  <c r="CX276" i="10"/>
  <c r="CY276" i="10"/>
  <c r="CZ276" i="10"/>
  <c r="DA276" i="10"/>
  <c r="DB276" i="10"/>
  <c r="DC276" i="10"/>
  <c r="DD276" i="10"/>
  <c r="DE276" i="10"/>
  <c r="DF276" i="10"/>
  <c r="DG276" i="10"/>
  <c r="DH276" i="10"/>
  <c r="DI276" i="10"/>
  <c r="DJ276" i="10"/>
  <c r="DK276" i="10"/>
  <c r="DL276" i="10"/>
  <c r="DM276" i="10"/>
  <c r="DN276" i="10"/>
  <c r="DO276" i="10"/>
  <c r="DP276" i="10"/>
  <c r="DQ276" i="10"/>
  <c r="DR276" i="10"/>
  <c r="DS276" i="10"/>
  <c r="DT276" i="10"/>
  <c r="DU276" i="10"/>
  <c r="DV276" i="10"/>
  <c r="DW276" i="10"/>
  <c r="DX276" i="10"/>
  <c r="DY276" i="10"/>
  <c r="DZ276" i="10"/>
  <c r="EA276" i="10"/>
  <c r="EB276" i="10"/>
  <c r="EC276" i="10"/>
  <c r="ED276" i="10"/>
  <c r="EE276" i="10"/>
  <c r="EF276" i="10"/>
  <c r="EG276" i="10"/>
  <c r="EH276" i="10"/>
  <c r="EI276" i="10"/>
  <c r="EJ276" i="10"/>
  <c r="EK276" i="10"/>
  <c r="EL276" i="10"/>
  <c r="EM276" i="10"/>
  <c r="EN276" i="10"/>
  <c r="EO276" i="10"/>
  <c r="EP276" i="10"/>
  <c r="EQ276" i="10"/>
  <c r="ER276" i="10"/>
  <c r="ES276" i="10"/>
  <c r="ET276" i="10"/>
  <c r="EU276" i="10"/>
  <c r="EV276" i="10"/>
  <c r="EW276" i="10"/>
  <c r="EX276" i="10"/>
  <c r="EY276" i="10"/>
  <c r="EZ276" i="10"/>
  <c r="FA276" i="10"/>
  <c r="FB276" i="10"/>
  <c r="FC276" i="10"/>
  <c r="FD276" i="10"/>
  <c r="FE276" i="10"/>
  <c r="FF276" i="10"/>
  <c r="FG276" i="10"/>
  <c r="FH276" i="10"/>
  <c r="FI276" i="10"/>
  <c r="FJ276" i="10"/>
  <c r="FK276" i="10"/>
  <c r="FL276" i="10"/>
  <c r="FM276" i="10"/>
  <c r="FN276" i="10"/>
  <c r="FO276" i="10"/>
  <c r="FP276" i="10"/>
  <c r="FQ276" i="10"/>
  <c r="FR276" i="10"/>
  <c r="FS276" i="10"/>
  <c r="FT276" i="10"/>
  <c r="FU276" i="10"/>
  <c r="FV276" i="10"/>
  <c r="FW276" i="10"/>
  <c r="FX276" i="10"/>
  <c r="FY276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D274" i="12" s="1"/>
  <c r="AA277" i="10"/>
  <c r="AB277" i="10"/>
  <c r="AC277" i="10"/>
  <c r="AD277" i="10"/>
  <c r="AE277" i="10"/>
  <c r="AF277" i="10"/>
  <c r="AG277" i="10"/>
  <c r="AH277" i="10"/>
  <c r="AI277" i="10"/>
  <c r="AJ277" i="10"/>
  <c r="AK277" i="10"/>
  <c r="AL277" i="10"/>
  <c r="AM277" i="10"/>
  <c r="AN277" i="10"/>
  <c r="AO277" i="10"/>
  <c r="AP277" i="10"/>
  <c r="AQ277" i="10"/>
  <c r="AR277" i="10"/>
  <c r="AS277" i="10"/>
  <c r="AT277" i="10"/>
  <c r="AU277" i="10"/>
  <c r="AV277" i="10"/>
  <c r="AW277" i="10"/>
  <c r="AX277" i="10"/>
  <c r="AY277" i="10"/>
  <c r="AZ277" i="10"/>
  <c r="BA277" i="10"/>
  <c r="BB277" i="10"/>
  <c r="BC277" i="10"/>
  <c r="BD277" i="10"/>
  <c r="BE277" i="10"/>
  <c r="BF277" i="10"/>
  <c r="BG277" i="10"/>
  <c r="BH277" i="10"/>
  <c r="BI277" i="10"/>
  <c r="BJ277" i="10"/>
  <c r="BK277" i="10"/>
  <c r="BL277" i="10"/>
  <c r="BM277" i="10"/>
  <c r="BN277" i="10"/>
  <c r="BO277" i="10"/>
  <c r="BP277" i="10"/>
  <c r="BQ277" i="10"/>
  <c r="BR277" i="10"/>
  <c r="BS277" i="10"/>
  <c r="BT277" i="10"/>
  <c r="BU277" i="10"/>
  <c r="BV277" i="10"/>
  <c r="BW277" i="10"/>
  <c r="BX277" i="10"/>
  <c r="BY277" i="10"/>
  <c r="BZ277" i="10"/>
  <c r="CA277" i="10"/>
  <c r="CB277" i="10"/>
  <c r="CC277" i="10"/>
  <c r="CD277" i="10"/>
  <c r="CE277" i="10"/>
  <c r="CF277" i="10"/>
  <c r="CG277" i="10"/>
  <c r="CH277" i="10"/>
  <c r="CI277" i="10"/>
  <c r="CJ277" i="10"/>
  <c r="CK277" i="10"/>
  <c r="CL277" i="10"/>
  <c r="CM277" i="10"/>
  <c r="CN277" i="10"/>
  <c r="CO277" i="10"/>
  <c r="CP277" i="10"/>
  <c r="CQ277" i="10"/>
  <c r="CR277" i="10"/>
  <c r="CS277" i="10"/>
  <c r="CT277" i="10"/>
  <c r="CU277" i="10"/>
  <c r="CV277" i="10"/>
  <c r="CW277" i="10"/>
  <c r="CX277" i="10"/>
  <c r="CY277" i="10"/>
  <c r="CZ277" i="10"/>
  <c r="DA277" i="10"/>
  <c r="DB277" i="10"/>
  <c r="DC277" i="10"/>
  <c r="DD277" i="10"/>
  <c r="DE277" i="10"/>
  <c r="DF277" i="10"/>
  <c r="DG277" i="10"/>
  <c r="DH277" i="10"/>
  <c r="DI277" i="10"/>
  <c r="DJ277" i="10"/>
  <c r="DK277" i="10"/>
  <c r="DL277" i="10"/>
  <c r="DM277" i="10"/>
  <c r="DN277" i="10"/>
  <c r="DO277" i="10"/>
  <c r="DP277" i="10"/>
  <c r="DQ277" i="10"/>
  <c r="DR277" i="10"/>
  <c r="DS277" i="10"/>
  <c r="DT277" i="10"/>
  <c r="DU277" i="10"/>
  <c r="DV277" i="10"/>
  <c r="DW277" i="10"/>
  <c r="DX277" i="10"/>
  <c r="DY277" i="10"/>
  <c r="DZ277" i="10"/>
  <c r="EA277" i="10"/>
  <c r="EB277" i="10"/>
  <c r="EC277" i="10"/>
  <c r="ED277" i="10"/>
  <c r="EE277" i="10"/>
  <c r="EF277" i="10"/>
  <c r="EG277" i="10"/>
  <c r="EH277" i="10"/>
  <c r="EI277" i="10"/>
  <c r="EJ277" i="10"/>
  <c r="EK277" i="10"/>
  <c r="EL277" i="10"/>
  <c r="EM277" i="10"/>
  <c r="EN277" i="10"/>
  <c r="EO277" i="10"/>
  <c r="EP277" i="10"/>
  <c r="EQ277" i="10"/>
  <c r="ER277" i="10"/>
  <c r="ES277" i="10"/>
  <c r="ET277" i="10"/>
  <c r="EU277" i="10"/>
  <c r="EV277" i="10"/>
  <c r="EW277" i="10"/>
  <c r="EX277" i="10"/>
  <c r="EY277" i="10"/>
  <c r="EZ277" i="10"/>
  <c r="FA277" i="10"/>
  <c r="FB277" i="10"/>
  <c r="FC277" i="10"/>
  <c r="FD277" i="10"/>
  <c r="FE277" i="10"/>
  <c r="FF277" i="10"/>
  <c r="FG277" i="10"/>
  <c r="FH277" i="10"/>
  <c r="FI277" i="10"/>
  <c r="FJ277" i="10"/>
  <c r="FK277" i="10"/>
  <c r="FL277" i="10"/>
  <c r="FM277" i="10"/>
  <c r="FN277" i="10"/>
  <c r="FO277" i="10"/>
  <c r="FP277" i="10"/>
  <c r="FQ277" i="10"/>
  <c r="FR277" i="10"/>
  <c r="FS277" i="10"/>
  <c r="FT277" i="10"/>
  <c r="FU277" i="10"/>
  <c r="FV277" i="10"/>
  <c r="FW277" i="10"/>
  <c r="FX277" i="10"/>
  <c r="FY277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D275" i="12" s="1"/>
  <c r="AA278" i="10"/>
  <c r="AB278" i="10"/>
  <c r="AC278" i="10"/>
  <c r="AD278" i="10"/>
  <c r="AE278" i="10"/>
  <c r="AF278" i="10"/>
  <c r="AG278" i="10"/>
  <c r="AH278" i="10"/>
  <c r="AI278" i="10"/>
  <c r="AJ278" i="10"/>
  <c r="AK278" i="10"/>
  <c r="AL278" i="10"/>
  <c r="AM278" i="10"/>
  <c r="AN278" i="10"/>
  <c r="AO278" i="10"/>
  <c r="AP278" i="10"/>
  <c r="AQ278" i="10"/>
  <c r="AR278" i="10"/>
  <c r="AS278" i="10"/>
  <c r="AT278" i="10"/>
  <c r="AU278" i="10"/>
  <c r="AV278" i="10"/>
  <c r="AW278" i="10"/>
  <c r="AX278" i="10"/>
  <c r="AY278" i="10"/>
  <c r="AZ278" i="10"/>
  <c r="BA278" i="10"/>
  <c r="BB278" i="10"/>
  <c r="BC278" i="10"/>
  <c r="BD278" i="10"/>
  <c r="BE278" i="10"/>
  <c r="BF278" i="10"/>
  <c r="BG278" i="10"/>
  <c r="BH278" i="10"/>
  <c r="BI278" i="10"/>
  <c r="BJ278" i="10"/>
  <c r="BK278" i="10"/>
  <c r="BL278" i="10"/>
  <c r="BM278" i="10"/>
  <c r="BN278" i="10"/>
  <c r="BO278" i="10"/>
  <c r="BP278" i="10"/>
  <c r="BQ278" i="10"/>
  <c r="BR278" i="10"/>
  <c r="BS278" i="10"/>
  <c r="BT278" i="10"/>
  <c r="BU278" i="10"/>
  <c r="BV278" i="10"/>
  <c r="BW278" i="10"/>
  <c r="BX278" i="10"/>
  <c r="BY278" i="10"/>
  <c r="BZ278" i="10"/>
  <c r="CA278" i="10"/>
  <c r="CB278" i="10"/>
  <c r="CC278" i="10"/>
  <c r="CD278" i="10"/>
  <c r="CE278" i="10"/>
  <c r="CF278" i="10"/>
  <c r="CG278" i="10"/>
  <c r="CH278" i="10"/>
  <c r="CI278" i="10"/>
  <c r="CJ278" i="10"/>
  <c r="CK278" i="10"/>
  <c r="CL278" i="10"/>
  <c r="CM278" i="10"/>
  <c r="CN278" i="10"/>
  <c r="CO278" i="10"/>
  <c r="CP278" i="10"/>
  <c r="CQ278" i="10"/>
  <c r="CR278" i="10"/>
  <c r="CS278" i="10"/>
  <c r="CT278" i="10"/>
  <c r="CU278" i="10"/>
  <c r="CV278" i="10"/>
  <c r="CW278" i="10"/>
  <c r="CX278" i="10"/>
  <c r="CY278" i="10"/>
  <c r="CZ278" i="10"/>
  <c r="DA278" i="10"/>
  <c r="DB278" i="10"/>
  <c r="DC278" i="10"/>
  <c r="DD278" i="10"/>
  <c r="DE278" i="10"/>
  <c r="DF278" i="10"/>
  <c r="DG278" i="10"/>
  <c r="DH278" i="10"/>
  <c r="DI278" i="10"/>
  <c r="DJ278" i="10"/>
  <c r="DK278" i="10"/>
  <c r="DL278" i="10"/>
  <c r="DM278" i="10"/>
  <c r="DN278" i="10"/>
  <c r="DO278" i="10"/>
  <c r="DP278" i="10"/>
  <c r="DQ278" i="10"/>
  <c r="DR278" i="10"/>
  <c r="DS278" i="10"/>
  <c r="DT278" i="10"/>
  <c r="DU278" i="10"/>
  <c r="DV278" i="10"/>
  <c r="DW278" i="10"/>
  <c r="DX278" i="10"/>
  <c r="DY278" i="10"/>
  <c r="DZ278" i="10"/>
  <c r="EA278" i="10"/>
  <c r="EB278" i="10"/>
  <c r="EC278" i="10"/>
  <c r="ED278" i="10"/>
  <c r="EE278" i="10"/>
  <c r="EF278" i="10"/>
  <c r="EG278" i="10"/>
  <c r="EH278" i="10"/>
  <c r="EI278" i="10"/>
  <c r="EJ278" i="10"/>
  <c r="EK278" i="10"/>
  <c r="EL278" i="10"/>
  <c r="EM278" i="10"/>
  <c r="EN278" i="10"/>
  <c r="EO278" i="10"/>
  <c r="EP278" i="10"/>
  <c r="EQ278" i="10"/>
  <c r="ER278" i="10"/>
  <c r="ES278" i="10"/>
  <c r="ET278" i="10"/>
  <c r="EU278" i="10"/>
  <c r="EV278" i="10"/>
  <c r="EW278" i="10"/>
  <c r="EX278" i="10"/>
  <c r="EY278" i="10"/>
  <c r="EZ278" i="10"/>
  <c r="FA278" i="10"/>
  <c r="FB278" i="10"/>
  <c r="FC278" i="10"/>
  <c r="FD278" i="10"/>
  <c r="FE278" i="10"/>
  <c r="FF278" i="10"/>
  <c r="FG278" i="10"/>
  <c r="FH278" i="10"/>
  <c r="FI278" i="10"/>
  <c r="FJ278" i="10"/>
  <c r="FK278" i="10"/>
  <c r="FL278" i="10"/>
  <c r="FM278" i="10"/>
  <c r="FN278" i="10"/>
  <c r="FO278" i="10"/>
  <c r="FP278" i="10"/>
  <c r="FQ278" i="10"/>
  <c r="FR278" i="10"/>
  <c r="FS278" i="10"/>
  <c r="FT278" i="10"/>
  <c r="FU278" i="10"/>
  <c r="FV278" i="10"/>
  <c r="FW278" i="10"/>
  <c r="FX278" i="10"/>
  <c r="FY278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D276" i="12" s="1"/>
  <c r="AA279" i="10"/>
  <c r="AB279" i="10"/>
  <c r="AC279" i="10"/>
  <c r="AD279" i="10"/>
  <c r="AE279" i="10"/>
  <c r="AF279" i="10"/>
  <c r="AG279" i="10"/>
  <c r="AH279" i="10"/>
  <c r="AI279" i="10"/>
  <c r="AJ279" i="10"/>
  <c r="AK279" i="10"/>
  <c r="AL279" i="10"/>
  <c r="AM279" i="10"/>
  <c r="AN279" i="10"/>
  <c r="AO279" i="10"/>
  <c r="AP279" i="10"/>
  <c r="AQ279" i="10"/>
  <c r="AR279" i="10"/>
  <c r="AS279" i="10"/>
  <c r="AT279" i="10"/>
  <c r="AU279" i="10"/>
  <c r="AV279" i="10"/>
  <c r="AW279" i="10"/>
  <c r="AX279" i="10"/>
  <c r="AY279" i="10"/>
  <c r="AZ279" i="10"/>
  <c r="BA279" i="10"/>
  <c r="BB279" i="10"/>
  <c r="BC279" i="10"/>
  <c r="BD279" i="10"/>
  <c r="BE279" i="10"/>
  <c r="BF279" i="10"/>
  <c r="BG279" i="10"/>
  <c r="BH279" i="10"/>
  <c r="BI279" i="10"/>
  <c r="BJ279" i="10"/>
  <c r="BK279" i="10"/>
  <c r="BL279" i="10"/>
  <c r="BM279" i="10"/>
  <c r="BN279" i="10"/>
  <c r="BO279" i="10"/>
  <c r="BP279" i="10"/>
  <c r="BQ279" i="10"/>
  <c r="BR279" i="10"/>
  <c r="BS279" i="10"/>
  <c r="BT279" i="10"/>
  <c r="BU279" i="10"/>
  <c r="BV279" i="10"/>
  <c r="BW279" i="10"/>
  <c r="BX279" i="10"/>
  <c r="BY279" i="10"/>
  <c r="BZ279" i="10"/>
  <c r="CA279" i="10"/>
  <c r="CB279" i="10"/>
  <c r="CC279" i="10"/>
  <c r="CD279" i="10"/>
  <c r="CE279" i="10"/>
  <c r="CF279" i="10"/>
  <c r="CG279" i="10"/>
  <c r="CH279" i="10"/>
  <c r="CI279" i="10"/>
  <c r="CJ279" i="10"/>
  <c r="CK279" i="10"/>
  <c r="CL279" i="10"/>
  <c r="CM279" i="10"/>
  <c r="CN279" i="10"/>
  <c r="CO279" i="10"/>
  <c r="CP279" i="10"/>
  <c r="CQ279" i="10"/>
  <c r="CR279" i="10"/>
  <c r="CS279" i="10"/>
  <c r="CT279" i="10"/>
  <c r="CU279" i="10"/>
  <c r="CV279" i="10"/>
  <c r="CW279" i="10"/>
  <c r="CX279" i="10"/>
  <c r="CY279" i="10"/>
  <c r="CZ279" i="10"/>
  <c r="DA279" i="10"/>
  <c r="DB279" i="10"/>
  <c r="DC279" i="10"/>
  <c r="DD279" i="10"/>
  <c r="DE279" i="10"/>
  <c r="DF279" i="10"/>
  <c r="DG279" i="10"/>
  <c r="DH279" i="10"/>
  <c r="DI279" i="10"/>
  <c r="DJ279" i="10"/>
  <c r="DK279" i="10"/>
  <c r="DL279" i="10"/>
  <c r="DM279" i="10"/>
  <c r="DN279" i="10"/>
  <c r="DO279" i="10"/>
  <c r="DP279" i="10"/>
  <c r="DQ279" i="10"/>
  <c r="DR279" i="10"/>
  <c r="DS279" i="10"/>
  <c r="DT279" i="10"/>
  <c r="DU279" i="10"/>
  <c r="DV279" i="10"/>
  <c r="DW279" i="10"/>
  <c r="DX279" i="10"/>
  <c r="DY279" i="10"/>
  <c r="DZ279" i="10"/>
  <c r="EA279" i="10"/>
  <c r="EB279" i="10"/>
  <c r="EC279" i="10"/>
  <c r="ED279" i="10"/>
  <c r="EE279" i="10"/>
  <c r="EF279" i="10"/>
  <c r="EG279" i="10"/>
  <c r="EH279" i="10"/>
  <c r="EI279" i="10"/>
  <c r="EJ279" i="10"/>
  <c r="EK279" i="10"/>
  <c r="EL279" i="10"/>
  <c r="EM279" i="10"/>
  <c r="EN279" i="10"/>
  <c r="EO279" i="10"/>
  <c r="EP279" i="10"/>
  <c r="EQ279" i="10"/>
  <c r="ER279" i="10"/>
  <c r="ES279" i="10"/>
  <c r="ET279" i="10"/>
  <c r="EU279" i="10"/>
  <c r="EV279" i="10"/>
  <c r="EW279" i="10"/>
  <c r="EX279" i="10"/>
  <c r="EY279" i="10"/>
  <c r="EZ279" i="10"/>
  <c r="FA279" i="10"/>
  <c r="FB279" i="10"/>
  <c r="FC279" i="10"/>
  <c r="FD279" i="10"/>
  <c r="FE279" i="10"/>
  <c r="FF279" i="10"/>
  <c r="FG279" i="10"/>
  <c r="FH279" i="10"/>
  <c r="FI279" i="10"/>
  <c r="FJ279" i="10"/>
  <c r="FK279" i="10"/>
  <c r="FL279" i="10"/>
  <c r="FM279" i="10"/>
  <c r="FN279" i="10"/>
  <c r="FO279" i="10"/>
  <c r="FP279" i="10"/>
  <c r="FQ279" i="10"/>
  <c r="FR279" i="10"/>
  <c r="FS279" i="10"/>
  <c r="FT279" i="10"/>
  <c r="FU279" i="10"/>
  <c r="FV279" i="10"/>
  <c r="FW279" i="10"/>
  <c r="FX279" i="10"/>
  <c r="FY279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D277" i="12" s="1"/>
  <c r="AA280" i="10"/>
  <c r="AB280" i="10"/>
  <c r="AC280" i="10"/>
  <c r="AD280" i="10"/>
  <c r="AE280" i="10"/>
  <c r="AF280" i="10"/>
  <c r="AG280" i="10"/>
  <c r="AH280" i="10"/>
  <c r="AI280" i="10"/>
  <c r="AJ280" i="10"/>
  <c r="AK280" i="10"/>
  <c r="AL280" i="10"/>
  <c r="AM280" i="10"/>
  <c r="AN280" i="10"/>
  <c r="AO280" i="10"/>
  <c r="AP280" i="10"/>
  <c r="AQ280" i="10"/>
  <c r="AR280" i="10"/>
  <c r="AS280" i="10"/>
  <c r="AT280" i="10"/>
  <c r="AU280" i="10"/>
  <c r="AV280" i="10"/>
  <c r="AW280" i="10"/>
  <c r="AX280" i="10"/>
  <c r="AY280" i="10"/>
  <c r="AZ280" i="10"/>
  <c r="BA280" i="10"/>
  <c r="BB280" i="10"/>
  <c r="BC280" i="10"/>
  <c r="BD280" i="10"/>
  <c r="BE280" i="10"/>
  <c r="BF280" i="10"/>
  <c r="BG280" i="10"/>
  <c r="BH280" i="10"/>
  <c r="BI280" i="10"/>
  <c r="BJ280" i="10"/>
  <c r="BK280" i="10"/>
  <c r="BL280" i="10"/>
  <c r="BM280" i="10"/>
  <c r="BN280" i="10"/>
  <c r="BO280" i="10"/>
  <c r="BP280" i="10"/>
  <c r="BQ280" i="10"/>
  <c r="BR280" i="10"/>
  <c r="BS280" i="10"/>
  <c r="BT280" i="10"/>
  <c r="BU280" i="10"/>
  <c r="BV280" i="10"/>
  <c r="BW280" i="10"/>
  <c r="BX280" i="10"/>
  <c r="BY280" i="10"/>
  <c r="BZ280" i="10"/>
  <c r="CA280" i="10"/>
  <c r="CB280" i="10"/>
  <c r="CC280" i="10"/>
  <c r="CD280" i="10"/>
  <c r="CE280" i="10"/>
  <c r="CF280" i="10"/>
  <c r="CG280" i="10"/>
  <c r="CH280" i="10"/>
  <c r="CI280" i="10"/>
  <c r="CJ280" i="10"/>
  <c r="CK280" i="10"/>
  <c r="CL280" i="10"/>
  <c r="CM280" i="10"/>
  <c r="CN280" i="10"/>
  <c r="CO280" i="10"/>
  <c r="CP280" i="10"/>
  <c r="CQ280" i="10"/>
  <c r="CR280" i="10"/>
  <c r="CS280" i="10"/>
  <c r="CT280" i="10"/>
  <c r="CU280" i="10"/>
  <c r="CV280" i="10"/>
  <c r="CW280" i="10"/>
  <c r="CX280" i="10"/>
  <c r="CY280" i="10"/>
  <c r="CZ280" i="10"/>
  <c r="DA280" i="10"/>
  <c r="DB280" i="10"/>
  <c r="DC280" i="10"/>
  <c r="DD280" i="10"/>
  <c r="DE280" i="10"/>
  <c r="DF280" i="10"/>
  <c r="DG280" i="10"/>
  <c r="DH280" i="10"/>
  <c r="DI280" i="10"/>
  <c r="DJ280" i="10"/>
  <c r="DK280" i="10"/>
  <c r="DL280" i="10"/>
  <c r="DM280" i="10"/>
  <c r="DN280" i="10"/>
  <c r="DO280" i="10"/>
  <c r="DP280" i="10"/>
  <c r="DQ280" i="10"/>
  <c r="DR280" i="10"/>
  <c r="DS280" i="10"/>
  <c r="DT280" i="10"/>
  <c r="DU280" i="10"/>
  <c r="DV280" i="10"/>
  <c r="DW280" i="10"/>
  <c r="DX280" i="10"/>
  <c r="DY280" i="10"/>
  <c r="DZ280" i="10"/>
  <c r="EA280" i="10"/>
  <c r="EB280" i="10"/>
  <c r="EC280" i="10"/>
  <c r="ED280" i="10"/>
  <c r="EE280" i="10"/>
  <c r="EF280" i="10"/>
  <c r="EG280" i="10"/>
  <c r="EH280" i="10"/>
  <c r="EI280" i="10"/>
  <c r="EJ280" i="10"/>
  <c r="EK280" i="10"/>
  <c r="EL280" i="10"/>
  <c r="EM280" i="10"/>
  <c r="EN280" i="10"/>
  <c r="EO280" i="10"/>
  <c r="EP280" i="10"/>
  <c r="EQ280" i="10"/>
  <c r="ER280" i="10"/>
  <c r="ES280" i="10"/>
  <c r="ET280" i="10"/>
  <c r="EU280" i="10"/>
  <c r="EV280" i="10"/>
  <c r="EW280" i="10"/>
  <c r="EX280" i="10"/>
  <c r="EY280" i="10"/>
  <c r="EZ280" i="10"/>
  <c r="FA280" i="10"/>
  <c r="FB280" i="10"/>
  <c r="FC280" i="10"/>
  <c r="FD280" i="10"/>
  <c r="FE280" i="10"/>
  <c r="FF280" i="10"/>
  <c r="FG280" i="10"/>
  <c r="FH280" i="10"/>
  <c r="FI280" i="10"/>
  <c r="FJ280" i="10"/>
  <c r="FK280" i="10"/>
  <c r="FL280" i="10"/>
  <c r="FM280" i="10"/>
  <c r="FN280" i="10"/>
  <c r="FO280" i="10"/>
  <c r="FP280" i="10"/>
  <c r="FQ280" i="10"/>
  <c r="FR280" i="10"/>
  <c r="FS280" i="10"/>
  <c r="FT280" i="10"/>
  <c r="FU280" i="10"/>
  <c r="FV280" i="10"/>
  <c r="FW280" i="10"/>
  <c r="FX280" i="10"/>
  <c r="FY280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D278" i="12" s="1"/>
  <c r="AA281" i="10"/>
  <c r="AB281" i="10"/>
  <c r="AC281" i="10"/>
  <c r="AD281" i="10"/>
  <c r="AE281" i="10"/>
  <c r="AF281" i="10"/>
  <c r="AG281" i="10"/>
  <c r="AH281" i="10"/>
  <c r="AI281" i="10"/>
  <c r="AJ281" i="10"/>
  <c r="AK281" i="10"/>
  <c r="AL281" i="10"/>
  <c r="AM281" i="10"/>
  <c r="AN281" i="10"/>
  <c r="AO281" i="10"/>
  <c r="AP281" i="10"/>
  <c r="AQ281" i="10"/>
  <c r="AR281" i="10"/>
  <c r="AS281" i="10"/>
  <c r="AT281" i="10"/>
  <c r="AU281" i="10"/>
  <c r="AV281" i="10"/>
  <c r="AW281" i="10"/>
  <c r="AX281" i="10"/>
  <c r="AY281" i="10"/>
  <c r="AZ281" i="10"/>
  <c r="BA281" i="10"/>
  <c r="BB281" i="10"/>
  <c r="BC281" i="10"/>
  <c r="BD281" i="10"/>
  <c r="BE281" i="10"/>
  <c r="BF281" i="10"/>
  <c r="BG281" i="10"/>
  <c r="BH281" i="10"/>
  <c r="BI281" i="10"/>
  <c r="BJ281" i="10"/>
  <c r="BK281" i="10"/>
  <c r="BL281" i="10"/>
  <c r="BM281" i="10"/>
  <c r="BN281" i="10"/>
  <c r="BO281" i="10"/>
  <c r="BP281" i="10"/>
  <c r="BQ281" i="10"/>
  <c r="BR281" i="10"/>
  <c r="BS281" i="10"/>
  <c r="BT281" i="10"/>
  <c r="BU281" i="10"/>
  <c r="BV281" i="10"/>
  <c r="BW281" i="10"/>
  <c r="BX281" i="10"/>
  <c r="BY281" i="10"/>
  <c r="BZ281" i="10"/>
  <c r="CA281" i="10"/>
  <c r="CB281" i="10"/>
  <c r="CC281" i="10"/>
  <c r="CD281" i="10"/>
  <c r="CE281" i="10"/>
  <c r="CF281" i="10"/>
  <c r="CG281" i="10"/>
  <c r="CH281" i="10"/>
  <c r="CI281" i="10"/>
  <c r="CJ281" i="10"/>
  <c r="CK281" i="10"/>
  <c r="CL281" i="10"/>
  <c r="CM281" i="10"/>
  <c r="CN281" i="10"/>
  <c r="CO281" i="10"/>
  <c r="CP281" i="10"/>
  <c r="CQ281" i="10"/>
  <c r="CR281" i="10"/>
  <c r="CS281" i="10"/>
  <c r="CT281" i="10"/>
  <c r="CU281" i="10"/>
  <c r="CV281" i="10"/>
  <c r="CW281" i="10"/>
  <c r="CX281" i="10"/>
  <c r="CY281" i="10"/>
  <c r="CZ281" i="10"/>
  <c r="DA281" i="10"/>
  <c r="DB281" i="10"/>
  <c r="DC281" i="10"/>
  <c r="DD281" i="10"/>
  <c r="DE281" i="10"/>
  <c r="DF281" i="10"/>
  <c r="DG281" i="10"/>
  <c r="DH281" i="10"/>
  <c r="DI281" i="10"/>
  <c r="DJ281" i="10"/>
  <c r="DK281" i="10"/>
  <c r="DL281" i="10"/>
  <c r="DM281" i="10"/>
  <c r="DN281" i="10"/>
  <c r="DO281" i="10"/>
  <c r="DP281" i="10"/>
  <c r="DQ281" i="10"/>
  <c r="DR281" i="10"/>
  <c r="DS281" i="10"/>
  <c r="DT281" i="10"/>
  <c r="DU281" i="10"/>
  <c r="DV281" i="10"/>
  <c r="DW281" i="10"/>
  <c r="DX281" i="10"/>
  <c r="DY281" i="10"/>
  <c r="DZ281" i="10"/>
  <c r="EA281" i="10"/>
  <c r="EB281" i="10"/>
  <c r="EC281" i="10"/>
  <c r="ED281" i="10"/>
  <c r="EE281" i="10"/>
  <c r="EF281" i="10"/>
  <c r="EG281" i="10"/>
  <c r="EH281" i="10"/>
  <c r="EI281" i="10"/>
  <c r="EJ281" i="10"/>
  <c r="EK281" i="10"/>
  <c r="EL281" i="10"/>
  <c r="EM281" i="10"/>
  <c r="EN281" i="10"/>
  <c r="EO281" i="10"/>
  <c r="EP281" i="10"/>
  <c r="EQ281" i="10"/>
  <c r="ER281" i="10"/>
  <c r="ES281" i="10"/>
  <c r="ET281" i="10"/>
  <c r="EU281" i="10"/>
  <c r="EV281" i="10"/>
  <c r="EW281" i="10"/>
  <c r="EX281" i="10"/>
  <c r="EY281" i="10"/>
  <c r="EZ281" i="10"/>
  <c r="FA281" i="10"/>
  <c r="FB281" i="10"/>
  <c r="FC281" i="10"/>
  <c r="FD281" i="10"/>
  <c r="FE281" i="10"/>
  <c r="FF281" i="10"/>
  <c r="FG281" i="10"/>
  <c r="FH281" i="10"/>
  <c r="FI281" i="10"/>
  <c r="FJ281" i="10"/>
  <c r="FK281" i="10"/>
  <c r="FL281" i="10"/>
  <c r="FM281" i="10"/>
  <c r="FN281" i="10"/>
  <c r="FO281" i="10"/>
  <c r="FP281" i="10"/>
  <c r="FQ281" i="10"/>
  <c r="FR281" i="10"/>
  <c r="FS281" i="10"/>
  <c r="FT281" i="10"/>
  <c r="FU281" i="10"/>
  <c r="FV281" i="10"/>
  <c r="FW281" i="10"/>
  <c r="FX281" i="10"/>
  <c r="FY281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D279" i="12" s="1"/>
  <c r="AA282" i="10"/>
  <c r="AB282" i="10"/>
  <c r="AC282" i="10"/>
  <c r="AD282" i="10"/>
  <c r="AE282" i="10"/>
  <c r="AF282" i="10"/>
  <c r="AG282" i="10"/>
  <c r="AH282" i="10"/>
  <c r="AI282" i="10"/>
  <c r="AJ282" i="10"/>
  <c r="AK282" i="10"/>
  <c r="AL282" i="10"/>
  <c r="AM282" i="10"/>
  <c r="AN282" i="10"/>
  <c r="AO282" i="10"/>
  <c r="AP282" i="10"/>
  <c r="AQ282" i="10"/>
  <c r="AR282" i="10"/>
  <c r="AS282" i="10"/>
  <c r="AT282" i="10"/>
  <c r="AU282" i="10"/>
  <c r="AV282" i="10"/>
  <c r="AW282" i="10"/>
  <c r="AX282" i="10"/>
  <c r="AY282" i="10"/>
  <c r="AZ282" i="10"/>
  <c r="BA282" i="10"/>
  <c r="BB282" i="10"/>
  <c r="BC282" i="10"/>
  <c r="BD282" i="10"/>
  <c r="BE282" i="10"/>
  <c r="BF282" i="10"/>
  <c r="BG282" i="10"/>
  <c r="BH282" i="10"/>
  <c r="BI282" i="10"/>
  <c r="BJ282" i="10"/>
  <c r="BK282" i="10"/>
  <c r="BL282" i="10"/>
  <c r="BM282" i="10"/>
  <c r="BN282" i="10"/>
  <c r="BO282" i="10"/>
  <c r="BP282" i="10"/>
  <c r="BQ282" i="10"/>
  <c r="BR282" i="10"/>
  <c r="BS282" i="10"/>
  <c r="BT282" i="10"/>
  <c r="BU282" i="10"/>
  <c r="BV282" i="10"/>
  <c r="BW282" i="10"/>
  <c r="BX282" i="10"/>
  <c r="BY282" i="10"/>
  <c r="BZ282" i="10"/>
  <c r="CA282" i="10"/>
  <c r="CB282" i="10"/>
  <c r="CC282" i="10"/>
  <c r="CD282" i="10"/>
  <c r="CE282" i="10"/>
  <c r="CF282" i="10"/>
  <c r="CG282" i="10"/>
  <c r="CH282" i="10"/>
  <c r="CI282" i="10"/>
  <c r="CJ282" i="10"/>
  <c r="CK282" i="10"/>
  <c r="CL282" i="10"/>
  <c r="CM282" i="10"/>
  <c r="CN282" i="10"/>
  <c r="CO282" i="10"/>
  <c r="CP282" i="10"/>
  <c r="CQ282" i="10"/>
  <c r="CR282" i="10"/>
  <c r="CS282" i="10"/>
  <c r="CT282" i="10"/>
  <c r="CU282" i="10"/>
  <c r="CV282" i="10"/>
  <c r="CW282" i="10"/>
  <c r="CX282" i="10"/>
  <c r="CY282" i="10"/>
  <c r="CZ282" i="10"/>
  <c r="DA282" i="10"/>
  <c r="DB282" i="10"/>
  <c r="DC282" i="10"/>
  <c r="DD282" i="10"/>
  <c r="DE282" i="10"/>
  <c r="DF282" i="10"/>
  <c r="DG282" i="10"/>
  <c r="DH282" i="10"/>
  <c r="DI282" i="10"/>
  <c r="DJ282" i="10"/>
  <c r="DK282" i="10"/>
  <c r="DL282" i="10"/>
  <c r="DM282" i="10"/>
  <c r="DN282" i="10"/>
  <c r="DO282" i="10"/>
  <c r="DP282" i="10"/>
  <c r="DQ282" i="10"/>
  <c r="DR282" i="10"/>
  <c r="DS282" i="10"/>
  <c r="DT282" i="10"/>
  <c r="DU282" i="10"/>
  <c r="DV282" i="10"/>
  <c r="DW282" i="10"/>
  <c r="DX282" i="10"/>
  <c r="DY282" i="10"/>
  <c r="DZ282" i="10"/>
  <c r="EA282" i="10"/>
  <c r="EB282" i="10"/>
  <c r="EC282" i="10"/>
  <c r="ED282" i="10"/>
  <c r="EE282" i="10"/>
  <c r="EF282" i="10"/>
  <c r="EG282" i="10"/>
  <c r="EH282" i="10"/>
  <c r="EI282" i="10"/>
  <c r="EJ282" i="10"/>
  <c r="EK282" i="10"/>
  <c r="EL282" i="10"/>
  <c r="EM282" i="10"/>
  <c r="EN282" i="10"/>
  <c r="EO282" i="10"/>
  <c r="EP282" i="10"/>
  <c r="EQ282" i="10"/>
  <c r="ER282" i="10"/>
  <c r="ES282" i="10"/>
  <c r="ET282" i="10"/>
  <c r="EU282" i="10"/>
  <c r="EV282" i="10"/>
  <c r="EW282" i="10"/>
  <c r="EX282" i="10"/>
  <c r="EY282" i="10"/>
  <c r="EZ282" i="10"/>
  <c r="FA282" i="10"/>
  <c r="FB282" i="10"/>
  <c r="FC282" i="10"/>
  <c r="FD282" i="10"/>
  <c r="FE282" i="10"/>
  <c r="FF282" i="10"/>
  <c r="FG282" i="10"/>
  <c r="FH282" i="10"/>
  <c r="FI282" i="10"/>
  <c r="FJ282" i="10"/>
  <c r="FK282" i="10"/>
  <c r="FL282" i="10"/>
  <c r="FM282" i="10"/>
  <c r="FN282" i="10"/>
  <c r="FO282" i="10"/>
  <c r="FP282" i="10"/>
  <c r="FQ282" i="10"/>
  <c r="FR282" i="10"/>
  <c r="FS282" i="10"/>
  <c r="FT282" i="10"/>
  <c r="FU282" i="10"/>
  <c r="FV282" i="10"/>
  <c r="FW282" i="10"/>
  <c r="FX282" i="10"/>
  <c r="FY282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D280" i="12" s="1"/>
  <c r="AA283" i="10"/>
  <c r="AB283" i="10"/>
  <c r="AC283" i="10"/>
  <c r="AD283" i="10"/>
  <c r="AE283" i="10"/>
  <c r="AF283" i="10"/>
  <c r="AG283" i="10"/>
  <c r="AH283" i="10"/>
  <c r="AI283" i="10"/>
  <c r="AJ283" i="10"/>
  <c r="AK283" i="10"/>
  <c r="AL283" i="10"/>
  <c r="AM283" i="10"/>
  <c r="AN283" i="10"/>
  <c r="AO283" i="10"/>
  <c r="AP283" i="10"/>
  <c r="AQ283" i="10"/>
  <c r="AR283" i="10"/>
  <c r="AS283" i="10"/>
  <c r="AT283" i="10"/>
  <c r="AU283" i="10"/>
  <c r="AV283" i="10"/>
  <c r="AW283" i="10"/>
  <c r="AX283" i="10"/>
  <c r="AY283" i="10"/>
  <c r="AZ283" i="10"/>
  <c r="BA283" i="10"/>
  <c r="BB283" i="10"/>
  <c r="BC283" i="10"/>
  <c r="BD283" i="10"/>
  <c r="BE283" i="10"/>
  <c r="BF283" i="10"/>
  <c r="BG283" i="10"/>
  <c r="BH283" i="10"/>
  <c r="BI283" i="10"/>
  <c r="BJ283" i="10"/>
  <c r="BK283" i="10"/>
  <c r="BL283" i="10"/>
  <c r="BM283" i="10"/>
  <c r="BN283" i="10"/>
  <c r="BO283" i="10"/>
  <c r="BP283" i="10"/>
  <c r="BQ283" i="10"/>
  <c r="BR283" i="10"/>
  <c r="BS283" i="10"/>
  <c r="BT283" i="10"/>
  <c r="BU283" i="10"/>
  <c r="BV283" i="10"/>
  <c r="BW283" i="10"/>
  <c r="BX283" i="10"/>
  <c r="BY283" i="10"/>
  <c r="BZ283" i="10"/>
  <c r="CA283" i="10"/>
  <c r="CB283" i="10"/>
  <c r="CC283" i="10"/>
  <c r="CD283" i="10"/>
  <c r="CE283" i="10"/>
  <c r="CF283" i="10"/>
  <c r="CG283" i="10"/>
  <c r="CH283" i="10"/>
  <c r="CI283" i="10"/>
  <c r="CJ283" i="10"/>
  <c r="CK283" i="10"/>
  <c r="CL283" i="10"/>
  <c r="CM283" i="10"/>
  <c r="CN283" i="10"/>
  <c r="CO283" i="10"/>
  <c r="CP283" i="10"/>
  <c r="CQ283" i="10"/>
  <c r="CR283" i="10"/>
  <c r="CS283" i="10"/>
  <c r="CT283" i="10"/>
  <c r="CU283" i="10"/>
  <c r="CV283" i="10"/>
  <c r="CW283" i="10"/>
  <c r="CX283" i="10"/>
  <c r="CY283" i="10"/>
  <c r="CZ283" i="10"/>
  <c r="DA283" i="10"/>
  <c r="DB283" i="10"/>
  <c r="DC283" i="10"/>
  <c r="DD283" i="10"/>
  <c r="DE283" i="10"/>
  <c r="DF283" i="10"/>
  <c r="DG283" i="10"/>
  <c r="DH283" i="10"/>
  <c r="DI283" i="10"/>
  <c r="DJ283" i="10"/>
  <c r="DK283" i="10"/>
  <c r="DL283" i="10"/>
  <c r="DM283" i="10"/>
  <c r="DN283" i="10"/>
  <c r="DO283" i="10"/>
  <c r="DP283" i="10"/>
  <c r="DQ283" i="10"/>
  <c r="DR283" i="10"/>
  <c r="DS283" i="10"/>
  <c r="DT283" i="10"/>
  <c r="DU283" i="10"/>
  <c r="DV283" i="10"/>
  <c r="DW283" i="10"/>
  <c r="DX283" i="10"/>
  <c r="DY283" i="10"/>
  <c r="DZ283" i="10"/>
  <c r="EA283" i="10"/>
  <c r="EB283" i="10"/>
  <c r="EC283" i="10"/>
  <c r="ED283" i="10"/>
  <c r="EE283" i="10"/>
  <c r="EF283" i="10"/>
  <c r="EG283" i="10"/>
  <c r="EH283" i="10"/>
  <c r="EI283" i="10"/>
  <c r="EJ283" i="10"/>
  <c r="EK283" i="10"/>
  <c r="EL283" i="10"/>
  <c r="EM283" i="10"/>
  <c r="EN283" i="10"/>
  <c r="EO283" i="10"/>
  <c r="EP283" i="10"/>
  <c r="EQ283" i="10"/>
  <c r="ER283" i="10"/>
  <c r="ES283" i="10"/>
  <c r="ET283" i="10"/>
  <c r="EU283" i="10"/>
  <c r="EV283" i="10"/>
  <c r="EW283" i="10"/>
  <c r="EX283" i="10"/>
  <c r="EY283" i="10"/>
  <c r="EZ283" i="10"/>
  <c r="FA283" i="10"/>
  <c r="FB283" i="10"/>
  <c r="FC283" i="10"/>
  <c r="FD283" i="10"/>
  <c r="FE283" i="10"/>
  <c r="FF283" i="10"/>
  <c r="FG283" i="10"/>
  <c r="FH283" i="10"/>
  <c r="FI283" i="10"/>
  <c r="FJ283" i="10"/>
  <c r="FK283" i="10"/>
  <c r="FL283" i="10"/>
  <c r="FM283" i="10"/>
  <c r="FN283" i="10"/>
  <c r="FO283" i="10"/>
  <c r="FP283" i="10"/>
  <c r="FQ283" i="10"/>
  <c r="FR283" i="10"/>
  <c r="FS283" i="10"/>
  <c r="FT283" i="10"/>
  <c r="FU283" i="10"/>
  <c r="FV283" i="10"/>
  <c r="FW283" i="10"/>
  <c r="FX283" i="10"/>
  <c r="FY283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D281" i="12" s="1"/>
  <c r="AA284" i="10"/>
  <c r="AB284" i="10"/>
  <c r="AC284" i="10"/>
  <c r="AD284" i="10"/>
  <c r="AE284" i="10"/>
  <c r="AF284" i="10"/>
  <c r="AG284" i="10"/>
  <c r="AH284" i="10"/>
  <c r="AI284" i="10"/>
  <c r="AJ284" i="10"/>
  <c r="AK284" i="10"/>
  <c r="AL284" i="10"/>
  <c r="AM284" i="10"/>
  <c r="AN284" i="10"/>
  <c r="AO284" i="10"/>
  <c r="AP284" i="10"/>
  <c r="AQ284" i="10"/>
  <c r="AR284" i="10"/>
  <c r="AS284" i="10"/>
  <c r="AT284" i="10"/>
  <c r="AU284" i="10"/>
  <c r="AV284" i="10"/>
  <c r="AW284" i="10"/>
  <c r="AX284" i="10"/>
  <c r="AY284" i="10"/>
  <c r="AZ284" i="10"/>
  <c r="BA284" i="10"/>
  <c r="BB284" i="10"/>
  <c r="BC284" i="10"/>
  <c r="BD284" i="10"/>
  <c r="BE284" i="10"/>
  <c r="BF284" i="10"/>
  <c r="BG284" i="10"/>
  <c r="BH284" i="10"/>
  <c r="BI284" i="10"/>
  <c r="BJ284" i="10"/>
  <c r="BK284" i="10"/>
  <c r="BL284" i="10"/>
  <c r="BM284" i="10"/>
  <c r="BN284" i="10"/>
  <c r="BO284" i="10"/>
  <c r="BP284" i="10"/>
  <c r="BQ284" i="10"/>
  <c r="BR284" i="10"/>
  <c r="BS284" i="10"/>
  <c r="BT284" i="10"/>
  <c r="BU284" i="10"/>
  <c r="BV284" i="10"/>
  <c r="BW284" i="10"/>
  <c r="BX284" i="10"/>
  <c r="BY284" i="10"/>
  <c r="BZ284" i="10"/>
  <c r="CA284" i="10"/>
  <c r="CB284" i="10"/>
  <c r="CC284" i="10"/>
  <c r="CD284" i="10"/>
  <c r="CE284" i="10"/>
  <c r="CF284" i="10"/>
  <c r="CG284" i="10"/>
  <c r="CH284" i="10"/>
  <c r="CI284" i="10"/>
  <c r="CJ284" i="10"/>
  <c r="CK284" i="10"/>
  <c r="CL284" i="10"/>
  <c r="CM284" i="10"/>
  <c r="CN284" i="10"/>
  <c r="CO284" i="10"/>
  <c r="CP284" i="10"/>
  <c r="CQ284" i="10"/>
  <c r="CR284" i="10"/>
  <c r="CS284" i="10"/>
  <c r="CT284" i="10"/>
  <c r="CU284" i="10"/>
  <c r="CV284" i="10"/>
  <c r="CW284" i="10"/>
  <c r="CX284" i="10"/>
  <c r="CY284" i="10"/>
  <c r="CZ284" i="10"/>
  <c r="DA284" i="10"/>
  <c r="DB284" i="10"/>
  <c r="DC284" i="10"/>
  <c r="DD284" i="10"/>
  <c r="DE284" i="10"/>
  <c r="DF284" i="10"/>
  <c r="DG284" i="10"/>
  <c r="DH284" i="10"/>
  <c r="DI284" i="10"/>
  <c r="DJ284" i="10"/>
  <c r="DK284" i="10"/>
  <c r="DL284" i="10"/>
  <c r="DM284" i="10"/>
  <c r="DN284" i="10"/>
  <c r="DO284" i="10"/>
  <c r="DP284" i="10"/>
  <c r="DQ284" i="10"/>
  <c r="DR284" i="10"/>
  <c r="DS284" i="10"/>
  <c r="DT284" i="10"/>
  <c r="DU284" i="10"/>
  <c r="DV284" i="10"/>
  <c r="DW284" i="10"/>
  <c r="DX284" i="10"/>
  <c r="DY284" i="10"/>
  <c r="DZ284" i="10"/>
  <c r="EA284" i="10"/>
  <c r="EB284" i="10"/>
  <c r="EC284" i="10"/>
  <c r="ED284" i="10"/>
  <c r="EE284" i="10"/>
  <c r="EF284" i="10"/>
  <c r="EG284" i="10"/>
  <c r="EH284" i="10"/>
  <c r="EI284" i="10"/>
  <c r="EJ284" i="10"/>
  <c r="EK284" i="10"/>
  <c r="EL284" i="10"/>
  <c r="EM284" i="10"/>
  <c r="EN284" i="10"/>
  <c r="EO284" i="10"/>
  <c r="EP284" i="10"/>
  <c r="EQ284" i="10"/>
  <c r="ER284" i="10"/>
  <c r="ES284" i="10"/>
  <c r="ET284" i="10"/>
  <c r="EU284" i="10"/>
  <c r="EV284" i="10"/>
  <c r="EW284" i="10"/>
  <c r="EX284" i="10"/>
  <c r="EY284" i="10"/>
  <c r="EZ284" i="10"/>
  <c r="FA284" i="10"/>
  <c r="FB284" i="10"/>
  <c r="FC284" i="10"/>
  <c r="FD284" i="10"/>
  <c r="FE284" i="10"/>
  <c r="FF284" i="10"/>
  <c r="FG284" i="10"/>
  <c r="FH284" i="10"/>
  <c r="FI284" i="10"/>
  <c r="FJ284" i="10"/>
  <c r="FK284" i="10"/>
  <c r="FL284" i="10"/>
  <c r="FM284" i="10"/>
  <c r="FN284" i="10"/>
  <c r="FO284" i="10"/>
  <c r="FP284" i="10"/>
  <c r="FQ284" i="10"/>
  <c r="FR284" i="10"/>
  <c r="FS284" i="10"/>
  <c r="FT284" i="10"/>
  <c r="FU284" i="10"/>
  <c r="FV284" i="10"/>
  <c r="FW284" i="10"/>
  <c r="FX284" i="10"/>
  <c r="FY284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D282" i="12" s="1"/>
  <c r="AA285" i="10"/>
  <c r="AB285" i="10"/>
  <c r="AC285" i="10"/>
  <c r="AD285" i="10"/>
  <c r="AE285" i="10"/>
  <c r="AF285" i="10"/>
  <c r="AG285" i="10"/>
  <c r="AH285" i="10"/>
  <c r="AI285" i="10"/>
  <c r="AJ285" i="10"/>
  <c r="AK285" i="10"/>
  <c r="AL285" i="10"/>
  <c r="AM285" i="10"/>
  <c r="AN285" i="10"/>
  <c r="AO285" i="10"/>
  <c r="AP285" i="10"/>
  <c r="AQ285" i="10"/>
  <c r="AR285" i="10"/>
  <c r="AS285" i="10"/>
  <c r="AT285" i="10"/>
  <c r="AU285" i="10"/>
  <c r="AV285" i="10"/>
  <c r="AW285" i="10"/>
  <c r="AX285" i="10"/>
  <c r="AY285" i="10"/>
  <c r="AZ285" i="10"/>
  <c r="BA285" i="10"/>
  <c r="BB285" i="10"/>
  <c r="BC285" i="10"/>
  <c r="BD285" i="10"/>
  <c r="BE285" i="10"/>
  <c r="BF285" i="10"/>
  <c r="BG285" i="10"/>
  <c r="BH285" i="10"/>
  <c r="BI285" i="10"/>
  <c r="BJ285" i="10"/>
  <c r="BK285" i="10"/>
  <c r="BL285" i="10"/>
  <c r="BM285" i="10"/>
  <c r="BN285" i="10"/>
  <c r="BO285" i="10"/>
  <c r="BP285" i="10"/>
  <c r="BQ285" i="10"/>
  <c r="BR285" i="10"/>
  <c r="BS285" i="10"/>
  <c r="BT285" i="10"/>
  <c r="BU285" i="10"/>
  <c r="BV285" i="10"/>
  <c r="BW285" i="10"/>
  <c r="BX285" i="10"/>
  <c r="BY285" i="10"/>
  <c r="BZ285" i="10"/>
  <c r="CA285" i="10"/>
  <c r="CB285" i="10"/>
  <c r="CC285" i="10"/>
  <c r="CD285" i="10"/>
  <c r="CE285" i="10"/>
  <c r="CF285" i="10"/>
  <c r="CG285" i="10"/>
  <c r="CH285" i="10"/>
  <c r="CI285" i="10"/>
  <c r="CJ285" i="10"/>
  <c r="CK285" i="10"/>
  <c r="CL285" i="10"/>
  <c r="CM285" i="10"/>
  <c r="CN285" i="10"/>
  <c r="CO285" i="10"/>
  <c r="CP285" i="10"/>
  <c r="CQ285" i="10"/>
  <c r="CR285" i="10"/>
  <c r="CS285" i="10"/>
  <c r="CT285" i="10"/>
  <c r="CU285" i="10"/>
  <c r="CV285" i="10"/>
  <c r="CW285" i="10"/>
  <c r="CX285" i="10"/>
  <c r="CY285" i="10"/>
  <c r="CZ285" i="10"/>
  <c r="DA285" i="10"/>
  <c r="DB285" i="10"/>
  <c r="DC285" i="10"/>
  <c r="DD285" i="10"/>
  <c r="DE285" i="10"/>
  <c r="DF285" i="10"/>
  <c r="DG285" i="10"/>
  <c r="DH285" i="10"/>
  <c r="DI285" i="10"/>
  <c r="DJ285" i="10"/>
  <c r="DK285" i="10"/>
  <c r="DL285" i="10"/>
  <c r="DM285" i="10"/>
  <c r="DN285" i="10"/>
  <c r="DO285" i="10"/>
  <c r="DP285" i="10"/>
  <c r="DQ285" i="10"/>
  <c r="DR285" i="10"/>
  <c r="DS285" i="10"/>
  <c r="DT285" i="10"/>
  <c r="DU285" i="10"/>
  <c r="DV285" i="10"/>
  <c r="DW285" i="10"/>
  <c r="DX285" i="10"/>
  <c r="DY285" i="10"/>
  <c r="DZ285" i="10"/>
  <c r="EA285" i="10"/>
  <c r="EB285" i="10"/>
  <c r="EC285" i="10"/>
  <c r="ED285" i="10"/>
  <c r="EE285" i="10"/>
  <c r="EF285" i="10"/>
  <c r="EG285" i="10"/>
  <c r="EH285" i="10"/>
  <c r="EI285" i="10"/>
  <c r="EJ285" i="10"/>
  <c r="EK285" i="10"/>
  <c r="EL285" i="10"/>
  <c r="EM285" i="10"/>
  <c r="EN285" i="10"/>
  <c r="EO285" i="10"/>
  <c r="EP285" i="10"/>
  <c r="EQ285" i="10"/>
  <c r="ER285" i="10"/>
  <c r="ES285" i="10"/>
  <c r="ET285" i="10"/>
  <c r="EU285" i="10"/>
  <c r="EV285" i="10"/>
  <c r="EW285" i="10"/>
  <c r="EX285" i="10"/>
  <c r="EY285" i="10"/>
  <c r="EZ285" i="10"/>
  <c r="FA285" i="10"/>
  <c r="FB285" i="10"/>
  <c r="FC285" i="10"/>
  <c r="FD285" i="10"/>
  <c r="FE285" i="10"/>
  <c r="FF285" i="10"/>
  <c r="FG285" i="10"/>
  <c r="FH285" i="10"/>
  <c r="FI285" i="10"/>
  <c r="FJ285" i="10"/>
  <c r="FK285" i="10"/>
  <c r="FL285" i="10"/>
  <c r="FM285" i="10"/>
  <c r="FN285" i="10"/>
  <c r="FO285" i="10"/>
  <c r="FP285" i="10"/>
  <c r="FQ285" i="10"/>
  <c r="FR285" i="10"/>
  <c r="FS285" i="10"/>
  <c r="FT285" i="10"/>
  <c r="FU285" i="10"/>
  <c r="FV285" i="10"/>
  <c r="FW285" i="10"/>
  <c r="FX285" i="10"/>
  <c r="FY285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D283" i="12" s="1"/>
  <c r="AA286" i="10"/>
  <c r="AB286" i="10"/>
  <c r="AC286" i="10"/>
  <c r="AD286" i="10"/>
  <c r="AE286" i="10"/>
  <c r="AF286" i="10"/>
  <c r="AG286" i="10"/>
  <c r="AH286" i="10"/>
  <c r="AI286" i="10"/>
  <c r="AJ286" i="10"/>
  <c r="AK286" i="10"/>
  <c r="AL286" i="10"/>
  <c r="AM286" i="10"/>
  <c r="AN286" i="10"/>
  <c r="AO286" i="10"/>
  <c r="AP286" i="10"/>
  <c r="AQ286" i="10"/>
  <c r="AR286" i="10"/>
  <c r="AS286" i="10"/>
  <c r="AT286" i="10"/>
  <c r="AU286" i="10"/>
  <c r="AV286" i="10"/>
  <c r="AW286" i="10"/>
  <c r="AX286" i="10"/>
  <c r="AY286" i="10"/>
  <c r="AZ286" i="10"/>
  <c r="BA286" i="10"/>
  <c r="BB286" i="10"/>
  <c r="BC286" i="10"/>
  <c r="BD286" i="10"/>
  <c r="BE286" i="10"/>
  <c r="BF286" i="10"/>
  <c r="BG286" i="10"/>
  <c r="BH286" i="10"/>
  <c r="BI286" i="10"/>
  <c r="BJ286" i="10"/>
  <c r="BK286" i="10"/>
  <c r="BL286" i="10"/>
  <c r="BM286" i="10"/>
  <c r="BN286" i="10"/>
  <c r="BO286" i="10"/>
  <c r="BP286" i="10"/>
  <c r="BQ286" i="10"/>
  <c r="BR286" i="10"/>
  <c r="BS286" i="10"/>
  <c r="BT286" i="10"/>
  <c r="BU286" i="10"/>
  <c r="BV286" i="10"/>
  <c r="BW286" i="10"/>
  <c r="BX286" i="10"/>
  <c r="BY286" i="10"/>
  <c r="BZ286" i="10"/>
  <c r="CA286" i="10"/>
  <c r="CB286" i="10"/>
  <c r="CC286" i="10"/>
  <c r="CD286" i="10"/>
  <c r="CE286" i="10"/>
  <c r="CF286" i="10"/>
  <c r="CG286" i="10"/>
  <c r="CH286" i="10"/>
  <c r="CI286" i="10"/>
  <c r="CJ286" i="10"/>
  <c r="CK286" i="10"/>
  <c r="CL286" i="10"/>
  <c r="CM286" i="10"/>
  <c r="CN286" i="10"/>
  <c r="CO286" i="10"/>
  <c r="CP286" i="10"/>
  <c r="CQ286" i="10"/>
  <c r="CR286" i="10"/>
  <c r="CS286" i="10"/>
  <c r="CT286" i="10"/>
  <c r="CU286" i="10"/>
  <c r="CV286" i="10"/>
  <c r="CW286" i="10"/>
  <c r="CX286" i="10"/>
  <c r="CY286" i="10"/>
  <c r="CZ286" i="10"/>
  <c r="DA286" i="10"/>
  <c r="DB286" i="10"/>
  <c r="DC286" i="10"/>
  <c r="DD286" i="10"/>
  <c r="DE286" i="10"/>
  <c r="DF286" i="10"/>
  <c r="DG286" i="10"/>
  <c r="DH286" i="10"/>
  <c r="DI286" i="10"/>
  <c r="DJ286" i="10"/>
  <c r="DK286" i="10"/>
  <c r="DL286" i="10"/>
  <c r="DM286" i="10"/>
  <c r="DN286" i="10"/>
  <c r="DO286" i="10"/>
  <c r="DP286" i="10"/>
  <c r="DQ286" i="10"/>
  <c r="DR286" i="10"/>
  <c r="DS286" i="10"/>
  <c r="DT286" i="10"/>
  <c r="DU286" i="10"/>
  <c r="DV286" i="10"/>
  <c r="DW286" i="10"/>
  <c r="DX286" i="10"/>
  <c r="DY286" i="10"/>
  <c r="DZ286" i="10"/>
  <c r="EA286" i="10"/>
  <c r="EB286" i="10"/>
  <c r="EC286" i="10"/>
  <c r="ED286" i="10"/>
  <c r="EE286" i="10"/>
  <c r="EF286" i="10"/>
  <c r="EG286" i="10"/>
  <c r="EH286" i="10"/>
  <c r="EI286" i="10"/>
  <c r="EJ286" i="10"/>
  <c r="EK286" i="10"/>
  <c r="EL286" i="10"/>
  <c r="EM286" i="10"/>
  <c r="EN286" i="10"/>
  <c r="EO286" i="10"/>
  <c r="EP286" i="10"/>
  <c r="EQ286" i="10"/>
  <c r="ER286" i="10"/>
  <c r="ES286" i="10"/>
  <c r="ET286" i="10"/>
  <c r="EU286" i="10"/>
  <c r="EV286" i="10"/>
  <c r="EW286" i="10"/>
  <c r="EX286" i="10"/>
  <c r="EY286" i="10"/>
  <c r="EZ286" i="10"/>
  <c r="FA286" i="10"/>
  <c r="FB286" i="10"/>
  <c r="FC286" i="10"/>
  <c r="FD286" i="10"/>
  <c r="FE286" i="10"/>
  <c r="FF286" i="10"/>
  <c r="FG286" i="10"/>
  <c r="FH286" i="10"/>
  <c r="FI286" i="10"/>
  <c r="FJ286" i="10"/>
  <c r="FK286" i="10"/>
  <c r="FL286" i="10"/>
  <c r="FM286" i="10"/>
  <c r="FN286" i="10"/>
  <c r="FO286" i="10"/>
  <c r="FP286" i="10"/>
  <c r="FQ286" i="10"/>
  <c r="FR286" i="10"/>
  <c r="FS286" i="10"/>
  <c r="FT286" i="10"/>
  <c r="FU286" i="10"/>
  <c r="FV286" i="10"/>
  <c r="FW286" i="10"/>
  <c r="FX286" i="10"/>
  <c r="FY286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D284" i="12" s="1"/>
  <c r="AA287" i="10"/>
  <c r="AB287" i="10"/>
  <c r="AC287" i="10"/>
  <c r="AD287" i="10"/>
  <c r="AE287" i="10"/>
  <c r="AF287" i="10"/>
  <c r="AG287" i="10"/>
  <c r="AH287" i="10"/>
  <c r="AI287" i="10"/>
  <c r="AJ287" i="10"/>
  <c r="AK287" i="10"/>
  <c r="AL287" i="10"/>
  <c r="AM287" i="10"/>
  <c r="AN287" i="10"/>
  <c r="AO287" i="10"/>
  <c r="AP287" i="10"/>
  <c r="AQ287" i="10"/>
  <c r="AR287" i="10"/>
  <c r="AS287" i="10"/>
  <c r="AT287" i="10"/>
  <c r="AU287" i="10"/>
  <c r="AV287" i="10"/>
  <c r="AW287" i="10"/>
  <c r="AX287" i="10"/>
  <c r="AY287" i="10"/>
  <c r="AZ287" i="10"/>
  <c r="BA287" i="10"/>
  <c r="BB287" i="10"/>
  <c r="BC287" i="10"/>
  <c r="BD287" i="10"/>
  <c r="BE287" i="10"/>
  <c r="BF287" i="10"/>
  <c r="BG287" i="10"/>
  <c r="BH287" i="10"/>
  <c r="BI287" i="10"/>
  <c r="BJ287" i="10"/>
  <c r="BK287" i="10"/>
  <c r="BL287" i="10"/>
  <c r="BM287" i="10"/>
  <c r="BN287" i="10"/>
  <c r="BO287" i="10"/>
  <c r="BP287" i="10"/>
  <c r="BQ287" i="10"/>
  <c r="BR287" i="10"/>
  <c r="BS287" i="10"/>
  <c r="BT287" i="10"/>
  <c r="BU287" i="10"/>
  <c r="BV287" i="10"/>
  <c r="BW287" i="10"/>
  <c r="BX287" i="10"/>
  <c r="BY287" i="10"/>
  <c r="BZ287" i="10"/>
  <c r="CA287" i="10"/>
  <c r="CB287" i="10"/>
  <c r="CC287" i="10"/>
  <c r="CD287" i="10"/>
  <c r="CE287" i="10"/>
  <c r="CF287" i="10"/>
  <c r="CG287" i="10"/>
  <c r="CH287" i="10"/>
  <c r="CI287" i="10"/>
  <c r="CJ287" i="10"/>
  <c r="CK287" i="10"/>
  <c r="CL287" i="10"/>
  <c r="CM287" i="10"/>
  <c r="CN287" i="10"/>
  <c r="CO287" i="10"/>
  <c r="CP287" i="10"/>
  <c r="CQ287" i="10"/>
  <c r="CR287" i="10"/>
  <c r="CS287" i="10"/>
  <c r="CT287" i="10"/>
  <c r="CU287" i="10"/>
  <c r="CV287" i="10"/>
  <c r="CW287" i="10"/>
  <c r="CX287" i="10"/>
  <c r="CY287" i="10"/>
  <c r="CZ287" i="10"/>
  <c r="DA287" i="10"/>
  <c r="DB287" i="10"/>
  <c r="DC287" i="10"/>
  <c r="DD287" i="10"/>
  <c r="DE287" i="10"/>
  <c r="DF287" i="10"/>
  <c r="DG287" i="10"/>
  <c r="DH287" i="10"/>
  <c r="DI287" i="10"/>
  <c r="DJ287" i="10"/>
  <c r="DK287" i="10"/>
  <c r="DL287" i="10"/>
  <c r="DM287" i="10"/>
  <c r="DN287" i="10"/>
  <c r="DO287" i="10"/>
  <c r="DP287" i="10"/>
  <c r="DQ287" i="10"/>
  <c r="DR287" i="10"/>
  <c r="DS287" i="10"/>
  <c r="DT287" i="10"/>
  <c r="DU287" i="10"/>
  <c r="DV287" i="10"/>
  <c r="DW287" i="10"/>
  <c r="DX287" i="10"/>
  <c r="DY287" i="10"/>
  <c r="DZ287" i="10"/>
  <c r="EA287" i="10"/>
  <c r="EB287" i="10"/>
  <c r="EC287" i="10"/>
  <c r="ED287" i="10"/>
  <c r="EE287" i="10"/>
  <c r="EF287" i="10"/>
  <c r="EG287" i="10"/>
  <c r="EH287" i="10"/>
  <c r="EI287" i="10"/>
  <c r="EJ287" i="10"/>
  <c r="EK287" i="10"/>
  <c r="EL287" i="10"/>
  <c r="EM287" i="10"/>
  <c r="EN287" i="10"/>
  <c r="EO287" i="10"/>
  <c r="EP287" i="10"/>
  <c r="EQ287" i="10"/>
  <c r="ER287" i="10"/>
  <c r="ES287" i="10"/>
  <c r="ET287" i="10"/>
  <c r="EU287" i="10"/>
  <c r="EV287" i="10"/>
  <c r="EW287" i="10"/>
  <c r="EX287" i="10"/>
  <c r="EY287" i="10"/>
  <c r="EZ287" i="10"/>
  <c r="FA287" i="10"/>
  <c r="FB287" i="10"/>
  <c r="FC287" i="10"/>
  <c r="FD287" i="10"/>
  <c r="FE287" i="10"/>
  <c r="FF287" i="10"/>
  <c r="FG287" i="10"/>
  <c r="FH287" i="10"/>
  <c r="FI287" i="10"/>
  <c r="FJ287" i="10"/>
  <c r="FK287" i="10"/>
  <c r="FL287" i="10"/>
  <c r="FM287" i="10"/>
  <c r="FN287" i="10"/>
  <c r="FO287" i="10"/>
  <c r="FP287" i="10"/>
  <c r="FQ287" i="10"/>
  <c r="FR287" i="10"/>
  <c r="FS287" i="10"/>
  <c r="FT287" i="10"/>
  <c r="FU287" i="10"/>
  <c r="FV287" i="10"/>
  <c r="FW287" i="10"/>
  <c r="FX287" i="10"/>
  <c r="FY287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D285" i="12" s="1"/>
  <c r="AA288" i="10"/>
  <c r="AB288" i="10"/>
  <c r="AC288" i="10"/>
  <c r="AD288" i="10"/>
  <c r="AE288" i="10"/>
  <c r="AF288" i="10"/>
  <c r="AG288" i="10"/>
  <c r="AH288" i="10"/>
  <c r="AI288" i="10"/>
  <c r="AJ288" i="10"/>
  <c r="AK288" i="10"/>
  <c r="AL288" i="10"/>
  <c r="AM288" i="10"/>
  <c r="AN288" i="10"/>
  <c r="AO288" i="10"/>
  <c r="AP288" i="10"/>
  <c r="AQ288" i="10"/>
  <c r="AR288" i="10"/>
  <c r="AS288" i="10"/>
  <c r="AT288" i="10"/>
  <c r="AU288" i="10"/>
  <c r="AV288" i="10"/>
  <c r="AW288" i="10"/>
  <c r="AX288" i="10"/>
  <c r="AY288" i="10"/>
  <c r="AZ288" i="10"/>
  <c r="BA288" i="10"/>
  <c r="BB288" i="10"/>
  <c r="BC288" i="10"/>
  <c r="BD288" i="10"/>
  <c r="BE288" i="10"/>
  <c r="BF288" i="10"/>
  <c r="BG288" i="10"/>
  <c r="BH288" i="10"/>
  <c r="BI288" i="10"/>
  <c r="BJ288" i="10"/>
  <c r="BK288" i="10"/>
  <c r="BL288" i="10"/>
  <c r="BM288" i="10"/>
  <c r="BN288" i="10"/>
  <c r="BO288" i="10"/>
  <c r="BP288" i="10"/>
  <c r="BQ288" i="10"/>
  <c r="BR288" i="10"/>
  <c r="BS288" i="10"/>
  <c r="BT288" i="10"/>
  <c r="BU288" i="10"/>
  <c r="BV288" i="10"/>
  <c r="BW288" i="10"/>
  <c r="BX288" i="10"/>
  <c r="BY288" i="10"/>
  <c r="BZ288" i="10"/>
  <c r="CA288" i="10"/>
  <c r="CB288" i="10"/>
  <c r="CC288" i="10"/>
  <c r="CD288" i="10"/>
  <c r="CE288" i="10"/>
  <c r="CF288" i="10"/>
  <c r="CG288" i="10"/>
  <c r="CH288" i="10"/>
  <c r="CI288" i="10"/>
  <c r="CJ288" i="10"/>
  <c r="CK288" i="10"/>
  <c r="CL288" i="10"/>
  <c r="CM288" i="10"/>
  <c r="CN288" i="10"/>
  <c r="CO288" i="10"/>
  <c r="CP288" i="10"/>
  <c r="CQ288" i="10"/>
  <c r="CR288" i="10"/>
  <c r="CS288" i="10"/>
  <c r="CT288" i="10"/>
  <c r="CU288" i="10"/>
  <c r="CV288" i="10"/>
  <c r="CW288" i="10"/>
  <c r="CX288" i="10"/>
  <c r="CY288" i="10"/>
  <c r="CZ288" i="10"/>
  <c r="DA288" i="10"/>
  <c r="DB288" i="10"/>
  <c r="DC288" i="10"/>
  <c r="DD288" i="10"/>
  <c r="DE288" i="10"/>
  <c r="DF288" i="10"/>
  <c r="DG288" i="10"/>
  <c r="DH288" i="10"/>
  <c r="DI288" i="10"/>
  <c r="DJ288" i="10"/>
  <c r="DK288" i="10"/>
  <c r="DL288" i="10"/>
  <c r="DM288" i="10"/>
  <c r="DN288" i="10"/>
  <c r="DO288" i="10"/>
  <c r="DP288" i="10"/>
  <c r="DQ288" i="10"/>
  <c r="DR288" i="10"/>
  <c r="DS288" i="10"/>
  <c r="DT288" i="10"/>
  <c r="DU288" i="10"/>
  <c r="DV288" i="10"/>
  <c r="DW288" i="10"/>
  <c r="DX288" i="10"/>
  <c r="DY288" i="10"/>
  <c r="DZ288" i="10"/>
  <c r="EA288" i="10"/>
  <c r="EB288" i="10"/>
  <c r="EC288" i="10"/>
  <c r="ED288" i="10"/>
  <c r="EE288" i="10"/>
  <c r="EF288" i="10"/>
  <c r="EG288" i="10"/>
  <c r="EH288" i="10"/>
  <c r="EI288" i="10"/>
  <c r="EJ288" i="10"/>
  <c r="EK288" i="10"/>
  <c r="EL288" i="10"/>
  <c r="EM288" i="10"/>
  <c r="EN288" i="10"/>
  <c r="EO288" i="10"/>
  <c r="EP288" i="10"/>
  <c r="EQ288" i="10"/>
  <c r="ER288" i="10"/>
  <c r="ES288" i="10"/>
  <c r="ET288" i="10"/>
  <c r="EU288" i="10"/>
  <c r="EV288" i="10"/>
  <c r="EW288" i="10"/>
  <c r="EX288" i="10"/>
  <c r="EY288" i="10"/>
  <c r="EZ288" i="10"/>
  <c r="FA288" i="10"/>
  <c r="FB288" i="10"/>
  <c r="FC288" i="10"/>
  <c r="FD288" i="10"/>
  <c r="FE288" i="10"/>
  <c r="FF288" i="10"/>
  <c r="FG288" i="10"/>
  <c r="FH288" i="10"/>
  <c r="FI288" i="10"/>
  <c r="FJ288" i="10"/>
  <c r="FK288" i="10"/>
  <c r="FL288" i="10"/>
  <c r="FM288" i="10"/>
  <c r="FN288" i="10"/>
  <c r="FO288" i="10"/>
  <c r="FP288" i="10"/>
  <c r="FQ288" i="10"/>
  <c r="FR288" i="10"/>
  <c r="FS288" i="10"/>
  <c r="FT288" i="10"/>
  <c r="FU288" i="10"/>
  <c r="FV288" i="10"/>
  <c r="FW288" i="10"/>
  <c r="FX288" i="10"/>
  <c r="FY288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D286" i="12" s="1"/>
  <c r="AA289" i="10"/>
  <c r="AB289" i="10"/>
  <c r="AC289" i="10"/>
  <c r="AD289" i="10"/>
  <c r="AE289" i="10"/>
  <c r="AF289" i="10"/>
  <c r="AG289" i="10"/>
  <c r="AH289" i="10"/>
  <c r="AI289" i="10"/>
  <c r="AJ289" i="10"/>
  <c r="AK289" i="10"/>
  <c r="AL289" i="10"/>
  <c r="AM289" i="10"/>
  <c r="AN289" i="10"/>
  <c r="AO289" i="10"/>
  <c r="AP289" i="10"/>
  <c r="AQ289" i="10"/>
  <c r="AR289" i="10"/>
  <c r="AS289" i="10"/>
  <c r="AT289" i="10"/>
  <c r="AU289" i="10"/>
  <c r="AV289" i="10"/>
  <c r="AW289" i="10"/>
  <c r="AX289" i="10"/>
  <c r="AY289" i="10"/>
  <c r="AZ289" i="10"/>
  <c r="BA289" i="10"/>
  <c r="BB289" i="10"/>
  <c r="BC289" i="10"/>
  <c r="BD289" i="10"/>
  <c r="BE289" i="10"/>
  <c r="BF289" i="10"/>
  <c r="BG289" i="10"/>
  <c r="BH289" i="10"/>
  <c r="BI289" i="10"/>
  <c r="BJ289" i="10"/>
  <c r="BK289" i="10"/>
  <c r="BL289" i="10"/>
  <c r="BM289" i="10"/>
  <c r="BN289" i="10"/>
  <c r="BO289" i="10"/>
  <c r="BP289" i="10"/>
  <c r="BQ289" i="10"/>
  <c r="BR289" i="10"/>
  <c r="BS289" i="10"/>
  <c r="BT289" i="10"/>
  <c r="BU289" i="10"/>
  <c r="BV289" i="10"/>
  <c r="BW289" i="10"/>
  <c r="BX289" i="10"/>
  <c r="BY289" i="10"/>
  <c r="BZ289" i="10"/>
  <c r="CA289" i="10"/>
  <c r="CB289" i="10"/>
  <c r="CC289" i="10"/>
  <c r="CD289" i="10"/>
  <c r="CE289" i="10"/>
  <c r="CF289" i="10"/>
  <c r="CG289" i="10"/>
  <c r="CH289" i="10"/>
  <c r="CI289" i="10"/>
  <c r="CJ289" i="10"/>
  <c r="CK289" i="10"/>
  <c r="CL289" i="10"/>
  <c r="CM289" i="10"/>
  <c r="CN289" i="10"/>
  <c r="CO289" i="10"/>
  <c r="CP289" i="10"/>
  <c r="CQ289" i="10"/>
  <c r="CR289" i="10"/>
  <c r="CS289" i="10"/>
  <c r="CT289" i="10"/>
  <c r="CU289" i="10"/>
  <c r="CV289" i="10"/>
  <c r="CW289" i="10"/>
  <c r="CX289" i="10"/>
  <c r="CY289" i="10"/>
  <c r="CZ289" i="10"/>
  <c r="DA289" i="10"/>
  <c r="DB289" i="10"/>
  <c r="DC289" i="10"/>
  <c r="DD289" i="10"/>
  <c r="DE289" i="10"/>
  <c r="DF289" i="10"/>
  <c r="DG289" i="10"/>
  <c r="DH289" i="10"/>
  <c r="DI289" i="10"/>
  <c r="DJ289" i="10"/>
  <c r="DK289" i="10"/>
  <c r="DL289" i="10"/>
  <c r="DM289" i="10"/>
  <c r="DN289" i="10"/>
  <c r="DO289" i="10"/>
  <c r="DP289" i="10"/>
  <c r="DQ289" i="10"/>
  <c r="DR289" i="10"/>
  <c r="DS289" i="10"/>
  <c r="DT289" i="10"/>
  <c r="DU289" i="10"/>
  <c r="DV289" i="10"/>
  <c r="DW289" i="10"/>
  <c r="DX289" i="10"/>
  <c r="DY289" i="10"/>
  <c r="DZ289" i="10"/>
  <c r="EA289" i="10"/>
  <c r="EB289" i="10"/>
  <c r="EC289" i="10"/>
  <c r="ED289" i="10"/>
  <c r="EE289" i="10"/>
  <c r="EF289" i="10"/>
  <c r="EG289" i="10"/>
  <c r="EH289" i="10"/>
  <c r="EI289" i="10"/>
  <c r="EJ289" i="10"/>
  <c r="EK289" i="10"/>
  <c r="EL289" i="10"/>
  <c r="EM289" i="10"/>
  <c r="EN289" i="10"/>
  <c r="EO289" i="10"/>
  <c r="EP289" i="10"/>
  <c r="EQ289" i="10"/>
  <c r="ER289" i="10"/>
  <c r="ES289" i="10"/>
  <c r="ET289" i="10"/>
  <c r="EU289" i="10"/>
  <c r="EV289" i="10"/>
  <c r="EW289" i="10"/>
  <c r="EX289" i="10"/>
  <c r="EY289" i="10"/>
  <c r="EZ289" i="10"/>
  <c r="FA289" i="10"/>
  <c r="FB289" i="10"/>
  <c r="FC289" i="10"/>
  <c r="FD289" i="10"/>
  <c r="FE289" i="10"/>
  <c r="FF289" i="10"/>
  <c r="FG289" i="10"/>
  <c r="FH289" i="10"/>
  <c r="FI289" i="10"/>
  <c r="FJ289" i="10"/>
  <c r="FK289" i="10"/>
  <c r="FL289" i="10"/>
  <c r="FM289" i="10"/>
  <c r="FN289" i="10"/>
  <c r="FO289" i="10"/>
  <c r="FP289" i="10"/>
  <c r="FQ289" i="10"/>
  <c r="FR289" i="10"/>
  <c r="FS289" i="10"/>
  <c r="FT289" i="10"/>
  <c r="FU289" i="10"/>
  <c r="FV289" i="10"/>
  <c r="FW289" i="10"/>
  <c r="FX289" i="10"/>
  <c r="FY289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D287" i="12" s="1"/>
  <c r="AA290" i="10"/>
  <c r="AB290" i="10"/>
  <c r="AC290" i="10"/>
  <c r="AD290" i="10"/>
  <c r="AE290" i="10"/>
  <c r="AF290" i="10"/>
  <c r="AG290" i="10"/>
  <c r="AH290" i="10"/>
  <c r="AI290" i="10"/>
  <c r="AJ290" i="10"/>
  <c r="AK290" i="10"/>
  <c r="AL290" i="10"/>
  <c r="AM290" i="10"/>
  <c r="AN290" i="10"/>
  <c r="AO290" i="10"/>
  <c r="AP290" i="10"/>
  <c r="AQ290" i="10"/>
  <c r="AR290" i="10"/>
  <c r="AS290" i="10"/>
  <c r="AT290" i="10"/>
  <c r="AU290" i="10"/>
  <c r="AV290" i="10"/>
  <c r="AW290" i="10"/>
  <c r="AX290" i="10"/>
  <c r="AY290" i="10"/>
  <c r="AZ290" i="10"/>
  <c r="BA290" i="10"/>
  <c r="BB290" i="10"/>
  <c r="BC290" i="10"/>
  <c r="BD290" i="10"/>
  <c r="BE290" i="10"/>
  <c r="BF290" i="10"/>
  <c r="BG290" i="10"/>
  <c r="BH290" i="10"/>
  <c r="BI290" i="10"/>
  <c r="BJ290" i="10"/>
  <c r="BK290" i="10"/>
  <c r="BL290" i="10"/>
  <c r="BM290" i="10"/>
  <c r="BN290" i="10"/>
  <c r="BO290" i="10"/>
  <c r="BP290" i="10"/>
  <c r="BQ290" i="10"/>
  <c r="BR290" i="10"/>
  <c r="BS290" i="10"/>
  <c r="BT290" i="10"/>
  <c r="BU290" i="10"/>
  <c r="BV290" i="10"/>
  <c r="BW290" i="10"/>
  <c r="BX290" i="10"/>
  <c r="BY290" i="10"/>
  <c r="BZ290" i="10"/>
  <c r="CA290" i="10"/>
  <c r="CB290" i="10"/>
  <c r="CC290" i="10"/>
  <c r="CD290" i="10"/>
  <c r="CE290" i="10"/>
  <c r="CF290" i="10"/>
  <c r="CG290" i="10"/>
  <c r="CH290" i="10"/>
  <c r="CI290" i="10"/>
  <c r="CJ290" i="10"/>
  <c r="CK290" i="10"/>
  <c r="CL290" i="10"/>
  <c r="CM290" i="10"/>
  <c r="CN290" i="10"/>
  <c r="CO290" i="10"/>
  <c r="CP290" i="10"/>
  <c r="CQ290" i="10"/>
  <c r="CR290" i="10"/>
  <c r="CS290" i="10"/>
  <c r="CT290" i="10"/>
  <c r="CU290" i="10"/>
  <c r="CV290" i="10"/>
  <c r="CW290" i="10"/>
  <c r="CX290" i="10"/>
  <c r="CY290" i="10"/>
  <c r="CZ290" i="10"/>
  <c r="DA290" i="10"/>
  <c r="DB290" i="10"/>
  <c r="DC290" i="10"/>
  <c r="DD290" i="10"/>
  <c r="DE290" i="10"/>
  <c r="DF290" i="10"/>
  <c r="DG290" i="10"/>
  <c r="DH290" i="10"/>
  <c r="DI290" i="10"/>
  <c r="DJ290" i="10"/>
  <c r="DK290" i="10"/>
  <c r="DL290" i="10"/>
  <c r="DM290" i="10"/>
  <c r="DN290" i="10"/>
  <c r="DO290" i="10"/>
  <c r="DP290" i="10"/>
  <c r="DQ290" i="10"/>
  <c r="DR290" i="10"/>
  <c r="DS290" i="10"/>
  <c r="DT290" i="10"/>
  <c r="DU290" i="10"/>
  <c r="DV290" i="10"/>
  <c r="DW290" i="10"/>
  <c r="DX290" i="10"/>
  <c r="DY290" i="10"/>
  <c r="DZ290" i="10"/>
  <c r="EA290" i="10"/>
  <c r="EB290" i="10"/>
  <c r="EC290" i="10"/>
  <c r="ED290" i="10"/>
  <c r="EE290" i="10"/>
  <c r="EF290" i="10"/>
  <c r="EG290" i="10"/>
  <c r="EH290" i="10"/>
  <c r="EI290" i="10"/>
  <c r="EJ290" i="10"/>
  <c r="EK290" i="10"/>
  <c r="EL290" i="10"/>
  <c r="EM290" i="10"/>
  <c r="EN290" i="10"/>
  <c r="EO290" i="10"/>
  <c r="EP290" i="10"/>
  <c r="EQ290" i="10"/>
  <c r="ER290" i="10"/>
  <c r="ES290" i="10"/>
  <c r="ET290" i="10"/>
  <c r="EU290" i="10"/>
  <c r="EV290" i="10"/>
  <c r="EW290" i="10"/>
  <c r="EX290" i="10"/>
  <c r="EY290" i="10"/>
  <c r="EZ290" i="10"/>
  <c r="FA290" i="10"/>
  <c r="FB290" i="10"/>
  <c r="FC290" i="10"/>
  <c r="FD290" i="10"/>
  <c r="FE290" i="10"/>
  <c r="FF290" i="10"/>
  <c r="FG290" i="10"/>
  <c r="FH290" i="10"/>
  <c r="FI290" i="10"/>
  <c r="FJ290" i="10"/>
  <c r="FK290" i="10"/>
  <c r="FL290" i="10"/>
  <c r="FM290" i="10"/>
  <c r="FN290" i="10"/>
  <c r="FO290" i="10"/>
  <c r="FP290" i="10"/>
  <c r="FQ290" i="10"/>
  <c r="FR290" i="10"/>
  <c r="FS290" i="10"/>
  <c r="FT290" i="10"/>
  <c r="FU290" i="10"/>
  <c r="FV290" i="10"/>
  <c r="FW290" i="10"/>
  <c r="FX290" i="10"/>
  <c r="FY290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D288" i="12" s="1"/>
  <c r="AA291" i="10"/>
  <c r="AB291" i="10"/>
  <c r="AC291" i="10"/>
  <c r="AD291" i="10"/>
  <c r="AE291" i="10"/>
  <c r="AF291" i="10"/>
  <c r="AG291" i="10"/>
  <c r="AH291" i="10"/>
  <c r="AI291" i="10"/>
  <c r="AJ291" i="10"/>
  <c r="AK291" i="10"/>
  <c r="AL291" i="10"/>
  <c r="AM291" i="10"/>
  <c r="AN291" i="10"/>
  <c r="AO291" i="10"/>
  <c r="AP291" i="10"/>
  <c r="AQ291" i="10"/>
  <c r="AR291" i="10"/>
  <c r="AS291" i="10"/>
  <c r="AT291" i="10"/>
  <c r="AU291" i="10"/>
  <c r="AV291" i="10"/>
  <c r="AW291" i="10"/>
  <c r="AX291" i="10"/>
  <c r="AY291" i="10"/>
  <c r="AZ291" i="10"/>
  <c r="BA291" i="10"/>
  <c r="BB291" i="10"/>
  <c r="BC291" i="10"/>
  <c r="BD291" i="10"/>
  <c r="BE291" i="10"/>
  <c r="BF291" i="10"/>
  <c r="BG291" i="10"/>
  <c r="BH291" i="10"/>
  <c r="BI291" i="10"/>
  <c r="BJ291" i="10"/>
  <c r="BK291" i="10"/>
  <c r="BL291" i="10"/>
  <c r="BM291" i="10"/>
  <c r="BN291" i="10"/>
  <c r="BO291" i="10"/>
  <c r="BP291" i="10"/>
  <c r="BQ291" i="10"/>
  <c r="BR291" i="10"/>
  <c r="BS291" i="10"/>
  <c r="BT291" i="10"/>
  <c r="BU291" i="10"/>
  <c r="BV291" i="10"/>
  <c r="BW291" i="10"/>
  <c r="BX291" i="10"/>
  <c r="BY291" i="10"/>
  <c r="BZ291" i="10"/>
  <c r="CA291" i="10"/>
  <c r="CB291" i="10"/>
  <c r="CC291" i="10"/>
  <c r="CD291" i="10"/>
  <c r="CE291" i="10"/>
  <c r="CF291" i="10"/>
  <c r="CG291" i="10"/>
  <c r="CH291" i="10"/>
  <c r="CI291" i="10"/>
  <c r="CJ291" i="10"/>
  <c r="CK291" i="10"/>
  <c r="CL291" i="10"/>
  <c r="CM291" i="10"/>
  <c r="CN291" i="10"/>
  <c r="CO291" i="10"/>
  <c r="CP291" i="10"/>
  <c r="CQ291" i="10"/>
  <c r="CR291" i="10"/>
  <c r="CS291" i="10"/>
  <c r="CT291" i="10"/>
  <c r="CU291" i="10"/>
  <c r="CV291" i="10"/>
  <c r="CW291" i="10"/>
  <c r="CX291" i="10"/>
  <c r="CY291" i="10"/>
  <c r="CZ291" i="10"/>
  <c r="DA291" i="10"/>
  <c r="DB291" i="10"/>
  <c r="DC291" i="10"/>
  <c r="DD291" i="10"/>
  <c r="DE291" i="10"/>
  <c r="DF291" i="10"/>
  <c r="DG291" i="10"/>
  <c r="DH291" i="10"/>
  <c r="DI291" i="10"/>
  <c r="DJ291" i="10"/>
  <c r="DK291" i="10"/>
  <c r="DL291" i="10"/>
  <c r="DM291" i="10"/>
  <c r="DN291" i="10"/>
  <c r="DO291" i="10"/>
  <c r="DP291" i="10"/>
  <c r="DQ291" i="10"/>
  <c r="DR291" i="10"/>
  <c r="DS291" i="10"/>
  <c r="DT291" i="10"/>
  <c r="DU291" i="10"/>
  <c r="DV291" i="10"/>
  <c r="DW291" i="10"/>
  <c r="DX291" i="10"/>
  <c r="DY291" i="10"/>
  <c r="DZ291" i="10"/>
  <c r="EA291" i="10"/>
  <c r="EB291" i="10"/>
  <c r="EC291" i="10"/>
  <c r="ED291" i="10"/>
  <c r="EE291" i="10"/>
  <c r="EF291" i="10"/>
  <c r="EG291" i="10"/>
  <c r="EH291" i="10"/>
  <c r="EI291" i="10"/>
  <c r="EJ291" i="10"/>
  <c r="EK291" i="10"/>
  <c r="EL291" i="10"/>
  <c r="EM291" i="10"/>
  <c r="EN291" i="10"/>
  <c r="EO291" i="10"/>
  <c r="EP291" i="10"/>
  <c r="EQ291" i="10"/>
  <c r="ER291" i="10"/>
  <c r="ES291" i="10"/>
  <c r="ET291" i="10"/>
  <c r="EU291" i="10"/>
  <c r="EV291" i="10"/>
  <c r="EW291" i="10"/>
  <c r="EX291" i="10"/>
  <c r="EY291" i="10"/>
  <c r="EZ291" i="10"/>
  <c r="FA291" i="10"/>
  <c r="FB291" i="10"/>
  <c r="FC291" i="10"/>
  <c r="FD291" i="10"/>
  <c r="FE291" i="10"/>
  <c r="FF291" i="10"/>
  <c r="FG291" i="10"/>
  <c r="FH291" i="10"/>
  <c r="FI291" i="10"/>
  <c r="FJ291" i="10"/>
  <c r="FK291" i="10"/>
  <c r="FL291" i="10"/>
  <c r="FM291" i="10"/>
  <c r="FN291" i="10"/>
  <c r="FO291" i="10"/>
  <c r="FP291" i="10"/>
  <c r="FQ291" i="10"/>
  <c r="FR291" i="10"/>
  <c r="FS291" i="10"/>
  <c r="FT291" i="10"/>
  <c r="FU291" i="10"/>
  <c r="FV291" i="10"/>
  <c r="FW291" i="10"/>
  <c r="FX291" i="10"/>
  <c r="FY291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D289" i="12" s="1"/>
  <c r="AA292" i="10"/>
  <c r="AB292" i="10"/>
  <c r="AC292" i="10"/>
  <c r="AD292" i="10"/>
  <c r="AE292" i="10"/>
  <c r="AF292" i="10"/>
  <c r="AG292" i="10"/>
  <c r="AH292" i="10"/>
  <c r="AI292" i="10"/>
  <c r="AJ292" i="10"/>
  <c r="AK292" i="10"/>
  <c r="AL292" i="10"/>
  <c r="AM292" i="10"/>
  <c r="AN292" i="10"/>
  <c r="AO292" i="10"/>
  <c r="AP292" i="10"/>
  <c r="AQ292" i="10"/>
  <c r="AR292" i="10"/>
  <c r="AS292" i="10"/>
  <c r="AT292" i="10"/>
  <c r="AU292" i="10"/>
  <c r="AV292" i="10"/>
  <c r="AW292" i="10"/>
  <c r="AX292" i="10"/>
  <c r="AY292" i="10"/>
  <c r="AZ292" i="10"/>
  <c r="BA292" i="10"/>
  <c r="BB292" i="10"/>
  <c r="BC292" i="10"/>
  <c r="BD292" i="10"/>
  <c r="BE292" i="10"/>
  <c r="BF292" i="10"/>
  <c r="BG292" i="10"/>
  <c r="BH292" i="10"/>
  <c r="BI292" i="10"/>
  <c r="BJ292" i="10"/>
  <c r="BK292" i="10"/>
  <c r="BL292" i="10"/>
  <c r="BM292" i="10"/>
  <c r="BN292" i="10"/>
  <c r="BO292" i="10"/>
  <c r="BP292" i="10"/>
  <c r="BQ292" i="10"/>
  <c r="BR292" i="10"/>
  <c r="BS292" i="10"/>
  <c r="BT292" i="10"/>
  <c r="BU292" i="10"/>
  <c r="BV292" i="10"/>
  <c r="BW292" i="10"/>
  <c r="BX292" i="10"/>
  <c r="BY292" i="10"/>
  <c r="BZ292" i="10"/>
  <c r="CA292" i="10"/>
  <c r="CB292" i="10"/>
  <c r="CC292" i="10"/>
  <c r="CD292" i="10"/>
  <c r="CE292" i="10"/>
  <c r="CF292" i="10"/>
  <c r="CG292" i="10"/>
  <c r="CH292" i="10"/>
  <c r="CI292" i="10"/>
  <c r="CJ292" i="10"/>
  <c r="CK292" i="10"/>
  <c r="CL292" i="10"/>
  <c r="CM292" i="10"/>
  <c r="CN292" i="10"/>
  <c r="CO292" i="10"/>
  <c r="CP292" i="10"/>
  <c r="CQ292" i="10"/>
  <c r="CR292" i="10"/>
  <c r="CS292" i="10"/>
  <c r="CT292" i="10"/>
  <c r="CU292" i="10"/>
  <c r="CV292" i="10"/>
  <c r="CW292" i="10"/>
  <c r="CX292" i="10"/>
  <c r="CY292" i="10"/>
  <c r="CZ292" i="10"/>
  <c r="DA292" i="10"/>
  <c r="DB292" i="10"/>
  <c r="DC292" i="10"/>
  <c r="DD292" i="10"/>
  <c r="DE292" i="10"/>
  <c r="DF292" i="10"/>
  <c r="DG292" i="10"/>
  <c r="DH292" i="10"/>
  <c r="DI292" i="10"/>
  <c r="DJ292" i="10"/>
  <c r="DK292" i="10"/>
  <c r="DL292" i="10"/>
  <c r="DM292" i="10"/>
  <c r="DN292" i="10"/>
  <c r="DO292" i="10"/>
  <c r="DP292" i="10"/>
  <c r="DQ292" i="10"/>
  <c r="DR292" i="10"/>
  <c r="DS292" i="10"/>
  <c r="DT292" i="10"/>
  <c r="DU292" i="10"/>
  <c r="DV292" i="10"/>
  <c r="DW292" i="10"/>
  <c r="DX292" i="10"/>
  <c r="DY292" i="10"/>
  <c r="DZ292" i="10"/>
  <c r="EA292" i="10"/>
  <c r="EB292" i="10"/>
  <c r="EC292" i="10"/>
  <c r="ED292" i="10"/>
  <c r="EE292" i="10"/>
  <c r="EF292" i="10"/>
  <c r="EG292" i="10"/>
  <c r="EH292" i="10"/>
  <c r="EI292" i="10"/>
  <c r="EJ292" i="10"/>
  <c r="EK292" i="10"/>
  <c r="EL292" i="10"/>
  <c r="EM292" i="10"/>
  <c r="EN292" i="10"/>
  <c r="EO292" i="10"/>
  <c r="EP292" i="10"/>
  <c r="EQ292" i="10"/>
  <c r="ER292" i="10"/>
  <c r="ES292" i="10"/>
  <c r="ET292" i="10"/>
  <c r="EU292" i="10"/>
  <c r="EV292" i="10"/>
  <c r="EW292" i="10"/>
  <c r="EX292" i="10"/>
  <c r="EY292" i="10"/>
  <c r="EZ292" i="10"/>
  <c r="FA292" i="10"/>
  <c r="FB292" i="10"/>
  <c r="FC292" i="10"/>
  <c r="FD292" i="10"/>
  <c r="FE292" i="10"/>
  <c r="FF292" i="10"/>
  <c r="FG292" i="10"/>
  <c r="FH292" i="10"/>
  <c r="FI292" i="10"/>
  <c r="FJ292" i="10"/>
  <c r="FK292" i="10"/>
  <c r="FL292" i="10"/>
  <c r="FM292" i="10"/>
  <c r="FN292" i="10"/>
  <c r="FO292" i="10"/>
  <c r="FP292" i="10"/>
  <c r="FQ292" i="10"/>
  <c r="FR292" i="10"/>
  <c r="FS292" i="10"/>
  <c r="FT292" i="10"/>
  <c r="FU292" i="10"/>
  <c r="FV292" i="10"/>
  <c r="FW292" i="10"/>
  <c r="FX292" i="10"/>
  <c r="FY292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D290" i="12" s="1"/>
  <c r="AA293" i="10"/>
  <c r="AB293" i="10"/>
  <c r="AC293" i="10"/>
  <c r="AD293" i="10"/>
  <c r="AE293" i="10"/>
  <c r="AF293" i="10"/>
  <c r="AG293" i="10"/>
  <c r="AH293" i="10"/>
  <c r="AI293" i="10"/>
  <c r="AJ293" i="10"/>
  <c r="AK293" i="10"/>
  <c r="AL293" i="10"/>
  <c r="AM293" i="10"/>
  <c r="AN293" i="10"/>
  <c r="AO293" i="10"/>
  <c r="AP293" i="10"/>
  <c r="AQ293" i="10"/>
  <c r="AR293" i="10"/>
  <c r="AS293" i="10"/>
  <c r="AT293" i="10"/>
  <c r="AU293" i="10"/>
  <c r="AV293" i="10"/>
  <c r="AW293" i="10"/>
  <c r="AX293" i="10"/>
  <c r="AY293" i="10"/>
  <c r="AZ293" i="10"/>
  <c r="BA293" i="10"/>
  <c r="BB293" i="10"/>
  <c r="BC293" i="10"/>
  <c r="BD293" i="10"/>
  <c r="BE293" i="10"/>
  <c r="BF293" i="10"/>
  <c r="BG293" i="10"/>
  <c r="BH293" i="10"/>
  <c r="BI293" i="10"/>
  <c r="BJ293" i="10"/>
  <c r="BK293" i="10"/>
  <c r="BL293" i="10"/>
  <c r="BM293" i="10"/>
  <c r="BN293" i="10"/>
  <c r="BO293" i="10"/>
  <c r="BP293" i="10"/>
  <c r="BQ293" i="10"/>
  <c r="BR293" i="10"/>
  <c r="BS293" i="10"/>
  <c r="BT293" i="10"/>
  <c r="BU293" i="10"/>
  <c r="BV293" i="10"/>
  <c r="BW293" i="10"/>
  <c r="BX293" i="10"/>
  <c r="BY293" i="10"/>
  <c r="BZ293" i="10"/>
  <c r="CA293" i="10"/>
  <c r="CB293" i="10"/>
  <c r="CC293" i="10"/>
  <c r="CD293" i="10"/>
  <c r="CE293" i="10"/>
  <c r="CF293" i="10"/>
  <c r="CG293" i="10"/>
  <c r="CH293" i="10"/>
  <c r="CI293" i="10"/>
  <c r="CJ293" i="10"/>
  <c r="CK293" i="10"/>
  <c r="CL293" i="10"/>
  <c r="CM293" i="10"/>
  <c r="CN293" i="10"/>
  <c r="CO293" i="10"/>
  <c r="CP293" i="10"/>
  <c r="CQ293" i="10"/>
  <c r="CR293" i="10"/>
  <c r="CS293" i="10"/>
  <c r="CT293" i="10"/>
  <c r="CU293" i="10"/>
  <c r="CV293" i="10"/>
  <c r="CW293" i="10"/>
  <c r="CX293" i="10"/>
  <c r="CY293" i="10"/>
  <c r="CZ293" i="10"/>
  <c r="DA293" i="10"/>
  <c r="DB293" i="10"/>
  <c r="DC293" i="10"/>
  <c r="DD293" i="10"/>
  <c r="DE293" i="10"/>
  <c r="DF293" i="10"/>
  <c r="DG293" i="10"/>
  <c r="DH293" i="10"/>
  <c r="DI293" i="10"/>
  <c r="DJ293" i="10"/>
  <c r="DK293" i="10"/>
  <c r="DL293" i="10"/>
  <c r="DM293" i="10"/>
  <c r="DN293" i="10"/>
  <c r="DO293" i="10"/>
  <c r="DP293" i="10"/>
  <c r="DQ293" i="10"/>
  <c r="DR293" i="10"/>
  <c r="DS293" i="10"/>
  <c r="DT293" i="10"/>
  <c r="DU293" i="10"/>
  <c r="DV293" i="10"/>
  <c r="DW293" i="10"/>
  <c r="DX293" i="10"/>
  <c r="DY293" i="10"/>
  <c r="DZ293" i="10"/>
  <c r="EA293" i="10"/>
  <c r="EB293" i="10"/>
  <c r="EC293" i="10"/>
  <c r="ED293" i="10"/>
  <c r="EE293" i="10"/>
  <c r="EF293" i="10"/>
  <c r="EG293" i="10"/>
  <c r="EH293" i="10"/>
  <c r="EI293" i="10"/>
  <c r="EJ293" i="10"/>
  <c r="EK293" i="10"/>
  <c r="EL293" i="10"/>
  <c r="EM293" i="10"/>
  <c r="EN293" i="10"/>
  <c r="EO293" i="10"/>
  <c r="EP293" i="10"/>
  <c r="EQ293" i="10"/>
  <c r="ER293" i="10"/>
  <c r="ES293" i="10"/>
  <c r="ET293" i="10"/>
  <c r="EU293" i="10"/>
  <c r="EV293" i="10"/>
  <c r="EW293" i="10"/>
  <c r="EX293" i="10"/>
  <c r="EY293" i="10"/>
  <c r="EZ293" i="10"/>
  <c r="FA293" i="10"/>
  <c r="FB293" i="10"/>
  <c r="FC293" i="10"/>
  <c r="FD293" i="10"/>
  <c r="FE293" i="10"/>
  <c r="FF293" i="10"/>
  <c r="FG293" i="10"/>
  <c r="FH293" i="10"/>
  <c r="FI293" i="10"/>
  <c r="FJ293" i="10"/>
  <c r="FK293" i="10"/>
  <c r="FL293" i="10"/>
  <c r="FM293" i="10"/>
  <c r="FN293" i="10"/>
  <c r="FO293" i="10"/>
  <c r="FP293" i="10"/>
  <c r="FQ293" i="10"/>
  <c r="FR293" i="10"/>
  <c r="FS293" i="10"/>
  <c r="FT293" i="10"/>
  <c r="FU293" i="10"/>
  <c r="FV293" i="10"/>
  <c r="FW293" i="10"/>
  <c r="FX293" i="10"/>
  <c r="FY293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D291" i="12" s="1"/>
  <c r="AA294" i="10"/>
  <c r="AB294" i="10"/>
  <c r="AC294" i="10"/>
  <c r="AD294" i="10"/>
  <c r="AE294" i="10"/>
  <c r="AF294" i="10"/>
  <c r="AG294" i="10"/>
  <c r="AH294" i="10"/>
  <c r="AI294" i="10"/>
  <c r="AJ294" i="10"/>
  <c r="AK294" i="10"/>
  <c r="AL294" i="10"/>
  <c r="AM294" i="10"/>
  <c r="AN294" i="10"/>
  <c r="AO294" i="10"/>
  <c r="AP294" i="10"/>
  <c r="AQ294" i="10"/>
  <c r="AR294" i="10"/>
  <c r="AS294" i="10"/>
  <c r="AT294" i="10"/>
  <c r="AU294" i="10"/>
  <c r="AV294" i="10"/>
  <c r="AW294" i="10"/>
  <c r="AX294" i="10"/>
  <c r="AY294" i="10"/>
  <c r="AZ294" i="10"/>
  <c r="BA294" i="10"/>
  <c r="BB294" i="10"/>
  <c r="BC294" i="10"/>
  <c r="BD294" i="10"/>
  <c r="BE294" i="10"/>
  <c r="BF294" i="10"/>
  <c r="BG294" i="10"/>
  <c r="BH294" i="10"/>
  <c r="BI294" i="10"/>
  <c r="BJ294" i="10"/>
  <c r="BK294" i="10"/>
  <c r="BL294" i="10"/>
  <c r="BM294" i="10"/>
  <c r="BN294" i="10"/>
  <c r="BO294" i="10"/>
  <c r="BP294" i="10"/>
  <c r="BQ294" i="10"/>
  <c r="BR294" i="10"/>
  <c r="BS294" i="10"/>
  <c r="BT294" i="10"/>
  <c r="BU294" i="10"/>
  <c r="BV294" i="10"/>
  <c r="BW294" i="10"/>
  <c r="BX294" i="10"/>
  <c r="BY294" i="10"/>
  <c r="BZ294" i="10"/>
  <c r="CA294" i="10"/>
  <c r="CB294" i="10"/>
  <c r="CC294" i="10"/>
  <c r="CD294" i="10"/>
  <c r="CE294" i="10"/>
  <c r="CF294" i="10"/>
  <c r="CG294" i="10"/>
  <c r="CH294" i="10"/>
  <c r="CI294" i="10"/>
  <c r="CJ294" i="10"/>
  <c r="CK294" i="10"/>
  <c r="CL294" i="10"/>
  <c r="CM294" i="10"/>
  <c r="CN294" i="10"/>
  <c r="CO294" i="10"/>
  <c r="CP294" i="10"/>
  <c r="CQ294" i="10"/>
  <c r="CR294" i="10"/>
  <c r="CS294" i="10"/>
  <c r="CT294" i="10"/>
  <c r="CU294" i="10"/>
  <c r="CV294" i="10"/>
  <c r="CW294" i="10"/>
  <c r="CX294" i="10"/>
  <c r="CY294" i="10"/>
  <c r="CZ294" i="10"/>
  <c r="DA294" i="10"/>
  <c r="DB294" i="10"/>
  <c r="DC294" i="10"/>
  <c r="DD294" i="10"/>
  <c r="DE294" i="10"/>
  <c r="DF294" i="10"/>
  <c r="DG294" i="10"/>
  <c r="DH294" i="10"/>
  <c r="DI294" i="10"/>
  <c r="DJ294" i="10"/>
  <c r="DK294" i="10"/>
  <c r="DL294" i="10"/>
  <c r="DM294" i="10"/>
  <c r="DN294" i="10"/>
  <c r="DO294" i="10"/>
  <c r="DP294" i="10"/>
  <c r="DQ294" i="10"/>
  <c r="DR294" i="10"/>
  <c r="DS294" i="10"/>
  <c r="DT294" i="10"/>
  <c r="DU294" i="10"/>
  <c r="DV294" i="10"/>
  <c r="DW294" i="10"/>
  <c r="DX294" i="10"/>
  <c r="DY294" i="10"/>
  <c r="DZ294" i="10"/>
  <c r="EA294" i="10"/>
  <c r="EB294" i="10"/>
  <c r="EC294" i="10"/>
  <c r="ED294" i="10"/>
  <c r="EE294" i="10"/>
  <c r="EF294" i="10"/>
  <c r="EG294" i="10"/>
  <c r="EH294" i="10"/>
  <c r="EI294" i="10"/>
  <c r="EJ294" i="10"/>
  <c r="EK294" i="10"/>
  <c r="EL294" i="10"/>
  <c r="EM294" i="10"/>
  <c r="EN294" i="10"/>
  <c r="EO294" i="10"/>
  <c r="EP294" i="10"/>
  <c r="EQ294" i="10"/>
  <c r="ER294" i="10"/>
  <c r="ES294" i="10"/>
  <c r="ET294" i="10"/>
  <c r="EU294" i="10"/>
  <c r="EV294" i="10"/>
  <c r="EW294" i="10"/>
  <c r="EX294" i="10"/>
  <c r="EY294" i="10"/>
  <c r="EZ294" i="10"/>
  <c r="FA294" i="10"/>
  <c r="FB294" i="10"/>
  <c r="FC294" i="10"/>
  <c r="FD294" i="10"/>
  <c r="FE294" i="10"/>
  <c r="FF294" i="10"/>
  <c r="FG294" i="10"/>
  <c r="FH294" i="10"/>
  <c r="FI294" i="10"/>
  <c r="FJ294" i="10"/>
  <c r="FK294" i="10"/>
  <c r="FL294" i="10"/>
  <c r="FM294" i="10"/>
  <c r="FN294" i="10"/>
  <c r="FO294" i="10"/>
  <c r="FP294" i="10"/>
  <c r="FQ294" i="10"/>
  <c r="FR294" i="10"/>
  <c r="FS294" i="10"/>
  <c r="FT294" i="10"/>
  <c r="FU294" i="10"/>
  <c r="FV294" i="10"/>
  <c r="FW294" i="10"/>
  <c r="FX294" i="10"/>
  <c r="FY294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D292" i="12" s="1"/>
  <c r="AA295" i="10"/>
  <c r="AB295" i="10"/>
  <c r="AC295" i="10"/>
  <c r="AD295" i="10"/>
  <c r="AE295" i="10"/>
  <c r="AF295" i="10"/>
  <c r="AG295" i="10"/>
  <c r="AH295" i="10"/>
  <c r="AI295" i="10"/>
  <c r="AJ295" i="10"/>
  <c r="AK295" i="10"/>
  <c r="AL295" i="10"/>
  <c r="AM295" i="10"/>
  <c r="AN295" i="10"/>
  <c r="AO295" i="10"/>
  <c r="AP295" i="10"/>
  <c r="AQ295" i="10"/>
  <c r="AR295" i="10"/>
  <c r="AS295" i="10"/>
  <c r="AT295" i="10"/>
  <c r="AU295" i="10"/>
  <c r="AV295" i="10"/>
  <c r="AW295" i="10"/>
  <c r="AX295" i="10"/>
  <c r="AY295" i="10"/>
  <c r="AZ295" i="10"/>
  <c r="BA295" i="10"/>
  <c r="BB295" i="10"/>
  <c r="BC295" i="10"/>
  <c r="BD295" i="10"/>
  <c r="BE295" i="10"/>
  <c r="BF295" i="10"/>
  <c r="BG295" i="10"/>
  <c r="BH295" i="10"/>
  <c r="BI295" i="10"/>
  <c r="BJ295" i="10"/>
  <c r="BK295" i="10"/>
  <c r="BL295" i="10"/>
  <c r="BM295" i="10"/>
  <c r="BN295" i="10"/>
  <c r="BO295" i="10"/>
  <c r="BP295" i="10"/>
  <c r="BQ295" i="10"/>
  <c r="BR295" i="10"/>
  <c r="BS295" i="10"/>
  <c r="BT295" i="10"/>
  <c r="BU295" i="10"/>
  <c r="BV295" i="10"/>
  <c r="BW295" i="10"/>
  <c r="BX295" i="10"/>
  <c r="BY295" i="10"/>
  <c r="BZ295" i="10"/>
  <c r="CA295" i="10"/>
  <c r="CB295" i="10"/>
  <c r="CC295" i="10"/>
  <c r="CD295" i="10"/>
  <c r="CE295" i="10"/>
  <c r="CF295" i="10"/>
  <c r="CG295" i="10"/>
  <c r="CH295" i="10"/>
  <c r="CI295" i="10"/>
  <c r="CJ295" i="10"/>
  <c r="CK295" i="10"/>
  <c r="CL295" i="10"/>
  <c r="CM295" i="10"/>
  <c r="CN295" i="10"/>
  <c r="CO295" i="10"/>
  <c r="CP295" i="10"/>
  <c r="CQ295" i="10"/>
  <c r="CR295" i="10"/>
  <c r="CS295" i="10"/>
  <c r="CT295" i="10"/>
  <c r="CU295" i="10"/>
  <c r="CV295" i="10"/>
  <c r="CW295" i="10"/>
  <c r="CX295" i="10"/>
  <c r="CY295" i="10"/>
  <c r="CZ295" i="10"/>
  <c r="DA295" i="10"/>
  <c r="DB295" i="10"/>
  <c r="DC295" i="10"/>
  <c r="DD295" i="10"/>
  <c r="DE295" i="10"/>
  <c r="DF295" i="10"/>
  <c r="DG295" i="10"/>
  <c r="DH295" i="10"/>
  <c r="DI295" i="10"/>
  <c r="DJ295" i="10"/>
  <c r="DK295" i="10"/>
  <c r="DL295" i="10"/>
  <c r="DM295" i="10"/>
  <c r="DN295" i="10"/>
  <c r="DO295" i="10"/>
  <c r="DP295" i="10"/>
  <c r="DQ295" i="10"/>
  <c r="DR295" i="10"/>
  <c r="DS295" i="10"/>
  <c r="DT295" i="10"/>
  <c r="DU295" i="10"/>
  <c r="DV295" i="10"/>
  <c r="DW295" i="10"/>
  <c r="DX295" i="10"/>
  <c r="DY295" i="10"/>
  <c r="DZ295" i="10"/>
  <c r="EA295" i="10"/>
  <c r="EB295" i="10"/>
  <c r="EC295" i="10"/>
  <c r="ED295" i="10"/>
  <c r="EE295" i="10"/>
  <c r="EF295" i="10"/>
  <c r="EG295" i="10"/>
  <c r="EH295" i="10"/>
  <c r="EI295" i="10"/>
  <c r="EJ295" i="10"/>
  <c r="EK295" i="10"/>
  <c r="EL295" i="10"/>
  <c r="EM295" i="10"/>
  <c r="EN295" i="10"/>
  <c r="EO295" i="10"/>
  <c r="EP295" i="10"/>
  <c r="EQ295" i="10"/>
  <c r="ER295" i="10"/>
  <c r="ES295" i="10"/>
  <c r="ET295" i="10"/>
  <c r="EU295" i="10"/>
  <c r="EV295" i="10"/>
  <c r="EW295" i="10"/>
  <c r="EX295" i="10"/>
  <c r="EY295" i="10"/>
  <c r="EZ295" i="10"/>
  <c r="FA295" i="10"/>
  <c r="FB295" i="10"/>
  <c r="FC295" i="10"/>
  <c r="FD295" i="10"/>
  <c r="FE295" i="10"/>
  <c r="FF295" i="10"/>
  <c r="FG295" i="10"/>
  <c r="FH295" i="10"/>
  <c r="FI295" i="10"/>
  <c r="FJ295" i="10"/>
  <c r="FK295" i="10"/>
  <c r="FL295" i="10"/>
  <c r="FM295" i="10"/>
  <c r="FN295" i="10"/>
  <c r="FO295" i="10"/>
  <c r="FP295" i="10"/>
  <c r="FQ295" i="10"/>
  <c r="FR295" i="10"/>
  <c r="FS295" i="10"/>
  <c r="FT295" i="10"/>
  <c r="FU295" i="10"/>
  <c r="FV295" i="10"/>
  <c r="FW295" i="10"/>
  <c r="FX295" i="10"/>
  <c r="FY295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D293" i="12" s="1"/>
  <c r="AA296" i="10"/>
  <c r="AB296" i="10"/>
  <c r="AC296" i="10"/>
  <c r="AD296" i="10"/>
  <c r="AE296" i="10"/>
  <c r="AF296" i="10"/>
  <c r="AG296" i="10"/>
  <c r="AH296" i="10"/>
  <c r="AI296" i="10"/>
  <c r="AJ296" i="10"/>
  <c r="AK296" i="10"/>
  <c r="AL296" i="10"/>
  <c r="AM296" i="10"/>
  <c r="AN296" i="10"/>
  <c r="AO296" i="10"/>
  <c r="AP296" i="10"/>
  <c r="AQ296" i="10"/>
  <c r="AR296" i="10"/>
  <c r="AS296" i="10"/>
  <c r="AT296" i="10"/>
  <c r="AU296" i="10"/>
  <c r="AV296" i="10"/>
  <c r="AW296" i="10"/>
  <c r="AX296" i="10"/>
  <c r="AY296" i="10"/>
  <c r="AZ296" i="10"/>
  <c r="BA296" i="10"/>
  <c r="BB296" i="10"/>
  <c r="BC296" i="10"/>
  <c r="BD296" i="10"/>
  <c r="BE296" i="10"/>
  <c r="BF296" i="10"/>
  <c r="BG296" i="10"/>
  <c r="BH296" i="10"/>
  <c r="BI296" i="10"/>
  <c r="BJ296" i="10"/>
  <c r="BK296" i="10"/>
  <c r="BL296" i="10"/>
  <c r="BM296" i="10"/>
  <c r="BN296" i="10"/>
  <c r="BO296" i="10"/>
  <c r="BP296" i="10"/>
  <c r="BQ296" i="10"/>
  <c r="BR296" i="10"/>
  <c r="BS296" i="10"/>
  <c r="BT296" i="10"/>
  <c r="BU296" i="10"/>
  <c r="BV296" i="10"/>
  <c r="BW296" i="10"/>
  <c r="BX296" i="10"/>
  <c r="BY296" i="10"/>
  <c r="BZ296" i="10"/>
  <c r="CA296" i="10"/>
  <c r="CB296" i="10"/>
  <c r="CC296" i="10"/>
  <c r="CD296" i="10"/>
  <c r="CE296" i="10"/>
  <c r="CF296" i="10"/>
  <c r="CG296" i="10"/>
  <c r="CH296" i="10"/>
  <c r="CI296" i="10"/>
  <c r="CJ296" i="10"/>
  <c r="CK296" i="10"/>
  <c r="CL296" i="10"/>
  <c r="CM296" i="10"/>
  <c r="CN296" i="10"/>
  <c r="CO296" i="10"/>
  <c r="CP296" i="10"/>
  <c r="CQ296" i="10"/>
  <c r="CR296" i="10"/>
  <c r="CS296" i="10"/>
  <c r="CT296" i="10"/>
  <c r="CU296" i="10"/>
  <c r="CV296" i="10"/>
  <c r="CW296" i="10"/>
  <c r="CX296" i="10"/>
  <c r="CY296" i="10"/>
  <c r="CZ296" i="10"/>
  <c r="DA296" i="10"/>
  <c r="DB296" i="10"/>
  <c r="DC296" i="10"/>
  <c r="DD296" i="10"/>
  <c r="DE296" i="10"/>
  <c r="DF296" i="10"/>
  <c r="DG296" i="10"/>
  <c r="DH296" i="10"/>
  <c r="DI296" i="10"/>
  <c r="DJ296" i="10"/>
  <c r="DK296" i="10"/>
  <c r="DL296" i="10"/>
  <c r="DM296" i="10"/>
  <c r="DN296" i="10"/>
  <c r="DO296" i="10"/>
  <c r="DP296" i="10"/>
  <c r="DQ296" i="10"/>
  <c r="DR296" i="10"/>
  <c r="DS296" i="10"/>
  <c r="DT296" i="10"/>
  <c r="DU296" i="10"/>
  <c r="DV296" i="10"/>
  <c r="DW296" i="10"/>
  <c r="DX296" i="10"/>
  <c r="DY296" i="10"/>
  <c r="DZ296" i="10"/>
  <c r="EA296" i="10"/>
  <c r="EB296" i="10"/>
  <c r="EC296" i="10"/>
  <c r="ED296" i="10"/>
  <c r="EE296" i="10"/>
  <c r="EF296" i="10"/>
  <c r="EG296" i="10"/>
  <c r="EH296" i="10"/>
  <c r="EI296" i="10"/>
  <c r="EJ296" i="10"/>
  <c r="EK296" i="10"/>
  <c r="EL296" i="10"/>
  <c r="EM296" i="10"/>
  <c r="EN296" i="10"/>
  <c r="EO296" i="10"/>
  <c r="EP296" i="10"/>
  <c r="EQ296" i="10"/>
  <c r="ER296" i="10"/>
  <c r="ES296" i="10"/>
  <c r="ET296" i="10"/>
  <c r="EU296" i="10"/>
  <c r="EV296" i="10"/>
  <c r="EW296" i="10"/>
  <c r="EX296" i="10"/>
  <c r="EY296" i="10"/>
  <c r="EZ296" i="10"/>
  <c r="FA296" i="10"/>
  <c r="FB296" i="10"/>
  <c r="FC296" i="10"/>
  <c r="FD296" i="10"/>
  <c r="FE296" i="10"/>
  <c r="FF296" i="10"/>
  <c r="FG296" i="10"/>
  <c r="FH296" i="10"/>
  <c r="FI296" i="10"/>
  <c r="FJ296" i="10"/>
  <c r="FK296" i="10"/>
  <c r="FL296" i="10"/>
  <c r="FM296" i="10"/>
  <c r="FN296" i="10"/>
  <c r="FO296" i="10"/>
  <c r="FP296" i="10"/>
  <c r="FQ296" i="10"/>
  <c r="FR296" i="10"/>
  <c r="FS296" i="10"/>
  <c r="FT296" i="10"/>
  <c r="FU296" i="10"/>
  <c r="FV296" i="10"/>
  <c r="FW296" i="10"/>
  <c r="FX296" i="10"/>
  <c r="FY296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D294" i="12" s="1"/>
  <c r="AA297" i="10"/>
  <c r="AB297" i="10"/>
  <c r="AC297" i="10"/>
  <c r="AD297" i="10"/>
  <c r="AE297" i="10"/>
  <c r="AF297" i="10"/>
  <c r="AG297" i="10"/>
  <c r="AH297" i="10"/>
  <c r="AI297" i="10"/>
  <c r="AJ297" i="10"/>
  <c r="AK297" i="10"/>
  <c r="AL297" i="10"/>
  <c r="AM297" i="10"/>
  <c r="AN297" i="10"/>
  <c r="AO297" i="10"/>
  <c r="AP297" i="10"/>
  <c r="AQ297" i="10"/>
  <c r="AR297" i="10"/>
  <c r="AS297" i="10"/>
  <c r="AT297" i="10"/>
  <c r="AU297" i="10"/>
  <c r="AV297" i="10"/>
  <c r="AW297" i="10"/>
  <c r="AX297" i="10"/>
  <c r="AY297" i="10"/>
  <c r="AZ297" i="10"/>
  <c r="BA297" i="10"/>
  <c r="BB297" i="10"/>
  <c r="BC297" i="10"/>
  <c r="BD297" i="10"/>
  <c r="BE297" i="10"/>
  <c r="BF297" i="10"/>
  <c r="BG297" i="10"/>
  <c r="BH297" i="10"/>
  <c r="BI297" i="10"/>
  <c r="BJ297" i="10"/>
  <c r="BK297" i="10"/>
  <c r="BL297" i="10"/>
  <c r="BM297" i="10"/>
  <c r="BN297" i="10"/>
  <c r="BO297" i="10"/>
  <c r="BP297" i="10"/>
  <c r="BQ297" i="10"/>
  <c r="BR297" i="10"/>
  <c r="BS297" i="10"/>
  <c r="BT297" i="10"/>
  <c r="BU297" i="10"/>
  <c r="BV297" i="10"/>
  <c r="BW297" i="10"/>
  <c r="BX297" i="10"/>
  <c r="BY297" i="10"/>
  <c r="BZ297" i="10"/>
  <c r="CA297" i="10"/>
  <c r="CB297" i="10"/>
  <c r="CC297" i="10"/>
  <c r="CD297" i="10"/>
  <c r="CE297" i="10"/>
  <c r="CF297" i="10"/>
  <c r="CG297" i="10"/>
  <c r="CH297" i="10"/>
  <c r="CI297" i="10"/>
  <c r="CJ297" i="10"/>
  <c r="CK297" i="10"/>
  <c r="CL297" i="10"/>
  <c r="CM297" i="10"/>
  <c r="CN297" i="10"/>
  <c r="CO297" i="10"/>
  <c r="CP297" i="10"/>
  <c r="CQ297" i="10"/>
  <c r="CR297" i="10"/>
  <c r="CS297" i="10"/>
  <c r="CT297" i="10"/>
  <c r="CU297" i="10"/>
  <c r="CV297" i="10"/>
  <c r="CW297" i="10"/>
  <c r="CX297" i="10"/>
  <c r="CY297" i="10"/>
  <c r="CZ297" i="10"/>
  <c r="DA297" i="10"/>
  <c r="DB297" i="10"/>
  <c r="DC297" i="10"/>
  <c r="DD297" i="10"/>
  <c r="DE297" i="10"/>
  <c r="DF297" i="10"/>
  <c r="DG297" i="10"/>
  <c r="DH297" i="10"/>
  <c r="DI297" i="10"/>
  <c r="DJ297" i="10"/>
  <c r="DK297" i="10"/>
  <c r="DL297" i="10"/>
  <c r="DM297" i="10"/>
  <c r="DN297" i="10"/>
  <c r="DO297" i="10"/>
  <c r="DP297" i="10"/>
  <c r="DQ297" i="10"/>
  <c r="DR297" i="10"/>
  <c r="DS297" i="10"/>
  <c r="DT297" i="10"/>
  <c r="DU297" i="10"/>
  <c r="DV297" i="10"/>
  <c r="DW297" i="10"/>
  <c r="DX297" i="10"/>
  <c r="DY297" i="10"/>
  <c r="DZ297" i="10"/>
  <c r="EA297" i="10"/>
  <c r="EB297" i="10"/>
  <c r="EC297" i="10"/>
  <c r="ED297" i="10"/>
  <c r="EE297" i="10"/>
  <c r="EF297" i="10"/>
  <c r="EG297" i="10"/>
  <c r="EH297" i="10"/>
  <c r="EI297" i="10"/>
  <c r="EJ297" i="10"/>
  <c r="EK297" i="10"/>
  <c r="EL297" i="10"/>
  <c r="EM297" i="10"/>
  <c r="EN297" i="10"/>
  <c r="EO297" i="10"/>
  <c r="EP297" i="10"/>
  <c r="EQ297" i="10"/>
  <c r="ER297" i="10"/>
  <c r="ES297" i="10"/>
  <c r="ET297" i="10"/>
  <c r="EU297" i="10"/>
  <c r="EV297" i="10"/>
  <c r="EW297" i="10"/>
  <c r="EX297" i="10"/>
  <c r="EY297" i="10"/>
  <c r="EZ297" i="10"/>
  <c r="FA297" i="10"/>
  <c r="FB297" i="10"/>
  <c r="FC297" i="10"/>
  <c r="FD297" i="10"/>
  <c r="FE297" i="10"/>
  <c r="FF297" i="10"/>
  <c r="FG297" i="10"/>
  <c r="FH297" i="10"/>
  <c r="FI297" i="10"/>
  <c r="FJ297" i="10"/>
  <c r="FK297" i="10"/>
  <c r="FL297" i="10"/>
  <c r="FM297" i="10"/>
  <c r="FN297" i="10"/>
  <c r="FO297" i="10"/>
  <c r="FP297" i="10"/>
  <c r="FQ297" i="10"/>
  <c r="FR297" i="10"/>
  <c r="FS297" i="10"/>
  <c r="FT297" i="10"/>
  <c r="FU297" i="10"/>
  <c r="FV297" i="10"/>
  <c r="FW297" i="10"/>
  <c r="FX297" i="10"/>
  <c r="FY297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D295" i="12" s="1"/>
  <c r="AA298" i="10"/>
  <c r="AB298" i="10"/>
  <c r="AC298" i="10"/>
  <c r="AD298" i="10"/>
  <c r="AE298" i="10"/>
  <c r="AF298" i="10"/>
  <c r="AG298" i="10"/>
  <c r="AH298" i="10"/>
  <c r="AI298" i="10"/>
  <c r="AJ298" i="10"/>
  <c r="AK298" i="10"/>
  <c r="AL298" i="10"/>
  <c r="AM298" i="10"/>
  <c r="AN298" i="10"/>
  <c r="AO298" i="10"/>
  <c r="AP298" i="10"/>
  <c r="AQ298" i="10"/>
  <c r="AR298" i="10"/>
  <c r="AS298" i="10"/>
  <c r="AT298" i="10"/>
  <c r="AU298" i="10"/>
  <c r="AV298" i="10"/>
  <c r="AW298" i="10"/>
  <c r="AX298" i="10"/>
  <c r="AY298" i="10"/>
  <c r="AZ298" i="10"/>
  <c r="BA298" i="10"/>
  <c r="BB298" i="10"/>
  <c r="BC298" i="10"/>
  <c r="BD298" i="10"/>
  <c r="BE298" i="10"/>
  <c r="BF298" i="10"/>
  <c r="BG298" i="10"/>
  <c r="BH298" i="10"/>
  <c r="BI298" i="10"/>
  <c r="BJ298" i="10"/>
  <c r="BK298" i="10"/>
  <c r="BL298" i="10"/>
  <c r="BM298" i="10"/>
  <c r="BN298" i="10"/>
  <c r="BO298" i="10"/>
  <c r="BP298" i="10"/>
  <c r="BQ298" i="10"/>
  <c r="BR298" i="10"/>
  <c r="BS298" i="10"/>
  <c r="BT298" i="10"/>
  <c r="BU298" i="10"/>
  <c r="BV298" i="10"/>
  <c r="BW298" i="10"/>
  <c r="BX298" i="10"/>
  <c r="BY298" i="10"/>
  <c r="BZ298" i="10"/>
  <c r="CA298" i="10"/>
  <c r="CB298" i="10"/>
  <c r="CC298" i="10"/>
  <c r="CD298" i="10"/>
  <c r="CE298" i="10"/>
  <c r="CF298" i="10"/>
  <c r="CG298" i="10"/>
  <c r="CH298" i="10"/>
  <c r="CI298" i="10"/>
  <c r="CJ298" i="10"/>
  <c r="CK298" i="10"/>
  <c r="CL298" i="10"/>
  <c r="CM298" i="10"/>
  <c r="CN298" i="10"/>
  <c r="CO298" i="10"/>
  <c r="CP298" i="10"/>
  <c r="CQ298" i="10"/>
  <c r="CR298" i="10"/>
  <c r="CS298" i="10"/>
  <c r="CT298" i="10"/>
  <c r="CU298" i="10"/>
  <c r="CV298" i="10"/>
  <c r="CW298" i="10"/>
  <c r="CX298" i="10"/>
  <c r="CY298" i="10"/>
  <c r="CZ298" i="10"/>
  <c r="DA298" i="10"/>
  <c r="DB298" i="10"/>
  <c r="DC298" i="10"/>
  <c r="DD298" i="10"/>
  <c r="DE298" i="10"/>
  <c r="DF298" i="10"/>
  <c r="DG298" i="10"/>
  <c r="DH298" i="10"/>
  <c r="DI298" i="10"/>
  <c r="DJ298" i="10"/>
  <c r="DK298" i="10"/>
  <c r="DL298" i="10"/>
  <c r="DM298" i="10"/>
  <c r="DN298" i="10"/>
  <c r="DO298" i="10"/>
  <c r="DP298" i="10"/>
  <c r="DQ298" i="10"/>
  <c r="DR298" i="10"/>
  <c r="DS298" i="10"/>
  <c r="DT298" i="10"/>
  <c r="DU298" i="10"/>
  <c r="DV298" i="10"/>
  <c r="DW298" i="10"/>
  <c r="DX298" i="10"/>
  <c r="DY298" i="10"/>
  <c r="DZ298" i="10"/>
  <c r="EA298" i="10"/>
  <c r="EB298" i="10"/>
  <c r="EC298" i="10"/>
  <c r="ED298" i="10"/>
  <c r="EE298" i="10"/>
  <c r="EF298" i="10"/>
  <c r="EG298" i="10"/>
  <c r="EH298" i="10"/>
  <c r="EI298" i="10"/>
  <c r="EJ298" i="10"/>
  <c r="EK298" i="10"/>
  <c r="EL298" i="10"/>
  <c r="EM298" i="10"/>
  <c r="EN298" i="10"/>
  <c r="EO298" i="10"/>
  <c r="EP298" i="10"/>
  <c r="EQ298" i="10"/>
  <c r="ER298" i="10"/>
  <c r="ES298" i="10"/>
  <c r="ET298" i="10"/>
  <c r="EU298" i="10"/>
  <c r="EV298" i="10"/>
  <c r="EW298" i="10"/>
  <c r="EX298" i="10"/>
  <c r="EY298" i="10"/>
  <c r="EZ298" i="10"/>
  <c r="FA298" i="10"/>
  <c r="FB298" i="10"/>
  <c r="FC298" i="10"/>
  <c r="FD298" i="10"/>
  <c r="FE298" i="10"/>
  <c r="FF298" i="10"/>
  <c r="FG298" i="10"/>
  <c r="FH298" i="10"/>
  <c r="FI298" i="10"/>
  <c r="FJ298" i="10"/>
  <c r="FK298" i="10"/>
  <c r="FL298" i="10"/>
  <c r="FM298" i="10"/>
  <c r="FN298" i="10"/>
  <c r="FO298" i="10"/>
  <c r="FP298" i="10"/>
  <c r="FQ298" i="10"/>
  <c r="FR298" i="10"/>
  <c r="FS298" i="10"/>
  <c r="FT298" i="10"/>
  <c r="FU298" i="10"/>
  <c r="FV298" i="10"/>
  <c r="FW298" i="10"/>
  <c r="FX298" i="10"/>
  <c r="FY298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D296" i="12" s="1"/>
  <c r="AA299" i="10"/>
  <c r="AB299" i="10"/>
  <c r="AC299" i="10"/>
  <c r="AD299" i="10"/>
  <c r="AE299" i="10"/>
  <c r="AF299" i="10"/>
  <c r="AG299" i="10"/>
  <c r="AH299" i="10"/>
  <c r="AI299" i="10"/>
  <c r="AJ299" i="10"/>
  <c r="AK299" i="10"/>
  <c r="AL299" i="10"/>
  <c r="AM299" i="10"/>
  <c r="AN299" i="10"/>
  <c r="AO299" i="10"/>
  <c r="AP299" i="10"/>
  <c r="AQ299" i="10"/>
  <c r="AR299" i="10"/>
  <c r="AS299" i="10"/>
  <c r="AT299" i="10"/>
  <c r="AU299" i="10"/>
  <c r="AV299" i="10"/>
  <c r="AW299" i="10"/>
  <c r="AX299" i="10"/>
  <c r="AY299" i="10"/>
  <c r="AZ299" i="10"/>
  <c r="BA299" i="10"/>
  <c r="BB299" i="10"/>
  <c r="BC299" i="10"/>
  <c r="BD299" i="10"/>
  <c r="BE299" i="10"/>
  <c r="BF299" i="10"/>
  <c r="BG299" i="10"/>
  <c r="BH299" i="10"/>
  <c r="BI299" i="10"/>
  <c r="BJ299" i="10"/>
  <c r="BK299" i="10"/>
  <c r="BL299" i="10"/>
  <c r="BM299" i="10"/>
  <c r="BN299" i="10"/>
  <c r="BO299" i="10"/>
  <c r="BP299" i="10"/>
  <c r="BQ299" i="10"/>
  <c r="BR299" i="10"/>
  <c r="BS299" i="10"/>
  <c r="BT299" i="10"/>
  <c r="BU299" i="10"/>
  <c r="BV299" i="10"/>
  <c r="BW299" i="10"/>
  <c r="BX299" i="10"/>
  <c r="BY299" i="10"/>
  <c r="BZ299" i="10"/>
  <c r="CA299" i="10"/>
  <c r="CB299" i="10"/>
  <c r="CC299" i="10"/>
  <c r="CD299" i="10"/>
  <c r="CE299" i="10"/>
  <c r="CF299" i="10"/>
  <c r="CG299" i="10"/>
  <c r="CH299" i="10"/>
  <c r="CI299" i="10"/>
  <c r="CJ299" i="10"/>
  <c r="CK299" i="10"/>
  <c r="CL299" i="10"/>
  <c r="CM299" i="10"/>
  <c r="CN299" i="10"/>
  <c r="CO299" i="10"/>
  <c r="CP299" i="10"/>
  <c r="CQ299" i="10"/>
  <c r="CR299" i="10"/>
  <c r="CS299" i="10"/>
  <c r="CT299" i="10"/>
  <c r="CU299" i="10"/>
  <c r="CV299" i="10"/>
  <c r="CW299" i="10"/>
  <c r="CX299" i="10"/>
  <c r="CY299" i="10"/>
  <c r="CZ299" i="10"/>
  <c r="DA299" i="10"/>
  <c r="DB299" i="10"/>
  <c r="DC299" i="10"/>
  <c r="DD299" i="10"/>
  <c r="DE299" i="10"/>
  <c r="DF299" i="10"/>
  <c r="DG299" i="10"/>
  <c r="DH299" i="10"/>
  <c r="DI299" i="10"/>
  <c r="DJ299" i="10"/>
  <c r="DK299" i="10"/>
  <c r="DL299" i="10"/>
  <c r="DM299" i="10"/>
  <c r="DN299" i="10"/>
  <c r="DO299" i="10"/>
  <c r="DP299" i="10"/>
  <c r="DQ299" i="10"/>
  <c r="DR299" i="10"/>
  <c r="DS299" i="10"/>
  <c r="DT299" i="10"/>
  <c r="DU299" i="10"/>
  <c r="DV299" i="10"/>
  <c r="DW299" i="10"/>
  <c r="DX299" i="10"/>
  <c r="DY299" i="10"/>
  <c r="DZ299" i="10"/>
  <c r="EA299" i="10"/>
  <c r="EB299" i="10"/>
  <c r="EC299" i="10"/>
  <c r="ED299" i="10"/>
  <c r="EE299" i="10"/>
  <c r="EF299" i="10"/>
  <c r="EG299" i="10"/>
  <c r="EH299" i="10"/>
  <c r="EI299" i="10"/>
  <c r="EJ299" i="10"/>
  <c r="EK299" i="10"/>
  <c r="EL299" i="10"/>
  <c r="EM299" i="10"/>
  <c r="EN299" i="10"/>
  <c r="EO299" i="10"/>
  <c r="EP299" i="10"/>
  <c r="EQ299" i="10"/>
  <c r="ER299" i="10"/>
  <c r="ES299" i="10"/>
  <c r="ET299" i="10"/>
  <c r="EU299" i="10"/>
  <c r="EV299" i="10"/>
  <c r="EW299" i="10"/>
  <c r="EX299" i="10"/>
  <c r="EY299" i="10"/>
  <c r="EZ299" i="10"/>
  <c r="FA299" i="10"/>
  <c r="FB299" i="10"/>
  <c r="FC299" i="10"/>
  <c r="FD299" i="10"/>
  <c r="FE299" i="10"/>
  <c r="FF299" i="10"/>
  <c r="FG299" i="10"/>
  <c r="FH299" i="10"/>
  <c r="FI299" i="10"/>
  <c r="FJ299" i="10"/>
  <c r="FK299" i="10"/>
  <c r="FL299" i="10"/>
  <c r="FM299" i="10"/>
  <c r="FN299" i="10"/>
  <c r="FO299" i="10"/>
  <c r="FP299" i="10"/>
  <c r="FQ299" i="10"/>
  <c r="FR299" i="10"/>
  <c r="FS299" i="10"/>
  <c r="FT299" i="10"/>
  <c r="FU299" i="10"/>
  <c r="FV299" i="10"/>
  <c r="FW299" i="10"/>
  <c r="FX299" i="10"/>
  <c r="FY299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D297" i="12" s="1"/>
  <c r="AA300" i="10"/>
  <c r="AB300" i="10"/>
  <c r="AC300" i="10"/>
  <c r="AD300" i="10"/>
  <c r="AE300" i="10"/>
  <c r="AF300" i="10"/>
  <c r="AG300" i="10"/>
  <c r="AH300" i="10"/>
  <c r="AI300" i="10"/>
  <c r="AJ300" i="10"/>
  <c r="AK300" i="10"/>
  <c r="AL300" i="10"/>
  <c r="AM300" i="10"/>
  <c r="AN300" i="10"/>
  <c r="AO300" i="10"/>
  <c r="AP300" i="10"/>
  <c r="AQ300" i="10"/>
  <c r="AR300" i="10"/>
  <c r="AS300" i="10"/>
  <c r="AT300" i="10"/>
  <c r="AU300" i="10"/>
  <c r="AV300" i="10"/>
  <c r="AW300" i="10"/>
  <c r="AX300" i="10"/>
  <c r="AY300" i="10"/>
  <c r="AZ300" i="10"/>
  <c r="BA300" i="10"/>
  <c r="BB300" i="10"/>
  <c r="BC300" i="10"/>
  <c r="BD300" i="10"/>
  <c r="BE300" i="10"/>
  <c r="BF300" i="10"/>
  <c r="BG300" i="10"/>
  <c r="BH300" i="10"/>
  <c r="BI300" i="10"/>
  <c r="BJ300" i="10"/>
  <c r="BK300" i="10"/>
  <c r="BL300" i="10"/>
  <c r="BM300" i="10"/>
  <c r="BN300" i="10"/>
  <c r="BO300" i="10"/>
  <c r="BP300" i="10"/>
  <c r="BQ300" i="10"/>
  <c r="BR300" i="10"/>
  <c r="BS300" i="10"/>
  <c r="BT300" i="10"/>
  <c r="BU300" i="10"/>
  <c r="BV300" i="10"/>
  <c r="BW300" i="10"/>
  <c r="BX300" i="10"/>
  <c r="BY300" i="10"/>
  <c r="BZ300" i="10"/>
  <c r="CA300" i="10"/>
  <c r="CB300" i="10"/>
  <c r="CC300" i="10"/>
  <c r="CD300" i="10"/>
  <c r="CE300" i="10"/>
  <c r="CF300" i="10"/>
  <c r="CG300" i="10"/>
  <c r="CH300" i="10"/>
  <c r="CI300" i="10"/>
  <c r="CJ300" i="10"/>
  <c r="CK300" i="10"/>
  <c r="CL300" i="10"/>
  <c r="CM300" i="10"/>
  <c r="CN300" i="10"/>
  <c r="CO300" i="10"/>
  <c r="CP300" i="10"/>
  <c r="CQ300" i="10"/>
  <c r="CR300" i="10"/>
  <c r="CS300" i="10"/>
  <c r="CT300" i="10"/>
  <c r="CU300" i="10"/>
  <c r="CV300" i="10"/>
  <c r="CW300" i="10"/>
  <c r="CX300" i="10"/>
  <c r="CY300" i="10"/>
  <c r="CZ300" i="10"/>
  <c r="DA300" i="10"/>
  <c r="DB300" i="10"/>
  <c r="DC300" i="10"/>
  <c r="DD300" i="10"/>
  <c r="DE300" i="10"/>
  <c r="DF300" i="10"/>
  <c r="DG300" i="10"/>
  <c r="DH300" i="10"/>
  <c r="DI300" i="10"/>
  <c r="DJ300" i="10"/>
  <c r="DK300" i="10"/>
  <c r="DL300" i="10"/>
  <c r="DM300" i="10"/>
  <c r="DN300" i="10"/>
  <c r="DO300" i="10"/>
  <c r="DP300" i="10"/>
  <c r="DQ300" i="10"/>
  <c r="DR300" i="10"/>
  <c r="DS300" i="10"/>
  <c r="DT300" i="10"/>
  <c r="DU300" i="10"/>
  <c r="DV300" i="10"/>
  <c r="DW300" i="10"/>
  <c r="DX300" i="10"/>
  <c r="DY300" i="10"/>
  <c r="DZ300" i="10"/>
  <c r="EA300" i="10"/>
  <c r="EB300" i="10"/>
  <c r="EC300" i="10"/>
  <c r="ED300" i="10"/>
  <c r="EE300" i="10"/>
  <c r="EF300" i="10"/>
  <c r="EG300" i="10"/>
  <c r="EH300" i="10"/>
  <c r="EI300" i="10"/>
  <c r="EJ300" i="10"/>
  <c r="EK300" i="10"/>
  <c r="EL300" i="10"/>
  <c r="EM300" i="10"/>
  <c r="EN300" i="10"/>
  <c r="EO300" i="10"/>
  <c r="EP300" i="10"/>
  <c r="EQ300" i="10"/>
  <c r="ER300" i="10"/>
  <c r="ES300" i="10"/>
  <c r="ET300" i="10"/>
  <c r="EU300" i="10"/>
  <c r="EV300" i="10"/>
  <c r="EW300" i="10"/>
  <c r="EX300" i="10"/>
  <c r="EY300" i="10"/>
  <c r="EZ300" i="10"/>
  <c r="FA300" i="10"/>
  <c r="FB300" i="10"/>
  <c r="FC300" i="10"/>
  <c r="FD300" i="10"/>
  <c r="FE300" i="10"/>
  <c r="FF300" i="10"/>
  <c r="FG300" i="10"/>
  <c r="FH300" i="10"/>
  <c r="FI300" i="10"/>
  <c r="FJ300" i="10"/>
  <c r="FK300" i="10"/>
  <c r="FL300" i="10"/>
  <c r="FM300" i="10"/>
  <c r="FN300" i="10"/>
  <c r="FO300" i="10"/>
  <c r="FP300" i="10"/>
  <c r="FQ300" i="10"/>
  <c r="FR300" i="10"/>
  <c r="FS300" i="10"/>
  <c r="FT300" i="10"/>
  <c r="FU300" i="10"/>
  <c r="FV300" i="10"/>
  <c r="FW300" i="10"/>
  <c r="FX300" i="10"/>
  <c r="FY300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D298" i="12" s="1"/>
  <c r="AA301" i="10"/>
  <c r="AB301" i="10"/>
  <c r="AC301" i="10"/>
  <c r="AD301" i="10"/>
  <c r="AE301" i="10"/>
  <c r="AF301" i="10"/>
  <c r="AG301" i="10"/>
  <c r="AH301" i="10"/>
  <c r="AI301" i="10"/>
  <c r="AJ301" i="10"/>
  <c r="AK301" i="10"/>
  <c r="AL301" i="10"/>
  <c r="AM301" i="10"/>
  <c r="AN301" i="10"/>
  <c r="AO301" i="10"/>
  <c r="AP301" i="10"/>
  <c r="AQ301" i="10"/>
  <c r="AR301" i="10"/>
  <c r="AS301" i="10"/>
  <c r="AT301" i="10"/>
  <c r="AU301" i="10"/>
  <c r="AV301" i="10"/>
  <c r="AW301" i="10"/>
  <c r="AX301" i="10"/>
  <c r="AY301" i="10"/>
  <c r="AZ301" i="10"/>
  <c r="BA301" i="10"/>
  <c r="BB301" i="10"/>
  <c r="BC301" i="10"/>
  <c r="BD301" i="10"/>
  <c r="BE301" i="10"/>
  <c r="BF301" i="10"/>
  <c r="BG301" i="10"/>
  <c r="BH301" i="10"/>
  <c r="BI301" i="10"/>
  <c r="BJ301" i="10"/>
  <c r="BK301" i="10"/>
  <c r="BL301" i="10"/>
  <c r="BM301" i="10"/>
  <c r="BN301" i="10"/>
  <c r="BO301" i="10"/>
  <c r="BP301" i="10"/>
  <c r="BQ301" i="10"/>
  <c r="BR301" i="10"/>
  <c r="BS301" i="10"/>
  <c r="BT301" i="10"/>
  <c r="BU301" i="10"/>
  <c r="BV301" i="10"/>
  <c r="BW301" i="10"/>
  <c r="BX301" i="10"/>
  <c r="BY301" i="10"/>
  <c r="BZ301" i="10"/>
  <c r="CA301" i="10"/>
  <c r="CB301" i="10"/>
  <c r="CC301" i="10"/>
  <c r="CD301" i="10"/>
  <c r="CE301" i="10"/>
  <c r="CF301" i="10"/>
  <c r="CG301" i="10"/>
  <c r="CH301" i="10"/>
  <c r="CI301" i="10"/>
  <c r="CJ301" i="10"/>
  <c r="CK301" i="10"/>
  <c r="CL301" i="10"/>
  <c r="CM301" i="10"/>
  <c r="CN301" i="10"/>
  <c r="CO301" i="10"/>
  <c r="CP301" i="10"/>
  <c r="CQ301" i="10"/>
  <c r="CR301" i="10"/>
  <c r="CS301" i="10"/>
  <c r="CT301" i="10"/>
  <c r="CU301" i="10"/>
  <c r="CV301" i="10"/>
  <c r="CW301" i="10"/>
  <c r="CX301" i="10"/>
  <c r="CY301" i="10"/>
  <c r="CZ301" i="10"/>
  <c r="DA301" i="10"/>
  <c r="DB301" i="10"/>
  <c r="DC301" i="10"/>
  <c r="DD301" i="10"/>
  <c r="DE301" i="10"/>
  <c r="DF301" i="10"/>
  <c r="DG301" i="10"/>
  <c r="DH301" i="10"/>
  <c r="DI301" i="10"/>
  <c r="DJ301" i="10"/>
  <c r="DK301" i="10"/>
  <c r="DL301" i="10"/>
  <c r="DM301" i="10"/>
  <c r="DN301" i="10"/>
  <c r="DO301" i="10"/>
  <c r="DP301" i="10"/>
  <c r="DQ301" i="10"/>
  <c r="DR301" i="10"/>
  <c r="DS301" i="10"/>
  <c r="DT301" i="10"/>
  <c r="DU301" i="10"/>
  <c r="DV301" i="10"/>
  <c r="DW301" i="10"/>
  <c r="DX301" i="10"/>
  <c r="DY301" i="10"/>
  <c r="DZ301" i="10"/>
  <c r="EA301" i="10"/>
  <c r="EB301" i="10"/>
  <c r="EC301" i="10"/>
  <c r="ED301" i="10"/>
  <c r="EE301" i="10"/>
  <c r="EF301" i="10"/>
  <c r="EG301" i="10"/>
  <c r="EH301" i="10"/>
  <c r="EI301" i="10"/>
  <c r="EJ301" i="10"/>
  <c r="EK301" i="10"/>
  <c r="EL301" i="10"/>
  <c r="EM301" i="10"/>
  <c r="EN301" i="10"/>
  <c r="EO301" i="10"/>
  <c r="EP301" i="10"/>
  <c r="EQ301" i="10"/>
  <c r="ER301" i="10"/>
  <c r="ES301" i="10"/>
  <c r="ET301" i="10"/>
  <c r="EU301" i="10"/>
  <c r="EV301" i="10"/>
  <c r="EW301" i="10"/>
  <c r="EX301" i="10"/>
  <c r="EY301" i="10"/>
  <c r="EZ301" i="10"/>
  <c r="FA301" i="10"/>
  <c r="FB301" i="10"/>
  <c r="FC301" i="10"/>
  <c r="FD301" i="10"/>
  <c r="FE301" i="10"/>
  <c r="FF301" i="10"/>
  <c r="FG301" i="10"/>
  <c r="FH301" i="10"/>
  <c r="FI301" i="10"/>
  <c r="FJ301" i="10"/>
  <c r="FK301" i="10"/>
  <c r="FL301" i="10"/>
  <c r="FM301" i="10"/>
  <c r="FN301" i="10"/>
  <c r="FO301" i="10"/>
  <c r="FP301" i="10"/>
  <c r="FQ301" i="10"/>
  <c r="FR301" i="10"/>
  <c r="FS301" i="10"/>
  <c r="FT301" i="10"/>
  <c r="FU301" i="10"/>
  <c r="FV301" i="10"/>
  <c r="FW301" i="10"/>
  <c r="FX301" i="10"/>
  <c r="FY301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D299" i="12" s="1"/>
  <c r="AA302" i="10"/>
  <c r="AB302" i="10"/>
  <c r="AC302" i="10"/>
  <c r="AD302" i="10"/>
  <c r="AE302" i="10"/>
  <c r="AF302" i="10"/>
  <c r="AG302" i="10"/>
  <c r="AH302" i="10"/>
  <c r="AI302" i="10"/>
  <c r="AJ302" i="10"/>
  <c r="AK302" i="10"/>
  <c r="AL302" i="10"/>
  <c r="AM302" i="10"/>
  <c r="AN302" i="10"/>
  <c r="AO302" i="10"/>
  <c r="AP302" i="10"/>
  <c r="AQ302" i="10"/>
  <c r="AR302" i="10"/>
  <c r="AS302" i="10"/>
  <c r="AT302" i="10"/>
  <c r="AU302" i="10"/>
  <c r="AV302" i="10"/>
  <c r="AW302" i="10"/>
  <c r="AX302" i="10"/>
  <c r="AY302" i="10"/>
  <c r="AZ302" i="10"/>
  <c r="BA302" i="10"/>
  <c r="BB302" i="10"/>
  <c r="BC302" i="10"/>
  <c r="BD302" i="10"/>
  <c r="BE302" i="10"/>
  <c r="BF302" i="10"/>
  <c r="BG302" i="10"/>
  <c r="BH302" i="10"/>
  <c r="BI302" i="10"/>
  <c r="BJ302" i="10"/>
  <c r="BK302" i="10"/>
  <c r="BL302" i="10"/>
  <c r="BM302" i="10"/>
  <c r="BN302" i="10"/>
  <c r="BO302" i="10"/>
  <c r="BP302" i="10"/>
  <c r="BQ302" i="10"/>
  <c r="BR302" i="10"/>
  <c r="BS302" i="10"/>
  <c r="BT302" i="10"/>
  <c r="BU302" i="10"/>
  <c r="BV302" i="10"/>
  <c r="BW302" i="10"/>
  <c r="BX302" i="10"/>
  <c r="BY302" i="10"/>
  <c r="BZ302" i="10"/>
  <c r="CA302" i="10"/>
  <c r="CB302" i="10"/>
  <c r="CC302" i="10"/>
  <c r="CD302" i="10"/>
  <c r="CE302" i="10"/>
  <c r="CF302" i="10"/>
  <c r="CG302" i="10"/>
  <c r="CH302" i="10"/>
  <c r="CI302" i="10"/>
  <c r="CJ302" i="10"/>
  <c r="CK302" i="10"/>
  <c r="CL302" i="10"/>
  <c r="CM302" i="10"/>
  <c r="CN302" i="10"/>
  <c r="CO302" i="10"/>
  <c r="CP302" i="10"/>
  <c r="CQ302" i="10"/>
  <c r="CR302" i="10"/>
  <c r="CS302" i="10"/>
  <c r="CT302" i="10"/>
  <c r="CU302" i="10"/>
  <c r="CV302" i="10"/>
  <c r="CW302" i="10"/>
  <c r="CX302" i="10"/>
  <c r="CY302" i="10"/>
  <c r="CZ302" i="10"/>
  <c r="DA302" i="10"/>
  <c r="DB302" i="10"/>
  <c r="DC302" i="10"/>
  <c r="DD302" i="10"/>
  <c r="DE302" i="10"/>
  <c r="DF302" i="10"/>
  <c r="DG302" i="10"/>
  <c r="DH302" i="10"/>
  <c r="DI302" i="10"/>
  <c r="DJ302" i="10"/>
  <c r="DK302" i="10"/>
  <c r="DL302" i="10"/>
  <c r="DM302" i="10"/>
  <c r="DN302" i="10"/>
  <c r="DO302" i="10"/>
  <c r="DP302" i="10"/>
  <c r="DQ302" i="10"/>
  <c r="DR302" i="10"/>
  <c r="DS302" i="10"/>
  <c r="DT302" i="10"/>
  <c r="DU302" i="10"/>
  <c r="DV302" i="10"/>
  <c r="DW302" i="10"/>
  <c r="DX302" i="10"/>
  <c r="DY302" i="10"/>
  <c r="DZ302" i="10"/>
  <c r="EA302" i="10"/>
  <c r="EB302" i="10"/>
  <c r="EC302" i="10"/>
  <c r="ED302" i="10"/>
  <c r="EE302" i="10"/>
  <c r="EF302" i="10"/>
  <c r="EG302" i="10"/>
  <c r="EH302" i="10"/>
  <c r="EI302" i="10"/>
  <c r="EJ302" i="10"/>
  <c r="EK302" i="10"/>
  <c r="EL302" i="10"/>
  <c r="EM302" i="10"/>
  <c r="EN302" i="10"/>
  <c r="EO302" i="10"/>
  <c r="EP302" i="10"/>
  <c r="EQ302" i="10"/>
  <c r="ER302" i="10"/>
  <c r="ES302" i="10"/>
  <c r="ET302" i="10"/>
  <c r="EU302" i="10"/>
  <c r="EV302" i="10"/>
  <c r="EW302" i="10"/>
  <c r="EX302" i="10"/>
  <c r="EY302" i="10"/>
  <c r="EZ302" i="10"/>
  <c r="FA302" i="10"/>
  <c r="FB302" i="10"/>
  <c r="FC302" i="10"/>
  <c r="FD302" i="10"/>
  <c r="FE302" i="10"/>
  <c r="FF302" i="10"/>
  <c r="FG302" i="10"/>
  <c r="FH302" i="10"/>
  <c r="FI302" i="10"/>
  <c r="FJ302" i="10"/>
  <c r="FK302" i="10"/>
  <c r="FL302" i="10"/>
  <c r="FM302" i="10"/>
  <c r="FN302" i="10"/>
  <c r="FO302" i="10"/>
  <c r="FP302" i="10"/>
  <c r="FQ302" i="10"/>
  <c r="FR302" i="10"/>
  <c r="FS302" i="10"/>
  <c r="FT302" i="10"/>
  <c r="FU302" i="10"/>
  <c r="FV302" i="10"/>
  <c r="FW302" i="10"/>
  <c r="FX302" i="10"/>
  <c r="FY302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D300" i="12" s="1"/>
  <c r="AA303" i="10"/>
  <c r="AB303" i="10"/>
  <c r="AC303" i="10"/>
  <c r="AD303" i="10"/>
  <c r="AE303" i="10"/>
  <c r="AF303" i="10"/>
  <c r="AG303" i="10"/>
  <c r="AH303" i="10"/>
  <c r="AI303" i="10"/>
  <c r="AJ303" i="10"/>
  <c r="AK303" i="10"/>
  <c r="AL303" i="10"/>
  <c r="AM303" i="10"/>
  <c r="AN303" i="10"/>
  <c r="AO303" i="10"/>
  <c r="AP303" i="10"/>
  <c r="AQ303" i="10"/>
  <c r="AR303" i="10"/>
  <c r="AS303" i="10"/>
  <c r="AT303" i="10"/>
  <c r="AU303" i="10"/>
  <c r="AV303" i="10"/>
  <c r="AW303" i="10"/>
  <c r="AX303" i="10"/>
  <c r="AY303" i="10"/>
  <c r="AZ303" i="10"/>
  <c r="BA303" i="10"/>
  <c r="BB303" i="10"/>
  <c r="BC303" i="10"/>
  <c r="BD303" i="10"/>
  <c r="BE303" i="10"/>
  <c r="BF303" i="10"/>
  <c r="BG303" i="10"/>
  <c r="BH303" i="10"/>
  <c r="BI303" i="10"/>
  <c r="BJ303" i="10"/>
  <c r="BK303" i="10"/>
  <c r="BL303" i="10"/>
  <c r="BM303" i="10"/>
  <c r="BN303" i="10"/>
  <c r="BO303" i="10"/>
  <c r="BP303" i="10"/>
  <c r="BQ303" i="10"/>
  <c r="BR303" i="10"/>
  <c r="BS303" i="10"/>
  <c r="BT303" i="10"/>
  <c r="BU303" i="10"/>
  <c r="BV303" i="10"/>
  <c r="BW303" i="10"/>
  <c r="BX303" i="10"/>
  <c r="BY303" i="10"/>
  <c r="BZ303" i="10"/>
  <c r="CA303" i="10"/>
  <c r="CB303" i="10"/>
  <c r="CC303" i="10"/>
  <c r="CD303" i="10"/>
  <c r="CE303" i="10"/>
  <c r="CF303" i="10"/>
  <c r="CG303" i="10"/>
  <c r="CH303" i="10"/>
  <c r="CI303" i="10"/>
  <c r="CJ303" i="10"/>
  <c r="CK303" i="10"/>
  <c r="CL303" i="10"/>
  <c r="CM303" i="10"/>
  <c r="CN303" i="10"/>
  <c r="CO303" i="10"/>
  <c r="CP303" i="10"/>
  <c r="CQ303" i="10"/>
  <c r="CR303" i="10"/>
  <c r="CS303" i="10"/>
  <c r="CT303" i="10"/>
  <c r="CU303" i="10"/>
  <c r="CV303" i="10"/>
  <c r="CW303" i="10"/>
  <c r="CX303" i="10"/>
  <c r="CY303" i="10"/>
  <c r="CZ303" i="10"/>
  <c r="DA303" i="10"/>
  <c r="DB303" i="10"/>
  <c r="DC303" i="10"/>
  <c r="DD303" i="10"/>
  <c r="DE303" i="10"/>
  <c r="DF303" i="10"/>
  <c r="DG303" i="10"/>
  <c r="DH303" i="10"/>
  <c r="DI303" i="10"/>
  <c r="DJ303" i="10"/>
  <c r="DK303" i="10"/>
  <c r="DL303" i="10"/>
  <c r="DM303" i="10"/>
  <c r="DN303" i="10"/>
  <c r="DO303" i="10"/>
  <c r="DP303" i="10"/>
  <c r="DQ303" i="10"/>
  <c r="DR303" i="10"/>
  <c r="DS303" i="10"/>
  <c r="DT303" i="10"/>
  <c r="DU303" i="10"/>
  <c r="DV303" i="10"/>
  <c r="DW303" i="10"/>
  <c r="DX303" i="10"/>
  <c r="DY303" i="10"/>
  <c r="DZ303" i="10"/>
  <c r="EA303" i="10"/>
  <c r="EB303" i="10"/>
  <c r="EC303" i="10"/>
  <c r="ED303" i="10"/>
  <c r="EE303" i="10"/>
  <c r="EF303" i="10"/>
  <c r="EG303" i="10"/>
  <c r="EH303" i="10"/>
  <c r="EI303" i="10"/>
  <c r="EJ303" i="10"/>
  <c r="EK303" i="10"/>
  <c r="EL303" i="10"/>
  <c r="EM303" i="10"/>
  <c r="EN303" i="10"/>
  <c r="EO303" i="10"/>
  <c r="EP303" i="10"/>
  <c r="EQ303" i="10"/>
  <c r="ER303" i="10"/>
  <c r="ES303" i="10"/>
  <c r="ET303" i="10"/>
  <c r="EU303" i="10"/>
  <c r="EV303" i="10"/>
  <c r="EW303" i="10"/>
  <c r="EX303" i="10"/>
  <c r="EY303" i="10"/>
  <c r="EZ303" i="10"/>
  <c r="FA303" i="10"/>
  <c r="FB303" i="10"/>
  <c r="FC303" i="10"/>
  <c r="FD303" i="10"/>
  <c r="FE303" i="10"/>
  <c r="FF303" i="10"/>
  <c r="FG303" i="10"/>
  <c r="FH303" i="10"/>
  <c r="FI303" i="10"/>
  <c r="FJ303" i="10"/>
  <c r="FK303" i="10"/>
  <c r="FL303" i="10"/>
  <c r="FM303" i="10"/>
  <c r="FN303" i="10"/>
  <c r="FO303" i="10"/>
  <c r="FP303" i="10"/>
  <c r="FQ303" i="10"/>
  <c r="FR303" i="10"/>
  <c r="FS303" i="10"/>
  <c r="FT303" i="10"/>
  <c r="FU303" i="10"/>
  <c r="FV303" i="10"/>
  <c r="FW303" i="10"/>
  <c r="FX303" i="10"/>
  <c r="FY303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D301" i="12" s="1"/>
  <c r="AA304" i="10"/>
  <c r="AB304" i="10"/>
  <c r="AC304" i="10"/>
  <c r="AD304" i="10"/>
  <c r="AE304" i="10"/>
  <c r="AF304" i="10"/>
  <c r="AG304" i="10"/>
  <c r="AH304" i="10"/>
  <c r="AI304" i="10"/>
  <c r="AJ304" i="10"/>
  <c r="AK304" i="10"/>
  <c r="AL304" i="10"/>
  <c r="AM304" i="10"/>
  <c r="AN304" i="10"/>
  <c r="AO304" i="10"/>
  <c r="AP304" i="10"/>
  <c r="AQ304" i="10"/>
  <c r="AR304" i="10"/>
  <c r="AS304" i="10"/>
  <c r="AT304" i="10"/>
  <c r="AU304" i="10"/>
  <c r="AV304" i="10"/>
  <c r="AW304" i="10"/>
  <c r="AX304" i="10"/>
  <c r="AY304" i="10"/>
  <c r="AZ304" i="10"/>
  <c r="BA304" i="10"/>
  <c r="BB304" i="10"/>
  <c r="BC304" i="10"/>
  <c r="BD304" i="10"/>
  <c r="BE304" i="10"/>
  <c r="BF304" i="10"/>
  <c r="BG304" i="10"/>
  <c r="BH304" i="10"/>
  <c r="BI304" i="10"/>
  <c r="BJ304" i="10"/>
  <c r="BK304" i="10"/>
  <c r="BL304" i="10"/>
  <c r="BM304" i="10"/>
  <c r="BN304" i="10"/>
  <c r="BO304" i="10"/>
  <c r="BP304" i="10"/>
  <c r="BQ304" i="10"/>
  <c r="BR304" i="10"/>
  <c r="BS304" i="10"/>
  <c r="BT304" i="10"/>
  <c r="BU304" i="10"/>
  <c r="BV304" i="10"/>
  <c r="BW304" i="10"/>
  <c r="BX304" i="10"/>
  <c r="BY304" i="10"/>
  <c r="BZ304" i="10"/>
  <c r="CA304" i="10"/>
  <c r="CB304" i="10"/>
  <c r="CC304" i="10"/>
  <c r="CD304" i="10"/>
  <c r="CE304" i="10"/>
  <c r="CF304" i="10"/>
  <c r="CG304" i="10"/>
  <c r="CH304" i="10"/>
  <c r="CI304" i="10"/>
  <c r="CJ304" i="10"/>
  <c r="CK304" i="10"/>
  <c r="CL304" i="10"/>
  <c r="CM304" i="10"/>
  <c r="CN304" i="10"/>
  <c r="CO304" i="10"/>
  <c r="CP304" i="10"/>
  <c r="CQ304" i="10"/>
  <c r="CR304" i="10"/>
  <c r="CS304" i="10"/>
  <c r="CT304" i="10"/>
  <c r="CU304" i="10"/>
  <c r="CV304" i="10"/>
  <c r="CW304" i="10"/>
  <c r="CX304" i="10"/>
  <c r="CY304" i="10"/>
  <c r="CZ304" i="10"/>
  <c r="DA304" i="10"/>
  <c r="DB304" i="10"/>
  <c r="DC304" i="10"/>
  <c r="DD304" i="10"/>
  <c r="DE304" i="10"/>
  <c r="DF304" i="10"/>
  <c r="DG304" i="10"/>
  <c r="DH304" i="10"/>
  <c r="DI304" i="10"/>
  <c r="DJ304" i="10"/>
  <c r="DK304" i="10"/>
  <c r="DL304" i="10"/>
  <c r="DM304" i="10"/>
  <c r="DN304" i="10"/>
  <c r="DO304" i="10"/>
  <c r="DP304" i="10"/>
  <c r="DQ304" i="10"/>
  <c r="DR304" i="10"/>
  <c r="DS304" i="10"/>
  <c r="DT304" i="10"/>
  <c r="DU304" i="10"/>
  <c r="DV304" i="10"/>
  <c r="DW304" i="10"/>
  <c r="DX304" i="10"/>
  <c r="DY304" i="10"/>
  <c r="DZ304" i="10"/>
  <c r="EA304" i="10"/>
  <c r="EB304" i="10"/>
  <c r="EC304" i="10"/>
  <c r="ED304" i="10"/>
  <c r="EE304" i="10"/>
  <c r="EF304" i="10"/>
  <c r="EG304" i="10"/>
  <c r="EH304" i="10"/>
  <c r="EI304" i="10"/>
  <c r="EJ304" i="10"/>
  <c r="EK304" i="10"/>
  <c r="EL304" i="10"/>
  <c r="EM304" i="10"/>
  <c r="EN304" i="10"/>
  <c r="EO304" i="10"/>
  <c r="EP304" i="10"/>
  <c r="EQ304" i="10"/>
  <c r="ER304" i="10"/>
  <c r="ES304" i="10"/>
  <c r="ET304" i="10"/>
  <c r="EU304" i="10"/>
  <c r="EV304" i="10"/>
  <c r="EW304" i="10"/>
  <c r="EX304" i="10"/>
  <c r="EY304" i="10"/>
  <c r="EZ304" i="10"/>
  <c r="FA304" i="10"/>
  <c r="FB304" i="10"/>
  <c r="FC304" i="10"/>
  <c r="FD304" i="10"/>
  <c r="FE304" i="10"/>
  <c r="FF304" i="10"/>
  <c r="FG304" i="10"/>
  <c r="FH304" i="10"/>
  <c r="FI304" i="10"/>
  <c r="FJ304" i="10"/>
  <c r="FK304" i="10"/>
  <c r="FL304" i="10"/>
  <c r="FM304" i="10"/>
  <c r="FN304" i="10"/>
  <c r="FO304" i="10"/>
  <c r="FP304" i="10"/>
  <c r="FQ304" i="10"/>
  <c r="FR304" i="10"/>
  <c r="FS304" i="10"/>
  <c r="FT304" i="10"/>
  <c r="FU304" i="10"/>
  <c r="FV304" i="10"/>
  <c r="FW304" i="10"/>
  <c r="FX304" i="10"/>
  <c r="FY304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D302" i="12" s="1"/>
  <c r="AA305" i="10"/>
  <c r="AB305" i="10"/>
  <c r="AC305" i="10"/>
  <c r="AD305" i="10"/>
  <c r="AE305" i="10"/>
  <c r="AF305" i="10"/>
  <c r="AG305" i="10"/>
  <c r="AH305" i="10"/>
  <c r="AI305" i="10"/>
  <c r="AJ305" i="10"/>
  <c r="AK305" i="10"/>
  <c r="AL305" i="10"/>
  <c r="AM305" i="10"/>
  <c r="AN305" i="10"/>
  <c r="AO305" i="10"/>
  <c r="AP305" i="10"/>
  <c r="AQ305" i="10"/>
  <c r="AR305" i="10"/>
  <c r="AS305" i="10"/>
  <c r="AT305" i="10"/>
  <c r="AU305" i="10"/>
  <c r="AV305" i="10"/>
  <c r="AW305" i="10"/>
  <c r="AX305" i="10"/>
  <c r="AY305" i="10"/>
  <c r="AZ305" i="10"/>
  <c r="BA305" i="10"/>
  <c r="BB305" i="10"/>
  <c r="BC305" i="10"/>
  <c r="BD305" i="10"/>
  <c r="BE305" i="10"/>
  <c r="BF305" i="10"/>
  <c r="BG305" i="10"/>
  <c r="BH305" i="10"/>
  <c r="BI305" i="10"/>
  <c r="BJ305" i="10"/>
  <c r="BK305" i="10"/>
  <c r="BL305" i="10"/>
  <c r="BM305" i="10"/>
  <c r="BN305" i="10"/>
  <c r="BO305" i="10"/>
  <c r="BP305" i="10"/>
  <c r="BQ305" i="10"/>
  <c r="BR305" i="10"/>
  <c r="BS305" i="10"/>
  <c r="BT305" i="10"/>
  <c r="BU305" i="10"/>
  <c r="BV305" i="10"/>
  <c r="BW305" i="10"/>
  <c r="BX305" i="10"/>
  <c r="BY305" i="10"/>
  <c r="BZ305" i="10"/>
  <c r="CA305" i="10"/>
  <c r="CB305" i="10"/>
  <c r="CC305" i="10"/>
  <c r="CD305" i="10"/>
  <c r="CE305" i="10"/>
  <c r="CF305" i="10"/>
  <c r="CG305" i="10"/>
  <c r="CH305" i="10"/>
  <c r="CI305" i="10"/>
  <c r="CJ305" i="10"/>
  <c r="CK305" i="10"/>
  <c r="CL305" i="10"/>
  <c r="CM305" i="10"/>
  <c r="CN305" i="10"/>
  <c r="CO305" i="10"/>
  <c r="CP305" i="10"/>
  <c r="CQ305" i="10"/>
  <c r="CR305" i="10"/>
  <c r="CS305" i="10"/>
  <c r="CT305" i="10"/>
  <c r="CU305" i="10"/>
  <c r="CV305" i="10"/>
  <c r="CW305" i="10"/>
  <c r="CX305" i="10"/>
  <c r="CY305" i="10"/>
  <c r="CZ305" i="10"/>
  <c r="DA305" i="10"/>
  <c r="DB305" i="10"/>
  <c r="DC305" i="10"/>
  <c r="DD305" i="10"/>
  <c r="DE305" i="10"/>
  <c r="DF305" i="10"/>
  <c r="DG305" i="10"/>
  <c r="DH305" i="10"/>
  <c r="DI305" i="10"/>
  <c r="DJ305" i="10"/>
  <c r="DK305" i="10"/>
  <c r="DL305" i="10"/>
  <c r="DM305" i="10"/>
  <c r="DN305" i="10"/>
  <c r="DO305" i="10"/>
  <c r="DP305" i="10"/>
  <c r="DQ305" i="10"/>
  <c r="DR305" i="10"/>
  <c r="DS305" i="10"/>
  <c r="DT305" i="10"/>
  <c r="DU305" i="10"/>
  <c r="DV305" i="10"/>
  <c r="DW305" i="10"/>
  <c r="DX305" i="10"/>
  <c r="DY305" i="10"/>
  <c r="DZ305" i="10"/>
  <c r="EA305" i="10"/>
  <c r="EB305" i="10"/>
  <c r="EC305" i="10"/>
  <c r="ED305" i="10"/>
  <c r="EE305" i="10"/>
  <c r="EF305" i="10"/>
  <c r="EG305" i="10"/>
  <c r="EH305" i="10"/>
  <c r="EI305" i="10"/>
  <c r="EJ305" i="10"/>
  <c r="EK305" i="10"/>
  <c r="EL305" i="10"/>
  <c r="EM305" i="10"/>
  <c r="EN305" i="10"/>
  <c r="EO305" i="10"/>
  <c r="EP305" i="10"/>
  <c r="EQ305" i="10"/>
  <c r="ER305" i="10"/>
  <c r="ES305" i="10"/>
  <c r="ET305" i="10"/>
  <c r="EU305" i="10"/>
  <c r="EV305" i="10"/>
  <c r="EW305" i="10"/>
  <c r="EX305" i="10"/>
  <c r="EY305" i="10"/>
  <c r="EZ305" i="10"/>
  <c r="FA305" i="10"/>
  <c r="FB305" i="10"/>
  <c r="FC305" i="10"/>
  <c r="FD305" i="10"/>
  <c r="FE305" i="10"/>
  <c r="FF305" i="10"/>
  <c r="FG305" i="10"/>
  <c r="FH305" i="10"/>
  <c r="FI305" i="10"/>
  <c r="FJ305" i="10"/>
  <c r="FK305" i="10"/>
  <c r="FL305" i="10"/>
  <c r="FM305" i="10"/>
  <c r="FN305" i="10"/>
  <c r="FO305" i="10"/>
  <c r="FP305" i="10"/>
  <c r="FQ305" i="10"/>
  <c r="FR305" i="10"/>
  <c r="FS305" i="10"/>
  <c r="FT305" i="10"/>
  <c r="FU305" i="10"/>
  <c r="FV305" i="10"/>
  <c r="FW305" i="10"/>
  <c r="FX305" i="10"/>
  <c r="FY305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D303" i="12" s="1"/>
  <c r="AA306" i="10"/>
  <c r="AB306" i="10"/>
  <c r="AC306" i="10"/>
  <c r="AD306" i="10"/>
  <c r="AE306" i="10"/>
  <c r="AF306" i="10"/>
  <c r="AG306" i="10"/>
  <c r="AH306" i="10"/>
  <c r="AI306" i="10"/>
  <c r="AJ306" i="10"/>
  <c r="AK306" i="10"/>
  <c r="AL306" i="10"/>
  <c r="AM306" i="10"/>
  <c r="AN306" i="10"/>
  <c r="AO306" i="10"/>
  <c r="AP306" i="10"/>
  <c r="AQ306" i="10"/>
  <c r="AR306" i="10"/>
  <c r="AS306" i="10"/>
  <c r="AT306" i="10"/>
  <c r="AU306" i="10"/>
  <c r="AV306" i="10"/>
  <c r="AW306" i="10"/>
  <c r="AX306" i="10"/>
  <c r="AY306" i="10"/>
  <c r="AZ306" i="10"/>
  <c r="BA306" i="10"/>
  <c r="BB306" i="10"/>
  <c r="BC306" i="10"/>
  <c r="BD306" i="10"/>
  <c r="BE306" i="10"/>
  <c r="BF306" i="10"/>
  <c r="BG306" i="10"/>
  <c r="BH306" i="10"/>
  <c r="BI306" i="10"/>
  <c r="BJ306" i="10"/>
  <c r="BK306" i="10"/>
  <c r="BL306" i="10"/>
  <c r="BM306" i="10"/>
  <c r="BN306" i="10"/>
  <c r="BO306" i="10"/>
  <c r="BP306" i="10"/>
  <c r="BQ306" i="10"/>
  <c r="BR306" i="10"/>
  <c r="BS306" i="10"/>
  <c r="BT306" i="10"/>
  <c r="BU306" i="10"/>
  <c r="BV306" i="10"/>
  <c r="BW306" i="10"/>
  <c r="BX306" i="10"/>
  <c r="BY306" i="10"/>
  <c r="BZ306" i="10"/>
  <c r="CA306" i="10"/>
  <c r="CB306" i="10"/>
  <c r="CC306" i="10"/>
  <c r="CD306" i="10"/>
  <c r="CE306" i="10"/>
  <c r="CF306" i="10"/>
  <c r="CG306" i="10"/>
  <c r="CH306" i="10"/>
  <c r="CI306" i="10"/>
  <c r="CJ306" i="10"/>
  <c r="CK306" i="10"/>
  <c r="CL306" i="10"/>
  <c r="CM306" i="10"/>
  <c r="CN306" i="10"/>
  <c r="CO306" i="10"/>
  <c r="CP306" i="10"/>
  <c r="CQ306" i="10"/>
  <c r="CR306" i="10"/>
  <c r="CS306" i="10"/>
  <c r="CT306" i="10"/>
  <c r="CU306" i="10"/>
  <c r="CV306" i="10"/>
  <c r="CW306" i="10"/>
  <c r="CX306" i="10"/>
  <c r="CY306" i="10"/>
  <c r="CZ306" i="10"/>
  <c r="DA306" i="10"/>
  <c r="DB306" i="10"/>
  <c r="DC306" i="10"/>
  <c r="DD306" i="10"/>
  <c r="DE306" i="10"/>
  <c r="DF306" i="10"/>
  <c r="DG306" i="10"/>
  <c r="DH306" i="10"/>
  <c r="DI306" i="10"/>
  <c r="DJ306" i="10"/>
  <c r="DK306" i="10"/>
  <c r="DL306" i="10"/>
  <c r="DM306" i="10"/>
  <c r="DN306" i="10"/>
  <c r="DO306" i="10"/>
  <c r="DP306" i="10"/>
  <c r="DQ306" i="10"/>
  <c r="DR306" i="10"/>
  <c r="DS306" i="10"/>
  <c r="DT306" i="10"/>
  <c r="DU306" i="10"/>
  <c r="DV306" i="10"/>
  <c r="DW306" i="10"/>
  <c r="DX306" i="10"/>
  <c r="DY306" i="10"/>
  <c r="DZ306" i="10"/>
  <c r="EA306" i="10"/>
  <c r="EB306" i="10"/>
  <c r="EC306" i="10"/>
  <c r="ED306" i="10"/>
  <c r="EE306" i="10"/>
  <c r="EF306" i="10"/>
  <c r="EG306" i="10"/>
  <c r="EH306" i="10"/>
  <c r="EI306" i="10"/>
  <c r="EJ306" i="10"/>
  <c r="EK306" i="10"/>
  <c r="EL306" i="10"/>
  <c r="EM306" i="10"/>
  <c r="EN306" i="10"/>
  <c r="EO306" i="10"/>
  <c r="EP306" i="10"/>
  <c r="EQ306" i="10"/>
  <c r="ER306" i="10"/>
  <c r="ES306" i="10"/>
  <c r="ET306" i="10"/>
  <c r="EU306" i="10"/>
  <c r="EV306" i="10"/>
  <c r="EW306" i="10"/>
  <c r="EX306" i="10"/>
  <c r="EY306" i="10"/>
  <c r="EZ306" i="10"/>
  <c r="FA306" i="10"/>
  <c r="FB306" i="10"/>
  <c r="FC306" i="10"/>
  <c r="FD306" i="10"/>
  <c r="FE306" i="10"/>
  <c r="FF306" i="10"/>
  <c r="FG306" i="10"/>
  <c r="FH306" i="10"/>
  <c r="FI306" i="10"/>
  <c r="FJ306" i="10"/>
  <c r="FK306" i="10"/>
  <c r="FL306" i="10"/>
  <c r="FM306" i="10"/>
  <c r="FN306" i="10"/>
  <c r="FO306" i="10"/>
  <c r="FP306" i="10"/>
  <c r="FQ306" i="10"/>
  <c r="FR306" i="10"/>
  <c r="FS306" i="10"/>
  <c r="FT306" i="10"/>
  <c r="FU306" i="10"/>
  <c r="FV306" i="10"/>
  <c r="FW306" i="10"/>
  <c r="FX306" i="10"/>
  <c r="FY306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D304" i="12" s="1"/>
  <c r="AA307" i="10"/>
  <c r="AB307" i="10"/>
  <c r="AC307" i="10"/>
  <c r="AD307" i="10"/>
  <c r="AE307" i="10"/>
  <c r="AF307" i="10"/>
  <c r="AG307" i="10"/>
  <c r="AH307" i="10"/>
  <c r="AI307" i="10"/>
  <c r="AJ307" i="10"/>
  <c r="AK307" i="10"/>
  <c r="AL307" i="10"/>
  <c r="AM307" i="10"/>
  <c r="AN307" i="10"/>
  <c r="AO307" i="10"/>
  <c r="AP307" i="10"/>
  <c r="AQ307" i="10"/>
  <c r="AR307" i="10"/>
  <c r="AS307" i="10"/>
  <c r="AT307" i="10"/>
  <c r="AU307" i="10"/>
  <c r="AV307" i="10"/>
  <c r="AW307" i="10"/>
  <c r="AX307" i="10"/>
  <c r="AY307" i="10"/>
  <c r="AZ307" i="10"/>
  <c r="BA307" i="10"/>
  <c r="BB307" i="10"/>
  <c r="BC307" i="10"/>
  <c r="BD307" i="10"/>
  <c r="BE307" i="10"/>
  <c r="BF307" i="10"/>
  <c r="BG307" i="10"/>
  <c r="BH307" i="10"/>
  <c r="BI307" i="10"/>
  <c r="BJ307" i="10"/>
  <c r="BK307" i="10"/>
  <c r="BL307" i="10"/>
  <c r="BM307" i="10"/>
  <c r="BN307" i="10"/>
  <c r="BO307" i="10"/>
  <c r="BP307" i="10"/>
  <c r="BQ307" i="10"/>
  <c r="BR307" i="10"/>
  <c r="BS307" i="10"/>
  <c r="BT307" i="10"/>
  <c r="BU307" i="10"/>
  <c r="BV307" i="10"/>
  <c r="BW307" i="10"/>
  <c r="BX307" i="10"/>
  <c r="BY307" i="10"/>
  <c r="BZ307" i="10"/>
  <c r="CA307" i="10"/>
  <c r="CB307" i="10"/>
  <c r="CC307" i="10"/>
  <c r="CD307" i="10"/>
  <c r="CE307" i="10"/>
  <c r="CF307" i="10"/>
  <c r="CG307" i="10"/>
  <c r="CH307" i="10"/>
  <c r="CI307" i="10"/>
  <c r="CJ307" i="10"/>
  <c r="CK307" i="10"/>
  <c r="CL307" i="10"/>
  <c r="CM307" i="10"/>
  <c r="CN307" i="10"/>
  <c r="CO307" i="10"/>
  <c r="CP307" i="10"/>
  <c r="CQ307" i="10"/>
  <c r="CR307" i="10"/>
  <c r="CS307" i="10"/>
  <c r="CT307" i="10"/>
  <c r="CU307" i="10"/>
  <c r="CV307" i="10"/>
  <c r="CW307" i="10"/>
  <c r="CX307" i="10"/>
  <c r="CY307" i="10"/>
  <c r="CZ307" i="10"/>
  <c r="DA307" i="10"/>
  <c r="DB307" i="10"/>
  <c r="DC307" i="10"/>
  <c r="DD307" i="10"/>
  <c r="DE307" i="10"/>
  <c r="DF307" i="10"/>
  <c r="DG307" i="10"/>
  <c r="DH307" i="10"/>
  <c r="DI307" i="10"/>
  <c r="DJ307" i="10"/>
  <c r="DK307" i="10"/>
  <c r="DL307" i="10"/>
  <c r="DM307" i="10"/>
  <c r="DN307" i="10"/>
  <c r="DO307" i="10"/>
  <c r="DP307" i="10"/>
  <c r="DQ307" i="10"/>
  <c r="DR307" i="10"/>
  <c r="DS307" i="10"/>
  <c r="DT307" i="10"/>
  <c r="DU307" i="10"/>
  <c r="DV307" i="10"/>
  <c r="DW307" i="10"/>
  <c r="DX307" i="10"/>
  <c r="DY307" i="10"/>
  <c r="DZ307" i="10"/>
  <c r="EA307" i="10"/>
  <c r="EB307" i="10"/>
  <c r="EC307" i="10"/>
  <c r="ED307" i="10"/>
  <c r="EE307" i="10"/>
  <c r="EF307" i="10"/>
  <c r="EG307" i="10"/>
  <c r="EH307" i="10"/>
  <c r="EI307" i="10"/>
  <c r="EJ307" i="10"/>
  <c r="EK307" i="10"/>
  <c r="EL307" i="10"/>
  <c r="EM307" i="10"/>
  <c r="EN307" i="10"/>
  <c r="EO307" i="10"/>
  <c r="EP307" i="10"/>
  <c r="EQ307" i="10"/>
  <c r="ER307" i="10"/>
  <c r="ES307" i="10"/>
  <c r="ET307" i="10"/>
  <c r="EU307" i="10"/>
  <c r="EV307" i="10"/>
  <c r="EW307" i="10"/>
  <c r="EX307" i="10"/>
  <c r="EY307" i="10"/>
  <c r="EZ307" i="10"/>
  <c r="FA307" i="10"/>
  <c r="FB307" i="10"/>
  <c r="FC307" i="10"/>
  <c r="FD307" i="10"/>
  <c r="FE307" i="10"/>
  <c r="FF307" i="10"/>
  <c r="FG307" i="10"/>
  <c r="FH307" i="10"/>
  <c r="FI307" i="10"/>
  <c r="FJ307" i="10"/>
  <c r="FK307" i="10"/>
  <c r="FL307" i="10"/>
  <c r="FM307" i="10"/>
  <c r="FN307" i="10"/>
  <c r="FO307" i="10"/>
  <c r="FP307" i="10"/>
  <c r="FQ307" i="10"/>
  <c r="FR307" i="10"/>
  <c r="FS307" i="10"/>
  <c r="FT307" i="10"/>
  <c r="FU307" i="10"/>
  <c r="FV307" i="10"/>
  <c r="FW307" i="10"/>
  <c r="FX307" i="10"/>
  <c r="FY307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D305" i="12" s="1"/>
  <c r="AA308" i="10"/>
  <c r="AB308" i="10"/>
  <c r="AC308" i="10"/>
  <c r="AD308" i="10"/>
  <c r="AE308" i="10"/>
  <c r="AF308" i="10"/>
  <c r="AG308" i="10"/>
  <c r="AH308" i="10"/>
  <c r="AI308" i="10"/>
  <c r="AJ308" i="10"/>
  <c r="AK308" i="10"/>
  <c r="AL308" i="10"/>
  <c r="AM308" i="10"/>
  <c r="AN308" i="10"/>
  <c r="AO308" i="10"/>
  <c r="AP308" i="10"/>
  <c r="AQ308" i="10"/>
  <c r="AR308" i="10"/>
  <c r="AS308" i="10"/>
  <c r="AT308" i="10"/>
  <c r="AU308" i="10"/>
  <c r="AV308" i="10"/>
  <c r="AW308" i="10"/>
  <c r="AX308" i="10"/>
  <c r="AY308" i="10"/>
  <c r="AZ308" i="10"/>
  <c r="BA308" i="10"/>
  <c r="BB308" i="10"/>
  <c r="BC308" i="10"/>
  <c r="BD308" i="10"/>
  <c r="BE308" i="10"/>
  <c r="BF308" i="10"/>
  <c r="BG308" i="10"/>
  <c r="BH308" i="10"/>
  <c r="BI308" i="10"/>
  <c r="BJ308" i="10"/>
  <c r="BK308" i="10"/>
  <c r="BL308" i="10"/>
  <c r="BM308" i="10"/>
  <c r="BN308" i="10"/>
  <c r="BO308" i="10"/>
  <c r="BP308" i="10"/>
  <c r="BQ308" i="10"/>
  <c r="BR308" i="10"/>
  <c r="BS308" i="10"/>
  <c r="BT308" i="10"/>
  <c r="BU308" i="10"/>
  <c r="BV308" i="10"/>
  <c r="BW308" i="10"/>
  <c r="BX308" i="10"/>
  <c r="BY308" i="10"/>
  <c r="BZ308" i="10"/>
  <c r="CA308" i="10"/>
  <c r="CB308" i="10"/>
  <c r="CC308" i="10"/>
  <c r="CD308" i="10"/>
  <c r="CE308" i="10"/>
  <c r="CF308" i="10"/>
  <c r="CG308" i="10"/>
  <c r="CH308" i="10"/>
  <c r="CI308" i="10"/>
  <c r="CJ308" i="10"/>
  <c r="CK308" i="10"/>
  <c r="CL308" i="10"/>
  <c r="CM308" i="10"/>
  <c r="CN308" i="10"/>
  <c r="CO308" i="10"/>
  <c r="CP308" i="10"/>
  <c r="CQ308" i="10"/>
  <c r="CR308" i="10"/>
  <c r="CS308" i="10"/>
  <c r="CT308" i="10"/>
  <c r="CU308" i="10"/>
  <c r="CV308" i="10"/>
  <c r="CW308" i="10"/>
  <c r="CX308" i="10"/>
  <c r="CY308" i="10"/>
  <c r="CZ308" i="10"/>
  <c r="DA308" i="10"/>
  <c r="DB308" i="10"/>
  <c r="DC308" i="10"/>
  <c r="DD308" i="10"/>
  <c r="DE308" i="10"/>
  <c r="DF308" i="10"/>
  <c r="DG308" i="10"/>
  <c r="DH308" i="10"/>
  <c r="DI308" i="10"/>
  <c r="DJ308" i="10"/>
  <c r="DK308" i="10"/>
  <c r="DL308" i="10"/>
  <c r="DM308" i="10"/>
  <c r="DN308" i="10"/>
  <c r="DO308" i="10"/>
  <c r="DP308" i="10"/>
  <c r="DQ308" i="10"/>
  <c r="DR308" i="10"/>
  <c r="DS308" i="10"/>
  <c r="DT308" i="10"/>
  <c r="DU308" i="10"/>
  <c r="DV308" i="10"/>
  <c r="DW308" i="10"/>
  <c r="DX308" i="10"/>
  <c r="DY308" i="10"/>
  <c r="DZ308" i="10"/>
  <c r="EA308" i="10"/>
  <c r="EB308" i="10"/>
  <c r="EC308" i="10"/>
  <c r="ED308" i="10"/>
  <c r="EE308" i="10"/>
  <c r="EF308" i="10"/>
  <c r="EG308" i="10"/>
  <c r="EH308" i="10"/>
  <c r="EI308" i="10"/>
  <c r="EJ308" i="10"/>
  <c r="EK308" i="10"/>
  <c r="EL308" i="10"/>
  <c r="EM308" i="10"/>
  <c r="EN308" i="10"/>
  <c r="EO308" i="10"/>
  <c r="EP308" i="10"/>
  <c r="EQ308" i="10"/>
  <c r="ER308" i="10"/>
  <c r="ES308" i="10"/>
  <c r="ET308" i="10"/>
  <c r="EU308" i="10"/>
  <c r="EV308" i="10"/>
  <c r="EW308" i="10"/>
  <c r="EX308" i="10"/>
  <c r="EY308" i="10"/>
  <c r="EZ308" i="10"/>
  <c r="FA308" i="10"/>
  <c r="FB308" i="10"/>
  <c r="FC308" i="10"/>
  <c r="FD308" i="10"/>
  <c r="FE308" i="10"/>
  <c r="FF308" i="10"/>
  <c r="FG308" i="10"/>
  <c r="FH308" i="10"/>
  <c r="FI308" i="10"/>
  <c r="FJ308" i="10"/>
  <c r="FK308" i="10"/>
  <c r="FL308" i="10"/>
  <c r="FM308" i="10"/>
  <c r="FN308" i="10"/>
  <c r="FO308" i="10"/>
  <c r="FP308" i="10"/>
  <c r="FQ308" i="10"/>
  <c r="FR308" i="10"/>
  <c r="FS308" i="10"/>
  <c r="FT308" i="10"/>
  <c r="FU308" i="10"/>
  <c r="FV308" i="10"/>
  <c r="FW308" i="10"/>
  <c r="FX308" i="10"/>
  <c r="FY308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D306" i="12" s="1"/>
  <c r="AA309" i="10"/>
  <c r="AB309" i="10"/>
  <c r="AC309" i="10"/>
  <c r="AD309" i="10"/>
  <c r="AE309" i="10"/>
  <c r="AF309" i="10"/>
  <c r="AG309" i="10"/>
  <c r="AH309" i="10"/>
  <c r="AI309" i="10"/>
  <c r="AJ309" i="10"/>
  <c r="AK309" i="10"/>
  <c r="AL309" i="10"/>
  <c r="AM309" i="10"/>
  <c r="AN309" i="10"/>
  <c r="AO309" i="10"/>
  <c r="AP309" i="10"/>
  <c r="AQ309" i="10"/>
  <c r="AR309" i="10"/>
  <c r="AS309" i="10"/>
  <c r="AT309" i="10"/>
  <c r="AU309" i="10"/>
  <c r="AV309" i="10"/>
  <c r="AW309" i="10"/>
  <c r="AX309" i="10"/>
  <c r="AY309" i="10"/>
  <c r="AZ309" i="10"/>
  <c r="BA309" i="10"/>
  <c r="BB309" i="10"/>
  <c r="BC309" i="10"/>
  <c r="BD309" i="10"/>
  <c r="BE309" i="10"/>
  <c r="BF309" i="10"/>
  <c r="BG309" i="10"/>
  <c r="BH309" i="10"/>
  <c r="BI309" i="10"/>
  <c r="BJ309" i="10"/>
  <c r="BK309" i="10"/>
  <c r="BL309" i="10"/>
  <c r="BM309" i="10"/>
  <c r="BN309" i="10"/>
  <c r="BO309" i="10"/>
  <c r="BP309" i="10"/>
  <c r="BQ309" i="10"/>
  <c r="BR309" i="10"/>
  <c r="BS309" i="10"/>
  <c r="BT309" i="10"/>
  <c r="BU309" i="10"/>
  <c r="BV309" i="10"/>
  <c r="BW309" i="10"/>
  <c r="BX309" i="10"/>
  <c r="BY309" i="10"/>
  <c r="BZ309" i="10"/>
  <c r="CA309" i="10"/>
  <c r="CB309" i="10"/>
  <c r="CC309" i="10"/>
  <c r="CD309" i="10"/>
  <c r="CE309" i="10"/>
  <c r="CF309" i="10"/>
  <c r="CG309" i="10"/>
  <c r="CH309" i="10"/>
  <c r="CI309" i="10"/>
  <c r="CJ309" i="10"/>
  <c r="CK309" i="10"/>
  <c r="CL309" i="10"/>
  <c r="CM309" i="10"/>
  <c r="CN309" i="10"/>
  <c r="CO309" i="10"/>
  <c r="CP309" i="10"/>
  <c r="CQ309" i="10"/>
  <c r="CR309" i="10"/>
  <c r="CS309" i="10"/>
  <c r="CT309" i="10"/>
  <c r="CU309" i="10"/>
  <c r="CV309" i="10"/>
  <c r="CW309" i="10"/>
  <c r="CX309" i="10"/>
  <c r="CY309" i="10"/>
  <c r="CZ309" i="10"/>
  <c r="DA309" i="10"/>
  <c r="DB309" i="10"/>
  <c r="DC309" i="10"/>
  <c r="DD309" i="10"/>
  <c r="DE309" i="10"/>
  <c r="DF309" i="10"/>
  <c r="DG309" i="10"/>
  <c r="DH309" i="10"/>
  <c r="DI309" i="10"/>
  <c r="DJ309" i="10"/>
  <c r="DK309" i="10"/>
  <c r="DL309" i="10"/>
  <c r="DM309" i="10"/>
  <c r="DN309" i="10"/>
  <c r="DO309" i="10"/>
  <c r="DP309" i="10"/>
  <c r="DQ309" i="10"/>
  <c r="DR309" i="10"/>
  <c r="DS309" i="10"/>
  <c r="DT309" i="10"/>
  <c r="DU309" i="10"/>
  <c r="DV309" i="10"/>
  <c r="DW309" i="10"/>
  <c r="DX309" i="10"/>
  <c r="DY309" i="10"/>
  <c r="DZ309" i="10"/>
  <c r="EA309" i="10"/>
  <c r="EB309" i="10"/>
  <c r="EC309" i="10"/>
  <c r="ED309" i="10"/>
  <c r="EE309" i="10"/>
  <c r="EF309" i="10"/>
  <c r="EG309" i="10"/>
  <c r="EH309" i="10"/>
  <c r="EI309" i="10"/>
  <c r="EJ309" i="10"/>
  <c r="EK309" i="10"/>
  <c r="EL309" i="10"/>
  <c r="EM309" i="10"/>
  <c r="EN309" i="10"/>
  <c r="EO309" i="10"/>
  <c r="EP309" i="10"/>
  <c r="EQ309" i="10"/>
  <c r="ER309" i="10"/>
  <c r="ES309" i="10"/>
  <c r="ET309" i="10"/>
  <c r="EU309" i="10"/>
  <c r="EV309" i="10"/>
  <c r="EW309" i="10"/>
  <c r="EX309" i="10"/>
  <c r="EY309" i="10"/>
  <c r="EZ309" i="10"/>
  <c r="FA309" i="10"/>
  <c r="FB309" i="10"/>
  <c r="FC309" i="10"/>
  <c r="FD309" i="10"/>
  <c r="FE309" i="10"/>
  <c r="FF309" i="10"/>
  <c r="FG309" i="10"/>
  <c r="FH309" i="10"/>
  <c r="FI309" i="10"/>
  <c r="FJ309" i="10"/>
  <c r="FK309" i="10"/>
  <c r="FL309" i="10"/>
  <c r="FM309" i="10"/>
  <c r="FN309" i="10"/>
  <c r="FO309" i="10"/>
  <c r="FP309" i="10"/>
  <c r="FQ309" i="10"/>
  <c r="FR309" i="10"/>
  <c r="FS309" i="10"/>
  <c r="FT309" i="10"/>
  <c r="FU309" i="10"/>
  <c r="FV309" i="10"/>
  <c r="FW309" i="10"/>
  <c r="FX309" i="10"/>
  <c r="FY309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D307" i="12" s="1"/>
  <c r="AA310" i="10"/>
  <c r="AB310" i="10"/>
  <c r="AC310" i="10"/>
  <c r="AD310" i="10"/>
  <c r="AE310" i="10"/>
  <c r="AF310" i="10"/>
  <c r="AG310" i="10"/>
  <c r="AH310" i="10"/>
  <c r="AI310" i="10"/>
  <c r="AJ310" i="10"/>
  <c r="AK310" i="10"/>
  <c r="AL310" i="10"/>
  <c r="AM310" i="10"/>
  <c r="AN310" i="10"/>
  <c r="AO310" i="10"/>
  <c r="AP310" i="10"/>
  <c r="AQ310" i="10"/>
  <c r="AR310" i="10"/>
  <c r="AS310" i="10"/>
  <c r="AT310" i="10"/>
  <c r="AU310" i="10"/>
  <c r="AV310" i="10"/>
  <c r="AW310" i="10"/>
  <c r="AX310" i="10"/>
  <c r="AY310" i="10"/>
  <c r="AZ310" i="10"/>
  <c r="BA310" i="10"/>
  <c r="BB310" i="10"/>
  <c r="BC310" i="10"/>
  <c r="BD310" i="10"/>
  <c r="BE310" i="10"/>
  <c r="BF310" i="10"/>
  <c r="BG310" i="10"/>
  <c r="BH310" i="10"/>
  <c r="BI310" i="10"/>
  <c r="BJ310" i="10"/>
  <c r="BK310" i="10"/>
  <c r="BL310" i="10"/>
  <c r="BM310" i="10"/>
  <c r="BN310" i="10"/>
  <c r="BO310" i="10"/>
  <c r="BP310" i="10"/>
  <c r="BQ310" i="10"/>
  <c r="BR310" i="10"/>
  <c r="BS310" i="10"/>
  <c r="BT310" i="10"/>
  <c r="BU310" i="10"/>
  <c r="BV310" i="10"/>
  <c r="BW310" i="10"/>
  <c r="BX310" i="10"/>
  <c r="BY310" i="10"/>
  <c r="BZ310" i="10"/>
  <c r="CA310" i="10"/>
  <c r="CB310" i="10"/>
  <c r="CC310" i="10"/>
  <c r="CD310" i="10"/>
  <c r="CE310" i="10"/>
  <c r="CF310" i="10"/>
  <c r="CG310" i="10"/>
  <c r="CH310" i="10"/>
  <c r="CI310" i="10"/>
  <c r="CJ310" i="10"/>
  <c r="CK310" i="10"/>
  <c r="CL310" i="10"/>
  <c r="CM310" i="10"/>
  <c r="CN310" i="10"/>
  <c r="CO310" i="10"/>
  <c r="CP310" i="10"/>
  <c r="CQ310" i="10"/>
  <c r="CR310" i="10"/>
  <c r="CS310" i="10"/>
  <c r="CT310" i="10"/>
  <c r="CU310" i="10"/>
  <c r="CV310" i="10"/>
  <c r="CW310" i="10"/>
  <c r="CX310" i="10"/>
  <c r="CY310" i="10"/>
  <c r="CZ310" i="10"/>
  <c r="DA310" i="10"/>
  <c r="DB310" i="10"/>
  <c r="DC310" i="10"/>
  <c r="DD310" i="10"/>
  <c r="DE310" i="10"/>
  <c r="DF310" i="10"/>
  <c r="DG310" i="10"/>
  <c r="DH310" i="10"/>
  <c r="DI310" i="10"/>
  <c r="DJ310" i="10"/>
  <c r="DK310" i="10"/>
  <c r="DL310" i="10"/>
  <c r="DM310" i="10"/>
  <c r="DN310" i="10"/>
  <c r="DO310" i="10"/>
  <c r="DP310" i="10"/>
  <c r="DQ310" i="10"/>
  <c r="DR310" i="10"/>
  <c r="DS310" i="10"/>
  <c r="DT310" i="10"/>
  <c r="DU310" i="10"/>
  <c r="DV310" i="10"/>
  <c r="DW310" i="10"/>
  <c r="DX310" i="10"/>
  <c r="DY310" i="10"/>
  <c r="DZ310" i="10"/>
  <c r="EA310" i="10"/>
  <c r="EB310" i="10"/>
  <c r="EC310" i="10"/>
  <c r="ED310" i="10"/>
  <c r="EE310" i="10"/>
  <c r="EF310" i="10"/>
  <c r="EG310" i="10"/>
  <c r="EH310" i="10"/>
  <c r="EI310" i="10"/>
  <c r="EJ310" i="10"/>
  <c r="EK310" i="10"/>
  <c r="EL310" i="10"/>
  <c r="EM310" i="10"/>
  <c r="EN310" i="10"/>
  <c r="EO310" i="10"/>
  <c r="EP310" i="10"/>
  <c r="EQ310" i="10"/>
  <c r="ER310" i="10"/>
  <c r="ES310" i="10"/>
  <c r="ET310" i="10"/>
  <c r="EU310" i="10"/>
  <c r="EV310" i="10"/>
  <c r="EW310" i="10"/>
  <c r="EX310" i="10"/>
  <c r="EY310" i="10"/>
  <c r="EZ310" i="10"/>
  <c r="FA310" i="10"/>
  <c r="FB310" i="10"/>
  <c r="FC310" i="10"/>
  <c r="FD310" i="10"/>
  <c r="FE310" i="10"/>
  <c r="FF310" i="10"/>
  <c r="FG310" i="10"/>
  <c r="FH310" i="10"/>
  <c r="FI310" i="10"/>
  <c r="FJ310" i="10"/>
  <c r="FK310" i="10"/>
  <c r="FL310" i="10"/>
  <c r="FM310" i="10"/>
  <c r="FN310" i="10"/>
  <c r="FO310" i="10"/>
  <c r="FP310" i="10"/>
  <c r="FQ310" i="10"/>
  <c r="FR310" i="10"/>
  <c r="FS310" i="10"/>
  <c r="FT310" i="10"/>
  <c r="FU310" i="10"/>
  <c r="FV310" i="10"/>
  <c r="FW310" i="10"/>
  <c r="FX310" i="10"/>
  <c r="FY310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D308" i="12" s="1"/>
  <c r="AA311" i="10"/>
  <c r="AB311" i="10"/>
  <c r="AC311" i="10"/>
  <c r="AD311" i="10"/>
  <c r="AE311" i="10"/>
  <c r="AF311" i="10"/>
  <c r="AG311" i="10"/>
  <c r="AH311" i="10"/>
  <c r="AI311" i="10"/>
  <c r="AJ311" i="10"/>
  <c r="AK311" i="10"/>
  <c r="AL311" i="10"/>
  <c r="AM311" i="10"/>
  <c r="AN311" i="10"/>
  <c r="AO311" i="10"/>
  <c r="AP311" i="10"/>
  <c r="AQ311" i="10"/>
  <c r="AR311" i="10"/>
  <c r="AS311" i="10"/>
  <c r="AT311" i="10"/>
  <c r="AU311" i="10"/>
  <c r="AV311" i="10"/>
  <c r="AW311" i="10"/>
  <c r="AX311" i="10"/>
  <c r="AY311" i="10"/>
  <c r="AZ311" i="10"/>
  <c r="BA311" i="10"/>
  <c r="BB311" i="10"/>
  <c r="BC311" i="10"/>
  <c r="BD311" i="10"/>
  <c r="BE311" i="10"/>
  <c r="BF311" i="10"/>
  <c r="BG311" i="10"/>
  <c r="BH311" i="10"/>
  <c r="BI311" i="10"/>
  <c r="BJ311" i="10"/>
  <c r="BK311" i="10"/>
  <c r="BL311" i="10"/>
  <c r="BM311" i="10"/>
  <c r="BN311" i="10"/>
  <c r="BO311" i="10"/>
  <c r="BP311" i="10"/>
  <c r="BQ311" i="10"/>
  <c r="BR311" i="10"/>
  <c r="BS311" i="10"/>
  <c r="BT311" i="10"/>
  <c r="BU311" i="10"/>
  <c r="BV311" i="10"/>
  <c r="BW311" i="10"/>
  <c r="BX311" i="10"/>
  <c r="BY311" i="10"/>
  <c r="BZ311" i="10"/>
  <c r="CA311" i="10"/>
  <c r="CB311" i="10"/>
  <c r="CC311" i="10"/>
  <c r="CD311" i="10"/>
  <c r="CE311" i="10"/>
  <c r="CF311" i="10"/>
  <c r="CG311" i="10"/>
  <c r="CH311" i="10"/>
  <c r="CI311" i="10"/>
  <c r="CJ311" i="10"/>
  <c r="CK311" i="10"/>
  <c r="CL311" i="10"/>
  <c r="CM311" i="10"/>
  <c r="CN311" i="10"/>
  <c r="CO311" i="10"/>
  <c r="CP311" i="10"/>
  <c r="CQ311" i="10"/>
  <c r="CR311" i="10"/>
  <c r="CS311" i="10"/>
  <c r="CT311" i="10"/>
  <c r="CU311" i="10"/>
  <c r="CV311" i="10"/>
  <c r="CW311" i="10"/>
  <c r="CX311" i="10"/>
  <c r="CY311" i="10"/>
  <c r="CZ311" i="10"/>
  <c r="DA311" i="10"/>
  <c r="DB311" i="10"/>
  <c r="DC311" i="10"/>
  <c r="DD311" i="10"/>
  <c r="DE311" i="10"/>
  <c r="DF311" i="10"/>
  <c r="DG311" i="10"/>
  <c r="DH311" i="10"/>
  <c r="DI311" i="10"/>
  <c r="DJ311" i="10"/>
  <c r="DK311" i="10"/>
  <c r="DL311" i="10"/>
  <c r="DM311" i="10"/>
  <c r="DN311" i="10"/>
  <c r="DO311" i="10"/>
  <c r="DP311" i="10"/>
  <c r="DQ311" i="10"/>
  <c r="DR311" i="10"/>
  <c r="DS311" i="10"/>
  <c r="DT311" i="10"/>
  <c r="DU311" i="10"/>
  <c r="DV311" i="10"/>
  <c r="DW311" i="10"/>
  <c r="DX311" i="10"/>
  <c r="DY311" i="10"/>
  <c r="DZ311" i="10"/>
  <c r="EA311" i="10"/>
  <c r="EB311" i="10"/>
  <c r="EC311" i="10"/>
  <c r="ED311" i="10"/>
  <c r="EE311" i="10"/>
  <c r="EF311" i="10"/>
  <c r="EG311" i="10"/>
  <c r="EH311" i="10"/>
  <c r="EI311" i="10"/>
  <c r="EJ311" i="10"/>
  <c r="EK311" i="10"/>
  <c r="EL311" i="10"/>
  <c r="EM311" i="10"/>
  <c r="EN311" i="10"/>
  <c r="EO311" i="10"/>
  <c r="EP311" i="10"/>
  <c r="EQ311" i="10"/>
  <c r="ER311" i="10"/>
  <c r="ES311" i="10"/>
  <c r="ET311" i="10"/>
  <c r="EU311" i="10"/>
  <c r="EV311" i="10"/>
  <c r="EW311" i="10"/>
  <c r="EX311" i="10"/>
  <c r="EY311" i="10"/>
  <c r="EZ311" i="10"/>
  <c r="FA311" i="10"/>
  <c r="FB311" i="10"/>
  <c r="FC311" i="10"/>
  <c r="FD311" i="10"/>
  <c r="FE311" i="10"/>
  <c r="FF311" i="10"/>
  <c r="FG311" i="10"/>
  <c r="FH311" i="10"/>
  <c r="FI311" i="10"/>
  <c r="FJ311" i="10"/>
  <c r="FK311" i="10"/>
  <c r="FL311" i="10"/>
  <c r="FM311" i="10"/>
  <c r="FN311" i="10"/>
  <c r="FO311" i="10"/>
  <c r="FP311" i="10"/>
  <c r="FQ311" i="10"/>
  <c r="FR311" i="10"/>
  <c r="FS311" i="10"/>
  <c r="FT311" i="10"/>
  <c r="FU311" i="10"/>
  <c r="FV311" i="10"/>
  <c r="FW311" i="10"/>
  <c r="FX311" i="10"/>
  <c r="FY311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D309" i="12" s="1"/>
  <c r="AA312" i="10"/>
  <c r="AB312" i="10"/>
  <c r="AC312" i="10"/>
  <c r="AD312" i="10"/>
  <c r="AE312" i="10"/>
  <c r="AF312" i="10"/>
  <c r="AG312" i="10"/>
  <c r="AH312" i="10"/>
  <c r="AI312" i="10"/>
  <c r="AJ312" i="10"/>
  <c r="AK312" i="10"/>
  <c r="AL312" i="10"/>
  <c r="AM312" i="10"/>
  <c r="AN312" i="10"/>
  <c r="AO312" i="10"/>
  <c r="AP312" i="10"/>
  <c r="AQ312" i="10"/>
  <c r="AR312" i="10"/>
  <c r="AS312" i="10"/>
  <c r="AT312" i="10"/>
  <c r="AU312" i="10"/>
  <c r="AV312" i="10"/>
  <c r="AW312" i="10"/>
  <c r="AX312" i="10"/>
  <c r="AY312" i="10"/>
  <c r="AZ312" i="10"/>
  <c r="BA312" i="10"/>
  <c r="BB312" i="10"/>
  <c r="BC312" i="10"/>
  <c r="BD312" i="10"/>
  <c r="BE312" i="10"/>
  <c r="BF312" i="10"/>
  <c r="BG312" i="10"/>
  <c r="BH312" i="10"/>
  <c r="BI312" i="10"/>
  <c r="BJ312" i="10"/>
  <c r="BK312" i="10"/>
  <c r="BL312" i="10"/>
  <c r="BM312" i="10"/>
  <c r="BN312" i="10"/>
  <c r="BO312" i="10"/>
  <c r="BP312" i="10"/>
  <c r="BQ312" i="10"/>
  <c r="BR312" i="10"/>
  <c r="BS312" i="10"/>
  <c r="BT312" i="10"/>
  <c r="BU312" i="10"/>
  <c r="BV312" i="10"/>
  <c r="BW312" i="10"/>
  <c r="BX312" i="10"/>
  <c r="BY312" i="10"/>
  <c r="BZ312" i="10"/>
  <c r="CA312" i="10"/>
  <c r="CB312" i="10"/>
  <c r="CC312" i="10"/>
  <c r="CD312" i="10"/>
  <c r="CE312" i="10"/>
  <c r="CF312" i="10"/>
  <c r="CG312" i="10"/>
  <c r="CH312" i="10"/>
  <c r="CI312" i="10"/>
  <c r="CJ312" i="10"/>
  <c r="CK312" i="10"/>
  <c r="CL312" i="10"/>
  <c r="CM312" i="10"/>
  <c r="CN312" i="10"/>
  <c r="CO312" i="10"/>
  <c r="CP312" i="10"/>
  <c r="CQ312" i="10"/>
  <c r="CR312" i="10"/>
  <c r="CS312" i="10"/>
  <c r="CT312" i="10"/>
  <c r="CU312" i="10"/>
  <c r="CV312" i="10"/>
  <c r="CW312" i="10"/>
  <c r="CX312" i="10"/>
  <c r="CY312" i="10"/>
  <c r="CZ312" i="10"/>
  <c r="DA312" i="10"/>
  <c r="DB312" i="10"/>
  <c r="DC312" i="10"/>
  <c r="DD312" i="10"/>
  <c r="DE312" i="10"/>
  <c r="DF312" i="10"/>
  <c r="DG312" i="10"/>
  <c r="DH312" i="10"/>
  <c r="DI312" i="10"/>
  <c r="DJ312" i="10"/>
  <c r="DK312" i="10"/>
  <c r="DL312" i="10"/>
  <c r="DM312" i="10"/>
  <c r="DN312" i="10"/>
  <c r="DO312" i="10"/>
  <c r="DP312" i="10"/>
  <c r="DQ312" i="10"/>
  <c r="DR312" i="10"/>
  <c r="DS312" i="10"/>
  <c r="DT312" i="10"/>
  <c r="DU312" i="10"/>
  <c r="DV312" i="10"/>
  <c r="DW312" i="10"/>
  <c r="DX312" i="10"/>
  <c r="DY312" i="10"/>
  <c r="DZ312" i="10"/>
  <c r="EA312" i="10"/>
  <c r="EB312" i="10"/>
  <c r="EC312" i="10"/>
  <c r="ED312" i="10"/>
  <c r="EE312" i="10"/>
  <c r="EF312" i="10"/>
  <c r="EG312" i="10"/>
  <c r="EH312" i="10"/>
  <c r="EI312" i="10"/>
  <c r="EJ312" i="10"/>
  <c r="EK312" i="10"/>
  <c r="EL312" i="10"/>
  <c r="EM312" i="10"/>
  <c r="EN312" i="10"/>
  <c r="EO312" i="10"/>
  <c r="EP312" i="10"/>
  <c r="EQ312" i="10"/>
  <c r="ER312" i="10"/>
  <c r="ES312" i="10"/>
  <c r="ET312" i="10"/>
  <c r="EU312" i="10"/>
  <c r="EV312" i="10"/>
  <c r="EW312" i="10"/>
  <c r="EX312" i="10"/>
  <c r="EY312" i="10"/>
  <c r="EZ312" i="10"/>
  <c r="FA312" i="10"/>
  <c r="FB312" i="10"/>
  <c r="FC312" i="10"/>
  <c r="FD312" i="10"/>
  <c r="FE312" i="10"/>
  <c r="FF312" i="10"/>
  <c r="FG312" i="10"/>
  <c r="FH312" i="10"/>
  <c r="FI312" i="10"/>
  <c r="FJ312" i="10"/>
  <c r="FK312" i="10"/>
  <c r="FL312" i="10"/>
  <c r="FM312" i="10"/>
  <c r="FN312" i="10"/>
  <c r="FO312" i="10"/>
  <c r="FP312" i="10"/>
  <c r="FQ312" i="10"/>
  <c r="FR312" i="10"/>
  <c r="FS312" i="10"/>
  <c r="FT312" i="10"/>
  <c r="FU312" i="10"/>
  <c r="FV312" i="10"/>
  <c r="FW312" i="10"/>
  <c r="FX312" i="10"/>
  <c r="FY312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D310" i="12" s="1"/>
  <c r="AA313" i="10"/>
  <c r="AB313" i="10"/>
  <c r="AC313" i="10"/>
  <c r="AD313" i="10"/>
  <c r="AE313" i="10"/>
  <c r="AF313" i="10"/>
  <c r="AG313" i="10"/>
  <c r="AH313" i="10"/>
  <c r="AI313" i="10"/>
  <c r="AJ313" i="10"/>
  <c r="AK313" i="10"/>
  <c r="AL313" i="10"/>
  <c r="AM313" i="10"/>
  <c r="AN313" i="10"/>
  <c r="AO313" i="10"/>
  <c r="AP313" i="10"/>
  <c r="AQ313" i="10"/>
  <c r="AR313" i="10"/>
  <c r="AS313" i="10"/>
  <c r="AT313" i="10"/>
  <c r="AU313" i="10"/>
  <c r="AV313" i="10"/>
  <c r="AW313" i="10"/>
  <c r="AX313" i="10"/>
  <c r="AY313" i="10"/>
  <c r="AZ313" i="10"/>
  <c r="BA313" i="10"/>
  <c r="BB313" i="10"/>
  <c r="BC313" i="10"/>
  <c r="BD313" i="10"/>
  <c r="BE313" i="10"/>
  <c r="BF313" i="10"/>
  <c r="BG313" i="10"/>
  <c r="BH313" i="10"/>
  <c r="BI313" i="10"/>
  <c r="BJ313" i="10"/>
  <c r="BK313" i="10"/>
  <c r="BL313" i="10"/>
  <c r="BM313" i="10"/>
  <c r="BN313" i="10"/>
  <c r="BO313" i="10"/>
  <c r="BP313" i="10"/>
  <c r="BQ313" i="10"/>
  <c r="BR313" i="10"/>
  <c r="BS313" i="10"/>
  <c r="BT313" i="10"/>
  <c r="BU313" i="10"/>
  <c r="BV313" i="10"/>
  <c r="BW313" i="10"/>
  <c r="BX313" i="10"/>
  <c r="BY313" i="10"/>
  <c r="BZ313" i="10"/>
  <c r="CA313" i="10"/>
  <c r="CB313" i="10"/>
  <c r="CC313" i="10"/>
  <c r="CD313" i="10"/>
  <c r="CE313" i="10"/>
  <c r="CF313" i="10"/>
  <c r="CG313" i="10"/>
  <c r="CH313" i="10"/>
  <c r="CI313" i="10"/>
  <c r="CJ313" i="10"/>
  <c r="CK313" i="10"/>
  <c r="CL313" i="10"/>
  <c r="CM313" i="10"/>
  <c r="CN313" i="10"/>
  <c r="CO313" i="10"/>
  <c r="CP313" i="10"/>
  <c r="CQ313" i="10"/>
  <c r="CR313" i="10"/>
  <c r="CS313" i="10"/>
  <c r="CT313" i="10"/>
  <c r="CU313" i="10"/>
  <c r="CV313" i="10"/>
  <c r="CW313" i="10"/>
  <c r="CX313" i="10"/>
  <c r="CY313" i="10"/>
  <c r="CZ313" i="10"/>
  <c r="DA313" i="10"/>
  <c r="DB313" i="10"/>
  <c r="DC313" i="10"/>
  <c r="DD313" i="10"/>
  <c r="DE313" i="10"/>
  <c r="DF313" i="10"/>
  <c r="DG313" i="10"/>
  <c r="DH313" i="10"/>
  <c r="DI313" i="10"/>
  <c r="DJ313" i="10"/>
  <c r="DK313" i="10"/>
  <c r="DL313" i="10"/>
  <c r="DM313" i="10"/>
  <c r="DN313" i="10"/>
  <c r="DO313" i="10"/>
  <c r="DP313" i="10"/>
  <c r="DQ313" i="10"/>
  <c r="DR313" i="10"/>
  <c r="DS313" i="10"/>
  <c r="DT313" i="10"/>
  <c r="DU313" i="10"/>
  <c r="DV313" i="10"/>
  <c r="DW313" i="10"/>
  <c r="DX313" i="10"/>
  <c r="DY313" i="10"/>
  <c r="DZ313" i="10"/>
  <c r="EA313" i="10"/>
  <c r="EB313" i="10"/>
  <c r="EC313" i="10"/>
  <c r="ED313" i="10"/>
  <c r="EE313" i="10"/>
  <c r="EF313" i="10"/>
  <c r="EG313" i="10"/>
  <c r="EH313" i="10"/>
  <c r="EI313" i="10"/>
  <c r="EJ313" i="10"/>
  <c r="EK313" i="10"/>
  <c r="EL313" i="10"/>
  <c r="EM313" i="10"/>
  <c r="EN313" i="10"/>
  <c r="EO313" i="10"/>
  <c r="EP313" i="10"/>
  <c r="EQ313" i="10"/>
  <c r="ER313" i="10"/>
  <c r="ES313" i="10"/>
  <c r="ET313" i="10"/>
  <c r="EU313" i="10"/>
  <c r="EV313" i="10"/>
  <c r="EW313" i="10"/>
  <c r="EX313" i="10"/>
  <c r="EY313" i="10"/>
  <c r="EZ313" i="10"/>
  <c r="FA313" i="10"/>
  <c r="FB313" i="10"/>
  <c r="FC313" i="10"/>
  <c r="FD313" i="10"/>
  <c r="FE313" i="10"/>
  <c r="FF313" i="10"/>
  <c r="FG313" i="10"/>
  <c r="FH313" i="10"/>
  <c r="FI313" i="10"/>
  <c r="FJ313" i="10"/>
  <c r="FK313" i="10"/>
  <c r="FL313" i="10"/>
  <c r="FM313" i="10"/>
  <c r="FN313" i="10"/>
  <c r="FO313" i="10"/>
  <c r="FP313" i="10"/>
  <c r="FQ313" i="10"/>
  <c r="FR313" i="10"/>
  <c r="FS313" i="10"/>
  <c r="FT313" i="10"/>
  <c r="FU313" i="10"/>
  <c r="FV313" i="10"/>
  <c r="FW313" i="10"/>
  <c r="FX313" i="10"/>
  <c r="FY313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D311" i="12" s="1"/>
  <c r="AA314" i="10"/>
  <c r="AB314" i="10"/>
  <c r="AC314" i="10"/>
  <c r="AD314" i="10"/>
  <c r="AE314" i="10"/>
  <c r="AF314" i="10"/>
  <c r="AG314" i="10"/>
  <c r="AH314" i="10"/>
  <c r="AI314" i="10"/>
  <c r="AJ314" i="10"/>
  <c r="AK314" i="10"/>
  <c r="AL314" i="10"/>
  <c r="AM314" i="10"/>
  <c r="AN314" i="10"/>
  <c r="AO314" i="10"/>
  <c r="AP314" i="10"/>
  <c r="AQ314" i="10"/>
  <c r="AR314" i="10"/>
  <c r="AS314" i="10"/>
  <c r="AT314" i="10"/>
  <c r="AU314" i="10"/>
  <c r="AV314" i="10"/>
  <c r="AW314" i="10"/>
  <c r="AX314" i="10"/>
  <c r="AY314" i="10"/>
  <c r="AZ314" i="10"/>
  <c r="BA314" i="10"/>
  <c r="BB314" i="10"/>
  <c r="BC314" i="10"/>
  <c r="BD314" i="10"/>
  <c r="BE314" i="10"/>
  <c r="BF314" i="10"/>
  <c r="BG314" i="10"/>
  <c r="BH314" i="10"/>
  <c r="BI314" i="10"/>
  <c r="BJ314" i="10"/>
  <c r="BK314" i="10"/>
  <c r="BL314" i="10"/>
  <c r="BM314" i="10"/>
  <c r="BN314" i="10"/>
  <c r="BO314" i="10"/>
  <c r="BP314" i="10"/>
  <c r="BQ314" i="10"/>
  <c r="BR314" i="10"/>
  <c r="BS314" i="10"/>
  <c r="BT314" i="10"/>
  <c r="BU314" i="10"/>
  <c r="BV314" i="10"/>
  <c r="BW314" i="10"/>
  <c r="BX314" i="10"/>
  <c r="BY314" i="10"/>
  <c r="BZ314" i="10"/>
  <c r="CA314" i="10"/>
  <c r="CB314" i="10"/>
  <c r="CC314" i="10"/>
  <c r="CD314" i="10"/>
  <c r="CE314" i="10"/>
  <c r="CF314" i="10"/>
  <c r="CG314" i="10"/>
  <c r="CH314" i="10"/>
  <c r="CI314" i="10"/>
  <c r="CJ314" i="10"/>
  <c r="CK314" i="10"/>
  <c r="CL314" i="10"/>
  <c r="CM314" i="10"/>
  <c r="CN314" i="10"/>
  <c r="CO314" i="10"/>
  <c r="CP314" i="10"/>
  <c r="CQ314" i="10"/>
  <c r="CR314" i="10"/>
  <c r="CS314" i="10"/>
  <c r="CT314" i="10"/>
  <c r="CU314" i="10"/>
  <c r="CV314" i="10"/>
  <c r="CW314" i="10"/>
  <c r="CX314" i="10"/>
  <c r="CY314" i="10"/>
  <c r="CZ314" i="10"/>
  <c r="DA314" i="10"/>
  <c r="DB314" i="10"/>
  <c r="DC314" i="10"/>
  <c r="DD314" i="10"/>
  <c r="DE314" i="10"/>
  <c r="DF314" i="10"/>
  <c r="DG314" i="10"/>
  <c r="DH314" i="10"/>
  <c r="DI314" i="10"/>
  <c r="DJ314" i="10"/>
  <c r="DK314" i="10"/>
  <c r="DL314" i="10"/>
  <c r="DM314" i="10"/>
  <c r="DN314" i="10"/>
  <c r="DO314" i="10"/>
  <c r="DP314" i="10"/>
  <c r="DQ314" i="10"/>
  <c r="DR314" i="10"/>
  <c r="DS314" i="10"/>
  <c r="DT314" i="10"/>
  <c r="DU314" i="10"/>
  <c r="DV314" i="10"/>
  <c r="DW314" i="10"/>
  <c r="DX314" i="10"/>
  <c r="DY314" i="10"/>
  <c r="DZ314" i="10"/>
  <c r="EA314" i="10"/>
  <c r="EB314" i="10"/>
  <c r="EC314" i="10"/>
  <c r="ED314" i="10"/>
  <c r="EE314" i="10"/>
  <c r="EF314" i="10"/>
  <c r="EG314" i="10"/>
  <c r="EH314" i="10"/>
  <c r="EI314" i="10"/>
  <c r="EJ314" i="10"/>
  <c r="EK314" i="10"/>
  <c r="EL314" i="10"/>
  <c r="EM314" i="10"/>
  <c r="EN314" i="10"/>
  <c r="EO314" i="10"/>
  <c r="EP314" i="10"/>
  <c r="EQ314" i="10"/>
  <c r="ER314" i="10"/>
  <c r="ES314" i="10"/>
  <c r="ET314" i="10"/>
  <c r="EU314" i="10"/>
  <c r="EV314" i="10"/>
  <c r="EW314" i="10"/>
  <c r="EX314" i="10"/>
  <c r="EY314" i="10"/>
  <c r="EZ314" i="10"/>
  <c r="FA314" i="10"/>
  <c r="FB314" i="10"/>
  <c r="FC314" i="10"/>
  <c r="FD314" i="10"/>
  <c r="FE314" i="10"/>
  <c r="FF314" i="10"/>
  <c r="FG314" i="10"/>
  <c r="FH314" i="10"/>
  <c r="FI314" i="10"/>
  <c r="FJ314" i="10"/>
  <c r="FK314" i="10"/>
  <c r="FL314" i="10"/>
  <c r="FM314" i="10"/>
  <c r="FN314" i="10"/>
  <c r="FO314" i="10"/>
  <c r="FP314" i="10"/>
  <c r="FQ314" i="10"/>
  <c r="FR314" i="10"/>
  <c r="FS314" i="10"/>
  <c r="FT314" i="10"/>
  <c r="FU314" i="10"/>
  <c r="FV314" i="10"/>
  <c r="FW314" i="10"/>
  <c r="FX314" i="10"/>
  <c r="FY314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D312" i="12" s="1"/>
  <c r="AA315" i="10"/>
  <c r="AB315" i="10"/>
  <c r="AC315" i="10"/>
  <c r="AD315" i="10"/>
  <c r="AE315" i="10"/>
  <c r="AF315" i="10"/>
  <c r="AG315" i="10"/>
  <c r="AH315" i="10"/>
  <c r="AI315" i="10"/>
  <c r="AJ315" i="10"/>
  <c r="AK315" i="10"/>
  <c r="AL315" i="10"/>
  <c r="AM315" i="10"/>
  <c r="AN315" i="10"/>
  <c r="AO315" i="10"/>
  <c r="AP315" i="10"/>
  <c r="AQ315" i="10"/>
  <c r="AR315" i="10"/>
  <c r="AS315" i="10"/>
  <c r="AT315" i="10"/>
  <c r="AU315" i="10"/>
  <c r="AV315" i="10"/>
  <c r="AW315" i="10"/>
  <c r="AX315" i="10"/>
  <c r="AY315" i="10"/>
  <c r="AZ315" i="10"/>
  <c r="BA315" i="10"/>
  <c r="BB315" i="10"/>
  <c r="BC315" i="10"/>
  <c r="BD315" i="10"/>
  <c r="BE315" i="10"/>
  <c r="BF315" i="10"/>
  <c r="BG315" i="10"/>
  <c r="BH315" i="10"/>
  <c r="BI315" i="10"/>
  <c r="BJ315" i="10"/>
  <c r="BK315" i="10"/>
  <c r="BL315" i="10"/>
  <c r="BM315" i="10"/>
  <c r="BN315" i="10"/>
  <c r="BO315" i="10"/>
  <c r="BP315" i="10"/>
  <c r="BQ315" i="10"/>
  <c r="BR315" i="10"/>
  <c r="BS315" i="10"/>
  <c r="BT315" i="10"/>
  <c r="BU315" i="10"/>
  <c r="BV315" i="10"/>
  <c r="BW315" i="10"/>
  <c r="BX315" i="10"/>
  <c r="BY315" i="10"/>
  <c r="BZ315" i="10"/>
  <c r="CA315" i="10"/>
  <c r="CB315" i="10"/>
  <c r="CC315" i="10"/>
  <c r="CD315" i="10"/>
  <c r="CE315" i="10"/>
  <c r="CF315" i="10"/>
  <c r="CG315" i="10"/>
  <c r="CH315" i="10"/>
  <c r="CI315" i="10"/>
  <c r="CJ315" i="10"/>
  <c r="CK315" i="10"/>
  <c r="CL315" i="10"/>
  <c r="CM315" i="10"/>
  <c r="CN315" i="10"/>
  <c r="CO315" i="10"/>
  <c r="CP315" i="10"/>
  <c r="CQ315" i="10"/>
  <c r="CR315" i="10"/>
  <c r="CS315" i="10"/>
  <c r="CT315" i="10"/>
  <c r="CU315" i="10"/>
  <c r="CV315" i="10"/>
  <c r="CW315" i="10"/>
  <c r="CX315" i="10"/>
  <c r="CY315" i="10"/>
  <c r="CZ315" i="10"/>
  <c r="DA315" i="10"/>
  <c r="DB315" i="10"/>
  <c r="DC315" i="10"/>
  <c r="DD315" i="10"/>
  <c r="DE315" i="10"/>
  <c r="DF315" i="10"/>
  <c r="DG315" i="10"/>
  <c r="DH315" i="10"/>
  <c r="DI315" i="10"/>
  <c r="DJ315" i="10"/>
  <c r="DK315" i="10"/>
  <c r="DL315" i="10"/>
  <c r="DM315" i="10"/>
  <c r="DN315" i="10"/>
  <c r="DO315" i="10"/>
  <c r="DP315" i="10"/>
  <c r="DQ315" i="10"/>
  <c r="DR315" i="10"/>
  <c r="DS315" i="10"/>
  <c r="DT315" i="10"/>
  <c r="DU315" i="10"/>
  <c r="DV315" i="10"/>
  <c r="DW315" i="10"/>
  <c r="DX315" i="10"/>
  <c r="DY315" i="10"/>
  <c r="DZ315" i="10"/>
  <c r="EA315" i="10"/>
  <c r="EB315" i="10"/>
  <c r="EC315" i="10"/>
  <c r="ED315" i="10"/>
  <c r="EE315" i="10"/>
  <c r="EF315" i="10"/>
  <c r="EG315" i="10"/>
  <c r="EH315" i="10"/>
  <c r="EI315" i="10"/>
  <c r="EJ315" i="10"/>
  <c r="EK315" i="10"/>
  <c r="EL315" i="10"/>
  <c r="EM315" i="10"/>
  <c r="EN315" i="10"/>
  <c r="EO315" i="10"/>
  <c r="EP315" i="10"/>
  <c r="EQ315" i="10"/>
  <c r="ER315" i="10"/>
  <c r="ES315" i="10"/>
  <c r="ET315" i="10"/>
  <c r="EU315" i="10"/>
  <c r="EV315" i="10"/>
  <c r="EW315" i="10"/>
  <c r="EX315" i="10"/>
  <c r="EY315" i="10"/>
  <c r="EZ315" i="10"/>
  <c r="FA315" i="10"/>
  <c r="FB315" i="10"/>
  <c r="FC315" i="10"/>
  <c r="FD315" i="10"/>
  <c r="FE315" i="10"/>
  <c r="FF315" i="10"/>
  <c r="FG315" i="10"/>
  <c r="FH315" i="10"/>
  <c r="FI315" i="10"/>
  <c r="FJ315" i="10"/>
  <c r="FK315" i="10"/>
  <c r="FL315" i="10"/>
  <c r="FM315" i="10"/>
  <c r="FN315" i="10"/>
  <c r="FO315" i="10"/>
  <c r="FP315" i="10"/>
  <c r="FQ315" i="10"/>
  <c r="FR315" i="10"/>
  <c r="FS315" i="10"/>
  <c r="FT315" i="10"/>
  <c r="FU315" i="10"/>
  <c r="FV315" i="10"/>
  <c r="FW315" i="10"/>
  <c r="FX315" i="10"/>
  <c r="FY315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D313" i="12" s="1"/>
  <c r="AA316" i="10"/>
  <c r="AB316" i="10"/>
  <c r="AC316" i="10"/>
  <c r="AD316" i="10"/>
  <c r="AE316" i="10"/>
  <c r="AF316" i="10"/>
  <c r="AG316" i="10"/>
  <c r="AH316" i="10"/>
  <c r="AI316" i="10"/>
  <c r="AJ316" i="10"/>
  <c r="AK316" i="10"/>
  <c r="AL316" i="10"/>
  <c r="AM316" i="10"/>
  <c r="AN316" i="10"/>
  <c r="AO316" i="10"/>
  <c r="AP316" i="10"/>
  <c r="AQ316" i="10"/>
  <c r="AR316" i="10"/>
  <c r="AS316" i="10"/>
  <c r="AT316" i="10"/>
  <c r="AU316" i="10"/>
  <c r="AV316" i="10"/>
  <c r="AW316" i="10"/>
  <c r="AX316" i="10"/>
  <c r="AY316" i="10"/>
  <c r="AZ316" i="10"/>
  <c r="BA316" i="10"/>
  <c r="BB316" i="10"/>
  <c r="BC316" i="10"/>
  <c r="BD316" i="10"/>
  <c r="BE316" i="10"/>
  <c r="BF316" i="10"/>
  <c r="BG316" i="10"/>
  <c r="BH316" i="10"/>
  <c r="BI316" i="10"/>
  <c r="BJ316" i="10"/>
  <c r="BK316" i="10"/>
  <c r="BL316" i="10"/>
  <c r="BM316" i="10"/>
  <c r="BN316" i="10"/>
  <c r="BO316" i="10"/>
  <c r="BP316" i="10"/>
  <c r="BQ316" i="10"/>
  <c r="BR316" i="10"/>
  <c r="BS316" i="10"/>
  <c r="BT316" i="10"/>
  <c r="BU316" i="10"/>
  <c r="BV316" i="10"/>
  <c r="BW316" i="10"/>
  <c r="BX316" i="10"/>
  <c r="BY316" i="10"/>
  <c r="BZ316" i="10"/>
  <c r="CA316" i="10"/>
  <c r="CB316" i="10"/>
  <c r="CC316" i="10"/>
  <c r="CD316" i="10"/>
  <c r="CE316" i="10"/>
  <c r="CF316" i="10"/>
  <c r="CG316" i="10"/>
  <c r="CH316" i="10"/>
  <c r="CI316" i="10"/>
  <c r="CJ316" i="10"/>
  <c r="CK316" i="10"/>
  <c r="CL316" i="10"/>
  <c r="CM316" i="10"/>
  <c r="CN316" i="10"/>
  <c r="CO316" i="10"/>
  <c r="CP316" i="10"/>
  <c r="CQ316" i="10"/>
  <c r="CR316" i="10"/>
  <c r="CS316" i="10"/>
  <c r="CT316" i="10"/>
  <c r="CU316" i="10"/>
  <c r="CV316" i="10"/>
  <c r="CW316" i="10"/>
  <c r="CX316" i="10"/>
  <c r="CY316" i="10"/>
  <c r="CZ316" i="10"/>
  <c r="DA316" i="10"/>
  <c r="DB316" i="10"/>
  <c r="DC316" i="10"/>
  <c r="DD316" i="10"/>
  <c r="DE316" i="10"/>
  <c r="DF316" i="10"/>
  <c r="DG316" i="10"/>
  <c r="DH316" i="10"/>
  <c r="DI316" i="10"/>
  <c r="DJ316" i="10"/>
  <c r="DK316" i="10"/>
  <c r="DL316" i="10"/>
  <c r="DM316" i="10"/>
  <c r="DN316" i="10"/>
  <c r="DO316" i="10"/>
  <c r="DP316" i="10"/>
  <c r="DQ316" i="10"/>
  <c r="DR316" i="10"/>
  <c r="DS316" i="10"/>
  <c r="DT316" i="10"/>
  <c r="DU316" i="10"/>
  <c r="DV316" i="10"/>
  <c r="DW316" i="10"/>
  <c r="DX316" i="10"/>
  <c r="DY316" i="10"/>
  <c r="DZ316" i="10"/>
  <c r="EA316" i="10"/>
  <c r="EB316" i="10"/>
  <c r="EC316" i="10"/>
  <c r="ED316" i="10"/>
  <c r="EE316" i="10"/>
  <c r="EF316" i="10"/>
  <c r="EG316" i="10"/>
  <c r="EH316" i="10"/>
  <c r="EI316" i="10"/>
  <c r="EJ316" i="10"/>
  <c r="EK316" i="10"/>
  <c r="EL316" i="10"/>
  <c r="EM316" i="10"/>
  <c r="EN316" i="10"/>
  <c r="EO316" i="10"/>
  <c r="EP316" i="10"/>
  <c r="EQ316" i="10"/>
  <c r="ER316" i="10"/>
  <c r="ES316" i="10"/>
  <c r="ET316" i="10"/>
  <c r="EU316" i="10"/>
  <c r="EV316" i="10"/>
  <c r="EW316" i="10"/>
  <c r="EX316" i="10"/>
  <c r="EY316" i="10"/>
  <c r="EZ316" i="10"/>
  <c r="FA316" i="10"/>
  <c r="FB316" i="10"/>
  <c r="FC316" i="10"/>
  <c r="FD316" i="10"/>
  <c r="FE316" i="10"/>
  <c r="FF316" i="10"/>
  <c r="FG316" i="10"/>
  <c r="FH316" i="10"/>
  <c r="FI316" i="10"/>
  <c r="FJ316" i="10"/>
  <c r="FK316" i="10"/>
  <c r="FL316" i="10"/>
  <c r="FM316" i="10"/>
  <c r="FN316" i="10"/>
  <c r="FO316" i="10"/>
  <c r="FP316" i="10"/>
  <c r="FQ316" i="10"/>
  <c r="FR316" i="10"/>
  <c r="FS316" i="10"/>
  <c r="FT316" i="10"/>
  <c r="FU316" i="10"/>
  <c r="FV316" i="10"/>
  <c r="FW316" i="10"/>
  <c r="FX316" i="10"/>
  <c r="FY316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D314" i="12" s="1"/>
  <c r="AA317" i="10"/>
  <c r="AB317" i="10"/>
  <c r="AC317" i="10"/>
  <c r="AD317" i="10"/>
  <c r="AE317" i="10"/>
  <c r="AF317" i="10"/>
  <c r="AG317" i="10"/>
  <c r="AH317" i="10"/>
  <c r="AI317" i="10"/>
  <c r="AJ317" i="10"/>
  <c r="AK317" i="10"/>
  <c r="AL317" i="10"/>
  <c r="AM317" i="10"/>
  <c r="AN317" i="10"/>
  <c r="AO317" i="10"/>
  <c r="AP317" i="10"/>
  <c r="AQ317" i="10"/>
  <c r="AR317" i="10"/>
  <c r="AS317" i="10"/>
  <c r="AT317" i="10"/>
  <c r="AU317" i="10"/>
  <c r="AV317" i="10"/>
  <c r="AW317" i="10"/>
  <c r="AX317" i="10"/>
  <c r="AY317" i="10"/>
  <c r="AZ317" i="10"/>
  <c r="BA317" i="10"/>
  <c r="BB317" i="10"/>
  <c r="BC317" i="10"/>
  <c r="BD317" i="10"/>
  <c r="BE317" i="10"/>
  <c r="BF317" i="10"/>
  <c r="BG317" i="10"/>
  <c r="BH317" i="10"/>
  <c r="BI317" i="10"/>
  <c r="BJ317" i="10"/>
  <c r="BK317" i="10"/>
  <c r="BL317" i="10"/>
  <c r="BM317" i="10"/>
  <c r="BN317" i="10"/>
  <c r="BO317" i="10"/>
  <c r="BP317" i="10"/>
  <c r="BQ317" i="10"/>
  <c r="BR317" i="10"/>
  <c r="BS317" i="10"/>
  <c r="BT317" i="10"/>
  <c r="BU317" i="10"/>
  <c r="BV317" i="10"/>
  <c r="BW317" i="10"/>
  <c r="BX317" i="10"/>
  <c r="BY317" i="10"/>
  <c r="BZ317" i="10"/>
  <c r="CA317" i="10"/>
  <c r="CB317" i="10"/>
  <c r="CC317" i="10"/>
  <c r="CD317" i="10"/>
  <c r="CE317" i="10"/>
  <c r="CF317" i="10"/>
  <c r="CG317" i="10"/>
  <c r="CH317" i="10"/>
  <c r="CI317" i="10"/>
  <c r="CJ317" i="10"/>
  <c r="CK317" i="10"/>
  <c r="CL317" i="10"/>
  <c r="CM317" i="10"/>
  <c r="CN317" i="10"/>
  <c r="CO317" i="10"/>
  <c r="CP317" i="10"/>
  <c r="CQ317" i="10"/>
  <c r="CR317" i="10"/>
  <c r="CS317" i="10"/>
  <c r="CT317" i="10"/>
  <c r="CU317" i="10"/>
  <c r="CV317" i="10"/>
  <c r="CW317" i="10"/>
  <c r="CX317" i="10"/>
  <c r="CY317" i="10"/>
  <c r="CZ317" i="10"/>
  <c r="DA317" i="10"/>
  <c r="DB317" i="10"/>
  <c r="DC317" i="10"/>
  <c r="DD317" i="10"/>
  <c r="DE317" i="10"/>
  <c r="DF317" i="10"/>
  <c r="DG317" i="10"/>
  <c r="DH317" i="10"/>
  <c r="DI317" i="10"/>
  <c r="DJ317" i="10"/>
  <c r="DK317" i="10"/>
  <c r="DL317" i="10"/>
  <c r="DM317" i="10"/>
  <c r="DN317" i="10"/>
  <c r="DO317" i="10"/>
  <c r="DP317" i="10"/>
  <c r="DQ317" i="10"/>
  <c r="DR317" i="10"/>
  <c r="DS317" i="10"/>
  <c r="DT317" i="10"/>
  <c r="DU317" i="10"/>
  <c r="DV317" i="10"/>
  <c r="DW317" i="10"/>
  <c r="DX317" i="10"/>
  <c r="DY317" i="10"/>
  <c r="DZ317" i="10"/>
  <c r="EA317" i="10"/>
  <c r="EB317" i="10"/>
  <c r="EC317" i="10"/>
  <c r="ED317" i="10"/>
  <c r="EE317" i="10"/>
  <c r="EF317" i="10"/>
  <c r="EG317" i="10"/>
  <c r="EH317" i="10"/>
  <c r="EI317" i="10"/>
  <c r="EJ317" i="10"/>
  <c r="EK317" i="10"/>
  <c r="EL317" i="10"/>
  <c r="EM317" i="10"/>
  <c r="EN317" i="10"/>
  <c r="EO317" i="10"/>
  <c r="EP317" i="10"/>
  <c r="EQ317" i="10"/>
  <c r="ER317" i="10"/>
  <c r="ES317" i="10"/>
  <c r="ET317" i="10"/>
  <c r="EU317" i="10"/>
  <c r="EV317" i="10"/>
  <c r="EW317" i="10"/>
  <c r="EX317" i="10"/>
  <c r="EY317" i="10"/>
  <c r="EZ317" i="10"/>
  <c r="FA317" i="10"/>
  <c r="FB317" i="10"/>
  <c r="FC317" i="10"/>
  <c r="FD317" i="10"/>
  <c r="FE317" i="10"/>
  <c r="FF317" i="10"/>
  <c r="FG317" i="10"/>
  <c r="FH317" i="10"/>
  <c r="FI317" i="10"/>
  <c r="FJ317" i="10"/>
  <c r="FK317" i="10"/>
  <c r="FL317" i="10"/>
  <c r="FM317" i="10"/>
  <c r="FN317" i="10"/>
  <c r="FO317" i="10"/>
  <c r="FP317" i="10"/>
  <c r="FQ317" i="10"/>
  <c r="FR317" i="10"/>
  <c r="FS317" i="10"/>
  <c r="FT317" i="10"/>
  <c r="FU317" i="10"/>
  <c r="FV317" i="10"/>
  <c r="FW317" i="10"/>
  <c r="FX317" i="10"/>
  <c r="FY317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D315" i="12" s="1"/>
  <c r="AA318" i="10"/>
  <c r="AB318" i="10"/>
  <c r="AC318" i="10"/>
  <c r="AD318" i="10"/>
  <c r="AE318" i="10"/>
  <c r="AF318" i="10"/>
  <c r="AG318" i="10"/>
  <c r="AH318" i="10"/>
  <c r="AI318" i="10"/>
  <c r="AJ318" i="10"/>
  <c r="AK318" i="10"/>
  <c r="AL318" i="10"/>
  <c r="AM318" i="10"/>
  <c r="AN318" i="10"/>
  <c r="AO318" i="10"/>
  <c r="AP318" i="10"/>
  <c r="AQ318" i="10"/>
  <c r="AR318" i="10"/>
  <c r="AS318" i="10"/>
  <c r="AT318" i="10"/>
  <c r="AU318" i="10"/>
  <c r="AV318" i="10"/>
  <c r="AW318" i="10"/>
  <c r="AX318" i="10"/>
  <c r="AY318" i="10"/>
  <c r="AZ318" i="10"/>
  <c r="BA318" i="10"/>
  <c r="BB318" i="10"/>
  <c r="BC318" i="10"/>
  <c r="BD318" i="10"/>
  <c r="BE318" i="10"/>
  <c r="BF318" i="10"/>
  <c r="BG318" i="10"/>
  <c r="BH318" i="10"/>
  <c r="BI318" i="10"/>
  <c r="BJ318" i="10"/>
  <c r="BK318" i="10"/>
  <c r="BL318" i="10"/>
  <c r="BM318" i="10"/>
  <c r="BN318" i="10"/>
  <c r="BO318" i="10"/>
  <c r="BP318" i="10"/>
  <c r="BQ318" i="10"/>
  <c r="BR318" i="10"/>
  <c r="BS318" i="10"/>
  <c r="BT318" i="10"/>
  <c r="BU318" i="10"/>
  <c r="BV318" i="10"/>
  <c r="BW318" i="10"/>
  <c r="BX318" i="10"/>
  <c r="BY318" i="10"/>
  <c r="BZ318" i="10"/>
  <c r="CA318" i="10"/>
  <c r="CB318" i="10"/>
  <c r="CC318" i="10"/>
  <c r="CD318" i="10"/>
  <c r="CE318" i="10"/>
  <c r="CF318" i="10"/>
  <c r="CG318" i="10"/>
  <c r="CH318" i="10"/>
  <c r="CI318" i="10"/>
  <c r="CJ318" i="10"/>
  <c r="CK318" i="10"/>
  <c r="CL318" i="10"/>
  <c r="CM318" i="10"/>
  <c r="CN318" i="10"/>
  <c r="CO318" i="10"/>
  <c r="CP318" i="10"/>
  <c r="CQ318" i="10"/>
  <c r="CR318" i="10"/>
  <c r="CS318" i="10"/>
  <c r="CT318" i="10"/>
  <c r="CU318" i="10"/>
  <c r="CV318" i="10"/>
  <c r="CW318" i="10"/>
  <c r="CX318" i="10"/>
  <c r="CY318" i="10"/>
  <c r="CZ318" i="10"/>
  <c r="DA318" i="10"/>
  <c r="DB318" i="10"/>
  <c r="DC318" i="10"/>
  <c r="DD318" i="10"/>
  <c r="DE318" i="10"/>
  <c r="DF318" i="10"/>
  <c r="DG318" i="10"/>
  <c r="DH318" i="10"/>
  <c r="DI318" i="10"/>
  <c r="DJ318" i="10"/>
  <c r="DK318" i="10"/>
  <c r="DL318" i="10"/>
  <c r="DM318" i="10"/>
  <c r="DN318" i="10"/>
  <c r="DO318" i="10"/>
  <c r="DP318" i="10"/>
  <c r="DQ318" i="10"/>
  <c r="DR318" i="10"/>
  <c r="DS318" i="10"/>
  <c r="DT318" i="10"/>
  <c r="DU318" i="10"/>
  <c r="DV318" i="10"/>
  <c r="DW318" i="10"/>
  <c r="DX318" i="10"/>
  <c r="DY318" i="10"/>
  <c r="DZ318" i="10"/>
  <c r="EA318" i="10"/>
  <c r="EB318" i="10"/>
  <c r="EC318" i="10"/>
  <c r="ED318" i="10"/>
  <c r="EE318" i="10"/>
  <c r="EF318" i="10"/>
  <c r="EG318" i="10"/>
  <c r="EH318" i="10"/>
  <c r="EI318" i="10"/>
  <c r="EJ318" i="10"/>
  <c r="EK318" i="10"/>
  <c r="EL318" i="10"/>
  <c r="EM318" i="10"/>
  <c r="EN318" i="10"/>
  <c r="EO318" i="10"/>
  <c r="EP318" i="10"/>
  <c r="EQ318" i="10"/>
  <c r="ER318" i="10"/>
  <c r="ES318" i="10"/>
  <c r="ET318" i="10"/>
  <c r="EU318" i="10"/>
  <c r="EV318" i="10"/>
  <c r="EW318" i="10"/>
  <c r="EX318" i="10"/>
  <c r="EY318" i="10"/>
  <c r="EZ318" i="10"/>
  <c r="FA318" i="10"/>
  <c r="FB318" i="10"/>
  <c r="FC318" i="10"/>
  <c r="FD318" i="10"/>
  <c r="FE318" i="10"/>
  <c r="FF318" i="10"/>
  <c r="FG318" i="10"/>
  <c r="FH318" i="10"/>
  <c r="FI318" i="10"/>
  <c r="FJ318" i="10"/>
  <c r="FK318" i="10"/>
  <c r="FL318" i="10"/>
  <c r="FM318" i="10"/>
  <c r="FN318" i="10"/>
  <c r="FO318" i="10"/>
  <c r="FP318" i="10"/>
  <c r="FQ318" i="10"/>
  <c r="FR318" i="10"/>
  <c r="FS318" i="10"/>
  <c r="FT318" i="10"/>
  <c r="FU318" i="10"/>
  <c r="FV318" i="10"/>
  <c r="FW318" i="10"/>
  <c r="FX318" i="10"/>
  <c r="FY318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D316" i="12" s="1"/>
  <c r="AA319" i="10"/>
  <c r="AB319" i="10"/>
  <c r="AC319" i="10"/>
  <c r="AD319" i="10"/>
  <c r="AE319" i="10"/>
  <c r="AF319" i="10"/>
  <c r="AG319" i="10"/>
  <c r="AH319" i="10"/>
  <c r="AI319" i="10"/>
  <c r="AJ319" i="10"/>
  <c r="AK319" i="10"/>
  <c r="AL319" i="10"/>
  <c r="AM319" i="10"/>
  <c r="AN319" i="10"/>
  <c r="AO319" i="10"/>
  <c r="AP319" i="10"/>
  <c r="AQ319" i="10"/>
  <c r="AR319" i="10"/>
  <c r="AS319" i="10"/>
  <c r="AT319" i="10"/>
  <c r="AU319" i="10"/>
  <c r="AV319" i="10"/>
  <c r="AW319" i="10"/>
  <c r="AX319" i="10"/>
  <c r="AY319" i="10"/>
  <c r="AZ319" i="10"/>
  <c r="BA319" i="10"/>
  <c r="BB319" i="10"/>
  <c r="BC319" i="10"/>
  <c r="BD319" i="10"/>
  <c r="BE319" i="10"/>
  <c r="BF319" i="10"/>
  <c r="BG319" i="10"/>
  <c r="BH319" i="10"/>
  <c r="BI319" i="10"/>
  <c r="BJ319" i="10"/>
  <c r="BK319" i="10"/>
  <c r="BL319" i="10"/>
  <c r="BM319" i="10"/>
  <c r="BN319" i="10"/>
  <c r="BO319" i="10"/>
  <c r="BP319" i="10"/>
  <c r="BQ319" i="10"/>
  <c r="BR319" i="10"/>
  <c r="BS319" i="10"/>
  <c r="BT319" i="10"/>
  <c r="BU319" i="10"/>
  <c r="BV319" i="10"/>
  <c r="BW319" i="10"/>
  <c r="BX319" i="10"/>
  <c r="BY319" i="10"/>
  <c r="BZ319" i="10"/>
  <c r="CA319" i="10"/>
  <c r="CB319" i="10"/>
  <c r="CC319" i="10"/>
  <c r="CD319" i="10"/>
  <c r="CE319" i="10"/>
  <c r="CF319" i="10"/>
  <c r="CG319" i="10"/>
  <c r="CH319" i="10"/>
  <c r="CI319" i="10"/>
  <c r="CJ319" i="10"/>
  <c r="CK319" i="10"/>
  <c r="CL319" i="10"/>
  <c r="CM319" i="10"/>
  <c r="CN319" i="10"/>
  <c r="CO319" i="10"/>
  <c r="CP319" i="10"/>
  <c r="CQ319" i="10"/>
  <c r="CR319" i="10"/>
  <c r="CS319" i="10"/>
  <c r="CT319" i="10"/>
  <c r="CU319" i="10"/>
  <c r="CV319" i="10"/>
  <c r="CW319" i="10"/>
  <c r="CX319" i="10"/>
  <c r="CY319" i="10"/>
  <c r="CZ319" i="10"/>
  <c r="DA319" i="10"/>
  <c r="DB319" i="10"/>
  <c r="DC319" i="10"/>
  <c r="DD319" i="10"/>
  <c r="DE319" i="10"/>
  <c r="DF319" i="10"/>
  <c r="DG319" i="10"/>
  <c r="DH319" i="10"/>
  <c r="DI319" i="10"/>
  <c r="DJ319" i="10"/>
  <c r="DK319" i="10"/>
  <c r="DL319" i="10"/>
  <c r="DM319" i="10"/>
  <c r="DN319" i="10"/>
  <c r="DO319" i="10"/>
  <c r="DP319" i="10"/>
  <c r="DQ319" i="10"/>
  <c r="DR319" i="10"/>
  <c r="DS319" i="10"/>
  <c r="DT319" i="10"/>
  <c r="DU319" i="10"/>
  <c r="DV319" i="10"/>
  <c r="DW319" i="10"/>
  <c r="DX319" i="10"/>
  <c r="DY319" i="10"/>
  <c r="DZ319" i="10"/>
  <c r="EA319" i="10"/>
  <c r="EB319" i="10"/>
  <c r="EC319" i="10"/>
  <c r="ED319" i="10"/>
  <c r="EE319" i="10"/>
  <c r="EF319" i="10"/>
  <c r="EG319" i="10"/>
  <c r="EH319" i="10"/>
  <c r="EI319" i="10"/>
  <c r="EJ319" i="10"/>
  <c r="EK319" i="10"/>
  <c r="EL319" i="10"/>
  <c r="EM319" i="10"/>
  <c r="EN319" i="10"/>
  <c r="EO319" i="10"/>
  <c r="EP319" i="10"/>
  <c r="EQ319" i="10"/>
  <c r="ER319" i="10"/>
  <c r="ES319" i="10"/>
  <c r="ET319" i="10"/>
  <c r="EU319" i="10"/>
  <c r="EV319" i="10"/>
  <c r="EW319" i="10"/>
  <c r="EX319" i="10"/>
  <c r="EY319" i="10"/>
  <c r="EZ319" i="10"/>
  <c r="FA319" i="10"/>
  <c r="FB319" i="10"/>
  <c r="FC319" i="10"/>
  <c r="FD319" i="10"/>
  <c r="FE319" i="10"/>
  <c r="FF319" i="10"/>
  <c r="FG319" i="10"/>
  <c r="FH319" i="10"/>
  <c r="FI319" i="10"/>
  <c r="FJ319" i="10"/>
  <c r="FK319" i="10"/>
  <c r="FL319" i="10"/>
  <c r="FM319" i="10"/>
  <c r="FN319" i="10"/>
  <c r="FO319" i="10"/>
  <c r="FP319" i="10"/>
  <c r="FQ319" i="10"/>
  <c r="FR319" i="10"/>
  <c r="FS319" i="10"/>
  <c r="FT319" i="10"/>
  <c r="FU319" i="10"/>
  <c r="FV319" i="10"/>
  <c r="FW319" i="10"/>
  <c r="FX319" i="10"/>
  <c r="FY319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D317" i="12" s="1"/>
  <c r="AA320" i="10"/>
  <c r="AB320" i="10"/>
  <c r="AC320" i="10"/>
  <c r="AD320" i="10"/>
  <c r="AE320" i="10"/>
  <c r="AF320" i="10"/>
  <c r="AG320" i="10"/>
  <c r="AH320" i="10"/>
  <c r="AI320" i="10"/>
  <c r="AJ320" i="10"/>
  <c r="AK320" i="10"/>
  <c r="AL320" i="10"/>
  <c r="AM320" i="10"/>
  <c r="AN320" i="10"/>
  <c r="AO320" i="10"/>
  <c r="AP320" i="10"/>
  <c r="AQ320" i="10"/>
  <c r="AR320" i="10"/>
  <c r="AS320" i="10"/>
  <c r="AT320" i="10"/>
  <c r="AU320" i="10"/>
  <c r="AV320" i="10"/>
  <c r="AW320" i="10"/>
  <c r="AX320" i="10"/>
  <c r="AY320" i="10"/>
  <c r="AZ320" i="10"/>
  <c r="BA320" i="10"/>
  <c r="BB320" i="10"/>
  <c r="BC320" i="10"/>
  <c r="BD320" i="10"/>
  <c r="BE320" i="10"/>
  <c r="BF320" i="10"/>
  <c r="BG320" i="10"/>
  <c r="BH320" i="10"/>
  <c r="BI320" i="10"/>
  <c r="BJ320" i="10"/>
  <c r="BK320" i="10"/>
  <c r="BL320" i="10"/>
  <c r="BM320" i="10"/>
  <c r="BN320" i="10"/>
  <c r="BO320" i="10"/>
  <c r="BP320" i="10"/>
  <c r="BQ320" i="10"/>
  <c r="BR320" i="10"/>
  <c r="BS320" i="10"/>
  <c r="BT320" i="10"/>
  <c r="BU320" i="10"/>
  <c r="BV320" i="10"/>
  <c r="BW320" i="10"/>
  <c r="BX320" i="10"/>
  <c r="BY320" i="10"/>
  <c r="BZ320" i="10"/>
  <c r="CA320" i="10"/>
  <c r="CB320" i="10"/>
  <c r="CC320" i="10"/>
  <c r="CD320" i="10"/>
  <c r="CE320" i="10"/>
  <c r="CF320" i="10"/>
  <c r="CG320" i="10"/>
  <c r="CH320" i="10"/>
  <c r="CI320" i="10"/>
  <c r="CJ320" i="10"/>
  <c r="CK320" i="10"/>
  <c r="CL320" i="10"/>
  <c r="CM320" i="10"/>
  <c r="CN320" i="10"/>
  <c r="CO320" i="10"/>
  <c r="CP320" i="10"/>
  <c r="CQ320" i="10"/>
  <c r="CR320" i="10"/>
  <c r="CS320" i="10"/>
  <c r="CT320" i="10"/>
  <c r="CU320" i="10"/>
  <c r="CV320" i="10"/>
  <c r="CW320" i="10"/>
  <c r="CX320" i="10"/>
  <c r="CY320" i="10"/>
  <c r="CZ320" i="10"/>
  <c r="DA320" i="10"/>
  <c r="DB320" i="10"/>
  <c r="DC320" i="10"/>
  <c r="DD320" i="10"/>
  <c r="DE320" i="10"/>
  <c r="DF320" i="10"/>
  <c r="DG320" i="10"/>
  <c r="DH320" i="10"/>
  <c r="DI320" i="10"/>
  <c r="DJ320" i="10"/>
  <c r="DK320" i="10"/>
  <c r="DL320" i="10"/>
  <c r="DM320" i="10"/>
  <c r="DN320" i="10"/>
  <c r="DO320" i="10"/>
  <c r="DP320" i="10"/>
  <c r="DQ320" i="10"/>
  <c r="DR320" i="10"/>
  <c r="DS320" i="10"/>
  <c r="DT320" i="10"/>
  <c r="DU320" i="10"/>
  <c r="DV320" i="10"/>
  <c r="DW320" i="10"/>
  <c r="DX320" i="10"/>
  <c r="DY320" i="10"/>
  <c r="DZ320" i="10"/>
  <c r="EA320" i="10"/>
  <c r="EB320" i="10"/>
  <c r="EC320" i="10"/>
  <c r="ED320" i="10"/>
  <c r="EE320" i="10"/>
  <c r="EF320" i="10"/>
  <c r="EG320" i="10"/>
  <c r="EH320" i="10"/>
  <c r="EI320" i="10"/>
  <c r="EJ320" i="10"/>
  <c r="EK320" i="10"/>
  <c r="EL320" i="10"/>
  <c r="EM320" i="10"/>
  <c r="EN320" i="10"/>
  <c r="EO320" i="10"/>
  <c r="EP320" i="10"/>
  <c r="EQ320" i="10"/>
  <c r="ER320" i="10"/>
  <c r="ES320" i="10"/>
  <c r="ET320" i="10"/>
  <c r="EU320" i="10"/>
  <c r="EV320" i="10"/>
  <c r="EW320" i="10"/>
  <c r="EX320" i="10"/>
  <c r="EY320" i="10"/>
  <c r="EZ320" i="10"/>
  <c r="FA320" i="10"/>
  <c r="FB320" i="10"/>
  <c r="FC320" i="10"/>
  <c r="FD320" i="10"/>
  <c r="FE320" i="10"/>
  <c r="FF320" i="10"/>
  <c r="FG320" i="10"/>
  <c r="FH320" i="10"/>
  <c r="FI320" i="10"/>
  <c r="FJ320" i="10"/>
  <c r="FK320" i="10"/>
  <c r="FL320" i="10"/>
  <c r="FM320" i="10"/>
  <c r="FN320" i="10"/>
  <c r="FO320" i="10"/>
  <c r="FP320" i="10"/>
  <c r="FQ320" i="10"/>
  <c r="FR320" i="10"/>
  <c r="FS320" i="10"/>
  <c r="FT320" i="10"/>
  <c r="FU320" i="10"/>
  <c r="FV320" i="10"/>
  <c r="FW320" i="10"/>
  <c r="FX320" i="10"/>
  <c r="FY320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D318" i="12" s="1"/>
  <c r="AA321" i="10"/>
  <c r="AB321" i="10"/>
  <c r="AC321" i="10"/>
  <c r="AD321" i="10"/>
  <c r="AE321" i="10"/>
  <c r="AF321" i="10"/>
  <c r="AG321" i="10"/>
  <c r="AH321" i="10"/>
  <c r="AI321" i="10"/>
  <c r="AJ321" i="10"/>
  <c r="AK321" i="10"/>
  <c r="AL321" i="10"/>
  <c r="AM321" i="10"/>
  <c r="AN321" i="10"/>
  <c r="AO321" i="10"/>
  <c r="AP321" i="10"/>
  <c r="AQ321" i="10"/>
  <c r="AR321" i="10"/>
  <c r="AS321" i="10"/>
  <c r="AT321" i="10"/>
  <c r="AU321" i="10"/>
  <c r="AV321" i="10"/>
  <c r="AW321" i="10"/>
  <c r="AX321" i="10"/>
  <c r="AY321" i="10"/>
  <c r="AZ321" i="10"/>
  <c r="BA321" i="10"/>
  <c r="BB321" i="10"/>
  <c r="BC321" i="10"/>
  <c r="BD321" i="10"/>
  <c r="BE321" i="10"/>
  <c r="BF321" i="10"/>
  <c r="BG321" i="10"/>
  <c r="BH321" i="10"/>
  <c r="BI321" i="10"/>
  <c r="BJ321" i="10"/>
  <c r="BK321" i="10"/>
  <c r="BL321" i="10"/>
  <c r="BM321" i="10"/>
  <c r="BN321" i="10"/>
  <c r="BO321" i="10"/>
  <c r="BP321" i="10"/>
  <c r="BQ321" i="10"/>
  <c r="BR321" i="10"/>
  <c r="BS321" i="10"/>
  <c r="BT321" i="10"/>
  <c r="BU321" i="10"/>
  <c r="BV321" i="10"/>
  <c r="BW321" i="10"/>
  <c r="BX321" i="10"/>
  <c r="BY321" i="10"/>
  <c r="BZ321" i="10"/>
  <c r="CA321" i="10"/>
  <c r="CB321" i="10"/>
  <c r="CC321" i="10"/>
  <c r="CD321" i="10"/>
  <c r="CE321" i="10"/>
  <c r="CF321" i="10"/>
  <c r="CG321" i="10"/>
  <c r="CH321" i="10"/>
  <c r="CI321" i="10"/>
  <c r="CJ321" i="10"/>
  <c r="CK321" i="10"/>
  <c r="CL321" i="10"/>
  <c r="CM321" i="10"/>
  <c r="CN321" i="10"/>
  <c r="CO321" i="10"/>
  <c r="CP321" i="10"/>
  <c r="CQ321" i="10"/>
  <c r="CR321" i="10"/>
  <c r="CS321" i="10"/>
  <c r="CT321" i="10"/>
  <c r="CU321" i="10"/>
  <c r="CV321" i="10"/>
  <c r="CW321" i="10"/>
  <c r="CX321" i="10"/>
  <c r="CY321" i="10"/>
  <c r="CZ321" i="10"/>
  <c r="DA321" i="10"/>
  <c r="DB321" i="10"/>
  <c r="DC321" i="10"/>
  <c r="DD321" i="10"/>
  <c r="DE321" i="10"/>
  <c r="DF321" i="10"/>
  <c r="DG321" i="10"/>
  <c r="DH321" i="10"/>
  <c r="DI321" i="10"/>
  <c r="DJ321" i="10"/>
  <c r="DK321" i="10"/>
  <c r="DL321" i="10"/>
  <c r="DM321" i="10"/>
  <c r="DN321" i="10"/>
  <c r="DO321" i="10"/>
  <c r="DP321" i="10"/>
  <c r="DQ321" i="10"/>
  <c r="DR321" i="10"/>
  <c r="DS321" i="10"/>
  <c r="DT321" i="10"/>
  <c r="DU321" i="10"/>
  <c r="DV321" i="10"/>
  <c r="DW321" i="10"/>
  <c r="DX321" i="10"/>
  <c r="DY321" i="10"/>
  <c r="DZ321" i="10"/>
  <c r="EA321" i="10"/>
  <c r="EB321" i="10"/>
  <c r="EC321" i="10"/>
  <c r="ED321" i="10"/>
  <c r="EE321" i="10"/>
  <c r="EF321" i="10"/>
  <c r="EG321" i="10"/>
  <c r="EH321" i="10"/>
  <c r="EI321" i="10"/>
  <c r="EJ321" i="10"/>
  <c r="EK321" i="10"/>
  <c r="EL321" i="10"/>
  <c r="EM321" i="10"/>
  <c r="EN321" i="10"/>
  <c r="EO321" i="10"/>
  <c r="EP321" i="10"/>
  <c r="EQ321" i="10"/>
  <c r="ER321" i="10"/>
  <c r="ES321" i="10"/>
  <c r="ET321" i="10"/>
  <c r="EU321" i="10"/>
  <c r="EV321" i="10"/>
  <c r="EW321" i="10"/>
  <c r="EX321" i="10"/>
  <c r="EY321" i="10"/>
  <c r="EZ321" i="10"/>
  <c r="FA321" i="10"/>
  <c r="FB321" i="10"/>
  <c r="FC321" i="10"/>
  <c r="FD321" i="10"/>
  <c r="FE321" i="10"/>
  <c r="FF321" i="10"/>
  <c r="FG321" i="10"/>
  <c r="FH321" i="10"/>
  <c r="FI321" i="10"/>
  <c r="FJ321" i="10"/>
  <c r="FK321" i="10"/>
  <c r="FL321" i="10"/>
  <c r="FM321" i="10"/>
  <c r="FN321" i="10"/>
  <c r="FO321" i="10"/>
  <c r="FP321" i="10"/>
  <c r="FQ321" i="10"/>
  <c r="FR321" i="10"/>
  <c r="FS321" i="10"/>
  <c r="FT321" i="10"/>
  <c r="FU321" i="10"/>
  <c r="FV321" i="10"/>
  <c r="FW321" i="10"/>
  <c r="FX321" i="10"/>
  <c r="FY321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D319" i="12" s="1"/>
  <c r="AA322" i="10"/>
  <c r="AB322" i="10"/>
  <c r="AC322" i="10"/>
  <c r="AD322" i="10"/>
  <c r="AE322" i="10"/>
  <c r="AF322" i="10"/>
  <c r="AG322" i="10"/>
  <c r="AH322" i="10"/>
  <c r="AI322" i="10"/>
  <c r="AJ322" i="10"/>
  <c r="AK322" i="10"/>
  <c r="AL322" i="10"/>
  <c r="AM322" i="10"/>
  <c r="AN322" i="10"/>
  <c r="AO322" i="10"/>
  <c r="AP322" i="10"/>
  <c r="AQ322" i="10"/>
  <c r="AR322" i="10"/>
  <c r="AS322" i="10"/>
  <c r="AT322" i="10"/>
  <c r="AU322" i="10"/>
  <c r="AV322" i="10"/>
  <c r="AW322" i="10"/>
  <c r="AX322" i="10"/>
  <c r="AY322" i="10"/>
  <c r="AZ322" i="10"/>
  <c r="BA322" i="10"/>
  <c r="BB322" i="10"/>
  <c r="BC322" i="10"/>
  <c r="BD322" i="10"/>
  <c r="BE322" i="10"/>
  <c r="BF322" i="10"/>
  <c r="BG322" i="10"/>
  <c r="BH322" i="10"/>
  <c r="BI322" i="10"/>
  <c r="BJ322" i="10"/>
  <c r="BK322" i="10"/>
  <c r="BL322" i="10"/>
  <c r="BM322" i="10"/>
  <c r="BN322" i="10"/>
  <c r="BO322" i="10"/>
  <c r="BP322" i="10"/>
  <c r="BQ322" i="10"/>
  <c r="BR322" i="10"/>
  <c r="BS322" i="10"/>
  <c r="BT322" i="10"/>
  <c r="BU322" i="10"/>
  <c r="BV322" i="10"/>
  <c r="BW322" i="10"/>
  <c r="BX322" i="10"/>
  <c r="BY322" i="10"/>
  <c r="BZ322" i="10"/>
  <c r="CA322" i="10"/>
  <c r="CB322" i="10"/>
  <c r="CC322" i="10"/>
  <c r="CD322" i="10"/>
  <c r="CE322" i="10"/>
  <c r="CF322" i="10"/>
  <c r="CG322" i="10"/>
  <c r="CH322" i="10"/>
  <c r="CI322" i="10"/>
  <c r="CJ322" i="10"/>
  <c r="CK322" i="10"/>
  <c r="CL322" i="10"/>
  <c r="CM322" i="10"/>
  <c r="CN322" i="10"/>
  <c r="CO322" i="10"/>
  <c r="CP322" i="10"/>
  <c r="CQ322" i="10"/>
  <c r="CR322" i="10"/>
  <c r="CS322" i="10"/>
  <c r="CT322" i="10"/>
  <c r="CU322" i="10"/>
  <c r="CV322" i="10"/>
  <c r="CW322" i="10"/>
  <c r="CX322" i="10"/>
  <c r="CY322" i="10"/>
  <c r="CZ322" i="10"/>
  <c r="DA322" i="10"/>
  <c r="DB322" i="10"/>
  <c r="DC322" i="10"/>
  <c r="DD322" i="10"/>
  <c r="DE322" i="10"/>
  <c r="DF322" i="10"/>
  <c r="DG322" i="10"/>
  <c r="DH322" i="10"/>
  <c r="DI322" i="10"/>
  <c r="DJ322" i="10"/>
  <c r="DK322" i="10"/>
  <c r="DL322" i="10"/>
  <c r="DM322" i="10"/>
  <c r="DN322" i="10"/>
  <c r="DO322" i="10"/>
  <c r="DP322" i="10"/>
  <c r="DQ322" i="10"/>
  <c r="DR322" i="10"/>
  <c r="DS322" i="10"/>
  <c r="DT322" i="10"/>
  <c r="DU322" i="10"/>
  <c r="DV322" i="10"/>
  <c r="DW322" i="10"/>
  <c r="DX322" i="10"/>
  <c r="DY322" i="10"/>
  <c r="DZ322" i="10"/>
  <c r="EA322" i="10"/>
  <c r="EB322" i="10"/>
  <c r="EC322" i="10"/>
  <c r="ED322" i="10"/>
  <c r="EE322" i="10"/>
  <c r="EF322" i="10"/>
  <c r="EG322" i="10"/>
  <c r="EH322" i="10"/>
  <c r="EI322" i="10"/>
  <c r="EJ322" i="10"/>
  <c r="EK322" i="10"/>
  <c r="EL322" i="10"/>
  <c r="EM322" i="10"/>
  <c r="EN322" i="10"/>
  <c r="EO322" i="10"/>
  <c r="EP322" i="10"/>
  <c r="EQ322" i="10"/>
  <c r="ER322" i="10"/>
  <c r="ES322" i="10"/>
  <c r="ET322" i="10"/>
  <c r="EU322" i="10"/>
  <c r="EV322" i="10"/>
  <c r="EW322" i="10"/>
  <c r="EX322" i="10"/>
  <c r="EY322" i="10"/>
  <c r="EZ322" i="10"/>
  <c r="FA322" i="10"/>
  <c r="FB322" i="10"/>
  <c r="FC322" i="10"/>
  <c r="FD322" i="10"/>
  <c r="FE322" i="10"/>
  <c r="FF322" i="10"/>
  <c r="FG322" i="10"/>
  <c r="FH322" i="10"/>
  <c r="FI322" i="10"/>
  <c r="FJ322" i="10"/>
  <c r="FK322" i="10"/>
  <c r="FL322" i="10"/>
  <c r="FM322" i="10"/>
  <c r="FN322" i="10"/>
  <c r="FO322" i="10"/>
  <c r="FP322" i="10"/>
  <c r="FQ322" i="10"/>
  <c r="FR322" i="10"/>
  <c r="FS322" i="10"/>
  <c r="FT322" i="10"/>
  <c r="FU322" i="10"/>
  <c r="FV322" i="10"/>
  <c r="FW322" i="10"/>
  <c r="FX322" i="10"/>
  <c r="FY322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D320" i="12" s="1"/>
  <c r="AA323" i="10"/>
  <c r="AB323" i="10"/>
  <c r="AC323" i="10"/>
  <c r="AD323" i="10"/>
  <c r="AE323" i="10"/>
  <c r="AF323" i="10"/>
  <c r="AG323" i="10"/>
  <c r="AH323" i="10"/>
  <c r="AI323" i="10"/>
  <c r="AJ323" i="10"/>
  <c r="AK323" i="10"/>
  <c r="AL323" i="10"/>
  <c r="AM323" i="10"/>
  <c r="AN323" i="10"/>
  <c r="AO323" i="10"/>
  <c r="AP323" i="10"/>
  <c r="AQ323" i="10"/>
  <c r="AR323" i="10"/>
  <c r="AS323" i="10"/>
  <c r="AT323" i="10"/>
  <c r="AU323" i="10"/>
  <c r="AV323" i="10"/>
  <c r="AW323" i="10"/>
  <c r="AX323" i="10"/>
  <c r="AY323" i="10"/>
  <c r="AZ323" i="10"/>
  <c r="BA323" i="10"/>
  <c r="BB323" i="10"/>
  <c r="BC323" i="10"/>
  <c r="BD323" i="10"/>
  <c r="BE323" i="10"/>
  <c r="BF323" i="10"/>
  <c r="BG323" i="10"/>
  <c r="BH323" i="10"/>
  <c r="BI323" i="10"/>
  <c r="BJ323" i="10"/>
  <c r="BK323" i="10"/>
  <c r="BL323" i="10"/>
  <c r="BM323" i="10"/>
  <c r="BN323" i="10"/>
  <c r="BO323" i="10"/>
  <c r="BP323" i="10"/>
  <c r="BQ323" i="10"/>
  <c r="BR323" i="10"/>
  <c r="BS323" i="10"/>
  <c r="BT323" i="10"/>
  <c r="BU323" i="10"/>
  <c r="BV323" i="10"/>
  <c r="BW323" i="10"/>
  <c r="BX323" i="10"/>
  <c r="BY323" i="10"/>
  <c r="BZ323" i="10"/>
  <c r="CA323" i="10"/>
  <c r="CB323" i="10"/>
  <c r="CC323" i="10"/>
  <c r="CD323" i="10"/>
  <c r="CE323" i="10"/>
  <c r="CF323" i="10"/>
  <c r="CG323" i="10"/>
  <c r="CH323" i="10"/>
  <c r="CI323" i="10"/>
  <c r="CJ323" i="10"/>
  <c r="CK323" i="10"/>
  <c r="CL323" i="10"/>
  <c r="CM323" i="10"/>
  <c r="CN323" i="10"/>
  <c r="CO323" i="10"/>
  <c r="CP323" i="10"/>
  <c r="CQ323" i="10"/>
  <c r="CR323" i="10"/>
  <c r="CS323" i="10"/>
  <c r="CT323" i="10"/>
  <c r="CU323" i="10"/>
  <c r="CV323" i="10"/>
  <c r="CW323" i="10"/>
  <c r="CX323" i="10"/>
  <c r="CY323" i="10"/>
  <c r="CZ323" i="10"/>
  <c r="DA323" i="10"/>
  <c r="DB323" i="10"/>
  <c r="DC323" i="10"/>
  <c r="DD323" i="10"/>
  <c r="DE323" i="10"/>
  <c r="DF323" i="10"/>
  <c r="DG323" i="10"/>
  <c r="DH323" i="10"/>
  <c r="DI323" i="10"/>
  <c r="DJ323" i="10"/>
  <c r="DK323" i="10"/>
  <c r="DL323" i="10"/>
  <c r="DM323" i="10"/>
  <c r="DN323" i="10"/>
  <c r="DO323" i="10"/>
  <c r="DP323" i="10"/>
  <c r="DQ323" i="10"/>
  <c r="DR323" i="10"/>
  <c r="DS323" i="10"/>
  <c r="DT323" i="10"/>
  <c r="DU323" i="10"/>
  <c r="DV323" i="10"/>
  <c r="DW323" i="10"/>
  <c r="DX323" i="10"/>
  <c r="DY323" i="10"/>
  <c r="DZ323" i="10"/>
  <c r="EA323" i="10"/>
  <c r="EB323" i="10"/>
  <c r="EC323" i="10"/>
  <c r="ED323" i="10"/>
  <c r="EE323" i="10"/>
  <c r="EF323" i="10"/>
  <c r="EG323" i="10"/>
  <c r="EH323" i="10"/>
  <c r="EI323" i="10"/>
  <c r="EJ323" i="10"/>
  <c r="EK323" i="10"/>
  <c r="EL323" i="10"/>
  <c r="EM323" i="10"/>
  <c r="EN323" i="10"/>
  <c r="EO323" i="10"/>
  <c r="EP323" i="10"/>
  <c r="EQ323" i="10"/>
  <c r="ER323" i="10"/>
  <c r="ES323" i="10"/>
  <c r="ET323" i="10"/>
  <c r="EU323" i="10"/>
  <c r="EV323" i="10"/>
  <c r="EW323" i="10"/>
  <c r="EX323" i="10"/>
  <c r="EY323" i="10"/>
  <c r="EZ323" i="10"/>
  <c r="FA323" i="10"/>
  <c r="FB323" i="10"/>
  <c r="FC323" i="10"/>
  <c r="FD323" i="10"/>
  <c r="FE323" i="10"/>
  <c r="FF323" i="10"/>
  <c r="FG323" i="10"/>
  <c r="FH323" i="10"/>
  <c r="FI323" i="10"/>
  <c r="FJ323" i="10"/>
  <c r="FK323" i="10"/>
  <c r="FL323" i="10"/>
  <c r="FM323" i="10"/>
  <c r="FN323" i="10"/>
  <c r="FO323" i="10"/>
  <c r="FP323" i="10"/>
  <c r="FQ323" i="10"/>
  <c r="FR323" i="10"/>
  <c r="FS323" i="10"/>
  <c r="FT323" i="10"/>
  <c r="FU323" i="10"/>
  <c r="FV323" i="10"/>
  <c r="FW323" i="10"/>
  <c r="FX323" i="10"/>
  <c r="FY323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D321" i="12" s="1"/>
  <c r="AA324" i="10"/>
  <c r="AB324" i="10"/>
  <c r="AC324" i="10"/>
  <c r="AD324" i="10"/>
  <c r="AE324" i="10"/>
  <c r="AF324" i="10"/>
  <c r="AG324" i="10"/>
  <c r="AH324" i="10"/>
  <c r="AI324" i="10"/>
  <c r="AJ324" i="10"/>
  <c r="AK324" i="10"/>
  <c r="AL324" i="10"/>
  <c r="AM324" i="10"/>
  <c r="AN324" i="10"/>
  <c r="AO324" i="10"/>
  <c r="AP324" i="10"/>
  <c r="AQ324" i="10"/>
  <c r="AR324" i="10"/>
  <c r="AS324" i="10"/>
  <c r="AT324" i="10"/>
  <c r="AU324" i="10"/>
  <c r="AV324" i="10"/>
  <c r="AW324" i="10"/>
  <c r="AX324" i="10"/>
  <c r="AY324" i="10"/>
  <c r="AZ324" i="10"/>
  <c r="BA324" i="10"/>
  <c r="BB324" i="10"/>
  <c r="BC324" i="10"/>
  <c r="BD324" i="10"/>
  <c r="BE324" i="10"/>
  <c r="BF324" i="10"/>
  <c r="BG324" i="10"/>
  <c r="BH324" i="10"/>
  <c r="BI324" i="10"/>
  <c r="BJ324" i="10"/>
  <c r="BK324" i="10"/>
  <c r="BL324" i="10"/>
  <c r="BM324" i="10"/>
  <c r="BN324" i="10"/>
  <c r="BO324" i="10"/>
  <c r="BP324" i="10"/>
  <c r="BQ324" i="10"/>
  <c r="BR324" i="10"/>
  <c r="BS324" i="10"/>
  <c r="BT324" i="10"/>
  <c r="BU324" i="10"/>
  <c r="BV324" i="10"/>
  <c r="BW324" i="10"/>
  <c r="BX324" i="10"/>
  <c r="BY324" i="10"/>
  <c r="BZ324" i="10"/>
  <c r="CA324" i="10"/>
  <c r="CB324" i="10"/>
  <c r="CC324" i="10"/>
  <c r="CD324" i="10"/>
  <c r="CE324" i="10"/>
  <c r="CF324" i="10"/>
  <c r="CG324" i="10"/>
  <c r="CH324" i="10"/>
  <c r="CI324" i="10"/>
  <c r="CJ324" i="10"/>
  <c r="CK324" i="10"/>
  <c r="CL324" i="10"/>
  <c r="CM324" i="10"/>
  <c r="CN324" i="10"/>
  <c r="CO324" i="10"/>
  <c r="CP324" i="10"/>
  <c r="CQ324" i="10"/>
  <c r="CR324" i="10"/>
  <c r="CS324" i="10"/>
  <c r="CT324" i="10"/>
  <c r="CU324" i="10"/>
  <c r="CV324" i="10"/>
  <c r="CW324" i="10"/>
  <c r="CX324" i="10"/>
  <c r="CY324" i="10"/>
  <c r="CZ324" i="10"/>
  <c r="DA324" i="10"/>
  <c r="DB324" i="10"/>
  <c r="DC324" i="10"/>
  <c r="DD324" i="10"/>
  <c r="DE324" i="10"/>
  <c r="DF324" i="10"/>
  <c r="DG324" i="10"/>
  <c r="DH324" i="10"/>
  <c r="DI324" i="10"/>
  <c r="DJ324" i="10"/>
  <c r="DK324" i="10"/>
  <c r="DL324" i="10"/>
  <c r="DM324" i="10"/>
  <c r="DN324" i="10"/>
  <c r="DO324" i="10"/>
  <c r="DP324" i="10"/>
  <c r="DQ324" i="10"/>
  <c r="DR324" i="10"/>
  <c r="DS324" i="10"/>
  <c r="DT324" i="10"/>
  <c r="DU324" i="10"/>
  <c r="DV324" i="10"/>
  <c r="DW324" i="10"/>
  <c r="DX324" i="10"/>
  <c r="DY324" i="10"/>
  <c r="DZ324" i="10"/>
  <c r="EA324" i="10"/>
  <c r="EB324" i="10"/>
  <c r="EC324" i="10"/>
  <c r="ED324" i="10"/>
  <c r="EE324" i="10"/>
  <c r="EF324" i="10"/>
  <c r="EG324" i="10"/>
  <c r="EH324" i="10"/>
  <c r="EI324" i="10"/>
  <c r="EJ324" i="10"/>
  <c r="EK324" i="10"/>
  <c r="EL324" i="10"/>
  <c r="EM324" i="10"/>
  <c r="EN324" i="10"/>
  <c r="EO324" i="10"/>
  <c r="EP324" i="10"/>
  <c r="EQ324" i="10"/>
  <c r="ER324" i="10"/>
  <c r="ES324" i="10"/>
  <c r="ET324" i="10"/>
  <c r="EU324" i="10"/>
  <c r="EV324" i="10"/>
  <c r="EW324" i="10"/>
  <c r="EX324" i="10"/>
  <c r="EY324" i="10"/>
  <c r="EZ324" i="10"/>
  <c r="FA324" i="10"/>
  <c r="FB324" i="10"/>
  <c r="FC324" i="10"/>
  <c r="FD324" i="10"/>
  <c r="FE324" i="10"/>
  <c r="FF324" i="10"/>
  <c r="FG324" i="10"/>
  <c r="FH324" i="10"/>
  <c r="FI324" i="10"/>
  <c r="FJ324" i="10"/>
  <c r="FK324" i="10"/>
  <c r="FL324" i="10"/>
  <c r="FM324" i="10"/>
  <c r="FN324" i="10"/>
  <c r="FO324" i="10"/>
  <c r="FP324" i="10"/>
  <c r="FQ324" i="10"/>
  <c r="FR324" i="10"/>
  <c r="FS324" i="10"/>
  <c r="FT324" i="10"/>
  <c r="FU324" i="10"/>
  <c r="FV324" i="10"/>
  <c r="FW324" i="10"/>
  <c r="FX324" i="10"/>
  <c r="FY324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D322" i="12" s="1"/>
  <c r="AA325" i="10"/>
  <c r="AB325" i="10"/>
  <c r="AC325" i="10"/>
  <c r="AD325" i="10"/>
  <c r="AE325" i="10"/>
  <c r="AF325" i="10"/>
  <c r="AG325" i="10"/>
  <c r="AH325" i="10"/>
  <c r="AI325" i="10"/>
  <c r="AJ325" i="10"/>
  <c r="AK325" i="10"/>
  <c r="AL325" i="10"/>
  <c r="AM325" i="10"/>
  <c r="AN325" i="10"/>
  <c r="AO325" i="10"/>
  <c r="AP325" i="10"/>
  <c r="AQ325" i="10"/>
  <c r="AR325" i="10"/>
  <c r="AS325" i="10"/>
  <c r="AT325" i="10"/>
  <c r="AU325" i="10"/>
  <c r="AV325" i="10"/>
  <c r="AW325" i="10"/>
  <c r="AX325" i="10"/>
  <c r="AY325" i="10"/>
  <c r="AZ325" i="10"/>
  <c r="BA325" i="10"/>
  <c r="BB325" i="10"/>
  <c r="BC325" i="10"/>
  <c r="BD325" i="10"/>
  <c r="BE325" i="10"/>
  <c r="BF325" i="10"/>
  <c r="BG325" i="10"/>
  <c r="BH325" i="10"/>
  <c r="BI325" i="10"/>
  <c r="BJ325" i="10"/>
  <c r="BK325" i="10"/>
  <c r="BL325" i="10"/>
  <c r="BM325" i="10"/>
  <c r="BN325" i="10"/>
  <c r="BO325" i="10"/>
  <c r="BP325" i="10"/>
  <c r="BQ325" i="10"/>
  <c r="BR325" i="10"/>
  <c r="BS325" i="10"/>
  <c r="BT325" i="10"/>
  <c r="BU325" i="10"/>
  <c r="BV325" i="10"/>
  <c r="BW325" i="10"/>
  <c r="BX325" i="10"/>
  <c r="BY325" i="10"/>
  <c r="BZ325" i="10"/>
  <c r="CA325" i="10"/>
  <c r="CB325" i="10"/>
  <c r="CC325" i="10"/>
  <c r="CD325" i="10"/>
  <c r="CE325" i="10"/>
  <c r="CF325" i="10"/>
  <c r="CG325" i="10"/>
  <c r="CH325" i="10"/>
  <c r="CI325" i="10"/>
  <c r="CJ325" i="10"/>
  <c r="CK325" i="10"/>
  <c r="CL325" i="10"/>
  <c r="CM325" i="10"/>
  <c r="CN325" i="10"/>
  <c r="CO325" i="10"/>
  <c r="CP325" i="10"/>
  <c r="CQ325" i="10"/>
  <c r="CR325" i="10"/>
  <c r="CS325" i="10"/>
  <c r="CT325" i="10"/>
  <c r="CU325" i="10"/>
  <c r="CV325" i="10"/>
  <c r="CW325" i="10"/>
  <c r="CX325" i="10"/>
  <c r="CY325" i="10"/>
  <c r="CZ325" i="10"/>
  <c r="DA325" i="10"/>
  <c r="DB325" i="10"/>
  <c r="DC325" i="10"/>
  <c r="DD325" i="10"/>
  <c r="DE325" i="10"/>
  <c r="DF325" i="10"/>
  <c r="DG325" i="10"/>
  <c r="DH325" i="10"/>
  <c r="DI325" i="10"/>
  <c r="DJ325" i="10"/>
  <c r="DK325" i="10"/>
  <c r="DL325" i="10"/>
  <c r="DM325" i="10"/>
  <c r="DN325" i="10"/>
  <c r="DO325" i="10"/>
  <c r="DP325" i="10"/>
  <c r="DQ325" i="10"/>
  <c r="DR325" i="10"/>
  <c r="DS325" i="10"/>
  <c r="DT325" i="10"/>
  <c r="DU325" i="10"/>
  <c r="DV325" i="10"/>
  <c r="DW325" i="10"/>
  <c r="DX325" i="10"/>
  <c r="DY325" i="10"/>
  <c r="DZ325" i="10"/>
  <c r="EA325" i="10"/>
  <c r="EB325" i="10"/>
  <c r="EC325" i="10"/>
  <c r="ED325" i="10"/>
  <c r="EE325" i="10"/>
  <c r="EF325" i="10"/>
  <c r="EG325" i="10"/>
  <c r="EH325" i="10"/>
  <c r="EI325" i="10"/>
  <c r="EJ325" i="10"/>
  <c r="EK325" i="10"/>
  <c r="EL325" i="10"/>
  <c r="EM325" i="10"/>
  <c r="EN325" i="10"/>
  <c r="EO325" i="10"/>
  <c r="EP325" i="10"/>
  <c r="EQ325" i="10"/>
  <c r="ER325" i="10"/>
  <c r="ES325" i="10"/>
  <c r="ET325" i="10"/>
  <c r="EU325" i="10"/>
  <c r="EV325" i="10"/>
  <c r="EW325" i="10"/>
  <c r="EX325" i="10"/>
  <c r="EY325" i="10"/>
  <c r="EZ325" i="10"/>
  <c r="FA325" i="10"/>
  <c r="FB325" i="10"/>
  <c r="FC325" i="10"/>
  <c r="FD325" i="10"/>
  <c r="FE325" i="10"/>
  <c r="FF325" i="10"/>
  <c r="FG325" i="10"/>
  <c r="FH325" i="10"/>
  <c r="FI325" i="10"/>
  <c r="FJ325" i="10"/>
  <c r="FK325" i="10"/>
  <c r="FL325" i="10"/>
  <c r="FM325" i="10"/>
  <c r="FN325" i="10"/>
  <c r="FO325" i="10"/>
  <c r="FP325" i="10"/>
  <c r="FQ325" i="10"/>
  <c r="FR325" i="10"/>
  <c r="FS325" i="10"/>
  <c r="FT325" i="10"/>
  <c r="FU325" i="10"/>
  <c r="FV325" i="10"/>
  <c r="FW325" i="10"/>
  <c r="FX325" i="10"/>
  <c r="FY325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D323" i="12" s="1"/>
  <c r="AA326" i="10"/>
  <c r="AB326" i="10"/>
  <c r="AC326" i="10"/>
  <c r="AD326" i="10"/>
  <c r="AE326" i="10"/>
  <c r="AF326" i="10"/>
  <c r="AG326" i="10"/>
  <c r="AH326" i="10"/>
  <c r="AI326" i="10"/>
  <c r="AJ326" i="10"/>
  <c r="AK326" i="10"/>
  <c r="AL326" i="10"/>
  <c r="AM326" i="10"/>
  <c r="AN326" i="10"/>
  <c r="AO326" i="10"/>
  <c r="AP326" i="10"/>
  <c r="AQ326" i="10"/>
  <c r="AR326" i="10"/>
  <c r="AS326" i="10"/>
  <c r="AT326" i="10"/>
  <c r="AU326" i="10"/>
  <c r="AV326" i="10"/>
  <c r="AW326" i="10"/>
  <c r="AX326" i="10"/>
  <c r="AY326" i="10"/>
  <c r="AZ326" i="10"/>
  <c r="BA326" i="10"/>
  <c r="BB326" i="10"/>
  <c r="BC326" i="10"/>
  <c r="BD326" i="10"/>
  <c r="BE326" i="10"/>
  <c r="BF326" i="10"/>
  <c r="BG326" i="10"/>
  <c r="BH326" i="10"/>
  <c r="BI326" i="10"/>
  <c r="BJ326" i="10"/>
  <c r="BK326" i="10"/>
  <c r="BL326" i="10"/>
  <c r="BM326" i="10"/>
  <c r="BN326" i="10"/>
  <c r="BO326" i="10"/>
  <c r="BP326" i="10"/>
  <c r="BQ326" i="10"/>
  <c r="BR326" i="10"/>
  <c r="BS326" i="10"/>
  <c r="BT326" i="10"/>
  <c r="BU326" i="10"/>
  <c r="BV326" i="10"/>
  <c r="BW326" i="10"/>
  <c r="BX326" i="10"/>
  <c r="BY326" i="10"/>
  <c r="BZ326" i="10"/>
  <c r="CA326" i="10"/>
  <c r="CB326" i="10"/>
  <c r="CC326" i="10"/>
  <c r="CD326" i="10"/>
  <c r="CE326" i="10"/>
  <c r="CF326" i="10"/>
  <c r="CG326" i="10"/>
  <c r="CH326" i="10"/>
  <c r="CI326" i="10"/>
  <c r="CJ326" i="10"/>
  <c r="CK326" i="10"/>
  <c r="CL326" i="10"/>
  <c r="CM326" i="10"/>
  <c r="CN326" i="10"/>
  <c r="CO326" i="10"/>
  <c r="CP326" i="10"/>
  <c r="CQ326" i="10"/>
  <c r="CR326" i="10"/>
  <c r="CS326" i="10"/>
  <c r="CT326" i="10"/>
  <c r="CU326" i="10"/>
  <c r="CV326" i="10"/>
  <c r="CW326" i="10"/>
  <c r="CX326" i="10"/>
  <c r="CY326" i="10"/>
  <c r="CZ326" i="10"/>
  <c r="DA326" i="10"/>
  <c r="DB326" i="10"/>
  <c r="DC326" i="10"/>
  <c r="DD326" i="10"/>
  <c r="DE326" i="10"/>
  <c r="DF326" i="10"/>
  <c r="DG326" i="10"/>
  <c r="DH326" i="10"/>
  <c r="DI326" i="10"/>
  <c r="DJ326" i="10"/>
  <c r="DK326" i="10"/>
  <c r="DL326" i="10"/>
  <c r="DM326" i="10"/>
  <c r="DN326" i="10"/>
  <c r="DO326" i="10"/>
  <c r="DP326" i="10"/>
  <c r="DQ326" i="10"/>
  <c r="DR326" i="10"/>
  <c r="DS326" i="10"/>
  <c r="DT326" i="10"/>
  <c r="DU326" i="10"/>
  <c r="DV326" i="10"/>
  <c r="DW326" i="10"/>
  <c r="DX326" i="10"/>
  <c r="DY326" i="10"/>
  <c r="DZ326" i="10"/>
  <c r="EA326" i="10"/>
  <c r="EB326" i="10"/>
  <c r="EC326" i="10"/>
  <c r="ED326" i="10"/>
  <c r="EE326" i="10"/>
  <c r="EF326" i="10"/>
  <c r="EG326" i="10"/>
  <c r="EH326" i="10"/>
  <c r="EI326" i="10"/>
  <c r="EJ326" i="10"/>
  <c r="EK326" i="10"/>
  <c r="EL326" i="10"/>
  <c r="EM326" i="10"/>
  <c r="EN326" i="10"/>
  <c r="EO326" i="10"/>
  <c r="EP326" i="10"/>
  <c r="EQ326" i="10"/>
  <c r="ER326" i="10"/>
  <c r="ES326" i="10"/>
  <c r="ET326" i="10"/>
  <c r="EU326" i="10"/>
  <c r="EV326" i="10"/>
  <c r="EW326" i="10"/>
  <c r="EX326" i="10"/>
  <c r="EY326" i="10"/>
  <c r="EZ326" i="10"/>
  <c r="FA326" i="10"/>
  <c r="FB326" i="10"/>
  <c r="FC326" i="10"/>
  <c r="FD326" i="10"/>
  <c r="FE326" i="10"/>
  <c r="FF326" i="10"/>
  <c r="FG326" i="10"/>
  <c r="FH326" i="10"/>
  <c r="FI326" i="10"/>
  <c r="FJ326" i="10"/>
  <c r="FK326" i="10"/>
  <c r="FL326" i="10"/>
  <c r="FM326" i="10"/>
  <c r="FN326" i="10"/>
  <c r="FO326" i="10"/>
  <c r="FP326" i="10"/>
  <c r="FQ326" i="10"/>
  <c r="FR326" i="10"/>
  <c r="FS326" i="10"/>
  <c r="FT326" i="10"/>
  <c r="FU326" i="10"/>
  <c r="FV326" i="10"/>
  <c r="FW326" i="10"/>
  <c r="FX326" i="10"/>
  <c r="FY326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D324" i="12" s="1"/>
  <c r="AA327" i="10"/>
  <c r="AB327" i="10"/>
  <c r="AC327" i="10"/>
  <c r="AD327" i="10"/>
  <c r="AE327" i="10"/>
  <c r="AF327" i="10"/>
  <c r="AG327" i="10"/>
  <c r="AH327" i="10"/>
  <c r="AI327" i="10"/>
  <c r="AJ327" i="10"/>
  <c r="AK327" i="10"/>
  <c r="AL327" i="10"/>
  <c r="AM327" i="10"/>
  <c r="AN327" i="10"/>
  <c r="AO327" i="10"/>
  <c r="AP327" i="10"/>
  <c r="AQ327" i="10"/>
  <c r="AR327" i="10"/>
  <c r="AS327" i="10"/>
  <c r="AT327" i="10"/>
  <c r="AU327" i="10"/>
  <c r="AV327" i="10"/>
  <c r="AW327" i="10"/>
  <c r="AX327" i="10"/>
  <c r="AY327" i="10"/>
  <c r="AZ327" i="10"/>
  <c r="BA327" i="10"/>
  <c r="BB327" i="10"/>
  <c r="BC327" i="10"/>
  <c r="BD327" i="10"/>
  <c r="BE327" i="10"/>
  <c r="BF327" i="10"/>
  <c r="BG327" i="10"/>
  <c r="BH327" i="10"/>
  <c r="BI327" i="10"/>
  <c r="BJ327" i="10"/>
  <c r="BK327" i="10"/>
  <c r="BL327" i="10"/>
  <c r="BM327" i="10"/>
  <c r="BN327" i="10"/>
  <c r="BO327" i="10"/>
  <c r="BP327" i="10"/>
  <c r="BQ327" i="10"/>
  <c r="BR327" i="10"/>
  <c r="BS327" i="10"/>
  <c r="BT327" i="10"/>
  <c r="BU327" i="10"/>
  <c r="BV327" i="10"/>
  <c r="BW327" i="10"/>
  <c r="BX327" i="10"/>
  <c r="BY327" i="10"/>
  <c r="BZ327" i="10"/>
  <c r="CA327" i="10"/>
  <c r="CB327" i="10"/>
  <c r="CC327" i="10"/>
  <c r="CD327" i="10"/>
  <c r="CE327" i="10"/>
  <c r="CF327" i="10"/>
  <c r="CG327" i="10"/>
  <c r="CH327" i="10"/>
  <c r="CI327" i="10"/>
  <c r="CJ327" i="10"/>
  <c r="CK327" i="10"/>
  <c r="CL327" i="10"/>
  <c r="CM327" i="10"/>
  <c r="CN327" i="10"/>
  <c r="CO327" i="10"/>
  <c r="CP327" i="10"/>
  <c r="CQ327" i="10"/>
  <c r="CR327" i="10"/>
  <c r="CS327" i="10"/>
  <c r="CT327" i="10"/>
  <c r="CU327" i="10"/>
  <c r="CV327" i="10"/>
  <c r="CW327" i="10"/>
  <c r="CX327" i="10"/>
  <c r="CY327" i="10"/>
  <c r="CZ327" i="10"/>
  <c r="DA327" i="10"/>
  <c r="DB327" i="10"/>
  <c r="DC327" i="10"/>
  <c r="DD327" i="10"/>
  <c r="DE327" i="10"/>
  <c r="DF327" i="10"/>
  <c r="DG327" i="10"/>
  <c r="DH327" i="10"/>
  <c r="DI327" i="10"/>
  <c r="DJ327" i="10"/>
  <c r="DK327" i="10"/>
  <c r="DL327" i="10"/>
  <c r="DM327" i="10"/>
  <c r="DN327" i="10"/>
  <c r="DO327" i="10"/>
  <c r="DP327" i="10"/>
  <c r="DQ327" i="10"/>
  <c r="DR327" i="10"/>
  <c r="DS327" i="10"/>
  <c r="DT327" i="10"/>
  <c r="DU327" i="10"/>
  <c r="DV327" i="10"/>
  <c r="DW327" i="10"/>
  <c r="DX327" i="10"/>
  <c r="DY327" i="10"/>
  <c r="DZ327" i="10"/>
  <c r="EA327" i="10"/>
  <c r="EB327" i="10"/>
  <c r="EC327" i="10"/>
  <c r="ED327" i="10"/>
  <c r="EE327" i="10"/>
  <c r="EF327" i="10"/>
  <c r="EG327" i="10"/>
  <c r="EH327" i="10"/>
  <c r="EI327" i="10"/>
  <c r="EJ327" i="10"/>
  <c r="EK327" i="10"/>
  <c r="EL327" i="10"/>
  <c r="EM327" i="10"/>
  <c r="EN327" i="10"/>
  <c r="EO327" i="10"/>
  <c r="EP327" i="10"/>
  <c r="EQ327" i="10"/>
  <c r="ER327" i="10"/>
  <c r="ES327" i="10"/>
  <c r="ET327" i="10"/>
  <c r="EU327" i="10"/>
  <c r="EV327" i="10"/>
  <c r="EW327" i="10"/>
  <c r="EX327" i="10"/>
  <c r="EY327" i="10"/>
  <c r="EZ327" i="10"/>
  <c r="FA327" i="10"/>
  <c r="FB327" i="10"/>
  <c r="FC327" i="10"/>
  <c r="FD327" i="10"/>
  <c r="FE327" i="10"/>
  <c r="FF327" i="10"/>
  <c r="FG327" i="10"/>
  <c r="FH327" i="10"/>
  <c r="FI327" i="10"/>
  <c r="FJ327" i="10"/>
  <c r="FK327" i="10"/>
  <c r="FL327" i="10"/>
  <c r="FM327" i="10"/>
  <c r="FN327" i="10"/>
  <c r="FO327" i="10"/>
  <c r="FP327" i="10"/>
  <c r="FQ327" i="10"/>
  <c r="FR327" i="10"/>
  <c r="FS327" i="10"/>
  <c r="FT327" i="10"/>
  <c r="FU327" i="10"/>
  <c r="FV327" i="10"/>
  <c r="FW327" i="10"/>
  <c r="FX327" i="10"/>
  <c r="FY327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D325" i="12" s="1"/>
  <c r="AA328" i="10"/>
  <c r="AB328" i="10"/>
  <c r="AC328" i="10"/>
  <c r="AD328" i="10"/>
  <c r="AE328" i="10"/>
  <c r="AF328" i="10"/>
  <c r="AG328" i="10"/>
  <c r="AH328" i="10"/>
  <c r="AI328" i="10"/>
  <c r="AJ328" i="10"/>
  <c r="AK328" i="10"/>
  <c r="AL328" i="10"/>
  <c r="AM328" i="10"/>
  <c r="AN328" i="10"/>
  <c r="AO328" i="10"/>
  <c r="AP328" i="10"/>
  <c r="AQ328" i="10"/>
  <c r="AR328" i="10"/>
  <c r="AS328" i="10"/>
  <c r="AT328" i="10"/>
  <c r="AU328" i="10"/>
  <c r="AV328" i="10"/>
  <c r="AW328" i="10"/>
  <c r="AX328" i="10"/>
  <c r="AY328" i="10"/>
  <c r="AZ328" i="10"/>
  <c r="BA328" i="10"/>
  <c r="BB328" i="10"/>
  <c r="BC328" i="10"/>
  <c r="BD328" i="10"/>
  <c r="BE328" i="10"/>
  <c r="BF328" i="10"/>
  <c r="BG328" i="10"/>
  <c r="BH328" i="10"/>
  <c r="BI328" i="10"/>
  <c r="BJ328" i="10"/>
  <c r="BK328" i="10"/>
  <c r="BL328" i="10"/>
  <c r="BM328" i="10"/>
  <c r="BN328" i="10"/>
  <c r="BO328" i="10"/>
  <c r="BP328" i="10"/>
  <c r="BQ328" i="10"/>
  <c r="BR328" i="10"/>
  <c r="BS328" i="10"/>
  <c r="BT328" i="10"/>
  <c r="BU328" i="10"/>
  <c r="BV328" i="10"/>
  <c r="BW328" i="10"/>
  <c r="BX328" i="10"/>
  <c r="BY328" i="10"/>
  <c r="BZ328" i="10"/>
  <c r="CA328" i="10"/>
  <c r="CB328" i="10"/>
  <c r="CC328" i="10"/>
  <c r="CD328" i="10"/>
  <c r="CE328" i="10"/>
  <c r="CF328" i="10"/>
  <c r="CG328" i="10"/>
  <c r="CH328" i="10"/>
  <c r="CI328" i="10"/>
  <c r="CJ328" i="10"/>
  <c r="CK328" i="10"/>
  <c r="CL328" i="10"/>
  <c r="CM328" i="10"/>
  <c r="CN328" i="10"/>
  <c r="CO328" i="10"/>
  <c r="CP328" i="10"/>
  <c r="CQ328" i="10"/>
  <c r="CR328" i="10"/>
  <c r="CS328" i="10"/>
  <c r="CT328" i="10"/>
  <c r="CU328" i="10"/>
  <c r="CV328" i="10"/>
  <c r="CW328" i="10"/>
  <c r="CX328" i="10"/>
  <c r="CY328" i="10"/>
  <c r="CZ328" i="10"/>
  <c r="DA328" i="10"/>
  <c r="DB328" i="10"/>
  <c r="DC328" i="10"/>
  <c r="DD328" i="10"/>
  <c r="DE328" i="10"/>
  <c r="DF328" i="10"/>
  <c r="DG328" i="10"/>
  <c r="DH328" i="10"/>
  <c r="DI328" i="10"/>
  <c r="DJ328" i="10"/>
  <c r="DK328" i="10"/>
  <c r="DL328" i="10"/>
  <c r="DM328" i="10"/>
  <c r="DN328" i="10"/>
  <c r="DO328" i="10"/>
  <c r="DP328" i="10"/>
  <c r="DQ328" i="10"/>
  <c r="DR328" i="10"/>
  <c r="DS328" i="10"/>
  <c r="DT328" i="10"/>
  <c r="DU328" i="10"/>
  <c r="DV328" i="10"/>
  <c r="DW328" i="10"/>
  <c r="DX328" i="10"/>
  <c r="DY328" i="10"/>
  <c r="DZ328" i="10"/>
  <c r="EA328" i="10"/>
  <c r="EB328" i="10"/>
  <c r="EC328" i="10"/>
  <c r="ED328" i="10"/>
  <c r="EE328" i="10"/>
  <c r="EF328" i="10"/>
  <c r="EG328" i="10"/>
  <c r="EH328" i="10"/>
  <c r="EI328" i="10"/>
  <c r="EJ328" i="10"/>
  <c r="EK328" i="10"/>
  <c r="EL328" i="10"/>
  <c r="EM328" i="10"/>
  <c r="EN328" i="10"/>
  <c r="EO328" i="10"/>
  <c r="EP328" i="10"/>
  <c r="EQ328" i="10"/>
  <c r="ER328" i="10"/>
  <c r="ES328" i="10"/>
  <c r="ET328" i="10"/>
  <c r="EU328" i="10"/>
  <c r="EV328" i="10"/>
  <c r="EW328" i="10"/>
  <c r="EX328" i="10"/>
  <c r="EY328" i="10"/>
  <c r="EZ328" i="10"/>
  <c r="FA328" i="10"/>
  <c r="FB328" i="10"/>
  <c r="FC328" i="10"/>
  <c r="FD328" i="10"/>
  <c r="FE328" i="10"/>
  <c r="FF328" i="10"/>
  <c r="FG328" i="10"/>
  <c r="FH328" i="10"/>
  <c r="FI328" i="10"/>
  <c r="FJ328" i="10"/>
  <c r="FK328" i="10"/>
  <c r="FL328" i="10"/>
  <c r="FM328" i="10"/>
  <c r="FN328" i="10"/>
  <c r="FO328" i="10"/>
  <c r="FP328" i="10"/>
  <c r="FQ328" i="10"/>
  <c r="FR328" i="10"/>
  <c r="FS328" i="10"/>
  <c r="FT328" i="10"/>
  <c r="FU328" i="10"/>
  <c r="FV328" i="10"/>
  <c r="FW328" i="10"/>
  <c r="FX328" i="10"/>
  <c r="FY328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D326" i="12" s="1"/>
  <c r="AA329" i="10"/>
  <c r="AB329" i="10"/>
  <c r="AC329" i="10"/>
  <c r="AD329" i="10"/>
  <c r="AE329" i="10"/>
  <c r="AF329" i="10"/>
  <c r="AG329" i="10"/>
  <c r="AH329" i="10"/>
  <c r="AI329" i="10"/>
  <c r="AJ329" i="10"/>
  <c r="AK329" i="10"/>
  <c r="AL329" i="10"/>
  <c r="AM329" i="10"/>
  <c r="AN329" i="10"/>
  <c r="AO329" i="10"/>
  <c r="AP329" i="10"/>
  <c r="AQ329" i="10"/>
  <c r="AR329" i="10"/>
  <c r="AS329" i="10"/>
  <c r="AT329" i="10"/>
  <c r="AU329" i="10"/>
  <c r="AV329" i="10"/>
  <c r="AW329" i="10"/>
  <c r="AX329" i="10"/>
  <c r="AY329" i="10"/>
  <c r="AZ329" i="10"/>
  <c r="BA329" i="10"/>
  <c r="BB329" i="10"/>
  <c r="BC329" i="10"/>
  <c r="BD329" i="10"/>
  <c r="BE329" i="10"/>
  <c r="BF329" i="10"/>
  <c r="BG329" i="10"/>
  <c r="BH329" i="10"/>
  <c r="BI329" i="10"/>
  <c r="BJ329" i="10"/>
  <c r="BK329" i="10"/>
  <c r="BL329" i="10"/>
  <c r="BM329" i="10"/>
  <c r="BN329" i="10"/>
  <c r="BO329" i="10"/>
  <c r="BP329" i="10"/>
  <c r="BQ329" i="10"/>
  <c r="BR329" i="10"/>
  <c r="BS329" i="10"/>
  <c r="BT329" i="10"/>
  <c r="BU329" i="10"/>
  <c r="BV329" i="10"/>
  <c r="BW329" i="10"/>
  <c r="BX329" i="10"/>
  <c r="BY329" i="10"/>
  <c r="BZ329" i="10"/>
  <c r="CA329" i="10"/>
  <c r="CB329" i="10"/>
  <c r="CC329" i="10"/>
  <c r="CD329" i="10"/>
  <c r="CE329" i="10"/>
  <c r="CF329" i="10"/>
  <c r="CG329" i="10"/>
  <c r="CH329" i="10"/>
  <c r="CI329" i="10"/>
  <c r="CJ329" i="10"/>
  <c r="CK329" i="10"/>
  <c r="CL329" i="10"/>
  <c r="CM329" i="10"/>
  <c r="CN329" i="10"/>
  <c r="CO329" i="10"/>
  <c r="CP329" i="10"/>
  <c r="CQ329" i="10"/>
  <c r="CR329" i="10"/>
  <c r="CS329" i="10"/>
  <c r="CT329" i="10"/>
  <c r="CU329" i="10"/>
  <c r="CV329" i="10"/>
  <c r="CW329" i="10"/>
  <c r="CX329" i="10"/>
  <c r="CY329" i="10"/>
  <c r="CZ329" i="10"/>
  <c r="DA329" i="10"/>
  <c r="DB329" i="10"/>
  <c r="DC329" i="10"/>
  <c r="DD329" i="10"/>
  <c r="DE329" i="10"/>
  <c r="DF329" i="10"/>
  <c r="DG329" i="10"/>
  <c r="DH329" i="10"/>
  <c r="DI329" i="10"/>
  <c r="DJ329" i="10"/>
  <c r="DK329" i="10"/>
  <c r="DL329" i="10"/>
  <c r="DM329" i="10"/>
  <c r="DN329" i="10"/>
  <c r="DO329" i="10"/>
  <c r="DP329" i="10"/>
  <c r="DQ329" i="10"/>
  <c r="DR329" i="10"/>
  <c r="DS329" i="10"/>
  <c r="DT329" i="10"/>
  <c r="DU329" i="10"/>
  <c r="DV329" i="10"/>
  <c r="DW329" i="10"/>
  <c r="DX329" i="10"/>
  <c r="DY329" i="10"/>
  <c r="DZ329" i="10"/>
  <c r="EA329" i="10"/>
  <c r="EB329" i="10"/>
  <c r="EC329" i="10"/>
  <c r="ED329" i="10"/>
  <c r="EE329" i="10"/>
  <c r="EF329" i="10"/>
  <c r="EG329" i="10"/>
  <c r="EH329" i="10"/>
  <c r="EI329" i="10"/>
  <c r="EJ329" i="10"/>
  <c r="EK329" i="10"/>
  <c r="EL329" i="10"/>
  <c r="EM329" i="10"/>
  <c r="EN329" i="10"/>
  <c r="EO329" i="10"/>
  <c r="EP329" i="10"/>
  <c r="EQ329" i="10"/>
  <c r="ER329" i="10"/>
  <c r="ES329" i="10"/>
  <c r="ET329" i="10"/>
  <c r="EU329" i="10"/>
  <c r="EV329" i="10"/>
  <c r="EW329" i="10"/>
  <c r="EX329" i="10"/>
  <c r="EY329" i="10"/>
  <c r="EZ329" i="10"/>
  <c r="FA329" i="10"/>
  <c r="FB329" i="10"/>
  <c r="FC329" i="10"/>
  <c r="FD329" i="10"/>
  <c r="FE329" i="10"/>
  <c r="FF329" i="10"/>
  <c r="FG329" i="10"/>
  <c r="FH329" i="10"/>
  <c r="FI329" i="10"/>
  <c r="FJ329" i="10"/>
  <c r="FK329" i="10"/>
  <c r="FL329" i="10"/>
  <c r="FM329" i="10"/>
  <c r="FN329" i="10"/>
  <c r="FO329" i="10"/>
  <c r="FP329" i="10"/>
  <c r="FQ329" i="10"/>
  <c r="FR329" i="10"/>
  <c r="FS329" i="10"/>
  <c r="FT329" i="10"/>
  <c r="FU329" i="10"/>
  <c r="FV329" i="10"/>
  <c r="FW329" i="10"/>
  <c r="FX329" i="10"/>
  <c r="FY329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D327" i="12" s="1"/>
  <c r="AA330" i="10"/>
  <c r="AB330" i="10"/>
  <c r="AC330" i="10"/>
  <c r="AD330" i="10"/>
  <c r="AE330" i="10"/>
  <c r="AF330" i="10"/>
  <c r="AG330" i="10"/>
  <c r="AH330" i="10"/>
  <c r="AI330" i="10"/>
  <c r="AJ330" i="10"/>
  <c r="AK330" i="10"/>
  <c r="AL330" i="10"/>
  <c r="AM330" i="10"/>
  <c r="AN330" i="10"/>
  <c r="AO330" i="10"/>
  <c r="AP330" i="10"/>
  <c r="AQ330" i="10"/>
  <c r="AR330" i="10"/>
  <c r="AS330" i="10"/>
  <c r="AT330" i="10"/>
  <c r="AU330" i="10"/>
  <c r="AV330" i="10"/>
  <c r="AW330" i="10"/>
  <c r="AX330" i="10"/>
  <c r="AY330" i="10"/>
  <c r="AZ330" i="10"/>
  <c r="BA330" i="10"/>
  <c r="BB330" i="10"/>
  <c r="BC330" i="10"/>
  <c r="BD330" i="10"/>
  <c r="BE330" i="10"/>
  <c r="BF330" i="10"/>
  <c r="BG330" i="10"/>
  <c r="BH330" i="10"/>
  <c r="BI330" i="10"/>
  <c r="BJ330" i="10"/>
  <c r="BK330" i="10"/>
  <c r="BL330" i="10"/>
  <c r="BM330" i="10"/>
  <c r="BN330" i="10"/>
  <c r="BO330" i="10"/>
  <c r="BP330" i="10"/>
  <c r="BQ330" i="10"/>
  <c r="BR330" i="10"/>
  <c r="BS330" i="10"/>
  <c r="BT330" i="10"/>
  <c r="BU330" i="10"/>
  <c r="BV330" i="10"/>
  <c r="BW330" i="10"/>
  <c r="BX330" i="10"/>
  <c r="BY330" i="10"/>
  <c r="BZ330" i="10"/>
  <c r="CA330" i="10"/>
  <c r="CB330" i="10"/>
  <c r="CC330" i="10"/>
  <c r="CD330" i="10"/>
  <c r="CE330" i="10"/>
  <c r="CF330" i="10"/>
  <c r="CG330" i="10"/>
  <c r="CH330" i="10"/>
  <c r="CI330" i="10"/>
  <c r="CJ330" i="10"/>
  <c r="CK330" i="10"/>
  <c r="CL330" i="10"/>
  <c r="CM330" i="10"/>
  <c r="CN330" i="10"/>
  <c r="CO330" i="10"/>
  <c r="CP330" i="10"/>
  <c r="CQ330" i="10"/>
  <c r="CR330" i="10"/>
  <c r="CS330" i="10"/>
  <c r="CT330" i="10"/>
  <c r="CU330" i="10"/>
  <c r="CV330" i="10"/>
  <c r="CW330" i="10"/>
  <c r="CX330" i="10"/>
  <c r="CY330" i="10"/>
  <c r="CZ330" i="10"/>
  <c r="DA330" i="10"/>
  <c r="DB330" i="10"/>
  <c r="DC330" i="10"/>
  <c r="DD330" i="10"/>
  <c r="DE330" i="10"/>
  <c r="DF330" i="10"/>
  <c r="DG330" i="10"/>
  <c r="DH330" i="10"/>
  <c r="DI330" i="10"/>
  <c r="DJ330" i="10"/>
  <c r="DK330" i="10"/>
  <c r="DL330" i="10"/>
  <c r="DM330" i="10"/>
  <c r="DN330" i="10"/>
  <c r="DO330" i="10"/>
  <c r="DP330" i="10"/>
  <c r="DQ330" i="10"/>
  <c r="DR330" i="10"/>
  <c r="DS330" i="10"/>
  <c r="DT330" i="10"/>
  <c r="DU330" i="10"/>
  <c r="DV330" i="10"/>
  <c r="DW330" i="10"/>
  <c r="DX330" i="10"/>
  <c r="DY330" i="10"/>
  <c r="DZ330" i="10"/>
  <c r="EA330" i="10"/>
  <c r="EB330" i="10"/>
  <c r="EC330" i="10"/>
  <c r="ED330" i="10"/>
  <c r="EE330" i="10"/>
  <c r="EF330" i="10"/>
  <c r="EG330" i="10"/>
  <c r="EH330" i="10"/>
  <c r="EI330" i="10"/>
  <c r="EJ330" i="10"/>
  <c r="EK330" i="10"/>
  <c r="EL330" i="10"/>
  <c r="EM330" i="10"/>
  <c r="EN330" i="10"/>
  <c r="EO330" i="10"/>
  <c r="EP330" i="10"/>
  <c r="EQ330" i="10"/>
  <c r="ER330" i="10"/>
  <c r="ES330" i="10"/>
  <c r="ET330" i="10"/>
  <c r="EU330" i="10"/>
  <c r="EV330" i="10"/>
  <c r="EW330" i="10"/>
  <c r="EX330" i="10"/>
  <c r="EY330" i="10"/>
  <c r="EZ330" i="10"/>
  <c r="FA330" i="10"/>
  <c r="FB330" i="10"/>
  <c r="FC330" i="10"/>
  <c r="FD330" i="10"/>
  <c r="FE330" i="10"/>
  <c r="FF330" i="10"/>
  <c r="FG330" i="10"/>
  <c r="FH330" i="10"/>
  <c r="FI330" i="10"/>
  <c r="FJ330" i="10"/>
  <c r="FK330" i="10"/>
  <c r="FL330" i="10"/>
  <c r="FM330" i="10"/>
  <c r="FN330" i="10"/>
  <c r="FO330" i="10"/>
  <c r="FP330" i="10"/>
  <c r="FQ330" i="10"/>
  <c r="FR330" i="10"/>
  <c r="FS330" i="10"/>
  <c r="FT330" i="10"/>
  <c r="FU330" i="10"/>
  <c r="FV330" i="10"/>
  <c r="FW330" i="10"/>
  <c r="FX330" i="10"/>
  <c r="FY330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D328" i="12" s="1"/>
  <c r="AA331" i="10"/>
  <c r="AB331" i="10"/>
  <c r="AC331" i="10"/>
  <c r="AD331" i="10"/>
  <c r="AE331" i="10"/>
  <c r="AF331" i="10"/>
  <c r="AG331" i="10"/>
  <c r="AH331" i="10"/>
  <c r="AI331" i="10"/>
  <c r="AJ331" i="10"/>
  <c r="AK331" i="10"/>
  <c r="AL331" i="10"/>
  <c r="AM331" i="10"/>
  <c r="AN331" i="10"/>
  <c r="AO331" i="10"/>
  <c r="AP331" i="10"/>
  <c r="AQ331" i="10"/>
  <c r="AR331" i="10"/>
  <c r="AS331" i="10"/>
  <c r="AT331" i="10"/>
  <c r="AU331" i="10"/>
  <c r="AV331" i="10"/>
  <c r="AW331" i="10"/>
  <c r="AX331" i="10"/>
  <c r="AY331" i="10"/>
  <c r="AZ331" i="10"/>
  <c r="BA331" i="10"/>
  <c r="BB331" i="10"/>
  <c r="BC331" i="10"/>
  <c r="BD331" i="10"/>
  <c r="BE331" i="10"/>
  <c r="BF331" i="10"/>
  <c r="BG331" i="10"/>
  <c r="BH331" i="10"/>
  <c r="BI331" i="10"/>
  <c r="BJ331" i="10"/>
  <c r="BK331" i="10"/>
  <c r="BL331" i="10"/>
  <c r="BM331" i="10"/>
  <c r="BN331" i="10"/>
  <c r="BO331" i="10"/>
  <c r="BP331" i="10"/>
  <c r="BQ331" i="10"/>
  <c r="BR331" i="10"/>
  <c r="BS331" i="10"/>
  <c r="BT331" i="10"/>
  <c r="BU331" i="10"/>
  <c r="BV331" i="10"/>
  <c r="BW331" i="10"/>
  <c r="BX331" i="10"/>
  <c r="BY331" i="10"/>
  <c r="BZ331" i="10"/>
  <c r="CA331" i="10"/>
  <c r="CB331" i="10"/>
  <c r="CC331" i="10"/>
  <c r="CD331" i="10"/>
  <c r="CE331" i="10"/>
  <c r="CF331" i="10"/>
  <c r="CG331" i="10"/>
  <c r="CH331" i="10"/>
  <c r="CI331" i="10"/>
  <c r="CJ331" i="10"/>
  <c r="CK331" i="10"/>
  <c r="CL331" i="10"/>
  <c r="CM331" i="10"/>
  <c r="CN331" i="10"/>
  <c r="CO331" i="10"/>
  <c r="CP331" i="10"/>
  <c r="CQ331" i="10"/>
  <c r="CR331" i="10"/>
  <c r="CS331" i="10"/>
  <c r="CT331" i="10"/>
  <c r="CU331" i="10"/>
  <c r="CV331" i="10"/>
  <c r="CW331" i="10"/>
  <c r="CX331" i="10"/>
  <c r="CY331" i="10"/>
  <c r="CZ331" i="10"/>
  <c r="DA331" i="10"/>
  <c r="DB331" i="10"/>
  <c r="DC331" i="10"/>
  <c r="DD331" i="10"/>
  <c r="DE331" i="10"/>
  <c r="DF331" i="10"/>
  <c r="DG331" i="10"/>
  <c r="DH331" i="10"/>
  <c r="DI331" i="10"/>
  <c r="DJ331" i="10"/>
  <c r="DK331" i="10"/>
  <c r="DL331" i="10"/>
  <c r="DM331" i="10"/>
  <c r="DN331" i="10"/>
  <c r="DO331" i="10"/>
  <c r="DP331" i="10"/>
  <c r="DQ331" i="10"/>
  <c r="DR331" i="10"/>
  <c r="DS331" i="10"/>
  <c r="DT331" i="10"/>
  <c r="DU331" i="10"/>
  <c r="DV331" i="10"/>
  <c r="DW331" i="10"/>
  <c r="DX331" i="10"/>
  <c r="DY331" i="10"/>
  <c r="DZ331" i="10"/>
  <c r="EA331" i="10"/>
  <c r="EB331" i="10"/>
  <c r="EC331" i="10"/>
  <c r="ED331" i="10"/>
  <c r="EE331" i="10"/>
  <c r="EF331" i="10"/>
  <c r="EG331" i="10"/>
  <c r="EH331" i="10"/>
  <c r="EI331" i="10"/>
  <c r="EJ331" i="10"/>
  <c r="EK331" i="10"/>
  <c r="EL331" i="10"/>
  <c r="EM331" i="10"/>
  <c r="EN331" i="10"/>
  <c r="EO331" i="10"/>
  <c r="EP331" i="10"/>
  <c r="EQ331" i="10"/>
  <c r="ER331" i="10"/>
  <c r="ES331" i="10"/>
  <c r="ET331" i="10"/>
  <c r="EU331" i="10"/>
  <c r="EV331" i="10"/>
  <c r="EW331" i="10"/>
  <c r="EX331" i="10"/>
  <c r="EY331" i="10"/>
  <c r="EZ331" i="10"/>
  <c r="FA331" i="10"/>
  <c r="FB331" i="10"/>
  <c r="FC331" i="10"/>
  <c r="FD331" i="10"/>
  <c r="FE331" i="10"/>
  <c r="FF331" i="10"/>
  <c r="FG331" i="10"/>
  <c r="FH331" i="10"/>
  <c r="FI331" i="10"/>
  <c r="FJ331" i="10"/>
  <c r="FK331" i="10"/>
  <c r="FL331" i="10"/>
  <c r="FM331" i="10"/>
  <c r="FN331" i="10"/>
  <c r="FO331" i="10"/>
  <c r="FP331" i="10"/>
  <c r="FQ331" i="10"/>
  <c r="FR331" i="10"/>
  <c r="FS331" i="10"/>
  <c r="FT331" i="10"/>
  <c r="FU331" i="10"/>
  <c r="FV331" i="10"/>
  <c r="FW331" i="10"/>
  <c r="FX331" i="10"/>
  <c r="FY331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D329" i="12" s="1"/>
  <c r="AA332" i="10"/>
  <c r="AB332" i="10"/>
  <c r="AC332" i="10"/>
  <c r="AD332" i="10"/>
  <c r="AE332" i="10"/>
  <c r="AF332" i="10"/>
  <c r="AG332" i="10"/>
  <c r="AH332" i="10"/>
  <c r="AI332" i="10"/>
  <c r="AJ332" i="10"/>
  <c r="AK332" i="10"/>
  <c r="AL332" i="10"/>
  <c r="AM332" i="10"/>
  <c r="AN332" i="10"/>
  <c r="AO332" i="10"/>
  <c r="AP332" i="10"/>
  <c r="AQ332" i="10"/>
  <c r="AR332" i="10"/>
  <c r="AS332" i="10"/>
  <c r="AT332" i="10"/>
  <c r="AU332" i="10"/>
  <c r="AV332" i="10"/>
  <c r="AW332" i="10"/>
  <c r="AX332" i="10"/>
  <c r="AY332" i="10"/>
  <c r="AZ332" i="10"/>
  <c r="BA332" i="10"/>
  <c r="BB332" i="10"/>
  <c r="BC332" i="10"/>
  <c r="BD332" i="10"/>
  <c r="BE332" i="10"/>
  <c r="BF332" i="10"/>
  <c r="BG332" i="10"/>
  <c r="BH332" i="10"/>
  <c r="BI332" i="10"/>
  <c r="BJ332" i="10"/>
  <c r="BK332" i="10"/>
  <c r="BL332" i="10"/>
  <c r="BM332" i="10"/>
  <c r="BN332" i="10"/>
  <c r="BO332" i="10"/>
  <c r="BP332" i="10"/>
  <c r="BQ332" i="10"/>
  <c r="BR332" i="10"/>
  <c r="BS332" i="10"/>
  <c r="BT332" i="10"/>
  <c r="BU332" i="10"/>
  <c r="BV332" i="10"/>
  <c r="BW332" i="10"/>
  <c r="BX332" i="10"/>
  <c r="BY332" i="10"/>
  <c r="BZ332" i="10"/>
  <c r="CA332" i="10"/>
  <c r="CB332" i="10"/>
  <c r="CC332" i="10"/>
  <c r="CD332" i="10"/>
  <c r="CE332" i="10"/>
  <c r="CF332" i="10"/>
  <c r="CG332" i="10"/>
  <c r="CH332" i="10"/>
  <c r="CI332" i="10"/>
  <c r="CJ332" i="10"/>
  <c r="CK332" i="10"/>
  <c r="CL332" i="10"/>
  <c r="CM332" i="10"/>
  <c r="CN332" i="10"/>
  <c r="CO332" i="10"/>
  <c r="CP332" i="10"/>
  <c r="CQ332" i="10"/>
  <c r="CR332" i="10"/>
  <c r="CS332" i="10"/>
  <c r="CT332" i="10"/>
  <c r="CU332" i="10"/>
  <c r="CV332" i="10"/>
  <c r="CW332" i="10"/>
  <c r="CX332" i="10"/>
  <c r="CY332" i="10"/>
  <c r="CZ332" i="10"/>
  <c r="DA332" i="10"/>
  <c r="DB332" i="10"/>
  <c r="DC332" i="10"/>
  <c r="DD332" i="10"/>
  <c r="DE332" i="10"/>
  <c r="DF332" i="10"/>
  <c r="DG332" i="10"/>
  <c r="DH332" i="10"/>
  <c r="DI332" i="10"/>
  <c r="DJ332" i="10"/>
  <c r="DK332" i="10"/>
  <c r="DL332" i="10"/>
  <c r="DM332" i="10"/>
  <c r="DN332" i="10"/>
  <c r="DO332" i="10"/>
  <c r="DP332" i="10"/>
  <c r="DQ332" i="10"/>
  <c r="DR332" i="10"/>
  <c r="DS332" i="10"/>
  <c r="DT332" i="10"/>
  <c r="DU332" i="10"/>
  <c r="DV332" i="10"/>
  <c r="DW332" i="10"/>
  <c r="DX332" i="10"/>
  <c r="DY332" i="10"/>
  <c r="DZ332" i="10"/>
  <c r="EA332" i="10"/>
  <c r="EB332" i="10"/>
  <c r="EC332" i="10"/>
  <c r="ED332" i="10"/>
  <c r="EE332" i="10"/>
  <c r="EF332" i="10"/>
  <c r="EG332" i="10"/>
  <c r="EH332" i="10"/>
  <c r="EI332" i="10"/>
  <c r="EJ332" i="10"/>
  <c r="EK332" i="10"/>
  <c r="EL332" i="10"/>
  <c r="EM332" i="10"/>
  <c r="EN332" i="10"/>
  <c r="EO332" i="10"/>
  <c r="EP332" i="10"/>
  <c r="EQ332" i="10"/>
  <c r="ER332" i="10"/>
  <c r="ES332" i="10"/>
  <c r="ET332" i="10"/>
  <c r="EU332" i="10"/>
  <c r="EV332" i="10"/>
  <c r="EW332" i="10"/>
  <c r="EX332" i="10"/>
  <c r="EY332" i="10"/>
  <c r="EZ332" i="10"/>
  <c r="FA332" i="10"/>
  <c r="FB332" i="10"/>
  <c r="FC332" i="10"/>
  <c r="FD332" i="10"/>
  <c r="FE332" i="10"/>
  <c r="FF332" i="10"/>
  <c r="FG332" i="10"/>
  <c r="FH332" i="10"/>
  <c r="FI332" i="10"/>
  <c r="FJ332" i="10"/>
  <c r="FK332" i="10"/>
  <c r="FL332" i="10"/>
  <c r="FM332" i="10"/>
  <c r="FN332" i="10"/>
  <c r="FO332" i="10"/>
  <c r="FP332" i="10"/>
  <c r="FQ332" i="10"/>
  <c r="FR332" i="10"/>
  <c r="FS332" i="10"/>
  <c r="FT332" i="10"/>
  <c r="FU332" i="10"/>
  <c r="FV332" i="10"/>
  <c r="FW332" i="10"/>
  <c r="FX332" i="10"/>
  <c r="FY332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D330" i="12" s="1"/>
  <c r="AA333" i="10"/>
  <c r="AB333" i="10"/>
  <c r="AC333" i="10"/>
  <c r="AD333" i="10"/>
  <c r="AE333" i="10"/>
  <c r="AF333" i="10"/>
  <c r="AG333" i="10"/>
  <c r="AH333" i="10"/>
  <c r="AI333" i="10"/>
  <c r="AJ333" i="10"/>
  <c r="AK333" i="10"/>
  <c r="AL333" i="10"/>
  <c r="AM333" i="10"/>
  <c r="AN333" i="10"/>
  <c r="AO333" i="10"/>
  <c r="AP333" i="10"/>
  <c r="AQ333" i="10"/>
  <c r="AR333" i="10"/>
  <c r="AS333" i="10"/>
  <c r="AT333" i="10"/>
  <c r="AU333" i="10"/>
  <c r="AV333" i="10"/>
  <c r="AW333" i="10"/>
  <c r="AX333" i="10"/>
  <c r="AY333" i="10"/>
  <c r="AZ333" i="10"/>
  <c r="BA333" i="10"/>
  <c r="BB333" i="10"/>
  <c r="BC333" i="10"/>
  <c r="BD333" i="10"/>
  <c r="BE333" i="10"/>
  <c r="BF333" i="10"/>
  <c r="BG333" i="10"/>
  <c r="BH333" i="10"/>
  <c r="BI333" i="10"/>
  <c r="BJ333" i="10"/>
  <c r="BK333" i="10"/>
  <c r="BL333" i="10"/>
  <c r="BM333" i="10"/>
  <c r="BN333" i="10"/>
  <c r="BO333" i="10"/>
  <c r="BP333" i="10"/>
  <c r="BQ333" i="10"/>
  <c r="BR333" i="10"/>
  <c r="BS333" i="10"/>
  <c r="BT333" i="10"/>
  <c r="BU333" i="10"/>
  <c r="BV333" i="10"/>
  <c r="BW333" i="10"/>
  <c r="BX333" i="10"/>
  <c r="BY333" i="10"/>
  <c r="BZ333" i="10"/>
  <c r="CA333" i="10"/>
  <c r="CB333" i="10"/>
  <c r="CC333" i="10"/>
  <c r="CD333" i="10"/>
  <c r="CE333" i="10"/>
  <c r="CF333" i="10"/>
  <c r="CG333" i="10"/>
  <c r="CH333" i="10"/>
  <c r="CI333" i="10"/>
  <c r="CJ333" i="10"/>
  <c r="CK333" i="10"/>
  <c r="CL333" i="10"/>
  <c r="CM333" i="10"/>
  <c r="CN333" i="10"/>
  <c r="CO333" i="10"/>
  <c r="CP333" i="10"/>
  <c r="CQ333" i="10"/>
  <c r="CR333" i="10"/>
  <c r="CS333" i="10"/>
  <c r="CT333" i="10"/>
  <c r="CU333" i="10"/>
  <c r="CV333" i="10"/>
  <c r="CW333" i="10"/>
  <c r="CX333" i="10"/>
  <c r="CY333" i="10"/>
  <c r="CZ333" i="10"/>
  <c r="DA333" i="10"/>
  <c r="DB333" i="10"/>
  <c r="DC333" i="10"/>
  <c r="DD333" i="10"/>
  <c r="DE333" i="10"/>
  <c r="DF333" i="10"/>
  <c r="DG333" i="10"/>
  <c r="DH333" i="10"/>
  <c r="DI333" i="10"/>
  <c r="DJ333" i="10"/>
  <c r="DK333" i="10"/>
  <c r="DL333" i="10"/>
  <c r="DM333" i="10"/>
  <c r="DN333" i="10"/>
  <c r="DO333" i="10"/>
  <c r="DP333" i="10"/>
  <c r="DQ333" i="10"/>
  <c r="DR333" i="10"/>
  <c r="DS333" i="10"/>
  <c r="DT333" i="10"/>
  <c r="DU333" i="10"/>
  <c r="DV333" i="10"/>
  <c r="DW333" i="10"/>
  <c r="DX333" i="10"/>
  <c r="DY333" i="10"/>
  <c r="DZ333" i="10"/>
  <c r="EA333" i="10"/>
  <c r="EB333" i="10"/>
  <c r="EC333" i="10"/>
  <c r="ED333" i="10"/>
  <c r="EE333" i="10"/>
  <c r="EF333" i="10"/>
  <c r="EG333" i="10"/>
  <c r="EH333" i="10"/>
  <c r="EI333" i="10"/>
  <c r="EJ333" i="10"/>
  <c r="EK333" i="10"/>
  <c r="EL333" i="10"/>
  <c r="EM333" i="10"/>
  <c r="EN333" i="10"/>
  <c r="EO333" i="10"/>
  <c r="EP333" i="10"/>
  <c r="EQ333" i="10"/>
  <c r="ER333" i="10"/>
  <c r="ES333" i="10"/>
  <c r="ET333" i="10"/>
  <c r="EU333" i="10"/>
  <c r="EV333" i="10"/>
  <c r="EW333" i="10"/>
  <c r="EX333" i="10"/>
  <c r="EY333" i="10"/>
  <c r="EZ333" i="10"/>
  <c r="FA333" i="10"/>
  <c r="FB333" i="10"/>
  <c r="FC333" i="10"/>
  <c r="FD333" i="10"/>
  <c r="FE333" i="10"/>
  <c r="FF333" i="10"/>
  <c r="FG333" i="10"/>
  <c r="FH333" i="10"/>
  <c r="FI333" i="10"/>
  <c r="FJ333" i="10"/>
  <c r="FK333" i="10"/>
  <c r="FL333" i="10"/>
  <c r="FM333" i="10"/>
  <c r="FN333" i="10"/>
  <c r="FO333" i="10"/>
  <c r="FP333" i="10"/>
  <c r="FQ333" i="10"/>
  <c r="FR333" i="10"/>
  <c r="FS333" i="10"/>
  <c r="FT333" i="10"/>
  <c r="FU333" i="10"/>
  <c r="FV333" i="10"/>
  <c r="FW333" i="10"/>
  <c r="FX333" i="10"/>
  <c r="FY333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D331" i="12" s="1"/>
  <c r="AA334" i="10"/>
  <c r="AB334" i="10"/>
  <c r="AC334" i="10"/>
  <c r="AD334" i="10"/>
  <c r="AE334" i="10"/>
  <c r="AF334" i="10"/>
  <c r="AG334" i="10"/>
  <c r="AH334" i="10"/>
  <c r="AI334" i="10"/>
  <c r="AJ334" i="10"/>
  <c r="AK334" i="10"/>
  <c r="AL334" i="10"/>
  <c r="AM334" i="10"/>
  <c r="AN334" i="10"/>
  <c r="AO334" i="10"/>
  <c r="AP334" i="10"/>
  <c r="AQ334" i="10"/>
  <c r="AR334" i="10"/>
  <c r="AS334" i="10"/>
  <c r="AT334" i="10"/>
  <c r="AU334" i="10"/>
  <c r="AV334" i="10"/>
  <c r="AW334" i="10"/>
  <c r="AX334" i="10"/>
  <c r="AY334" i="10"/>
  <c r="AZ334" i="10"/>
  <c r="BA334" i="10"/>
  <c r="BB334" i="10"/>
  <c r="BC334" i="10"/>
  <c r="BD334" i="10"/>
  <c r="BE334" i="10"/>
  <c r="BF334" i="10"/>
  <c r="BG334" i="10"/>
  <c r="BH334" i="10"/>
  <c r="BI334" i="10"/>
  <c r="BJ334" i="10"/>
  <c r="BK334" i="10"/>
  <c r="BL334" i="10"/>
  <c r="BM334" i="10"/>
  <c r="BN334" i="10"/>
  <c r="BO334" i="10"/>
  <c r="BP334" i="10"/>
  <c r="BQ334" i="10"/>
  <c r="BR334" i="10"/>
  <c r="BS334" i="10"/>
  <c r="BT334" i="10"/>
  <c r="BU334" i="10"/>
  <c r="BV334" i="10"/>
  <c r="BW334" i="10"/>
  <c r="BX334" i="10"/>
  <c r="BY334" i="10"/>
  <c r="BZ334" i="10"/>
  <c r="CA334" i="10"/>
  <c r="CB334" i="10"/>
  <c r="CC334" i="10"/>
  <c r="CD334" i="10"/>
  <c r="CE334" i="10"/>
  <c r="CF334" i="10"/>
  <c r="CG334" i="10"/>
  <c r="CH334" i="10"/>
  <c r="CI334" i="10"/>
  <c r="CJ334" i="10"/>
  <c r="CK334" i="10"/>
  <c r="CL334" i="10"/>
  <c r="CM334" i="10"/>
  <c r="CN334" i="10"/>
  <c r="CO334" i="10"/>
  <c r="CP334" i="10"/>
  <c r="CQ334" i="10"/>
  <c r="CR334" i="10"/>
  <c r="CS334" i="10"/>
  <c r="CT334" i="10"/>
  <c r="CU334" i="10"/>
  <c r="CV334" i="10"/>
  <c r="CW334" i="10"/>
  <c r="CX334" i="10"/>
  <c r="CY334" i="10"/>
  <c r="CZ334" i="10"/>
  <c r="DA334" i="10"/>
  <c r="DB334" i="10"/>
  <c r="DC334" i="10"/>
  <c r="DD334" i="10"/>
  <c r="DE334" i="10"/>
  <c r="DF334" i="10"/>
  <c r="DG334" i="10"/>
  <c r="DH334" i="10"/>
  <c r="DI334" i="10"/>
  <c r="DJ334" i="10"/>
  <c r="DK334" i="10"/>
  <c r="DL334" i="10"/>
  <c r="DM334" i="10"/>
  <c r="DN334" i="10"/>
  <c r="DO334" i="10"/>
  <c r="DP334" i="10"/>
  <c r="DQ334" i="10"/>
  <c r="DR334" i="10"/>
  <c r="DS334" i="10"/>
  <c r="DT334" i="10"/>
  <c r="DU334" i="10"/>
  <c r="DV334" i="10"/>
  <c r="DW334" i="10"/>
  <c r="DX334" i="10"/>
  <c r="DY334" i="10"/>
  <c r="DZ334" i="10"/>
  <c r="EA334" i="10"/>
  <c r="EB334" i="10"/>
  <c r="EC334" i="10"/>
  <c r="ED334" i="10"/>
  <c r="EE334" i="10"/>
  <c r="EF334" i="10"/>
  <c r="EG334" i="10"/>
  <c r="EH334" i="10"/>
  <c r="EI334" i="10"/>
  <c r="EJ334" i="10"/>
  <c r="EK334" i="10"/>
  <c r="EL334" i="10"/>
  <c r="EM334" i="10"/>
  <c r="EN334" i="10"/>
  <c r="EO334" i="10"/>
  <c r="EP334" i="10"/>
  <c r="EQ334" i="10"/>
  <c r="ER334" i="10"/>
  <c r="ES334" i="10"/>
  <c r="ET334" i="10"/>
  <c r="EU334" i="10"/>
  <c r="EV334" i="10"/>
  <c r="EW334" i="10"/>
  <c r="EX334" i="10"/>
  <c r="EY334" i="10"/>
  <c r="EZ334" i="10"/>
  <c r="FA334" i="10"/>
  <c r="FB334" i="10"/>
  <c r="FC334" i="10"/>
  <c r="FD334" i="10"/>
  <c r="FE334" i="10"/>
  <c r="FF334" i="10"/>
  <c r="FG334" i="10"/>
  <c r="FH334" i="10"/>
  <c r="FI334" i="10"/>
  <c r="FJ334" i="10"/>
  <c r="FK334" i="10"/>
  <c r="FL334" i="10"/>
  <c r="FM334" i="10"/>
  <c r="FN334" i="10"/>
  <c r="FO334" i="10"/>
  <c r="FP334" i="10"/>
  <c r="FQ334" i="10"/>
  <c r="FR334" i="10"/>
  <c r="FS334" i="10"/>
  <c r="FT334" i="10"/>
  <c r="FU334" i="10"/>
  <c r="FV334" i="10"/>
  <c r="FW334" i="10"/>
  <c r="FX334" i="10"/>
  <c r="FY334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D332" i="12" s="1"/>
  <c r="AA335" i="10"/>
  <c r="AB335" i="10"/>
  <c r="AC335" i="10"/>
  <c r="AD335" i="10"/>
  <c r="AE335" i="10"/>
  <c r="AF335" i="10"/>
  <c r="AG335" i="10"/>
  <c r="AH335" i="10"/>
  <c r="AI335" i="10"/>
  <c r="AJ335" i="10"/>
  <c r="AK335" i="10"/>
  <c r="AL335" i="10"/>
  <c r="AM335" i="10"/>
  <c r="AN335" i="10"/>
  <c r="AO335" i="10"/>
  <c r="AP335" i="10"/>
  <c r="AQ335" i="10"/>
  <c r="AR335" i="10"/>
  <c r="AS335" i="10"/>
  <c r="AT335" i="10"/>
  <c r="AU335" i="10"/>
  <c r="AV335" i="10"/>
  <c r="AW335" i="10"/>
  <c r="AX335" i="10"/>
  <c r="AY335" i="10"/>
  <c r="AZ335" i="10"/>
  <c r="BA335" i="10"/>
  <c r="BB335" i="10"/>
  <c r="BC335" i="10"/>
  <c r="BD335" i="10"/>
  <c r="BE335" i="10"/>
  <c r="BF335" i="10"/>
  <c r="BG335" i="10"/>
  <c r="BH335" i="10"/>
  <c r="BI335" i="10"/>
  <c r="BJ335" i="10"/>
  <c r="BK335" i="10"/>
  <c r="BL335" i="10"/>
  <c r="BM335" i="10"/>
  <c r="BN335" i="10"/>
  <c r="BO335" i="10"/>
  <c r="BP335" i="10"/>
  <c r="BQ335" i="10"/>
  <c r="BR335" i="10"/>
  <c r="BS335" i="10"/>
  <c r="BT335" i="10"/>
  <c r="BU335" i="10"/>
  <c r="BV335" i="10"/>
  <c r="BW335" i="10"/>
  <c r="BX335" i="10"/>
  <c r="BY335" i="10"/>
  <c r="BZ335" i="10"/>
  <c r="CA335" i="10"/>
  <c r="CB335" i="10"/>
  <c r="CC335" i="10"/>
  <c r="CD335" i="10"/>
  <c r="CE335" i="10"/>
  <c r="CF335" i="10"/>
  <c r="CG335" i="10"/>
  <c r="CH335" i="10"/>
  <c r="CI335" i="10"/>
  <c r="CJ335" i="10"/>
  <c r="CK335" i="10"/>
  <c r="CL335" i="10"/>
  <c r="CM335" i="10"/>
  <c r="CN335" i="10"/>
  <c r="CO335" i="10"/>
  <c r="CP335" i="10"/>
  <c r="CQ335" i="10"/>
  <c r="CR335" i="10"/>
  <c r="CS335" i="10"/>
  <c r="CT335" i="10"/>
  <c r="CU335" i="10"/>
  <c r="CV335" i="10"/>
  <c r="CW335" i="10"/>
  <c r="CX335" i="10"/>
  <c r="CY335" i="10"/>
  <c r="CZ335" i="10"/>
  <c r="DA335" i="10"/>
  <c r="DB335" i="10"/>
  <c r="DC335" i="10"/>
  <c r="DD335" i="10"/>
  <c r="DE335" i="10"/>
  <c r="DF335" i="10"/>
  <c r="DG335" i="10"/>
  <c r="DH335" i="10"/>
  <c r="DI335" i="10"/>
  <c r="DJ335" i="10"/>
  <c r="DK335" i="10"/>
  <c r="DL335" i="10"/>
  <c r="DM335" i="10"/>
  <c r="DN335" i="10"/>
  <c r="DO335" i="10"/>
  <c r="DP335" i="10"/>
  <c r="DQ335" i="10"/>
  <c r="DR335" i="10"/>
  <c r="DS335" i="10"/>
  <c r="DT335" i="10"/>
  <c r="DU335" i="10"/>
  <c r="DV335" i="10"/>
  <c r="DW335" i="10"/>
  <c r="DX335" i="10"/>
  <c r="DY335" i="10"/>
  <c r="DZ335" i="10"/>
  <c r="EA335" i="10"/>
  <c r="EB335" i="10"/>
  <c r="EC335" i="10"/>
  <c r="ED335" i="10"/>
  <c r="EE335" i="10"/>
  <c r="EF335" i="10"/>
  <c r="EG335" i="10"/>
  <c r="EH335" i="10"/>
  <c r="EI335" i="10"/>
  <c r="EJ335" i="10"/>
  <c r="EK335" i="10"/>
  <c r="EL335" i="10"/>
  <c r="EM335" i="10"/>
  <c r="EN335" i="10"/>
  <c r="EO335" i="10"/>
  <c r="EP335" i="10"/>
  <c r="EQ335" i="10"/>
  <c r="ER335" i="10"/>
  <c r="ES335" i="10"/>
  <c r="ET335" i="10"/>
  <c r="EU335" i="10"/>
  <c r="EV335" i="10"/>
  <c r="EW335" i="10"/>
  <c r="EX335" i="10"/>
  <c r="EY335" i="10"/>
  <c r="EZ335" i="10"/>
  <c r="FA335" i="10"/>
  <c r="FB335" i="10"/>
  <c r="FC335" i="10"/>
  <c r="FD335" i="10"/>
  <c r="FE335" i="10"/>
  <c r="FF335" i="10"/>
  <c r="FG335" i="10"/>
  <c r="FH335" i="10"/>
  <c r="FI335" i="10"/>
  <c r="FJ335" i="10"/>
  <c r="FK335" i="10"/>
  <c r="FL335" i="10"/>
  <c r="FM335" i="10"/>
  <c r="FN335" i="10"/>
  <c r="FO335" i="10"/>
  <c r="FP335" i="10"/>
  <c r="FQ335" i="10"/>
  <c r="FR335" i="10"/>
  <c r="FS335" i="10"/>
  <c r="FT335" i="10"/>
  <c r="FU335" i="10"/>
  <c r="FV335" i="10"/>
  <c r="FW335" i="10"/>
  <c r="FX335" i="10"/>
  <c r="FY335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D333" i="12" s="1"/>
  <c r="AA336" i="10"/>
  <c r="AB336" i="10"/>
  <c r="AC336" i="10"/>
  <c r="AD336" i="10"/>
  <c r="AE336" i="10"/>
  <c r="AF336" i="10"/>
  <c r="AG336" i="10"/>
  <c r="AH336" i="10"/>
  <c r="AI336" i="10"/>
  <c r="AJ336" i="10"/>
  <c r="AK336" i="10"/>
  <c r="AL336" i="10"/>
  <c r="AM336" i="10"/>
  <c r="AN336" i="10"/>
  <c r="AO336" i="10"/>
  <c r="AP336" i="10"/>
  <c r="AQ336" i="10"/>
  <c r="AR336" i="10"/>
  <c r="AS336" i="10"/>
  <c r="AT336" i="10"/>
  <c r="AU336" i="10"/>
  <c r="AV336" i="10"/>
  <c r="AW336" i="10"/>
  <c r="AX336" i="10"/>
  <c r="AY336" i="10"/>
  <c r="AZ336" i="10"/>
  <c r="BA336" i="10"/>
  <c r="BB336" i="10"/>
  <c r="BC336" i="10"/>
  <c r="BD336" i="10"/>
  <c r="BE336" i="10"/>
  <c r="BF336" i="10"/>
  <c r="BG336" i="10"/>
  <c r="BH336" i="10"/>
  <c r="BI336" i="10"/>
  <c r="BJ336" i="10"/>
  <c r="BK336" i="10"/>
  <c r="BL336" i="10"/>
  <c r="BM336" i="10"/>
  <c r="BN336" i="10"/>
  <c r="BO336" i="10"/>
  <c r="BP336" i="10"/>
  <c r="BQ336" i="10"/>
  <c r="BR336" i="10"/>
  <c r="BS336" i="10"/>
  <c r="BT336" i="10"/>
  <c r="BU336" i="10"/>
  <c r="BV336" i="10"/>
  <c r="BW336" i="10"/>
  <c r="BX336" i="10"/>
  <c r="BY336" i="10"/>
  <c r="BZ336" i="10"/>
  <c r="CA336" i="10"/>
  <c r="CB336" i="10"/>
  <c r="CC336" i="10"/>
  <c r="CD336" i="10"/>
  <c r="CE336" i="10"/>
  <c r="CF336" i="10"/>
  <c r="CG336" i="10"/>
  <c r="CH336" i="10"/>
  <c r="CI336" i="10"/>
  <c r="CJ336" i="10"/>
  <c r="CK336" i="10"/>
  <c r="CL336" i="10"/>
  <c r="CM336" i="10"/>
  <c r="CN336" i="10"/>
  <c r="CO336" i="10"/>
  <c r="CP336" i="10"/>
  <c r="CQ336" i="10"/>
  <c r="CR336" i="10"/>
  <c r="CS336" i="10"/>
  <c r="CT336" i="10"/>
  <c r="CU336" i="10"/>
  <c r="CV336" i="10"/>
  <c r="CW336" i="10"/>
  <c r="CX336" i="10"/>
  <c r="CY336" i="10"/>
  <c r="CZ336" i="10"/>
  <c r="DA336" i="10"/>
  <c r="DB336" i="10"/>
  <c r="DC336" i="10"/>
  <c r="DD336" i="10"/>
  <c r="DE336" i="10"/>
  <c r="DF336" i="10"/>
  <c r="DG336" i="10"/>
  <c r="DH336" i="10"/>
  <c r="DI336" i="10"/>
  <c r="DJ336" i="10"/>
  <c r="DK336" i="10"/>
  <c r="DL336" i="10"/>
  <c r="DM336" i="10"/>
  <c r="DN336" i="10"/>
  <c r="DO336" i="10"/>
  <c r="DP336" i="10"/>
  <c r="DQ336" i="10"/>
  <c r="DR336" i="10"/>
  <c r="DS336" i="10"/>
  <c r="DT336" i="10"/>
  <c r="DU336" i="10"/>
  <c r="DV336" i="10"/>
  <c r="DW336" i="10"/>
  <c r="DX336" i="10"/>
  <c r="DY336" i="10"/>
  <c r="DZ336" i="10"/>
  <c r="EA336" i="10"/>
  <c r="EB336" i="10"/>
  <c r="EC336" i="10"/>
  <c r="ED336" i="10"/>
  <c r="EE336" i="10"/>
  <c r="EF336" i="10"/>
  <c r="EG336" i="10"/>
  <c r="EH336" i="10"/>
  <c r="EI336" i="10"/>
  <c r="EJ336" i="10"/>
  <c r="EK336" i="10"/>
  <c r="EL336" i="10"/>
  <c r="EM336" i="10"/>
  <c r="EN336" i="10"/>
  <c r="EO336" i="10"/>
  <c r="EP336" i="10"/>
  <c r="EQ336" i="10"/>
  <c r="ER336" i="10"/>
  <c r="ES336" i="10"/>
  <c r="ET336" i="10"/>
  <c r="EU336" i="10"/>
  <c r="EV336" i="10"/>
  <c r="EW336" i="10"/>
  <c r="EX336" i="10"/>
  <c r="EY336" i="10"/>
  <c r="EZ336" i="10"/>
  <c r="FA336" i="10"/>
  <c r="FB336" i="10"/>
  <c r="FC336" i="10"/>
  <c r="FD336" i="10"/>
  <c r="FE336" i="10"/>
  <c r="FF336" i="10"/>
  <c r="FG336" i="10"/>
  <c r="FH336" i="10"/>
  <c r="FI336" i="10"/>
  <c r="FJ336" i="10"/>
  <c r="FK336" i="10"/>
  <c r="FL336" i="10"/>
  <c r="FM336" i="10"/>
  <c r="FN336" i="10"/>
  <c r="FO336" i="10"/>
  <c r="FP336" i="10"/>
  <c r="FQ336" i="10"/>
  <c r="FR336" i="10"/>
  <c r="FS336" i="10"/>
  <c r="FT336" i="10"/>
  <c r="FU336" i="10"/>
  <c r="FV336" i="10"/>
  <c r="FW336" i="10"/>
  <c r="FX336" i="10"/>
  <c r="FY336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D334" i="12" s="1"/>
  <c r="AA337" i="10"/>
  <c r="AB337" i="10"/>
  <c r="AC337" i="10"/>
  <c r="AD337" i="10"/>
  <c r="AE337" i="10"/>
  <c r="AF337" i="10"/>
  <c r="AG337" i="10"/>
  <c r="AH337" i="10"/>
  <c r="AI337" i="10"/>
  <c r="AJ337" i="10"/>
  <c r="AK337" i="10"/>
  <c r="AL337" i="10"/>
  <c r="AM337" i="10"/>
  <c r="AN337" i="10"/>
  <c r="AO337" i="10"/>
  <c r="AP337" i="10"/>
  <c r="AQ337" i="10"/>
  <c r="AR337" i="10"/>
  <c r="AS337" i="10"/>
  <c r="AT337" i="10"/>
  <c r="AU337" i="10"/>
  <c r="AV337" i="10"/>
  <c r="AW337" i="10"/>
  <c r="AX337" i="10"/>
  <c r="AY337" i="10"/>
  <c r="AZ337" i="10"/>
  <c r="BA337" i="10"/>
  <c r="BB337" i="10"/>
  <c r="BC337" i="10"/>
  <c r="BD337" i="10"/>
  <c r="BE337" i="10"/>
  <c r="BF337" i="10"/>
  <c r="BG337" i="10"/>
  <c r="BH337" i="10"/>
  <c r="BI337" i="10"/>
  <c r="BJ337" i="10"/>
  <c r="BK337" i="10"/>
  <c r="BL337" i="10"/>
  <c r="BM337" i="10"/>
  <c r="BN337" i="10"/>
  <c r="BO337" i="10"/>
  <c r="BP337" i="10"/>
  <c r="BQ337" i="10"/>
  <c r="BR337" i="10"/>
  <c r="BS337" i="10"/>
  <c r="BT337" i="10"/>
  <c r="BU337" i="10"/>
  <c r="BV337" i="10"/>
  <c r="BW337" i="10"/>
  <c r="BX337" i="10"/>
  <c r="BY337" i="10"/>
  <c r="BZ337" i="10"/>
  <c r="CA337" i="10"/>
  <c r="CB337" i="10"/>
  <c r="CC337" i="10"/>
  <c r="CD337" i="10"/>
  <c r="CE337" i="10"/>
  <c r="CF337" i="10"/>
  <c r="CG337" i="10"/>
  <c r="CH337" i="10"/>
  <c r="CI337" i="10"/>
  <c r="CJ337" i="10"/>
  <c r="CK337" i="10"/>
  <c r="CL337" i="10"/>
  <c r="CM337" i="10"/>
  <c r="CN337" i="10"/>
  <c r="CO337" i="10"/>
  <c r="CP337" i="10"/>
  <c r="CQ337" i="10"/>
  <c r="CR337" i="10"/>
  <c r="CS337" i="10"/>
  <c r="CT337" i="10"/>
  <c r="CU337" i="10"/>
  <c r="CV337" i="10"/>
  <c r="CW337" i="10"/>
  <c r="CX337" i="10"/>
  <c r="CY337" i="10"/>
  <c r="CZ337" i="10"/>
  <c r="DA337" i="10"/>
  <c r="DB337" i="10"/>
  <c r="DC337" i="10"/>
  <c r="DD337" i="10"/>
  <c r="DE337" i="10"/>
  <c r="DF337" i="10"/>
  <c r="DG337" i="10"/>
  <c r="DH337" i="10"/>
  <c r="DI337" i="10"/>
  <c r="DJ337" i="10"/>
  <c r="DK337" i="10"/>
  <c r="DL337" i="10"/>
  <c r="DM337" i="10"/>
  <c r="DN337" i="10"/>
  <c r="DO337" i="10"/>
  <c r="DP337" i="10"/>
  <c r="DQ337" i="10"/>
  <c r="DR337" i="10"/>
  <c r="DS337" i="10"/>
  <c r="DT337" i="10"/>
  <c r="DU337" i="10"/>
  <c r="DV337" i="10"/>
  <c r="DW337" i="10"/>
  <c r="DX337" i="10"/>
  <c r="DY337" i="10"/>
  <c r="DZ337" i="10"/>
  <c r="EA337" i="10"/>
  <c r="EB337" i="10"/>
  <c r="EC337" i="10"/>
  <c r="ED337" i="10"/>
  <c r="EE337" i="10"/>
  <c r="EF337" i="10"/>
  <c r="EG337" i="10"/>
  <c r="EH337" i="10"/>
  <c r="EI337" i="10"/>
  <c r="EJ337" i="10"/>
  <c r="EK337" i="10"/>
  <c r="EL337" i="10"/>
  <c r="EM337" i="10"/>
  <c r="EN337" i="10"/>
  <c r="EO337" i="10"/>
  <c r="EP337" i="10"/>
  <c r="EQ337" i="10"/>
  <c r="ER337" i="10"/>
  <c r="ES337" i="10"/>
  <c r="ET337" i="10"/>
  <c r="EU337" i="10"/>
  <c r="EV337" i="10"/>
  <c r="EW337" i="10"/>
  <c r="EX337" i="10"/>
  <c r="EY337" i="10"/>
  <c r="EZ337" i="10"/>
  <c r="FA337" i="10"/>
  <c r="FB337" i="10"/>
  <c r="FC337" i="10"/>
  <c r="FD337" i="10"/>
  <c r="FE337" i="10"/>
  <c r="FF337" i="10"/>
  <c r="FG337" i="10"/>
  <c r="FH337" i="10"/>
  <c r="FI337" i="10"/>
  <c r="FJ337" i="10"/>
  <c r="FK337" i="10"/>
  <c r="FL337" i="10"/>
  <c r="FM337" i="10"/>
  <c r="FN337" i="10"/>
  <c r="FO337" i="10"/>
  <c r="FP337" i="10"/>
  <c r="FQ337" i="10"/>
  <c r="FR337" i="10"/>
  <c r="FS337" i="10"/>
  <c r="FT337" i="10"/>
  <c r="FU337" i="10"/>
  <c r="FV337" i="10"/>
  <c r="FW337" i="10"/>
  <c r="FX337" i="10"/>
  <c r="FY337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D335" i="12" s="1"/>
  <c r="AA338" i="10"/>
  <c r="AB338" i="10"/>
  <c r="AC338" i="10"/>
  <c r="AD338" i="10"/>
  <c r="AE338" i="10"/>
  <c r="AF338" i="10"/>
  <c r="AG338" i="10"/>
  <c r="AH338" i="10"/>
  <c r="AI338" i="10"/>
  <c r="AJ338" i="10"/>
  <c r="AK338" i="10"/>
  <c r="AL338" i="10"/>
  <c r="AM338" i="10"/>
  <c r="AN338" i="10"/>
  <c r="AO338" i="10"/>
  <c r="AP338" i="10"/>
  <c r="AQ338" i="10"/>
  <c r="AR338" i="10"/>
  <c r="AS338" i="10"/>
  <c r="AT338" i="10"/>
  <c r="AU338" i="10"/>
  <c r="AV338" i="10"/>
  <c r="AW338" i="10"/>
  <c r="AX338" i="10"/>
  <c r="AY338" i="10"/>
  <c r="AZ338" i="10"/>
  <c r="BA338" i="10"/>
  <c r="BB338" i="10"/>
  <c r="BC338" i="10"/>
  <c r="BD338" i="10"/>
  <c r="BE338" i="10"/>
  <c r="BF338" i="10"/>
  <c r="BG338" i="10"/>
  <c r="BH338" i="10"/>
  <c r="BI338" i="10"/>
  <c r="BJ338" i="10"/>
  <c r="BK338" i="10"/>
  <c r="BL338" i="10"/>
  <c r="BM338" i="10"/>
  <c r="BN338" i="10"/>
  <c r="BO338" i="10"/>
  <c r="BP338" i="10"/>
  <c r="BQ338" i="10"/>
  <c r="BR338" i="10"/>
  <c r="BS338" i="10"/>
  <c r="BT338" i="10"/>
  <c r="BU338" i="10"/>
  <c r="BV338" i="10"/>
  <c r="BW338" i="10"/>
  <c r="BX338" i="10"/>
  <c r="BY338" i="10"/>
  <c r="BZ338" i="10"/>
  <c r="CA338" i="10"/>
  <c r="CB338" i="10"/>
  <c r="CC338" i="10"/>
  <c r="CD338" i="10"/>
  <c r="CE338" i="10"/>
  <c r="CF338" i="10"/>
  <c r="CG338" i="10"/>
  <c r="CH338" i="10"/>
  <c r="CI338" i="10"/>
  <c r="CJ338" i="10"/>
  <c r="CK338" i="10"/>
  <c r="CL338" i="10"/>
  <c r="CM338" i="10"/>
  <c r="CN338" i="10"/>
  <c r="CO338" i="10"/>
  <c r="CP338" i="10"/>
  <c r="CQ338" i="10"/>
  <c r="CR338" i="10"/>
  <c r="CS338" i="10"/>
  <c r="CT338" i="10"/>
  <c r="CU338" i="10"/>
  <c r="CV338" i="10"/>
  <c r="CW338" i="10"/>
  <c r="CX338" i="10"/>
  <c r="CY338" i="10"/>
  <c r="CZ338" i="10"/>
  <c r="DA338" i="10"/>
  <c r="DB338" i="10"/>
  <c r="DC338" i="10"/>
  <c r="DD338" i="10"/>
  <c r="DE338" i="10"/>
  <c r="DF338" i="10"/>
  <c r="DG338" i="10"/>
  <c r="DH338" i="10"/>
  <c r="DI338" i="10"/>
  <c r="DJ338" i="10"/>
  <c r="DK338" i="10"/>
  <c r="DL338" i="10"/>
  <c r="DM338" i="10"/>
  <c r="DN338" i="10"/>
  <c r="DO338" i="10"/>
  <c r="DP338" i="10"/>
  <c r="DQ338" i="10"/>
  <c r="DR338" i="10"/>
  <c r="DS338" i="10"/>
  <c r="DT338" i="10"/>
  <c r="DU338" i="10"/>
  <c r="DV338" i="10"/>
  <c r="DW338" i="10"/>
  <c r="DX338" i="10"/>
  <c r="DY338" i="10"/>
  <c r="DZ338" i="10"/>
  <c r="EA338" i="10"/>
  <c r="EB338" i="10"/>
  <c r="EC338" i="10"/>
  <c r="ED338" i="10"/>
  <c r="EE338" i="10"/>
  <c r="EF338" i="10"/>
  <c r="EG338" i="10"/>
  <c r="EH338" i="10"/>
  <c r="EI338" i="10"/>
  <c r="EJ338" i="10"/>
  <c r="EK338" i="10"/>
  <c r="EL338" i="10"/>
  <c r="EM338" i="10"/>
  <c r="EN338" i="10"/>
  <c r="EO338" i="10"/>
  <c r="EP338" i="10"/>
  <c r="EQ338" i="10"/>
  <c r="ER338" i="10"/>
  <c r="ES338" i="10"/>
  <c r="ET338" i="10"/>
  <c r="EU338" i="10"/>
  <c r="EV338" i="10"/>
  <c r="EW338" i="10"/>
  <c r="EX338" i="10"/>
  <c r="EY338" i="10"/>
  <c r="EZ338" i="10"/>
  <c r="FA338" i="10"/>
  <c r="FB338" i="10"/>
  <c r="FC338" i="10"/>
  <c r="FD338" i="10"/>
  <c r="FE338" i="10"/>
  <c r="FF338" i="10"/>
  <c r="FG338" i="10"/>
  <c r="FH338" i="10"/>
  <c r="FI338" i="10"/>
  <c r="FJ338" i="10"/>
  <c r="FK338" i="10"/>
  <c r="FL338" i="10"/>
  <c r="FM338" i="10"/>
  <c r="FN338" i="10"/>
  <c r="FO338" i="10"/>
  <c r="FP338" i="10"/>
  <c r="FQ338" i="10"/>
  <c r="FR338" i="10"/>
  <c r="FS338" i="10"/>
  <c r="FT338" i="10"/>
  <c r="FU338" i="10"/>
  <c r="FV338" i="10"/>
  <c r="FW338" i="10"/>
  <c r="FX338" i="10"/>
  <c r="FY338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D336" i="12" s="1"/>
  <c r="AA339" i="10"/>
  <c r="AB339" i="10"/>
  <c r="AC339" i="10"/>
  <c r="AD339" i="10"/>
  <c r="AE339" i="10"/>
  <c r="AF339" i="10"/>
  <c r="AG339" i="10"/>
  <c r="AH339" i="10"/>
  <c r="AI339" i="10"/>
  <c r="AJ339" i="10"/>
  <c r="AK339" i="10"/>
  <c r="AL339" i="10"/>
  <c r="AM339" i="10"/>
  <c r="AN339" i="10"/>
  <c r="AO339" i="10"/>
  <c r="AP339" i="10"/>
  <c r="AQ339" i="10"/>
  <c r="AR339" i="10"/>
  <c r="AS339" i="10"/>
  <c r="AT339" i="10"/>
  <c r="AU339" i="10"/>
  <c r="AV339" i="10"/>
  <c r="AW339" i="10"/>
  <c r="AX339" i="10"/>
  <c r="AY339" i="10"/>
  <c r="AZ339" i="10"/>
  <c r="BA339" i="10"/>
  <c r="BB339" i="10"/>
  <c r="BC339" i="10"/>
  <c r="BD339" i="10"/>
  <c r="BE339" i="10"/>
  <c r="BF339" i="10"/>
  <c r="BG339" i="10"/>
  <c r="BH339" i="10"/>
  <c r="BI339" i="10"/>
  <c r="BJ339" i="10"/>
  <c r="BK339" i="10"/>
  <c r="BL339" i="10"/>
  <c r="BM339" i="10"/>
  <c r="BN339" i="10"/>
  <c r="BO339" i="10"/>
  <c r="BP339" i="10"/>
  <c r="BQ339" i="10"/>
  <c r="BR339" i="10"/>
  <c r="BS339" i="10"/>
  <c r="BT339" i="10"/>
  <c r="BU339" i="10"/>
  <c r="BV339" i="10"/>
  <c r="BW339" i="10"/>
  <c r="BX339" i="10"/>
  <c r="BY339" i="10"/>
  <c r="BZ339" i="10"/>
  <c r="CA339" i="10"/>
  <c r="CB339" i="10"/>
  <c r="CC339" i="10"/>
  <c r="CD339" i="10"/>
  <c r="CE339" i="10"/>
  <c r="CF339" i="10"/>
  <c r="CG339" i="10"/>
  <c r="CH339" i="10"/>
  <c r="CI339" i="10"/>
  <c r="CJ339" i="10"/>
  <c r="CK339" i="10"/>
  <c r="CL339" i="10"/>
  <c r="CM339" i="10"/>
  <c r="CN339" i="10"/>
  <c r="CO339" i="10"/>
  <c r="CP339" i="10"/>
  <c r="CQ339" i="10"/>
  <c r="CR339" i="10"/>
  <c r="CS339" i="10"/>
  <c r="CT339" i="10"/>
  <c r="CU339" i="10"/>
  <c r="CV339" i="10"/>
  <c r="CW339" i="10"/>
  <c r="CX339" i="10"/>
  <c r="CY339" i="10"/>
  <c r="CZ339" i="10"/>
  <c r="DA339" i="10"/>
  <c r="DB339" i="10"/>
  <c r="DC339" i="10"/>
  <c r="DD339" i="10"/>
  <c r="DE339" i="10"/>
  <c r="DF339" i="10"/>
  <c r="DG339" i="10"/>
  <c r="DH339" i="10"/>
  <c r="DI339" i="10"/>
  <c r="DJ339" i="10"/>
  <c r="DK339" i="10"/>
  <c r="DL339" i="10"/>
  <c r="DM339" i="10"/>
  <c r="DN339" i="10"/>
  <c r="DO339" i="10"/>
  <c r="DP339" i="10"/>
  <c r="DQ339" i="10"/>
  <c r="DR339" i="10"/>
  <c r="DS339" i="10"/>
  <c r="DT339" i="10"/>
  <c r="DU339" i="10"/>
  <c r="DV339" i="10"/>
  <c r="DW339" i="10"/>
  <c r="DX339" i="10"/>
  <c r="DY339" i="10"/>
  <c r="DZ339" i="10"/>
  <c r="EA339" i="10"/>
  <c r="EB339" i="10"/>
  <c r="EC339" i="10"/>
  <c r="ED339" i="10"/>
  <c r="EE339" i="10"/>
  <c r="EF339" i="10"/>
  <c r="EG339" i="10"/>
  <c r="EH339" i="10"/>
  <c r="EI339" i="10"/>
  <c r="EJ339" i="10"/>
  <c r="EK339" i="10"/>
  <c r="EL339" i="10"/>
  <c r="EM339" i="10"/>
  <c r="EN339" i="10"/>
  <c r="EO339" i="10"/>
  <c r="EP339" i="10"/>
  <c r="EQ339" i="10"/>
  <c r="ER339" i="10"/>
  <c r="ES339" i="10"/>
  <c r="ET339" i="10"/>
  <c r="EU339" i="10"/>
  <c r="EV339" i="10"/>
  <c r="EW339" i="10"/>
  <c r="EX339" i="10"/>
  <c r="EY339" i="10"/>
  <c r="EZ339" i="10"/>
  <c r="FA339" i="10"/>
  <c r="FB339" i="10"/>
  <c r="FC339" i="10"/>
  <c r="FD339" i="10"/>
  <c r="FE339" i="10"/>
  <c r="FF339" i="10"/>
  <c r="FG339" i="10"/>
  <c r="FH339" i="10"/>
  <c r="FI339" i="10"/>
  <c r="FJ339" i="10"/>
  <c r="FK339" i="10"/>
  <c r="FL339" i="10"/>
  <c r="FM339" i="10"/>
  <c r="FN339" i="10"/>
  <c r="FO339" i="10"/>
  <c r="FP339" i="10"/>
  <c r="FQ339" i="10"/>
  <c r="FR339" i="10"/>
  <c r="FS339" i="10"/>
  <c r="FT339" i="10"/>
  <c r="FU339" i="10"/>
  <c r="FV339" i="10"/>
  <c r="FW339" i="10"/>
  <c r="FX339" i="10"/>
  <c r="FY339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D337" i="12" s="1"/>
  <c r="AA340" i="10"/>
  <c r="AB340" i="10"/>
  <c r="AC340" i="10"/>
  <c r="AD340" i="10"/>
  <c r="AE340" i="10"/>
  <c r="AF340" i="10"/>
  <c r="AG340" i="10"/>
  <c r="AH340" i="10"/>
  <c r="AI340" i="10"/>
  <c r="AJ340" i="10"/>
  <c r="AK340" i="10"/>
  <c r="AL340" i="10"/>
  <c r="AM340" i="10"/>
  <c r="AN340" i="10"/>
  <c r="AO340" i="10"/>
  <c r="AP340" i="10"/>
  <c r="AQ340" i="10"/>
  <c r="AR340" i="10"/>
  <c r="AS340" i="10"/>
  <c r="AT340" i="10"/>
  <c r="AU340" i="10"/>
  <c r="AV340" i="10"/>
  <c r="AW340" i="10"/>
  <c r="AX340" i="10"/>
  <c r="AY340" i="10"/>
  <c r="AZ340" i="10"/>
  <c r="BA340" i="10"/>
  <c r="BB340" i="10"/>
  <c r="BC340" i="10"/>
  <c r="BD340" i="10"/>
  <c r="BE340" i="10"/>
  <c r="BF340" i="10"/>
  <c r="BG340" i="10"/>
  <c r="BH340" i="10"/>
  <c r="BI340" i="10"/>
  <c r="BJ340" i="10"/>
  <c r="BK340" i="10"/>
  <c r="BL340" i="10"/>
  <c r="BM340" i="10"/>
  <c r="BN340" i="10"/>
  <c r="BO340" i="10"/>
  <c r="BP340" i="10"/>
  <c r="BQ340" i="10"/>
  <c r="BR340" i="10"/>
  <c r="BS340" i="10"/>
  <c r="BT340" i="10"/>
  <c r="BU340" i="10"/>
  <c r="BV340" i="10"/>
  <c r="BW340" i="10"/>
  <c r="BX340" i="10"/>
  <c r="BY340" i="10"/>
  <c r="BZ340" i="10"/>
  <c r="CA340" i="10"/>
  <c r="CB340" i="10"/>
  <c r="CC340" i="10"/>
  <c r="CD340" i="10"/>
  <c r="CE340" i="10"/>
  <c r="CF340" i="10"/>
  <c r="CG340" i="10"/>
  <c r="CH340" i="10"/>
  <c r="CI340" i="10"/>
  <c r="CJ340" i="10"/>
  <c r="CK340" i="10"/>
  <c r="CL340" i="10"/>
  <c r="CM340" i="10"/>
  <c r="CN340" i="10"/>
  <c r="CO340" i="10"/>
  <c r="CP340" i="10"/>
  <c r="CQ340" i="10"/>
  <c r="CR340" i="10"/>
  <c r="CS340" i="10"/>
  <c r="CT340" i="10"/>
  <c r="CU340" i="10"/>
  <c r="CV340" i="10"/>
  <c r="CW340" i="10"/>
  <c r="CX340" i="10"/>
  <c r="CY340" i="10"/>
  <c r="CZ340" i="10"/>
  <c r="DA340" i="10"/>
  <c r="DB340" i="10"/>
  <c r="DC340" i="10"/>
  <c r="DD340" i="10"/>
  <c r="DE340" i="10"/>
  <c r="DF340" i="10"/>
  <c r="DG340" i="10"/>
  <c r="DH340" i="10"/>
  <c r="DI340" i="10"/>
  <c r="DJ340" i="10"/>
  <c r="DK340" i="10"/>
  <c r="DL340" i="10"/>
  <c r="DM340" i="10"/>
  <c r="DN340" i="10"/>
  <c r="DO340" i="10"/>
  <c r="DP340" i="10"/>
  <c r="DQ340" i="10"/>
  <c r="DR340" i="10"/>
  <c r="DS340" i="10"/>
  <c r="DT340" i="10"/>
  <c r="DU340" i="10"/>
  <c r="DV340" i="10"/>
  <c r="DW340" i="10"/>
  <c r="DX340" i="10"/>
  <c r="DY340" i="10"/>
  <c r="DZ340" i="10"/>
  <c r="EA340" i="10"/>
  <c r="EB340" i="10"/>
  <c r="EC340" i="10"/>
  <c r="ED340" i="10"/>
  <c r="EE340" i="10"/>
  <c r="EF340" i="10"/>
  <c r="EG340" i="10"/>
  <c r="EH340" i="10"/>
  <c r="EI340" i="10"/>
  <c r="EJ340" i="10"/>
  <c r="EK340" i="10"/>
  <c r="EL340" i="10"/>
  <c r="EM340" i="10"/>
  <c r="EN340" i="10"/>
  <c r="EO340" i="10"/>
  <c r="EP340" i="10"/>
  <c r="EQ340" i="10"/>
  <c r="ER340" i="10"/>
  <c r="ES340" i="10"/>
  <c r="ET340" i="10"/>
  <c r="EU340" i="10"/>
  <c r="EV340" i="10"/>
  <c r="EW340" i="10"/>
  <c r="EX340" i="10"/>
  <c r="EY340" i="10"/>
  <c r="EZ340" i="10"/>
  <c r="FA340" i="10"/>
  <c r="FB340" i="10"/>
  <c r="FC340" i="10"/>
  <c r="FD340" i="10"/>
  <c r="FE340" i="10"/>
  <c r="FF340" i="10"/>
  <c r="FG340" i="10"/>
  <c r="FH340" i="10"/>
  <c r="FI340" i="10"/>
  <c r="FJ340" i="10"/>
  <c r="FK340" i="10"/>
  <c r="FL340" i="10"/>
  <c r="FM340" i="10"/>
  <c r="FN340" i="10"/>
  <c r="FO340" i="10"/>
  <c r="FP340" i="10"/>
  <c r="FQ340" i="10"/>
  <c r="FR340" i="10"/>
  <c r="FS340" i="10"/>
  <c r="FT340" i="10"/>
  <c r="FU340" i="10"/>
  <c r="FV340" i="10"/>
  <c r="FW340" i="10"/>
  <c r="FX340" i="10"/>
  <c r="FY340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D338" i="12" s="1"/>
  <c r="AA341" i="10"/>
  <c r="AB341" i="10"/>
  <c r="AC341" i="10"/>
  <c r="AD341" i="10"/>
  <c r="AE341" i="10"/>
  <c r="AF341" i="10"/>
  <c r="AG341" i="10"/>
  <c r="AH341" i="10"/>
  <c r="AI341" i="10"/>
  <c r="AJ341" i="10"/>
  <c r="AK341" i="10"/>
  <c r="AL341" i="10"/>
  <c r="AM341" i="10"/>
  <c r="AN341" i="10"/>
  <c r="AO341" i="10"/>
  <c r="AP341" i="10"/>
  <c r="AQ341" i="10"/>
  <c r="AR341" i="10"/>
  <c r="AS341" i="10"/>
  <c r="AT341" i="10"/>
  <c r="AU341" i="10"/>
  <c r="AV341" i="10"/>
  <c r="AW341" i="10"/>
  <c r="AX341" i="10"/>
  <c r="AY341" i="10"/>
  <c r="AZ341" i="10"/>
  <c r="BA341" i="10"/>
  <c r="BB341" i="10"/>
  <c r="BC341" i="10"/>
  <c r="BD341" i="10"/>
  <c r="BE341" i="10"/>
  <c r="BF341" i="10"/>
  <c r="BG341" i="10"/>
  <c r="BH341" i="10"/>
  <c r="BI341" i="10"/>
  <c r="BJ341" i="10"/>
  <c r="BK341" i="10"/>
  <c r="BL341" i="10"/>
  <c r="BM341" i="10"/>
  <c r="BN341" i="10"/>
  <c r="BO341" i="10"/>
  <c r="BP341" i="10"/>
  <c r="BQ341" i="10"/>
  <c r="BR341" i="10"/>
  <c r="BS341" i="10"/>
  <c r="BT341" i="10"/>
  <c r="BU341" i="10"/>
  <c r="BV341" i="10"/>
  <c r="BW341" i="10"/>
  <c r="BX341" i="10"/>
  <c r="BY341" i="10"/>
  <c r="BZ341" i="10"/>
  <c r="CA341" i="10"/>
  <c r="CB341" i="10"/>
  <c r="CC341" i="10"/>
  <c r="CD341" i="10"/>
  <c r="CE341" i="10"/>
  <c r="CF341" i="10"/>
  <c r="CG341" i="10"/>
  <c r="CH341" i="10"/>
  <c r="CI341" i="10"/>
  <c r="CJ341" i="10"/>
  <c r="CK341" i="10"/>
  <c r="CL341" i="10"/>
  <c r="CM341" i="10"/>
  <c r="CN341" i="10"/>
  <c r="CO341" i="10"/>
  <c r="CP341" i="10"/>
  <c r="CQ341" i="10"/>
  <c r="CR341" i="10"/>
  <c r="CS341" i="10"/>
  <c r="CT341" i="10"/>
  <c r="CU341" i="10"/>
  <c r="CV341" i="10"/>
  <c r="CW341" i="10"/>
  <c r="CX341" i="10"/>
  <c r="CY341" i="10"/>
  <c r="CZ341" i="10"/>
  <c r="DA341" i="10"/>
  <c r="DB341" i="10"/>
  <c r="DC341" i="10"/>
  <c r="DD341" i="10"/>
  <c r="DE341" i="10"/>
  <c r="DF341" i="10"/>
  <c r="DG341" i="10"/>
  <c r="DH341" i="10"/>
  <c r="DI341" i="10"/>
  <c r="DJ341" i="10"/>
  <c r="DK341" i="10"/>
  <c r="DL341" i="10"/>
  <c r="DM341" i="10"/>
  <c r="DN341" i="10"/>
  <c r="DO341" i="10"/>
  <c r="DP341" i="10"/>
  <c r="DQ341" i="10"/>
  <c r="DR341" i="10"/>
  <c r="DS341" i="10"/>
  <c r="DT341" i="10"/>
  <c r="DU341" i="10"/>
  <c r="DV341" i="10"/>
  <c r="DW341" i="10"/>
  <c r="DX341" i="10"/>
  <c r="DY341" i="10"/>
  <c r="DZ341" i="10"/>
  <c r="EA341" i="10"/>
  <c r="EB341" i="10"/>
  <c r="EC341" i="10"/>
  <c r="ED341" i="10"/>
  <c r="EE341" i="10"/>
  <c r="EF341" i="10"/>
  <c r="EG341" i="10"/>
  <c r="EH341" i="10"/>
  <c r="EI341" i="10"/>
  <c r="EJ341" i="10"/>
  <c r="EK341" i="10"/>
  <c r="EL341" i="10"/>
  <c r="EM341" i="10"/>
  <c r="EN341" i="10"/>
  <c r="EO341" i="10"/>
  <c r="EP341" i="10"/>
  <c r="EQ341" i="10"/>
  <c r="ER341" i="10"/>
  <c r="ES341" i="10"/>
  <c r="ET341" i="10"/>
  <c r="EU341" i="10"/>
  <c r="EV341" i="10"/>
  <c r="EW341" i="10"/>
  <c r="EX341" i="10"/>
  <c r="EY341" i="10"/>
  <c r="EZ341" i="10"/>
  <c r="FA341" i="10"/>
  <c r="FB341" i="10"/>
  <c r="FC341" i="10"/>
  <c r="FD341" i="10"/>
  <c r="FE341" i="10"/>
  <c r="FF341" i="10"/>
  <c r="FG341" i="10"/>
  <c r="FH341" i="10"/>
  <c r="FI341" i="10"/>
  <c r="FJ341" i="10"/>
  <c r="FK341" i="10"/>
  <c r="FL341" i="10"/>
  <c r="FM341" i="10"/>
  <c r="FN341" i="10"/>
  <c r="FO341" i="10"/>
  <c r="FP341" i="10"/>
  <c r="FQ341" i="10"/>
  <c r="FR341" i="10"/>
  <c r="FS341" i="10"/>
  <c r="FT341" i="10"/>
  <c r="FU341" i="10"/>
  <c r="FV341" i="10"/>
  <c r="FW341" i="10"/>
  <c r="FX341" i="10"/>
  <c r="FY341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D339" i="12" s="1"/>
  <c r="AA342" i="10"/>
  <c r="AB342" i="10"/>
  <c r="AC342" i="10"/>
  <c r="AD342" i="10"/>
  <c r="AE342" i="10"/>
  <c r="AF342" i="10"/>
  <c r="AG342" i="10"/>
  <c r="AH342" i="10"/>
  <c r="AI342" i="10"/>
  <c r="AJ342" i="10"/>
  <c r="AK342" i="10"/>
  <c r="AL342" i="10"/>
  <c r="AM342" i="10"/>
  <c r="AN342" i="10"/>
  <c r="AO342" i="10"/>
  <c r="AP342" i="10"/>
  <c r="AQ342" i="10"/>
  <c r="AR342" i="10"/>
  <c r="AS342" i="10"/>
  <c r="AT342" i="10"/>
  <c r="AU342" i="10"/>
  <c r="AV342" i="10"/>
  <c r="AW342" i="10"/>
  <c r="AX342" i="10"/>
  <c r="AY342" i="10"/>
  <c r="AZ342" i="10"/>
  <c r="BA342" i="10"/>
  <c r="BB342" i="10"/>
  <c r="BC342" i="10"/>
  <c r="BD342" i="10"/>
  <c r="BE342" i="10"/>
  <c r="BF342" i="10"/>
  <c r="BG342" i="10"/>
  <c r="BH342" i="10"/>
  <c r="BI342" i="10"/>
  <c r="BJ342" i="10"/>
  <c r="BK342" i="10"/>
  <c r="BL342" i="10"/>
  <c r="BM342" i="10"/>
  <c r="BN342" i="10"/>
  <c r="BO342" i="10"/>
  <c r="BP342" i="10"/>
  <c r="BQ342" i="10"/>
  <c r="BR342" i="10"/>
  <c r="BS342" i="10"/>
  <c r="BT342" i="10"/>
  <c r="BU342" i="10"/>
  <c r="BV342" i="10"/>
  <c r="BW342" i="10"/>
  <c r="BX342" i="10"/>
  <c r="BY342" i="10"/>
  <c r="BZ342" i="10"/>
  <c r="CA342" i="10"/>
  <c r="CB342" i="10"/>
  <c r="CC342" i="10"/>
  <c r="CD342" i="10"/>
  <c r="CE342" i="10"/>
  <c r="CF342" i="10"/>
  <c r="CG342" i="10"/>
  <c r="CH342" i="10"/>
  <c r="CI342" i="10"/>
  <c r="CJ342" i="10"/>
  <c r="CK342" i="10"/>
  <c r="CL342" i="10"/>
  <c r="CM342" i="10"/>
  <c r="CN342" i="10"/>
  <c r="CO342" i="10"/>
  <c r="CP342" i="10"/>
  <c r="CQ342" i="10"/>
  <c r="CR342" i="10"/>
  <c r="CS342" i="10"/>
  <c r="CT342" i="10"/>
  <c r="CU342" i="10"/>
  <c r="CV342" i="10"/>
  <c r="CW342" i="10"/>
  <c r="CX342" i="10"/>
  <c r="CY342" i="10"/>
  <c r="CZ342" i="10"/>
  <c r="DA342" i="10"/>
  <c r="DB342" i="10"/>
  <c r="DC342" i="10"/>
  <c r="DD342" i="10"/>
  <c r="DE342" i="10"/>
  <c r="DF342" i="10"/>
  <c r="DG342" i="10"/>
  <c r="DH342" i="10"/>
  <c r="DI342" i="10"/>
  <c r="DJ342" i="10"/>
  <c r="DK342" i="10"/>
  <c r="DL342" i="10"/>
  <c r="DM342" i="10"/>
  <c r="DN342" i="10"/>
  <c r="DO342" i="10"/>
  <c r="DP342" i="10"/>
  <c r="DQ342" i="10"/>
  <c r="DR342" i="10"/>
  <c r="DS342" i="10"/>
  <c r="DT342" i="10"/>
  <c r="DU342" i="10"/>
  <c r="DV342" i="10"/>
  <c r="DW342" i="10"/>
  <c r="DX342" i="10"/>
  <c r="DY342" i="10"/>
  <c r="DZ342" i="10"/>
  <c r="EA342" i="10"/>
  <c r="EB342" i="10"/>
  <c r="EC342" i="10"/>
  <c r="ED342" i="10"/>
  <c r="EE342" i="10"/>
  <c r="EF342" i="10"/>
  <c r="EG342" i="10"/>
  <c r="EH342" i="10"/>
  <c r="EI342" i="10"/>
  <c r="EJ342" i="10"/>
  <c r="EK342" i="10"/>
  <c r="EL342" i="10"/>
  <c r="EM342" i="10"/>
  <c r="EN342" i="10"/>
  <c r="EO342" i="10"/>
  <c r="EP342" i="10"/>
  <c r="EQ342" i="10"/>
  <c r="ER342" i="10"/>
  <c r="ES342" i="10"/>
  <c r="ET342" i="10"/>
  <c r="EU342" i="10"/>
  <c r="EV342" i="10"/>
  <c r="EW342" i="10"/>
  <c r="EX342" i="10"/>
  <c r="EY342" i="10"/>
  <c r="EZ342" i="10"/>
  <c r="FA342" i="10"/>
  <c r="FB342" i="10"/>
  <c r="FC342" i="10"/>
  <c r="FD342" i="10"/>
  <c r="FE342" i="10"/>
  <c r="FF342" i="10"/>
  <c r="FG342" i="10"/>
  <c r="FH342" i="10"/>
  <c r="FI342" i="10"/>
  <c r="FJ342" i="10"/>
  <c r="FK342" i="10"/>
  <c r="FL342" i="10"/>
  <c r="FM342" i="10"/>
  <c r="FN342" i="10"/>
  <c r="FO342" i="10"/>
  <c r="FP342" i="10"/>
  <c r="FQ342" i="10"/>
  <c r="FR342" i="10"/>
  <c r="FS342" i="10"/>
  <c r="FT342" i="10"/>
  <c r="FU342" i="10"/>
  <c r="FV342" i="10"/>
  <c r="FW342" i="10"/>
  <c r="FX342" i="10"/>
  <c r="FY342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D340" i="12" s="1"/>
  <c r="AA343" i="10"/>
  <c r="AB343" i="10"/>
  <c r="AC343" i="10"/>
  <c r="AD343" i="10"/>
  <c r="AE343" i="10"/>
  <c r="AF343" i="10"/>
  <c r="AG343" i="10"/>
  <c r="AH343" i="10"/>
  <c r="AI343" i="10"/>
  <c r="AJ343" i="10"/>
  <c r="AK343" i="10"/>
  <c r="AL343" i="10"/>
  <c r="AM343" i="10"/>
  <c r="AN343" i="10"/>
  <c r="AO343" i="10"/>
  <c r="AP343" i="10"/>
  <c r="AQ343" i="10"/>
  <c r="AR343" i="10"/>
  <c r="AS343" i="10"/>
  <c r="AT343" i="10"/>
  <c r="AU343" i="10"/>
  <c r="AV343" i="10"/>
  <c r="AW343" i="10"/>
  <c r="AX343" i="10"/>
  <c r="AY343" i="10"/>
  <c r="AZ343" i="10"/>
  <c r="BA343" i="10"/>
  <c r="BB343" i="10"/>
  <c r="BC343" i="10"/>
  <c r="BD343" i="10"/>
  <c r="BE343" i="10"/>
  <c r="BF343" i="10"/>
  <c r="BG343" i="10"/>
  <c r="BH343" i="10"/>
  <c r="BI343" i="10"/>
  <c r="BJ343" i="10"/>
  <c r="BK343" i="10"/>
  <c r="BL343" i="10"/>
  <c r="BM343" i="10"/>
  <c r="BN343" i="10"/>
  <c r="BO343" i="10"/>
  <c r="BP343" i="10"/>
  <c r="BQ343" i="10"/>
  <c r="BR343" i="10"/>
  <c r="BS343" i="10"/>
  <c r="BT343" i="10"/>
  <c r="BU343" i="10"/>
  <c r="BV343" i="10"/>
  <c r="BW343" i="10"/>
  <c r="BX343" i="10"/>
  <c r="BY343" i="10"/>
  <c r="BZ343" i="10"/>
  <c r="CA343" i="10"/>
  <c r="CB343" i="10"/>
  <c r="CC343" i="10"/>
  <c r="CD343" i="10"/>
  <c r="CE343" i="10"/>
  <c r="CF343" i="10"/>
  <c r="CG343" i="10"/>
  <c r="CH343" i="10"/>
  <c r="CI343" i="10"/>
  <c r="CJ343" i="10"/>
  <c r="CK343" i="10"/>
  <c r="CL343" i="10"/>
  <c r="CM343" i="10"/>
  <c r="CN343" i="10"/>
  <c r="CO343" i="10"/>
  <c r="CP343" i="10"/>
  <c r="CQ343" i="10"/>
  <c r="CR343" i="10"/>
  <c r="CS343" i="10"/>
  <c r="CT343" i="10"/>
  <c r="CU343" i="10"/>
  <c r="CV343" i="10"/>
  <c r="CW343" i="10"/>
  <c r="CX343" i="10"/>
  <c r="CY343" i="10"/>
  <c r="CZ343" i="10"/>
  <c r="DA343" i="10"/>
  <c r="DB343" i="10"/>
  <c r="DC343" i="10"/>
  <c r="DD343" i="10"/>
  <c r="DE343" i="10"/>
  <c r="DF343" i="10"/>
  <c r="DG343" i="10"/>
  <c r="DH343" i="10"/>
  <c r="DI343" i="10"/>
  <c r="DJ343" i="10"/>
  <c r="DK343" i="10"/>
  <c r="DL343" i="10"/>
  <c r="DM343" i="10"/>
  <c r="DN343" i="10"/>
  <c r="DO343" i="10"/>
  <c r="DP343" i="10"/>
  <c r="DQ343" i="10"/>
  <c r="DR343" i="10"/>
  <c r="DS343" i="10"/>
  <c r="DT343" i="10"/>
  <c r="DU343" i="10"/>
  <c r="DV343" i="10"/>
  <c r="DW343" i="10"/>
  <c r="DX343" i="10"/>
  <c r="DY343" i="10"/>
  <c r="DZ343" i="10"/>
  <c r="EA343" i="10"/>
  <c r="EB343" i="10"/>
  <c r="EC343" i="10"/>
  <c r="ED343" i="10"/>
  <c r="EE343" i="10"/>
  <c r="EF343" i="10"/>
  <c r="EG343" i="10"/>
  <c r="EH343" i="10"/>
  <c r="EI343" i="10"/>
  <c r="EJ343" i="10"/>
  <c r="EK343" i="10"/>
  <c r="EL343" i="10"/>
  <c r="EM343" i="10"/>
  <c r="EN343" i="10"/>
  <c r="EO343" i="10"/>
  <c r="EP343" i="10"/>
  <c r="EQ343" i="10"/>
  <c r="ER343" i="10"/>
  <c r="ES343" i="10"/>
  <c r="ET343" i="10"/>
  <c r="EU343" i="10"/>
  <c r="EV343" i="10"/>
  <c r="EW343" i="10"/>
  <c r="EX343" i="10"/>
  <c r="EY343" i="10"/>
  <c r="EZ343" i="10"/>
  <c r="FA343" i="10"/>
  <c r="FB343" i="10"/>
  <c r="FC343" i="10"/>
  <c r="FD343" i="10"/>
  <c r="FE343" i="10"/>
  <c r="FF343" i="10"/>
  <c r="FG343" i="10"/>
  <c r="FH343" i="10"/>
  <c r="FI343" i="10"/>
  <c r="FJ343" i="10"/>
  <c r="FK343" i="10"/>
  <c r="FL343" i="10"/>
  <c r="FM343" i="10"/>
  <c r="FN343" i="10"/>
  <c r="FO343" i="10"/>
  <c r="FP343" i="10"/>
  <c r="FQ343" i="10"/>
  <c r="FR343" i="10"/>
  <c r="FS343" i="10"/>
  <c r="FT343" i="10"/>
  <c r="FU343" i="10"/>
  <c r="FV343" i="10"/>
  <c r="FW343" i="10"/>
  <c r="FX343" i="10"/>
  <c r="FY343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D341" i="12" s="1"/>
  <c r="AA344" i="10"/>
  <c r="AB344" i="10"/>
  <c r="AC344" i="10"/>
  <c r="AD344" i="10"/>
  <c r="AE344" i="10"/>
  <c r="AF344" i="10"/>
  <c r="AG344" i="10"/>
  <c r="AH344" i="10"/>
  <c r="AI344" i="10"/>
  <c r="AJ344" i="10"/>
  <c r="AK344" i="10"/>
  <c r="AL344" i="10"/>
  <c r="AM344" i="10"/>
  <c r="AN344" i="10"/>
  <c r="AO344" i="10"/>
  <c r="AP344" i="10"/>
  <c r="AQ344" i="10"/>
  <c r="AR344" i="10"/>
  <c r="AS344" i="10"/>
  <c r="AT344" i="10"/>
  <c r="AU344" i="10"/>
  <c r="AV344" i="10"/>
  <c r="AW344" i="10"/>
  <c r="AX344" i="10"/>
  <c r="AY344" i="10"/>
  <c r="AZ344" i="10"/>
  <c r="BA344" i="10"/>
  <c r="BB344" i="10"/>
  <c r="BC344" i="10"/>
  <c r="BD344" i="10"/>
  <c r="BE344" i="10"/>
  <c r="BF344" i="10"/>
  <c r="BG344" i="10"/>
  <c r="BH344" i="10"/>
  <c r="BI344" i="10"/>
  <c r="BJ344" i="10"/>
  <c r="BK344" i="10"/>
  <c r="BL344" i="10"/>
  <c r="BM344" i="10"/>
  <c r="BN344" i="10"/>
  <c r="BO344" i="10"/>
  <c r="BP344" i="10"/>
  <c r="BQ344" i="10"/>
  <c r="BR344" i="10"/>
  <c r="BS344" i="10"/>
  <c r="BT344" i="10"/>
  <c r="BU344" i="10"/>
  <c r="BV344" i="10"/>
  <c r="BW344" i="10"/>
  <c r="BX344" i="10"/>
  <c r="BY344" i="10"/>
  <c r="BZ344" i="10"/>
  <c r="CA344" i="10"/>
  <c r="CB344" i="10"/>
  <c r="CC344" i="10"/>
  <c r="CD344" i="10"/>
  <c r="CE344" i="10"/>
  <c r="CF344" i="10"/>
  <c r="CG344" i="10"/>
  <c r="CH344" i="10"/>
  <c r="CI344" i="10"/>
  <c r="CJ344" i="10"/>
  <c r="CK344" i="10"/>
  <c r="CL344" i="10"/>
  <c r="CM344" i="10"/>
  <c r="CN344" i="10"/>
  <c r="CO344" i="10"/>
  <c r="CP344" i="10"/>
  <c r="CQ344" i="10"/>
  <c r="CR344" i="10"/>
  <c r="CS344" i="10"/>
  <c r="CT344" i="10"/>
  <c r="CU344" i="10"/>
  <c r="CV344" i="10"/>
  <c r="CW344" i="10"/>
  <c r="CX344" i="10"/>
  <c r="CY344" i="10"/>
  <c r="CZ344" i="10"/>
  <c r="DA344" i="10"/>
  <c r="DB344" i="10"/>
  <c r="DC344" i="10"/>
  <c r="DD344" i="10"/>
  <c r="DE344" i="10"/>
  <c r="DF344" i="10"/>
  <c r="DG344" i="10"/>
  <c r="DH344" i="10"/>
  <c r="DI344" i="10"/>
  <c r="DJ344" i="10"/>
  <c r="DK344" i="10"/>
  <c r="DL344" i="10"/>
  <c r="DM344" i="10"/>
  <c r="DN344" i="10"/>
  <c r="DO344" i="10"/>
  <c r="DP344" i="10"/>
  <c r="DQ344" i="10"/>
  <c r="DR344" i="10"/>
  <c r="DS344" i="10"/>
  <c r="DT344" i="10"/>
  <c r="DU344" i="10"/>
  <c r="DV344" i="10"/>
  <c r="DW344" i="10"/>
  <c r="DX344" i="10"/>
  <c r="DY344" i="10"/>
  <c r="DZ344" i="10"/>
  <c r="EA344" i="10"/>
  <c r="EB344" i="10"/>
  <c r="EC344" i="10"/>
  <c r="ED344" i="10"/>
  <c r="EE344" i="10"/>
  <c r="EF344" i="10"/>
  <c r="EG344" i="10"/>
  <c r="EH344" i="10"/>
  <c r="EI344" i="10"/>
  <c r="EJ344" i="10"/>
  <c r="EK344" i="10"/>
  <c r="EL344" i="10"/>
  <c r="EM344" i="10"/>
  <c r="EN344" i="10"/>
  <c r="EO344" i="10"/>
  <c r="EP344" i="10"/>
  <c r="EQ344" i="10"/>
  <c r="ER344" i="10"/>
  <c r="ES344" i="10"/>
  <c r="ET344" i="10"/>
  <c r="EU344" i="10"/>
  <c r="EV344" i="10"/>
  <c r="EW344" i="10"/>
  <c r="EX344" i="10"/>
  <c r="EY344" i="10"/>
  <c r="EZ344" i="10"/>
  <c r="FA344" i="10"/>
  <c r="FB344" i="10"/>
  <c r="FC344" i="10"/>
  <c r="FD344" i="10"/>
  <c r="FE344" i="10"/>
  <c r="FF344" i="10"/>
  <c r="FG344" i="10"/>
  <c r="FH344" i="10"/>
  <c r="FI344" i="10"/>
  <c r="FJ344" i="10"/>
  <c r="FK344" i="10"/>
  <c r="FL344" i="10"/>
  <c r="FM344" i="10"/>
  <c r="FN344" i="10"/>
  <c r="FO344" i="10"/>
  <c r="FP344" i="10"/>
  <c r="FQ344" i="10"/>
  <c r="FR344" i="10"/>
  <c r="FS344" i="10"/>
  <c r="FT344" i="10"/>
  <c r="FU344" i="10"/>
  <c r="FV344" i="10"/>
  <c r="FW344" i="10"/>
  <c r="FX344" i="10"/>
  <c r="FY344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D342" i="12" s="1"/>
  <c r="AA345" i="10"/>
  <c r="AB345" i="10"/>
  <c r="AC345" i="10"/>
  <c r="AD345" i="10"/>
  <c r="AE345" i="10"/>
  <c r="AF345" i="10"/>
  <c r="AG345" i="10"/>
  <c r="AH345" i="10"/>
  <c r="AI345" i="10"/>
  <c r="AJ345" i="10"/>
  <c r="AK345" i="10"/>
  <c r="AL345" i="10"/>
  <c r="AM345" i="10"/>
  <c r="AN345" i="10"/>
  <c r="AO345" i="10"/>
  <c r="AP345" i="10"/>
  <c r="AQ345" i="10"/>
  <c r="AR345" i="10"/>
  <c r="AS345" i="10"/>
  <c r="AT345" i="10"/>
  <c r="AU345" i="10"/>
  <c r="AV345" i="10"/>
  <c r="AW345" i="10"/>
  <c r="AX345" i="10"/>
  <c r="AY345" i="10"/>
  <c r="AZ345" i="10"/>
  <c r="BA345" i="10"/>
  <c r="BB345" i="10"/>
  <c r="BC345" i="10"/>
  <c r="BD345" i="10"/>
  <c r="BE345" i="10"/>
  <c r="BF345" i="10"/>
  <c r="BG345" i="10"/>
  <c r="BH345" i="10"/>
  <c r="BI345" i="10"/>
  <c r="BJ345" i="10"/>
  <c r="BK345" i="10"/>
  <c r="BL345" i="10"/>
  <c r="BM345" i="10"/>
  <c r="BN345" i="10"/>
  <c r="BO345" i="10"/>
  <c r="BP345" i="10"/>
  <c r="BQ345" i="10"/>
  <c r="BR345" i="10"/>
  <c r="BS345" i="10"/>
  <c r="BT345" i="10"/>
  <c r="BU345" i="10"/>
  <c r="BV345" i="10"/>
  <c r="BW345" i="10"/>
  <c r="BX345" i="10"/>
  <c r="BY345" i="10"/>
  <c r="BZ345" i="10"/>
  <c r="CA345" i="10"/>
  <c r="CB345" i="10"/>
  <c r="CC345" i="10"/>
  <c r="CD345" i="10"/>
  <c r="CE345" i="10"/>
  <c r="CF345" i="10"/>
  <c r="CG345" i="10"/>
  <c r="CH345" i="10"/>
  <c r="CI345" i="10"/>
  <c r="CJ345" i="10"/>
  <c r="CK345" i="10"/>
  <c r="CL345" i="10"/>
  <c r="CM345" i="10"/>
  <c r="CN345" i="10"/>
  <c r="CO345" i="10"/>
  <c r="CP345" i="10"/>
  <c r="CQ345" i="10"/>
  <c r="CR345" i="10"/>
  <c r="CS345" i="10"/>
  <c r="CT345" i="10"/>
  <c r="CU345" i="10"/>
  <c r="CV345" i="10"/>
  <c r="CW345" i="10"/>
  <c r="CX345" i="10"/>
  <c r="CY345" i="10"/>
  <c r="CZ345" i="10"/>
  <c r="DA345" i="10"/>
  <c r="DB345" i="10"/>
  <c r="DC345" i="10"/>
  <c r="DD345" i="10"/>
  <c r="DE345" i="10"/>
  <c r="DF345" i="10"/>
  <c r="DG345" i="10"/>
  <c r="DH345" i="10"/>
  <c r="DI345" i="10"/>
  <c r="DJ345" i="10"/>
  <c r="DK345" i="10"/>
  <c r="DL345" i="10"/>
  <c r="DM345" i="10"/>
  <c r="DN345" i="10"/>
  <c r="DO345" i="10"/>
  <c r="DP345" i="10"/>
  <c r="DQ345" i="10"/>
  <c r="DR345" i="10"/>
  <c r="DS345" i="10"/>
  <c r="DT345" i="10"/>
  <c r="DU345" i="10"/>
  <c r="DV345" i="10"/>
  <c r="DW345" i="10"/>
  <c r="DX345" i="10"/>
  <c r="DY345" i="10"/>
  <c r="DZ345" i="10"/>
  <c r="EA345" i="10"/>
  <c r="EB345" i="10"/>
  <c r="EC345" i="10"/>
  <c r="ED345" i="10"/>
  <c r="EE345" i="10"/>
  <c r="EF345" i="10"/>
  <c r="EG345" i="10"/>
  <c r="EH345" i="10"/>
  <c r="EI345" i="10"/>
  <c r="EJ345" i="10"/>
  <c r="EK345" i="10"/>
  <c r="EL345" i="10"/>
  <c r="EM345" i="10"/>
  <c r="EN345" i="10"/>
  <c r="EO345" i="10"/>
  <c r="EP345" i="10"/>
  <c r="EQ345" i="10"/>
  <c r="ER345" i="10"/>
  <c r="ES345" i="10"/>
  <c r="ET345" i="10"/>
  <c r="EU345" i="10"/>
  <c r="EV345" i="10"/>
  <c r="EW345" i="10"/>
  <c r="EX345" i="10"/>
  <c r="EY345" i="10"/>
  <c r="EZ345" i="10"/>
  <c r="FA345" i="10"/>
  <c r="FB345" i="10"/>
  <c r="FC345" i="10"/>
  <c r="FD345" i="10"/>
  <c r="FE345" i="10"/>
  <c r="FF345" i="10"/>
  <c r="FG345" i="10"/>
  <c r="FH345" i="10"/>
  <c r="FI345" i="10"/>
  <c r="FJ345" i="10"/>
  <c r="FK345" i="10"/>
  <c r="FL345" i="10"/>
  <c r="FM345" i="10"/>
  <c r="FN345" i="10"/>
  <c r="FO345" i="10"/>
  <c r="FP345" i="10"/>
  <c r="FQ345" i="10"/>
  <c r="FR345" i="10"/>
  <c r="FS345" i="10"/>
  <c r="FT345" i="10"/>
  <c r="FU345" i="10"/>
  <c r="FV345" i="10"/>
  <c r="FW345" i="10"/>
  <c r="FX345" i="10"/>
  <c r="FY345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D343" i="12" s="1"/>
  <c r="AA346" i="10"/>
  <c r="AB346" i="10"/>
  <c r="AC346" i="10"/>
  <c r="AD346" i="10"/>
  <c r="AE346" i="10"/>
  <c r="AF346" i="10"/>
  <c r="AG346" i="10"/>
  <c r="AH346" i="10"/>
  <c r="AI346" i="10"/>
  <c r="AJ346" i="10"/>
  <c r="AK346" i="10"/>
  <c r="AL346" i="10"/>
  <c r="AM346" i="10"/>
  <c r="AN346" i="10"/>
  <c r="AO346" i="10"/>
  <c r="AP346" i="10"/>
  <c r="AQ346" i="10"/>
  <c r="AR346" i="10"/>
  <c r="AS346" i="10"/>
  <c r="AT346" i="10"/>
  <c r="AU346" i="10"/>
  <c r="AV346" i="10"/>
  <c r="AW346" i="10"/>
  <c r="AX346" i="10"/>
  <c r="AY346" i="10"/>
  <c r="AZ346" i="10"/>
  <c r="BA346" i="10"/>
  <c r="BB346" i="10"/>
  <c r="BC346" i="10"/>
  <c r="BD346" i="10"/>
  <c r="BE346" i="10"/>
  <c r="BF346" i="10"/>
  <c r="BG346" i="10"/>
  <c r="BH346" i="10"/>
  <c r="BI346" i="10"/>
  <c r="BJ346" i="10"/>
  <c r="BK346" i="10"/>
  <c r="BL346" i="10"/>
  <c r="BM346" i="10"/>
  <c r="BN346" i="10"/>
  <c r="BO346" i="10"/>
  <c r="BP346" i="10"/>
  <c r="BQ346" i="10"/>
  <c r="BR346" i="10"/>
  <c r="BS346" i="10"/>
  <c r="BT346" i="10"/>
  <c r="BU346" i="10"/>
  <c r="BV346" i="10"/>
  <c r="BW346" i="10"/>
  <c r="BX346" i="10"/>
  <c r="BY346" i="10"/>
  <c r="BZ346" i="10"/>
  <c r="CA346" i="10"/>
  <c r="CB346" i="10"/>
  <c r="CC346" i="10"/>
  <c r="CD346" i="10"/>
  <c r="CE346" i="10"/>
  <c r="CF346" i="10"/>
  <c r="CG346" i="10"/>
  <c r="CH346" i="10"/>
  <c r="CI346" i="10"/>
  <c r="CJ346" i="10"/>
  <c r="CK346" i="10"/>
  <c r="CL346" i="10"/>
  <c r="CM346" i="10"/>
  <c r="CN346" i="10"/>
  <c r="CO346" i="10"/>
  <c r="CP346" i="10"/>
  <c r="CQ346" i="10"/>
  <c r="CR346" i="10"/>
  <c r="CS346" i="10"/>
  <c r="CT346" i="10"/>
  <c r="CU346" i="10"/>
  <c r="CV346" i="10"/>
  <c r="CW346" i="10"/>
  <c r="CX346" i="10"/>
  <c r="CY346" i="10"/>
  <c r="CZ346" i="10"/>
  <c r="DA346" i="10"/>
  <c r="DB346" i="10"/>
  <c r="DC346" i="10"/>
  <c r="DD346" i="10"/>
  <c r="DE346" i="10"/>
  <c r="DF346" i="10"/>
  <c r="DG346" i="10"/>
  <c r="DH346" i="10"/>
  <c r="DI346" i="10"/>
  <c r="DJ346" i="10"/>
  <c r="DK346" i="10"/>
  <c r="DL346" i="10"/>
  <c r="DM346" i="10"/>
  <c r="DN346" i="10"/>
  <c r="DO346" i="10"/>
  <c r="DP346" i="10"/>
  <c r="DQ346" i="10"/>
  <c r="DR346" i="10"/>
  <c r="DS346" i="10"/>
  <c r="DT346" i="10"/>
  <c r="DU346" i="10"/>
  <c r="DV346" i="10"/>
  <c r="DW346" i="10"/>
  <c r="DX346" i="10"/>
  <c r="DY346" i="10"/>
  <c r="DZ346" i="10"/>
  <c r="EA346" i="10"/>
  <c r="EB346" i="10"/>
  <c r="EC346" i="10"/>
  <c r="ED346" i="10"/>
  <c r="EE346" i="10"/>
  <c r="EF346" i="10"/>
  <c r="EG346" i="10"/>
  <c r="EH346" i="10"/>
  <c r="EI346" i="10"/>
  <c r="EJ346" i="10"/>
  <c r="EK346" i="10"/>
  <c r="EL346" i="10"/>
  <c r="EM346" i="10"/>
  <c r="EN346" i="10"/>
  <c r="EO346" i="10"/>
  <c r="EP346" i="10"/>
  <c r="EQ346" i="10"/>
  <c r="ER346" i="10"/>
  <c r="ES346" i="10"/>
  <c r="ET346" i="10"/>
  <c r="EU346" i="10"/>
  <c r="EV346" i="10"/>
  <c r="EW346" i="10"/>
  <c r="EX346" i="10"/>
  <c r="EY346" i="10"/>
  <c r="EZ346" i="10"/>
  <c r="FA346" i="10"/>
  <c r="FB346" i="10"/>
  <c r="FC346" i="10"/>
  <c r="FD346" i="10"/>
  <c r="FE346" i="10"/>
  <c r="FF346" i="10"/>
  <c r="FG346" i="10"/>
  <c r="FH346" i="10"/>
  <c r="FI346" i="10"/>
  <c r="FJ346" i="10"/>
  <c r="FK346" i="10"/>
  <c r="FL346" i="10"/>
  <c r="FM346" i="10"/>
  <c r="FN346" i="10"/>
  <c r="FO346" i="10"/>
  <c r="FP346" i="10"/>
  <c r="FQ346" i="10"/>
  <c r="FR346" i="10"/>
  <c r="FS346" i="10"/>
  <c r="FT346" i="10"/>
  <c r="FU346" i="10"/>
  <c r="FV346" i="10"/>
  <c r="FW346" i="10"/>
  <c r="FX346" i="10"/>
  <c r="FY346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D344" i="12" s="1"/>
  <c r="AA347" i="10"/>
  <c r="AB347" i="10"/>
  <c r="AC347" i="10"/>
  <c r="AD347" i="10"/>
  <c r="AE347" i="10"/>
  <c r="AF347" i="10"/>
  <c r="AG347" i="10"/>
  <c r="AH347" i="10"/>
  <c r="AI347" i="10"/>
  <c r="AJ347" i="10"/>
  <c r="AK347" i="10"/>
  <c r="AL347" i="10"/>
  <c r="AM347" i="10"/>
  <c r="AN347" i="10"/>
  <c r="AO347" i="10"/>
  <c r="AP347" i="10"/>
  <c r="AQ347" i="10"/>
  <c r="AR347" i="10"/>
  <c r="AS347" i="10"/>
  <c r="AT347" i="10"/>
  <c r="AU347" i="10"/>
  <c r="AV347" i="10"/>
  <c r="AW347" i="10"/>
  <c r="AX347" i="10"/>
  <c r="AY347" i="10"/>
  <c r="AZ347" i="10"/>
  <c r="BA347" i="10"/>
  <c r="BB347" i="10"/>
  <c r="BC347" i="10"/>
  <c r="BD347" i="10"/>
  <c r="BE347" i="10"/>
  <c r="BF347" i="10"/>
  <c r="BG347" i="10"/>
  <c r="BH347" i="10"/>
  <c r="BI347" i="10"/>
  <c r="BJ347" i="10"/>
  <c r="BK347" i="10"/>
  <c r="BL347" i="10"/>
  <c r="BM347" i="10"/>
  <c r="BN347" i="10"/>
  <c r="BO347" i="10"/>
  <c r="BP347" i="10"/>
  <c r="BQ347" i="10"/>
  <c r="BR347" i="10"/>
  <c r="BS347" i="10"/>
  <c r="BT347" i="10"/>
  <c r="BU347" i="10"/>
  <c r="BV347" i="10"/>
  <c r="BW347" i="10"/>
  <c r="BX347" i="10"/>
  <c r="BY347" i="10"/>
  <c r="BZ347" i="10"/>
  <c r="CA347" i="10"/>
  <c r="CB347" i="10"/>
  <c r="CC347" i="10"/>
  <c r="CD347" i="10"/>
  <c r="CE347" i="10"/>
  <c r="CF347" i="10"/>
  <c r="CG347" i="10"/>
  <c r="CH347" i="10"/>
  <c r="CI347" i="10"/>
  <c r="CJ347" i="10"/>
  <c r="CK347" i="10"/>
  <c r="CL347" i="10"/>
  <c r="CM347" i="10"/>
  <c r="CN347" i="10"/>
  <c r="CO347" i="10"/>
  <c r="CP347" i="10"/>
  <c r="CQ347" i="10"/>
  <c r="CR347" i="10"/>
  <c r="CS347" i="10"/>
  <c r="CT347" i="10"/>
  <c r="CU347" i="10"/>
  <c r="CV347" i="10"/>
  <c r="CW347" i="10"/>
  <c r="CX347" i="10"/>
  <c r="CY347" i="10"/>
  <c r="CZ347" i="10"/>
  <c r="DA347" i="10"/>
  <c r="DB347" i="10"/>
  <c r="DC347" i="10"/>
  <c r="DD347" i="10"/>
  <c r="DE347" i="10"/>
  <c r="DF347" i="10"/>
  <c r="DG347" i="10"/>
  <c r="DH347" i="10"/>
  <c r="DI347" i="10"/>
  <c r="DJ347" i="10"/>
  <c r="DK347" i="10"/>
  <c r="DL347" i="10"/>
  <c r="DM347" i="10"/>
  <c r="DN347" i="10"/>
  <c r="DO347" i="10"/>
  <c r="DP347" i="10"/>
  <c r="DQ347" i="10"/>
  <c r="DR347" i="10"/>
  <c r="DS347" i="10"/>
  <c r="DT347" i="10"/>
  <c r="DU347" i="10"/>
  <c r="DV347" i="10"/>
  <c r="DW347" i="10"/>
  <c r="DX347" i="10"/>
  <c r="DY347" i="10"/>
  <c r="DZ347" i="10"/>
  <c r="EA347" i="10"/>
  <c r="EB347" i="10"/>
  <c r="EC347" i="10"/>
  <c r="ED347" i="10"/>
  <c r="EE347" i="10"/>
  <c r="EF347" i="10"/>
  <c r="EG347" i="10"/>
  <c r="EH347" i="10"/>
  <c r="EI347" i="10"/>
  <c r="EJ347" i="10"/>
  <c r="EK347" i="10"/>
  <c r="EL347" i="10"/>
  <c r="EM347" i="10"/>
  <c r="EN347" i="10"/>
  <c r="EO347" i="10"/>
  <c r="EP347" i="10"/>
  <c r="EQ347" i="10"/>
  <c r="ER347" i="10"/>
  <c r="ES347" i="10"/>
  <c r="ET347" i="10"/>
  <c r="EU347" i="10"/>
  <c r="EV347" i="10"/>
  <c r="EW347" i="10"/>
  <c r="EX347" i="10"/>
  <c r="EY347" i="10"/>
  <c r="EZ347" i="10"/>
  <c r="FA347" i="10"/>
  <c r="FB347" i="10"/>
  <c r="FC347" i="10"/>
  <c r="FD347" i="10"/>
  <c r="FE347" i="10"/>
  <c r="FF347" i="10"/>
  <c r="FG347" i="10"/>
  <c r="FH347" i="10"/>
  <c r="FI347" i="10"/>
  <c r="FJ347" i="10"/>
  <c r="FK347" i="10"/>
  <c r="FL347" i="10"/>
  <c r="FM347" i="10"/>
  <c r="FN347" i="10"/>
  <c r="FO347" i="10"/>
  <c r="FP347" i="10"/>
  <c r="FQ347" i="10"/>
  <c r="FR347" i="10"/>
  <c r="FS347" i="10"/>
  <c r="FT347" i="10"/>
  <c r="FU347" i="10"/>
  <c r="FV347" i="10"/>
  <c r="FW347" i="10"/>
  <c r="FX347" i="10"/>
  <c r="FY347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D345" i="12" s="1"/>
  <c r="AA348" i="10"/>
  <c r="AB348" i="10"/>
  <c r="AC348" i="10"/>
  <c r="AD348" i="10"/>
  <c r="AE348" i="10"/>
  <c r="AF348" i="10"/>
  <c r="AG348" i="10"/>
  <c r="AH348" i="10"/>
  <c r="AI348" i="10"/>
  <c r="AJ348" i="10"/>
  <c r="AK348" i="10"/>
  <c r="AL348" i="10"/>
  <c r="AM348" i="10"/>
  <c r="AN348" i="10"/>
  <c r="AO348" i="10"/>
  <c r="AP348" i="10"/>
  <c r="AQ348" i="10"/>
  <c r="AR348" i="10"/>
  <c r="AS348" i="10"/>
  <c r="AT348" i="10"/>
  <c r="AU348" i="10"/>
  <c r="AV348" i="10"/>
  <c r="AW348" i="10"/>
  <c r="AX348" i="10"/>
  <c r="AY348" i="10"/>
  <c r="AZ348" i="10"/>
  <c r="BA348" i="10"/>
  <c r="BB348" i="10"/>
  <c r="BC348" i="10"/>
  <c r="BD348" i="10"/>
  <c r="BE348" i="10"/>
  <c r="BF348" i="10"/>
  <c r="BG348" i="10"/>
  <c r="BH348" i="10"/>
  <c r="BI348" i="10"/>
  <c r="BJ348" i="10"/>
  <c r="BK348" i="10"/>
  <c r="BL348" i="10"/>
  <c r="BM348" i="10"/>
  <c r="BN348" i="10"/>
  <c r="BO348" i="10"/>
  <c r="BP348" i="10"/>
  <c r="BQ348" i="10"/>
  <c r="BR348" i="10"/>
  <c r="BS348" i="10"/>
  <c r="BT348" i="10"/>
  <c r="BU348" i="10"/>
  <c r="BV348" i="10"/>
  <c r="BW348" i="10"/>
  <c r="BX348" i="10"/>
  <c r="BY348" i="10"/>
  <c r="BZ348" i="10"/>
  <c r="CA348" i="10"/>
  <c r="CB348" i="10"/>
  <c r="CC348" i="10"/>
  <c r="CD348" i="10"/>
  <c r="CE348" i="10"/>
  <c r="CF348" i="10"/>
  <c r="CG348" i="10"/>
  <c r="CH348" i="10"/>
  <c r="CI348" i="10"/>
  <c r="CJ348" i="10"/>
  <c r="CK348" i="10"/>
  <c r="CL348" i="10"/>
  <c r="CM348" i="10"/>
  <c r="CN348" i="10"/>
  <c r="CO348" i="10"/>
  <c r="CP348" i="10"/>
  <c r="CQ348" i="10"/>
  <c r="CR348" i="10"/>
  <c r="CS348" i="10"/>
  <c r="CT348" i="10"/>
  <c r="CU348" i="10"/>
  <c r="CV348" i="10"/>
  <c r="CW348" i="10"/>
  <c r="CX348" i="10"/>
  <c r="CY348" i="10"/>
  <c r="CZ348" i="10"/>
  <c r="DA348" i="10"/>
  <c r="DB348" i="10"/>
  <c r="DC348" i="10"/>
  <c r="DD348" i="10"/>
  <c r="DE348" i="10"/>
  <c r="DF348" i="10"/>
  <c r="DG348" i="10"/>
  <c r="DH348" i="10"/>
  <c r="DI348" i="10"/>
  <c r="DJ348" i="10"/>
  <c r="DK348" i="10"/>
  <c r="DL348" i="10"/>
  <c r="DM348" i="10"/>
  <c r="DN348" i="10"/>
  <c r="DO348" i="10"/>
  <c r="DP348" i="10"/>
  <c r="DQ348" i="10"/>
  <c r="DR348" i="10"/>
  <c r="DS348" i="10"/>
  <c r="DT348" i="10"/>
  <c r="DU348" i="10"/>
  <c r="DV348" i="10"/>
  <c r="DW348" i="10"/>
  <c r="DX348" i="10"/>
  <c r="DY348" i="10"/>
  <c r="DZ348" i="10"/>
  <c r="EA348" i="10"/>
  <c r="EB348" i="10"/>
  <c r="EC348" i="10"/>
  <c r="ED348" i="10"/>
  <c r="EE348" i="10"/>
  <c r="EF348" i="10"/>
  <c r="EG348" i="10"/>
  <c r="EH348" i="10"/>
  <c r="EI348" i="10"/>
  <c r="EJ348" i="10"/>
  <c r="EK348" i="10"/>
  <c r="EL348" i="10"/>
  <c r="EM348" i="10"/>
  <c r="EN348" i="10"/>
  <c r="EO348" i="10"/>
  <c r="EP348" i="10"/>
  <c r="EQ348" i="10"/>
  <c r="ER348" i="10"/>
  <c r="ES348" i="10"/>
  <c r="ET348" i="10"/>
  <c r="EU348" i="10"/>
  <c r="EV348" i="10"/>
  <c r="EW348" i="10"/>
  <c r="EX348" i="10"/>
  <c r="EY348" i="10"/>
  <c r="EZ348" i="10"/>
  <c r="FA348" i="10"/>
  <c r="FB348" i="10"/>
  <c r="FC348" i="10"/>
  <c r="FD348" i="10"/>
  <c r="FE348" i="10"/>
  <c r="FF348" i="10"/>
  <c r="FG348" i="10"/>
  <c r="FH348" i="10"/>
  <c r="FI348" i="10"/>
  <c r="FJ348" i="10"/>
  <c r="FK348" i="10"/>
  <c r="FL348" i="10"/>
  <c r="FM348" i="10"/>
  <c r="FN348" i="10"/>
  <c r="FO348" i="10"/>
  <c r="FP348" i="10"/>
  <c r="FQ348" i="10"/>
  <c r="FR348" i="10"/>
  <c r="FS348" i="10"/>
  <c r="FT348" i="10"/>
  <c r="FU348" i="10"/>
  <c r="FV348" i="10"/>
  <c r="FW348" i="10"/>
  <c r="FX348" i="10"/>
  <c r="FY348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D346" i="12" s="1"/>
  <c r="AA349" i="10"/>
  <c r="AB349" i="10"/>
  <c r="AC349" i="10"/>
  <c r="AD349" i="10"/>
  <c r="AE349" i="10"/>
  <c r="AF349" i="10"/>
  <c r="AG349" i="10"/>
  <c r="AH349" i="10"/>
  <c r="AI349" i="10"/>
  <c r="AJ349" i="10"/>
  <c r="AK349" i="10"/>
  <c r="AL349" i="10"/>
  <c r="AM349" i="10"/>
  <c r="AN349" i="10"/>
  <c r="AO349" i="10"/>
  <c r="AP349" i="10"/>
  <c r="AQ349" i="10"/>
  <c r="AR349" i="10"/>
  <c r="AS349" i="10"/>
  <c r="AT349" i="10"/>
  <c r="AU349" i="10"/>
  <c r="AV349" i="10"/>
  <c r="AW349" i="10"/>
  <c r="AX349" i="10"/>
  <c r="AY349" i="10"/>
  <c r="AZ349" i="10"/>
  <c r="BA349" i="10"/>
  <c r="BB349" i="10"/>
  <c r="BC349" i="10"/>
  <c r="BD349" i="10"/>
  <c r="BE349" i="10"/>
  <c r="BF349" i="10"/>
  <c r="BG349" i="10"/>
  <c r="BH349" i="10"/>
  <c r="BI349" i="10"/>
  <c r="BJ349" i="10"/>
  <c r="BK349" i="10"/>
  <c r="BL349" i="10"/>
  <c r="BM349" i="10"/>
  <c r="BN349" i="10"/>
  <c r="BO349" i="10"/>
  <c r="BP349" i="10"/>
  <c r="BQ349" i="10"/>
  <c r="BR349" i="10"/>
  <c r="BS349" i="10"/>
  <c r="BT349" i="10"/>
  <c r="BU349" i="10"/>
  <c r="BV349" i="10"/>
  <c r="BW349" i="10"/>
  <c r="BX349" i="10"/>
  <c r="BY349" i="10"/>
  <c r="BZ349" i="10"/>
  <c r="CA349" i="10"/>
  <c r="CB349" i="10"/>
  <c r="CC349" i="10"/>
  <c r="CD349" i="10"/>
  <c r="CE349" i="10"/>
  <c r="CF349" i="10"/>
  <c r="CG349" i="10"/>
  <c r="CH349" i="10"/>
  <c r="CI349" i="10"/>
  <c r="CJ349" i="10"/>
  <c r="CK349" i="10"/>
  <c r="CL349" i="10"/>
  <c r="CM349" i="10"/>
  <c r="CN349" i="10"/>
  <c r="CO349" i="10"/>
  <c r="CP349" i="10"/>
  <c r="CQ349" i="10"/>
  <c r="CR349" i="10"/>
  <c r="CS349" i="10"/>
  <c r="CT349" i="10"/>
  <c r="CU349" i="10"/>
  <c r="CV349" i="10"/>
  <c r="CW349" i="10"/>
  <c r="CX349" i="10"/>
  <c r="CY349" i="10"/>
  <c r="CZ349" i="10"/>
  <c r="DA349" i="10"/>
  <c r="DB349" i="10"/>
  <c r="DC349" i="10"/>
  <c r="DD349" i="10"/>
  <c r="DE349" i="10"/>
  <c r="DF349" i="10"/>
  <c r="DG349" i="10"/>
  <c r="DH349" i="10"/>
  <c r="DI349" i="10"/>
  <c r="DJ349" i="10"/>
  <c r="DK349" i="10"/>
  <c r="DL349" i="10"/>
  <c r="DM349" i="10"/>
  <c r="DN349" i="10"/>
  <c r="DO349" i="10"/>
  <c r="DP349" i="10"/>
  <c r="DQ349" i="10"/>
  <c r="DR349" i="10"/>
  <c r="DS349" i="10"/>
  <c r="DT349" i="10"/>
  <c r="DU349" i="10"/>
  <c r="DV349" i="10"/>
  <c r="DW349" i="10"/>
  <c r="DX349" i="10"/>
  <c r="DY349" i="10"/>
  <c r="DZ349" i="10"/>
  <c r="EA349" i="10"/>
  <c r="EB349" i="10"/>
  <c r="EC349" i="10"/>
  <c r="ED349" i="10"/>
  <c r="EE349" i="10"/>
  <c r="EF349" i="10"/>
  <c r="EG349" i="10"/>
  <c r="EH349" i="10"/>
  <c r="EI349" i="10"/>
  <c r="EJ349" i="10"/>
  <c r="EK349" i="10"/>
  <c r="EL349" i="10"/>
  <c r="EM349" i="10"/>
  <c r="EN349" i="10"/>
  <c r="EO349" i="10"/>
  <c r="EP349" i="10"/>
  <c r="EQ349" i="10"/>
  <c r="ER349" i="10"/>
  <c r="ES349" i="10"/>
  <c r="ET349" i="10"/>
  <c r="EU349" i="10"/>
  <c r="EV349" i="10"/>
  <c r="EW349" i="10"/>
  <c r="EX349" i="10"/>
  <c r="EY349" i="10"/>
  <c r="EZ349" i="10"/>
  <c r="FA349" i="10"/>
  <c r="FB349" i="10"/>
  <c r="FC349" i="10"/>
  <c r="FD349" i="10"/>
  <c r="FE349" i="10"/>
  <c r="FF349" i="10"/>
  <c r="FG349" i="10"/>
  <c r="FH349" i="10"/>
  <c r="FI349" i="10"/>
  <c r="FJ349" i="10"/>
  <c r="FK349" i="10"/>
  <c r="FL349" i="10"/>
  <c r="FM349" i="10"/>
  <c r="FN349" i="10"/>
  <c r="FO349" i="10"/>
  <c r="FP349" i="10"/>
  <c r="FQ349" i="10"/>
  <c r="FR349" i="10"/>
  <c r="FS349" i="10"/>
  <c r="FT349" i="10"/>
  <c r="FU349" i="10"/>
  <c r="FV349" i="10"/>
  <c r="FW349" i="10"/>
  <c r="FX349" i="10"/>
  <c r="FY349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D347" i="12" s="1"/>
  <c r="AA350" i="10"/>
  <c r="AB350" i="10"/>
  <c r="AC350" i="10"/>
  <c r="AD350" i="10"/>
  <c r="AE350" i="10"/>
  <c r="AF350" i="10"/>
  <c r="AG350" i="10"/>
  <c r="AH350" i="10"/>
  <c r="AI350" i="10"/>
  <c r="AJ350" i="10"/>
  <c r="AK350" i="10"/>
  <c r="AL350" i="10"/>
  <c r="AM350" i="10"/>
  <c r="AN350" i="10"/>
  <c r="AO350" i="10"/>
  <c r="AP350" i="10"/>
  <c r="AQ350" i="10"/>
  <c r="AR350" i="10"/>
  <c r="AS350" i="10"/>
  <c r="AT350" i="10"/>
  <c r="AU350" i="10"/>
  <c r="AV350" i="10"/>
  <c r="AW350" i="10"/>
  <c r="AX350" i="10"/>
  <c r="AY350" i="10"/>
  <c r="AZ350" i="10"/>
  <c r="BA350" i="10"/>
  <c r="BB350" i="10"/>
  <c r="BC350" i="10"/>
  <c r="BD350" i="10"/>
  <c r="BE350" i="10"/>
  <c r="BF350" i="10"/>
  <c r="BG350" i="10"/>
  <c r="BH350" i="10"/>
  <c r="BI350" i="10"/>
  <c r="BJ350" i="10"/>
  <c r="BK350" i="10"/>
  <c r="BL350" i="10"/>
  <c r="BM350" i="10"/>
  <c r="BN350" i="10"/>
  <c r="BO350" i="10"/>
  <c r="BP350" i="10"/>
  <c r="BQ350" i="10"/>
  <c r="BR350" i="10"/>
  <c r="BS350" i="10"/>
  <c r="BT350" i="10"/>
  <c r="BU350" i="10"/>
  <c r="BV350" i="10"/>
  <c r="BW350" i="10"/>
  <c r="BX350" i="10"/>
  <c r="BY350" i="10"/>
  <c r="BZ350" i="10"/>
  <c r="CA350" i="10"/>
  <c r="CB350" i="10"/>
  <c r="CC350" i="10"/>
  <c r="CD350" i="10"/>
  <c r="CE350" i="10"/>
  <c r="CF350" i="10"/>
  <c r="CG350" i="10"/>
  <c r="CH350" i="10"/>
  <c r="CI350" i="10"/>
  <c r="CJ350" i="10"/>
  <c r="CK350" i="10"/>
  <c r="CL350" i="10"/>
  <c r="CM350" i="10"/>
  <c r="CN350" i="10"/>
  <c r="CO350" i="10"/>
  <c r="CP350" i="10"/>
  <c r="CQ350" i="10"/>
  <c r="CR350" i="10"/>
  <c r="CS350" i="10"/>
  <c r="CT350" i="10"/>
  <c r="CU350" i="10"/>
  <c r="CV350" i="10"/>
  <c r="CW350" i="10"/>
  <c r="CX350" i="10"/>
  <c r="CY350" i="10"/>
  <c r="CZ350" i="10"/>
  <c r="DA350" i="10"/>
  <c r="DB350" i="10"/>
  <c r="DC350" i="10"/>
  <c r="DD350" i="10"/>
  <c r="DE350" i="10"/>
  <c r="DF350" i="10"/>
  <c r="DG350" i="10"/>
  <c r="DH350" i="10"/>
  <c r="DI350" i="10"/>
  <c r="DJ350" i="10"/>
  <c r="DK350" i="10"/>
  <c r="DL350" i="10"/>
  <c r="DM350" i="10"/>
  <c r="DN350" i="10"/>
  <c r="DO350" i="10"/>
  <c r="DP350" i="10"/>
  <c r="DQ350" i="10"/>
  <c r="DR350" i="10"/>
  <c r="DS350" i="10"/>
  <c r="DT350" i="10"/>
  <c r="DU350" i="10"/>
  <c r="DV350" i="10"/>
  <c r="DW350" i="10"/>
  <c r="DX350" i="10"/>
  <c r="DY350" i="10"/>
  <c r="DZ350" i="10"/>
  <c r="EA350" i="10"/>
  <c r="EB350" i="10"/>
  <c r="EC350" i="10"/>
  <c r="ED350" i="10"/>
  <c r="EE350" i="10"/>
  <c r="EF350" i="10"/>
  <c r="EG350" i="10"/>
  <c r="EH350" i="10"/>
  <c r="EI350" i="10"/>
  <c r="EJ350" i="10"/>
  <c r="EK350" i="10"/>
  <c r="EL350" i="10"/>
  <c r="EM350" i="10"/>
  <c r="EN350" i="10"/>
  <c r="EO350" i="10"/>
  <c r="EP350" i="10"/>
  <c r="EQ350" i="10"/>
  <c r="ER350" i="10"/>
  <c r="ES350" i="10"/>
  <c r="ET350" i="10"/>
  <c r="EU350" i="10"/>
  <c r="EV350" i="10"/>
  <c r="EW350" i="10"/>
  <c r="EX350" i="10"/>
  <c r="EY350" i="10"/>
  <c r="EZ350" i="10"/>
  <c r="FA350" i="10"/>
  <c r="FB350" i="10"/>
  <c r="FC350" i="10"/>
  <c r="FD350" i="10"/>
  <c r="FE350" i="10"/>
  <c r="FF350" i="10"/>
  <c r="FG350" i="10"/>
  <c r="FH350" i="10"/>
  <c r="FI350" i="10"/>
  <c r="FJ350" i="10"/>
  <c r="FK350" i="10"/>
  <c r="FL350" i="10"/>
  <c r="FM350" i="10"/>
  <c r="FN350" i="10"/>
  <c r="FO350" i="10"/>
  <c r="FP350" i="10"/>
  <c r="FQ350" i="10"/>
  <c r="FR350" i="10"/>
  <c r="FS350" i="10"/>
  <c r="FT350" i="10"/>
  <c r="FU350" i="10"/>
  <c r="FV350" i="10"/>
  <c r="FW350" i="10"/>
  <c r="FX350" i="10"/>
  <c r="FY350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D348" i="12" s="1"/>
  <c r="AA351" i="10"/>
  <c r="AB351" i="10"/>
  <c r="AC351" i="10"/>
  <c r="AD351" i="10"/>
  <c r="AE351" i="10"/>
  <c r="AF351" i="10"/>
  <c r="AG351" i="10"/>
  <c r="AH351" i="10"/>
  <c r="AI351" i="10"/>
  <c r="AJ351" i="10"/>
  <c r="AK351" i="10"/>
  <c r="AL351" i="10"/>
  <c r="AM351" i="10"/>
  <c r="AN351" i="10"/>
  <c r="AO351" i="10"/>
  <c r="AP351" i="10"/>
  <c r="AQ351" i="10"/>
  <c r="AR351" i="10"/>
  <c r="AS351" i="10"/>
  <c r="AT351" i="10"/>
  <c r="AU351" i="10"/>
  <c r="AV351" i="10"/>
  <c r="AW351" i="10"/>
  <c r="AX351" i="10"/>
  <c r="AY351" i="10"/>
  <c r="AZ351" i="10"/>
  <c r="BA351" i="10"/>
  <c r="BB351" i="10"/>
  <c r="BC351" i="10"/>
  <c r="BD351" i="10"/>
  <c r="BE351" i="10"/>
  <c r="BF351" i="10"/>
  <c r="BG351" i="10"/>
  <c r="BH351" i="10"/>
  <c r="BI351" i="10"/>
  <c r="BJ351" i="10"/>
  <c r="BK351" i="10"/>
  <c r="BL351" i="10"/>
  <c r="BM351" i="10"/>
  <c r="BN351" i="10"/>
  <c r="BO351" i="10"/>
  <c r="BP351" i="10"/>
  <c r="BQ351" i="10"/>
  <c r="BR351" i="10"/>
  <c r="BS351" i="10"/>
  <c r="BT351" i="10"/>
  <c r="BU351" i="10"/>
  <c r="BV351" i="10"/>
  <c r="BW351" i="10"/>
  <c r="BX351" i="10"/>
  <c r="BY351" i="10"/>
  <c r="BZ351" i="10"/>
  <c r="CA351" i="10"/>
  <c r="CB351" i="10"/>
  <c r="CC351" i="10"/>
  <c r="CD351" i="10"/>
  <c r="CE351" i="10"/>
  <c r="CF351" i="10"/>
  <c r="CG351" i="10"/>
  <c r="CH351" i="10"/>
  <c r="CI351" i="10"/>
  <c r="CJ351" i="10"/>
  <c r="CK351" i="10"/>
  <c r="CL351" i="10"/>
  <c r="CM351" i="10"/>
  <c r="CN351" i="10"/>
  <c r="CO351" i="10"/>
  <c r="CP351" i="10"/>
  <c r="CQ351" i="10"/>
  <c r="CR351" i="10"/>
  <c r="CS351" i="10"/>
  <c r="CT351" i="10"/>
  <c r="CU351" i="10"/>
  <c r="CV351" i="10"/>
  <c r="CW351" i="10"/>
  <c r="CX351" i="10"/>
  <c r="CY351" i="10"/>
  <c r="CZ351" i="10"/>
  <c r="DA351" i="10"/>
  <c r="DB351" i="10"/>
  <c r="DC351" i="10"/>
  <c r="DD351" i="10"/>
  <c r="DE351" i="10"/>
  <c r="DF351" i="10"/>
  <c r="DG351" i="10"/>
  <c r="DH351" i="10"/>
  <c r="DI351" i="10"/>
  <c r="DJ351" i="10"/>
  <c r="DK351" i="10"/>
  <c r="DL351" i="10"/>
  <c r="DM351" i="10"/>
  <c r="DN351" i="10"/>
  <c r="DO351" i="10"/>
  <c r="DP351" i="10"/>
  <c r="DQ351" i="10"/>
  <c r="DR351" i="10"/>
  <c r="DS351" i="10"/>
  <c r="DT351" i="10"/>
  <c r="DU351" i="10"/>
  <c r="DV351" i="10"/>
  <c r="DW351" i="10"/>
  <c r="DX351" i="10"/>
  <c r="DY351" i="10"/>
  <c r="DZ351" i="10"/>
  <c r="EA351" i="10"/>
  <c r="EB351" i="10"/>
  <c r="EC351" i="10"/>
  <c r="ED351" i="10"/>
  <c r="EE351" i="10"/>
  <c r="EF351" i="10"/>
  <c r="EG351" i="10"/>
  <c r="EH351" i="10"/>
  <c r="EI351" i="10"/>
  <c r="EJ351" i="10"/>
  <c r="EK351" i="10"/>
  <c r="EL351" i="10"/>
  <c r="EM351" i="10"/>
  <c r="EN351" i="10"/>
  <c r="EO351" i="10"/>
  <c r="EP351" i="10"/>
  <c r="EQ351" i="10"/>
  <c r="ER351" i="10"/>
  <c r="ES351" i="10"/>
  <c r="ET351" i="10"/>
  <c r="EU351" i="10"/>
  <c r="EV351" i="10"/>
  <c r="EW351" i="10"/>
  <c r="EX351" i="10"/>
  <c r="EY351" i="10"/>
  <c r="EZ351" i="10"/>
  <c r="FA351" i="10"/>
  <c r="FB351" i="10"/>
  <c r="FC351" i="10"/>
  <c r="FD351" i="10"/>
  <c r="FE351" i="10"/>
  <c r="FF351" i="10"/>
  <c r="FG351" i="10"/>
  <c r="FH351" i="10"/>
  <c r="FI351" i="10"/>
  <c r="FJ351" i="10"/>
  <c r="FK351" i="10"/>
  <c r="FL351" i="10"/>
  <c r="FM351" i="10"/>
  <c r="FN351" i="10"/>
  <c r="FO351" i="10"/>
  <c r="FP351" i="10"/>
  <c r="FQ351" i="10"/>
  <c r="FR351" i="10"/>
  <c r="FS351" i="10"/>
  <c r="FT351" i="10"/>
  <c r="FU351" i="10"/>
  <c r="FV351" i="10"/>
  <c r="FW351" i="10"/>
  <c r="FX351" i="10"/>
  <c r="FY351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D349" i="12" s="1"/>
  <c r="AA352" i="10"/>
  <c r="AB352" i="10"/>
  <c r="AC352" i="10"/>
  <c r="AD352" i="10"/>
  <c r="AE352" i="10"/>
  <c r="AF352" i="10"/>
  <c r="AG352" i="10"/>
  <c r="AH352" i="10"/>
  <c r="AI352" i="10"/>
  <c r="AJ352" i="10"/>
  <c r="AK352" i="10"/>
  <c r="AL352" i="10"/>
  <c r="AM352" i="10"/>
  <c r="AN352" i="10"/>
  <c r="AO352" i="10"/>
  <c r="AP352" i="10"/>
  <c r="AQ352" i="10"/>
  <c r="AR352" i="10"/>
  <c r="AS352" i="10"/>
  <c r="AT352" i="10"/>
  <c r="AU352" i="10"/>
  <c r="AV352" i="10"/>
  <c r="AW352" i="10"/>
  <c r="AX352" i="10"/>
  <c r="AY352" i="10"/>
  <c r="AZ352" i="10"/>
  <c r="BA352" i="10"/>
  <c r="BB352" i="10"/>
  <c r="BC352" i="10"/>
  <c r="BD352" i="10"/>
  <c r="BE352" i="10"/>
  <c r="BF352" i="10"/>
  <c r="BG352" i="10"/>
  <c r="BH352" i="10"/>
  <c r="BI352" i="10"/>
  <c r="BJ352" i="10"/>
  <c r="BK352" i="10"/>
  <c r="BL352" i="10"/>
  <c r="BM352" i="10"/>
  <c r="BN352" i="10"/>
  <c r="BO352" i="10"/>
  <c r="BP352" i="10"/>
  <c r="BQ352" i="10"/>
  <c r="BR352" i="10"/>
  <c r="BS352" i="10"/>
  <c r="BT352" i="10"/>
  <c r="BU352" i="10"/>
  <c r="BV352" i="10"/>
  <c r="BW352" i="10"/>
  <c r="BX352" i="10"/>
  <c r="BY352" i="10"/>
  <c r="BZ352" i="10"/>
  <c r="CA352" i="10"/>
  <c r="CB352" i="10"/>
  <c r="CC352" i="10"/>
  <c r="CD352" i="10"/>
  <c r="CE352" i="10"/>
  <c r="CF352" i="10"/>
  <c r="CG352" i="10"/>
  <c r="CH352" i="10"/>
  <c r="CI352" i="10"/>
  <c r="CJ352" i="10"/>
  <c r="CK352" i="10"/>
  <c r="CL352" i="10"/>
  <c r="CM352" i="10"/>
  <c r="CN352" i="10"/>
  <c r="CO352" i="10"/>
  <c r="CP352" i="10"/>
  <c r="CQ352" i="10"/>
  <c r="CR352" i="10"/>
  <c r="CS352" i="10"/>
  <c r="CT352" i="10"/>
  <c r="CU352" i="10"/>
  <c r="CV352" i="10"/>
  <c r="CW352" i="10"/>
  <c r="CX352" i="10"/>
  <c r="CY352" i="10"/>
  <c r="CZ352" i="10"/>
  <c r="DA352" i="10"/>
  <c r="DB352" i="10"/>
  <c r="DC352" i="10"/>
  <c r="DD352" i="10"/>
  <c r="DE352" i="10"/>
  <c r="DF352" i="10"/>
  <c r="DG352" i="10"/>
  <c r="DH352" i="10"/>
  <c r="DI352" i="10"/>
  <c r="DJ352" i="10"/>
  <c r="DK352" i="10"/>
  <c r="DL352" i="10"/>
  <c r="DM352" i="10"/>
  <c r="DN352" i="10"/>
  <c r="DO352" i="10"/>
  <c r="DP352" i="10"/>
  <c r="DQ352" i="10"/>
  <c r="DR352" i="10"/>
  <c r="DS352" i="10"/>
  <c r="DT352" i="10"/>
  <c r="DU352" i="10"/>
  <c r="DV352" i="10"/>
  <c r="DW352" i="10"/>
  <c r="DX352" i="10"/>
  <c r="DY352" i="10"/>
  <c r="DZ352" i="10"/>
  <c r="EA352" i="10"/>
  <c r="EB352" i="10"/>
  <c r="EC352" i="10"/>
  <c r="ED352" i="10"/>
  <c r="EE352" i="10"/>
  <c r="EF352" i="10"/>
  <c r="EG352" i="10"/>
  <c r="EH352" i="10"/>
  <c r="EI352" i="10"/>
  <c r="EJ352" i="10"/>
  <c r="EK352" i="10"/>
  <c r="EL352" i="10"/>
  <c r="EM352" i="10"/>
  <c r="EN352" i="10"/>
  <c r="EO352" i="10"/>
  <c r="EP352" i="10"/>
  <c r="EQ352" i="10"/>
  <c r="ER352" i="10"/>
  <c r="ES352" i="10"/>
  <c r="ET352" i="10"/>
  <c r="EU352" i="10"/>
  <c r="EV352" i="10"/>
  <c r="EW352" i="10"/>
  <c r="EX352" i="10"/>
  <c r="EY352" i="10"/>
  <c r="EZ352" i="10"/>
  <c r="FA352" i="10"/>
  <c r="FB352" i="10"/>
  <c r="FC352" i="10"/>
  <c r="FD352" i="10"/>
  <c r="FE352" i="10"/>
  <c r="FF352" i="10"/>
  <c r="FG352" i="10"/>
  <c r="FH352" i="10"/>
  <c r="FI352" i="10"/>
  <c r="FJ352" i="10"/>
  <c r="FK352" i="10"/>
  <c r="FL352" i="10"/>
  <c r="FM352" i="10"/>
  <c r="FN352" i="10"/>
  <c r="FO352" i="10"/>
  <c r="FP352" i="10"/>
  <c r="FQ352" i="10"/>
  <c r="FR352" i="10"/>
  <c r="FS352" i="10"/>
  <c r="FT352" i="10"/>
  <c r="FU352" i="10"/>
  <c r="FV352" i="10"/>
  <c r="FW352" i="10"/>
  <c r="FX352" i="10"/>
  <c r="FY352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B10" i="10"/>
  <c r="B11" i="10"/>
  <c r="B12" i="10"/>
  <c r="B13" i="10"/>
  <c r="B14" i="10"/>
  <c r="B15" i="10"/>
  <c r="B16" i="10"/>
  <c r="B17" i="10"/>
  <c r="B18" i="10"/>
  <c r="B19" i="10"/>
  <c r="B20" i="10"/>
  <c r="A17" i="12" s="1"/>
  <c r="B21" i="10"/>
  <c r="A18" i="12" s="1"/>
  <c r="B22" i="10"/>
  <c r="A19" i="12" s="1"/>
  <c r="B23" i="10"/>
  <c r="A20" i="12" s="1"/>
  <c r="B24" i="10"/>
  <c r="A21" i="12" s="1"/>
  <c r="B25" i="10"/>
  <c r="A22" i="12" s="1"/>
  <c r="B26" i="10"/>
  <c r="A23" i="12" s="1"/>
  <c r="B27" i="10"/>
  <c r="A24" i="12" s="1"/>
  <c r="B28" i="10"/>
  <c r="A25" i="12" s="1"/>
  <c r="B29" i="10"/>
  <c r="A26" i="12" s="1"/>
  <c r="B30" i="10"/>
  <c r="A27" i="12" s="1"/>
  <c r="B31" i="10"/>
  <c r="A28" i="12" s="1"/>
  <c r="B32" i="10"/>
  <c r="A29" i="12" s="1"/>
  <c r="B33" i="10"/>
  <c r="A30" i="12" s="1"/>
  <c r="B34" i="10"/>
  <c r="A31" i="12" s="1"/>
  <c r="B35" i="10"/>
  <c r="A32" i="12" s="1"/>
  <c r="B36" i="10"/>
  <c r="A33" i="12" s="1"/>
  <c r="B37" i="10"/>
  <c r="A34" i="12" s="1"/>
  <c r="B38" i="10"/>
  <c r="A35" i="12" s="1"/>
  <c r="B39" i="10"/>
  <c r="A36" i="12" s="1"/>
  <c r="B40" i="10"/>
  <c r="A37" i="12" s="1"/>
  <c r="B41" i="10"/>
  <c r="A38" i="12" s="1"/>
  <c r="B42" i="10"/>
  <c r="A39" i="12" s="1"/>
  <c r="B43" i="10"/>
  <c r="A40" i="12" s="1"/>
  <c r="B44" i="10"/>
  <c r="A41" i="12" s="1"/>
  <c r="B45" i="10"/>
  <c r="A42" i="12" s="1"/>
  <c r="B46" i="10"/>
  <c r="A43" i="12" s="1"/>
  <c r="B47" i="10"/>
  <c r="A44" i="12" s="1"/>
  <c r="B48" i="10"/>
  <c r="A45" i="12" s="1"/>
  <c r="B49" i="10"/>
  <c r="A46" i="12" s="1"/>
  <c r="B50" i="10"/>
  <c r="A47" i="12" s="1"/>
  <c r="B51" i="10"/>
  <c r="A48" i="12" s="1"/>
  <c r="B52" i="10"/>
  <c r="A49" i="12" s="1"/>
  <c r="B53" i="10"/>
  <c r="A50" i="12" s="1"/>
  <c r="B54" i="10"/>
  <c r="A51" i="12" s="1"/>
  <c r="B55" i="10"/>
  <c r="A52" i="12" s="1"/>
  <c r="B56" i="10"/>
  <c r="A53" i="12" s="1"/>
  <c r="B57" i="10"/>
  <c r="A54" i="12" s="1"/>
  <c r="B58" i="10"/>
  <c r="A55" i="12" s="1"/>
  <c r="B59" i="10"/>
  <c r="A56" i="12" s="1"/>
  <c r="B60" i="10"/>
  <c r="A57" i="12" s="1"/>
  <c r="B61" i="10"/>
  <c r="A58" i="12" s="1"/>
  <c r="B62" i="10"/>
  <c r="A59" i="12" s="1"/>
  <c r="B63" i="10"/>
  <c r="A60" i="12" s="1"/>
  <c r="B64" i="10"/>
  <c r="A61" i="12" s="1"/>
  <c r="B65" i="10"/>
  <c r="A62" i="12" s="1"/>
  <c r="B66" i="10"/>
  <c r="A63" i="12" s="1"/>
  <c r="B67" i="10"/>
  <c r="A64" i="12" s="1"/>
  <c r="B68" i="10"/>
  <c r="A65" i="12" s="1"/>
  <c r="B69" i="10"/>
  <c r="A66" i="12" s="1"/>
  <c r="B70" i="10"/>
  <c r="A67" i="12" s="1"/>
  <c r="B71" i="10"/>
  <c r="A68" i="12" s="1"/>
  <c r="B72" i="10"/>
  <c r="A69" i="12" s="1"/>
  <c r="B73" i="10"/>
  <c r="A70" i="12" s="1"/>
  <c r="B74" i="10"/>
  <c r="A71" i="12" s="1"/>
  <c r="B75" i="10"/>
  <c r="A72" i="12" s="1"/>
  <c r="B76" i="10"/>
  <c r="A73" i="12" s="1"/>
  <c r="B77" i="10"/>
  <c r="A74" i="12" s="1"/>
  <c r="B78" i="10"/>
  <c r="A75" i="12" s="1"/>
  <c r="B79" i="10"/>
  <c r="A76" i="12" s="1"/>
  <c r="B80" i="10"/>
  <c r="A77" i="12" s="1"/>
  <c r="B81" i="10"/>
  <c r="A78" i="12" s="1"/>
  <c r="B82" i="10"/>
  <c r="A79" i="12" s="1"/>
  <c r="B83" i="10"/>
  <c r="A80" i="12" s="1"/>
  <c r="B84" i="10"/>
  <c r="A81" i="12" s="1"/>
  <c r="B85" i="10"/>
  <c r="A82" i="12" s="1"/>
  <c r="B86" i="10"/>
  <c r="A83" i="12" s="1"/>
  <c r="B87" i="10"/>
  <c r="A84" i="12" s="1"/>
  <c r="B88" i="10"/>
  <c r="A85" i="12" s="1"/>
  <c r="B89" i="10"/>
  <c r="A86" i="12" s="1"/>
  <c r="B90" i="10"/>
  <c r="A87" i="12" s="1"/>
  <c r="B91" i="10"/>
  <c r="A88" i="12" s="1"/>
  <c r="B92" i="10"/>
  <c r="A89" i="12" s="1"/>
  <c r="B93" i="10"/>
  <c r="A90" i="12" s="1"/>
  <c r="B94" i="10"/>
  <c r="A91" i="12" s="1"/>
  <c r="B95" i="10"/>
  <c r="A92" i="12" s="1"/>
  <c r="B96" i="10"/>
  <c r="A93" i="12" s="1"/>
  <c r="B97" i="10"/>
  <c r="A94" i="12" s="1"/>
  <c r="B98" i="10"/>
  <c r="A95" i="12" s="1"/>
  <c r="B99" i="10"/>
  <c r="A96" i="12" s="1"/>
  <c r="B100" i="10"/>
  <c r="A97" i="12" s="1"/>
  <c r="B101" i="10"/>
  <c r="A98" i="12" s="1"/>
  <c r="B102" i="10"/>
  <c r="A99" i="12" s="1"/>
  <c r="B103" i="10"/>
  <c r="A100" i="12" s="1"/>
  <c r="B104" i="10"/>
  <c r="A101" i="12" s="1"/>
  <c r="B105" i="10"/>
  <c r="A102" i="12" s="1"/>
  <c r="B106" i="10"/>
  <c r="A103" i="12" s="1"/>
  <c r="B107" i="10"/>
  <c r="A104" i="12" s="1"/>
  <c r="B108" i="10"/>
  <c r="A105" i="12" s="1"/>
  <c r="B109" i="10"/>
  <c r="A106" i="12" s="1"/>
  <c r="B110" i="10"/>
  <c r="A107" i="12" s="1"/>
  <c r="B111" i="10"/>
  <c r="A108" i="12" s="1"/>
  <c r="B112" i="10"/>
  <c r="A109" i="12" s="1"/>
  <c r="B113" i="10"/>
  <c r="A110" i="12" s="1"/>
  <c r="B114" i="10"/>
  <c r="A111" i="12" s="1"/>
  <c r="B115" i="10"/>
  <c r="A112" i="12" s="1"/>
  <c r="B116" i="10"/>
  <c r="A113" i="12" s="1"/>
  <c r="B117" i="10"/>
  <c r="A114" i="12" s="1"/>
  <c r="B118" i="10"/>
  <c r="A115" i="12" s="1"/>
  <c r="B119" i="10"/>
  <c r="A116" i="12" s="1"/>
  <c r="B120" i="10"/>
  <c r="A117" i="12" s="1"/>
  <c r="B121" i="10"/>
  <c r="A118" i="12" s="1"/>
  <c r="B122" i="10"/>
  <c r="A119" i="12" s="1"/>
  <c r="B123" i="10"/>
  <c r="A120" i="12" s="1"/>
  <c r="B124" i="10"/>
  <c r="A121" i="12" s="1"/>
  <c r="B125" i="10"/>
  <c r="A122" i="12" s="1"/>
  <c r="B126" i="10"/>
  <c r="A123" i="12" s="1"/>
  <c r="B127" i="10"/>
  <c r="A124" i="12" s="1"/>
  <c r="B128" i="10"/>
  <c r="A125" i="12" s="1"/>
  <c r="B129" i="10"/>
  <c r="A126" i="12" s="1"/>
  <c r="B130" i="10"/>
  <c r="A127" i="12" s="1"/>
  <c r="B131" i="10"/>
  <c r="A128" i="12" s="1"/>
  <c r="B132" i="10"/>
  <c r="A129" i="12" s="1"/>
  <c r="B133" i="10"/>
  <c r="A130" i="12" s="1"/>
  <c r="B134" i="10"/>
  <c r="A131" i="12" s="1"/>
  <c r="B135" i="10"/>
  <c r="A132" i="12" s="1"/>
  <c r="B136" i="10"/>
  <c r="A133" i="12" s="1"/>
  <c r="B137" i="10"/>
  <c r="A134" i="12" s="1"/>
  <c r="B138" i="10"/>
  <c r="A135" i="12" s="1"/>
  <c r="B139" i="10"/>
  <c r="A136" i="12" s="1"/>
  <c r="B140" i="10"/>
  <c r="A137" i="12" s="1"/>
  <c r="B141" i="10"/>
  <c r="A138" i="12" s="1"/>
  <c r="B142" i="10"/>
  <c r="A139" i="12" s="1"/>
  <c r="B143" i="10"/>
  <c r="A140" i="12" s="1"/>
  <c r="B144" i="10"/>
  <c r="A141" i="12" s="1"/>
  <c r="B145" i="10"/>
  <c r="A142" i="12" s="1"/>
  <c r="B146" i="10"/>
  <c r="A143" i="12" s="1"/>
  <c r="B147" i="10"/>
  <c r="A144" i="12" s="1"/>
  <c r="B148" i="10"/>
  <c r="A145" i="12" s="1"/>
  <c r="B149" i="10"/>
  <c r="A146" i="12" s="1"/>
  <c r="B150" i="10"/>
  <c r="A147" i="12" s="1"/>
  <c r="B151" i="10"/>
  <c r="A148" i="12" s="1"/>
  <c r="B152" i="10"/>
  <c r="A149" i="12" s="1"/>
  <c r="B153" i="10"/>
  <c r="A150" i="12" s="1"/>
  <c r="B154" i="10"/>
  <c r="A151" i="12" s="1"/>
  <c r="B155" i="10"/>
  <c r="A152" i="12" s="1"/>
  <c r="B156" i="10"/>
  <c r="A153" i="12" s="1"/>
  <c r="B157" i="10"/>
  <c r="A154" i="12" s="1"/>
  <c r="B158" i="10"/>
  <c r="A155" i="12" s="1"/>
  <c r="B159" i="10"/>
  <c r="A156" i="12" s="1"/>
  <c r="B160" i="10"/>
  <c r="A157" i="12" s="1"/>
  <c r="B161" i="10"/>
  <c r="A158" i="12" s="1"/>
  <c r="B162" i="10"/>
  <c r="A159" i="12" s="1"/>
  <c r="B163" i="10"/>
  <c r="A160" i="12" s="1"/>
  <c r="B164" i="10"/>
  <c r="A161" i="12" s="1"/>
  <c r="B165" i="10"/>
  <c r="A162" i="12" s="1"/>
  <c r="B166" i="10"/>
  <c r="A163" i="12" s="1"/>
  <c r="B167" i="10"/>
  <c r="A164" i="12" s="1"/>
  <c r="B168" i="10"/>
  <c r="A165" i="12" s="1"/>
  <c r="B169" i="10"/>
  <c r="A166" i="12" s="1"/>
  <c r="B170" i="10"/>
  <c r="A167" i="12" s="1"/>
  <c r="B171" i="10"/>
  <c r="A168" i="12" s="1"/>
  <c r="B172" i="10"/>
  <c r="A169" i="12" s="1"/>
  <c r="B173" i="10"/>
  <c r="A170" i="12" s="1"/>
  <c r="B174" i="10"/>
  <c r="A171" i="12" s="1"/>
  <c r="B175" i="10"/>
  <c r="A172" i="12" s="1"/>
  <c r="B176" i="10"/>
  <c r="A173" i="12" s="1"/>
  <c r="B177" i="10"/>
  <c r="A174" i="12" s="1"/>
  <c r="B178" i="10"/>
  <c r="A175" i="12" s="1"/>
  <c r="B179" i="10"/>
  <c r="A176" i="12" s="1"/>
  <c r="B180" i="10"/>
  <c r="A177" i="12" s="1"/>
  <c r="B181" i="10"/>
  <c r="A178" i="12" s="1"/>
  <c r="B182" i="10"/>
  <c r="A179" i="12" s="1"/>
  <c r="B183" i="10"/>
  <c r="A180" i="12" s="1"/>
  <c r="B184" i="10"/>
  <c r="A181" i="12" s="1"/>
  <c r="B185" i="10"/>
  <c r="A182" i="12" s="1"/>
  <c r="B186" i="10"/>
  <c r="A183" i="12" s="1"/>
  <c r="B187" i="10"/>
  <c r="A184" i="12" s="1"/>
  <c r="B188" i="10"/>
  <c r="A185" i="12" s="1"/>
  <c r="B189" i="10"/>
  <c r="A186" i="12" s="1"/>
  <c r="B190" i="10"/>
  <c r="A187" i="12" s="1"/>
  <c r="B191" i="10"/>
  <c r="A188" i="12" s="1"/>
  <c r="B192" i="10"/>
  <c r="A189" i="12" s="1"/>
  <c r="B193" i="10"/>
  <c r="A190" i="12" s="1"/>
  <c r="B194" i="10"/>
  <c r="A191" i="12" s="1"/>
  <c r="B195" i="10"/>
  <c r="A192" i="12" s="1"/>
  <c r="B196" i="10"/>
  <c r="A193" i="12" s="1"/>
  <c r="B197" i="10"/>
  <c r="A194" i="12" s="1"/>
  <c r="B198" i="10"/>
  <c r="A195" i="12" s="1"/>
  <c r="B199" i="10"/>
  <c r="A196" i="12" s="1"/>
  <c r="B200" i="10"/>
  <c r="A197" i="12" s="1"/>
  <c r="B201" i="10"/>
  <c r="A198" i="12" s="1"/>
  <c r="B202" i="10"/>
  <c r="A199" i="12" s="1"/>
  <c r="B203" i="10"/>
  <c r="A200" i="12" s="1"/>
  <c r="B204" i="10"/>
  <c r="A201" i="12" s="1"/>
  <c r="B205" i="10"/>
  <c r="A202" i="12" s="1"/>
  <c r="B206" i="10"/>
  <c r="A203" i="12" s="1"/>
  <c r="B207" i="10"/>
  <c r="A204" i="12" s="1"/>
  <c r="B208" i="10"/>
  <c r="A205" i="12" s="1"/>
  <c r="B209" i="10"/>
  <c r="A206" i="12" s="1"/>
  <c r="B210" i="10"/>
  <c r="A207" i="12" s="1"/>
  <c r="B211" i="10"/>
  <c r="A208" i="12" s="1"/>
  <c r="B212" i="10"/>
  <c r="A209" i="12" s="1"/>
  <c r="B213" i="10"/>
  <c r="A210" i="12" s="1"/>
  <c r="B214" i="10"/>
  <c r="A211" i="12" s="1"/>
  <c r="B215" i="10"/>
  <c r="A212" i="12" s="1"/>
  <c r="B216" i="10"/>
  <c r="A213" i="12" s="1"/>
  <c r="B217" i="10"/>
  <c r="A214" i="12" s="1"/>
  <c r="B218" i="10"/>
  <c r="A215" i="12" s="1"/>
  <c r="B219" i="10"/>
  <c r="A216" i="12" s="1"/>
  <c r="B220" i="10"/>
  <c r="A217" i="12" s="1"/>
  <c r="B221" i="10"/>
  <c r="A218" i="12" s="1"/>
  <c r="B222" i="10"/>
  <c r="A219" i="12" s="1"/>
  <c r="B223" i="10"/>
  <c r="A220" i="12" s="1"/>
  <c r="B224" i="10"/>
  <c r="A221" i="12" s="1"/>
  <c r="B225" i="10"/>
  <c r="A222" i="12" s="1"/>
  <c r="B226" i="10"/>
  <c r="A223" i="12" s="1"/>
  <c r="B227" i="10"/>
  <c r="A224" i="12" s="1"/>
  <c r="B228" i="10"/>
  <c r="A225" i="12" s="1"/>
  <c r="B229" i="10"/>
  <c r="A226" i="12" s="1"/>
  <c r="B230" i="10"/>
  <c r="A227" i="12" s="1"/>
  <c r="B231" i="10"/>
  <c r="A228" i="12" s="1"/>
  <c r="B232" i="10"/>
  <c r="A229" i="12" s="1"/>
  <c r="B233" i="10"/>
  <c r="A230" i="12" s="1"/>
  <c r="B234" i="10"/>
  <c r="A231" i="12" s="1"/>
  <c r="B235" i="10"/>
  <c r="A232" i="12" s="1"/>
  <c r="B236" i="10"/>
  <c r="A233" i="12" s="1"/>
  <c r="B237" i="10"/>
  <c r="A234" i="12" s="1"/>
  <c r="B238" i="10"/>
  <c r="A235" i="12" s="1"/>
  <c r="B239" i="10"/>
  <c r="A236" i="12" s="1"/>
  <c r="B240" i="10"/>
  <c r="A237" i="12" s="1"/>
  <c r="B241" i="10"/>
  <c r="A238" i="12" s="1"/>
  <c r="B242" i="10"/>
  <c r="A239" i="12" s="1"/>
  <c r="B243" i="10"/>
  <c r="A240" i="12" s="1"/>
  <c r="B244" i="10"/>
  <c r="A241" i="12" s="1"/>
  <c r="B245" i="10"/>
  <c r="A242" i="12" s="1"/>
  <c r="B246" i="10"/>
  <c r="A243" i="12" s="1"/>
  <c r="B247" i="10"/>
  <c r="A244" i="12" s="1"/>
  <c r="B248" i="10"/>
  <c r="A245" i="12" s="1"/>
  <c r="B249" i="10"/>
  <c r="A246" i="12" s="1"/>
  <c r="B250" i="10"/>
  <c r="A247" i="12" s="1"/>
  <c r="B251" i="10"/>
  <c r="A248" i="12" s="1"/>
  <c r="B252" i="10"/>
  <c r="A249" i="12" s="1"/>
  <c r="B253" i="10"/>
  <c r="A250" i="12" s="1"/>
  <c r="B254" i="10"/>
  <c r="A251" i="12" s="1"/>
  <c r="B255" i="10"/>
  <c r="A252" i="12" s="1"/>
  <c r="B256" i="10"/>
  <c r="A253" i="12" s="1"/>
  <c r="B257" i="10"/>
  <c r="A254" i="12" s="1"/>
  <c r="B258" i="10"/>
  <c r="A255" i="12" s="1"/>
  <c r="B259" i="10"/>
  <c r="A256" i="12" s="1"/>
  <c r="B260" i="10"/>
  <c r="A257" i="12" s="1"/>
  <c r="B261" i="10"/>
  <c r="A258" i="12" s="1"/>
  <c r="B262" i="10"/>
  <c r="A259" i="12" s="1"/>
  <c r="B263" i="10"/>
  <c r="A260" i="12" s="1"/>
  <c r="B264" i="10"/>
  <c r="A261" i="12" s="1"/>
  <c r="B265" i="10"/>
  <c r="A262" i="12" s="1"/>
  <c r="B266" i="10"/>
  <c r="A263" i="12" s="1"/>
  <c r="B267" i="10"/>
  <c r="A264" i="12" s="1"/>
  <c r="B268" i="10"/>
  <c r="A265" i="12" s="1"/>
  <c r="B269" i="10"/>
  <c r="A266" i="12" s="1"/>
  <c r="B270" i="10"/>
  <c r="A267" i="12" s="1"/>
  <c r="B271" i="10"/>
  <c r="A268" i="12" s="1"/>
  <c r="B272" i="10"/>
  <c r="A269" i="12" s="1"/>
  <c r="B273" i="10"/>
  <c r="A270" i="12" s="1"/>
  <c r="B274" i="10"/>
  <c r="A271" i="12" s="1"/>
  <c r="B275" i="10"/>
  <c r="A272" i="12" s="1"/>
  <c r="B276" i="10"/>
  <c r="A273" i="12" s="1"/>
  <c r="B277" i="10"/>
  <c r="A274" i="12" s="1"/>
  <c r="B278" i="10"/>
  <c r="A275" i="12" s="1"/>
  <c r="B279" i="10"/>
  <c r="A276" i="12" s="1"/>
  <c r="B280" i="10"/>
  <c r="A277" i="12" s="1"/>
  <c r="B281" i="10"/>
  <c r="A278" i="12" s="1"/>
  <c r="B282" i="10"/>
  <c r="A279" i="12" s="1"/>
  <c r="B283" i="10"/>
  <c r="A280" i="12" s="1"/>
  <c r="B284" i="10"/>
  <c r="A281" i="12" s="1"/>
  <c r="B285" i="10"/>
  <c r="A282" i="12" s="1"/>
  <c r="B286" i="10"/>
  <c r="A283" i="12" s="1"/>
  <c r="B287" i="10"/>
  <c r="A284" i="12" s="1"/>
  <c r="B288" i="10"/>
  <c r="A285" i="12" s="1"/>
  <c r="B289" i="10"/>
  <c r="A286" i="12" s="1"/>
  <c r="B290" i="10"/>
  <c r="A287" i="12" s="1"/>
  <c r="B291" i="10"/>
  <c r="A288" i="12" s="1"/>
  <c r="B292" i="10"/>
  <c r="A289" i="12" s="1"/>
  <c r="B293" i="10"/>
  <c r="A290" i="12" s="1"/>
  <c r="B294" i="10"/>
  <c r="A291" i="12" s="1"/>
  <c r="B295" i="10"/>
  <c r="A292" i="12" s="1"/>
  <c r="B296" i="10"/>
  <c r="A293" i="12" s="1"/>
  <c r="B297" i="10"/>
  <c r="A294" i="12" s="1"/>
  <c r="B298" i="10"/>
  <c r="A295" i="12" s="1"/>
  <c r="B299" i="10"/>
  <c r="A296" i="12" s="1"/>
  <c r="B300" i="10"/>
  <c r="A297" i="12" s="1"/>
  <c r="B301" i="10"/>
  <c r="A298" i="12" s="1"/>
  <c r="B302" i="10"/>
  <c r="A299" i="12" s="1"/>
  <c r="B303" i="10"/>
  <c r="A300" i="12" s="1"/>
  <c r="B304" i="10"/>
  <c r="A301" i="12" s="1"/>
  <c r="B305" i="10"/>
  <c r="A302" i="12" s="1"/>
  <c r="B306" i="10"/>
  <c r="A303" i="12" s="1"/>
  <c r="B307" i="10"/>
  <c r="A304" i="12" s="1"/>
  <c r="B308" i="10"/>
  <c r="A305" i="12" s="1"/>
  <c r="B309" i="10"/>
  <c r="A306" i="12" s="1"/>
  <c r="B310" i="10"/>
  <c r="A307" i="12" s="1"/>
  <c r="B311" i="10"/>
  <c r="A308" i="12" s="1"/>
  <c r="B312" i="10"/>
  <c r="A309" i="12" s="1"/>
  <c r="B313" i="10"/>
  <c r="A310" i="12" s="1"/>
  <c r="B314" i="10"/>
  <c r="A311" i="12" s="1"/>
  <c r="B315" i="10"/>
  <c r="A312" i="12" s="1"/>
  <c r="B316" i="10"/>
  <c r="A313" i="12" s="1"/>
  <c r="B317" i="10"/>
  <c r="A314" i="12" s="1"/>
  <c r="B318" i="10"/>
  <c r="A315" i="12" s="1"/>
  <c r="B319" i="10"/>
  <c r="A316" i="12" s="1"/>
  <c r="B320" i="10"/>
  <c r="A317" i="12" s="1"/>
  <c r="B321" i="10"/>
  <c r="A318" i="12" s="1"/>
  <c r="B322" i="10"/>
  <c r="A319" i="12" s="1"/>
  <c r="B323" i="10"/>
  <c r="A320" i="12" s="1"/>
  <c r="B324" i="10"/>
  <c r="A321" i="12" s="1"/>
  <c r="B325" i="10"/>
  <c r="A322" i="12" s="1"/>
  <c r="B326" i="10"/>
  <c r="A323" i="12" s="1"/>
  <c r="B327" i="10"/>
  <c r="A324" i="12" s="1"/>
  <c r="B328" i="10"/>
  <c r="A325" i="12" s="1"/>
  <c r="B329" i="10"/>
  <c r="A326" i="12" s="1"/>
  <c r="B330" i="10"/>
  <c r="A327" i="12" s="1"/>
  <c r="B331" i="10"/>
  <c r="A328" i="12" s="1"/>
  <c r="B332" i="10"/>
  <c r="A329" i="12" s="1"/>
  <c r="B333" i="10"/>
  <c r="A330" i="12" s="1"/>
  <c r="B334" i="10"/>
  <c r="A331" i="12" s="1"/>
  <c r="B335" i="10"/>
  <c r="A332" i="12" s="1"/>
  <c r="B336" i="10"/>
  <c r="A333" i="12" s="1"/>
  <c r="B337" i="10"/>
  <c r="A334" i="12" s="1"/>
  <c r="B338" i="10"/>
  <c r="A335" i="12" s="1"/>
  <c r="B339" i="10"/>
  <c r="A336" i="12" s="1"/>
  <c r="B340" i="10"/>
  <c r="A337" i="12" s="1"/>
  <c r="B341" i="10"/>
  <c r="A338" i="12" s="1"/>
  <c r="B342" i="10"/>
  <c r="A339" i="12" s="1"/>
  <c r="B343" i="10"/>
  <c r="A340" i="12" s="1"/>
  <c r="B344" i="10"/>
  <c r="A341" i="12" s="1"/>
  <c r="B345" i="10"/>
  <c r="A342" i="12" s="1"/>
  <c r="B346" i="10"/>
  <c r="A343" i="12" s="1"/>
  <c r="B347" i="10"/>
  <c r="A344" i="12" s="1"/>
  <c r="B348" i="10"/>
  <c r="A345" i="12" s="1"/>
  <c r="B349" i="10"/>
  <c r="A346" i="12" s="1"/>
  <c r="B350" i="10"/>
  <c r="A347" i="12" s="1"/>
  <c r="B351" i="10"/>
  <c r="A348" i="12" s="1"/>
  <c r="B352" i="10"/>
  <c r="A349" i="12" s="1"/>
  <c r="B5" i="10"/>
  <c r="B6" i="10"/>
  <c r="B7" i="10"/>
  <c r="B8" i="10"/>
  <c r="B9" i="10"/>
  <c r="B4" i="10"/>
  <c r="B3" i="10"/>
</calcChain>
</file>

<file path=xl/sharedStrings.xml><?xml version="1.0" encoding="utf-8"?>
<sst xmlns="http://schemas.openxmlformats.org/spreadsheetml/2006/main" count="34" uniqueCount="32">
  <si>
    <t>Towe rId</t>
  </si>
  <si>
    <t>x (km)</t>
  </si>
  <si>
    <t>y (km)</t>
  </si>
  <si>
    <t>z (km)</t>
  </si>
  <si>
    <t>Ng (#/km2)</t>
  </si>
  <si>
    <t>TowerType</t>
  </si>
  <si>
    <t>rvd (ohm-m)</t>
  </si>
  <si>
    <t>altitude (m)</t>
  </si>
  <si>
    <t>Temperature (degC)</t>
  </si>
  <si>
    <t>TowType</t>
  </si>
  <si>
    <t xml:space="preserve">r4=r5(m)	</t>
  </si>
  <si>
    <t xml:space="preserve">a45 (m)	</t>
  </si>
  <si>
    <t xml:space="preserve">a14(m)	</t>
  </si>
  <si>
    <t xml:space="preserve">a15(m)	</t>
  </si>
  <si>
    <t xml:space="preserve">a45(m)	</t>
  </si>
  <si>
    <t xml:space="preserve">b14(m)	</t>
  </si>
  <si>
    <t xml:space="preserve">b15(m)	</t>
  </si>
  <si>
    <t xml:space="preserve">b45(m)	</t>
  </si>
  <si>
    <t>h4=h5 (m)</t>
  </si>
  <si>
    <t>Observations</t>
  </si>
  <si>
    <t>A30</t>
  </si>
  <si>
    <t>3R/S</t>
  </si>
  <si>
    <t>A1</t>
  </si>
  <si>
    <t>A60</t>
  </si>
  <si>
    <t>A2</t>
  </si>
  <si>
    <t>k/i</t>
  </si>
  <si>
    <t xml:space="preserve">Tower i </t>
  </si>
  <si>
    <t>Insulation cost k</t>
  </si>
  <si>
    <t>j/i</t>
  </si>
  <si>
    <t>Electrode cost j</t>
  </si>
  <si>
    <t xml:space="preserve">Tower  i </t>
  </si>
  <si>
    <t>Electrode Resistance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</si>
</sst>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4000 ohm-m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ElecttrodeCost!$A$1:$A$349</c:f>
              <c:numCache>
                <c:formatCode>General</c:formatCode>
                <c:ptCount val="349"/>
                <c:pt idx="16">
                  <c:v>38.553355778669115</c:v>
                </c:pt>
                <c:pt idx="17">
                  <c:v>36.641158506508077</c:v>
                </c:pt>
                <c:pt idx="18">
                  <c:v>34.919741594057008</c:v>
                </c:pt>
                <c:pt idx="19">
                  <c:v>33.361458581374421</c:v>
                </c:pt>
                <c:pt idx="20">
                  <c:v>31.943798214423737</c:v>
                </c:pt>
                <c:pt idx="21">
                  <c:v>30.648240023014083</c:v>
                </c:pt>
                <c:pt idx="22">
                  <c:v>29.459403713528914</c:v>
                </c:pt>
                <c:pt idx="23">
                  <c:v>28.364407820797229</c:v>
                </c:pt>
                <c:pt idx="24">
                  <c:v>27.352379812272794</c:v>
                </c:pt>
                <c:pt idx="25">
                  <c:v>26.414077419556158</c:v>
                </c:pt>
                <c:pt idx="26">
                  <c:v>25.541592752483702</c:v>
                </c:pt>
                <c:pt idx="27">
                  <c:v>24.728118783095695</c:v>
                </c:pt>
                <c:pt idx="28">
                  <c:v>23.967763351641235</c:v>
                </c:pt>
                <c:pt idx="29">
                  <c:v>23.255399759343632</c:v>
                </c:pt>
                <c:pt idx="30">
                  <c:v>22.586545801074656</c:v>
                </c:pt>
                <c:pt idx="31">
                  <c:v>21.957265103438363</c:v>
                </c:pt>
                <c:pt idx="32">
                  <c:v>21.364086103040588</c:v>
                </c:pt>
                <c:pt idx="33">
                  <c:v>20.803935084170366</c:v>
                </c:pt>
                <c:pt idx="34">
                  <c:v>20.274080503657796</c:v>
                </c:pt>
                <c:pt idx="35">
                  <c:v>19.772086439228975</c:v>
                </c:pt>
                <c:pt idx="36">
                  <c:v>19.295773459785686</c:v>
                </c:pt>
                <c:pt idx="37">
                  <c:v>18.843185569872226</c:v>
                </c:pt>
                <c:pt idx="38">
                  <c:v>18.412562153651585</c:v>
                </c:pt>
                <c:pt idx="39">
                  <c:v>18.002314055996109</c:v>
                </c:pt>
                <c:pt idx="40">
                  <c:v>17.611003104489889</c:v>
                </c:pt>
                <c:pt idx="41">
                  <c:v>17.237324507102887</c:v>
                </c:pt>
                <c:pt idx="42">
                  <c:v>16.88009166415144</c:v>
                </c:pt>
                <c:pt idx="43">
                  <c:v>16.538223016000948</c:v>
                </c:pt>
                <c:pt idx="44">
                  <c:v>16.210730614422594</c:v>
                </c:pt>
                <c:pt idx="45">
                  <c:v>15.896710159111878</c:v>
                </c:pt>
                <c:pt idx="46">
                  <c:v>15.595332284323312</c:v>
                </c:pt>
                <c:pt idx="47">
                  <c:v>15.30583491596572</c:v>
                </c:pt>
                <c:pt idx="48">
                  <c:v>15.02751654846378</c:v>
                </c:pt>
                <c:pt idx="49">
                  <c:v>14.759730314499221</c:v>
                </c:pt>
                <c:pt idx="50">
                  <c:v>14.501878740395401</c:v>
                </c:pt>
                <c:pt idx="51">
                  <c:v>14.253409096199515</c:v>
                </c:pt>
                <c:pt idx="52">
                  <c:v>14.013809263068984</c:v>
                </c:pt>
                <c:pt idx="53">
                  <c:v>13.782604051888638</c:v>
                </c:pt>
                <c:pt idx="54">
                  <c:v>13.559351916534032</c:v>
                </c:pt>
                <c:pt idx="55">
                  <c:v>13.343642013176186</c:v>
                </c:pt>
                <c:pt idx="56">
                  <c:v>13.135091563758035</c:v>
                </c:pt>
                <c:pt idx="57">
                  <c:v>12.933343487473607</c:v>
                </c:pt>
                <c:pt idx="58">
                  <c:v>12.738064268923337</c:v>
                </c:pt>
                <c:pt idx="59">
                  <c:v>12.548942035740923</c:v>
                </c:pt>
                <c:pt idx="60">
                  <c:v>12.365684822010836</c:v>
                </c:pt>
                <c:pt idx="61">
                  <c:v>12.188018996810174</c:v>
                </c:pt>
                <c:pt idx="62">
                  <c:v>12.015687839799872</c:v>
                </c:pt>
                <c:pt idx="63">
                  <c:v>11.848450248021974</c:v>
                </c:pt>
                <c:pt idx="64">
                  <c:v>11.686079559981041</c:v>
                </c:pt>
                <c:pt idx="65">
                  <c:v>11.52836248475664</c:v>
                </c:pt>
                <c:pt idx="66">
                  <c:v>11.375098125337487</c:v>
                </c:pt>
                <c:pt idx="67">
                  <c:v>11.226097086620834</c:v>
                </c:pt>
                <c:pt idx="68">
                  <c:v>11.081180659617788</c:v>
                </c:pt>
                <c:pt idx="69">
                  <c:v>10.940180074355697</c:v>
                </c:pt>
                <c:pt idx="70">
                  <c:v>10.802935814808318</c:v>
                </c:pt>
                <c:pt idx="71">
                  <c:v>10.669296989911114</c:v>
                </c:pt>
                <c:pt idx="72">
                  <c:v>10.53912075536495</c:v>
                </c:pt>
                <c:pt idx="73">
                  <c:v>10.412271781496701</c:v>
                </c:pt>
                <c:pt idx="74">
                  <c:v>10.288621762940915</c:v>
                </c:pt>
                <c:pt idx="75">
                  <c:v>10.168048966349467</c:v>
                </c:pt>
                <c:pt idx="76">
                  <c:v>10.050437812723334</c:v>
                </c:pt>
                <c:pt idx="77">
                  <c:v>9.9356784913067635</c:v>
                </c:pt>
                <c:pt idx="78">
                  <c:v>9.8236666022882044</c:v>
                </c:pt>
                <c:pt idx="79">
                  <c:v>9.7143028258257829</c:v>
                </c:pt>
                <c:pt idx="80">
                  <c:v>9.6074926151569233</c:v>
                </c:pt>
                <c:pt idx="81">
                  <c:v>9.5031459117662838</c:v>
                </c:pt>
                <c:pt idx="82">
                  <c:v>9.4011768807802802</c:v>
                </c:pt>
                <c:pt idx="83">
                  <c:v>9.3015036649275959</c:v>
                </c:pt>
                <c:pt idx="84">
                  <c:v>9.2040481555603613</c:v>
                </c:pt>
                <c:pt idx="85">
                  <c:v>9.1087357793676293</c:v>
                </c:pt>
                <c:pt idx="86">
                  <c:v>9.0154952995376672</c:v>
                </c:pt>
                <c:pt idx="87">
                  <c:v>8.9242586302378122</c:v>
                </c:pt>
                <c:pt idx="88">
                  <c:v>8.8349606633791442</c:v>
                </c:pt>
                <c:pt idx="89">
                  <c:v>8.7475391067258386</c:v>
                </c:pt>
                <c:pt idx="90">
                  <c:v>8.6619343324890039</c:v>
                </c:pt>
                <c:pt idx="91">
                  <c:v>8.5780892356201566</c:v>
                </c:pt>
                <c:pt idx="92">
                  <c:v>8.4959491010844559</c:v>
                </c:pt>
                <c:pt idx="93">
                  <c:v>8.4154614794554199</c:v>
                </c:pt>
                <c:pt idx="94">
                  <c:v>8.3365760702276646</c:v>
                </c:pt>
                <c:pt idx="95">
                  <c:v>8.2592446122927559</c:v>
                </c:pt>
                <c:pt idx="96">
                  <c:v>8.1834207810694206</c:v>
                </c:pt>
                <c:pt idx="97">
                  <c:v>8.109060091819833</c:v>
                </c:pt>
                <c:pt idx="98">
                  <c:v>8.0361198087217947</c:v>
                </c:pt>
                <c:pt idx="99">
                  <c:v>7.9645588592989949</c:v>
                </c:pt>
                <c:pt idx="100">
                  <c:v>7.8943377538443205</c:v>
                </c:pt>
                <c:pt idx="101">
                  <c:v>7.8254185094989879</c:v>
                </c:pt>
                <c:pt idx="102">
                  <c:v>7.7577645786749772</c:v>
                </c:pt>
                <c:pt idx="103">
                  <c:v>7.691340781533798</c:v>
                </c:pt>
                <c:pt idx="104">
                  <c:v>7.6261132422545606</c:v>
                </c:pt>
                <c:pt idx="105">
                  <c:v>7.5620493288456609</c:v>
                </c:pt>
                <c:pt idx="106">
                  <c:v>7.4991175962709242</c:v>
                </c:pt>
                <c:pt idx="107">
                  <c:v>7.437287732679275</c:v>
                </c:pt>
                <c:pt idx="108">
                  <c:v>7.3765305085415207</c:v>
                </c:pt>
                <c:pt idx="109">
                  <c:v>7.3168177285119507</c:v>
                </c:pt>
                <c:pt idx="110">
                  <c:v>7.2581221858454805</c:v>
                </c:pt>
                <c:pt idx="111">
                  <c:v>7.2004176192132476</c:v>
                </c:pt>
                <c:pt idx="112">
                  <c:v>7.1436786717703793</c:v>
                </c:pt>
                <c:pt idx="113">
                  <c:v>7.0878808523393939</c:v>
                </c:pt>
                <c:pt idx="114">
                  <c:v>7.0330004985826662</c:v>
                </c:pt>
                <c:pt idx="115">
                  <c:v>6.9790147420460817</c:v>
                </c:pt>
                <c:pt idx="116">
                  <c:v>6.9259014749627728</c:v>
                </c:pt>
                <c:pt idx="117">
                  <c:v>6.873639318715095</c:v>
                </c:pt>
                <c:pt idx="118">
                  <c:v>6.8222075938579483</c:v>
                </c:pt>
                <c:pt idx="119">
                  <c:v>6.7715862916144767</c:v>
                </c:pt>
                <c:pt idx="120">
                  <c:v>6.7217560467597863</c:v>
                </c:pt>
                <c:pt idx="121">
                  <c:v>6.6726981118141939</c:v>
                </c:pt>
                <c:pt idx="122">
                  <c:v>6.6243943324732255</c:v>
                </c:pt>
                <c:pt idx="123">
                  <c:v>6.5768271242049163</c:v>
                </c:pt>
                <c:pt idx="124">
                  <c:v>6.5299794499504316</c:v>
                </c:pt>
                <c:pt idx="125">
                  <c:v>6.4838347988674423</c:v>
                </c:pt>
                <c:pt idx="126">
                  <c:v>6.4383771660600653</c:v>
                </c:pt>
                <c:pt idx="127">
                  <c:v>6.3935910332416226</c:v>
                </c:pt>
                <c:pt idx="128">
                  <c:v>6.3494613502807891</c:v>
                </c:pt>
                <c:pt idx="129">
                  <c:v>6.3059735175843636</c:v>
                </c:pt>
                <c:pt idx="130">
                  <c:v>6.2631133692723031</c:v>
                </c:pt>
                <c:pt idx="131">
                  <c:v>6.2208671571038652</c:v>
                </c:pt>
                <c:pt idx="132">
                  <c:v>6.1792215351158086</c:v>
                </c:pt>
                <c:pt idx="133">
                  <c:v>6.1381635449363863</c:v>
                </c:pt>
                <c:pt idx="134">
                  <c:v>6.0976806017400422</c:v>
                </c:pt>
                <c:pt idx="135">
                  <c:v>6.0577604808106784</c:v>
                </c:pt>
                <c:pt idx="136">
                  <c:v>6.0183913046830746</c:v>
                </c:pt>
                <c:pt idx="137">
                  <c:v>5.9795615308331147</c:v>
                </c:pt>
                <c:pt idx="138">
                  <c:v>5.9412599398898678</c:v>
                </c:pt>
                <c:pt idx="139">
                  <c:v>5.9034756243438782</c:v>
                </c:pt>
                <c:pt idx="140">
                  <c:v>5.8661979777273112</c:v>
                </c:pt>
                <c:pt idx="141">
                  <c:v>5.8294166842430704</c:v>
                </c:pt>
                <c:pt idx="142">
                  <c:v>5.7931217088210953</c:v>
                </c:pt>
                <c:pt idx="143">
                  <c:v>5.7573032875818626</c:v>
                </c:pt>
                <c:pt idx="144">
                  <c:v>5.7219519186870853</c:v>
                </c:pt>
                <c:pt idx="145">
                  <c:v>5.6870583535598627</c:v>
                </c:pt>
                <c:pt idx="146">
                  <c:v>5.6526135884566147</c:v>
                </c:pt>
                <c:pt idx="147">
                  <c:v>5.6186088563747489</c:v>
                </c:pt>
                <c:pt idx="148">
                  <c:v>5.5850356192801263</c:v>
                </c:pt>
                <c:pt idx="149">
                  <c:v>5.5518855606399082</c:v>
                </c:pt>
                <c:pt idx="150">
                  <c:v>5.5191505782469266</c:v>
                </c:pt>
                <c:pt idx="151">
                  <c:v>5.4868227773219802</c:v>
                </c:pt>
                <c:pt idx="152">
                  <c:v>5.4548944638819297</c:v>
                </c:pt>
                <c:pt idx="153">
                  <c:v>5.4233581383614089</c:v>
                </c:pt>
                <c:pt idx="154">
                  <c:v>5.3922064894771609</c:v>
                </c:pt>
                <c:pt idx="155">
                  <c:v>5.361432388323994</c:v>
                </c:pt>
                <c:pt idx="156">
                  <c:v>5.3310288826922729</c:v>
                </c:pt>
                <c:pt idx="157">
                  <c:v>5.3009891915974601</c:v>
                </c:pt>
                <c:pt idx="158">
                  <c:v>5.2713067000122962</c:v>
                </c:pt>
                <c:pt idx="159">
                  <c:v>5.2419749537929663</c:v>
                </c:pt>
                <c:pt idx="160">
                  <c:v>5.212987654790914</c:v>
                </c:pt>
                <c:pt idx="161">
                  <c:v>5.1843386561425584</c:v>
                </c:pt>
                <c:pt idx="162">
                  <c:v>5.1560219577291839</c:v>
                </c:pt>
                <c:pt idx="163">
                  <c:v>5.1280317017999106</c:v>
                </c:pt>
                <c:pt idx="164">
                  <c:v>5.1003621687510741</c:v>
                </c:pt>
                <c:pt idx="165">
                  <c:v>5.0730077730553385</c:v>
                </c:pt>
                <c:pt idx="166">
                  <c:v>5.0459630593344382</c:v>
                </c:pt>
                <c:pt idx="167">
                  <c:v>5.0192226985696395</c:v>
                </c:pt>
                <c:pt idx="168">
                  <c:v>4.9927814844443779</c:v>
                </c:pt>
                <c:pt idx="169">
                  <c:v>4.966634329813636</c:v>
                </c:pt>
                <c:pt idx="170">
                  <c:v>4.9407762632948486</c:v>
                </c:pt>
                <c:pt idx="171">
                  <c:v>4.9152024259758358</c:v>
                </c:pt>
                <c:pt idx="172">
                  <c:v>4.8899080682346145</c:v>
                </c:pt>
                <c:pt idx="173">
                  <c:v>4.8648885466670047</c:v>
                </c:pt>
                <c:pt idx="174">
                  <c:v>4.8401393211176433</c:v>
                </c:pt>
                <c:pt idx="175">
                  <c:v>4.8156559518104842</c:v>
                </c:pt>
                <c:pt idx="176">
                  <c:v>4.7914340965746884</c:v>
                </c:pt>
                <c:pt idx="177">
                  <c:v>4.7674695081623373</c:v>
                </c:pt>
                <c:pt idx="178">
                  <c:v>4.7437580316546066</c:v>
                </c:pt>
                <c:pt idx="179">
                  <c:v>4.7202956019526034</c:v>
                </c:pt>
                <c:pt idx="180">
                  <c:v>4.6970782413501002</c:v>
                </c:pt>
                <c:pt idx="181">
                  <c:v>4.6741020571846228</c:v>
                </c:pt>
                <c:pt idx="182">
                  <c:v>4.6513632395644198</c:v>
                </c:pt>
                <c:pt idx="183">
                  <c:v>4.6288580591679844</c:v>
                </c:pt>
                <c:pt idx="184">
                  <c:v>4.6065828651137588</c:v>
                </c:pt>
                <c:pt idx="185">
                  <c:v>4.5845340828973598</c:v>
                </c:pt>
                <c:pt idx="186">
                  <c:v>4.5627082123937024</c:v>
                </c:pt>
                <c:pt idx="187">
                  <c:v>4.5411018259217988</c:v>
                </c:pt>
                <c:pt idx="188">
                  <c:v>4.5197115663698222</c:v>
                </c:pt>
                <c:pt idx="189">
                  <c:v>4.4985341453784056</c:v>
                </c:pt>
                <c:pt idx="190">
                  <c:v>4.4775663415799238</c:v>
                </c:pt>
                <c:pt idx="191">
                  <c:v>4.4568049988917107</c:v>
                </c:pt>
                <c:pt idx="192">
                  <c:v>4.4362470248616308</c:v>
                </c:pt>
                <c:pt idx="193">
                  <c:v>4.4158893890636008</c:v>
                </c:pt>
                <c:pt idx="194">
                  <c:v>4.3957291215418088</c:v>
                </c:pt>
                <c:pt idx="195">
                  <c:v>4.3757633113015739</c:v>
                </c:pt>
                <c:pt idx="196">
                  <c:v>4.3559891048453974</c:v>
                </c:pt>
                <c:pt idx="197">
                  <c:v>4.3364037047525681</c:v>
                </c:pt>
                <c:pt idx="198">
                  <c:v>4.3170043683007879</c:v>
                </c:pt>
                <c:pt idx="199">
                  <c:v>4.2977884061284692</c:v>
                </c:pt>
                <c:pt idx="200">
                  <c:v>4.2787531809361434</c:v>
                </c:pt>
                <c:pt idx="201">
                  <c:v>4.2598961062258631</c:v>
                </c:pt>
                <c:pt idx="202">
                  <c:v>4.2412146450770427</c:v>
                </c:pt>
                <c:pt idx="203">
                  <c:v>4.2227063089578412</c:v>
                </c:pt>
                <c:pt idx="204">
                  <c:v>4.2043686565705354</c:v>
                </c:pt>
                <c:pt idx="205">
                  <c:v>4.1861992927299543</c:v>
                </c:pt>
                <c:pt idx="206">
                  <c:v>4.1681958672739698</c:v>
                </c:pt>
                <c:pt idx="207">
                  <c:v>4.1503560740046375</c:v>
                </c:pt>
                <c:pt idx="208">
                  <c:v>4.1326776496593469</c:v>
                </c:pt>
                <c:pt idx="209">
                  <c:v>4.1151583729107255</c:v>
                </c:pt>
                <c:pt idx="210">
                  <c:v>4.0977960633945889</c:v>
                </c:pt>
                <c:pt idx="211">
                  <c:v>4.0805885807648021</c:v>
                </c:pt>
                <c:pt idx="212">
                  <c:v>4.0635338237742769</c:v>
                </c:pt>
                <c:pt idx="213">
                  <c:v>4.0466297293813875</c:v>
                </c:pt>
                <c:pt idx="214">
                  <c:v>4.0298742718807405</c:v>
                </c:pt>
                <c:pt idx="215">
                  <c:v>4.0132654620577322</c:v>
                </c:pt>
                <c:pt idx="216">
                  <c:v>3.9968013463659982</c:v>
                </c:pt>
                <c:pt idx="217">
                  <c:v>3.9804800061271854</c:v>
                </c:pt>
                <c:pt idx="218">
                  <c:v>3.9642995567521826</c:v>
                </c:pt>
                <c:pt idx="219">
                  <c:v>3.9482581469831475</c:v>
                </c:pt>
                <c:pt idx="220">
                  <c:v>3.9323539581559217</c:v>
                </c:pt>
                <c:pt idx="221">
                  <c:v>3.9165852034818327</c:v>
                </c:pt>
                <c:pt idx="222">
                  <c:v>3.9009501273485863</c:v>
                </c:pt>
                <c:pt idx="223">
                  <c:v>3.8854470046394614</c:v>
                </c:pt>
                <c:pt idx="224">
                  <c:v>3.8700741400704466</c:v>
                </c:pt>
                <c:pt idx="225">
                  <c:v>3.8548298675445314</c:v>
                </c:pt>
                <c:pt idx="226">
                  <c:v>3.8397125495228002</c:v>
                </c:pt>
                <c:pt idx="227">
                  <c:v>3.8247205764118579</c:v>
                </c:pt>
                <c:pt idx="228">
                  <c:v>3.8098523659668855</c:v>
                </c:pt>
                <c:pt idx="229">
                  <c:v>3.7951063627100656</c:v>
                </c:pt>
                <c:pt idx="230">
                  <c:v>3.7804810373638045</c:v>
                </c:pt>
                <c:pt idx="231">
                  <c:v>3.7659748862983902</c:v>
                </c:pt>
                <c:pt idx="232">
                  <c:v>3.7515864309935929</c:v>
                </c:pt>
                <c:pt idx="233">
                  <c:v>3.7373142175137493</c:v>
                </c:pt>
                <c:pt idx="234">
                  <c:v>3.7231568159961821</c:v>
                </c:pt>
                <c:pt idx="235">
                  <c:v>3.7091128201521864</c:v>
                </c:pt>
                <c:pt idx="236">
                  <c:v>3.6951808467805907</c:v>
                </c:pt>
                <c:pt idx="237">
                  <c:v>3.6813595352932076</c:v>
                </c:pt>
                <c:pt idx="238">
                  <c:v>3.6676475472521437</c:v>
                </c:pt>
                <c:pt idx="239">
                  <c:v>3.6540435659183306</c:v>
                </c:pt>
                <c:pt idx="240">
                  <c:v>3.6405462958111401</c:v>
                </c:pt>
                <c:pt idx="241">
                  <c:v>3.6271544622787615</c:v>
                </c:pt>
                <c:pt idx="242">
                  <c:v>3.6138668110789278</c:v>
                </c:pt>
                <c:pt idx="243">
                  <c:v>3.6006821079698281</c:v>
                </c:pt>
                <c:pt idx="244">
                  <c:v>3.5875991383107637</c:v>
                </c:pt>
                <c:pt idx="245">
                  <c:v>3.5746167066725012</c:v>
                </c:pt>
                <c:pt idx="246">
                  <c:v>3.5617336364568195</c:v>
                </c:pt>
                <c:pt idx="247">
                  <c:v>3.5489487695250914</c:v>
                </c:pt>
                <c:pt idx="248">
                  <c:v>3.5362609658357194</c:v>
                </c:pt>
                <c:pt idx="249">
                  <c:v>3.5236691030900706</c:v>
                </c:pt>
                <c:pt idx="250">
                  <c:v>3.5111720763867527</c:v>
                </c:pt>
                <c:pt idx="251">
                  <c:v>3.4987687978838737</c:v>
                </c:pt>
                <c:pt idx="252">
                  <c:v>3.4864581964693624</c:v>
                </c:pt>
                <c:pt idx="253">
                  <c:v>3.4742392174386945</c:v>
                </c:pt>
                <c:pt idx="254">
                  <c:v>3.4621108221802759</c:v>
                </c:pt>
                <c:pt idx="255">
                  <c:v>3.4500719878679318</c:v>
                </c:pt>
                <c:pt idx="256">
                  <c:v>3.4381217071604975</c:v>
                </c:pt>
                <c:pt idx="257">
                  <c:v>3.4262589879082785</c:v>
                </c:pt>
                <c:pt idx="258">
                  <c:v>3.4144828528661191</c:v>
                </c:pt>
                <c:pt idx="259">
                  <c:v>3.402792339413097</c:v>
                </c:pt>
                <c:pt idx="260">
                  <c:v>3.3911864992784162</c:v>
                </c:pt>
                <c:pt idx="261">
                  <c:v>3.379664398273531</c:v>
                </c:pt>
                <c:pt idx="262">
                  <c:v>3.368225116030255</c:v>
                </c:pt>
                <c:pt idx="263">
                  <c:v>3.3568677457447458</c:v>
                </c:pt>
                <c:pt idx="264">
                  <c:v>3.3455913939271058</c:v>
                </c:pt>
                <c:pt idx="265">
                  <c:v>3.3343951801566076</c:v>
                </c:pt>
                <c:pt idx="266">
                  <c:v>3.3232782368422669</c:v>
                </c:pt>
                <c:pt idx="267">
                  <c:v>3.3122397089887365</c:v>
                </c:pt>
                <c:pt idx="268">
                  <c:v>3.3012787539672348</c:v>
                </c:pt>
                <c:pt idx="269">
                  <c:v>3.2903945412915685</c:v>
                </c:pt>
                <c:pt idx="270">
                  <c:v>3.2795862523989938</c:v>
                </c:pt>
                <c:pt idx="271">
                  <c:v>3.2688530804357607</c:v>
                </c:pt>
                <c:pt idx="272">
                  <c:v>3.258194230047375</c:v>
                </c:pt>
                <c:pt idx="273">
                  <c:v>3.2476089171733471</c:v>
                </c:pt>
                <c:pt idx="274">
                  <c:v>3.2370963688463021</c:v>
                </c:pt>
                <c:pt idx="275">
                  <c:v>3.2266558229953741</c:v>
                </c:pt>
                <c:pt idx="276">
                  <c:v>3.2162865282538591</c:v>
                </c:pt>
                <c:pt idx="277">
                  <c:v>3.2059877437708657</c:v>
                </c:pt>
                <c:pt idx="278">
                  <c:v>3.1957587390269793</c:v>
                </c:pt>
                <c:pt idx="279">
                  <c:v>3.1855987936537575</c:v>
                </c:pt>
                <c:pt idx="280">
                  <c:v>3.1755071972571076</c:v>
                </c:pt>
                <c:pt idx="281">
                  <c:v>3.1654832492442542</c:v>
                </c:pt>
                <c:pt idx="282">
                  <c:v>3.1555262586543265</c:v>
                </c:pt>
                <c:pt idx="283">
                  <c:v>3.1456355439925625</c:v>
                </c:pt>
                <c:pt idx="284">
                  <c:v>3.1358104330677654</c:v>
                </c:pt>
                <c:pt idx="285">
                  <c:v>3.1260502628332527</c:v>
                </c:pt>
                <c:pt idx="286">
                  <c:v>3.1163543792310171</c:v>
                </c:pt>
                <c:pt idx="287">
                  <c:v>3.1067221370390583</c:v>
                </c:pt>
                <c:pt idx="288">
                  <c:v>3.0971528997218698</c:v>
                </c:pt>
                <c:pt idx="289">
                  <c:v>3.0876460392838938</c:v>
                </c:pt>
                <c:pt idx="290">
                  <c:v>3.0782009361260609</c:v>
                </c:pt>
                <c:pt idx="291">
                  <c:v>3.0688169789050801</c:v>
                </c:pt>
                <c:pt idx="292">
                  <c:v>3.0594935643956811</c:v>
                </c:pt>
                <c:pt idx="293">
                  <c:v>3.0502300973554979</c:v>
                </c:pt>
                <c:pt idx="294">
                  <c:v>3.041025990392805</c:v>
                </c:pt>
                <c:pt idx="295">
                  <c:v>3.0318806638367444</c:v>
                </c:pt>
                <c:pt idx="296">
                  <c:v>3.022793545610166</c:v>
                </c:pt>
                <c:pt idx="297">
                  <c:v>3.0137640711050411</c:v>
                </c:pt>
                <c:pt idx="298">
                  <c:v>3.0047916830602728</c:v>
                </c:pt>
                <c:pt idx="299">
                  <c:v>2.9958758314419009</c:v>
                </c:pt>
                <c:pt idx="300">
                  <c:v>2.9870159733256743</c:v>
                </c:pt>
                <c:pt idx="301">
                  <c:v>2.9782115727819107</c:v>
                </c:pt>
                <c:pt idx="302">
                  <c:v>2.9694621007626321</c:v>
                </c:pt>
                <c:pt idx="303">
                  <c:v>2.9607670349907682</c:v>
                </c:pt>
                <c:pt idx="304">
                  <c:v>2.9521258598516624</c:v>
                </c:pt>
                <c:pt idx="305">
                  <c:v>2.9435380662865236</c:v>
                </c:pt>
                <c:pt idx="306">
                  <c:v>2.9350031516880364</c:v>
                </c:pt>
                <c:pt idx="307">
                  <c:v>2.9265206197978593</c:v>
                </c:pt>
                <c:pt idx="308">
                  <c:v>2.9180899806061715</c:v>
                </c:pt>
                <c:pt idx="309">
                  <c:v>2.909710750253093</c:v>
                </c:pt>
                <c:pt idx="310">
                  <c:v>2.9013824509319166</c:v>
                </c:pt>
                <c:pt idx="311">
                  <c:v>2.8931046107943068</c:v>
                </c:pt>
                <c:pt idx="312">
                  <c:v>2.8848767638571196</c:v>
                </c:pt>
                <c:pt idx="313">
                  <c:v>2.8766984499110695</c:v>
                </c:pt>
                <c:pt idx="314">
                  <c:v>2.8685692144310972</c:v>
                </c:pt>
                <c:pt idx="315">
                  <c:v>2.8604886084883736</c:v>
                </c:pt>
                <c:pt idx="316">
                  <c:v>2.8524561886639814</c:v>
                </c:pt>
                <c:pt idx="317">
                  <c:v>2.8444715169641257</c:v>
                </c:pt>
                <c:pt idx="318">
                  <c:v>2.8365341607370138</c:v>
                </c:pt>
                <c:pt idx="319">
                  <c:v>2.828643692591176</c:v>
                </c:pt>
                <c:pt idx="320">
                  <c:v>2.820799690315325</c:v>
                </c:pt>
                <c:pt idx="321">
                  <c:v>2.813001736799674</c:v>
                </c:pt>
                <c:pt idx="322">
                  <c:v>2.8052494199586806</c:v>
                </c:pt>
                <c:pt idx="323">
                  <c:v>2.7975423326552376</c:v>
                </c:pt>
                <c:pt idx="324">
                  <c:v>2.7898800726261537</c:v>
                </c:pt>
                <c:pt idx="325">
                  <c:v>2.7822622424090815</c:v>
                </c:pt>
                <c:pt idx="326">
                  <c:v>2.7746884492706938</c:v>
                </c:pt>
                <c:pt idx="327">
                  <c:v>2.7671583051361575</c:v>
                </c:pt>
                <c:pt idx="328">
                  <c:v>2.7596714265198874</c:v>
                </c:pt>
                <c:pt idx="329">
                  <c:v>2.7522274344575588</c:v>
                </c:pt>
                <c:pt idx="330">
                  <c:v>2.7448259544392566</c:v>
                </c:pt>
                <c:pt idx="331">
                  <c:v>2.7374666163438826</c:v>
                </c:pt>
                <c:pt idx="332">
                  <c:v>2.7301490543747033</c:v>
                </c:pt>
                <c:pt idx="333">
                  <c:v>2.7228729069959905</c:v>
                </c:pt>
                <c:pt idx="334">
                  <c:v>2.7156378168708719</c:v>
                </c:pt>
                <c:pt idx="335">
                  <c:v>2.7084434308001528</c:v>
                </c:pt>
                <c:pt idx="336">
                  <c:v>2.7012893996622998</c:v>
                </c:pt>
                <c:pt idx="337">
                  <c:v>2.6941753783544367</c:v>
                </c:pt>
                <c:pt idx="338">
                  <c:v>2.6871010257343548</c:v>
                </c:pt>
                <c:pt idx="339">
                  <c:v>2.6800660045635549</c:v>
                </c:pt>
                <c:pt idx="340">
                  <c:v>2.6730699814512402</c:v>
                </c:pt>
                <c:pt idx="341">
                  <c:v>2.6661126267993218</c:v>
                </c:pt>
                <c:pt idx="342">
                  <c:v>2.65919361474828</c:v>
                </c:pt>
                <c:pt idx="343">
                  <c:v>2.6523126231240974</c:v>
                </c:pt>
                <c:pt idx="344">
                  <c:v>2.6454693333859365</c:v>
                </c:pt>
                <c:pt idx="345">
                  <c:v>2.638663430574812</c:v>
                </c:pt>
                <c:pt idx="346">
                  <c:v>2.6318946032631199</c:v>
                </c:pt>
                <c:pt idx="347">
                  <c:v>2.6251625435050041</c:v>
                </c:pt>
                <c:pt idx="348">
                  <c:v>2.6184669467875348</c:v>
                </c:pt>
              </c:numCache>
            </c:numRef>
          </c:xVal>
          <c:yVal>
            <c:numRef>
              <c:f>ElecttrodeCost!$B$1:$B$349</c:f>
              <c:numCache>
                <c:formatCode>General</c:formatCode>
                <c:ptCount val="349"/>
                <c:pt idx="16">
                  <c:v>2914.2857142857101</c:v>
                </c:pt>
                <c:pt idx="17">
                  <c:v>3085.7142857142899</c:v>
                </c:pt>
                <c:pt idx="18">
                  <c:v>3257.1428571428601</c:v>
                </c:pt>
                <c:pt idx="19">
                  <c:v>3428.5714285714298</c:v>
                </c:pt>
                <c:pt idx="20">
                  <c:v>3600</c:v>
                </c:pt>
                <c:pt idx="21">
                  <c:v>3771.4285714285702</c:v>
                </c:pt>
                <c:pt idx="22">
                  <c:v>3942.8571428571399</c:v>
                </c:pt>
                <c:pt idx="23">
                  <c:v>4114.2857142857201</c:v>
                </c:pt>
                <c:pt idx="24">
                  <c:v>4285.7142857142899</c:v>
                </c:pt>
                <c:pt idx="25">
                  <c:v>4457.1428571428596</c:v>
                </c:pt>
                <c:pt idx="26">
                  <c:v>4628.5714285714303</c:v>
                </c:pt>
                <c:pt idx="27">
                  <c:v>4800</c:v>
                </c:pt>
                <c:pt idx="28">
                  <c:v>4971.4285714285697</c:v>
                </c:pt>
                <c:pt idx="29">
                  <c:v>5142.8571428571404</c:v>
                </c:pt>
                <c:pt idx="30">
                  <c:v>5314.2857142857201</c:v>
                </c:pt>
                <c:pt idx="31">
                  <c:v>5485.7142857142899</c:v>
                </c:pt>
                <c:pt idx="32">
                  <c:v>5657.1428571428596</c:v>
                </c:pt>
                <c:pt idx="33">
                  <c:v>5828.5714285714303</c:v>
                </c:pt>
                <c:pt idx="34">
                  <c:v>6000</c:v>
                </c:pt>
                <c:pt idx="35">
                  <c:v>6171.4285714285697</c:v>
                </c:pt>
                <c:pt idx="36">
                  <c:v>6342.8571428571404</c:v>
                </c:pt>
                <c:pt idx="37">
                  <c:v>6514.2857142857201</c:v>
                </c:pt>
                <c:pt idx="38">
                  <c:v>6685.7142857142899</c:v>
                </c:pt>
                <c:pt idx="39">
                  <c:v>6857.1428571428596</c:v>
                </c:pt>
                <c:pt idx="40">
                  <c:v>7028.5714285714303</c:v>
                </c:pt>
                <c:pt idx="41">
                  <c:v>7200</c:v>
                </c:pt>
                <c:pt idx="42">
                  <c:v>7371.4285714285697</c:v>
                </c:pt>
                <c:pt idx="43">
                  <c:v>7542.8571428571404</c:v>
                </c:pt>
                <c:pt idx="44">
                  <c:v>7714.2857142857201</c:v>
                </c:pt>
                <c:pt idx="45">
                  <c:v>7885.7142857142899</c:v>
                </c:pt>
                <c:pt idx="46">
                  <c:v>8057.1428571428596</c:v>
                </c:pt>
                <c:pt idx="47">
                  <c:v>8228.5714285714294</c:v>
                </c:pt>
                <c:pt idx="48">
                  <c:v>8400</c:v>
                </c:pt>
                <c:pt idx="49">
                  <c:v>8571.4285714285706</c:v>
                </c:pt>
                <c:pt idx="50">
                  <c:v>8742.8571428571395</c:v>
                </c:pt>
                <c:pt idx="51">
                  <c:v>8914.2857142857101</c:v>
                </c:pt>
                <c:pt idx="52">
                  <c:v>9085.7142857142899</c:v>
                </c:pt>
                <c:pt idx="53">
                  <c:v>9257.1428571428605</c:v>
                </c:pt>
                <c:pt idx="54">
                  <c:v>9428.5714285714294</c:v>
                </c:pt>
                <c:pt idx="55">
                  <c:v>9600</c:v>
                </c:pt>
                <c:pt idx="56">
                  <c:v>9771.4285714285706</c:v>
                </c:pt>
                <c:pt idx="57">
                  <c:v>9942.8571428571395</c:v>
                </c:pt>
                <c:pt idx="58">
                  <c:v>10114.285714285699</c:v>
                </c:pt>
                <c:pt idx="59">
                  <c:v>10285.714285714301</c:v>
                </c:pt>
                <c:pt idx="60">
                  <c:v>10457.142857142901</c:v>
                </c:pt>
                <c:pt idx="61">
                  <c:v>10628.5714285714</c:v>
                </c:pt>
                <c:pt idx="62">
                  <c:v>10800</c:v>
                </c:pt>
                <c:pt idx="63">
                  <c:v>10971.4285714286</c:v>
                </c:pt>
                <c:pt idx="64">
                  <c:v>11142.857142857099</c:v>
                </c:pt>
                <c:pt idx="65">
                  <c:v>11314.285714285699</c:v>
                </c:pt>
                <c:pt idx="66">
                  <c:v>11485.714285714301</c:v>
                </c:pt>
                <c:pt idx="67">
                  <c:v>11657.142857142901</c:v>
                </c:pt>
                <c:pt idx="68">
                  <c:v>11828.5714285714</c:v>
                </c:pt>
                <c:pt idx="69">
                  <c:v>12000</c:v>
                </c:pt>
                <c:pt idx="70">
                  <c:v>12171.4285714286</c:v>
                </c:pt>
                <c:pt idx="71">
                  <c:v>12342.857142857099</c:v>
                </c:pt>
                <c:pt idx="72">
                  <c:v>12514.285714285699</c:v>
                </c:pt>
                <c:pt idx="73">
                  <c:v>12685.714285714301</c:v>
                </c:pt>
                <c:pt idx="74">
                  <c:v>12857.142857142901</c:v>
                </c:pt>
                <c:pt idx="75">
                  <c:v>13028.5714285714</c:v>
                </c:pt>
                <c:pt idx="76">
                  <c:v>13200</c:v>
                </c:pt>
                <c:pt idx="77">
                  <c:v>13371.4285714286</c:v>
                </c:pt>
                <c:pt idx="78">
                  <c:v>13542.857142857099</c:v>
                </c:pt>
                <c:pt idx="79">
                  <c:v>13714.285714285699</c:v>
                </c:pt>
                <c:pt idx="80">
                  <c:v>13885.714285714301</c:v>
                </c:pt>
                <c:pt idx="81">
                  <c:v>14057.142857142901</c:v>
                </c:pt>
                <c:pt idx="82">
                  <c:v>14228.5714285714</c:v>
                </c:pt>
                <c:pt idx="83">
                  <c:v>14400</c:v>
                </c:pt>
                <c:pt idx="84">
                  <c:v>14571.4285714286</c:v>
                </c:pt>
                <c:pt idx="85">
                  <c:v>14742.857142857099</c:v>
                </c:pt>
                <c:pt idx="86">
                  <c:v>14914.285714285699</c:v>
                </c:pt>
                <c:pt idx="87">
                  <c:v>15085.714285714301</c:v>
                </c:pt>
                <c:pt idx="88">
                  <c:v>15257.142857142901</c:v>
                </c:pt>
                <c:pt idx="89">
                  <c:v>15428.5714285714</c:v>
                </c:pt>
                <c:pt idx="90">
                  <c:v>15600</c:v>
                </c:pt>
                <c:pt idx="91">
                  <c:v>15771.4285714286</c:v>
                </c:pt>
                <c:pt idx="92">
                  <c:v>15942.857142857099</c:v>
                </c:pt>
                <c:pt idx="93">
                  <c:v>16114.285714285699</c:v>
                </c:pt>
                <c:pt idx="94">
                  <c:v>16285.714285714301</c:v>
                </c:pt>
                <c:pt idx="95">
                  <c:v>16457.142857142899</c:v>
                </c:pt>
                <c:pt idx="96">
                  <c:v>16628.571428571398</c:v>
                </c:pt>
                <c:pt idx="97">
                  <c:v>16800</c:v>
                </c:pt>
                <c:pt idx="98">
                  <c:v>16971.428571428602</c:v>
                </c:pt>
                <c:pt idx="99">
                  <c:v>17142.857142857101</c:v>
                </c:pt>
                <c:pt idx="100">
                  <c:v>17314.285714285699</c:v>
                </c:pt>
                <c:pt idx="101">
                  <c:v>17485.714285714301</c:v>
                </c:pt>
                <c:pt idx="102">
                  <c:v>17657.142857142899</c:v>
                </c:pt>
                <c:pt idx="103">
                  <c:v>17828.571428571398</c:v>
                </c:pt>
                <c:pt idx="104">
                  <c:v>18000</c:v>
                </c:pt>
                <c:pt idx="105">
                  <c:v>18171.428571428602</c:v>
                </c:pt>
                <c:pt idx="106">
                  <c:v>18342.857142857101</c:v>
                </c:pt>
                <c:pt idx="107">
                  <c:v>18514.285714285699</c:v>
                </c:pt>
                <c:pt idx="108">
                  <c:v>18685.714285714301</c:v>
                </c:pt>
                <c:pt idx="109">
                  <c:v>18857.142857142899</c:v>
                </c:pt>
                <c:pt idx="110">
                  <c:v>19028.571428571398</c:v>
                </c:pt>
                <c:pt idx="111">
                  <c:v>19200</c:v>
                </c:pt>
                <c:pt idx="112">
                  <c:v>19371.428571428602</c:v>
                </c:pt>
                <c:pt idx="113">
                  <c:v>19542.857142857101</c:v>
                </c:pt>
                <c:pt idx="114">
                  <c:v>19714.285714285699</c:v>
                </c:pt>
                <c:pt idx="115">
                  <c:v>19885.714285714301</c:v>
                </c:pt>
                <c:pt idx="116">
                  <c:v>20057.142857142899</c:v>
                </c:pt>
                <c:pt idx="117">
                  <c:v>20228.571428571398</c:v>
                </c:pt>
                <c:pt idx="118">
                  <c:v>20400</c:v>
                </c:pt>
                <c:pt idx="119">
                  <c:v>20571.428571428602</c:v>
                </c:pt>
                <c:pt idx="120">
                  <c:v>20742.857142857101</c:v>
                </c:pt>
                <c:pt idx="121">
                  <c:v>20914.285714285699</c:v>
                </c:pt>
                <c:pt idx="122">
                  <c:v>21085.714285714301</c:v>
                </c:pt>
                <c:pt idx="123">
                  <c:v>21257.142857142899</c:v>
                </c:pt>
                <c:pt idx="124">
                  <c:v>21428.571428571398</c:v>
                </c:pt>
                <c:pt idx="125">
                  <c:v>21600</c:v>
                </c:pt>
                <c:pt idx="126">
                  <c:v>21771.428571428602</c:v>
                </c:pt>
                <c:pt idx="127">
                  <c:v>21942.857142857101</c:v>
                </c:pt>
                <c:pt idx="128">
                  <c:v>22114.285714285699</c:v>
                </c:pt>
                <c:pt idx="129">
                  <c:v>22285.714285714301</c:v>
                </c:pt>
                <c:pt idx="130">
                  <c:v>22457.142857142899</c:v>
                </c:pt>
                <c:pt idx="131">
                  <c:v>22628.571428571398</c:v>
                </c:pt>
                <c:pt idx="132">
                  <c:v>22800</c:v>
                </c:pt>
                <c:pt idx="133">
                  <c:v>22971.428571428602</c:v>
                </c:pt>
                <c:pt idx="134">
                  <c:v>23142.857142857101</c:v>
                </c:pt>
                <c:pt idx="135">
                  <c:v>23314.285714285699</c:v>
                </c:pt>
                <c:pt idx="136">
                  <c:v>23485.714285714301</c:v>
                </c:pt>
                <c:pt idx="137">
                  <c:v>23657.142857142899</c:v>
                </c:pt>
                <c:pt idx="138">
                  <c:v>23828.571428571398</c:v>
                </c:pt>
                <c:pt idx="139">
                  <c:v>24000</c:v>
                </c:pt>
                <c:pt idx="140">
                  <c:v>24171.428571428602</c:v>
                </c:pt>
                <c:pt idx="141">
                  <c:v>24342.857142857101</c:v>
                </c:pt>
                <c:pt idx="142">
                  <c:v>24514.285714285699</c:v>
                </c:pt>
                <c:pt idx="143">
                  <c:v>24685.714285714301</c:v>
                </c:pt>
                <c:pt idx="144">
                  <c:v>24857.142857142899</c:v>
                </c:pt>
                <c:pt idx="145">
                  <c:v>25028.571428571398</c:v>
                </c:pt>
                <c:pt idx="146">
                  <c:v>25200</c:v>
                </c:pt>
                <c:pt idx="147">
                  <c:v>25371.428571428602</c:v>
                </c:pt>
                <c:pt idx="148">
                  <c:v>25542.857142857101</c:v>
                </c:pt>
                <c:pt idx="149">
                  <c:v>25714.285714285699</c:v>
                </c:pt>
                <c:pt idx="150">
                  <c:v>25885.714285714301</c:v>
                </c:pt>
                <c:pt idx="151">
                  <c:v>26057.142857142899</c:v>
                </c:pt>
                <c:pt idx="152">
                  <c:v>26228.571428571398</c:v>
                </c:pt>
                <c:pt idx="153">
                  <c:v>26400</c:v>
                </c:pt>
                <c:pt idx="154">
                  <c:v>26571.428571428602</c:v>
                </c:pt>
                <c:pt idx="155">
                  <c:v>26742.857142857101</c:v>
                </c:pt>
                <c:pt idx="156">
                  <c:v>26914.285714285699</c:v>
                </c:pt>
                <c:pt idx="157">
                  <c:v>27085.714285714301</c:v>
                </c:pt>
                <c:pt idx="158">
                  <c:v>27257.142857142899</c:v>
                </c:pt>
                <c:pt idx="159">
                  <c:v>27428.571428571398</c:v>
                </c:pt>
                <c:pt idx="160">
                  <c:v>27600</c:v>
                </c:pt>
                <c:pt idx="161">
                  <c:v>27771.428571428602</c:v>
                </c:pt>
                <c:pt idx="162">
                  <c:v>27942.857142857101</c:v>
                </c:pt>
                <c:pt idx="163">
                  <c:v>28114.285714285699</c:v>
                </c:pt>
                <c:pt idx="164">
                  <c:v>28285.714285714301</c:v>
                </c:pt>
                <c:pt idx="165">
                  <c:v>28457.142857142899</c:v>
                </c:pt>
                <c:pt idx="166">
                  <c:v>28628.571428571398</c:v>
                </c:pt>
                <c:pt idx="167">
                  <c:v>28800</c:v>
                </c:pt>
                <c:pt idx="168">
                  <c:v>28971.428571428602</c:v>
                </c:pt>
                <c:pt idx="169">
                  <c:v>29142.857142857101</c:v>
                </c:pt>
                <c:pt idx="170">
                  <c:v>29314.285714285699</c:v>
                </c:pt>
                <c:pt idx="171">
                  <c:v>29485.714285714301</c:v>
                </c:pt>
                <c:pt idx="172">
                  <c:v>29657.142857142899</c:v>
                </c:pt>
                <c:pt idx="173">
                  <c:v>29828.571428571398</c:v>
                </c:pt>
                <c:pt idx="174">
                  <c:v>30000</c:v>
                </c:pt>
                <c:pt idx="175">
                  <c:v>30171.428571428602</c:v>
                </c:pt>
                <c:pt idx="176">
                  <c:v>30342.857142857101</c:v>
                </c:pt>
                <c:pt idx="177">
                  <c:v>30514.285714285699</c:v>
                </c:pt>
                <c:pt idx="178">
                  <c:v>30685.714285714301</c:v>
                </c:pt>
                <c:pt idx="179">
                  <c:v>30857.142857142899</c:v>
                </c:pt>
                <c:pt idx="180">
                  <c:v>31028.571428571398</c:v>
                </c:pt>
                <c:pt idx="181">
                  <c:v>31200</c:v>
                </c:pt>
                <c:pt idx="182">
                  <c:v>31371.428571428602</c:v>
                </c:pt>
                <c:pt idx="183">
                  <c:v>31542.857142857101</c:v>
                </c:pt>
                <c:pt idx="184">
                  <c:v>31714.285714285699</c:v>
                </c:pt>
                <c:pt idx="185">
                  <c:v>31885.714285714301</c:v>
                </c:pt>
                <c:pt idx="186">
                  <c:v>32057.142857142899</c:v>
                </c:pt>
                <c:pt idx="187">
                  <c:v>32228.571428571398</c:v>
                </c:pt>
                <c:pt idx="188">
                  <c:v>32400</c:v>
                </c:pt>
                <c:pt idx="189">
                  <c:v>32571.428571428602</c:v>
                </c:pt>
                <c:pt idx="190">
                  <c:v>32742.857142857101</c:v>
                </c:pt>
                <c:pt idx="191">
                  <c:v>32914.285714285703</c:v>
                </c:pt>
                <c:pt idx="192">
                  <c:v>33085.714285714297</c:v>
                </c:pt>
                <c:pt idx="193">
                  <c:v>33257.142857142899</c:v>
                </c:pt>
                <c:pt idx="194">
                  <c:v>33428.571428571398</c:v>
                </c:pt>
                <c:pt idx="195">
                  <c:v>33600</c:v>
                </c:pt>
                <c:pt idx="196">
                  <c:v>33771.428571428602</c:v>
                </c:pt>
                <c:pt idx="197">
                  <c:v>33942.857142857101</c:v>
                </c:pt>
                <c:pt idx="198">
                  <c:v>34114.285714285703</c:v>
                </c:pt>
                <c:pt idx="199">
                  <c:v>34285.714285714297</c:v>
                </c:pt>
                <c:pt idx="200">
                  <c:v>34457.142857142899</c:v>
                </c:pt>
                <c:pt idx="201">
                  <c:v>34628.571428571398</c:v>
                </c:pt>
                <c:pt idx="202">
                  <c:v>34800</c:v>
                </c:pt>
                <c:pt idx="203">
                  <c:v>34971.428571428602</c:v>
                </c:pt>
                <c:pt idx="204">
                  <c:v>35142.857142857101</c:v>
                </c:pt>
                <c:pt idx="205">
                  <c:v>35314.285714285703</c:v>
                </c:pt>
                <c:pt idx="206">
                  <c:v>35485.714285714297</c:v>
                </c:pt>
                <c:pt idx="207">
                  <c:v>35657.142857142899</c:v>
                </c:pt>
                <c:pt idx="208">
                  <c:v>35828.571428571398</c:v>
                </c:pt>
                <c:pt idx="209">
                  <c:v>36000</c:v>
                </c:pt>
                <c:pt idx="210">
                  <c:v>36171.428571428602</c:v>
                </c:pt>
                <c:pt idx="211">
                  <c:v>36342.857142857101</c:v>
                </c:pt>
                <c:pt idx="212">
                  <c:v>36514.285714285703</c:v>
                </c:pt>
                <c:pt idx="213">
                  <c:v>36685.714285714297</c:v>
                </c:pt>
                <c:pt idx="214">
                  <c:v>36857.142857142899</c:v>
                </c:pt>
                <c:pt idx="215">
                  <c:v>37028.571428571398</c:v>
                </c:pt>
                <c:pt idx="216">
                  <c:v>37200</c:v>
                </c:pt>
                <c:pt idx="217">
                  <c:v>37371.428571428602</c:v>
                </c:pt>
                <c:pt idx="218">
                  <c:v>37542.857142857101</c:v>
                </c:pt>
                <c:pt idx="219">
                  <c:v>37714.285714285703</c:v>
                </c:pt>
                <c:pt idx="220">
                  <c:v>37885.714285714297</c:v>
                </c:pt>
                <c:pt idx="221">
                  <c:v>38057.142857142899</c:v>
                </c:pt>
                <c:pt idx="222">
                  <c:v>38228.571428571398</c:v>
                </c:pt>
                <c:pt idx="223">
                  <c:v>38400</c:v>
                </c:pt>
                <c:pt idx="224">
                  <c:v>38571.428571428602</c:v>
                </c:pt>
                <c:pt idx="225">
                  <c:v>38742.857142857101</c:v>
                </c:pt>
                <c:pt idx="226">
                  <c:v>38914.285714285703</c:v>
                </c:pt>
                <c:pt idx="227">
                  <c:v>39085.714285714297</c:v>
                </c:pt>
                <c:pt idx="228">
                  <c:v>39257.142857142899</c:v>
                </c:pt>
                <c:pt idx="229">
                  <c:v>39428.571428571398</c:v>
                </c:pt>
                <c:pt idx="230">
                  <c:v>39600</c:v>
                </c:pt>
                <c:pt idx="231">
                  <c:v>39771.428571428602</c:v>
                </c:pt>
                <c:pt idx="232">
                  <c:v>39942.857142857101</c:v>
                </c:pt>
                <c:pt idx="233">
                  <c:v>40114.285714285703</c:v>
                </c:pt>
                <c:pt idx="234">
                  <c:v>40285.714285714297</c:v>
                </c:pt>
                <c:pt idx="235">
                  <c:v>40457.142857142899</c:v>
                </c:pt>
                <c:pt idx="236">
                  <c:v>40628.571428571398</c:v>
                </c:pt>
                <c:pt idx="237">
                  <c:v>40800</c:v>
                </c:pt>
                <c:pt idx="238">
                  <c:v>40971.428571428602</c:v>
                </c:pt>
                <c:pt idx="239">
                  <c:v>41142.857142857101</c:v>
                </c:pt>
                <c:pt idx="240">
                  <c:v>41314.285714285703</c:v>
                </c:pt>
                <c:pt idx="241">
                  <c:v>41485.714285714297</c:v>
                </c:pt>
                <c:pt idx="242">
                  <c:v>41657.142857142899</c:v>
                </c:pt>
                <c:pt idx="243">
                  <c:v>41828.571428571398</c:v>
                </c:pt>
                <c:pt idx="244">
                  <c:v>42000</c:v>
                </c:pt>
                <c:pt idx="245">
                  <c:v>42171.428571428602</c:v>
                </c:pt>
                <c:pt idx="246">
                  <c:v>42342.857142857101</c:v>
                </c:pt>
                <c:pt idx="247">
                  <c:v>42514.285714285703</c:v>
                </c:pt>
                <c:pt idx="248">
                  <c:v>42685.714285714297</c:v>
                </c:pt>
                <c:pt idx="249">
                  <c:v>42857.142857142899</c:v>
                </c:pt>
                <c:pt idx="250">
                  <c:v>43028.571428571398</c:v>
                </c:pt>
                <c:pt idx="251">
                  <c:v>43200</c:v>
                </c:pt>
                <c:pt idx="252">
                  <c:v>43371.428571428602</c:v>
                </c:pt>
                <c:pt idx="253">
                  <c:v>43542.857142857101</c:v>
                </c:pt>
                <c:pt idx="254">
                  <c:v>43714.285714285703</c:v>
                </c:pt>
                <c:pt idx="255">
                  <c:v>43885.714285714297</c:v>
                </c:pt>
                <c:pt idx="256">
                  <c:v>44057.142857142899</c:v>
                </c:pt>
                <c:pt idx="257">
                  <c:v>44228.571428571398</c:v>
                </c:pt>
                <c:pt idx="258">
                  <c:v>44400</c:v>
                </c:pt>
                <c:pt idx="259">
                  <c:v>44571.428571428602</c:v>
                </c:pt>
                <c:pt idx="260">
                  <c:v>44742.857142857101</c:v>
                </c:pt>
                <c:pt idx="261">
                  <c:v>44914.285714285703</c:v>
                </c:pt>
                <c:pt idx="262">
                  <c:v>45085.714285714297</c:v>
                </c:pt>
                <c:pt idx="263">
                  <c:v>45257.142857142899</c:v>
                </c:pt>
                <c:pt idx="264">
                  <c:v>45428.571428571398</c:v>
                </c:pt>
                <c:pt idx="265">
                  <c:v>45600</c:v>
                </c:pt>
                <c:pt idx="266">
                  <c:v>45771.428571428602</c:v>
                </c:pt>
                <c:pt idx="267">
                  <c:v>45942.857142857101</c:v>
                </c:pt>
                <c:pt idx="268">
                  <c:v>46114.285714285703</c:v>
                </c:pt>
                <c:pt idx="269">
                  <c:v>46285.714285714297</c:v>
                </c:pt>
                <c:pt idx="270">
                  <c:v>46457.142857142899</c:v>
                </c:pt>
                <c:pt idx="271">
                  <c:v>46628.571428571398</c:v>
                </c:pt>
                <c:pt idx="272">
                  <c:v>46800</c:v>
                </c:pt>
                <c:pt idx="273">
                  <c:v>46971.428571428602</c:v>
                </c:pt>
                <c:pt idx="274">
                  <c:v>47142.857142857101</c:v>
                </c:pt>
                <c:pt idx="275">
                  <c:v>47314.285714285703</c:v>
                </c:pt>
                <c:pt idx="276">
                  <c:v>47485.714285714297</c:v>
                </c:pt>
                <c:pt idx="277">
                  <c:v>47657.142857142899</c:v>
                </c:pt>
                <c:pt idx="278">
                  <c:v>47828.571428571398</c:v>
                </c:pt>
                <c:pt idx="279">
                  <c:v>48000</c:v>
                </c:pt>
                <c:pt idx="280">
                  <c:v>48171.428571428602</c:v>
                </c:pt>
                <c:pt idx="281">
                  <c:v>48342.857142857101</c:v>
                </c:pt>
                <c:pt idx="282">
                  <c:v>48514.285714285703</c:v>
                </c:pt>
                <c:pt idx="283">
                  <c:v>48685.714285714297</c:v>
                </c:pt>
                <c:pt idx="284">
                  <c:v>48857.142857142899</c:v>
                </c:pt>
                <c:pt idx="285">
                  <c:v>49028.571428571398</c:v>
                </c:pt>
                <c:pt idx="286">
                  <c:v>49200</c:v>
                </c:pt>
                <c:pt idx="287">
                  <c:v>49371.428571428602</c:v>
                </c:pt>
                <c:pt idx="288">
                  <c:v>49542.857142857101</c:v>
                </c:pt>
                <c:pt idx="289">
                  <c:v>49714.285714285703</c:v>
                </c:pt>
                <c:pt idx="290">
                  <c:v>49885.714285714297</c:v>
                </c:pt>
                <c:pt idx="291">
                  <c:v>50057.142857142899</c:v>
                </c:pt>
                <c:pt idx="292">
                  <c:v>50228.571428571398</c:v>
                </c:pt>
                <c:pt idx="293">
                  <c:v>50400</c:v>
                </c:pt>
                <c:pt idx="294">
                  <c:v>50571.428571428602</c:v>
                </c:pt>
                <c:pt idx="295">
                  <c:v>50742.857142857101</c:v>
                </c:pt>
                <c:pt idx="296">
                  <c:v>50914.285714285703</c:v>
                </c:pt>
                <c:pt idx="297">
                  <c:v>51085.714285714297</c:v>
                </c:pt>
                <c:pt idx="298">
                  <c:v>51257.142857142899</c:v>
                </c:pt>
                <c:pt idx="299">
                  <c:v>51428.571428571398</c:v>
                </c:pt>
                <c:pt idx="300">
                  <c:v>51600</c:v>
                </c:pt>
                <c:pt idx="301">
                  <c:v>51771.428571428602</c:v>
                </c:pt>
                <c:pt idx="302">
                  <c:v>51942.857142857101</c:v>
                </c:pt>
                <c:pt idx="303">
                  <c:v>52114.285714285703</c:v>
                </c:pt>
                <c:pt idx="304">
                  <c:v>52285.714285714297</c:v>
                </c:pt>
                <c:pt idx="305">
                  <c:v>52457.142857142899</c:v>
                </c:pt>
                <c:pt idx="306">
                  <c:v>52628.571428571398</c:v>
                </c:pt>
                <c:pt idx="307">
                  <c:v>52800</c:v>
                </c:pt>
                <c:pt idx="308">
                  <c:v>52971.428571428602</c:v>
                </c:pt>
                <c:pt idx="309">
                  <c:v>53142.857142857101</c:v>
                </c:pt>
                <c:pt idx="310">
                  <c:v>53314.285714285703</c:v>
                </c:pt>
                <c:pt idx="311">
                  <c:v>53485.714285714297</c:v>
                </c:pt>
                <c:pt idx="312">
                  <c:v>53657.142857142899</c:v>
                </c:pt>
                <c:pt idx="313">
                  <c:v>53828.571428571398</c:v>
                </c:pt>
                <c:pt idx="314">
                  <c:v>54000</c:v>
                </c:pt>
                <c:pt idx="315">
                  <c:v>54171.428571428602</c:v>
                </c:pt>
                <c:pt idx="316">
                  <c:v>54342.857142857101</c:v>
                </c:pt>
                <c:pt idx="317">
                  <c:v>54514.285714285703</c:v>
                </c:pt>
                <c:pt idx="318">
                  <c:v>54685.714285714297</c:v>
                </c:pt>
                <c:pt idx="319">
                  <c:v>54857.142857142899</c:v>
                </c:pt>
                <c:pt idx="320">
                  <c:v>55028.571428571398</c:v>
                </c:pt>
                <c:pt idx="321">
                  <c:v>55200</c:v>
                </c:pt>
                <c:pt idx="322">
                  <c:v>55371.428571428602</c:v>
                </c:pt>
                <c:pt idx="323">
                  <c:v>55542.857142857101</c:v>
                </c:pt>
                <c:pt idx="324">
                  <c:v>55714.285714285703</c:v>
                </c:pt>
                <c:pt idx="325">
                  <c:v>55885.714285714297</c:v>
                </c:pt>
                <c:pt idx="326">
                  <c:v>56057.142857142899</c:v>
                </c:pt>
                <c:pt idx="327">
                  <c:v>56228.571428571398</c:v>
                </c:pt>
                <c:pt idx="328">
                  <c:v>56400</c:v>
                </c:pt>
                <c:pt idx="329">
                  <c:v>56571.428571428602</c:v>
                </c:pt>
                <c:pt idx="330">
                  <c:v>56742.857142857101</c:v>
                </c:pt>
                <c:pt idx="331">
                  <c:v>56914.285714285703</c:v>
                </c:pt>
                <c:pt idx="332">
                  <c:v>57085.714285714297</c:v>
                </c:pt>
                <c:pt idx="333">
                  <c:v>57257.142857142899</c:v>
                </c:pt>
                <c:pt idx="334">
                  <c:v>57428.571428571398</c:v>
                </c:pt>
                <c:pt idx="335">
                  <c:v>57600</c:v>
                </c:pt>
                <c:pt idx="336">
                  <c:v>57771.428571428602</c:v>
                </c:pt>
                <c:pt idx="337">
                  <c:v>57942.857142857101</c:v>
                </c:pt>
                <c:pt idx="338">
                  <c:v>58114.285714285703</c:v>
                </c:pt>
                <c:pt idx="339">
                  <c:v>58285.714285714297</c:v>
                </c:pt>
                <c:pt idx="340">
                  <c:v>58457.142857142899</c:v>
                </c:pt>
                <c:pt idx="341">
                  <c:v>58628.571428571398</c:v>
                </c:pt>
                <c:pt idx="342">
                  <c:v>58800</c:v>
                </c:pt>
                <c:pt idx="343">
                  <c:v>58971.428571428602</c:v>
                </c:pt>
                <c:pt idx="344">
                  <c:v>59142.857142857101</c:v>
                </c:pt>
                <c:pt idx="345">
                  <c:v>59314.285714285703</c:v>
                </c:pt>
                <c:pt idx="346">
                  <c:v>59485.714285714297</c:v>
                </c:pt>
                <c:pt idx="347">
                  <c:v>59657.142857142899</c:v>
                </c:pt>
                <c:pt idx="348">
                  <c:v>59828.571428571398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46-884E-A512-3943DA5F5236}"/>
            </c:ext>
          </c:extLst>
        </c:ser>
        <c:ser>
          <c:idx val="1"/>
          <c:order val="1"/>
          <c:tx>
            <c:v>1000 ohm-m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ElecttrodeCost!$D$1:$D$349</c:f>
              <c:numCache>
                <c:formatCode>General</c:formatCode>
                <c:ptCount val="349"/>
                <c:pt idx="10">
                  <c:v>15.846390012357906</c:v>
                </c:pt>
                <c:pt idx="11">
                  <c:v>14.665555622783369</c:v>
                </c:pt>
                <c:pt idx="12">
                  <c:v>13.657155265444194</c:v>
                </c:pt>
                <c:pt idx="13">
                  <c:v>12.785445892312344</c:v>
                </c:pt>
                <c:pt idx="14">
                  <c:v>12.023990095455169</c:v>
                </c:pt>
                <c:pt idx="15">
                  <c:v>11.352801536810839</c:v>
                </c:pt>
                <c:pt idx="16">
                  <c:v>10.756482880843741</c:v>
                </c:pt>
                <c:pt idx="17">
                  <c:v>10.222975049751733</c:v>
                </c:pt>
                <c:pt idx="18">
                  <c:v>9.742695417133616</c:v>
                </c:pt>
                <c:pt idx="19">
                  <c:v>9.3079305513808972</c:v>
                </c:pt>
                <c:pt idx="20">
                  <c:v>8.9123997562019017</c:v>
                </c:pt>
                <c:pt idx="21">
                  <c:v>8.5509357739992122</c:v>
                </c:pt>
                <c:pt idx="22">
                  <c:v>8.2192474643092446</c:v>
                </c:pt>
                <c:pt idx="23">
                  <c:v>7.9137408660670427</c:v>
                </c:pt>
                <c:pt idx="24">
                  <c:v>7.6313825154445425</c:v>
                </c:pt>
                <c:pt idx="25">
                  <c:v>7.3695937963962397</c:v>
                </c:pt>
                <c:pt idx="26">
                  <c:v>7.1261683877485185</c:v>
                </c:pt>
                <c:pt idx="27">
                  <c:v>6.8992071116415143</c:v>
                </c:pt>
                <c:pt idx="28">
                  <c:v>6.6870660407383786</c:v>
                </c:pt>
                <c:pt idx="29">
                  <c:v>6.4883148132323916</c:v>
                </c:pt>
                <c:pt idx="30">
                  <c:v>6.30170288265992</c:v>
                </c:pt>
                <c:pt idx="31">
                  <c:v>6.1261319909785454</c:v>
                </c:pt>
                <c:pt idx="32">
                  <c:v>5.9606335633012106</c:v>
                </c:pt>
                <c:pt idx="33">
                  <c:v>5.8043500252415114</c:v>
                </c:pt>
                <c:pt idx="34">
                  <c:v>5.6565192694095261</c:v>
                </c:pt>
                <c:pt idx="35">
                  <c:v>5.5164616673861673</c:v>
                </c:pt>
                <c:pt idx="36">
                  <c:v>5.3835691524331599</c:v>
                </c:pt>
                <c:pt idx="37">
                  <c:v>5.2572959969164401</c:v>
                </c:pt>
                <c:pt idx="38">
                  <c:v>5.137150984605201</c:v>
                </c:pt>
                <c:pt idx="39">
                  <c:v>5.0226907372362453</c:v>
                </c:pt>
                <c:pt idx="40">
                  <c:v>4.9135140011013281</c:v>
                </c:pt>
                <c:pt idx="41">
                  <c:v>4.8092567359541292</c:v>
                </c:pt>
                <c:pt idx="42">
                  <c:v>4.7095878775091684</c:v>
                </c:pt>
                <c:pt idx="43">
                  <c:v>4.6142056679178953</c:v>
                </c:pt>
                <c:pt idx="44">
                  <c:v>4.5228344671485701</c:v>
                </c:pt>
                <c:pt idx="45">
                  <c:v>4.4352219731499725</c:v>
                </c:pt>
                <c:pt idx="46">
                  <c:v>4.3511367908006351</c:v>
                </c:pt>
                <c:pt idx="47">
                  <c:v>4.270366299519285</c:v>
                </c:pt>
                <c:pt idx="48">
                  <c:v>4.1927147774923652</c:v>
                </c:pt>
                <c:pt idx="49">
                  <c:v>4.1180017471169634</c:v>
                </c:pt>
                <c:pt idx="50">
                  <c:v>4.0460605117399666</c:v>
                </c:pt>
                <c:pt idx="51">
                  <c:v>3.9767368583193448</c:v>
                </c:pt>
                <c:pt idx="52">
                  <c:v>3.9098879044145969</c:v>
                </c:pt>
                <c:pt idx="53">
                  <c:v>3.8453810710717198</c:v>
                </c:pt>
                <c:pt idx="54">
                  <c:v>3.7830931658154343</c:v>
                </c:pt>
                <c:pt idx="55">
                  <c:v>3.7229095621878376</c:v>
                </c:pt>
                <c:pt idx="56">
                  <c:v>3.664723464151729</c:v>
                </c:pt>
                <c:pt idx="57">
                  <c:v>3.608435245267362</c:v>
                </c:pt>
                <c:pt idx="58">
                  <c:v>3.5539518539024346</c:v>
                </c:pt>
                <c:pt idx="59">
                  <c:v>3.5011862768851647</c:v>
                </c:pt>
                <c:pt idx="60">
                  <c:v>3.4500570549934233</c:v>
                </c:pt>
                <c:pt idx="61">
                  <c:v>3.4004878445139748</c:v>
                </c:pt>
                <c:pt idx="62">
                  <c:v>3.3524070198288536</c:v>
                </c:pt>
                <c:pt idx="63">
                  <c:v>3.3057473126085606</c:v>
                </c:pt>
                <c:pt idx="64">
                  <c:v>3.2604454837278323</c:v>
                </c:pt>
                <c:pt idx="65">
                  <c:v>3.2164420244853389</c:v>
                </c:pt>
                <c:pt idx="66">
                  <c:v>3.1736808841114641</c:v>
                </c:pt>
                <c:pt idx="67">
                  <c:v>3.1321092208978984</c:v>
                </c:pt>
                <c:pt idx="68">
                  <c:v>3.0916771745888774</c:v>
                </c:pt>
                <c:pt idx="69">
                  <c:v>3.0523376579390771</c:v>
                </c:pt>
                <c:pt idx="70">
                  <c:v>3.0140461655774122</c:v>
                </c:pt>
                <c:pt idx="71">
                  <c:v>2.9767605985187289</c:v>
                </c:pt>
                <c:pt idx="72">
                  <c:v>2.9404411028455857</c:v>
                </c:pt>
                <c:pt idx="73">
                  <c:v>2.9050499212400314</c:v>
                </c:pt>
                <c:pt idx="74">
                  <c:v>2.8705512561835591</c:v>
                </c:pt>
                <c:pt idx="75">
                  <c:v>2.8369111437669652</c:v>
                </c:pt>
                <c:pt idx="76">
                  <c:v>2.8040973371598708</c:v>
                </c:pt>
                <c:pt idx="77">
                  <c:v>2.7720791988862223</c:v>
                </c:pt>
                <c:pt idx="78">
                  <c:v>2.7408276011369614</c:v>
                </c:pt>
                <c:pt idx="79">
                  <c:v>2.7103148334273004</c:v>
                </c:pt>
                <c:pt idx="80">
                  <c:v>2.680514516973536</c:v>
                </c:pt>
                <c:pt idx="81">
                  <c:v>2.6514015252241925</c:v>
                </c:pt>
                <c:pt idx="82">
                  <c:v>2.6229519100344292</c:v>
                </c:pt>
                <c:pt idx="83">
                  <c:v>2.595142833020406</c:v>
                </c:pt>
                <c:pt idx="84">
                  <c:v>2.5679525016736195</c:v>
                </c:pt>
                <c:pt idx="85">
                  <c:v>2.5413601098534269</c:v>
                </c:pt>
                <c:pt idx="86">
                  <c:v>2.5153457823108276</c:v>
                </c:pt>
                <c:pt idx="87">
                  <c:v>2.48989052292788</c:v>
                </c:pt>
                <c:pt idx="88">
                  <c:v>2.464976166384607</c:v>
                </c:pt>
                <c:pt idx="89">
                  <c:v>2.4405853329911031</c:v>
                </c:pt>
                <c:pt idx="90">
                  <c:v>2.416701386444835</c:v>
                </c:pt>
                <c:pt idx="91">
                  <c:v>2.3933083942941633</c:v>
                </c:pt>
                <c:pt idx="92">
                  <c:v>2.3703910909072476</c:v>
                </c:pt>
                <c:pt idx="93">
                  <c:v>2.3479348427626552</c:v>
                </c:pt>
                <c:pt idx="94">
                  <c:v>2.3259256158933255</c:v>
                </c:pt>
                <c:pt idx="95">
                  <c:v>2.3043499453290592</c:v>
                </c:pt>
                <c:pt idx="96">
                  <c:v>2.2831949063955856</c:v>
                </c:pt>
                <c:pt idx="97">
                  <c:v>2.2624480877395694</c:v>
                </c:pt>
                <c:pt idx="98">
                  <c:v>2.2420975659595164</c:v>
                </c:pt>
                <c:pt idx="99">
                  <c:v>2.2221318817316038</c:v>
                </c:pt>
                <c:pt idx="100">
                  <c:v>2.2025400173285821</c:v>
                </c:pt>
                <c:pt idx="101">
                  <c:v>2.1833113754376625</c:v>
                </c:pt>
                <c:pt idx="102">
                  <c:v>2.1644357591901944</c:v>
                </c:pt>
                <c:pt idx="103">
                  <c:v>2.1459033533230754</c:v>
                </c:pt>
                <c:pt idx="104">
                  <c:v>2.1277047063973811</c:v>
                </c:pt>
                <c:pt idx="105">
                  <c:v>2.1098307140056747</c:v>
                </c:pt>
                <c:pt idx="106">
                  <c:v>2.092272602904059</c:v>
                </c:pt>
                <c:pt idx="107">
                  <c:v>2.0750219160101193</c:v>
                </c:pt>
                <c:pt idx="108">
                  <c:v>2.0580704982119591</c:v>
                </c:pt>
                <c:pt idx="109">
                  <c:v>2.0414104829374642</c:v>
                </c:pt>
                <c:pt idx="110">
                  <c:v>2.0250342794365737</c:v>
                </c:pt>
                <c:pt idx="111">
                  <c:v>2.0089345607327211</c:v>
                </c:pt>
                <c:pt idx="112">
                  <c:v>1.9931042522026401</c:v>
                </c:pt>
                <c:pt idx="113">
                  <c:v>1.9775365207464366</c:v>
                </c:pt>
                <c:pt idx="114">
                  <c:v>1.9622247645126121</c:v>
                </c:pt>
                <c:pt idx="115">
                  <c:v>1.9471626031451581</c:v>
                </c:pt>
                <c:pt idx="116">
                  <c:v>1.9323438685217149</c:v>
                </c:pt>
                <c:pt idx="117">
                  <c:v>1.9177625959543823</c:v>
                </c:pt>
                <c:pt idx="118">
                  <c:v>1.9034130158261524</c:v>
                </c:pt>
                <c:pt idx="119">
                  <c:v>1.8892895456381387</c:v>
                </c:pt>
                <c:pt idx="120">
                  <c:v>1.8753867824440644</c:v>
                </c:pt>
                <c:pt idx="121">
                  <c:v>1.8616994956501152</c:v>
                </c:pt>
                <c:pt idx="122">
                  <c:v>1.8482226201598457</c:v>
                </c:pt>
                <c:pt idx="123">
                  <c:v>1.8349512498447695</c:v>
                </c:pt>
                <c:pt idx="124">
                  <c:v>1.8218806313227751</c:v>
                </c:pt>
                <c:pt idx="125">
                  <c:v>1.809006158027475</c:v>
                </c:pt>
                <c:pt idx="126">
                  <c:v>1.7963233645528078</c:v>
                </c:pt>
                <c:pt idx="127">
                  <c:v>1.7838279212578998</c:v>
                </c:pt>
                <c:pt idx="128">
                  <c:v>1.7715156291183942</c:v>
                </c:pt>
                <c:pt idx="129">
                  <c:v>1.7593824148112001</c:v>
                </c:pt>
                <c:pt idx="130">
                  <c:v>1.747424326020284</c:v>
                </c:pt>
                <c:pt idx="131">
                  <c:v>1.7356375269520243</c:v>
                </c:pt>
                <c:pt idx="132">
                  <c:v>1.724018294049231</c:v>
                </c:pt>
                <c:pt idx="133">
                  <c:v>1.7125630118937107</c:v>
                </c:pt>
                <c:pt idx="134">
                  <c:v>1.7012681692875951</c:v>
                </c:pt>
                <c:pt idx="135">
                  <c:v>1.6901303555044564</c:v>
                </c:pt>
                <c:pt idx="136">
                  <c:v>1.6791462567017319</c:v>
                </c:pt>
                <c:pt idx="137">
                  <c:v>1.6683126524862664</c:v>
                </c:pt>
                <c:pt idx="138">
                  <c:v>1.6576264126254534</c:v>
                </c:pt>
                <c:pt idx="139">
                  <c:v>1.6470844938968197</c:v>
                </c:pt>
                <c:pt idx="140">
                  <c:v>1.6366839370692583</c:v>
                </c:pt>
                <c:pt idx="141">
                  <c:v>1.6264218640095267</c:v>
                </c:pt>
                <c:pt idx="142">
                  <c:v>1.6162954749079292</c:v>
                </c:pt>
                <c:pt idx="143">
                  <c:v>1.60630204561761</c:v>
                </c:pt>
                <c:pt idx="144">
                  <c:v>1.5964389251018738</c:v>
                </c:pt>
                <c:pt idx="145">
                  <c:v>1.5867035329845878</c:v>
                </c:pt>
                <c:pt idx="146">
                  <c:v>1.5770933571987289</c:v>
                </c:pt>
                <c:pt idx="147">
                  <c:v>1.5676059517286027</c:v>
                </c:pt>
                <c:pt idx="148">
                  <c:v>1.5582389344412872</c:v>
                </c:pt>
                <c:pt idx="149">
                  <c:v>1.5489899850032784</c:v>
                </c:pt>
                <c:pt idx="150">
                  <c:v>1.5398568428784718</c:v>
                </c:pt>
                <c:pt idx="151">
                  <c:v>1.5308373054036846</c:v>
                </c:pt>
                <c:pt idx="152">
                  <c:v>1.521929225938339</c:v>
                </c:pt>
                <c:pt idx="153">
                  <c:v>1.5131305120849037</c:v>
                </c:pt>
                <c:pt idx="154">
                  <c:v>1.5044391239770269</c:v>
                </c:pt>
                <c:pt idx="155">
                  <c:v>1.4958530726322945</c:v>
                </c:pt>
                <c:pt idx="156">
                  <c:v>1.4873704183667951</c:v>
                </c:pt>
                <c:pt idx="157">
                  <c:v>1.4789892692688489</c:v>
                </c:pt>
                <c:pt idx="158">
                  <c:v>1.4707077797292727</c:v>
                </c:pt>
                <c:pt idx="159">
                  <c:v>1.4625241490257677</c:v>
                </c:pt>
                <c:pt idx="160">
                  <c:v>1.4544366199591021</c:v>
                </c:pt>
                <c:pt idx="161">
                  <c:v>1.4464434775389332</c:v>
                </c:pt>
                <c:pt idx="162">
                  <c:v>1.4385430477171017</c:v>
                </c:pt>
                <c:pt idx="163">
                  <c:v>1.4307336961664321</c:v>
                </c:pt>
                <c:pt idx="164">
                  <c:v>1.4230138271031685</c:v>
                </c:pt>
                <c:pt idx="165">
                  <c:v>1.4153818821511857</c:v>
                </c:pt>
                <c:pt idx="166">
                  <c:v>1.4078363392462763</c:v>
                </c:pt>
                <c:pt idx="167">
                  <c:v>1.4003757115788584</c:v>
                </c:pt>
                <c:pt idx="168">
                  <c:v>1.392998546573563</c:v>
                </c:pt>
                <c:pt idx="169">
                  <c:v>1.3857034249041815</c:v>
                </c:pt>
                <c:pt idx="170">
                  <c:v>1.3784889595425192</c:v>
                </c:pt>
                <c:pt idx="171">
                  <c:v>1.3713537948399008</c:v>
                </c:pt>
                <c:pt idx="172">
                  <c:v>1.3642966056398902</c:v>
                </c:pt>
                <c:pt idx="173">
                  <c:v>1.3573160964210846</c:v>
                </c:pt>
                <c:pt idx="174">
                  <c:v>1.3504110004687593</c:v>
                </c:pt>
                <c:pt idx="175">
                  <c:v>1.3435800790742711</c:v>
                </c:pt>
                <c:pt idx="176">
                  <c:v>1.3368221207610735</c:v>
                </c:pt>
                <c:pt idx="177">
                  <c:v>1.3301359405363538</c:v>
                </c:pt>
                <c:pt idx="178">
                  <c:v>1.3235203791673473</c:v>
                </c:pt>
                <c:pt idx="179">
                  <c:v>1.316974302481275</c:v>
                </c:pt>
                <c:pt idx="180">
                  <c:v>1.3104966006881309</c:v>
                </c:pt>
                <c:pt idx="181">
                  <c:v>1.3040861877253296</c:v>
                </c:pt>
                <c:pt idx="182">
                  <c:v>1.2977420006235243</c:v>
                </c:pt>
                <c:pt idx="183">
                  <c:v>1.2914629988926689</c:v>
                </c:pt>
                <c:pt idx="184">
                  <c:v>1.2852481639276585</c:v>
                </c:pt>
                <c:pt idx="185">
                  <c:v>1.2790964984328128</c:v>
                </c:pt>
                <c:pt idx="186">
                  <c:v>1.2730070258644612</c:v>
                </c:pt>
                <c:pt idx="187">
                  <c:v>1.2669787898910183</c:v>
                </c:pt>
                <c:pt idx="188">
                  <c:v>1.2610108538698706</c:v>
                </c:pt>
                <c:pt idx="189">
                  <c:v>1.255102300340514</c:v>
                </c:pt>
                <c:pt idx="190">
                  <c:v>1.249252230533308</c:v>
                </c:pt>
                <c:pt idx="191">
                  <c:v>1.2434597638932794</c:v>
                </c:pt>
                <c:pt idx="192">
                  <c:v>1.2377240376185326</c:v>
                </c:pt>
                <c:pt idx="193">
                  <c:v>1.2320442062125951</c:v>
                </c:pt>
                <c:pt idx="194">
                  <c:v>1.2264194410503528</c:v>
                </c:pt>
                <c:pt idx="195">
                  <c:v>1.2208489299569947</c:v>
                </c:pt>
                <c:pt idx="196">
                  <c:v>1.2153318767995671</c:v>
                </c:pt>
                <c:pt idx="197">
                  <c:v>1.2098675010906812</c:v>
                </c:pt>
                <c:pt idx="198">
                  <c:v>1.2044550376039425</c:v>
                </c:pt>
                <c:pt idx="199">
                  <c:v>1.1990937360007277</c:v>
                </c:pt>
                <c:pt idx="200">
                  <c:v>1.193782860467876</c:v>
                </c:pt>
                <c:pt idx="201">
                  <c:v>1.1885216893659782</c:v>
                </c:pt>
                <c:pt idx="202">
                  <c:v>1.183309514887833</c:v>
                </c:pt>
                <c:pt idx="203">
                  <c:v>1.17814564272682</c:v>
                </c:pt>
                <c:pt idx="204">
                  <c:v>1.1730293917547567</c:v>
                </c:pt>
                <c:pt idx="205">
                  <c:v>1.1679600937089776</c:v>
                </c:pt>
                <c:pt idx="206">
                  <c:v>1.1629370928883593</c:v>
                </c:pt>
                <c:pt idx="207">
                  <c:v>1.1579597458578956</c:v>
                </c:pt>
                <c:pt idx="208">
                  <c:v>1.1530274211616467</c:v>
                </c:pt>
                <c:pt idx="209">
                  <c:v>1.1481394990437079</c:v>
                </c:pt>
                <c:pt idx="210">
                  <c:v>1.1432953711770086</c:v>
                </c:pt>
                <c:pt idx="211">
                  <c:v>1.1384944403996125</c:v>
                </c:pt>
                <c:pt idx="212">
                  <c:v>1.1337361204583161</c:v>
                </c:pt>
                <c:pt idx="213">
                  <c:v>1.1290198357593357</c:v>
                </c:pt>
                <c:pt idx="214">
                  <c:v>1.1243450211257899</c:v>
                </c:pt>
                <c:pt idx="215">
                  <c:v>1.1197111215618194</c:v>
                </c:pt>
                <c:pt idx="216">
                  <c:v>1.1151175920230925</c:v>
                </c:pt>
                <c:pt idx="217">
                  <c:v>1.1105638971935401</c:v>
                </c:pt>
                <c:pt idx="218">
                  <c:v>1.1060495112680775</c:v>
                </c:pt>
                <c:pt idx="219">
                  <c:v>1.1015739177411272</c:v>
                </c:pt>
                <c:pt idx="220">
                  <c:v>1.097136609200831</c:v>
                </c:pt>
                <c:pt idx="221">
                  <c:v>1.0927370871286719</c:v>
                </c:pt>
                <c:pt idx="222">
                  <c:v>1.0883748617044195</c:v>
                </c:pt>
                <c:pt idx="223">
                  <c:v>1.0840494516161858</c:v>
                </c:pt>
                <c:pt idx="224">
                  <c:v>1.0797603838754828</c:v>
                </c:pt>
                <c:pt idx="225">
                  <c:v>1.0755071936370693</c:v>
                </c:pt>
                <c:pt idx="226">
                  <c:v>1.0712894240234836</c:v>
                </c:pt>
                <c:pt idx="227">
                  <c:v>1.0671066259541351</c:v>
                </c:pt>
                <c:pt idx="228">
                  <c:v>1.062958357978754</c:v>
                </c:pt>
                <c:pt idx="229">
                  <c:v>1.058844186115131</c:v>
                </c:pt>
                <c:pt idx="230">
                  <c:v>1.0547636836909848</c:v>
                </c:pt>
                <c:pt idx="231">
                  <c:v>1.0507164311898578</c:v>
                </c:pt>
                <c:pt idx="232">
                  <c:v>1.0467020161009002</c:v>
                </c:pt>
                <c:pt idx="233">
                  <c:v>1.0427200327724184</c:v>
                </c:pt>
                <c:pt idx="234">
                  <c:v>1.0387700822691424</c:v>
                </c:pt>
                <c:pt idx="235">
                  <c:v>1.0348517722329984</c:v>
                </c:pt>
                <c:pt idx="236">
                  <c:v>1.0309647167473939</c:v>
                </c:pt>
                <c:pt idx="237">
                  <c:v>1.0271085362048145</c:v>
                </c:pt>
                <c:pt idx="238">
                  <c:v>1.0232828571777337</c:v>
                </c:pt>
                <c:pt idx="239">
                  <c:v>1.0194873122926515</c:v>
                </c:pt>
                <c:pt idx="240">
                  <c:v>1.0157215401072262</c:v>
                </c:pt>
                <c:pt idx="241">
                  <c:v>1.0119851849904082</c:v>
                </c:pt>
                <c:pt idx="242">
                  <c:v>1.0082778970054616</c:v>
                </c:pt>
                <c:pt idx="243">
                  <c:v>1.0045993317958279</c:v>
                </c:pt>
                <c:pt idx="244">
                  <c:v>1.0009491504737085</c:v>
                </c:pt>
                <c:pt idx="245">
                  <c:v>0.99732701951135116</c:v>
                </c:pt>
                <c:pt idx="246">
                  <c:v>0.9937326106349037</c:v>
                </c:pt>
                <c:pt idx="247">
                  <c:v>0.99016560072078641</c:v>
                </c:pt>
                <c:pt idx="248">
                  <c:v>0.98662567169453697</c:v>
                </c:pt>
                <c:pt idx="249">
                  <c:v>0.98311251043202386</c:v>
                </c:pt>
                <c:pt idx="250">
                  <c:v>0.97962580866298976</c:v>
                </c:pt>
                <c:pt idx="251">
                  <c:v>0.97616526287682059</c:v>
                </c:pt>
                <c:pt idx="252">
                  <c:v>0.97273057423056408</c:v>
                </c:pt>
                <c:pt idx="253">
                  <c:v>0.9693214484590148</c:v>
                </c:pt>
                <c:pt idx="254">
                  <c:v>0.96593759578693517</c:v>
                </c:pt>
                <c:pt idx="255">
                  <c:v>0.96257873084325918</c:v>
                </c:pt>
                <c:pt idx="256">
                  <c:v>0.95924457257727713</c:v>
                </c:pt>
                <c:pt idx="257">
                  <c:v>0.95593484417673802</c:v>
                </c:pt>
                <c:pt idx="258">
                  <c:v>0.95264927298779434</c:v>
                </c:pt>
                <c:pt idx="259">
                  <c:v>0.94938759043679621</c:v>
                </c:pt>
                <c:pt idx="260">
                  <c:v>0.94614953195381524</c:v>
                </c:pt>
                <c:pt idx="261">
                  <c:v>0.94293483689790603</c:v>
                </c:pt>
                <c:pt idx="262">
                  <c:v>0.93974324848403779</c:v>
                </c:pt>
                <c:pt idx="263">
                  <c:v>0.93657451371166611</c:v>
                </c:pt>
                <c:pt idx="264">
                  <c:v>0.93342838329487055</c:v>
                </c:pt>
                <c:pt idx="265">
                  <c:v>0.93030461159406141</c:v>
                </c:pt>
                <c:pt idx="266">
                  <c:v>0.92720295654917995</c:v>
                </c:pt>
                <c:pt idx="267">
                  <c:v>0.92412317961438173</c:v>
                </c:pt>
                <c:pt idx="268">
                  <c:v>0.92106504569412484</c:v>
                </c:pt>
                <c:pt idx="269">
                  <c:v>0.91802832308068005</c:v>
                </c:pt>
                <c:pt idx="270">
                  <c:v>0.91501278339299053</c:v>
                </c:pt>
                <c:pt idx="271">
                  <c:v>0.91201820151683777</c:v>
                </c:pt>
                <c:pt idx="272">
                  <c:v>0.9090443555463249</c:v>
                </c:pt>
                <c:pt idx="273">
                  <c:v>0.90609102672661035</c:v>
                </c:pt>
                <c:pt idx="274">
                  <c:v>0.90315799939785901</c:v>
                </c:pt>
                <c:pt idx="275">
                  <c:v>0.90024506094039014</c:v>
                </c:pt>
                <c:pt idx="276">
                  <c:v>0.89735200172100971</c:v>
                </c:pt>
                <c:pt idx="277">
                  <c:v>0.89447861504046278</c:v>
                </c:pt>
                <c:pt idx="278">
                  <c:v>0.89162469708200154</c:v>
                </c:pt>
                <c:pt idx="279">
                  <c:v>0.88879004686102581</c:v>
                </c:pt>
                <c:pt idx="280">
                  <c:v>0.88597446617580278</c:v>
                </c:pt>
                <c:pt idx="281">
                  <c:v>0.88317775955919264</c:v>
                </c:pt>
                <c:pt idx="282">
                  <c:v>0.88039973423138107</c:v>
                </c:pt>
                <c:pt idx="283">
                  <c:v>0.87764020005362109</c:v>
                </c:pt>
                <c:pt idx="284">
                  <c:v>0.87489896948288448</c:v>
                </c:pt>
                <c:pt idx="285">
                  <c:v>0.87217585752748528</c:v>
                </c:pt>
                <c:pt idx="286">
                  <c:v>0.86947068170359998</c:v>
                </c:pt>
                <c:pt idx="287">
                  <c:v>0.86678326199267375</c:v>
                </c:pt>
                <c:pt idx="288">
                  <c:v>0.8641134207997051</c:v>
                </c:pt>
                <c:pt idx="289">
                  <c:v>0.8614609829123594</c:v>
                </c:pt>
                <c:pt idx="290">
                  <c:v>0.85882577546094363</c:v>
                </c:pt>
                <c:pt idx="291">
                  <c:v>0.8562076278791475</c:v>
                </c:pt>
                <c:pt idx="292">
                  <c:v>0.85360637186560873</c:v>
                </c:pt>
                <c:pt idx="293">
                  <c:v>0.85102184134621561</c:v>
                </c:pt>
                <c:pt idx="294">
                  <c:v>0.8484538724372046</c:v>
                </c:pt>
                <c:pt idx="295">
                  <c:v>0.84590230340895378</c:v>
                </c:pt>
                <c:pt idx="296">
                  <c:v>0.84336697465050425</c:v>
                </c:pt>
                <c:pt idx="297">
                  <c:v>0.84084772863480128</c:v>
                </c:pt>
                <c:pt idx="298">
                  <c:v>0.83834440988460224</c:v>
                </c:pt>
                <c:pt idx="299">
                  <c:v>0.83585686493905376</c:v>
                </c:pt>
                <c:pt idx="300">
                  <c:v>0.83338494232092919</c:v>
                </c:pt>
                <c:pt idx="301">
                  <c:v>0.83092849250450407</c:v>
                </c:pt>
                <c:pt idx="302">
                  <c:v>0.82848736788406663</c:v>
                </c:pt>
                <c:pt idx="303">
                  <c:v>0.82606142274300554</c:v>
                </c:pt>
                <c:pt idx="304">
                  <c:v>0.82365051322353922</c:v>
                </c:pt>
                <c:pt idx="305">
                  <c:v>0.82125449729698941</c:v>
                </c:pt>
                <c:pt idx="306">
                  <c:v>0.81887323473465523</c:v>
                </c:pt>
                <c:pt idx="307">
                  <c:v>0.81650658707921597</c:v>
                </c:pt>
                <c:pt idx="308">
                  <c:v>0.81415441761670371</c:v>
                </c:pt>
                <c:pt idx="309">
                  <c:v>0.81181659134899908</c:v>
                </c:pt>
                <c:pt idx="310">
                  <c:v>0.80949297496683337</c:v>
                </c:pt>
                <c:pt idx="311">
                  <c:v>0.80718343682333871</c:v>
                </c:pt>
                <c:pt idx="312">
                  <c:v>0.80488784690804971</c:v>
                </c:pt>
                <c:pt idx="313">
                  <c:v>0.80260607682142282</c:v>
                </c:pt>
                <c:pt idx="314">
                  <c:v>0.80033799974982722</c:v>
                </c:pt>
                <c:pt idx="315">
                  <c:v>0.79808349044099436</c:v>
                </c:pt>
                <c:pt idx="316">
                  <c:v>0.79584242517993531</c:v>
                </c:pt>
                <c:pt idx="317">
                  <c:v>0.79361468176528371</c:v>
                </c:pt>
                <c:pt idx="318">
                  <c:v>0.79140013948610466</c:v>
                </c:pt>
                <c:pt idx="319">
                  <c:v>0.78919867909910757</c:v>
                </c:pt>
                <c:pt idx="320">
                  <c:v>0.78701018280628499</c:v>
                </c:pt>
                <c:pt idx="321">
                  <c:v>0.78483453423296101</c:v>
                </c:pt>
                <c:pt idx="322">
                  <c:v>0.78267161840623645</c:v>
                </c:pt>
                <c:pt idx="323">
                  <c:v>0.78052132173383837</c:v>
                </c:pt>
                <c:pt idx="324">
                  <c:v>0.7783835319833281</c:v>
                </c:pt>
                <c:pt idx="325">
                  <c:v>0.77625813826171464</c:v>
                </c:pt>
                <c:pt idx="326">
                  <c:v>0.77414503099541554</c:v>
                </c:pt>
                <c:pt idx="327">
                  <c:v>0.77204410191057993</c:v>
                </c:pt>
                <c:pt idx="328">
                  <c:v>0.76995524401376825</c:v>
                </c:pt>
                <c:pt idx="329">
                  <c:v>0.76787835157298423</c:v>
                </c:pt>
                <c:pt idx="330">
                  <c:v>0.76581332009902292</c:v>
                </c:pt>
                <c:pt idx="331">
                  <c:v>0.76376004632717076</c:v>
                </c:pt>
                <c:pt idx="332">
                  <c:v>0.76171842819922186</c:v>
                </c:pt>
                <c:pt idx="333">
                  <c:v>0.75968836484580238</c:v>
                </c:pt>
                <c:pt idx="334">
                  <c:v>0.75766975656902935</c:v>
                </c:pt>
                <c:pt idx="335">
                  <c:v>0.75566250482544206</c:v>
                </c:pt>
                <c:pt idx="336">
                  <c:v>0.75366651220925807</c:v>
                </c:pt>
                <c:pt idx="337">
                  <c:v>0.75168168243590994</c:v>
                </c:pt>
                <c:pt idx="338">
                  <c:v>0.74970792032586642</c:v>
                </c:pt>
                <c:pt idx="339">
                  <c:v>0.74774513178874125</c:v>
                </c:pt>
                <c:pt idx="340">
                  <c:v>0.74579322380766644</c:v>
                </c:pt>
                <c:pt idx="341">
                  <c:v>0.74385210442394933</c:v>
                </c:pt>
                <c:pt idx="342">
                  <c:v>0.74192168272196701</c:v>
                </c:pt>
                <c:pt idx="343">
                  <c:v>0.7400018688143617</c:v>
                </c:pt>
                <c:pt idx="344">
                  <c:v>0.73809257382744098</c:v>
                </c:pt>
                <c:pt idx="345">
                  <c:v>0.73619370988685895</c:v>
                </c:pt>
                <c:pt idx="346">
                  <c:v>0.73430519010353335</c:v>
                </c:pt>
                <c:pt idx="347">
                  <c:v>0.73242692855979885</c:v>
                </c:pt>
                <c:pt idx="348">
                  <c:v>0.73055884029578466</c:v>
                </c:pt>
              </c:numCache>
            </c:numRef>
          </c:xVal>
          <c:yVal>
            <c:numRef>
              <c:f>ElecttrodeCost!$E$1:$E$349</c:f>
              <c:numCache>
                <c:formatCode>General</c:formatCode>
                <c:ptCount val="349"/>
                <c:pt idx="10">
                  <c:v>1885.7142857142901</c:v>
                </c:pt>
                <c:pt idx="11">
                  <c:v>2057.1428571428601</c:v>
                </c:pt>
                <c:pt idx="12">
                  <c:v>2228.5714285714298</c:v>
                </c:pt>
                <c:pt idx="13">
                  <c:v>2400</c:v>
                </c:pt>
                <c:pt idx="14">
                  <c:v>2571.4285714285702</c:v>
                </c:pt>
                <c:pt idx="15">
                  <c:v>2742.8571428571399</c:v>
                </c:pt>
                <c:pt idx="16">
                  <c:v>2914.2857142857101</c:v>
                </c:pt>
                <c:pt idx="17">
                  <c:v>3085.7142857142899</c:v>
                </c:pt>
                <c:pt idx="18">
                  <c:v>3257.1428571428601</c:v>
                </c:pt>
                <c:pt idx="19">
                  <c:v>3428.5714285714298</c:v>
                </c:pt>
                <c:pt idx="20">
                  <c:v>3600</c:v>
                </c:pt>
                <c:pt idx="21">
                  <c:v>3771.4285714285702</c:v>
                </c:pt>
                <c:pt idx="22">
                  <c:v>3942.8571428571399</c:v>
                </c:pt>
                <c:pt idx="23">
                  <c:v>4114.2857142857201</c:v>
                </c:pt>
                <c:pt idx="24">
                  <c:v>4285.7142857142899</c:v>
                </c:pt>
                <c:pt idx="25">
                  <c:v>4457.1428571428596</c:v>
                </c:pt>
                <c:pt idx="26">
                  <c:v>4628.5714285714303</c:v>
                </c:pt>
                <c:pt idx="27">
                  <c:v>4800</c:v>
                </c:pt>
                <c:pt idx="28">
                  <c:v>4971.4285714285697</c:v>
                </c:pt>
                <c:pt idx="29">
                  <c:v>5142.8571428571404</c:v>
                </c:pt>
                <c:pt idx="30">
                  <c:v>5314.2857142857201</c:v>
                </c:pt>
                <c:pt idx="31">
                  <c:v>5485.7142857142899</c:v>
                </c:pt>
                <c:pt idx="32">
                  <c:v>5657.1428571428596</c:v>
                </c:pt>
                <c:pt idx="33">
                  <c:v>5828.5714285714303</c:v>
                </c:pt>
                <c:pt idx="34">
                  <c:v>6000</c:v>
                </c:pt>
                <c:pt idx="35">
                  <c:v>6171.4285714285697</c:v>
                </c:pt>
                <c:pt idx="36">
                  <c:v>6342.8571428571404</c:v>
                </c:pt>
                <c:pt idx="37">
                  <c:v>6514.2857142857201</c:v>
                </c:pt>
                <c:pt idx="38">
                  <c:v>6685.7142857142899</c:v>
                </c:pt>
                <c:pt idx="39">
                  <c:v>6857.1428571428596</c:v>
                </c:pt>
                <c:pt idx="40">
                  <c:v>7028.5714285714303</c:v>
                </c:pt>
                <c:pt idx="41">
                  <c:v>7200</c:v>
                </c:pt>
                <c:pt idx="42">
                  <c:v>7371.4285714285697</c:v>
                </c:pt>
                <c:pt idx="43">
                  <c:v>7542.8571428571404</c:v>
                </c:pt>
                <c:pt idx="44">
                  <c:v>7714.2857142857201</c:v>
                </c:pt>
                <c:pt idx="45">
                  <c:v>7885.7142857142899</c:v>
                </c:pt>
                <c:pt idx="46">
                  <c:v>8057.1428571428596</c:v>
                </c:pt>
                <c:pt idx="47">
                  <c:v>8228.5714285714294</c:v>
                </c:pt>
                <c:pt idx="48">
                  <c:v>8400</c:v>
                </c:pt>
                <c:pt idx="49">
                  <c:v>8571.4285714285706</c:v>
                </c:pt>
                <c:pt idx="50">
                  <c:v>8742.8571428571395</c:v>
                </c:pt>
                <c:pt idx="51">
                  <c:v>8914.2857142857101</c:v>
                </c:pt>
                <c:pt idx="52">
                  <c:v>9085.7142857142899</c:v>
                </c:pt>
                <c:pt idx="53">
                  <c:v>9257.1428571428605</c:v>
                </c:pt>
                <c:pt idx="54">
                  <c:v>9428.5714285714294</c:v>
                </c:pt>
                <c:pt idx="55">
                  <c:v>9600</c:v>
                </c:pt>
                <c:pt idx="56">
                  <c:v>9771.4285714285706</c:v>
                </c:pt>
                <c:pt idx="57">
                  <c:v>9942.8571428571395</c:v>
                </c:pt>
                <c:pt idx="58">
                  <c:v>10114.285714285699</c:v>
                </c:pt>
                <c:pt idx="59">
                  <c:v>10285.714285714301</c:v>
                </c:pt>
                <c:pt idx="60">
                  <c:v>10457.142857142901</c:v>
                </c:pt>
                <c:pt idx="61">
                  <c:v>10628.5714285714</c:v>
                </c:pt>
                <c:pt idx="62">
                  <c:v>10800</c:v>
                </c:pt>
                <c:pt idx="63">
                  <c:v>10971.4285714286</c:v>
                </c:pt>
                <c:pt idx="64">
                  <c:v>11142.857142857099</c:v>
                </c:pt>
                <c:pt idx="65">
                  <c:v>11314.285714285699</c:v>
                </c:pt>
                <c:pt idx="66">
                  <c:v>11485.714285714301</c:v>
                </c:pt>
                <c:pt idx="67">
                  <c:v>11657.142857142901</c:v>
                </c:pt>
                <c:pt idx="68">
                  <c:v>11828.5714285714</c:v>
                </c:pt>
                <c:pt idx="69">
                  <c:v>12000</c:v>
                </c:pt>
                <c:pt idx="70">
                  <c:v>12171.4285714286</c:v>
                </c:pt>
                <c:pt idx="71">
                  <c:v>12342.857142857099</c:v>
                </c:pt>
                <c:pt idx="72">
                  <c:v>12514.285714285699</c:v>
                </c:pt>
                <c:pt idx="73">
                  <c:v>12685.714285714301</c:v>
                </c:pt>
                <c:pt idx="74">
                  <c:v>12857.142857142901</c:v>
                </c:pt>
                <c:pt idx="75">
                  <c:v>13028.5714285714</c:v>
                </c:pt>
                <c:pt idx="76">
                  <c:v>13200</c:v>
                </c:pt>
                <c:pt idx="77">
                  <c:v>13371.4285714286</c:v>
                </c:pt>
                <c:pt idx="78">
                  <c:v>13542.857142857099</c:v>
                </c:pt>
                <c:pt idx="79">
                  <c:v>13714.285714285699</c:v>
                </c:pt>
                <c:pt idx="80">
                  <c:v>13885.714285714301</c:v>
                </c:pt>
                <c:pt idx="81">
                  <c:v>14057.142857142901</c:v>
                </c:pt>
                <c:pt idx="82">
                  <c:v>14228.5714285714</c:v>
                </c:pt>
                <c:pt idx="83">
                  <c:v>14400</c:v>
                </c:pt>
                <c:pt idx="84">
                  <c:v>14571.4285714286</c:v>
                </c:pt>
                <c:pt idx="85">
                  <c:v>14742.857142857099</c:v>
                </c:pt>
                <c:pt idx="86">
                  <c:v>14914.285714285699</c:v>
                </c:pt>
                <c:pt idx="87">
                  <c:v>15085.714285714301</c:v>
                </c:pt>
                <c:pt idx="88">
                  <c:v>15257.142857142901</c:v>
                </c:pt>
                <c:pt idx="89">
                  <c:v>15428.5714285714</c:v>
                </c:pt>
                <c:pt idx="90">
                  <c:v>15600</c:v>
                </c:pt>
                <c:pt idx="91">
                  <c:v>15771.4285714286</c:v>
                </c:pt>
                <c:pt idx="92">
                  <c:v>15942.857142857099</c:v>
                </c:pt>
                <c:pt idx="93">
                  <c:v>16114.285714285699</c:v>
                </c:pt>
                <c:pt idx="94">
                  <c:v>16285.714285714301</c:v>
                </c:pt>
                <c:pt idx="95">
                  <c:v>16457.142857142899</c:v>
                </c:pt>
                <c:pt idx="96">
                  <c:v>16628.571428571398</c:v>
                </c:pt>
                <c:pt idx="97">
                  <c:v>16800</c:v>
                </c:pt>
                <c:pt idx="98">
                  <c:v>16971.428571428602</c:v>
                </c:pt>
                <c:pt idx="99">
                  <c:v>17142.857142857101</c:v>
                </c:pt>
                <c:pt idx="100">
                  <c:v>17314.285714285699</c:v>
                </c:pt>
                <c:pt idx="101">
                  <c:v>17485.714285714301</c:v>
                </c:pt>
                <c:pt idx="102">
                  <c:v>17657.142857142899</c:v>
                </c:pt>
                <c:pt idx="103">
                  <c:v>17828.571428571398</c:v>
                </c:pt>
                <c:pt idx="104">
                  <c:v>18000</c:v>
                </c:pt>
                <c:pt idx="105">
                  <c:v>18171.428571428602</c:v>
                </c:pt>
                <c:pt idx="106">
                  <c:v>18342.857142857101</c:v>
                </c:pt>
                <c:pt idx="107">
                  <c:v>18514.285714285699</c:v>
                </c:pt>
                <c:pt idx="108">
                  <c:v>18685.714285714301</c:v>
                </c:pt>
                <c:pt idx="109">
                  <c:v>18857.142857142899</c:v>
                </c:pt>
                <c:pt idx="110">
                  <c:v>19028.571428571398</c:v>
                </c:pt>
                <c:pt idx="111">
                  <c:v>19200</c:v>
                </c:pt>
                <c:pt idx="112">
                  <c:v>19371.428571428602</c:v>
                </c:pt>
                <c:pt idx="113">
                  <c:v>19542.857142857101</c:v>
                </c:pt>
                <c:pt idx="114">
                  <c:v>19714.285714285699</c:v>
                </c:pt>
                <c:pt idx="115">
                  <c:v>19885.714285714301</c:v>
                </c:pt>
                <c:pt idx="116">
                  <c:v>20057.142857142899</c:v>
                </c:pt>
                <c:pt idx="117">
                  <c:v>20228.571428571398</c:v>
                </c:pt>
                <c:pt idx="118">
                  <c:v>20400</c:v>
                </c:pt>
                <c:pt idx="119">
                  <c:v>20571.428571428602</c:v>
                </c:pt>
                <c:pt idx="120">
                  <c:v>20742.857142857101</c:v>
                </c:pt>
                <c:pt idx="121">
                  <c:v>20914.285714285699</c:v>
                </c:pt>
                <c:pt idx="122">
                  <c:v>21085.714285714301</c:v>
                </c:pt>
                <c:pt idx="123">
                  <c:v>21257.142857142899</c:v>
                </c:pt>
                <c:pt idx="124">
                  <c:v>21428.571428571398</c:v>
                </c:pt>
                <c:pt idx="125">
                  <c:v>21600</c:v>
                </c:pt>
                <c:pt idx="126">
                  <c:v>21771.428571428602</c:v>
                </c:pt>
                <c:pt idx="127">
                  <c:v>21942.857142857101</c:v>
                </c:pt>
                <c:pt idx="128">
                  <c:v>22114.285714285699</c:v>
                </c:pt>
                <c:pt idx="129">
                  <c:v>22285.714285714301</c:v>
                </c:pt>
                <c:pt idx="130">
                  <c:v>22457.142857142899</c:v>
                </c:pt>
                <c:pt idx="131">
                  <c:v>22628.571428571398</c:v>
                </c:pt>
                <c:pt idx="132">
                  <c:v>22800</c:v>
                </c:pt>
                <c:pt idx="133">
                  <c:v>22971.428571428602</c:v>
                </c:pt>
                <c:pt idx="134">
                  <c:v>23142.857142857101</c:v>
                </c:pt>
                <c:pt idx="135">
                  <c:v>23314.285714285699</c:v>
                </c:pt>
                <c:pt idx="136">
                  <c:v>23485.714285714301</c:v>
                </c:pt>
                <c:pt idx="137">
                  <c:v>23657.142857142899</c:v>
                </c:pt>
                <c:pt idx="138">
                  <c:v>23828.571428571398</c:v>
                </c:pt>
                <c:pt idx="139">
                  <c:v>24000</c:v>
                </c:pt>
                <c:pt idx="140">
                  <c:v>24171.428571428602</c:v>
                </c:pt>
                <c:pt idx="141">
                  <c:v>24342.857142857101</c:v>
                </c:pt>
                <c:pt idx="142">
                  <c:v>24514.285714285699</c:v>
                </c:pt>
                <c:pt idx="143">
                  <c:v>24685.714285714301</c:v>
                </c:pt>
                <c:pt idx="144">
                  <c:v>24857.142857142899</c:v>
                </c:pt>
                <c:pt idx="145">
                  <c:v>25028.571428571398</c:v>
                </c:pt>
                <c:pt idx="146">
                  <c:v>25200</c:v>
                </c:pt>
                <c:pt idx="147">
                  <c:v>25371.428571428602</c:v>
                </c:pt>
                <c:pt idx="148">
                  <c:v>25542.857142857101</c:v>
                </c:pt>
                <c:pt idx="149">
                  <c:v>25714.285714285699</c:v>
                </c:pt>
                <c:pt idx="150">
                  <c:v>25885.714285714301</c:v>
                </c:pt>
                <c:pt idx="151">
                  <c:v>26057.142857142899</c:v>
                </c:pt>
                <c:pt idx="152">
                  <c:v>26228.571428571398</c:v>
                </c:pt>
                <c:pt idx="153">
                  <c:v>26400</c:v>
                </c:pt>
                <c:pt idx="154">
                  <c:v>26571.428571428602</c:v>
                </c:pt>
                <c:pt idx="155">
                  <c:v>26742.857142857101</c:v>
                </c:pt>
                <c:pt idx="156">
                  <c:v>26914.285714285699</c:v>
                </c:pt>
                <c:pt idx="157">
                  <c:v>27085.714285714301</c:v>
                </c:pt>
                <c:pt idx="158">
                  <c:v>27257.142857142899</c:v>
                </c:pt>
                <c:pt idx="159">
                  <c:v>27428.571428571398</c:v>
                </c:pt>
                <c:pt idx="160">
                  <c:v>27600</c:v>
                </c:pt>
                <c:pt idx="161">
                  <c:v>27771.428571428602</c:v>
                </c:pt>
                <c:pt idx="162">
                  <c:v>27942.857142857101</c:v>
                </c:pt>
                <c:pt idx="163">
                  <c:v>28114.285714285699</c:v>
                </c:pt>
                <c:pt idx="164">
                  <c:v>28285.714285714301</c:v>
                </c:pt>
                <c:pt idx="165">
                  <c:v>28457.142857142899</c:v>
                </c:pt>
                <c:pt idx="166">
                  <c:v>28628.571428571398</c:v>
                </c:pt>
                <c:pt idx="167">
                  <c:v>28800</c:v>
                </c:pt>
                <c:pt idx="168">
                  <c:v>28971.428571428602</c:v>
                </c:pt>
                <c:pt idx="169">
                  <c:v>29142.857142857101</c:v>
                </c:pt>
                <c:pt idx="170">
                  <c:v>29314.285714285699</c:v>
                </c:pt>
                <c:pt idx="171">
                  <c:v>29485.714285714301</c:v>
                </c:pt>
                <c:pt idx="172">
                  <c:v>29657.142857142899</c:v>
                </c:pt>
                <c:pt idx="173">
                  <c:v>29828.571428571398</c:v>
                </c:pt>
                <c:pt idx="174">
                  <c:v>30000</c:v>
                </c:pt>
                <c:pt idx="175">
                  <c:v>30171.428571428602</c:v>
                </c:pt>
                <c:pt idx="176">
                  <c:v>30342.857142857101</c:v>
                </c:pt>
                <c:pt idx="177">
                  <c:v>30514.285714285699</c:v>
                </c:pt>
                <c:pt idx="178">
                  <c:v>30685.714285714301</c:v>
                </c:pt>
                <c:pt idx="179">
                  <c:v>30857.142857142899</c:v>
                </c:pt>
                <c:pt idx="180">
                  <c:v>31028.571428571398</c:v>
                </c:pt>
                <c:pt idx="181">
                  <c:v>31200</c:v>
                </c:pt>
                <c:pt idx="182">
                  <c:v>31371.428571428602</c:v>
                </c:pt>
                <c:pt idx="183">
                  <c:v>31542.857142857101</c:v>
                </c:pt>
                <c:pt idx="184">
                  <c:v>31714.285714285699</c:v>
                </c:pt>
                <c:pt idx="185">
                  <c:v>31885.714285714301</c:v>
                </c:pt>
                <c:pt idx="186">
                  <c:v>32057.142857142899</c:v>
                </c:pt>
                <c:pt idx="187">
                  <c:v>32228.571428571398</c:v>
                </c:pt>
                <c:pt idx="188">
                  <c:v>32400</c:v>
                </c:pt>
                <c:pt idx="189">
                  <c:v>32571.428571428602</c:v>
                </c:pt>
                <c:pt idx="190">
                  <c:v>32742.857142857101</c:v>
                </c:pt>
                <c:pt idx="191">
                  <c:v>32914.285714285703</c:v>
                </c:pt>
                <c:pt idx="192">
                  <c:v>33085.714285714297</c:v>
                </c:pt>
                <c:pt idx="193">
                  <c:v>33257.142857142899</c:v>
                </c:pt>
                <c:pt idx="194">
                  <c:v>33428.571428571398</c:v>
                </c:pt>
                <c:pt idx="195">
                  <c:v>33600</c:v>
                </c:pt>
                <c:pt idx="196">
                  <c:v>33771.428571428602</c:v>
                </c:pt>
                <c:pt idx="197">
                  <c:v>33942.857142857101</c:v>
                </c:pt>
                <c:pt idx="198">
                  <c:v>34114.285714285703</c:v>
                </c:pt>
                <c:pt idx="199">
                  <c:v>34285.714285714297</c:v>
                </c:pt>
                <c:pt idx="200">
                  <c:v>34457.142857142899</c:v>
                </c:pt>
                <c:pt idx="201">
                  <c:v>34628.571428571398</c:v>
                </c:pt>
                <c:pt idx="202">
                  <c:v>34800</c:v>
                </c:pt>
                <c:pt idx="203">
                  <c:v>34971.428571428602</c:v>
                </c:pt>
                <c:pt idx="204">
                  <c:v>35142.857142857101</c:v>
                </c:pt>
                <c:pt idx="205">
                  <c:v>35314.285714285703</c:v>
                </c:pt>
                <c:pt idx="206">
                  <c:v>35485.714285714297</c:v>
                </c:pt>
                <c:pt idx="207">
                  <c:v>35657.142857142899</c:v>
                </c:pt>
                <c:pt idx="208">
                  <c:v>35828.571428571398</c:v>
                </c:pt>
                <c:pt idx="209">
                  <c:v>36000</c:v>
                </c:pt>
                <c:pt idx="210">
                  <c:v>36171.428571428602</c:v>
                </c:pt>
                <c:pt idx="211">
                  <c:v>36342.857142857101</c:v>
                </c:pt>
                <c:pt idx="212">
                  <c:v>36514.285714285703</c:v>
                </c:pt>
                <c:pt idx="213">
                  <c:v>36685.714285714297</c:v>
                </c:pt>
                <c:pt idx="214">
                  <c:v>36857.142857142899</c:v>
                </c:pt>
                <c:pt idx="215">
                  <c:v>37028.571428571398</c:v>
                </c:pt>
                <c:pt idx="216">
                  <c:v>37200</c:v>
                </c:pt>
                <c:pt idx="217">
                  <c:v>37371.428571428602</c:v>
                </c:pt>
                <c:pt idx="218">
                  <c:v>37542.857142857101</c:v>
                </c:pt>
                <c:pt idx="219">
                  <c:v>37714.285714285703</c:v>
                </c:pt>
                <c:pt idx="220">
                  <c:v>37885.714285714297</c:v>
                </c:pt>
                <c:pt idx="221">
                  <c:v>38057.142857142899</c:v>
                </c:pt>
                <c:pt idx="222">
                  <c:v>38228.571428571398</c:v>
                </c:pt>
                <c:pt idx="223">
                  <c:v>38400</c:v>
                </c:pt>
                <c:pt idx="224">
                  <c:v>38571.428571428602</c:v>
                </c:pt>
                <c:pt idx="225">
                  <c:v>38742.857142857101</c:v>
                </c:pt>
                <c:pt idx="226">
                  <c:v>38914.285714285703</c:v>
                </c:pt>
                <c:pt idx="227">
                  <c:v>39085.714285714297</c:v>
                </c:pt>
                <c:pt idx="228">
                  <c:v>39257.142857142899</c:v>
                </c:pt>
                <c:pt idx="229">
                  <c:v>39428.571428571398</c:v>
                </c:pt>
                <c:pt idx="230">
                  <c:v>39600</c:v>
                </c:pt>
                <c:pt idx="231">
                  <c:v>39771.428571428602</c:v>
                </c:pt>
                <c:pt idx="232">
                  <c:v>39942.857142857101</c:v>
                </c:pt>
                <c:pt idx="233">
                  <c:v>40114.285714285703</c:v>
                </c:pt>
                <c:pt idx="234">
                  <c:v>40285.714285714297</c:v>
                </c:pt>
                <c:pt idx="235">
                  <c:v>40457.142857142899</c:v>
                </c:pt>
                <c:pt idx="236">
                  <c:v>40628.571428571398</c:v>
                </c:pt>
                <c:pt idx="237">
                  <c:v>40800</c:v>
                </c:pt>
                <c:pt idx="238">
                  <c:v>40971.428571428602</c:v>
                </c:pt>
                <c:pt idx="239">
                  <c:v>41142.857142857101</c:v>
                </c:pt>
                <c:pt idx="240">
                  <c:v>41314.285714285703</c:v>
                </c:pt>
                <c:pt idx="241">
                  <c:v>41485.714285714297</c:v>
                </c:pt>
                <c:pt idx="242">
                  <c:v>41657.142857142899</c:v>
                </c:pt>
                <c:pt idx="243">
                  <c:v>41828.571428571398</c:v>
                </c:pt>
                <c:pt idx="244">
                  <c:v>42000</c:v>
                </c:pt>
                <c:pt idx="245">
                  <c:v>42171.428571428602</c:v>
                </c:pt>
                <c:pt idx="246">
                  <c:v>42342.857142857101</c:v>
                </c:pt>
                <c:pt idx="247">
                  <c:v>42514.285714285703</c:v>
                </c:pt>
                <c:pt idx="248">
                  <c:v>42685.714285714297</c:v>
                </c:pt>
                <c:pt idx="249">
                  <c:v>42857.142857142899</c:v>
                </c:pt>
                <c:pt idx="250">
                  <c:v>43028.571428571398</c:v>
                </c:pt>
                <c:pt idx="251">
                  <c:v>43200</c:v>
                </c:pt>
                <c:pt idx="252">
                  <c:v>43371.428571428602</c:v>
                </c:pt>
                <c:pt idx="253">
                  <c:v>43542.857142857101</c:v>
                </c:pt>
                <c:pt idx="254">
                  <c:v>43714.285714285703</c:v>
                </c:pt>
                <c:pt idx="255">
                  <c:v>43885.714285714297</c:v>
                </c:pt>
                <c:pt idx="256">
                  <c:v>44057.142857142899</c:v>
                </c:pt>
                <c:pt idx="257">
                  <c:v>44228.571428571398</c:v>
                </c:pt>
                <c:pt idx="258">
                  <c:v>44400</c:v>
                </c:pt>
                <c:pt idx="259">
                  <c:v>44571.428571428602</c:v>
                </c:pt>
                <c:pt idx="260">
                  <c:v>44742.857142857101</c:v>
                </c:pt>
                <c:pt idx="261">
                  <c:v>44914.285714285703</c:v>
                </c:pt>
                <c:pt idx="262">
                  <c:v>45085.714285714297</c:v>
                </c:pt>
                <c:pt idx="263">
                  <c:v>45257.142857142899</c:v>
                </c:pt>
                <c:pt idx="264">
                  <c:v>45428.571428571398</c:v>
                </c:pt>
                <c:pt idx="265">
                  <c:v>45600</c:v>
                </c:pt>
                <c:pt idx="266">
                  <c:v>45771.428571428602</c:v>
                </c:pt>
                <c:pt idx="267">
                  <c:v>45942.857142857101</c:v>
                </c:pt>
                <c:pt idx="268">
                  <c:v>46114.285714285703</c:v>
                </c:pt>
                <c:pt idx="269">
                  <c:v>46285.714285714297</c:v>
                </c:pt>
                <c:pt idx="270">
                  <c:v>46457.142857142899</c:v>
                </c:pt>
                <c:pt idx="271">
                  <c:v>46628.571428571398</c:v>
                </c:pt>
                <c:pt idx="272">
                  <c:v>46800</c:v>
                </c:pt>
                <c:pt idx="273">
                  <c:v>46971.428571428602</c:v>
                </c:pt>
                <c:pt idx="274">
                  <c:v>47142.857142857101</c:v>
                </c:pt>
                <c:pt idx="275">
                  <c:v>47314.285714285703</c:v>
                </c:pt>
                <c:pt idx="276">
                  <c:v>47485.714285714297</c:v>
                </c:pt>
                <c:pt idx="277">
                  <c:v>47657.142857142899</c:v>
                </c:pt>
                <c:pt idx="278">
                  <c:v>47828.571428571398</c:v>
                </c:pt>
                <c:pt idx="279">
                  <c:v>48000</c:v>
                </c:pt>
                <c:pt idx="280">
                  <c:v>48171.428571428602</c:v>
                </c:pt>
                <c:pt idx="281">
                  <c:v>48342.857142857101</c:v>
                </c:pt>
                <c:pt idx="282">
                  <c:v>48514.285714285703</c:v>
                </c:pt>
                <c:pt idx="283">
                  <c:v>48685.714285714297</c:v>
                </c:pt>
                <c:pt idx="284">
                  <c:v>48857.142857142899</c:v>
                </c:pt>
                <c:pt idx="285">
                  <c:v>49028.571428571398</c:v>
                </c:pt>
                <c:pt idx="286">
                  <c:v>49200</c:v>
                </c:pt>
                <c:pt idx="287">
                  <c:v>49371.428571428602</c:v>
                </c:pt>
                <c:pt idx="288">
                  <c:v>49542.857142857101</c:v>
                </c:pt>
                <c:pt idx="289">
                  <c:v>49714.285714285703</c:v>
                </c:pt>
                <c:pt idx="290">
                  <c:v>49885.714285714297</c:v>
                </c:pt>
                <c:pt idx="291">
                  <c:v>50057.142857142899</c:v>
                </c:pt>
                <c:pt idx="292">
                  <c:v>50228.571428571398</c:v>
                </c:pt>
                <c:pt idx="293">
                  <c:v>50400</c:v>
                </c:pt>
                <c:pt idx="294">
                  <c:v>50571.428571428602</c:v>
                </c:pt>
                <c:pt idx="295">
                  <c:v>50742.857142857101</c:v>
                </c:pt>
                <c:pt idx="296">
                  <c:v>50914.285714285703</c:v>
                </c:pt>
                <c:pt idx="297">
                  <c:v>51085.714285714297</c:v>
                </c:pt>
                <c:pt idx="298">
                  <c:v>51257.142857142899</c:v>
                </c:pt>
                <c:pt idx="299">
                  <c:v>51428.571428571398</c:v>
                </c:pt>
                <c:pt idx="300">
                  <c:v>51600</c:v>
                </c:pt>
                <c:pt idx="301">
                  <c:v>51771.428571428602</c:v>
                </c:pt>
                <c:pt idx="302">
                  <c:v>51942.857142857101</c:v>
                </c:pt>
                <c:pt idx="303">
                  <c:v>52114.285714285703</c:v>
                </c:pt>
                <c:pt idx="304">
                  <c:v>52285.714285714297</c:v>
                </c:pt>
                <c:pt idx="305">
                  <c:v>52457.142857142899</c:v>
                </c:pt>
                <c:pt idx="306">
                  <c:v>52628.571428571398</c:v>
                </c:pt>
                <c:pt idx="307">
                  <c:v>52800</c:v>
                </c:pt>
                <c:pt idx="308">
                  <c:v>52971.428571428602</c:v>
                </c:pt>
                <c:pt idx="309">
                  <c:v>53142.857142857101</c:v>
                </c:pt>
                <c:pt idx="310">
                  <c:v>53314.285714285703</c:v>
                </c:pt>
                <c:pt idx="311">
                  <c:v>53485.714285714297</c:v>
                </c:pt>
                <c:pt idx="312">
                  <c:v>53657.142857142899</c:v>
                </c:pt>
                <c:pt idx="313">
                  <c:v>53828.571428571398</c:v>
                </c:pt>
                <c:pt idx="314">
                  <c:v>54000</c:v>
                </c:pt>
                <c:pt idx="315">
                  <c:v>54171.428571428602</c:v>
                </c:pt>
                <c:pt idx="316">
                  <c:v>54342.857142857101</c:v>
                </c:pt>
                <c:pt idx="317">
                  <c:v>54514.285714285703</c:v>
                </c:pt>
                <c:pt idx="318">
                  <c:v>54685.714285714297</c:v>
                </c:pt>
                <c:pt idx="319">
                  <c:v>54857.142857142899</c:v>
                </c:pt>
                <c:pt idx="320">
                  <c:v>55028.571428571398</c:v>
                </c:pt>
                <c:pt idx="321">
                  <c:v>55200</c:v>
                </c:pt>
                <c:pt idx="322">
                  <c:v>55371.428571428602</c:v>
                </c:pt>
                <c:pt idx="323">
                  <c:v>55542.857142857101</c:v>
                </c:pt>
                <c:pt idx="324">
                  <c:v>55714.285714285703</c:v>
                </c:pt>
                <c:pt idx="325">
                  <c:v>55885.714285714297</c:v>
                </c:pt>
                <c:pt idx="326">
                  <c:v>56057.142857142899</c:v>
                </c:pt>
                <c:pt idx="327">
                  <c:v>56228.571428571398</c:v>
                </c:pt>
                <c:pt idx="328">
                  <c:v>56400</c:v>
                </c:pt>
                <c:pt idx="329">
                  <c:v>56571.428571428602</c:v>
                </c:pt>
                <c:pt idx="330">
                  <c:v>56742.857142857101</c:v>
                </c:pt>
                <c:pt idx="331">
                  <c:v>56914.285714285703</c:v>
                </c:pt>
                <c:pt idx="332">
                  <c:v>57085.714285714297</c:v>
                </c:pt>
                <c:pt idx="333">
                  <c:v>57257.142857142899</c:v>
                </c:pt>
                <c:pt idx="334">
                  <c:v>57428.571428571398</c:v>
                </c:pt>
                <c:pt idx="335">
                  <c:v>57600</c:v>
                </c:pt>
                <c:pt idx="336">
                  <c:v>57771.428571428602</c:v>
                </c:pt>
                <c:pt idx="337">
                  <c:v>57942.857142857101</c:v>
                </c:pt>
                <c:pt idx="338">
                  <c:v>58114.285714285703</c:v>
                </c:pt>
                <c:pt idx="339">
                  <c:v>58285.714285714297</c:v>
                </c:pt>
                <c:pt idx="340">
                  <c:v>58457.142857142899</c:v>
                </c:pt>
                <c:pt idx="341">
                  <c:v>58628.571428571398</c:v>
                </c:pt>
                <c:pt idx="342">
                  <c:v>58800</c:v>
                </c:pt>
                <c:pt idx="343">
                  <c:v>58971.428571428602</c:v>
                </c:pt>
                <c:pt idx="344">
                  <c:v>59142.857142857101</c:v>
                </c:pt>
                <c:pt idx="345">
                  <c:v>59314.285714285703</c:v>
                </c:pt>
                <c:pt idx="346">
                  <c:v>59485.714285714297</c:v>
                </c:pt>
                <c:pt idx="347">
                  <c:v>59657.142857142899</c:v>
                </c:pt>
                <c:pt idx="348">
                  <c:v>59828.571428571398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46-884E-A512-3943DA5F5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157375"/>
        <c:axId val="1721927535"/>
      </c:scatterChart>
      <c:valAx>
        <c:axId val="2123157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Impulse Resistance - Ohm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927535"/>
        <c:crosses val="autoZero"/>
        <c:crossBetween val="midCat"/>
      </c:valAx>
      <c:valAx>
        <c:axId val="172192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Electrode Cost - 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157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4959078058687402"/>
          <c:y val="0.26576690117877272"/>
          <c:w val="0.22650176440027259"/>
          <c:h val="0.178525369240087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254000</xdr:colOff>
      <xdr:row>8</xdr:row>
      <xdr:rowOff>114300</xdr:rowOff>
    </xdr:from>
    <xdr:to>
      <xdr:col>6</xdr:col>
      <xdr:colOff>712067</xdr:colOff>
      <xdr:row>24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E31432-6027-23E1-5249-5723C2FB9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0" y="1739900"/>
          <a:ext cx="2934567" cy="3149600"/>
        </a:xfrm>
        <a:prstGeom prst="rect">
          <a:avLst/>
        </a:prstGeom>
      </xdr:spPr>
    </xdr:pic>
    <xdr:clientData/>
  </xdr:twoCellAnchor>
  <xdr:twoCellAnchor editAs="oneCell">
    <xdr:from>
      <xdr:col>6</xdr:col>
      <xdr:colOff>761999</xdr:colOff>
      <xdr:row>8</xdr:row>
      <xdr:rowOff>190500</xdr:rowOff>
    </xdr:from>
    <xdr:to>
      <xdr:col>10</xdr:col>
      <xdr:colOff>415636</xdr:colOff>
      <xdr:row>23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7071EE-5D33-C1A4-67C5-04F0997A7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4999" y="1816100"/>
          <a:ext cx="2955637" cy="304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3</xdr:row>
      <xdr:rowOff>88900</xdr:rowOff>
    </xdr:from>
    <xdr:to>
      <xdr:col>15</xdr:col>
      <xdr:colOff>266700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4B7DE6-5BCD-E875-FB18-9AD81F4E3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029B-E0D3-C64C-B79F-3CE980A7D4A3}">
  <dimension ref="A1:FY9"/>
  <sheetViews>
    <sheetView workbookViewId="0">
      <selection activeCell="B16" sqref="B16"/>
    </sheetView>
  </sheetViews>
  <sheetFormatPr baseColWidth="10" defaultColWidth="11" defaultRowHeight="15.75" x14ac:dyDescent="0.25"/>
  <cols>
    <col min="1" max="1" width="17.375" style="7" customWidth="1"/>
    <col min="2" max="8" width="10.875" style="1"/>
    <col min="9" max="9" width="14.125" style="1" customWidth="1"/>
  </cols>
  <sheetData>
    <row r="1" spans="1:181" x14ac:dyDescent="0.25">
      <c r="A1" s="7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</row>
    <row r="2" spans="1:181" x14ac:dyDescent="0.25">
      <c r="A2" s="7" t="s">
        <v>1</v>
      </c>
      <c r="B2" s="1">
        <v>0.54600000000000004</v>
      </c>
      <c r="C2" s="1">
        <v>1.0920000000000001</v>
      </c>
      <c r="D2" s="1">
        <v>1.6379999999999999</v>
      </c>
      <c r="E2" s="1">
        <v>2.1840000000000002</v>
      </c>
      <c r="F2" s="1">
        <v>2.73</v>
      </c>
      <c r="G2" s="1">
        <v>3.2759999999999998</v>
      </c>
      <c r="H2" s="1">
        <v>3.8220000000000001</v>
      </c>
      <c r="I2" s="1">
        <v>4.3680000000000003</v>
      </c>
      <c r="J2">
        <v>4.9139999999999997</v>
      </c>
      <c r="K2">
        <v>5.46</v>
      </c>
      <c r="L2">
        <v>6.0060000000000002</v>
      </c>
      <c r="M2">
        <v>6.5519999999999996</v>
      </c>
      <c r="N2">
        <v>7.0979999999999999</v>
      </c>
      <c r="O2">
        <v>7.6440000000000001</v>
      </c>
      <c r="P2">
        <v>8.19</v>
      </c>
      <c r="Q2">
        <v>8.7360000000000007</v>
      </c>
      <c r="R2">
        <v>9.282</v>
      </c>
      <c r="S2">
        <v>9.8279999999999994</v>
      </c>
      <c r="T2">
        <v>10.374000000000001</v>
      </c>
      <c r="U2">
        <v>10.92</v>
      </c>
      <c r="V2">
        <v>11.465999999999999</v>
      </c>
      <c r="W2">
        <v>12.012</v>
      </c>
      <c r="X2">
        <v>12.558</v>
      </c>
      <c r="Y2">
        <v>13.103999999999999</v>
      </c>
      <c r="Z2">
        <v>13.65</v>
      </c>
      <c r="AA2">
        <v>14.196</v>
      </c>
      <c r="AB2">
        <v>14.742000000000001</v>
      </c>
      <c r="AC2">
        <v>15.288</v>
      </c>
      <c r="AD2">
        <v>15.834</v>
      </c>
      <c r="AE2">
        <v>16.38</v>
      </c>
      <c r="AF2">
        <v>16.776666670000001</v>
      </c>
      <c r="AG2">
        <v>17.173333329999998</v>
      </c>
      <c r="AH2">
        <v>17.57</v>
      </c>
      <c r="AI2">
        <v>17.966666669999999</v>
      </c>
      <c r="AJ2">
        <v>18.36333333</v>
      </c>
      <c r="AK2">
        <v>18.760000000000002</v>
      </c>
      <c r="AL2">
        <v>19.15666667</v>
      </c>
      <c r="AM2">
        <v>19.553333330000001</v>
      </c>
      <c r="AN2">
        <v>19.95</v>
      </c>
      <c r="AO2">
        <v>20.346666670000001</v>
      </c>
      <c r="AP2">
        <v>20.743333329999999</v>
      </c>
      <c r="AQ2">
        <v>21.14</v>
      </c>
      <c r="AR2">
        <v>21.536666669999999</v>
      </c>
      <c r="AS2">
        <v>21.93333333</v>
      </c>
      <c r="AT2">
        <v>22.33</v>
      </c>
      <c r="AU2">
        <v>22.72666667</v>
      </c>
      <c r="AV2">
        <v>23.123333330000001</v>
      </c>
      <c r="AW2">
        <v>23.52</v>
      </c>
      <c r="AX2">
        <v>24.018750000000001</v>
      </c>
      <c r="AY2">
        <v>24.517499999999998</v>
      </c>
      <c r="AZ2">
        <v>25.016249999999999</v>
      </c>
      <c r="BA2">
        <v>25.515000000000001</v>
      </c>
      <c r="BB2">
        <v>26.013750000000002</v>
      </c>
      <c r="BC2">
        <v>26.512499999999999</v>
      </c>
      <c r="BD2">
        <v>27.01125</v>
      </c>
      <c r="BE2">
        <v>27.51</v>
      </c>
      <c r="BF2">
        <v>28.008749999999999</v>
      </c>
      <c r="BG2">
        <v>28.5075</v>
      </c>
      <c r="BH2">
        <v>29.006250000000001</v>
      </c>
      <c r="BI2">
        <v>29.504999999999999</v>
      </c>
      <c r="BJ2">
        <v>30.00375</v>
      </c>
      <c r="BK2">
        <v>30.502500000000001</v>
      </c>
      <c r="BL2">
        <v>31.001249999999999</v>
      </c>
      <c r="BM2">
        <v>31.5</v>
      </c>
      <c r="BN2">
        <v>31.939090910000001</v>
      </c>
      <c r="BO2">
        <v>32.378181820000002</v>
      </c>
      <c r="BP2">
        <v>32.817272729999999</v>
      </c>
      <c r="BQ2">
        <v>33.256363639999996</v>
      </c>
      <c r="BR2">
        <v>33.695454550000001</v>
      </c>
      <c r="BS2">
        <v>34.134545449999997</v>
      </c>
      <c r="BT2">
        <v>34.573636360000002</v>
      </c>
      <c r="BU2">
        <v>35.012727269999999</v>
      </c>
      <c r="BV2">
        <v>35.451818179999997</v>
      </c>
      <c r="BW2">
        <v>35.890909090000001</v>
      </c>
      <c r="BX2">
        <v>36.33</v>
      </c>
      <c r="BY2">
        <v>36.769090910000003</v>
      </c>
      <c r="BZ2">
        <v>37.20818182</v>
      </c>
      <c r="CA2">
        <v>37.647272729999997</v>
      </c>
      <c r="CB2">
        <v>38.086363640000002</v>
      </c>
      <c r="CC2">
        <v>38.525454549999999</v>
      </c>
      <c r="CD2">
        <v>38.964545450000003</v>
      </c>
      <c r="CE2">
        <v>39.40363636</v>
      </c>
      <c r="CF2">
        <v>39.842727269999997</v>
      </c>
      <c r="CG2">
        <v>40.281818180000002</v>
      </c>
      <c r="CH2">
        <v>40.720909089999999</v>
      </c>
      <c r="CI2">
        <v>41.16</v>
      </c>
      <c r="CJ2">
        <v>41.5625</v>
      </c>
      <c r="CK2">
        <v>41.965000000000003</v>
      </c>
      <c r="CL2">
        <v>42.3675</v>
      </c>
      <c r="CM2">
        <v>42.77</v>
      </c>
      <c r="CN2">
        <v>43.172499999999999</v>
      </c>
      <c r="CO2">
        <v>43.575000000000003</v>
      </c>
      <c r="CP2">
        <v>43.977499999999999</v>
      </c>
      <c r="CQ2">
        <v>44.38</v>
      </c>
      <c r="CR2">
        <v>44.782499999999999</v>
      </c>
      <c r="CS2">
        <v>45.185000000000002</v>
      </c>
      <c r="CT2">
        <v>45.587499999999999</v>
      </c>
      <c r="CU2">
        <v>45.99</v>
      </c>
      <c r="CV2">
        <v>46.392499999999998</v>
      </c>
      <c r="CW2">
        <v>46.795000000000002</v>
      </c>
      <c r="CX2">
        <v>47.197499999999998</v>
      </c>
      <c r="CY2">
        <v>47.6</v>
      </c>
      <c r="CZ2">
        <v>48.002499999999998</v>
      </c>
      <c r="DA2">
        <v>48.405000000000001</v>
      </c>
      <c r="DB2">
        <v>48.807499999999997</v>
      </c>
      <c r="DC2">
        <v>49.21</v>
      </c>
      <c r="DD2">
        <v>49.612499999999997</v>
      </c>
      <c r="DE2">
        <v>50.015000000000001</v>
      </c>
      <c r="DF2">
        <v>50.417499999999997</v>
      </c>
      <c r="DG2">
        <v>50.82</v>
      </c>
      <c r="DH2">
        <v>51.201818179999997</v>
      </c>
      <c r="DI2">
        <v>51.58363636</v>
      </c>
      <c r="DJ2">
        <v>51.965454549999997</v>
      </c>
      <c r="DK2">
        <v>52.34727273</v>
      </c>
      <c r="DL2">
        <v>52.729090909999996</v>
      </c>
      <c r="DM2">
        <v>53.11090909</v>
      </c>
      <c r="DN2">
        <v>53.492727270000003</v>
      </c>
      <c r="DO2">
        <v>53.874545449999999</v>
      </c>
      <c r="DP2">
        <v>54.256363639999996</v>
      </c>
      <c r="DQ2">
        <v>54.63818182</v>
      </c>
      <c r="DR2">
        <v>55.02</v>
      </c>
      <c r="DS2">
        <v>55.401818179999999</v>
      </c>
      <c r="DT2">
        <v>55.783636360000003</v>
      </c>
      <c r="DU2">
        <v>56.16545455</v>
      </c>
      <c r="DV2">
        <v>56.547272730000003</v>
      </c>
      <c r="DW2">
        <v>56.929090909999999</v>
      </c>
      <c r="DX2">
        <v>57.310909090000003</v>
      </c>
      <c r="DY2">
        <v>57.692727269999999</v>
      </c>
      <c r="DZ2">
        <v>58.074545450000002</v>
      </c>
      <c r="EA2">
        <v>58.456363639999999</v>
      </c>
      <c r="EB2">
        <v>58.838181820000003</v>
      </c>
      <c r="EC2">
        <v>59.22</v>
      </c>
      <c r="ED2">
        <v>59.78</v>
      </c>
      <c r="EE2">
        <v>60.34</v>
      </c>
      <c r="EF2">
        <v>60.9</v>
      </c>
      <c r="EG2">
        <v>61.46</v>
      </c>
      <c r="EH2">
        <v>62.02</v>
      </c>
      <c r="EI2">
        <v>62.58</v>
      </c>
      <c r="EJ2">
        <v>63.14</v>
      </c>
      <c r="EK2">
        <v>63.7</v>
      </c>
      <c r="EL2">
        <v>64.260000000000005</v>
      </c>
      <c r="EM2">
        <v>64.819999999999993</v>
      </c>
      <c r="EN2">
        <v>65.38</v>
      </c>
      <c r="EO2">
        <v>65.94</v>
      </c>
      <c r="EP2">
        <v>66.5</v>
      </c>
      <c r="EQ2">
        <v>67.06</v>
      </c>
      <c r="ER2">
        <v>67.62</v>
      </c>
      <c r="ES2">
        <v>68.180000000000007</v>
      </c>
      <c r="ET2">
        <v>68.739999999999995</v>
      </c>
      <c r="EU2">
        <v>69.3</v>
      </c>
      <c r="EV2">
        <v>69.83666667</v>
      </c>
      <c r="EW2">
        <v>70.373333329999994</v>
      </c>
      <c r="EX2">
        <v>70.91</v>
      </c>
      <c r="EY2">
        <v>71.446666669999999</v>
      </c>
      <c r="EZ2">
        <v>71.983333329999994</v>
      </c>
      <c r="FA2">
        <v>72.52</v>
      </c>
      <c r="FB2">
        <v>73.056666669999998</v>
      </c>
      <c r="FC2">
        <v>73.593333329999993</v>
      </c>
      <c r="FD2">
        <v>74.13</v>
      </c>
      <c r="FE2">
        <v>74.666666669999998</v>
      </c>
      <c r="FF2">
        <v>75.203333330000007</v>
      </c>
      <c r="FG2">
        <v>75.739999999999995</v>
      </c>
      <c r="FH2">
        <v>76.276666669999997</v>
      </c>
      <c r="FI2">
        <v>76.813333330000006</v>
      </c>
      <c r="FJ2">
        <v>77.349999999999994</v>
      </c>
      <c r="FK2">
        <v>77.886666669999997</v>
      </c>
      <c r="FL2">
        <v>78.423333330000006</v>
      </c>
      <c r="FM2">
        <v>78.959999999999994</v>
      </c>
      <c r="FN2">
        <v>79.496666669999996</v>
      </c>
      <c r="FO2">
        <v>80.033333330000005</v>
      </c>
      <c r="FP2">
        <v>80.569999999999993</v>
      </c>
      <c r="FQ2">
        <v>81.106666669999996</v>
      </c>
      <c r="FR2">
        <v>81.643333330000004</v>
      </c>
      <c r="FS2">
        <v>82.18</v>
      </c>
      <c r="FT2">
        <v>82.716666669999995</v>
      </c>
      <c r="FU2">
        <v>83.253333330000004</v>
      </c>
      <c r="FV2">
        <v>83.79</v>
      </c>
      <c r="FW2">
        <v>84.326666669999994</v>
      </c>
      <c r="FX2">
        <v>84.863333330000003</v>
      </c>
      <c r="FY2">
        <v>85</v>
      </c>
    </row>
    <row r="3" spans="1:181" x14ac:dyDescent="0.25">
      <c r="A3" s="7" t="s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</row>
    <row r="4" spans="1:181" x14ac:dyDescent="0.25">
      <c r="A4" s="7" t="s">
        <v>3</v>
      </c>
      <c r="B4" s="1">
        <v>2.2144098278276001</v>
      </c>
      <c r="C4" s="1">
        <v>2.1877842753104</v>
      </c>
      <c r="D4" s="1">
        <v>2.1613233424484002</v>
      </c>
      <c r="E4" s="1">
        <v>2.1350270292415998</v>
      </c>
      <c r="F4" s="1">
        <v>2.1088953356900002</v>
      </c>
      <c r="G4" s="1">
        <v>2.0829282617936</v>
      </c>
      <c r="H4" s="1">
        <v>2.0571258075524002</v>
      </c>
      <c r="I4" s="1">
        <v>2.0314879729664002</v>
      </c>
      <c r="J4">
        <v>2.0060147580356</v>
      </c>
      <c r="K4">
        <v>1.98070616276</v>
      </c>
      <c r="L4">
        <v>1.9555621871396001</v>
      </c>
      <c r="M4">
        <v>1.9305828311744</v>
      </c>
      <c r="N4">
        <v>1.9057680948644</v>
      </c>
      <c r="O4">
        <v>1.8811179782095999</v>
      </c>
      <c r="P4">
        <v>1.8566324812099999</v>
      </c>
      <c r="Q4">
        <v>1.8323116038656</v>
      </c>
      <c r="R4">
        <v>1.8081553461763999</v>
      </c>
      <c r="S4">
        <v>1.7841637081424</v>
      </c>
      <c r="T4">
        <v>1.7603366897635999</v>
      </c>
      <c r="U4">
        <v>1.7366742910399999</v>
      </c>
      <c r="V4">
        <v>1.7131765119716</v>
      </c>
      <c r="W4">
        <v>1.6898433525584</v>
      </c>
      <c r="X4">
        <v>1.6666748128004001</v>
      </c>
      <c r="Y4">
        <v>1.6436708926976</v>
      </c>
      <c r="Z4">
        <v>1.6208315922500001</v>
      </c>
      <c r="AA4">
        <v>1.5981569114576</v>
      </c>
      <c r="AB4">
        <v>1.5756468503204</v>
      </c>
      <c r="AC4">
        <v>1.5533014088384001</v>
      </c>
      <c r="AD4">
        <v>1.5311205870116</v>
      </c>
      <c r="AE4">
        <v>1.5091043848400001</v>
      </c>
      <c r="AF4">
        <v>1.4932129484546</v>
      </c>
      <c r="AG4">
        <v>1.47740839807022</v>
      </c>
      <c r="AH4">
        <v>1.46169073289</v>
      </c>
      <c r="AI4">
        <v>1.4460599533134599</v>
      </c>
      <c r="AJ4">
        <v>1.43051605973137</v>
      </c>
      <c r="AK4">
        <v>1.4150590513600001</v>
      </c>
      <c r="AL4">
        <v>1.39968892859232</v>
      </c>
      <c r="AM4">
        <v>1.3844056918125101</v>
      </c>
      <c r="AN4">
        <v>1.3692093402500001</v>
      </c>
      <c r="AO4">
        <v>1.3540998742911701</v>
      </c>
      <c r="AP4">
        <v>1.33907729431365</v>
      </c>
      <c r="AQ4">
        <v>1.3241415995600001</v>
      </c>
      <c r="AR4">
        <v>1.30929279041003</v>
      </c>
      <c r="AS4">
        <v>1.2945308672347999</v>
      </c>
      <c r="AT4">
        <v>1.27985582929</v>
      </c>
      <c r="AU4">
        <v>1.26526767694889</v>
      </c>
      <c r="AV4">
        <v>1.25076641057594</v>
      </c>
      <c r="AW4">
        <v>1.2363520294399999</v>
      </c>
      <c r="AX4">
        <v>1.21835136831641</v>
      </c>
      <c r="AY4">
        <v>1.20048806780562</v>
      </c>
      <c r="AZ4">
        <v>1.1827621279076601</v>
      </c>
      <c r="BA4">
        <v>1.1651735486225001</v>
      </c>
      <c r="BB4">
        <v>1.14772232995016</v>
      </c>
      <c r="BC4">
        <v>1.13040847189062</v>
      </c>
      <c r="BD4">
        <v>1.1132319744439101</v>
      </c>
      <c r="BE4">
        <v>1.0961928376100001</v>
      </c>
      <c r="BF4">
        <v>1.07929106138891</v>
      </c>
      <c r="BG4">
        <v>1.0625266457806199</v>
      </c>
      <c r="BH4">
        <v>1.04589959078516</v>
      </c>
      <c r="BI4">
        <v>1.0294098964025</v>
      </c>
      <c r="BJ4">
        <v>1.0130575626326599</v>
      </c>
      <c r="BK4">
        <v>0.99684258947562498</v>
      </c>
      <c r="BL4">
        <v>0.98076497693140596</v>
      </c>
      <c r="BM4">
        <v>0.96482472500000005</v>
      </c>
      <c r="BN4">
        <v>0.95090489900674502</v>
      </c>
      <c r="BO4">
        <v>0.93709153763029496</v>
      </c>
      <c r="BP4">
        <v>0.92338464087064898</v>
      </c>
      <c r="BQ4">
        <v>0.90978420872780796</v>
      </c>
      <c r="BR4">
        <v>0.89629024120177103</v>
      </c>
      <c r="BS4">
        <v>0.88290273859621804</v>
      </c>
      <c r="BT4">
        <v>0.86962170030136499</v>
      </c>
      <c r="BU4">
        <v>0.85644712662331701</v>
      </c>
      <c r="BV4">
        <v>0.84337901756207401</v>
      </c>
      <c r="BW4">
        <v>0.83041737311763497</v>
      </c>
      <c r="BX4">
        <v>0.81756219329000002</v>
      </c>
      <c r="BY4">
        <v>0.80481347807917003</v>
      </c>
      <c r="BZ4">
        <v>0.79217122748514401</v>
      </c>
      <c r="CA4">
        <v>0.77963544150792297</v>
      </c>
      <c r="CB4">
        <v>0.767206120147506</v>
      </c>
      <c r="CC4">
        <v>0.754883263403894</v>
      </c>
      <c r="CD4">
        <v>0.74266687155409405</v>
      </c>
      <c r="CE4">
        <v>0.73055694404166704</v>
      </c>
      <c r="CF4">
        <v>0.718553481146043</v>
      </c>
      <c r="CG4">
        <v>0.70665648286722405</v>
      </c>
      <c r="CH4">
        <v>0.69486594920521005</v>
      </c>
      <c r="CI4">
        <v>0.68318188016000003</v>
      </c>
      <c r="CJ4">
        <v>0.67256500976562505</v>
      </c>
      <c r="CK4">
        <v>0.66203759922250005</v>
      </c>
      <c r="CL4">
        <v>0.65159964853062502</v>
      </c>
      <c r="CM4">
        <v>0.64125115768999996</v>
      </c>
      <c r="CN4">
        <v>0.63099212670062499</v>
      </c>
      <c r="CO4">
        <v>0.62082255556249999</v>
      </c>
      <c r="CP4">
        <v>0.61074244427562496</v>
      </c>
      <c r="CQ4">
        <v>0.60075179284000002</v>
      </c>
      <c r="CR4">
        <v>0.59085060125562505</v>
      </c>
      <c r="CS4">
        <v>0.58103886952249995</v>
      </c>
      <c r="CT4">
        <v>0.57131659764062503</v>
      </c>
      <c r="CU4">
        <v>0.56168378560999999</v>
      </c>
      <c r="CV4">
        <v>0.55214043343062502</v>
      </c>
      <c r="CW4">
        <v>0.54268654110250003</v>
      </c>
      <c r="CX4">
        <v>0.53332210862562501</v>
      </c>
      <c r="CY4">
        <v>0.52404713599999997</v>
      </c>
      <c r="CZ4">
        <v>0.51486162322562501</v>
      </c>
      <c r="DA4">
        <v>0.50576557030250002</v>
      </c>
      <c r="DB4">
        <v>0.49675897723062501</v>
      </c>
      <c r="DC4">
        <v>0.48784184401000003</v>
      </c>
      <c r="DD4">
        <v>0.47901417064062501</v>
      </c>
      <c r="DE4">
        <v>0.47027595712249998</v>
      </c>
      <c r="DF4">
        <v>0.46162720345562502</v>
      </c>
      <c r="DG4">
        <v>0.45306790963999999</v>
      </c>
      <c r="DH4">
        <v>0.44503110429626003</v>
      </c>
      <c r="DI4">
        <v>0.43707480149720901</v>
      </c>
      <c r="DJ4">
        <v>0.42919900103762898</v>
      </c>
      <c r="DK4">
        <v>0.421403703330061</v>
      </c>
      <c r="DL4">
        <v>0.41368890816718201</v>
      </c>
      <c r="DM4">
        <v>0.40605461554899003</v>
      </c>
      <c r="DN4">
        <v>0.39850082547548599</v>
      </c>
      <c r="DO4">
        <v>0.39102753794667</v>
      </c>
      <c r="DP4">
        <v>0.383634752769976</v>
      </c>
      <c r="DQ4">
        <v>0.37632247033264399</v>
      </c>
      <c r="DR4">
        <v>0.36909069043999998</v>
      </c>
      <c r="DS4">
        <v>0.36193941309204403</v>
      </c>
      <c r="DT4">
        <v>0.35486863828877602</v>
      </c>
      <c r="DU4">
        <v>0.347878365848171</v>
      </c>
      <c r="DV4">
        <v>0.34096859613638603</v>
      </c>
      <c r="DW4">
        <v>0.33413932896928999</v>
      </c>
      <c r="DX4">
        <v>0.32739056434688202</v>
      </c>
      <c r="DY4">
        <v>0.32072230226916099</v>
      </c>
      <c r="DZ4">
        <v>0.31413454273612801</v>
      </c>
      <c r="EA4">
        <v>0.30762728557840902</v>
      </c>
      <c r="EB4">
        <v>0.30120053113686102</v>
      </c>
      <c r="EC4">
        <v>0.29485427924000002</v>
      </c>
      <c r="ED4">
        <v>0.28569206324000002</v>
      </c>
      <c r="EE4">
        <v>0.27670301716000001</v>
      </c>
      <c r="EF4">
        <v>0.267887141</v>
      </c>
      <c r="EG4">
        <v>0.25924443475999998</v>
      </c>
      <c r="EH4">
        <v>0.25077489844</v>
      </c>
      <c r="EI4">
        <v>0.24247853204</v>
      </c>
      <c r="EJ4">
        <v>0.23435533555999999</v>
      </c>
      <c r="EK4">
        <v>0.226405309</v>
      </c>
      <c r="EL4">
        <v>0.21862845236</v>
      </c>
      <c r="EM4">
        <v>0.21102476564</v>
      </c>
      <c r="EN4">
        <v>0.20359424883999999</v>
      </c>
      <c r="EO4">
        <v>0.19633690196</v>
      </c>
      <c r="EP4">
        <v>0.18925272500000001</v>
      </c>
      <c r="EQ4">
        <v>0.18234171796000001</v>
      </c>
      <c r="ER4">
        <v>0.17560388084</v>
      </c>
      <c r="ES4">
        <v>0.16903921363999999</v>
      </c>
      <c r="ET4">
        <v>0.16264771636</v>
      </c>
      <c r="EU4">
        <v>0.156429389</v>
      </c>
      <c r="EV4">
        <v>0.150632655698934</v>
      </c>
      <c r="EW4">
        <v>0.14499496223896799</v>
      </c>
      <c r="EX4">
        <v>0.13951630841000001</v>
      </c>
      <c r="EY4">
        <v>0.13419669431856299</v>
      </c>
      <c r="EZ4">
        <v>0.12903612005933701</v>
      </c>
      <c r="FA4">
        <v>0.12403458544</v>
      </c>
      <c r="FB4">
        <v>0.11919209055819401</v>
      </c>
      <c r="FC4">
        <v>0.114508635499707</v>
      </c>
      <c r="FD4">
        <v>0.10998422009</v>
      </c>
      <c r="FE4">
        <v>0.105618844417824</v>
      </c>
      <c r="FF4">
        <v>0.101412508560076</v>
      </c>
      <c r="FG4">
        <v>9.7365212359999995E-2</v>
      </c>
      <c r="FH4">
        <v>9.3476955897454403E-2</v>
      </c>
      <c r="FI4">
        <v>8.97477392404471E-2</v>
      </c>
      <c r="FJ4">
        <v>8.6177562249999895E-2</v>
      </c>
      <c r="FK4">
        <v>8.2766424997084906E-2</v>
      </c>
      <c r="FL4">
        <v>7.9514327540816401E-2</v>
      </c>
      <c r="FM4">
        <v>7.6421269760000105E-2</v>
      </c>
      <c r="FN4">
        <v>7.3487251716714594E-2</v>
      </c>
      <c r="FO4">
        <v>7.0712273461186706E-2</v>
      </c>
      <c r="FP4">
        <v>6.8096334889999999E-2</v>
      </c>
      <c r="FQ4">
        <v>6.5639436056344994E-2</v>
      </c>
      <c r="FR4">
        <v>6.3341577001556307E-2</v>
      </c>
      <c r="FS4">
        <v>6.1202757640000501E-2</v>
      </c>
      <c r="FT4">
        <v>5.9222978015975099E-2</v>
      </c>
      <c r="FU4">
        <v>5.7402238161926598E-2</v>
      </c>
      <c r="FV4">
        <v>5.5740538010000402E-2</v>
      </c>
      <c r="FW4">
        <v>5.42378775956045E-2</v>
      </c>
      <c r="FX4">
        <v>5.2894256942296103E-2</v>
      </c>
      <c r="FY4">
        <v>5.2577500000000298E-2</v>
      </c>
    </row>
    <row r="5" spans="1:181" x14ac:dyDescent="0.25">
      <c r="A5" s="7" t="s">
        <v>4</v>
      </c>
      <c r="B5" s="1">
        <v>3.9612769325681501</v>
      </c>
      <c r="C5" s="1">
        <v>4.3331635195422402</v>
      </c>
      <c r="D5" s="1">
        <v>4.6955287647700601</v>
      </c>
      <c r="E5" s="1">
        <v>5.0484420986905301</v>
      </c>
      <c r="F5" s="1">
        <v>5.3919733783336801</v>
      </c>
      <c r="G5" s="1">
        <v>5.7261928873206598</v>
      </c>
      <c r="H5" s="1">
        <v>6.0511713358637298</v>
      </c>
      <c r="I5" s="1">
        <v>6.3669798607662802</v>
      </c>
      <c r="J5">
        <v>6.6736900254228004</v>
      </c>
      <c r="K5">
        <v>6.9713738198189104</v>
      </c>
      <c r="L5">
        <v>7.2601036605313602</v>
      </c>
      <c r="M5">
        <v>7.5399523907279802</v>
      </c>
      <c r="N5">
        <v>7.81099328016776</v>
      </c>
      <c r="O5">
        <v>8.0733000252007798</v>
      </c>
      <c r="P5">
        <v>8.3269467487682398</v>
      </c>
      <c r="Q5">
        <v>8.5720080004024695</v>
      </c>
      <c r="R5">
        <v>8.8085587562268994</v>
      </c>
      <c r="S5">
        <v>9.0366744189560997</v>
      </c>
      <c r="T5">
        <v>9.2564308178957297</v>
      </c>
      <c r="U5">
        <v>9.4679042089425902</v>
      </c>
      <c r="V5">
        <v>9.6711712745845908</v>
      </c>
      <c r="W5">
        <v>9.8663091239007503</v>
      </c>
      <c r="X5">
        <v>10.0533952925612</v>
      </c>
      <c r="Y5">
        <v>10.2325077428273</v>
      </c>
      <c r="Z5">
        <v>10.4037248635513</v>
      </c>
      <c r="AA5">
        <v>10.5671254701767</v>
      </c>
      <c r="AB5">
        <v>10.722788804738199</v>
      </c>
      <c r="AC5">
        <v>10.8707945358614</v>
      </c>
      <c r="AD5">
        <v>11.011222758763401</v>
      </c>
      <c r="AE5">
        <v>11.1441539952519</v>
      </c>
      <c r="AF5">
        <v>11.2360723886156</v>
      </c>
      <c r="AG5">
        <v>11.3241077955677</v>
      </c>
      <c r="AH5">
        <v>11.4082915195668</v>
      </c>
      <c r="AI5">
        <v>11.4886549762003</v>
      </c>
      <c r="AJ5">
        <v>11.5652297002758</v>
      </c>
      <c r="AK5">
        <v>11.6380473511788</v>
      </c>
      <c r="AL5">
        <v>11.7071397012914</v>
      </c>
      <c r="AM5">
        <v>11.7725386422066</v>
      </c>
      <c r="AN5">
        <v>11.8342761892513</v>
      </c>
      <c r="AO5">
        <v>11.8923844715952</v>
      </c>
      <c r="AP5">
        <v>11.9468957376092</v>
      </c>
      <c r="AQ5">
        <v>11.997842358575999</v>
      </c>
      <c r="AR5">
        <v>12.045256820445999</v>
      </c>
      <c r="AS5">
        <v>12.089171728360601</v>
      </c>
      <c r="AT5">
        <v>12.129619809573001</v>
      </c>
      <c r="AU5">
        <v>12.1666339068067</v>
      </c>
      <c r="AV5">
        <v>12.2002469819664</v>
      </c>
      <c r="AW5">
        <v>12.2304921182904</v>
      </c>
      <c r="AX5">
        <v>12.2637925051505</v>
      </c>
      <c r="AY5">
        <v>12.291887152478299</v>
      </c>
      <c r="AZ5">
        <v>12.314842619448701</v>
      </c>
      <c r="BA5">
        <v>12.3327257622476</v>
      </c>
      <c r="BB5">
        <v>12.3456037340723</v>
      </c>
      <c r="BC5">
        <v>12.353543985131299</v>
      </c>
      <c r="BD5">
        <v>12.3566142626442</v>
      </c>
      <c r="BE5">
        <v>12.354882610841999</v>
      </c>
      <c r="BF5">
        <v>12.348417370966899</v>
      </c>
      <c r="BG5">
        <v>12.3372871812723</v>
      </c>
      <c r="BH5">
        <v>12.3215609770228</v>
      </c>
      <c r="BI5">
        <v>12.3013079904942</v>
      </c>
      <c r="BJ5">
        <v>12.2765977509737</v>
      </c>
      <c r="BK5">
        <v>12.247500084759601</v>
      </c>
      <c r="BL5">
        <v>12.214085115161399</v>
      </c>
      <c r="BM5">
        <v>12.1764232625</v>
      </c>
      <c r="BN5">
        <v>12.1398073445056</v>
      </c>
      <c r="BO5">
        <v>12.100003030755101</v>
      </c>
      <c r="BP5">
        <v>12.057058945018399</v>
      </c>
      <c r="BQ5">
        <v>12.011023889491399</v>
      </c>
      <c r="BR5">
        <v>11.961946844796801</v>
      </c>
      <c r="BS5">
        <v>11.909876971202801</v>
      </c>
      <c r="BT5">
        <v>11.854863603812101</v>
      </c>
      <c r="BU5">
        <v>11.796956259678</v>
      </c>
      <c r="BV5">
        <v>11.7362046331287</v>
      </c>
      <c r="BW5">
        <v>11.6726585969183</v>
      </c>
      <c r="BX5">
        <v>11.606368202227401</v>
      </c>
      <c r="BY5">
        <v>11.5373836786632</v>
      </c>
      <c r="BZ5">
        <v>11.465755434258901</v>
      </c>
      <c r="CA5">
        <v>11.391534055474301</v>
      </c>
      <c r="CB5">
        <v>11.3147703071956</v>
      </c>
      <c r="CC5">
        <v>11.235515132734999</v>
      </c>
      <c r="CD5">
        <v>11.1538196557195</v>
      </c>
      <c r="CE5">
        <v>11.0697351725921</v>
      </c>
      <c r="CF5">
        <v>10.9833131637774</v>
      </c>
      <c r="CG5">
        <v>10.894605286293199</v>
      </c>
      <c r="CH5">
        <v>10.803663375583801</v>
      </c>
      <c r="CI5">
        <v>10.710539445519901</v>
      </c>
      <c r="CJ5">
        <v>10.623303572464</v>
      </c>
      <c r="CK5">
        <v>10.5343183841385</v>
      </c>
      <c r="CL5">
        <v>10.443624339589601</v>
      </c>
      <c r="CM5">
        <v>10.3512620238449</v>
      </c>
      <c r="CN5">
        <v>10.257272147912399</v>
      </c>
      <c r="CO5">
        <v>10.161695548781299</v>
      </c>
      <c r="CP5">
        <v>10.0645731894218</v>
      </c>
      <c r="CQ5">
        <v>9.9659461587846696</v>
      </c>
      <c r="CR5">
        <v>9.8658556718019792</v>
      </c>
      <c r="CS5">
        <v>9.7643430693865199</v>
      </c>
      <c r="CT5">
        <v>9.6614498184320308</v>
      </c>
      <c r="CU5">
        <v>9.5572175118132101</v>
      </c>
      <c r="CV5">
        <v>9.4516878683856103</v>
      </c>
      <c r="CW5">
        <v>9.3449027329857692</v>
      </c>
      <c r="CX5">
        <v>9.2369040764311308</v>
      </c>
      <c r="CY5">
        <v>9.1277339955199999</v>
      </c>
      <c r="CZ5">
        <v>9.0174347130316992</v>
      </c>
      <c r="DA5">
        <v>8.9060485777264002</v>
      </c>
      <c r="DB5">
        <v>8.7936180643452104</v>
      </c>
      <c r="DC5">
        <v>8.6801857736101695</v>
      </c>
      <c r="DD5">
        <v>8.5657944322242194</v>
      </c>
      <c r="DE5">
        <v>8.4504868928712593</v>
      </c>
      <c r="DF5">
        <v>8.3343061342160691</v>
      </c>
      <c r="DG5">
        <v>8.2172952609043595</v>
      </c>
      <c r="DH5">
        <v>8.1055688450660508</v>
      </c>
      <c r="DI5">
        <v>7.9931713401875202</v>
      </c>
      <c r="DJ5">
        <v>7.88013985326607</v>
      </c>
      <c r="DK5">
        <v>7.7665116022047798</v>
      </c>
      <c r="DL5">
        <v>7.6523238980487696</v>
      </c>
      <c r="DM5">
        <v>7.5376141568112898</v>
      </c>
      <c r="DN5">
        <v>7.4224198965213999</v>
      </c>
      <c r="DO5">
        <v>7.3067787372240298</v>
      </c>
      <c r="DP5">
        <v>7.1907283979354899</v>
      </c>
      <c r="DQ5">
        <v>7.0743067088120801</v>
      </c>
      <c r="DR5">
        <v>6.95755159291204</v>
      </c>
      <c r="DS5">
        <v>6.8405010783436797</v>
      </c>
      <c r="DT5">
        <v>6.7231932952311899</v>
      </c>
      <c r="DU5">
        <v>6.6056664726339704</v>
      </c>
      <c r="DV5">
        <v>6.4879589508648703</v>
      </c>
      <c r="DW5">
        <v>6.3701091630202802</v>
      </c>
      <c r="DX5">
        <v>6.2521556472877204</v>
      </c>
      <c r="DY5">
        <v>6.1341370438706404</v>
      </c>
      <c r="DZ5">
        <v>6.0160920949883003</v>
      </c>
      <c r="EA5">
        <v>5.89805964178501</v>
      </c>
      <c r="EB5">
        <v>5.7800786366952197</v>
      </c>
      <c r="EC5">
        <v>5.6621881248941204</v>
      </c>
      <c r="ED5">
        <v>5.4895275920045101</v>
      </c>
      <c r="EE5">
        <v>5.3172698725446699</v>
      </c>
      <c r="EF5">
        <v>5.1455393532200002</v>
      </c>
      <c r="EG5">
        <v>4.9744608927917202</v>
      </c>
      <c r="EH5">
        <v>4.8041598220768398</v>
      </c>
      <c r="EI5">
        <v>4.6347619439481997</v>
      </c>
      <c r="EJ5">
        <v>4.4663935333344398</v>
      </c>
      <c r="EK5">
        <v>4.2991813372200101</v>
      </c>
      <c r="EL5">
        <v>4.1332525746451498</v>
      </c>
      <c r="EM5">
        <v>3.9687349367059399</v>
      </c>
      <c r="EN5">
        <v>3.8057565865542702</v>
      </c>
      <c r="EO5">
        <v>3.6444461593977899</v>
      </c>
      <c r="EP5">
        <v>3.4849327625000002</v>
      </c>
      <c r="EQ5">
        <v>3.3273459751802101</v>
      </c>
      <c r="ER5">
        <v>3.17181584881348</v>
      </c>
      <c r="ES5">
        <v>3.0184729068307501</v>
      </c>
      <c r="ET5">
        <v>2.8674481447187601</v>
      </c>
      <c r="EU5">
        <v>2.7188730300200001</v>
      </c>
      <c r="EV5">
        <v>2.5789092989186102</v>
      </c>
      <c r="EW5">
        <v>2.4414330357284801</v>
      </c>
      <c r="EX5">
        <v>2.3065611650959199</v>
      </c>
      <c r="EY5">
        <v>2.1744110175394602</v>
      </c>
      <c r="EZ5">
        <v>2.0451003215367201</v>
      </c>
      <c r="FA5">
        <v>1.9187471965240299</v>
      </c>
      <c r="FB5">
        <v>1.79547016735688</v>
      </c>
      <c r="FC5">
        <v>1.6753881568233699</v>
      </c>
      <c r="FD5">
        <v>1.55862047918952</v>
      </c>
      <c r="FE5">
        <v>1.4452868536279699</v>
      </c>
      <c r="FF5">
        <v>1.33550739721728</v>
      </c>
      <c r="FG5">
        <v>1.2294026190931699</v>
      </c>
      <c r="FH5">
        <v>1.1270934327254001</v>
      </c>
      <c r="FI5">
        <v>1.02870114946281</v>
      </c>
      <c r="FJ5">
        <v>0.93434747335124702</v>
      </c>
      <c r="FK5">
        <v>0.84415451213746595</v>
      </c>
      <c r="FL5">
        <v>0.75824477142001101</v>
      </c>
      <c r="FM5">
        <v>0.67674115019571801</v>
      </c>
      <c r="FN5">
        <v>0.59976695046793904</v>
      </c>
      <c r="FO5">
        <v>0.52744587206437099</v>
      </c>
      <c r="FP5">
        <v>0.45990200897401401</v>
      </c>
      <c r="FQ5">
        <v>0.39725985743622699</v>
      </c>
      <c r="FR5">
        <v>0.33964431148701502</v>
      </c>
      <c r="FS5">
        <v>0.287180660149148</v>
      </c>
      <c r="FT5">
        <v>0.23999459387729299</v>
      </c>
      <c r="FU5">
        <v>0.198212200894618</v>
      </c>
      <c r="FV5">
        <v>0.161959965299766</v>
      </c>
      <c r="FW5">
        <v>0.13136477174165301</v>
      </c>
      <c r="FX5">
        <v>0.10655390260942101</v>
      </c>
      <c r="FY5">
        <v>0.101175000000013</v>
      </c>
    </row>
    <row r="6" spans="1:181" x14ac:dyDescent="0.25">
      <c r="A6" s="7" t="s">
        <v>5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2</v>
      </c>
      <c r="AG6">
        <v>2</v>
      </c>
      <c r="AH6">
        <v>2</v>
      </c>
      <c r="AI6">
        <v>2</v>
      </c>
      <c r="AJ6">
        <v>2</v>
      </c>
      <c r="AK6">
        <v>2</v>
      </c>
      <c r="AL6">
        <v>2</v>
      </c>
      <c r="AM6">
        <v>2</v>
      </c>
      <c r="AN6">
        <v>2</v>
      </c>
      <c r="AO6">
        <v>2</v>
      </c>
      <c r="AP6">
        <v>2</v>
      </c>
      <c r="AQ6">
        <v>2</v>
      </c>
      <c r="AR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3</v>
      </c>
      <c r="AY6">
        <v>3</v>
      </c>
      <c r="AZ6">
        <v>3</v>
      </c>
      <c r="BA6">
        <v>3</v>
      </c>
      <c r="BB6">
        <v>3</v>
      </c>
      <c r="BC6">
        <v>3</v>
      </c>
      <c r="BD6">
        <v>3</v>
      </c>
      <c r="BE6">
        <v>3</v>
      </c>
      <c r="BF6">
        <v>3</v>
      </c>
      <c r="BG6">
        <v>3</v>
      </c>
      <c r="BH6">
        <v>3</v>
      </c>
      <c r="BI6">
        <v>3</v>
      </c>
      <c r="BJ6">
        <v>3</v>
      </c>
      <c r="BK6">
        <v>3</v>
      </c>
      <c r="BL6">
        <v>3</v>
      </c>
      <c r="BM6">
        <v>3</v>
      </c>
      <c r="BN6">
        <v>4</v>
      </c>
      <c r="BO6">
        <v>4</v>
      </c>
      <c r="BP6">
        <v>4</v>
      </c>
      <c r="BQ6">
        <v>4</v>
      </c>
      <c r="BR6">
        <v>4</v>
      </c>
      <c r="BS6">
        <v>4</v>
      </c>
      <c r="BT6">
        <v>4</v>
      </c>
      <c r="BU6">
        <v>4</v>
      </c>
      <c r="BV6">
        <v>4</v>
      </c>
      <c r="BW6">
        <v>4</v>
      </c>
      <c r="BX6">
        <v>4</v>
      </c>
      <c r="BY6">
        <v>4</v>
      </c>
      <c r="BZ6">
        <v>4</v>
      </c>
      <c r="CA6">
        <v>4</v>
      </c>
      <c r="CB6">
        <v>4</v>
      </c>
      <c r="CC6">
        <v>4</v>
      </c>
      <c r="CD6">
        <v>4</v>
      </c>
      <c r="CE6">
        <v>4</v>
      </c>
      <c r="CF6">
        <v>4</v>
      </c>
      <c r="CG6">
        <v>4</v>
      </c>
      <c r="CH6">
        <v>4</v>
      </c>
      <c r="CI6">
        <v>4</v>
      </c>
      <c r="CJ6">
        <v>5</v>
      </c>
      <c r="CK6">
        <v>5</v>
      </c>
      <c r="CL6">
        <v>5</v>
      </c>
      <c r="CM6">
        <v>5</v>
      </c>
      <c r="CN6">
        <v>5</v>
      </c>
      <c r="CO6">
        <v>5</v>
      </c>
      <c r="CP6">
        <v>5</v>
      </c>
      <c r="CQ6">
        <v>5</v>
      </c>
      <c r="CR6">
        <v>5</v>
      </c>
      <c r="CS6">
        <v>5</v>
      </c>
      <c r="CT6">
        <v>5</v>
      </c>
      <c r="CU6">
        <v>5</v>
      </c>
      <c r="CV6">
        <v>5</v>
      </c>
      <c r="CW6">
        <v>5</v>
      </c>
      <c r="CX6">
        <v>5</v>
      </c>
      <c r="CY6">
        <v>5</v>
      </c>
      <c r="CZ6">
        <v>5</v>
      </c>
      <c r="DA6">
        <v>5</v>
      </c>
      <c r="DB6">
        <v>5</v>
      </c>
      <c r="DC6">
        <v>5</v>
      </c>
      <c r="DD6">
        <v>5</v>
      </c>
      <c r="DE6">
        <v>5</v>
      </c>
      <c r="DF6">
        <v>5</v>
      </c>
      <c r="DG6">
        <v>5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2</v>
      </c>
      <c r="EE6">
        <v>2</v>
      </c>
      <c r="EF6">
        <v>2</v>
      </c>
      <c r="EG6">
        <v>2</v>
      </c>
      <c r="EH6">
        <v>2</v>
      </c>
      <c r="EI6">
        <v>2</v>
      </c>
      <c r="EJ6">
        <v>2</v>
      </c>
      <c r="EK6">
        <v>2</v>
      </c>
      <c r="EL6">
        <v>2</v>
      </c>
      <c r="EM6">
        <v>2</v>
      </c>
      <c r="EN6">
        <v>2</v>
      </c>
      <c r="EO6">
        <v>2</v>
      </c>
      <c r="EP6">
        <v>2</v>
      </c>
      <c r="EQ6">
        <v>2</v>
      </c>
      <c r="ER6">
        <v>2</v>
      </c>
      <c r="ES6">
        <v>2</v>
      </c>
      <c r="ET6">
        <v>2</v>
      </c>
      <c r="EU6">
        <v>2</v>
      </c>
      <c r="EV6">
        <v>3</v>
      </c>
      <c r="EW6">
        <v>3</v>
      </c>
      <c r="EX6">
        <v>3</v>
      </c>
      <c r="EY6">
        <v>3</v>
      </c>
      <c r="EZ6">
        <v>3</v>
      </c>
      <c r="FA6">
        <v>3</v>
      </c>
      <c r="FB6">
        <v>3</v>
      </c>
      <c r="FC6">
        <v>3</v>
      </c>
      <c r="FD6">
        <v>3</v>
      </c>
      <c r="FE6">
        <v>3</v>
      </c>
      <c r="FF6">
        <v>3</v>
      </c>
      <c r="FG6">
        <v>3</v>
      </c>
      <c r="FH6">
        <v>3</v>
      </c>
      <c r="FI6">
        <v>3</v>
      </c>
      <c r="FJ6">
        <v>3</v>
      </c>
      <c r="FK6">
        <v>3</v>
      </c>
      <c r="FL6">
        <v>3</v>
      </c>
      <c r="FM6">
        <v>3</v>
      </c>
      <c r="FN6">
        <v>3</v>
      </c>
      <c r="FO6">
        <v>3</v>
      </c>
      <c r="FP6">
        <v>3</v>
      </c>
      <c r="FQ6">
        <v>3</v>
      </c>
      <c r="FR6">
        <v>3</v>
      </c>
      <c r="FS6">
        <v>3</v>
      </c>
      <c r="FT6">
        <v>3</v>
      </c>
      <c r="FU6">
        <v>3</v>
      </c>
      <c r="FV6">
        <v>3</v>
      </c>
      <c r="FW6">
        <v>3</v>
      </c>
      <c r="FX6">
        <v>3</v>
      </c>
      <c r="FY6">
        <v>3</v>
      </c>
    </row>
    <row r="7" spans="1:181" x14ac:dyDescent="0.25">
      <c r="A7" s="7" t="s">
        <v>6</v>
      </c>
      <c r="B7" s="1">
        <v>3951.8800376737199</v>
      </c>
      <c r="C7" s="1">
        <v>3671.2310431769001</v>
      </c>
      <c r="D7" s="1">
        <v>3408.3994742976602</v>
      </c>
      <c r="E7" s="1">
        <v>3162.8388275775501</v>
      </c>
      <c r="F7" s="1">
        <v>2934.0096383115501</v>
      </c>
      <c r="G7" s="1">
        <v>2721.3794805481002</v>
      </c>
      <c r="H7" s="1">
        <v>2524.42296708904</v>
      </c>
      <c r="I7" s="1">
        <v>2342.62174948968</v>
      </c>
      <c r="J7">
        <v>2175.4645180587599</v>
      </c>
      <c r="K7">
        <v>2022.44700185845</v>
      </c>
      <c r="L7">
        <v>1883.07196870435</v>
      </c>
      <c r="M7">
        <v>1756.84922516551</v>
      </c>
      <c r="N7">
        <v>1643.29561656442</v>
      </c>
      <c r="O7">
        <v>1541.935026977</v>
      </c>
      <c r="P7">
        <v>1452.2983792325899</v>
      </c>
      <c r="Q7">
        <v>1373.9236349140001</v>
      </c>
      <c r="R7">
        <v>1306.3557943574599</v>
      </c>
      <c r="S7">
        <v>1249.1468966526299</v>
      </c>
      <c r="T7">
        <v>1201.8560196426199</v>
      </c>
      <c r="U7">
        <v>1164.0492799239701</v>
      </c>
      <c r="V7">
        <v>1135.2998328466499</v>
      </c>
      <c r="W7">
        <v>1115.18787251409</v>
      </c>
      <c r="X7">
        <v>1103.30063178313</v>
      </c>
      <c r="Y7">
        <v>1099.2323822640701</v>
      </c>
      <c r="Z7">
        <v>1102.5844343206199</v>
      </c>
      <c r="AA7">
        <v>1112.9651370699601</v>
      </c>
      <c r="AB7">
        <v>1129.98987838268</v>
      </c>
      <c r="AC7">
        <v>1153.2810848828201</v>
      </c>
      <c r="AD7">
        <v>1182.46822194785</v>
      </c>
      <c r="AE7">
        <v>1217.1877937086899</v>
      </c>
      <c r="AF7">
        <v>1245.67761386806</v>
      </c>
      <c r="AG7">
        <v>1276.7647969283</v>
      </c>
      <c r="AH7">
        <v>1310.3169546204299</v>
      </c>
      <c r="AI7">
        <v>1346.20365712991</v>
      </c>
      <c r="AJ7">
        <v>1384.29643518282</v>
      </c>
      <c r="AK7">
        <v>1424.46878319181</v>
      </c>
      <c r="AL7">
        <v>1466.5961534892899</v>
      </c>
      <c r="AM7">
        <v>1510.55595898663</v>
      </c>
      <c r="AN7">
        <v>1556.2275767206199</v>
      </c>
      <c r="AO7">
        <v>1603.4923411996199</v>
      </c>
      <c r="AP7">
        <v>1652.2335475473701</v>
      </c>
      <c r="AQ7">
        <v>1702.3364553701299</v>
      </c>
      <c r="AR7">
        <v>1753.6882813797299</v>
      </c>
      <c r="AS7">
        <v>1806.17820293813</v>
      </c>
      <c r="AT7">
        <v>1859.6973621689899</v>
      </c>
      <c r="AU7">
        <v>1914.1388580138801</v>
      </c>
      <c r="AV7">
        <v>1969.3977500974499</v>
      </c>
      <c r="AW7">
        <v>2025.3710630113301</v>
      </c>
      <c r="AX7">
        <v>2096.6076747422098</v>
      </c>
      <c r="AY7">
        <v>2168.6177833576498</v>
      </c>
      <c r="AZ7">
        <v>2241.2098867721502</v>
      </c>
      <c r="BA7">
        <v>2314.1973835855401</v>
      </c>
      <c r="BB7">
        <v>2387.39857308296</v>
      </c>
      <c r="BC7">
        <v>2460.63665523484</v>
      </c>
      <c r="BD7">
        <v>2533.7397306969701</v>
      </c>
      <c r="BE7">
        <v>2606.54080081043</v>
      </c>
      <c r="BF7">
        <v>2678.8777676016098</v>
      </c>
      <c r="BG7">
        <v>2750.59343378223</v>
      </c>
      <c r="BH7">
        <v>2821.5355027493201</v>
      </c>
      <c r="BI7">
        <v>2891.55657858523</v>
      </c>
      <c r="BJ7">
        <v>2960.5141660576101</v>
      </c>
      <c r="BK7">
        <v>3028.2706706194599</v>
      </c>
      <c r="BL7">
        <v>3094.6933984090501</v>
      </c>
      <c r="BM7">
        <v>3159.65455625</v>
      </c>
      <c r="BN7">
        <v>3215.5376757898098</v>
      </c>
      <c r="BO7">
        <v>3270.1119356691102</v>
      </c>
      <c r="BP7">
        <v>3323.2995668367498</v>
      </c>
      <c r="BQ7">
        <v>3375.0257442765601</v>
      </c>
      <c r="BR7">
        <v>3425.2185870073999</v>
      </c>
      <c r="BS7">
        <v>3473.8091569952098</v>
      </c>
      <c r="BT7">
        <v>3520.7314635432799</v>
      </c>
      <c r="BU7">
        <v>3565.9224566502098</v>
      </c>
      <c r="BV7">
        <v>3609.32203147476</v>
      </c>
      <c r="BW7">
        <v>3650.87302721065</v>
      </c>
      <c r="BX7">
        <v>3690.5212270866</v>
      </c>
      <c r="BY7">
        <v>3728.2153583663098</v>
      </c>
      <c r="BZ7">
        <v>3763.9070923484801</v>
      </c>
      <c r="CA7">
        <v>3797.55104436682</v>
      </c>
      <c r="CB7">
        <v>3829.1047737899999</v>
      </c>
      <c r="CC7">
        <v>3858.5287840217202</v>
      </c>
      <c r="CD7">
        <v>3885.7865219047599</v>
      </c>
      <c r="CE7">
        <v>3910.8443801549802</v>
      </c>
      <c r="CF7">
        <v>3933.67169363537</v>
      </c>
      <c r="CG7">
        <v>3954.2407418895</v>
      </c>
      <c r="CH7">
        <v>3972.52674849596</v>
      </c>
      <c r="CI7">
        <v>3988.5078810682799</v>
      </c>
      <c r="CJ7">
        <v>4001.1163003921401</v>
      </c>
      <c r="CK7">
        <v>4011.75970523466</v>
      </c>
      <c r="CL7">
        <v>4020.42779861179</v>
      </c>
      <c r="CM7">
        <v>4027.1123622247501</v>
      </c>
      <c r="CN7">
        <v>4031.8072564599101</v>
      </c>
      <c r="CO7">
        <v>4034.50842038879</v>
      </c>
      <c r="CP7">
        <v>4035.2138717681501</v>
      </c>
      <c r="CQ7">
        <v>4033.9237070398799</v>
      </c>
      <c r="CR7">
        <v>4030.6401013311101</v>
      </c>
      <c r="CS7">
        <v>4025.3673084541101</v>
      </c>
      <c r="CT7">
        <v>4018.1116609063401</v>
      </c>
      <c r="CU7">
        <v>4008.8815698704302</v>
      </c>
      <c r="CV7">
        <v>3997.6875252142499</v>
      </c>
      <c r="CW7">
        <v>3984.5420954908</v>
      </c>
      <c r="CX7">
        <v>3969.4599279382301</v>
      </c>
      <c r="CY7">
        <v>3952.4577484800002</v>
      </c>
      <c r="CZ7">
        <v>3933.5543617246299</v>
      </c>
      <c r="DA7">
        <v>3912.7706509658601</v>
      </c>
      <c r="DB7">
        <v>3890.1295781826502</v>
      </c>
      <c r="DC7">
        <v>3865.65618403908</v>
      </c>
      <c r="DD7">
        <v>3839.3775878844399</v>
      </c>
      <c r="DE7">
        <v>3811.3229877532899</v>
      </c>
      <c r="DF7">
        <v>3781.5236603651601</v>
      </c>
      <c r="DG7">
        <v>3750.0129611249999</v>
      </c>
      <c r="DH7">
        <v>3718.5718265440501</v>
      </c>
      <c r="DI7">
        <v>3685.65452109025</v>
      </c>
      <c r="DJ7">
        <v>3651.2947037319</v>
      </c>
      <c r="DK7">
        <v>3615.5277194178798</v>
      </c>
      <c r="DL7">
        <v>3578.3905936768801</v>
      </c>
      <c r="DM7">
        <v>3539.92203618027</v>
      </c>
      <c r="DN7">
        <v>3500.1624398609401</v>
      </c>
      <c r="DO7">
        <v>3459.1538809132799</v>
      </c>
      <c r="DP7">
        <v>3416.9401176722099</v>
      </c>
      <c r="DQ7">
        <v>3373.5665950673601</v>
      </c>
      <c r="DR7">
        <v>3329.08043798772</v>
      </c>
      <c r="DS7">
        <v>3283.5304556738001</v>
      </c>
      <c r="DT7">
        <v>3236.9671406276002</v>
      </c>
      <c r="DU7">
        <v>3189.4426673558401</v>
      </c>
      <c r="DV7">
        <v>3141.0108973741799</v>
      </c>
      <c r="DW7">
        <v>3091.7273717368298</v>
      </c>
      <c r="DX7">
        <v>3041.6493159919901</v>
      </c>
      <c r="DY7">
        <v>2990.8356389492601</v>
      </c>
      <c r="DZ7">
        <v>2939.3469326798099</v>
      </c>
      <c r="EA7">
        <v>2887.2454711442701</v>
      </c>
      <c r="EB7">
        <v>2834.5952156673602</v>
      </c>
      <c r="EC7">
        <v>2781.4618067480501</v>
      </c>
      <c r="ED7">
        <v>2702.7999739992501</v>
      </c>
      <c r="EE7">
        <v>2623.4629536766602</v>
      </c>
      <c r="EF7">
        <v>2543.6774927300098</v>
      </c>
      <c r="EG7">
        <v>2463.6781270296501</v>
      </c>
      <c r="EH7">
        <v>2383.7071813669399</v>
      </c>
      <c r="EI7">
        <v>2304.0147694539801</v>
      </c>
      <c r="EJ7">
        <v>2224.85879392371</v>
      </c>
      <c r="EK7">
        <v>2146.5049463299902</v>
      </c>
      <c r="EL7">
        <v>2069.2267071474298</v>
      </c>
      <c r="EM7">
        <v>1993.30534577143</v>
      </c>
      <c r="EN7">
        <v>1919.0299205183101</v>
      </c>
      <c r="EO7">
        <v>1846.6972786251599</v>
      </c>
      <c r="EP7">
        <v>1776.61205625001</v>
      </c>
      <c r="EQ7">
        <v>1709.0866784715399</v>
      </c>
      <c r="ER7">
        <v>1644.4413592895</v>
      </c>
      <c r="ES7">
        <v>1583.0041016242101</v>
      </c>
      <c r="ET7">
        <v>1525.1106973169899</v>
      </c>
      <c r="EU7">
        <v>1471.1047271299899</v>
      </c>
      <c r="EV7">
        <v>1423.32190906038</v>
      </c>
      <c r="EW7">
        <v>1379.74793795805</v>
      </c>
      <c r="EX7">
        <v>1340.7053474680899</v>
      </c>
      <c r="EY7">
        <v>1306.5232433885001</v>
      </c>
      <c r="EZ7">
        <v>1277.5373008264301</v>
      </c>
      <c r="FA7">
        <v>1254.08976298573</v>
      </c>
      <c r="FB7">
        <v>1236.52944441721</v>
      </c>
      <c r="FC7">
        <v>1225.21172890445</v>
      </c>
      <c r="FD7">
        <v>1220.49856932488</v>
      </c>
      <c r="FE7">
        <v>1222.7584889253601</v>
      </c>
      <c r="FF7">
        <v>1232.3665801044101</v>
      </c>
      <c r="FG7">
        <v>1249.70450553461</v>
      </c>
      <c r="FH7">
        <v>1275.16049709853</v>
      </c>
      <c r="FI7">
        <v>1309.1293557454201</v>
      </c>
      <c r="FJ7">
        <v>1352.0124540706099</v>
      </c>
      <c r="FK7">
        <v>1404.2177325292801</v>
      </c>
      <c r="FL7">
        <v>1466.1597005533199</v>
      </c>
      <c r="FM7">
        <v>1538.2594407956501</v>
      </c>
      <c r="FN7">
        <v>1620.9446022171201</v>
      </c>
      <c r="FO7">
        <v>1714.6494026609901</v>
      </c>
      <c r="FP7">
        <v>1819.81463497919</v>
      </c>
      <c r="FQ7">
        <v>1936.8876565681401</v>
      </c>
      <c r="FR7">
        <v>2066.3223936081799</v>
      </c>
      <c r="FS7">
        <v>2208.5793492978601</v>
      </c>
      <c r="FT7">
        <v>2364.12558939566</v>
      </c>
      <c r="FU7">
        <v>2533.4347483413799</v>
      </c>
      <c r="FV7">
        <v>2716.9870398346402</v>
      </c>
      <c r="FW7">
        <v>2915.2692379196401</v>
      </c>
      <c r="FX7">
        <v>3128.7746852141099</v>
      </c>
      <c r="FY7">
        <v>3185.6375000000198</v>
      </c>
    </row>
    <row r="8" spans="1:181" x14ac:dyDescent="0.25">
      <c r="A8" s="7" t="s">
        <v>7</v>
      </c>
      <c r="B8" s="1">
        <v>2214.4098278276001</v>
      </c>
      <c r="C8" s="1">
        <v>2187.7842753104001</v>
      </c>
      <c r="D8" s="1">
        <v>2161.3233424484001</v>
      </c>
      <c r="E8" s="1">
        <v>2135.0270292415998</v>
      </c>
      <c r="F8" s="1">
        <v>2108.8953356900001</v>
      </c>
      <c r="G8" s="1">
        <v>2082.9282617936001</v>
      </c>
      <c r="H8" s="1">
        <v>2057.1258075524001</v>
      </c>
      <c r="I8" s="1">
        <v>2031.4879729664001</v>
      </c>
      <c r="J8">
        <v>2006.0147580355999</v>
      </c>
      <c r="K8">
        <v>1980.7061627600001</v>
      </c>
      <c r="L8">
        <v>1955.5621871395999</v>
      </c>
      <c r="M8">
        <v>1930.5828311744001</v>
      </c>
      <c r="N8">
        <v>1905.7680948643999</v>
      </c>
      <c r="O8">
        <v>1881.1179782096001</v>
      </c>
      <c r="P8">
        <v>1856.6324812099999</v>
      </c>
      <c r="Q8">
        <v>1832.3116038656001</v>
      </c>
      <c r="R8">
        <v>1808.1553461763999</v>
      </c>
      <c r="S8">
        <v>1784.1637081424001</v>
      </c>
      <c r="T8">
        <v>1760.3366897635999</v>
      </c>
      <c r="U8">
        <v>1736.6742910400001</v>
      </c>
      <c r="V8">
        <v>1713.1765119715999</v>
      </c>
      <c r="W8">
        <v>1689.8433525584001</v>
      </c>
      <c r="X8">
        <v>1666.6748128004001</v>
      </c>
      <c r="Y8">
        <v>1643.6708926976</v>
      </c>
      <c r="Z8">
        <v>1620.8315922500001</v>
      </c>
      <c r="AA8">
        <v>1598.1569114576</v>
      </c>
      <c r="AB8">
        <v>1575.6468503204001</v>
      </c>
      <c r="AC8">
        <v>1553.3014088384</v>
      </c>
      <c r="AD8">
        <v>1531.1205870116</v>
      </c>
      <c r="AE8">
        <v>1509.10438484</v>
      </c>
      <c r="AF8">
        <v>1493.2129484546001</v>
      </c>
      <c r="AG8">
        <v>1477.4083980702201</v>
      </c>
      <c r="AH8">
        <v>1461.6907328899999</v>
      </c>
      <c r="AI8">
        <v>1446.05995331346</v>
      </c>
      <c r="AJ8">
        <v>1430.51605973137</v>
      </c>
      <c r="AK8">
        <v>1415.05905136</v>
      </c>
      <c r="AL8">
        <v>1399.6889285923201</v>
      </c>
      <c r="AM8">
        <v>1384.40569181251</v>
      </c>
      <c r="AN8">
        <v>1369.20934025</v>
      </c>
      <c r="AO8">
        <v>1354.09987429117</v>
      </c>
      <c r="AP8">
        <v>1339.0772943136501</v>
      </c>
      <c r="AQ8">
        <v>1324.14159956</v>
      </c>
      <c r="AR8">
        <v>1309.29279041003</v>
      </c>
      <c r="AS8">
        <v>1294.5308672348001</v>
      </c>
      <c r="AT8">
        <v>1279.85582929</v>
      </c>
      <c r="AU8">
        <v>1265.2676769488901</v>
      </c>
      <c r="AV8">
        <v>1250.76641057594</v>
      </c>
      <c r="AW8">
        <v>1236.35202944</v>
      </c>
      <c r="AX8">
        <v>1218.3513683164099</v>
      </c>
      <c r="AY8">
        <v>1200.4880678056199</v>
      </c>
      <c r="AZ8">
        <v>1182.76212790766</v>
      </c>
      <c r="BA8">
        <v>1165.1735486225</v>
      </c>
      <c r="BB8">
        <v>1147.72232995016</v>
      </c>
      <c r="BC8">
        <v>1130.4084718906299</v>
      </c>
      <c r="BD8">
        <v>1113.2319744439101</v>
      </c>
      <c r="BE8">
        <v>1096.19283761</v>
      </c>
      <c r="BF8">
        <v>1079.2910613889101</v>
      </c>
      <c r="BG8">
        <v>1062.5266457806299</v>
      </c>
      <c r="BH8">
        <v>1045.8995907851599</v>
      </c>
      <c r="BI8">
        <v>1029.4098964025</v>
      </c>
      <c r="BJ8">
        <v>1013.0575626326601</v>
      </c>
      <c r="BK8">
        <v>996.842589475625</v>
      </c>
      <c r="BL8">
        <v>980.76497693140595</v>
      </c>
      <c r="BM8">
        <v>964.82472499999994</v>
      </c>
      <c r="BN8">
        <v>950.90489900674504</v>
      </c>
      <c r="BO8">
        <v>937.09153763029497</v>
      </c>
      <c r="BP8">
        <v>923.38464087064904</v>
      </c>
      <c r="BQ8">
        <v>909.78420872780805</v>
      </c>
      <c r="BR8">
        <v>896.29024120177098</v>
      </c>
      <c r="BS8">
        <v>882.902738596218</v>
      </c>
      <c r="BT8">
        <v>869.62170030136497</v>
      </c>
      <c r="BU8">
        <v>856.44712662331699</v>
      </c>
      <c r="BV8">
        <v>843.37901756207395</v>
      </c>
      <c r="BW8">
        <v>830.41737311763495</v>
      </c>
      <c r="BX8">
        <v>817.56219328999998</v>
      </c>
      <c r="BY8">
        <v>804.81347807916995</v>
      </c>
      <c r="BZ8">
        <v>792.17122748514396</v>
      </c>
      <c r="CA8">
        <v>779.63544150792302</v>
      </c>
      <c r="CB8">
        <v>767.20612014750702</v>
      </c>
      <c r="CC8">
        <v>754.88326340389403</v>
      </c>
      <c r="CD8">
        <v>742.66687155409397</v>
      </c>
      <c r="CE8">
        <v>730.55694404166695</v>
      </c>
      <c r="CF8">
        <v>718.55348114604305</v>
      </c>
      <c r="CG8">
        <v>706.65648286722399</v>
      </c>
      <c r="CH8">
        <v>694.86594920520997</v>
      </c>
      <c r="CI8">
        <v>683.18188015999999</v>
      </c>
      <c r="CJ8">
        <v>672.56500976562495</v>
      </c>
      <c r="CK8">
        <v>662.03759922250003</v>
      </c>
      <c r="CL8">
        <v>651.59964853062502</v>
      </c>
      <c r="CM8">
        <v>641.25115769000001</v>
      </c>
      <c r="CN8">
        <v>630.99212670062502</v>
      </c>
      <c r="CO8">
        <v>620.82255556250004</v>
      </c>
      <c r="CP8">
        <v>610.74244427562496</v>
      </c>
      <c r="CQ8">
        <v>600.75179284000001</v>
      </c>
      <c r="CR8">
        <v>590.85060125562495</v>
      </c>
      <c r="CS8">
        <v>581.03886952250002</v>
      </c>
      <c r="CT8">
        <v>571.31659764062499</v>
      </c>
      <c r="CU8">
        <v>561.68378560999997</v>
      </c>
      <c r="CV8">
        <v>552.14043343062497</v>
      </c>
      <c r="CW8">
        <v>542.68654110249997</v>
      </c>
      <c r="CX8">
        <v>533.32210862562499</v>
      </c>
      <c r="CY8">
        <v>524.04713600000002</v>
      </c>
      <c r="CZ8">
        <v>514.86162322562495</v>
      </c>
      <c r="DA8">
        <v>505.76557030250001</v>
      </c>
      <c r="DB8">
        <v>496.75897723062502</v>
      </c>
      <c r="DC8">
        <v>487.84184400999999</v>
      </c>
      <c r="DD8">
        <v>479.01417064062503</v>
      </c>
      <c r="DE8">
        <v>470.27595712250002</v>
      </c>
      <c r="DF8">
        <v>461.62720345562502</v>
      </c>
      <c r="DG8">
        <v>453.06790963999998</v>
      </c>
      <c r="DH8">
        <v>445.03110429626003</v>
      </c>
      <c r="DI8">
        <v>437.07480149720902</v>
      </c>
      <c r="DJ8">
        <v>429.19900103762899</v>
      </c>
      <c r="DK8">
        <v>421.40370333006098</v>
      </c>
      <c r="DL8">
        <v>413.68890816718198</v>
      </c>
      <c r="DM8">
        <v>406.05461554899</v>
      </c>
      <c r="DN8">
        <v>398.50082547548601</v>
      </c>
      <c r="DO8">
        <v>391.02753794667001</v>
      </c>
      <c r="DP8">
        <v>383.63475276997599</v>
      </c>
      <c r="DQ8">
        <v>376.322470332644</v>
      </c>
      <c r="DR8">
        <v>369.09069044</v>
      </c>
      <c r="DS8">
        <v>361.93941309204399</v>
      </c>
      <c r="DT8">
        <v>354.86863828877603</v>
      </c>
      <c r="DU8">
        <v>347.87836584817097</v>
      </c>
      <c r="DV8">
        <v>340.968596136386</v>
      </c>
      <c r="DW8">
        <v>334.13932896928998</v>
      </c>
      <c r="DX8">
        <v>327.390564346882</v>
      </c>
      <c r="DY8">
        <v>320.72230226916099</v>
      </c>
      <c r="DZ8">
        <v>314.13454273612803</v>
      </c>
      <c r="EA8">
        <v>307.62728557840899</v>
      </c>
      <c r="EB8">
        <v>301.200531136861</v>
      </c>
      <c r="EC8">
        <v>294.85427923999998</v>
      </c>
      <c r="ED8">
        <v>285.69206323999998</v>
      </c>
      <c r="EE8">
        <v>276.70301716</v>
      </c>
      <c r="EF8">
        <v>267.88714099999999</v>
      </c>
      <c r="EG8">
        <v>259.24443475999999</v>
      </c>
      <c r="EH8">
        <v>250.77489843999999</v>
      </c>
      <c r="EI8">
        <v>242.47853204</v>
      </c>
      <c r="EJ8">
        <v>234.35533555999999</v>
      </c>
      <c r="EK8">
        <v>226.40530899999999</v>
      </c>
      <c r="EL8">
        <v>218.62845236000001</v>
      </c>
      <c r="EM8">
        <v>211.02476564</v>
      </c>
      <c r="EN8">
        <v>203.59424884000001</v>
      </c>
      <c r="EO8">
        <v>196.33690196000001</v>
      </c>
      <c r="EP8">
        <v>189.252725</v>
      </c>
      <c r="EQ8">
        <v>182.34171796000001</v>
      </c>
      <c r="ER8">
        <v>175.60388083999999</v>
      </c>
      <c r="ES8">
        <v>169.03921364000001</v>
      </c>
      <c r="ET8">
        <v>162.64771636</v>
      </c>
      <c r="EU8">
        <v>156.42938899999999</v>
      </c>
      <c r="EV8">
        <v>150.632655698934</v>
      </c>
      <c r="EW8">
        <v>144.99496223896799</v>
      </c>
      <c r="EX8">
        <v>139.51630840999999</v>
      </c>
      <c r="EY8">
        <v>134.196694318563</v>
      </c>
      <c r="EZ8">
        <v>129.03612005933701</v>
      </c>
      <c r="FA8">
        <v>124.03458544</v>
      </c>
      <c r="FB8">
        <v>119.192090558194</v>
      </c>
      <c r="FC8">
        <v>114.508635499707</v>
      </c>
      <c r="FD8">
        <v>109.98422008999999</v>
      </c>
      <c r="FE8">
        <v>105.61884441782399</v>
      </c>
      <c r="FF8">
        <v>101.41250856007601</v>
      </c>
      <c r="FG8">
        <v>97.365212360000001</v>
      </c>
      <c r="FH8">
        <v>93.476955897454502</v>
      </c>
      <c r="FI8">
        <v>89.747739240447103</v>
      </c>
      <c r="FJ8">
        <v>86.177562249999895</v>
      </c>
      <c r="FK8">
        <v>82.766424997084897</v>
      </c>
      <c r="FL8">
        <v>79.514327540816296</v>
      </c>
      <c r="FM8">
        <v>76.421269760000101</v>
      </c>
      <c r="FN8">
        <v>73.487251716714596</v>
      </c>
      <c r="FO8">
        <v>70.712273461186697</v>
      </c>
      <c r="FP8">
        <v>68.096334889999994</v>
      </c>
      <c r="FQ8">
        <v>65.639436056345005</v>
      </c>
      <c r="FR8">
        <v>63.341577001556303</v>
      </c>
      <c r="FS8">
        <v>61.202757640000499</v>
      </c>
      <c r="FT8">
        <v>59.222978015975102</v>
      </c>
      <c r="FU8">
        <v>57.402238161926597</v>
      </c>
      <c r="FV8">
        <v>55.7405380100004</v>
      </c>
      <c r="FW8">
        <v>54.237877595604502</v>
      </c>
      <c r="FX8">
        <v>52.894256942296103</v>
      </c>
      <c r="FY8">
        <v>52.577500000000299</v>
      </c>
    </row>
    <row r="9" spans="1:181" x14ac:dyDescent="0.25">
      <c r="A9" s="7" t="s">
        <v>8</v>
      </c>
      <c r="B9" s="1">
        <v>21.365158703484301</v>
      </c>
      <c r="C9" s="1">
        <v>20.8163298536296</v>
      </c>
      <c r="D9" s="1">
        <v>20.295839409124898</v>
      </c>
      <c r="E9" s="1">
        <v>19.803019727525999</v>
      </c>
      <c r="F9" s="1">
        <v>19.337209565255201</v>
      </c>
      <c r="G9" s="1">
        <v>18.897754077601899</v>
      </c>
      <c r="H9" s="1">
        <v>18.4840048187219</v>
      </c>
      <c r="I9" s="1">
        <v>18.0953197416381</v>
      </c>
      <c r="J9">
        <v>17.731063198239902</v>
      </c>
      <c r="K9">
        <v>17.390605939283699</v>
      </c>
      <c r="L9">
        <v>17.0733251143924</v>
      </c>
      <c r="M9">
        <v>16.778604272055802</v>
      </c>
      <c r="N9">
        <v>16.505833359630401</v>
      </c>
      <c r="O9">
        <v>16.254408723339701</v>
      </c>
      <c r="P9">
        <v>16.0237331082736</v>
      </c>
      <c r="Q9">
        <v>15.813215658389</v>
      </c>
      <c r="R9">
        <v>15.622271916509501</v>
      </c>
      <c r="S9">
        <v>15.450323824325499</v>
      </c>
      <c r="T9">
        <v>15.296799722394001</v>
      </c>
      <c r="U9">
        <v>15.1611343501389</v>
      </c>
      <c r="V9">
        <v>15.042768845850899</v>
      </c>
      <c r="W9">
        <v>14.941150746687301</v>
      </c>
      <c r="X9">
        <v>14.8557339886724</v>
      </c>
      <c r="Y9">
        <v>14.785978906696901</v>
      </c>
      <c r="Z9">
        <v>14.7313522345188</v>
      </c>
      <c r="AA9">
        <v>14.6913271047622</v>
      </c>
      <c r="AB9">
        <v>14.6653830489185</v>
      </c>
      <c r="AC9">
        <v>14.6530059973457</v>
      </c>
      <c r="AD9">
        <v>14.653688279268399</v>
      </c>
      <c r="AE9">
        <v>14.6669286227781</v>
      </c>
      <c r="AF9">
        <v>14.6841411002953</v>
      </c>
      <c r="AG9">
        <v>14.707532710664999</v>
      </c>
      <c r="AH9">
        <v>14.736917600751999</v>
      </c>
      <c r="AI9">
        <v>14.772111698249301</v>
      </c>
      <c r="AJ9">
        <v>14.812932712787401</v>
      </c>
      <c r="AK9">
        <v>14.859200139681301</v>
      </c>
      <c r="AL9">
        <v>14.9107352537488</v>
      </c>
      <c r="AM9">
        <v>14.967361111800299</v>
      </c>
      <c r="AN9">
        <v>15.0289025575188</v>
      </c>
      <c r="AO9">
        <v>15.095186212888301</v>
      </c>
      <c r="AP9">
        <v>15.1660404819382</v>
      </c>
      <c r="AQ9">
        <v>15.2412955566405</v>
      </c>
      <c r="AR9">
        <v>15.3207834061851</v>
      </c>
      <c r="AS9">
        <v>15.404337781859001</v>
      </c>
      <c r="AT9">
        <v>15.4917942238456</v>
      </c>
      <c r="AU9">
        <v>15.5829900485799</v>
      </c>
      <c r="AV9">
        <v>15.677764354643401</v>
      </c>
      <c r="AW9">
        <v>15.775958030356501</v>
      </c>
      <c r="AX9">
        <v>15.9040324563471</v>
      </c>
      <c r="AY9">
        <v>16.036955337639998</v>
      </c>
      <c r="AZ9">
        <v>16.1744223810182</v>
      </c>
      <c r="BA9">
        <v>16.3161337484329</v>
      </c>
      <c r="BB9">
        <v>16.461794057003999</v>
      </c>
      <c r="BC9">
        <v>16.611112379019598</v>
      </c>
      <c r="BD9">
        <v>16.763802241936599</v>
      </c>
      <c r="BE9">
        <v>16.919581628380001</v>
      </c>
      <c r="BF9">
        <v>17.078172976143701</v>
      </c>
      <c r="BG9">
        <v>17.239303178189601</v>
      </c>
      <c r="BH9">
        <v>17.4027035826484</v>
      </c>
      <c r="BI9">
        <v>17.568109992819299</v>
      </c>
      <c r="BJ9">
        <v>17.7352626671696</v>
      </c>
      <c r="BK9">
        <v>17.903906319335398</v>
      </c>
      <c r="BL9">
        <v>18.073790118121199</v>
      </c>
      <c r="BM9">
        <v>18.244667687500002</v>
      </c>
      <c r="BN9">
        <v>18.395735562213201</v>
      </c>
      <c r="BO9">
        <v>18.547223891957099</v>
      </c>
      <c r="BP9">
        <v>18.698973133825401</v>
      </c>
      <c r="BQ9">
        <v>18.850826421307801</v>
      </c>
      <c r="BR9">
        <v>19.002629564288899</v>
      </c>
      <c r="BS9">
        <v>19.154231045600099</v>
      </c>
      <c r="BT9">
        <v>19.305482034824902</v>
      </c>
      <c r="BU9">
        <v>19.456236367579201</v>
      </c>
      <c r="BV9">
        <v>19.606350559329499</v>
      </c>
      <c r="BW9">
        <v>19.755683801937799</v>
      </c>
      <c r="BX9">
        <v>19.904097963661599</v>
      </c>
      <c r="BY9">
        <v>20.051457589153902</v>
      </c>
      <c r="BZ9">
        <v>20.197629899462999</v>
      </c>
      <c r="CA9">
        <v>20.342484792032799</v>
      </c>
      <c r="CB9">
        <v>20.4858948407025</v>
      </c>
      <c r="CC9">
        <v>20.627735295706799</v>
      </c>
      <c r="CD9">
        <v>20.767884080504398</v>
      </c>
      <c r="CE9">
        <v>20.906221804506501</v>
      </c>
      <c r="CF9">
        <v>21.042631743922801</v>
      </c>
      <c r="CG9">
        <v>21.176999854569701</v>
      </c>
      <c r="CH9">
        <v>21.309214768659</v>
      </c>
      <c r="CI9">
        <v>21.439167794798099</v>
      </c>
      <c r="CJ9">
        <v>21.556213804245001</v>
      </c>
      <c r="CK9">
        <v>21.671190404608002</v>
      </c>
      <c r="CL9">
        <v>21.784019802668901</v>
      </c>
      <c r="CM9">
        <v>21.894626094923201</v>
      </c>
      <c r="CN9">
        <v>22.002935267580401</v>
      </c>
      <c r="CO9">
        <v>22.108875196563702</v>
      </c>
      <c r="CP9">
        <v>22.212375647510001</v>
      </c>
      <c r="CQ9">
        <v>22.313368275770099</v>
      </c>
      <c r="CR9">
        <v>22.411786626408599</v>
      </c>
      <c r="CS9">
        <v>22.507566134204101</v>
      </c>
      <c r="CT9">
        <v>22.6006441236485</v>
      </c>
      <c r="CU9">
        <v>22.690959808948001</v>
      </c>
      <c r="CV9">
        <v>22.778454294022399</v>
      </c>
      <c r="CW9">
        <v>22.863070572505301</v>
      </c>
      <c r="CX9">
        <v>22.944753527744101</v>
      </c>
      <c r="CY9">
        <v>23.023449932799998</v>
      </c>
      <c r="CZ9">
        <v>23.099108450448</v>
      </c>
      <c r="DA9">
        <v>23.171679633177099</v>
      </c>
      <c r="DB9">
        <v>23.2411159231897</v>
      </c>
      <c r="DC9">
        <v>23.307371652402399</v>
      </c>
      <c r="DD9">
        <v>23.3704030424454</v>
      </c>
      <c r="DE9">
        <v>23.430168204662699</v>
      </c>
      <c r="DF9">
        <v>23.486627140112098</v>
      </c>
      <c r="DG9">
        <v>23.539741739565301</v>
      </c>
      <c r="DH9">
        <v>23.587003219823799</v>
      </c>
      <c r="DI9">
        <v>23.6311932671947</v>
      </c>
      <c r="DJ9">
        <v>23.672284066391601</v>
      </c>
      <c r="DK9">
        <v>23.7102493291775</v>
      </c>
      <c r="DL9">
        <v>23.745064300823199</v>
      </c>
      <c r="DM9">
        <v>23.776705755720101</v>
      </c>
      <c r="DN9">
        <v>23.8051519984975</v>
      </c>
      <c r="DO9">
        <v>23.8303828640224</v>
      </c>
      <c r="DP9">
        <v>23.852379717933101</v>
      </c>
      <c r="DQ9">
        <v>23.871125454419499</v>
      </c>
      <c r="DR9">
        <v>23.886604499680502</v>
      </c>
      <c r="DS9">
        <v>23.898802809533901</v>
      </c>
      <c r="DT9">
        <v>23.907707870035701</v>
      </c>
      <c r="DU9">
        <v>23.913308697582401</v>
      </c>
      <c r="DV9">
        <v>23.9155958384119</v>
      </c>
      <c r="DW9">
        <v>23.914561369483099</v>
      </c>
      <c r="DX9">
        <v>23.9101988978028</v>
      </c>
      <c r="DY9">
        <v>23.9025035606155</v>
      </c>
      <c r="DZ9">
        <v>23.891472025403399</v>
      </c>
      <c r="EA9">
        <v>23.877102489466299</v>
      </c>
      <c r="EB9">
        <v>23.8593946815148</v>
      </c>
      <c r="EC9">
        <v>23.8383498594117</v>
      </c>
      <c r="ED9">
        <v>23.801454034067699</v>
      </c>
      <c r="EE9">
        <v>23.757400986170001</v>
      </c>
      <c r="EF9">
        <v>23.706212548300002</v>
      </c>
      <c r="EG9">
        <v>23.6479176338757</v>
      </c>
      <c r="EH9">
        <v>23.582552237152498</v>
      </c>
      <c r="EI9">
        <v>23.510159433222899</v>
      </c>
      <c r="EJ9">
        <v>23.430789378016499</v>
      </c>
      <c r="EK9">
        <v>23.344499308300001</v>
      </c>
      <c r="EL9">
        <v>23.2513535416773</v>
      </c>
      <c r="EM9">
        <v>23.151423476589301</v>
      </c>
      <c r="EN9">
        <v>23.044787592314101</v>
      </c>
      <c r="EO9">
        <v>22.931531448966901</v>
      </c>
      <c r="EP9">
        <v>22.811747687499999</v>
      </c>
      <c r="EQ9">
        <v>22.685536029702799</v>
      </c>
      <c r="ER9">
        <v>22.553003278202102</v>
      </c>
      <c r="ES9">
        <v>22.414263316461302</v>
      </c>
      <c r="ET9">
        <v>22.2694371087813</v>
      </c>
      <c r="EU9">
        <v>22.1186527003</v>
      </c>
      <c r="EV9">
        <v>21.968684957822099</v>
      </c>
      <c r="EW9">
        <v>21.813494277403599</v>
      </c>
      <c r="EX9">
        <v>21.653211657188798</v>
      </c>
      <c r="EY9">
        <v>21.487974076380301</v>
      </c>
      <c r="EZ9">
        <v>21.317924486978502</v>
      </c>
      <c r="FA9">
        <v>21.143211803860499</v>
      </c>
      <c r="FB9">
        <v>20.963990923796199</v>
      </c>
      <c r="FC9">
        <v>20.780422716320398</v>
      </c>
      <c r="FD9">
        <v>20.5926740130929</v>
      </c>
      <c r="FE9">
        <v>20.400917628426502</v>
      </c>
      <c r="FF9">
        <v>20.2053323493618</v>
      </c>
      <c r="FG9">
        <v>20.0061029243973</v>
      </c>
      <c r="FH9">
        <v>19.803420085361399</v>
      </c>
      <c r="FI9">
        <v>19.597480536768899</v>
      </c>
      <c r="FJ9">
        <v>19.388486944018801</v>
      </c>
      <c r="FK9">
        <v>19.176647956424699</v>
      </c>
      <c r="FL9">
        <v>18.9621781959411</v>
      </c>
      <c r="FM9">
        <v>18.745298244935601</v>
      </c>
      <c r="FN9">
        <v>18.5262346701737</v>
      </c>
      <c r="FO9">
        <v>18.305220011011698</v>
      </c>
      <c r="FP9">
        <v>18.08249276686</v>
      </c>
      <c r="FQ9">
        <v>17.858297421899099</v>
      </c>
      <c r="FR9">
        <v>17.632884432847199</v>
      </c>
      <c r="FS9">
        <v>17.4065102162374</v>
      </c>
      <c r="FT9">
        <v>17.179437173625299</v>
      </c>
      <c r="FU9">
        <v>16.951933679047801</v>
      </c>
      <c r="FV9">
        <v>16.724274066246402</v>
      </c>
      <c r="FW9">
        <v>16.4967386541101</v>
      </c>
      <c r="FX9">
        <v>16.269613733947299</v>
      </c>
      <c r="FY9">
        <v>16.211874999999999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5551-790A-EB4F-94D5-44806B49DD72}">
  <dimension ref="A1:L36"/>
  <sheetViews>
    <sheetView workbookViewId="0">
      <selection activeCell="N2" sqref="N2"/>
    </sheetView>
  </sheetViews>
  <sheetFormatPr baseColWidth="10" defaultColWidth="11" defaultRowHeight="15.75" x14ac:dyDescent="0.25"/>
  <cols>
    <col min="1" max="10" width="10.875" style="1"/>
  </cols>
  <sheetData>
    <row r="1" spans="1:12" x14ac:dyDescent="0.25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3"/>
    </row>
    <row r="2" spans="1:12" x14ac:dyDescent="0.25">
      <c r="A2" s="2">
        <v>1</v>
      </c>
      <c r="B2" s="2">
        <v>8.4349999999999998E-3</v>
      </c>
      <c r="C2" s="2">
        <v>13.4</v>
      </c>
      <c r="D2" s="2">
        <v>89.7</v>
      </c>
      <c r="E2" s="2">
        <v>88.7</v>
      </c>
      <c r="F2" s="2">
        <v>108.23</v>
      </c>
      <c r="G2" s="2">
        <v>23</v>
      </c>
      <c r="H2" s="2">
        <v>18.7</v>
      </c>
      <c r="I2" s="2">
        <v>13.4</v>
      </c>
      <c r="J2" s="2">
        <v>53.7</v>
      </c>
      <c r="K2" s="3" t="s">
        <v>20</v>
      </c>
      <c r="L2" s="3"/>
    </row>
    <row r="3" spans="1:12" x14ac:dyDescent="0.25">
      <c r="A3" s="2">
        <v>2</v>
      </c>
      <c r="B3" s="2">
        <v>8.4349999999999998E-3</v>
      </c>
      <c r="C3" s="2">
        <v>9.75</v>
      </c>
      <c r="D3" s="2">
        <v>59.52</v>
      </c>
      <c r="E3" s="2">
        <v>58.72</v>
      </c>
      <c r="F3" s="2">
        <v>78.17</v>
      </c>
      <c r="G3" s="2">
        <v>21.21</v>
      </c>
      <c r="H3" s="2">
        <v>18.84</v>
      </c>
      <c r="I3" s="2">
        <v>9.75</v>
      </c>
      <c r="J3" s="2">
        <v>38.5</v>
      </c>
      <c r="K3" s="3" t="s">
        <v>21</v>
      </c>
      <c r="L3" s="3"/>
    </row>
    <row r="4" spans="1:12" x14ac:dyDescent="0.25">
      <c r="A4" s="2">
        <v>3</v>
      </c>
      <c r="B4" s="2">
        <v>8.4349999999999998E-3</v>
      </c>
      <c r="C4" s="2">
        <v>16</v>
      </c>
      <c r="D4" s="2">
        <v>70.34</v>
      </c>
      <c r="E4" s="2">
        <v>68.5</v>
      </c>
      <c r="F4" s="2">
        <v>99.29</v>
      </c>
      <c r="G4" s="2">
        <v>33.549999999999997</v>
      </c>
      <c r="H4" s="2">
        <v>29.5</v>
      </c>
      <c r="I4" s="2">
        <v>16</v>
      </c>
      <c r="J4" s="2">
        <v>49</v>
      </c>
      <c r="K4" s="3" t="s">
        <v>22</v>
      </c>
      <c r="L4" s="3"/>
    </row>
    <row r="5" spans="1:12" x14ac:dyDescent="0.25">
      <c r="A5" s="2">
        <v>4</v>
      </c>
      <c r="B5" s="2">
        <v>8.4349999999999998E-3</v>
      </c>
      <c r="C5" s="2">
        <v>11.9</v>
      </c>
      <c r="D5" s="2">
        <v>81.27</v>
      </c>
      <c r="E5" s="2">
        <v>80.7</v>
      </c>
      <c r="F5" s="2">
        <v>112.1</v>
      </c>
      <c r="G5" s="2">
        <v>22.16</v>
      </c>
      <c r="H5" s="2">
        <v>18.7</v>
      </c>
      <c r="I5" s="2">
        <v>11.9</v>
      </c>
      <c r="J5" s="2">
        <v>50.1</v>
      </c>
      <c r="K5" s="3" t="s">
        <v>23</v>
      </c>
      <c r="L5" s="3"/>
    </row>
    <row r="6" spans="1:12" x14ac:dyDescent="0.25">
      <c r="A6" s="4">
        <v>5</v>
      </c>
      <c r="B6" s="4">
        <v>8.4349999999999998E-3</v>
      </c>
      <c r="C6" s="4">
        <v>16</v>
      </c>
      <c r="D6" s="4">
        <v>80.11</v>
      </c>
      <c r="E6" s="4">
        <v>78.5</v>
      </c>
      <c r="F6" s="4">
        <v>109.17</v>
      </c>
      <c r="G6" s="4">
        <v>33.549999999999997</v>
      </c>
      <c r="H6" s="4">
        <v>29.5</v>
      </c>
      <c r="I6" s="4">
        <v>16</v>
      </c>
      <c r="J6" s="4">
        <v>54</v>
      </c>
      <c r="K6" s="5" t="s">
        <v>24</v>
      </c>
      <c r="L6" s="3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3"/>
      <c r="L7" s="3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3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3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3"/>
      <c r="L10" s="3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3"/>
      <c r="L11" s="3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  <c r="L12" s="3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  <c r="L13" s="3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  <c r="L14" s="3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3"/>
      <c r="L15" s="3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  <c r="L16" s="3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3"/>
      <c r="L17" s="3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  <c r="L18" s="3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3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3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3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  <c r="L22" s="3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3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3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3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3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3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3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3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3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3"/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3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3"/>
      <c r="L33" s="3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3"/>
      <c r="L34" s="3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3"/>
      <c r="L35" s="3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3"/>
      <c r="L36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CB4CA-C2B1-F048-86E4-8D60F66DE3DF}">
  <dimension ref="A1:FY5"/>
  <sheetViews>
    <sheetView workbookViewId="0">
      <selection activeCell="E2" sqref="E1:E1048576"/>
    </sheetView>
  </sheetViews>
  <sheetFormatPr baseColWidth="10" defaultColWidth="10.875" defaultRowHeight="15.75" x14ac:dyDescent="0.25"/>
  <cols>
    <col min="1" max="1" width="16.5" style="1" customWidth="1"/>
    <col min="2" max="3" width="10.625" style="1" customWidth="1"/>
    <col min="4" max="16384" width="10.875" style="1"/>
  </cols>
  <sheetData>
    <row r="1" spans="1:181" x14ac:dyDescent="0.25">
      <c r="A1" s="1" t="s">
        <v>25</v>
      </c>
      <c r="B1" s="8" t="s">
        <v>26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spans="1:181" x14ac:dyDescent="0.25">
      <c r="A2" s="1" t="s">
        <v>27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</row>
    <row r="3" spans="1:181" x14ac:dyDescent="0.25">
      <c r="A3" s="1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</row>
    <row r="4" spans="1:181" x14ac:dyDescent="0.25">
      <c r="A4" s="1">
        <v>2</v>
      </c>
      <c r="B4" s="1">
        <v>3000</v>
      </c>
      <c r="C4" s="1">
        <v>3000</v>
      </c>
      <c r="D4" s="1">
        <v>3000</v>
      </c>
      <c r="E4" s="1">
        <v>3000</v>
      </c>
      <c r="F4" s="1">
        <v>3000</v>
      </c>
      <c r="G4" s="1">
        <v>3000</v>
      </c>
      <c r="H4" s="1">
        <v>3000</v>
      </c>
      <c r="I4" s="1">
        <v>3000</v>
      </c>
      <c r="J4" s="1">
        <v>3000</v>
      </c>
      <c r="K4" s="1">
        <v>3000</v>
      </c>
      <c r="L4" s="1">
        <v>3000</v>
      </c>
      <c r="M4" s="1">
        <v>3000</v>
      </c>
      <c r="N4" s="1">
        <v>3000</v>
      </c>
      <c r="O4" s="1">
        <v>3000</v>
      </c>
      <c r="P4" s="1">
        <v>3000</v>
      </c>
      <c r="Q4" s="1">
        <v>3000</v>
      </c>
      <c r="R4" s="1">
        <v>3000</v>
      </c>
      <c r="S4" s="1">
        <v>3000</v>
      </c>
      <c r="T4" s="1">
        <v>3000</v>
      </c>
      <c r="U4" s="1">
        <v>3000</v>
      </c>
      <c r="V4" s="1">
        <v>3000</v>
      </c>
      <c r="W4" s="1">
        <v>3000</v>
      </c>
      <c r="X4" s="1">
        <v>3000</v>
      </c>
      <c r="Y4" s="1">
        <v>3000</v>
      </c>
      <c r="Z4" s="1">
        <v>3000</v>
      </c>
      <c r="AA4" s="1">
        <v>3000</v>
      </c>
      <c r="AB4" s="1">
        <v>3000</v>
      </c>
      <c r="AC4" s="1">
        <v>3000</v>
      </c>
      <c r="AD4" s="1">
        <v>3000</v>
      </c>
      <c r="AE4" s="1">
        <v>3000</v>
      </c>
      <c r="AF4" s="1">
        <v>3000</v>
      </c>
      <c r="AG4" s="1">
        <v>3000</v>
      </c>
      <c r="AH4" s="1">
        <v>3000</v>
      </c>
      <c r="AI4" s="1">
        <v>3000</v>
      </c>
      <c r="AJ4" s="1">
        <v>3000</v>
      </c>
      <c r="AK4" s="1">
        <v>3000</v>
      </c>
      <c r="AL4" s="1">
        <v>3000</v>
      </c>
      <c r="AM4" s="1">
        <v>3000</v>
      </c>
      <c r="AN4" s="1">
        <v>3000</v>
      </c>
      <c r="AO4" s="1">
        <v>3000</v>
      </c>
      <c r="AP4" s="1">
        <v>3000</v>
      </c>
      <c r="AQ4" s="1">
        <v>3000</v>
      </c>
      <c r="AR4" s="1">
        <v>3000</v>
      </c>
      <c r="AS4" s="1">
        <v>3000</v>
      </c>
      <c r="AT4" s="1">
        <v>3000</v>
      </c>
      <c r="AU4" s="1">
        <v>3000</v>
      </c>
      <c r="AV4" s="1">
        <v>3000</v>
      </c>
      <c r="AW4" s="1">
        <v>3000</v>
      </c>
      <c r="AX4" s="1">
        <v>3000</v>
      </c>
      <c r="AY4" s="1">
        <v>3000</v>
      </c>
      <c r="AZ4" s="1">
        <v>3000</v>
      </c>
      <c r="BA4" s="1">
        <v>3000</v>
      </c>
      <c r="BB4" s="1">
        <v>3000</v>
      </c>
      <c r="BC4" s="1">
        <v>3000</v>
      </c>
      <c r="BD4" s="1">
        <v>3000</v>
      </c>
      <c r="BE4" s="1">
        <v>3000</v>
      </c>
      <c r="BF4" s="1">
        <v>3000</v>
      </c>
      <c r="BG4" s="1">
        <v>3000</v>
      </c>
      <c r="BH4" s="1">
        <v>3000</v>
      </c>
      <c r="BI4" s="1">
        <v>3000</v>
      </c>
      <c r="BJ4" s="1">
        <v>3000</v>
      </c>
      <c r="BK4" s="1">
        <v>3000</v>
      </c>
      <c r="BL4" s="1">
        <v>3000</v>
      </c>
      <c r="BM4" s="1">
        <v>3000</v>
      </c>
      <c r="BN4" s="1">
        <v>3000</v>
      </c>
      <c r="BO4" s="1">
        <v>3000</v>
      </c>
      <c r="BP4" s="1">
        <v>3000</v>
      </c>
      <c r="BQ4" s="1">
        <v>3000</v>
      </c>
      <c r="BR4" s="1">
        <v>3000</v>
      </c>
      <c r="BS4" s="1">
        <v>3000</v>
      </c>
      <c r="BT4" s="1">
        <v>3000</v>
      </c>
      <c r="BU4" s="1">
        <v>3000</v>
      </c>
      <c r="BV4" s="1">
        <v>3000</v>
      </c>
      <c r="BW4" s="1">
        <v>3000</v>
      </c>
      <c r="BX4" s="1">
        <v>3000</v>
      </c>
      <c r="BY4" s="1">
        <v>3000</v>
      </c>
      <c r="BZ4" s="1">
        <v>3000</v>
      </c>
      <c r="CA4" s="1">
        <v>3000</v>
      </c>
      <c r="CB4" s="1">
        <v>3000</v>
      </c>
      <c r="CC4" s="1">
        <v>3000</v>
      </c>
      <c r="CD4" s="1">
        <v>3000</v>
      </c>
      <c r="CE4" s="1">
        <v>3000</v>
      </c>
      <c r="CF4" s="1">
        <v>3000</v>
      </c>
      <c r="CG4" s="1">
        <v>3000</v>
      </c>
      <c r="CH4" s="1">
        <v>3000</v>
      </c>
      <c r="CI4" s="1">
        <v>3000</v>
      </c>
      <c r="CJ4" s="1">
        <v>3000</v>
      </c>
      <c r="CK4" s="1">
        <v>3000</v>
      </c>
      <c r="CL4" s="1">
        <v>3000</v>
      </c>
      <c r="CM4" s="1">
        <v>3000</v>
      </c>
      <c r="CN4" s="1">
        <v>3000</v>
      </c>
      <c r="CO4" s="1">
        <v>3000</v>
      </c>
      <c r="CP4" s="1">
        <v>3000</v>
      </c>
      <c r="CQ4" s="1">
        <v>3000</v>
      </c>
      <c r="CR4" s="1">
        <v>3000</v>
      </c>
      <c r="CS4" s="1">
        <v>3000</v>
      </c>
      <c r="CT4" s="1">
        <v>3000</v>
      </c>
      <c r="CU4" s="1">
        <v>3000</v>
      </c>
      <c r="CV4" s="1">
        <v>3000</v>
      </c>
      <c r="CW4" s="1">
        <v>3000</v>
      </c>
      <c r="CX4" s="1">
        <v>3000</v>
      </c>
      <c r="CY4" s="1">
        <v>3000</v>
      </c>
      <c r="CZ4" s="1">
        <v>3000</v>
      </c>
      <c r="DA4" s="1">
        <v>3000</v>
      </c>
      <c r="DB4" s="1">
        <v>3000</v>
      </c>
      <c r="DC4" s="1">
        <v>3000</v>
      </c>
      <c r="DD4" s="1">
        <v>3000</v>
      </c>
      <c r="DE4" s="1">
        <v>3000</v>
      </c>
      <c r="DF4" s="1">
        <v>3000</v>
      </c>
      <c r="DG4" s="1">
        <v>3000</v>
      </c>
      <c r="DH4" s="1">
        <v>3000</v>
      </c>
      <c r="DI4" s="1">
        <v>3000</v>
      </c>
      <c r="DJ4" s="1">
        <v>3000</v>
      </c>
      <c r="DK4" s="1">
        <v>3000</v>
      </c>
      <c r="DL4" s="1">
        <v>3000</v>
      </c>
      <c r="DM4" s="1">
        <v>3000</v>
      </c>
      <c r="DN4" s="1">
        <v>3000</v>
      </c>
      <c r="DO4" s="1">
        <v>3000</v>
      </c>
      <c r="DP4" s="1">
        <v>3000</v>
      </c>
      <c r="DQ4" s="1">
        <v>3000</v>
      </c>
      <c r="DR4" s="1">
        <v>3000</v>
      </c>
      <c r="DS4" s="1">
        <v>3000</v>
      </c>
      <c r="DT4" s="1">
        <v>3000</v>
      </c>
      <c r="DU4" s="1">
        <v>3000</v>
      </c>
      <c r="DV4" s="1">
        <v>3000</v>
      </c>
      <c r="DW4" s="1">
        <v>3000</v>
      </c>
      <c r="DX4" s="1">
        <v>3000</v>
      </c>
      <c r="DY4" s="1">
        <v>3000</v>
      </c>
      <c r="DZ4" s="1">
        <v>3000</v>
      </c>
      <c r="EA4" s="1">
        <v>3000</v>
      </c>
      <c r="EB4" s="1">
        <v>3000</v>
      </c>
      <c r="EC4" s="1">
        <v>3000</v>
      </c>
      <c r="ED4" s="1">
        <v>3000</v>
      </c>
      <c r="EE4" s="1">
        <v>3000</v>
      </c>
      <c r="EF4" s="1">
        <v>3000</v>
      </c>
      <c r="EG4" s="1">
        <v>3000</v>
      </c>
      <c r="EH4" s="1">
        <v>3000</v>
      </c>
      <c r="EI4" s="1">
        <v>3000</v>
      </c>
      <c r="EJ4" s="1">
        <v>3000</v>
      </c>
      <c r="EK4" s="1">
        <v>3000</v>
      </c>
      <c r="EL4" s="1">
        <v>3000</v>
      </c>
      <c r="EM4" s="1">
        <v>3000</v>
      </c>
      <c r="EN4" s="1">
        <v>3000</v>
      </c>
      <c r="EO4" s="1">
        <v>3000</v>
      </c>
      <c r="EP4" s="1">
        <v>3000</v>
      </c>
      <c r="EQ4" s="1">
        <v>3000</v>
      </c>
      <c r="ER4" s="1">
        <v>3000</v>
      </c>
      <c r="ES4" s="1">
        <v>3000</v>
      </c>
      <c r="ET4" s="1">
        <v>3000</v>
      </c>
      <c r="EU4" s="1">
        <v>3000</v>
      </c>
      <c r="EV4" s="1">
        <v>3000</v>
      </c>
      <c r="EW4" s="1">
        <v>3000</v>
      </c>
      <c r="EX4" s="1">
        <v>3000</v>
      </c>
      <c r="EY4" s="1">
        <v>3000</v>
      </c>
      <c r="EZ4" s="1">
        <v>3000</v>
      </c>
      <c r="FA4" s="1">
        <v>3000</v>
      </c>
      <c r="FB4" s="1">
        <v>3000</v>
      </c>
      <c r="FC4" s="1">
        <v>3000</v>
      </c>
      <c r="FD4" s="1">
        <v>3000</v>
      </c>
      <c r="FE4" s="1">
        <v>3000</v>
      </c>
      <c r="FF4" s="1">
        <v>3000</v>
      </c>
      <c r="FG4" s="1">
        <v>3000</v>
      </c>
      <c r="FH4" s="1">
        <v>3000</v>
      </c>
      <c r="FI4" s="1">
        <v>3000</v>
      </c>
      <c r="FJ4" s="1">
        <v>3000</v>
      </c>
      <c r="FK4" s="1">
        <v>3000</v>
      </c>
      <c r="FL4" s="1">
        <v>3000</v>
      </c>
      <c r="FM4" s="1">
        <v>3000</v>
      </c>
      <c r="FN4" s="1">
        <v>3000</v>
      </c>
      <c r="FO4" s="1">
        <v>3000</v>
      </c>
      <c r="FP4" s="1">
        <v>3000</v>
      </c>
      <c r="FQ4" s="1">
        <v>3000</v>
      </c>
      <c r="FR4" s="1">
        <v>3000</v>
      </c>
      <c r="FS4" s="1">
        <v>3000</v>
      </c>
      <c r="FT4" s="1">
        <v>3000</v>
      </c>
      <c r="FU4" s="1">
        <v>3000</v>
      </c>
      <c r="FV4" s="1">
        <v>3000</v>
      </c>
      <c r="FW4" s="1">
        <v>3000</v>
      </c>
      <c r="FX4" s="1">
        <v>3000</v>
      </c>
      <c r="FY4" s="1">
        <v>3000</v>
      </c>
    </row>
    <row r="5" spans="1:181" x14ac:dyDescent="0.25">
      <c r="A5" s="1">
        <v>3</v>
      </c>
      <c r="B5" s="1">
        <v>6000</v>
      </c>
      <c r="C5" s="1">
        <v>6000</v>
      </c>
      <c r="D5" s="1">
        <v>6000</v>
      </c>
      <c r="E5" s="1">
        <v>6000</v>
      </c>
      <c r="F5" s="1">
        <v>6000</v>
      </c>
      <c r="G5" s="1">
        <v>6000</v>
      </c>
      <c r="H5" s="1">
        <v>6000</v>
      </c>
      <c r="I5" s="1">
        <v>6000</v>
      </c>
      <c r="J5" s="1">
        <v>6000</v>
      </c>
      <c r="K5" s="1">
        <v>6000</v>
      </c>
      <c r="L5" s="1">
        <v>6000</v>
      </c>
      <c r="M5" s="1">
        <v>6000</v>
      </c>
      <c r="N5" s="1">
        <v>6000</v>
      </c>
      <c r="O5" s="1">
        <v>6000</v>
      </c>
      <c r="P5" s="1">
        <v>6000</v>
      </c>
      <c r="Q5" s="1">
        <v>6000</v>
      </c>
      <c r="R5" s="1">
        <v>6000</v>
      </c>
      <c r="S5" s="1">
        <v>6000</v>
      </c>
      <c r="T5" s="1">
        <v>6000</v>
      </c>
      <c r="U5" s="1">
        <v>6000</v>
      </c>
      <c r="V5" s="1">
        <v>6000</v>
      </c>
      <c r="W5" s="1">
        <v>6000</v>
      </c>
      <c r="X5" s="1">
        <v>6000</v>
      </c>
      <c r="Y5" s="1">
        <v>6000</v>
      </c>
      <c r="Z5" s="1">
        <v>6000</v>
      </c>
      <c r="AA5" s="1">
        <v>6000</v>
      </c>
      <c r="AB5" s="1">
        <v>6000</v>
      </c>
      <c r="AC5" s="1">
        <v>6000</v>
      </c>
      <c r="AD5" s="1">
        <v>6000</v>
      </c>
      <c r="AE5" s="1">
        <v>6000</v>
      </c>
      <c r="AF5" s="1">
        <v>6000</v>
      </c>
      <c r="AG5" s="1">
        <v>6000</v>
      </c>
      <c r="AH5" s="1">
        <v>6000</v>
      </c>
      <c r="AI5" s="1">
        <v>6000</v>
      </c>
      <c r="AJ5" s="1">
        <v>6000</v>
      </c>
      <c r="AK5" s="1">
        <v>6000</v>
      </c>
      <c r="AL5" s="1">
        <v>6000</v>
      </c>
      <c r="AM5" s="1">
        <v>6000</v>
      </c>
      <c r="AN5" s="1">
        <v>6000</v>
      </c>
      <c r="AO5" s="1">
        <v>6000</v>
      </c>
      <c r="AP5" s="1">
        <v>6000</v>
      </c>
      <c r="AQ5" s="1">
        <v>6000</v>
      </c>
      <c r="AR5" s="1">
        <v>6000</v>
      </c>
      <c r="AS5" s="1">
        <v>6000</v>
      </c>
      <c r="AT5" s="1">
        <v>6000</v>
      </c>
      <c r="AU5" s="1">
        <v>6000</v>
      </c>
      <c r="AV5" s="1">
        <v>6000</v>
      </c>
      <c r="AW5" s="1">
        <v>6000</v>
      </c>
      <c r="AX5" s="1">
        <v>6000</v>
      </c>
      <c r="AY5" s="1">
        <v>6000</v>
      </c>
      <c r="AZ5" s="1">
        <v>6000</v>
      </c>
      <c r="BA5" s="1">
        <v>6000</v>
      </c>
      <c r="BB5" s="1">
        <v>6000</v>
      </c>
      <c r="BC5" s="1">
        <v>6000</v>
      </c>
      <c r="BD5" s="1">
        <v>6000</v>
      </c>
      <c r="BE5" s="1">
        <v>6000</v>
      </c>
      <c r="BF5" s="1">
        <v>6000</v>
      </c>
      <c r="BG5" s="1">
        <v>6000</v>
      </c>
      <c r="BH5" s="1">
        <v>6000</v>
      </c>
      <c r="BI5" s="1">
        <v>6000</v>
      </c>
      <c r="BJ5" s="1">
        <v>6000</v>
      </c>
      <c r="BK5" s="1">
        <v>6000</v>
      </c>
      <c r="BL5" s="1">
        <v>6000</v>
      </c>
      <c r="BM5" s="1">
        <v>6000</v>
      </c>
      <c r="BN5" s="1">
        <v>6000</v>
      </c>
      <c r="BO5" s="1">
        <v>6000</v>
      </c>
      <c r="BP5" s="1">
        <v>6000</v>
      </c>
      <c r="BQ5" s="1">
        <v>6000</v>
      </c>
      <c r="BR5" s="1">
        <v>6000</v>
      </c>
      <c r="BS5" s="1">
        <v>6000</v>
      </c>
      <c r="BT5" s="1">
        <v>6000</v>
      </c>
      <c r="BU5" s="1">
        <v>6000</v>
      </c>
      <c r="BV5" s="1">
        <v>6000</v>
      </c>
      <c r="BW5" s="1">
        <v>6000</v>
      </c>
      <c r="BX5" s="1">
        <v>6000</v>
      </c>
      <c r="BY5" s="1">
        <v>6000</v>
      </c>
      <c r="BZ5" s="1">
        <v>6000</v>
      </c>
      <c r="CA5" s="1">
        <v>6000</v>
      </c>
      <c r="CB5" s="1">
        <v>6000</v>
      </c>
      <c r="CC5" s="1">
        <v>6000</v>
      </c>
      <c r="CD5" s="1">
        <v>6000</v>
      </c>
      <c r="CE5" s="1">
        <v>6000</v>
      </c>
      <c r="CF5" s="1">
        <v>6000</v>
      </c>
      <c r="CG5" s="1">
        <v>6000</v>
      </c>
      <c r="CH5" s="1">
        <v>6000</v>
      </c>
      <c r="CI5" s="1">
        <v>6000</v>
      </c>
      <c r="CJ5" s="1">
        <v>6000</v>
      </c>
      <c r="CK5" s="1">
        <v>6000</v>
      </c>
      <c r="CL5" s="1">
        <v>6000</v>
      </c>
      <c r="CM5" s="1">
        <v>6000</v>
      </c>
      <c r="CN5" s="1">
        <v>6000</v>
      </c>
      <c r="CO5" s="1">
        <v>6000</v>
      </c>
      <c r="CP5" s="1">
        <v>6000</v>
      </c>
      <c r="CQ5" s="1">
        <v>6000</v>
      </c>
      <c r="CR5" s="1">
        <v>6000</v>
      </c>
      <c r="CS5" s="1">
        <v>6000</v>
      </c>
      <c r="CT5" s="1">
        <v>6000</v>
      </c>
      <c r="CU5" s="1">
        <v>6000</v>
      </c>
      <c r="CV5" s="1">
        <v>6000</v>
      </c>
      <c r="CW5" s="1">
        <v>6000</v>
      </c>
      <c r="CX5" s="1">
        <v>6000</v>
      </c>
      <c r="CY5" s="1">
        <v>6000</v>
      </c>
      <c r="CZ5" s="1">
        <v>6000</v>
      </c>
      <c r="DA5" s="1">
        <v>6000</v>
      </c>
      <c r="DB5" s="1">
        <v>6000</v>
      </c>
      <c r="DC5" s="1">
        <v>6000</v>
      </c>
      <c r="DD5" s="1">
        <v>6000</v>
      </c>
      <c r="DE5" s="1">
        <v>6000</v>
      </c>
      <c r="DF5" s="1">
        <v>6000</v>
      </c>
      <c r="DG5" s="1">
        <v>6000</v>
      </c>
      <c r="DH5" s="1">
        <v>6000</v>
      </c>
      <c r="DI5" s="1">
        <v>6000</v>
      </c>
      <c r="DJ5" s="1">
        <v>6000</v>
      </c>
      <c r="DK5" s="1">
        <v>6000</v>
      </c>
      <c r="DL5" s="1">
        <v>6000</v>
      </c>
      <c r="DM5" s="1">
        <v>6000</v>
      </c>
      <c r="DN5" s="1">
        <v>6000</v>
      </c>
      <c r="DO5" s="1">
        <v>6000</v>
      </c>
      <c r="DP5" s="1">
        <v>6000</v>
      </c>
      <c r="DQ5" s="1">
        <v>6000</v>
      </c>
      <c r="DR5" s="1">
        <v>6000</v>
      </c>
      <c r="DS5" s="1">
        <v>6000</v>
      </c>
      <c r="DT5" s="1">
        <v>6000</v>
      </c>
      <c r="DU5" s="1">
        <v>6000</v>
      </c>
      <c r="DV5" s="1">
        <v>6000</v>
      </c>
      <c r="DW5" s="1">
        <v>6000</v>
      </c>
      <c r="DX5" s="1">
        <v>6000</v>
      </c>
      <c r="DY5" s="1">
        <v>6000</v>
      </c>
      <c r="DZ5" s="1">
        <v>6000</v>
      </c>
      <c r="EA5" s="1">
        <v>6000</v>
      </c>
      <c r="EB5" s="1">
        <v>6000</v>
      </c>
      <c r="EC5" s="1">
        <v>6000</v>
      </c>
      <c r="ED5" s="1">
        <v>6000</v>
      </c>
      <c r="EE5" s="1">
        <v>6000</v>
      </c>
      <c r="EF5" s="1">
        <v>6000</v>
      </c>
      <c r="EG5" s="1">
        <v>6000</v>
      </c>
      <c r="EH5" s="1">
        <v>6000</v>
      </c>
      <c r="EI5" s="1">
        <v>6000</v>
      </c>
      <c r="EJ5" s="1">
        <v>6000</v>
      </c>
      <c r="EK5" s="1">
        <v>6000</v>
      </c>
      <c r="EL5" s="1">
        <v>6000</v>
      </c>
      <c r="EM5" s="1">
        <v>6000</v>
      </c>
      <c r="EN5" s="1">
        <v>6000</v>
      </c>
      <c r="EO5" s="1">
        <v>6000</v>
      </c>
      <c r="EP5" s="1">
        <v>6000</v>
      </c>
      <c r="EQ5" s="1">
        <v>6000</v>
      </c>
      <c r="ER5" s="1">
        <v>6000</v>
      </c>
      <c r="ES5" s="1">
        <v>6000</v>
      </c>
      <c r="ET5" s="1">
        <v>6000</v>
      </c>
      <c r="EU5" s="1">
        <v>6000</v>
      </c>
      <c r="EV5" s="1">
        <v>6000</v>
      </c>
      <c r="EW5" s="1">
        <v>6000</v>
      </c>
      <c r="EX5" s="1">
        <v>6000</v>
      </c>
      <c r="EY5" s="1">
        <v>6000</v>
      </c>
      <c r="EZ5" s="1">
        <v>6000</v>
      </c>
      <c r="FA5" s="1">
        <v>6000</v>
      </c>
      <c r="FB5" s="1">
        <v>6000</v>
      </c>
      <c r="FC5" s="1">
        <v>6000</v>
      </c>
      <c r="FD5" s="1">
        <v>6000</v>
      </c>
      <c r="FE5" s="1">
        <v>6000</v>
      </c>
      <c r="FF5" s="1">
        <v>6000</v>
      </c>
      <c r="FG5" s="1">
        <v>6000</v>
      </c>
      <c r="FH5" s="1">
        <v>6000</v>
      </c>
      <c r="FI5" s="1">
        <v>6000</v>
      </c>
      <c r="FJ5" s="1">
        <v>6000</v>
      </c>
      <c r="FK5" s="1">
        <v>6000</v>
      </c>
      <c r="FL5" s="1">
        <v>6000</v>
      </c>
      <c r="FM5" s="1">
        <v>6000</v>
      </c>
      <c r="FN5" s="1">
        <v>6000</v>
      </c>
      <c r="FO5" s="1">
        <v>6000</v>
      </c>
      <c r="FP5" s="1">
        <v>6000</v>
      </c>
      <c r="FQ5" s="1">
        <v>6000</v>
      </c>
      <c r="FR5" s="1">
        <v>6000</v>
      </c>
      <c r="FS5" s="1">
        <v>6000</v>
      </c>
      <c r="FT5" s="1">
        <v>6000</v>
      </c>
      <c r="FU5" s="1">
        <v>6000</v>
      </c>
      <c r="FV5" s="1">
        <v>6000</v>
      </c>
      <c r="FW5" s="1">
        <v>6000</v>
      </c>
      <c r="FX5" s="1">
        <v>6000</v>
      </c>
      <c r="FY5" s="1">
        <v>6000</v>
      </c>
    </row>
  </sheetData>
  <mergeCells count="1">
    <mergeCell ref="B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3C3AC-D570-BB4C-9635-8D9209C3100D}">
  <dimension ref="A1:FY352"/>
  <sheetViews>
    <sheetView workbookViewId="0">
      <selection activeCell="B10" sqref="B10"/>
    </sheetView>
  </sheetViews>
  <sheetFormatPr baseColWidth="10" defaultColWidth="10.875" defaultRowHeight="15.75" x14ac:dyDescent="0.25"/>
  <cols>
    <col min="1" max="1" width="13.375" style="1" customWidth="1"/>
    <col min="2" max="3" width="10.625" style="1" customWidth="1"/>
    <col min="4" max="16384" width="10.875" style="1"/>
  </cols>
  <sheetData>
    <row r="1" spans="1:181" x14ac:dyDescent="0.25">
      <c r="A1" s="1" t="s">
        <v>28</v>
      </c>
      <c r="B1" s="8" t="s">
        <v>26</v>
      </c>
      <c r="C1" s="8"/>
      <c r="D1" s="8"/>
      <c r="E1" s="8"/>
      <c r="F1" s="8"/>
      <c r="G1" s="8"/>
      <c r="H1" s="8"/>
      <c r="I1" s="8"/>
      <c r="J1" s="8"/>
      <c r="K1" s="8"/>
      <c r="L1" s="8"/>
      <c r="AP1" s="1">
        <v>2057.1428571428601</v>
      </c>
    </row>
    <row r="2" spans="1:181" x14ac:dyDescent="0.25">
      <c r="A2" s="1" t="s">
        <v>29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</row>
    <row r="3" spans="1:181" x14ac:dyDescent="0.25">
      <c r="A3" s="1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</row>
    <row r="4" spans="1:181" x14ac:dyDescent="0.25">
      <c r="A4" s="1">
        <v>2</v>
      </c>
      <c r="B4" s="1">
        <v>171.42857142857099</v>
      </c>
      <c r="C4" s="1">
        <v>171.42857142857099</v>
      </c>
      <c r="D4" s="1">
        <v>171.42857142857099</v>
      </c>
      <c r="E4" s="1">
        <v>171.42857142857099</v>
      </c>
      <c r="F4" s="1">
        <v>171.42857142857099</v>
      </c>
      <c r="G4" s="1">
        <v>171.42857142857099</v>
      </c>
      <c r="H4" s="1">
        <v>171.42857142857099</v>
      </c>
      <c r="I4" s="1">
        <v>171.42857142857099</v>
      </c>
      <c r="J4" s="1">
        <v>171.42857142857099</v>
      </c>
      <c r="K4" s="1">
        <v>171.42857142857099</v>
      </c>
      <c r="L4" s="1">
        <v>171.42857142857099</v>
      </c>
      <c r="M4" s="1">
        <v>171.42857142857099</v>
      </c>
      <c r="N4" s="1">
        <v>171.42857142857099</v>
      </c>
      <c r="O4" s="1">
        <v>171.42857142857099</v>
      </c>
      <c r="P4" s="1">
        <v>171.42857142857099</v>
      </c>
      <c r="Q4" s="1">
        <v>171.42857142857099</v>
      </c>
      <c r="R4" s="1">
        <v>171.42857142857099</v>
      </c>
      <c r="S4" s="1">
        <v>171.42857142857099</v>
      </c>
      <c r="T4" s="1">
        <v>171.42857142857099</v>
      </c>
      <c r="U4" s="1">
        <v>171.42857142857099</v>
      </c>
      <c r="V4" s="1">
        <v>171.42857142857099</v>
      </c>
      <c r="W4" s="1">
        <v>171.42857142857099</v>
      </c>
      <c r="X4" s="1">
        <v>171.42857142857099</v>
      </c>
      <c r="Y4" s="1">
        <v>171.42857142857099</v>
      </c>
      <c r="Z4" s="1">
        <v>171.42857142857099</v>
      </c>
      <c r="AA4" s="1">
        <v>171.42857142857099</v>
      </c>
      <c r="AB4" s="1">
        <v>171.42857142857099</v>
      </c>
      <c r="AC4" s="1">
        <v>171.42857142857099</v>
      </c>
      <c r="AD4" s="1">
        <v>171.42857142857099</v>
      </c>
      <c r="AE4" s="1">
        <v>171.42857142857099</v>
      </c>
      <c r="AF4" s="1">
        <v>171.42857142857099</v>
      </c>
      <c r="AG4" s="1">
        <v>171.42857142857099</v>
      </c>
      <c r="AH4" s="1">
        <v>171.42857142857099</v>
      </c>
      <c r="AI4" s="1">
        <v>171.42857142857099</v>
      </c>
      <c r="AJ4" s="1">
        <v>171.42857142857099</v>
      </c>
      <c r="AK4" s="1">
        <v>171.42857142857099</v>
      </c>
      <c r="AL4" s="1">
        <v>171.42857142857099</v>
      </c>
      <c r="AM4" s="1">
        <v>171.42857142857099</v>
      </c>
      <c r="AN4" s="1">
        <v>171.42857142857099</v>
      </c>
      <c r="AO4" s="1">
        <v>171.42857142857099</v>
      </c>
      <c r="AP4" s="1">
        <v>171.42857142857099</v>
      </c>
      <c r="AQ4" s="1">
        <v>171.42857142857099</v>
      </c>
      <c r="AR4" s="1">
        <v>171.42857142857099</v>
      </c>
      <c r="AS4" s="1">
        <v>171.42857142857099</v>
      </c>
      <c r="AT4" s="1">
        <v>171.42857142857099</v>
      </c>
      <c r="AU4" s="1">
        <v>171.42857142857099</v>
      </c>
      <c r="AV4" s="1">
        <v>171.42857142857099</v>
      </c>
      <c r="AW4" s="1">
        <v>171.42857142857099</v>
      </c>
      <c r="AX4" s="1">
        <v>171.42857142857099</v>
      </c>
      <c r="AY4" s="1">
        <v>171.42857142857099</v>
      </c>
      <c r="AZ4" s="1">
        <v>171.42857142857099</v>
      </c>
      <c r="BA4" s="1">
        <v>171.42857142857099</v>
      </c>
      <c r="BB4" s="1">
        <v>171.42857142857099</v>
      </c>
      <c r="BC4" s="1">
        <v>171.42857142857099</v>
      </c>
      <c r="BD4" s="1">
        <v>171.42857142857099</v>
      </c>
      <c r="BE4" s="1">
        <v>171.42857142857099</v>
      </c>
      <c r="BF4" s="1">
        <v>171.42857142857099</v>
      </c>
      <c r="BG4" s="1">
        <v>171.42857142857099</v>
      </c>
      <c r="BH4" s="1">
        <v>171.42857142857099</v>
      </c>
      <c r="BI4" s="1">
        <v>171.42857142857099</v>
      </c>
      <c r="BJ4" s="1">
        <v>171.42857142857099</v>
      </c>
      <c r="BK4" s="1">
        <v>171.42857142857099</v>
      </c>
      <c r="BL4" s="1">
        <v>171.42857142857099</v>
      </c>
      <c r="BM4" s="1">
        <v>171.42857142857099</v>
      </c>
      <c r="BN4" s="1">
        <v>171.42857142857099</v>
      </c>
      <c r="BO4" s="1">
        <v>171.42857142857099</v>
      </c>
      <c r="BP4" s="1">
        <v>171.42857142857099</v>
      </c>
      <c r="BQ4" s="1">
        <v>171.42857142857099</v>
      </c>
      <c r="BR4" s="1">
        <v>171.42857142857099</v>
      </c>
      <c r="BS4" s="1">
        <v>171.42857142857099</v>
      </c>
      <c r="BT4" s="1">
        <v>171.42857142857099</v>
      </c>
      <c r="BU4" s="1">
        <v>171.42857142857099</v>
      </c>
      <c r="BV4" s="1">
        <v>171.42857142857099</v>
      </c>
      <c r="BW4" s="1">
        <v>171.42857142857099</v>
      </c>
      <c r="BX4" s="1">
        <v>171.42857142857099</v>
      </c>
      <c r="BY4" s="1">
        <v>171.42857142857099</v>
      </c>
      <c r="BZ4" s="1">
        <v>171.42857142857099</v>
      </c>
      <c r="CA4" s="1">
        <v>171.42857142857099</v>
      </c>
      <c r="CB4" s="1">
        <v>171.42857142857099</v>
      </c>
      <c r="CC4" s="1">
        <v>171.42857142857099</v>
      </c>
      <c r="CD4" s="1">
        <v>171.42857142857099</v>
      </c>
      <c r="CE4" s="1">
        <v>171.42857142857099</v>
      </c>
      <c r="CF4" s="1">
        <v>171.42857142857099</v>
      </c>
      <c r="CG4" s="1">
        <v>171.42857142857099</v>
      </c>
      <c r="CH4" s="1">
        <v>171.42857142857099</v>
      </c>
      <c r="CI4" s="1">
        <v>171.42857142857099</v>
      </c>
      <c r="CJ4" s="1">
        <v>171.42857142857099</v>
      </c>
      <c r="CK4" s="1">
        <v>171.42857142857099</v>
      </c>
      <c r="CL4" s="1">
        <v>171.42857142857099</v>
      </c>
      <c r="CM4" s="1">
        <v>171.42857142857099</v>
      </c>
      <c r="CN4" s="1">
        <v>171.42857142857099</v>
      </c>
      <c r="CO4" s="1">
        <v>171.42857142857099</v>
      </c>
      <c r="CP4" s="1">
        <v>171.42857142857099</v>
      </c>
      <c r="CQ4" s="1">
        <v>171.42857142857099</v>
      </c>
      <c r="CR4" s="1">
        <v>171.42857142857099</v>
      </c>
      <c r="CS4" s="1">
        <v>171.42857142857099</v>
      </c>
      <c r="CT4" s="1">
        <v>171.42857142857099</v>
      </c>
      <c r="CU4" s="1">
        <v>171.42857142857099</v>
      </c>
      <c r="CV4" s="1">
        <v>171.42857142857099</v>
      </c>
      <c r="CW4" s="1">
        <v>171.42857142857099</v>
      </c>
      <c r="CX4" s="1">
        <v>171.42857142857099</v>
      </c>
      <c r="CY4" s="1">
        <v>171.42857142857099</v>
      </c>
      <c r="CZ4" s="1">
        <v>171.42857142857099</v>
      </c>
      <c r="DA4" s="1">
        <v>171.42857142857099</v>
      </c>
      <c r="DB4" s="1">
        <v>171.42857142857099</v>
      </c>
      <c r="DC4" s="1">
        <v>171.42857142857099</v>
      </c>
      <c r="DD4" s="1">
        <v>171.42857142857099</v>
      </c>
      <c r="DE4" s="1">
        <v>171.42857142857099</v>
      </c>
      <c r="DF4" s="1">
        <v>171.42857142857099</v>
      </c>
      <c r="DG4" s="1">
        <v>171.42857142857099</v>
      </c>
      <c r="DH4" s="1">
        <v>171.42857142857099</v>
      </c>
      <c r="DI4" s="1">
        <v>171.42857142857099</v>
      </c>
      <c r="DJ4" s="1">
        <v>171.42857142857099</v>
      </c>
      <c r="DK4" s="1">
        <v>171.42857142857099</v>
      </c>
      <c r="DL4" s="1">
        <v>171.42857142857099</v>
      </c>
      <c r="DM4" s="1">
        <v>171.42857142857099</v>
      </c>
      <c r="DN4" s="1">
        <v>171.42857142857099</v>
      </c>
      <c r="DO4" s="1">
        <v>171.42857142857099</v>
      </c>
      <c r="DP4" s="1">
        <v>171.42857142857099</v>
      </c>
      <c r="DQ4" s="1">
        <v>171.42857142857099</v>
      </c>
      <c r="DR4" s="1">
        <v>171.42857142857099</v>
      </c>
      <c r="DS4" s="1">
        <v>171.42857142857099</v>
      </c>
      <c r="DT4" s="1">
        <v>171.42857142857099</v>
      </c>
      <c r="DU4" s="1">
        <v>171.42857142857099</v>
      </c>
      <c r="DV4" s="1">
        <v>171.42857142857099</v>
      </c>
      <c r="DW4" s="1">
        <v>171.42857142857099</v>
      </c>
      <c r="DX4" s="1">
        <v>171.42857142857099</v>
      </c>
      <c r="DY4" s="1">
        <v>171.42857142857099</v>
      </c>
      <c r="DZ4" s="1">
        <v>171.42857142857099</v>
      </c>
      <c r="EA4" s="1">
        <v>171.42857142857099</v>
      </c>
      <c r="EB4" s="1">
        <v>171.42857142857099</v>
      </c>
      <c r="EC4" s="1">
        <v>171.42857142857099</v>
      </c>
      <c r="ED4" s="1">
        <v>171.42857142857099</v>
      </c>
      <c r="EE4" s="1">
        <v>171.42857142857099</v>
      </c>
      <c r="EF4" s="1">
        <v>171.42857142857099</v>
      </c>
      <c r="EG4" s="1">
        <v>171.42857142857099</v>
      </c>
      <c r="EH4" s="1">
        <v>171.42857142857099</v>
      </c>
      <c r="EI4" s="1">
        <v>171.42857142857099</v>
      </c>
      <c r="EJ4" s="1">
        <v>171.42857142857099</v>
      </c>
      <c r="EK4" s="1">
        <v>171.42857142857099</v>
      </c>
      <c r="EL4" s="1">
        <v>171.42857142857099</v>
      </c>
      <c r="EM4" s="1">
        <v>171.42857142857099</v>
      </c>
      <c r="EN4" s="1">
        <v>171.42857142857099</v>
      </c>
      <c r="EO4" s="1">
        <v>171.42857142857099</v>
      </c>
      <c r="EP4" s="1">
        <v>171.42857142857099</v>
      </c>
      <c r="EQ4" s="1">
        <v>171.42857142857099</v>
      </c>
      <c r="ER4" s="1">
        <v>171.42857142857099</v>
      </c>
      <c r="ES4" s="1">
        <v>171.42857142857099</v>
      </c>
      <c r="ET4" s="1">
        <v>171.42857142857099</v>
      </c>
      <c r="EU4" s="1">
        <v>171.42857142857099</v>
      </c>
      <c r="EV4" s="1">
        <v>171.42857142857099</v>
      </c>
      <c r="EW4" s="1">
        <v>171.42857142857099</v>
      </c>
      <c r="EX4" s="1">
        <v>171.42857142857099</v>
      </c>
      <c r="EY4" s="1">
        <v>171.42857142857099</v>
      </c>
      <c r="EZ4" s="1">
        <v>171.42857142857099</v>
      </c>
      <c r="FA4" s="1">
        <v>171.42857142857099</v>
      </c>
      <c r="FB4" s="1">
        <v>171.42857142857099</v>
      </c>
      <c r="FC4" s="1">
        <v>171.42857142857099</v>
      </c>
      <c r="FD4" s="1">
        <v>171.42857142857099</v>
      </c>
      <c r="FE4" s="1">
        <v>171.42857142857099</v>
      </c>
      <c r="FF4" s="1">
        <v>171.42857142857099</v>
      </c>
      <c r="FG4" s="1">
        <v>171.42857142857099</v>
      </c>
      <c r="FH4" s="1">
        <v>171.42857142857099</v>
      </c>
      <c r="FI4" s="1">
        <v>171.42857142857099</v>
      </c>
      <c r="FJ4" s="1">
        <v>171.42857142857099</v>
      </c>
      <c r="FK4" s="1">
        <v>171.42857142857099</v>
      </c>
      <c r="FL4" s="1">
        <v>171.42857142857099</v>
      </c>
      <c r="FM4" s="1">
        <v>171.42857142857099</v>
      </c>
      <c r="FN4" s="1">
        <v>171.42857142857099</v>
      </c>
      <c r="FO4" s="1">
        <v>171.42857142857099</v>
      </c>
      <c r="FP4" s="1">
        <v>171.42857142857099</v>
      </c>
      <c r="FQ4" s="1">
        <v>171.42857142857099</v>
      </c>
      <c r="FR4" s="1">
        <v>171.42857142857099</v>
      </c>
      <c r="FS4" s="1">
        <v>171.42857142857099</v>
      </c>
      <c r="FT4" s="1">
        <v>171.42857142857099</v>
      </c>
      <c r="FU4" s="1">
        <v>171.42857142857099</v>
      </c>
      <c r="FV4" s="1">
        <v>171.42857142857099</v>
      </c>
      <c r="FW4" s="1">
        <v>171.42857142857099</v>
      </c>
      <c r="FX4" s="1">
        <v>171.42857142857099</v>
      </c>
      <c r="FY4" s="1">
        <v>171.42857142857099</v>
      </c>
    </row>
    <row r="5" spans="1:181" x14ac:dyDescent="0.25">
      <c r="A5" s="1">
        <v>3</v>
      </c>
      <c r="B5" s="1">
        <v>342.857142857143</v>
      </c>
      <c r="C5" s="1">
        <v>342.857142857143</v>
      </c>
      <c r="D5" s="1">
        <v>342.857142857143</v>
      </c>
      <c r="E5" s="1">
        <v>342.857142857143</v>
      </c>
      <c r="F5" s="1">
        <v>342.857142857143</v>
      </c>
      <c r="G5" s="1">
        <v>342.857142857143</v>
      </c>
      <c r="H5" s="1">
        <v>342.857142857143</v>
      </c>
      <c r="I5" s="1">
        <v>342.857142857143</v>
      </c>
      <c r="J5" s="1">
        <v>342.857142857143</v>
      </c>
      <c r="K5" s="1">
        <v>342.857142857143</v>
      </c>
      <c r="L5" s="1">
        <v>342.857142857143</v>
      </c>
      <c r="M5" s="1">
        <v>342.857142857143</v>
      </c>
      <c r="N5" s="1">
        <v>342.857142857143</v>
      </c>
      <c r="O5" s="1">
        <v>342.857142857143</v>
      </c>
      <c r="P5" s="1">
        <v>342.857142857143</v>
      </c>
      <c r="Q5" s="1">
        <v>342.857142857143</v>
      </c>
      <c r="R5" s="1">
        <v>342.857142857143</v>
      </c>
      <c r="S5" s="1">
        <v>342.857142857143</v>
      </c>
      <c r="T5" s="1">
        <v>342.857142857143</v>
      </c>
      <c r="U5" s="1">
        <v>342.857142857143</v>
      </c>
      <c r="V5" s="1">
        <v>342.857142857143</v>
      </c>
      <c r="W5" s="1">
        <v>342.857142857143</v>
      </c>
      <c r="X5" s="1">
        <v>342.857142857143</v>
      </c>
      <c r="Y5" s="1">
        <v>342.857142857143</v>
      </c>
      <c r="Z5" s="1">
        <v>342.857142857143</v>
      </c>
      <c r="AA5" s="1">
        <v>342.857142857143</v>
      </c>
      <c r="AB5" s="1">
        <v>342.857142857143</v>
      </c>
      <c r="AC5" s="1">
        <v>342.857142857143</v>
      </c>
      <c r="AD5" s="1">
        <v>342.857142857143</v>
      </c>
      <c r="AE5" s="1">
        <v>342.857142857143</v>
      </c>
      <c r="AF5" s="1">
        <v>342.857142857143</v>
      </c>
      <c r="AG5" s="1">
        <v>342.857142857143</v>
      </c>
      <c r="AH5" s="1">
        <v>342.857142857143</v>
      </c>
      <c r="AI5" s="1">
        <v>342.857142857143</v>
      </c>
      <c r="AJ5" s="1">
        <v>342.857142857143</v>
      </c>
      <c r="AK5" s="1">
        <v>342.857142857143</v>
      </c>
      <c r="AL5" s="1">
        <v>342.857142857143</v>
      </c>
      <c r="AM5" s="1">
        <v>342.857142857143</v>
      </c>
      <c r="AN5" s="1">
        <v>342.857142857143</v>
      </c>
      <c r="AO5" s="1">
        <v>342.857142857143</v>
      </c>
      <c r="AP5" s="1">
        <v>342.857142857143</v>
      </c>
      <c r="AQ5" s="1">
        <v>342.857142857143</v>
      </c>
      <c r="AR5" s="1">
        <v>342.857142857143</v>
      </c>
      <c r="AS5" s="1">
        <v>342.857142857143</v>
      </c>
      <c r="AT5" s="1">
        <v>342.857142857143</v>
      </c>
      <c r="AU5" s="1">
        <v>342.857142857143</v>
      </c>
      <c r="AV5" s="1">
        <v>342.857142857143</v>
      </c>
      <c r="AW5" s="1">
        <v>342.857142857143</v>
      </c>
      <c r="AX5" s="1">
        <v>342.857142857143</v>
      </c>
      <c r="AY5" s="1">
        <v>342.857142857143</v>
      </c>
      <c r="AZ5" s="1">
        <v>342.857142857143</v>
      </c>
      <c r="BA5" s="1">
        <v>342.857142857143</v>
      </c>
      <c r="BB5" s="1">
        <v>342.857142857143</v>
      </c>
      <c r="BC5" s="1">
        <v>342.857142857143</v>
      </c>
      <c r="BD5" s="1">
        <v>342.857142857143</v>
      </c>
      <c r="BE5" s="1">
        <v>342.857142857143</v>
      </c>
      <c r="BF5" s="1">
        <v>342.857142857143</v>
      </c>
      <c r="BG5" s="1">
        <v>342.857142857143</v>
      </c>
      <c r="BH5" s="1">
        <v>342.857142857143</v>
      </c>
      <c r="BI5" s="1">
        <v>342.857142857143</v>
      </c>
      <c r="BJ5" s="1">
        <v>342.857142857143</v>
      </c>
      <c r="BK5" s="1">
        <v>342.857142857143</v>
      </c>
      <c r="BL5" s="1">
        <v>342.857142857143</v>
      </c>
      <c r="BM5" s="1">
        <v>342.857142857143</v>
      </c>
      <c r="BN5" s="1">
        <v>342.857142857143</v>
      </c>
      <c r="BO5" s="1">
        <v>342.857142857143</v>
      </c>
      <c r="BP5" s="1">
        <v>342.857142857143</v>
      </c>
      <c r="BQ5" s="1">
        <v>342.857142857143</v>
      </c>
      <c r="BR5" s="1">
        <v>342.857142857143</v>
      </c>
      <c r="BS5" s="1">
        <v>342.857142857143</v>
      </c>
      <c r="BT5" s="1">
        <v>342.857142857143</v>
      </c>
      <c r="BU5" s="1">
        <v>342.857142857143</v>
      </c>
      <c r="BV5" s="1">
        <v>342.857142857143</v>
      </c>
      <c r="BW5" s="1">
        <v>342.857142857143</v>
      </c>
      <c r="BX5" s="1">
        <v>342.857142857143</v>
      </c>
      <c r="BY5" s="1">
        <v>342.857142857143</v>
      </c>
      <c r="BZ5" s="1">
        <v>342.857142857143</v>
      </c>
      <c r="CA5" s="1">
        <v>342.857142857143</v>
      </c>
      <c r="CB5" s="1">
        <v>342.857142857143</v>
      </c>
      <c r="CC5" s="1">
        <v>342.857142857143</v>
      </c>
      <c r="CD5" s="1">
        <v>342.857142857143</v>
      </c>
      <c r="CE5" s="1">
        <v>342.857142857143</v>
      </c>
      <c r="CF5" s="1">
        <v>342.857142857143</v>
      </c>
      <c r="CG5" s="1">
        <v>342.857142857143</v>
      </c>
      <c r="CH5" s="1">
        <v>342.857142857143</v>
      </c>
      <c r="CI5" s="1">
        <v>342.857142857143</v>
      </c>
      <c r="CJ5" s="1">
        <v>342.857142857143</v>
      </c>
      <c r="CK5" s="1">
        <v>342.857142857143</v>
      </c>
      <c r="CL5" s="1">
        <v>342.857142857143</v>
      </c>
      <c r="CM5" s="1">
        <v>342.857142857143</v>
      </c>
      <c r="CN5" s="1">
        <v>342.857142857143</v>
      </c>
      <c r="CO5" s="1">
        <v>342.857142857143</v>
      </c>
      <c r="CP5" s="1">
        <v>342.857142857143</v>
      </c>
      <c r="CQ5" s="1">
        <v>342.857142857143</v>
      </c>
      <c r="CR5" s="1">
        <v>342.857142857143</v>
      </c>
      <c r="CS5" s="1">
        <v>342.857142857143</v>
      </c>
      <c r="CT5" s="1">
        <v>342.857142857143</v>
      </c>
      <c r="CU5" s="1">
        <v>342.857142857143</v>
      </c>
      <c r="CV5" s="1">
        <v>342.857142857143</v>
      </c>
      <c r="CW5" s="1">
        <v>342.857142857143</v>
      </c>
      <c r="CX5" s="1">
        <v>342.857142857143</v>
      </c>
      <c r="CY5" s="1">
        <v>342.857142857143</v>
      </c>
      <c r="CZ5" s="1">
        <v>342.857142857143</v>
      </c>
      <c r="DA5" s="1">
        <v>342.857142857143</v>
      </c>
      <c r="DB5" s="1">
        <v>342.857142857143</v>
      </c>
      <c r="DC5" s="1">
        <v>342.857142857143</v>
      </c>
      <c r="DD5" s="1">
        <v>342.857142857143</v>
      </c>
      <c r="DE5" s="1">
        <v>342.857142857143</v>
      </c>
      <c r="DF5" s="1">
        <v>342.857142857143</v>
      </c>
      <c r="DG5" s="1">
        <v>342.857142857143</v>
      </c>
      <c r="DH5" s="1">
        <v>342.857142857143</v>
      </c>
      <c r="DI5" s="1">
        <v>342.857142857143</v>
      </c>
      <c r="DJ5" s="1">
        <v>342.857142857143</v>
      </c>
      <c r="DK5" s="1">
        <v>342.857142857143</v>
      </c>
      <c r="DL5" s="1">
        <v>342.857142857143</v>
      </c>
      <c r="DM5" s="1">
        <v>342.857142857143</v>
      </c>
      <c r="DN5" s="1">
        <v>342.857142857143</v>
      </c>
      <c r="DO5" s="1">
        <v>342.857142857143</v>
      </c>
      <c r="DP5" s="1">
        <v>342.857142857143</v>
      </c>
      <c r="DQ5" s="1">
        <v>342.857142857143</v>
      </c>
      <c r="DR5" s="1">
        <v>342.857142857143</v>
      </c>
      <c r="DS5" s="1">
        <v>342.857142857143</v>
      </c>
      <c r="DT5" s="1">
        <v>342.857142857143</v>
      </c>
      <c r="DU5" s="1">
        <v>342.857142857143</v>
      </c>
      <c r="DV5" s="1">
        <v>342.857142857143</v>
      </c>
      <c r="DW5" s="1">
        <v>342.857142857143</v>
      </c>
      <c r="DX5" s="1">
        <v>342.857142857143</v>
      </c>
      <c r="DY5" s="1">
        <v>342.857142857143</v>
      </c>
      <c r="DZ5" s="1">
        <v>342.857142857143</v>
      </c>
      <c r="EA5" s="1">
        <v>342.857142857143</v>
      </c>
      <c r="EB5" s="1">
        <v>342.857142857143</v>
      </c>
      <c r="EC5" s="1">
        <v>342.857142857143</v>
      </c>
      <c r="ED5" s="1">
        <v>342.857142857143</v>
      </c>
      <c r="EE5" s="1">
        <v>342.857142857143</v>
      </c>
      <c r="EF5" s="1">
        <v>342.857142857143</v>
      </c>
      <c r="EG5" s="1">
        <v>342.857142857143</v>
      </c>
      <c r="EH5" s="1">
        <v>342.857142857143</v>
      </c>
      <c r="EI5" s="1">
        <v>342.857142857143</v>
      </c>
      <c r="EJ5" s="1">
        <v>342.857142857143</v>
      </c>
      <c r="EK5" s="1">
        <v>342.857142857143</v>
      </c>
      <c r="EL5" s="1">
        <v>342.857142857143</v>
      </c>
      <c r="EM5" s="1">
        <v>342.857142857143</v>
      </c>
      <c r="EN5" s="1">
        <v>342.857142857143</v>
      </c>
      <c r="EO5" s="1">
        <v>342.857142857143</v>
      </c>
      <c r="EP5" s="1">
        <v>342.857142857143</v>
      </c>
      <c r="EQ5" s="1">
        <v>342.857142857143</v>
      </c>
      <c r="ER5" s="1">
        <v>342.857142857143</v>
      </c>
      <c r="ES5" s="1">
        <v>342.857142857143</v>
      </c>
      <c r="ET5" s="1">
        <v>342.857142857143</v>
      </c>
      <c r="EU5" s="1">
        <v>342.857142857143</v>
      </c>
      <c r="EV5" s="1">
        <v>342.857142857143</v>
      </c>
      <c r="EW5" s="1">
        <v>342.857142857143</v>
      </c>
      <c r="EX5" s="1">
        <v>342.857142857143</v>
      </c>
      <c r="EY5" s="1">
        <v>342.857142857143</v>
      </c>
      <c r="EZ5" s="1">
        <v>342.857142857143</v>
      </c>
      <c r="FA5" s="1">
        <v>342.857142857143</v>
      </c>
      <c r="FB5" s="1">
        <v>342.857142857143</v>
      </c>
      <c r="FC5" s="1">
        <v>342.857142857143</v>
      </c>
      <c r="FD5" s="1">
        <v>342.857142857143</v>
      </c>
      <c r="FE5" s="1">
        <v>342.857142857143</v>
      </c>
      <c r="FF5" s="1">
        <v>342.857142857143</v>
      </c>
      <c r="FG5" s="1">
        <v>342.857142857143</v>
      </c>
      <c r="FH5" s="1">
        <v>342.857142857143</v>
      </c>
      <c r="FI5" s="1">
        <v>342.857142857143</v>
      </c>
      <c r="FJ5" s="1">
        <v>342.857142857143</v>
      </c>
      <c r="FK5" s="1">
        <v>342.857142857143</v>
      </c>
      <c r="FL5" s="1">
        <v>342.857142857143</v>
      </c>
      <c r="FM5" s="1">
        <v>342.857142857143</v>
      </c>
      <c r="FN5" s="1">
        <v>342.857142857143</v>
      </c>
      <c r="FO5" s="1">
        <v>342.857142857143</v>
      </c>
      <c r="FP5" s="1">
        <v>342.857142857143</v>
      </c>
      <c r="FQ5" s="1">
        <v>342.857142857143</v>
      </c>
      <c r="FR5" s="1">
        <v>342.857142857143</v>
      </c>
      <c r="FS5" s="1">
        <v>342.857142857143</v>
      </c>
      <c r="FT5" s="1">
        <v>342.857142857143</v>
      </c>
      <c r="FU5" s="1">
        <v>342.857142857143</v>
      </c>
      <c r="FV5" s="1">
        <v>342.857142857143</v>
      </c>
      <c r="FW5" s="1">
        <v>342.857142857143</v>
      </c>
      <c r="FX5" s="1">
        <v>342.857142857143</v>
      </c>
      <c r="FY5" s="1">
        <v>342.857142857143</v>
      </c>
    </row>
    <row r="6" spans="1:181" x14ac:dyDescent="0.25">
      <c r="A6" s="1">
        <v>4</v>
      </c>
      <c r="B6" s="1">
        <v>514.28571428571399</v>
      </c>
      <c r="C6" s="1">
        <v>514.28571428571399</v>
      </c>
      <c r="D6" s="1">
        <v>514.28571428571399</v>
      </c>
      <c r="E6" s="1">
        <v>514.28571428571399</v>
      </c>
      <c r="F6" s="1">
        <v>514.28571428571399</v>
      </c>
      <c r="G6" s="1">
        <v>514.28571428571399</v>
      </c>
      <c r="H6" s="1">
        <v>514.28571428571399</v>
      </c>
      <c r="I6" s="1">
        <v>514.28571428571399</v>
      </c>
      <c r="J6" s="1">
        <v>514.28571428571399</v>
      </c>
      <c r="K6" s="1">
        <v>514.28571428571399</v>
      </c>
      <c r="L6" s="1">
        <v>514.28571428571399</v>
      </c>
      <c r="M6" s="1">
        <v>514.28571428571399</v>
      </c>
      <c r="N6" s="1">
        <v>514.28571428571399</v>
      </c>
      <c r="O6" s="1">
        <v>514.28571428571399</v>
      </c>
      <c r="P6" s="1">
        <v>514.28571428571399</v>
      </c>
      <c r="Q6" s="1">
        <v>514.28571428571399</v>
      </c>
      <c r="R6" s="1">
        <v>514.28571428571399</v>
      </c>
      <c r="S6" s="1">
        <v>514.28571428571399</v>
      </c>
      <c r="T6" s="1">
        <v>514.28571428571399</v>
      </c>
      <c r="U6" s="1">
        <v>514.28571428571399</v>
      </c>
      <c r="V6" s="1">
        <v>514.28571428571399</v>
      </c>
      <c r="W6" s="1">
        <v>514.28571428571399</v>
      </c>
      <c r="X6" s="1">
        <v>514.28571428571399</v>
      </c>
      <c r="Y6" s="1">
        <v>514.28571428571399</v>
      </c>
      <c r="Z6" s="1">
        <v>514.28571428571399</v>
      </c>
      <c r="AA6" s="1">
        <v>514.28571428571399</v>
      </c>
      <c r="AB6" s="1">
        <v>514.28571428571399</v>
      </c>
      <c r="AC6" s="1">
        <v>514.28571428571399</v>
      </c>
      <c r="AD6" s="1">
        <v>514.28571428571399</v>
      </c>
      <c r="AE6" s="1">
        <v>514.28571428571399</v>
      </c>
      <c r="AF6" s="1">
        <v>514.28571428571399</v>
      </c>
      <c r="AG6" s="1">
        <v>514.28571428571399</v>
      </c>
      <c r="AH6" s="1">
        <v>514.28571428571399</v>
      </c>
      <c r="AI6" s="1">
        <v>514.28571428571399</v>
      </c>
      <c r="AJ6" s="1">
        <v>514.28571428571399</v>
      </c>
      <c r="AK6" s="1">
        <v>514.28571428571399</v>
      </c>
      <c r="AL6" s="1">
        <v>514.28571428571399</v>
      </c>
      <c r="AM6" s="1">
        <v>514.28571428571399</v>
      </c>
      <c r="AN6" s="1">
        <v>514.28571428571399</v>
      </c>
      <c r="AO6" s="1">
        <v>514.28571428571399</v>
      </c>
      <c r="AP6" s="1">
        <v>514.28571428571399</v>
      </c>
      <c r="AQ6" s="1">
        <v>514.28571428571399</v>
      </c>
      <c r="AR6" s="1">
        <v>514.28571428571399</v>
      </c>
      <c r="AS6" s="1">
        <v>514.28571428571399</v>
      </c>
      <c r="AT6" s="1">
        <v>514.28571428571399</v>
      </c>
      <c r="AU6" s="1">
        <v>514.28571428571399</v>
      </c>
      <c r="AV6" s="1">
        <v>514.28571428571399</v>
      </c>
      <c r="AW6" s="1">
        <v>514.28571428571399</v>
      </c>
      <c r="AX6" s="1">
        <v>514.28571428571399</v>
      </c>
      <c r="AY6" s="1">
        <v>514.28571428571399</v>
      </c>
      <c r="AZ6" s="1">
        <v>514.28571428571399</v>
      </c>
      <c r="BA6" s="1">
        <v>514.28571428571399</v>
      </c>
      <c r="BB6" s="1">
        <v>514.28571428571399</v>
      </c>
      <c r="BC6" s="1">
        <v>514.28571428571399</v>
      </c>
      <c r="BD6" s="1">
        <v>514.28571428571399</v>
      </c>
      <c r="BE6" s="1">
        <v>514.28571428571399</v>
      </c>
      <c r="BF6" s="1">
        <v>514.28571428571399</v>
      </c>
      <c r="BG6" s="1">
        <v>514.28571428571399</v>
      </c>
      <c r="BH6" s="1">
        <v>514.28571428571399</v>
      </c>
      <c r="BI6" s="1">
        <v>514.28571428571399</v>
      </c>
      <c r="BJ6" s="1">
        <v>514.28571428571399</v>
      </c>
      <c r="BK6" s="1">
        <v>514.28571428571399</v>
      </c>
      <c r="BL6" s="1">
        <v>514.28571428571399</v>
      </c>
      <c r="BM6" s="1">
        <v>514.28571428571399</v>
      </c>
      <c r="BN6" s="1">
        <v>514.28571428571399</v>
      </c>
      <c r="BO6" s="1">
        <v>514.28571428571399</v>
      </c>
      <c r="BP6" s="1">
        <v>514.28571428571399</v>
      </c>
      <c r="BQ6" s="1">
        <v>514.28571428571399</v>
      </c>
      <c r="BR6" s="1">
        <v>514.28571428571399</v>
      </c>
      <c r="BS6" s="1">
        <v>514.28571428571399</v>
      </c>
      <c r="BT6" s="1">
        <v>514.28571428571399</v>
      </c>
      <c r="BU6" s="1">
        <v>514.28571428571399</v>
      </c>
      <c r="BV6" s="1">
        <v>514.28571428571399</v>
      </c>
      <c r="BW6" s="1">
        <v>514.28571428571399</v>
      </c>
      <c r="BX6" s="1">
        <v>514.28571428571399</v>
      </c>
      <c r="BY6" s="1">
        <v>514.28571428571399</v>
      </c>
      <c r="BZ6" s="1">
        <v>514.28571428571399</v>
      </c>
      <c r="CA6" s="1">
        <v>514.28571428571399</v>
      </c>
      <c r="CB6" s="1">
        <v>514.28571428571399</v>
      </c>
      <c r="CC6" s="1">
        <v>514.28571428571399</v>
      </c>
      <c r="CD6" s="1">
        <v>514.28571428571399</v>
      </c>
      <c r="CE6" s="1">
        <v>514.28571428571399</v>
      </c>
      <c r="CF6" s="1">
        <v>514.28571428571399</v>
      </c>
      <c r="CG6" s="1">
        <v>514.28571428571399</v>
      </c>
      <c r="CH6" s="1">
        <v>514.28571428571399</v>
      </c>
      <c r="CI6" s="1">
        <v>514.28571428571399</v>
      </c>
      <c r="CJ6" s="1">
        <v>514.28571428571399</v>
      </c>
      <c r="CK6" s="1">
        <v>514.28571428571399</v>
      </c>
      <c r="CL6" s="1">
        <v>514.28571428571399</v>
      </c>
      <c r="CM6" s="1">
        <v>514.28571428571399</v>
      </c>
      <c r="CN6" s="1">
        <v>514.28571428571399</v>
      </c>
      <c r="CO6" s="1">
        <v>514.28571428571399</v>
      </c>
      <c r="CP6" s="1">
        <v>514.28571428571399</v>
      </c>
      <c r="CQ6" s="1">
        <v>514.28571428571399</v>
      </c>
      <c r="CR6" s="1">
        <v>514.28571428571399</v>
      </c>
      <c r="CS6" s="1">
        <v>514.28571428571399</v>
      </c>
      <c r="CT6" s="1">
        <v>514.28571428571399</v>
      </c>
      <c r="CU6" s="1">
        <v>514.28571428571399</v>
      </c>
      <c r="CV6" s="1">
        <v>514.28571428571399</v>
      </c>
      <c r="CW6" s="1">
        <v>514.28571428571399</v>
      </c>
      <c r="CX6" s="1">
        <v>514.28571428571399</v>
      </c>
      <c r="CY6" s="1">
        <v>514.28571428571399</v>
      </c>
      <c r="CZ6" s="1">
        <v>514.28571428571399</v>
      </c>
      <c r="DA6" s="1">
        <v>514.28571428571399</v>
      </c>
      <c r="DB6" s="1">
        <v>514.28571428571399</v>
      </c>
      <c r="DC6" s="1">
        <v>514.28571428571399</v>
      </c>
      <c r="DD6" s="1">
        <v>514.28571428571399</v>
      </c>
      <c r="DE6" s="1">
        <v>514.28571428571399</v>
      </c>
      <c r="DF6" s="1">
        <v>514.28571428571399</v>
      </c>
      <c r="DG6" s="1">
        <v>514.28571428571399</v>
      </c>
      <c r="DH6" s="1">
        <v>514.28571428571399</v>
      </c>
      <c r="DI6" s="1">
        <v>514.28571428571399</v>
      </c>
      <c r="DJ6" s="1">
        <v>514.28571428571399</v>
      </c>
      <c r="DK6" s="1">
        <v>514.28571428571399</v>
      </c>
      <c r="DL6" s="1">
        <v>514.28571428571399</v>
      </c>
      <c r="DM6" s="1">
        <v>514.28571428571399</v>
      </c>
      <c r="DN6" s="1">
        <v>514.28571428571399</v>
      </c>
      <c r="DO6" s="1">
        <v>514.28571428571399</v>
      </c>
      <c r="DP6" s="1">
        <v>514.28571428571399</v>
      </c>
      <c r="DQ6" s="1">
        <v>514.28571428571399</v>
      </c>
      <c r="DR6" s="1">
        <v>514.28571428571399</v>
      </c>
      <c r="DS6" s="1">
        <v>514.28571428571399</v>
      </c>
      <c r="DT6" s="1">
        <v>514.28571428571399</v>
      </c>
      <c r="DU6" s="1">
        <v>514.28571428571399</v>
      </c>
      <c r="DV6" s="1">
        <v>514.28571428571399</v>
      </c>
      <c r="DW6" s="1">
        <v>514.28571428571399</v>
      </c>
      <c r="DX6" s="1">
        <v>514.28571428571399</v>
      </c>
      <c r="DY6" s="1">
        <v>514.28571428571399</v>
      </c>
      <c r="DZ6" s="1">
        <v>514.28571428571399</v>
      </c>
      <c r="EA6" s="1">
        <v>514.28571428571399</v>
      </c>
      <c r="EB6" s="1">
        <v>514.28571428571399</v>
      </c>
      <c r="EC6" s="1">
        <v>514.28571428571399</v>
      </c>
      <c r="ED6" s="1">
        <v>514.28571428571399</v>
      </c>
      <c r="EE6" s="1">
        <v>514.28571428571399</v>
      </c>
      <c r="EF6" s="1">
        <v>514.28571428571399</v>
      </c>
      <c r="EG6" s="1">
        <v>514.28571428571399</v>
      </c>
      <c r="EH6" s="1">
        <v>514.28571428571399</v>
      </c>
      <c r="EI6" s="1">
        <v>514.28571428571399</v>
      </c>
      <c r="EJ6" s="1">
        <v>514.28571428571399</v>
      </c>
      <c r="EK6" s="1">
        <v>514.28571428571399</v>
      </c>
      <c r="EL6" s="1">
        <v>514.28571428571399</v>
      </c>
      <c r="EM6" s="1">
        <v>514.28571428571399</v>
      </c>
      <c r="EN6" s="1">
        <v>514.28571428571399</v>
      </c>
      <c r="EO6" s="1">
        <v>514.28571428571399</v>
      </c>
      <c r="EP6" s="1">
        <v>514.28571428571399</v>
      </c>
      <c r="EQ6" s="1">
        <v>514.28571428571399</v>
      </c>
      <c r="ER6" s="1">
        <v>514.28571428571399</v>
      </c>
      <c r="ES6" s="1">
        <v>514.28571428571399</v>
      </c>
      <c r="ET6" s="1">
        <v>514.28571428571399</v>
      </c>
      <c r="EU6" s="1">
        <v>514.28571428571399</v>
      </c>
      <c r="EV6" s="1">
        <v>514.28571428571399</v>
      </c>
      <c r="EW6" s="1">
        <v>514.28571428571399</v>
      </c>
      <c r="EX6" s="1">
        <v>514.28571428571399</v>
      </c>
      <c r="EY6" s="1">
        <v>514.28571428571399</v>
      </c>
      <c r="EZ6" s="1">
        <v>514.28571428571399</v>
      </c>
      <c r="FA6" s="1">
        <v>514.28571428571399</v>
      </c>
      <c r="FB6" s="1">
        <v>514.28571428571399</v>
      </c>
      <c r="FC6" s="1">
        <v>514.28571428571399</v>
      </c>
      <c r="FD6" s="1">
        <v>514.28571428571399</v>
      </c>
      <c r="FE6" s="1">
        <v>514.28571428571399</v>
      </c>
      <c r="FF6" s="1">
        <v>514.28571428571399</v>
      </c>
      <c r="FG6" s="1">
        <v>514.28571428571399</v>
      </c>
      <c r="FH6" s="1">
        <v>514.28571428571399</v>
      </c>
      <c r="FI6" s="1">
        <v>514.28571428571399</v>
      </c>
      <c r="FJ6" s="1">
        <v>514.28571428571399</v>
      </c>
      <c r="FK6" s="1">
        <v>514.28571428571399</v>
      </c>
      <c r="FL6" s="1">
        <v>514.28571428571399</v>
      </c>
      <c r="FM6" s="1">
        <v>514.28571428571399</v>
      </c>
      <c r="FN6" s="1">
        <v>514.28571428571399</v>
      </c>
      <c r="FO6" s="1">
        <v>514.28571428571399</v>
      </c>
      <c r="FP6" s="1">
        <v>514.28571428571399</v>
      </c>
      <c r="FQ6" s="1">
        <v>514.28571428571399</v>
      </c>
      <c r="FR6" s="1">
        <v>514.28571428571399</v>
      </c>
      <c r="FS6" s="1">
        <v>514.28571428571399</v>
      </c>
      <c r="FT6" s="1">
        <v>514.28571428571399</v>
      </c>
      <c r="FU6" s="1">
        <v>514.28571428571399</v>
      </c>
      <c r="FV6" s="1">
        <v>514.28571428571399</v>
      </c>
      <c r="FW6" s="1">
        <v>514.28571428571399</v>
      </c>
      <c r="FX6" s="1">
        <v>514.28571428571399</v>
      </c>
      <c r="FY6" s="1">
        <v>514.28571428571399</v>
      </c>
    </row>
    <row r="7" spans="1:181" x14ac:dyDescent="0.25">
      <c r="A7" s="1">
        <v>5</v>
      </c>
      <c r="B7" s="1">
        <v>685.71428571428601</v>
      </c>
      <c r="C7" s="1">
        <v>685.71428571428601</v>
      </c>
      <c r="D7" s="1">
        <v>685.71428571428601</v>
      </c>
      <c r="E7" s="1">
        <v>685.71428571428601</v>
      </c>
      <c r="F7" s="1">
        <v>685.71428571428601</v>
      </c>
      <c r="G7" s="1">
        <v>685.71428571428601</v>
      </c>
      <c r="H7" s="1">
        <v>685.71428571428601</v>
      </c>
      <c r="I7" s="1">
        <v>685.71428571428601</v>
      </c>
      <c r="J7" s="1">
        <v>685.71428571428601</v>
      </c>
      <c r="K7" s="1">
        <v>685.71428571428601</v>
      </c>
      <c r="L7" s="1">
        <v>685.71428571428601</v>
      </c>
      <c r="M7" s="1">
        <v>685.71428571428601</v>
      </c>
      <c r="N7" s="1">
        <v>685.71428571428601</v>
      </c>
      <c r="O7" s="1">
        <v>685.71428571428601</v>
      </c>
      <c r="P7" s="1">
        <v>685.71428571428601</v>
      </c>
      <c r="Q7" s="1">
        <v>685.71428571428601</v>
      </c>
      <c r="R7" s="1">
        <v>685.71428571428601</v>
      </c>
      <c r="S7" s="1">
        <v>685.71428571428601</v>
      </c>
      <c r="T7" s="1">
        <v>685.71428571428601</v>
      </c>
      <c r="U7" s="1">
        <v>685.71428571428601</v>
      </c>
      <c r="V7" s="1">
        <v>685.71428571428601</v>
      </c>
      <c r="W7" s="1">
        <v>685.71428571428601</v>
      </c>
      <c r="X7" s="1">
        <v>685.71428571428601</v>
      </c>
      <c r="Y7" s="1">
        <v>685.71428571428601</v>
      </c>
      <c r="Z7" s="1">
        <v>685.71428571428601</v>
      </c>
      <c r="AA7" s="1">
        <v>685.71428571428601</v>
      </c>
      <c r="AB7" s="1">
        <v>685.71428571428601</v>
      </c>
      <c r="AC7" s="1">
        <v>685.71428571428601</v>
      </c>
      <c r="AD7" s="1">
        <v>685.71428571428601</v>
      </c>
      <c r="AE7" s="1">
        <v>685.71428571428601</v>
      </c>
      <c r="AF7" s="1">
        <v>685.71428571428601</v>
      </c>
      <c r="AG7" s="1">
        <v>685.71428571428601</v>
      </c>
      <c r="AH7" s="1">
        <v>685.71428571428601</v>
      </c>
      <c r="AI7" s="1">
        <v>685.71428571428601</v>
      </c>
      <c r="AJ7" s="1">
        <v>685.71428571428601</v>
      </c>
      <c r="AK7" s="1">
        <v>685.71428571428601</v>
      </c>
      <c r="AL7" s="1">
        <v>685.71428571428601</v>
      </c>
      <c r="AM7" s="1">
        <v>685.71428571428601</v>
      </c>
      <c r="AN7" s="1">
        <v>685.71428571428601</v>
      </c>
      <c r="AO7" s="1">
        <v>685.71428571428601</v>
      </c>
      <c r="AP7" s="1">
        <v>685.71428571428601</v>
      </c>
      <c r="AQ7" s="1">
        <v>685.71428571428601</v>
      </c>
      <c r="AR7" s="1">
        <v>685.71428571428601</v>
      </c>
      <c r="AS7" s="1">
        <v>685.71428571428601</v>
      </c>
      <c r="AT7" s="1">
        <v>685.71428571428601</v>
      </c>
      <c r="AU7" s="1">
        <v>685.71428571428601</v>
      </c>
      <c r="AV7" s="1">
        <v>685.71428571428601</v>
      </c>
      <c r="AW7" s="1">
        <v>685.71428571428601</v>
      </c>
      <c r="AX7" s="1">
        <v>685.71428571428601</v>
      </c>
      <c r="AY7" s="1">
        <v>685.71428571428601</v>
      </c>
      <c r="AZ7" s="1">
        <v>685.71428571428601</v>
      </c>
      <c r="BA7" s="1">
        <v>685.71428571428601</v>
      </c>
      <c r="BB7" s="1">
        <v>685.71428571428601</v>
      </c>
      <c r="BC7" s="1">
        <v>685.71428571428601</v>
      </c>
      <c r="BD7" s="1">
        <v>685.71428571428601</v>
      </c>
      <c r="BE7" s="1">
        <v>685.71428571428601</v>
      </c>
      <c r="BF7" s="1">
        <v>685.71428571428601</v>
      </c>
      <c r="BG7" s="1">
        <v>685.71428571428601</v>
      </c>
      <c r="BH7" s="1">
        <v>685.71428571428601</v>
      </c>
      <c r="BI7" s="1">
        <v>685.71428571428601</v>
      </c>
      <c r="BJ7" s="1">
        <v>685.71428571428601</v>
      </c>
      <c r="BK7" s="1">
        <v>685.71428571428601</v>
      </c>
      <c r="BL7" s="1">
        <v>685.71428571428601</v>
      </c>
      <c r="BM7" s="1">
        <v>685.71428571428601</v>
      </c>
      <c r="BN7" s="1">
        <v>685.71428571428601</v>
      </c>
      <c r="BO7" s="1">
        <v>685.71428571428601</v>
      </c>
      <c r="BP7" s="1">
        <v>685.71428571428601</v>
      </c>
      <c r="BQ7" s="1">
        <v>685.71428571428601</v>
      </c>
      <c r="BR7" s="1">
        <v>685.71428571428601</v>
      </c>
      <c r="BS7" s="1">
        <v>685.71428571428601</v>
      </c>
      <c r="BT7" s="1">
        <v>685.71428571428601</v>
      </c>
      <c r="BU7" s="1">
        <v>685.71428571428601</v>
      </c>
      <c r="BV7" s="1">
        <v>685.71428571428601</v>
      </c>
      <c r="BW7" s="1">
        <v>685.71428571428601</v>
      </c>
      <c r="BX7" s="1">
        <v>685.71428571428601</v>
      </c>
      <c r="BY7" s="1">
        <v>685.71428571428601</v>
      </c>
      <c r="BZ7" s="1">
        <v>685.71428571428601</v>
      </c>
      <c r="CA7" s="1">
        <v>685.71428571428601</v>
      </c>
      <c r="CB7" s="1">
        <v>685.71428571428601</v>
      </c>
      <c r="CC7" s="1">
        <v>685.71428571428601</v>
      </c>
      <c r="CD7" s="1">
        <v>685.71428571428601</v>
      </c>
      <c r="CE7" s="1">
        <v>685.71428571428601</v>
      </c>
      <c r="CF7" s="1">
        <v>685.71428571428601</v>
      </c>
      <c r="CG7" s="1">
        <v>685.71428571428601</v>
      </c>
      <c r="CH7" s="1">
        <v>685.71428571428601</v>
      </c>
      <c r="CI7" s="1">
        <v>685.71428571428601</v>
      </c>
      <c r="CJ7" s="1">
        <v>685.71428571428601</v>
      </c>
      <c r="CK7" s="1">
        <v>685.71428571428601</v>
      </c>
      <c r="CL7" s="1">
        <v>685.71428571428601</v>
      </c>
      <c r="CM7" s="1">
        <v>685.71428571428601</v>
      </c>
      <c r="CN7" s="1">
        <v>685.71428571428601</v>
      </c>
      <c r="CO7" s="1">
        <v>685.71428571428601</v>
      </c>
      <c r="CP7" s="1">
        <v>685.71428571428601</v>
      </c>
      <c r="CQ7" s="1">
        <v>685.71428571428601</v>
      </c>
      <c r="CR7" s="1">
        <v>685.71428571428601</v>
      </c>
      <c r="CS7" s="1">
        <v>685.71428571428601</v>
      </c>
      <c r="CT7" s="1">
        <v>685.71428571428601</v>
      </c>
      <c r="CU7" s="1">
        <v>685.71428571428601</v>
      </c>
      <c r="CV7" s="1">
        <v>685.71428571428601</v>
      </c>
      <c r="CW7" s="1">
        <v>685.71428571428601</v>
      </c>
      <c r="CX7" s="1">
        <v>685.71428571428601</v>
      </c>
      <c r="CY7" s="1">
        <v>685.71428571428601</v>
      </c>
      <c r="CZ7" s="1">
        <v>685.71428571428601</v>
      </c>
      <c r="DA7" s="1">
        <v>685.71428571428601</v>
      </c>
      <c r="DB7" s="1">
        <v>685.71428571428601</v>
      </c>
      <c r="DC7" s="1">
        <v>685.71428571428601</v>
      </c>
      <c r="DD7" s="1">
        <v>685.71428571428601</v>
      </c>
      <c r="DE7" s="1">
        <v>685.71428571428601</v>
      </c>
      <c r="DF7" s="1">
        <v>685.71428571428601</v>
      </c>
      <c r="DG7" s="1">
        <v>685.71428571428601</v>
      </c>
      <c r="DH7" s="1">
        <v>685.71428571428601</v>
      </c>
      <c r="DI7" s="1">
        <v>685.71428571428601</v>
      </c>
      <c r="DJ7" s="1">
        <v>685.71428571428601</v>
      </c>
      <c r="DK7" s="1">
        <v>685.71428571428601</v>
      </c>
      <c r="DL7" s="1">
        <v>685.71428571428601</v>
      </c>
      <c r="DM7" s="1">
        <v>685.71428571428601</v>
      </c>
      <c r="DN7" s="1">
        <v>685.71428571428601</v>
      </c>
      <c r="DO7" s="1">
        <v>685.71428571428601</v>
      </c>
      <c r="DP7" s="1">
        <v>685.71428571428601</v>
      </c>
      <c r="DQ7" s="1">
        <v>685.71428571428601</v>
      </c>
      <c r="DR7" s="1">
        <v>685.71428571428601</v>
      </c>
      <c r="DS7" s="1">
        <v>685.71428571428601</v>
      </c>
      <c r="DT7" s="1">
        <v>685.71428571428601</v>
      </c>
      <c r="DU7" s="1">
        <v>685.71428571428601</v>
      </c>
      <c r="DV7" s="1">
        <v>685.71428571428601</v>
      </c>
      <c r="DW7" s="1">
        <v>685.71428571428601</v>
      </c>
      <c r="DX7" s="1">
        <v>685.71428571428601</v>
      </c>
      <c r="DY7" s="1">
        <v>685.71428571428601</v>
      </c>
      <c r="DZ7" s="1">
        <v>685.71428571428601</v>
      </c>
      <c r="EA7" s="1">
        <v>685.71428571428601</v>
      </c>
      <c r="EB7" s="1">
        <v>685.71428571428601</v>
      </c>
      <c r="EC7" s="1">
        <v>685.71428571428601</v>
      </c>
      <c r="ED7" s="1">
        <v>685.71428571428601</v>
      </c>
      <c r="EE7" s="1">
        <v>685.71428571428601</v>
      </c>
      <c r="EF7" s="1">
        <v>685.71428571428601</v>
      </c>
      <c r="EG7" s="1">
        <v>685.71428571428601</v>
      </c>
      <c r="EH7" s="1">
        <v>685.71428571428601</v>
      </c>
      <c r="EI7" s="1">
        <v>685.71428571428601</v>
      </c>
      <c r="EJ7" s="1">
        <v>685.71428571428601</v>
      </c>
      <c r="EK7" s="1">
        <v>685.71428571428601</v>
      </c>
      <c r="EL7" s="1">
        <v>685.71428571428601</v>
      </c>
      <c r="EM7" s="1">
        <v>685.71428571428601</v>
      </c>
      <c r="EN7" s="1">
        <v>685.71428571428601</v>
      </c>
      <c r="EO7" s="1">
        <v>685.71428571428601</v>
      </c>
      <c r="EP7" s="1">
        <v>685.71428571428601</v>
      </c>
      <c r="EQ7" s="1">
        <v>685.71428571428601</v>
      </c>
      <c r="ER7" s="1">
        <v>685.71428571428601</v>
      </c>
      <c r="ES7" s="1">
        <v>685.71428571428601</v>
      </c>
      <c r="ET7" s="1">
        <v>685.71428571428601</v>
      </c>
      <c r="EU7" s="1">
        <v>685.71428571428601</v>
      </c>
      <c r="EV7" s="1">
        <v>685.71428571428601</v>
      </c>
      <c r="EW7" s="1">
        <v>685.71428571428601</v>
      </c>
      <c r="EX7" s="1">
        <v>685.71428571428601</v>
      </c>
      <c r="EY7" s="1">
        <v>685.71428571428601</v>
      </c>
      <c r="EZ7" s="1">
        <v>685.71428571428601</v>
      </c>
      <c r="FA7" s="1">
        <v>685.71428571428601</v>
      </c>
      <c r="FB7" s="1">
        <v>685.71428571428601</v>
      </c>
      <c r="FC7" s="1">
        <v>685.71428571428601</v>
      </c>
      <c r="FD7" s="1">
        <v>685.71428571428601</v>
      </c>
      <c r="FE7" s="1">
        <v>685.71428571428601</v>
      </c>
      <c r="FF7" s="1">
        <v>685.71428571428601</v>
      </c>
      <c r="FG7" s="1">
        <v>685.71428571428601</v>
      </c>
      <c r="FH7" s="1">
        <v>685.71428571428601</v>
      </c>
      <c r="FI7" s="1">
        <v>685.71428571428601</v>
      </c>
      <c r="FJ7" s="1">
        <v>685.71428571428601</v>
      </c>
      <c r="FK7" s="1">
        <v>685.71428571428601</v>
      </c>
      <c r="FL7" s="1">
        <v>685.71428571428601</v>
      </c>
      <c r="FM7" s="1">
        <v>685.71428571428601</v>
      </c>
      <c r="FN7" s="1">
        <v>685.71428571428601</v>
      </c>
      <c r="FO7" s="1">
        <v>685.71428571428601</v>
      </c>
      <c r="FP7" s="1">
        <v>685.71428571428601</v>
      </c>
      <c r="FQ7" s="1">
        <v>685.71428571428601</v>
      </c>
      <c r="FR7" s="1">
        <v>685.71428571428601</v>
      </c>
      <c r="FS7" s="1">
        <v>685.71428571428601</v>
      </c>
      <c r="FT7" s="1">
        <v>685.71428571428601</v>
      </c>
      <c r="FU7" s="1">
        <v>685.71428571428601</v>
      </c>
      <c r="FV7" s="1">
        <v>685.71428571428601</v>
      </c>
      <c r="FW7" s="1">
        <v>685.71428571428601</v>
      </c>
      <c r="FX7" s="1">
        <v>685.71428571428601</v>
      </c>
      <c r="FY7" s="1">
        <v>685.71428571428601</v>
      </c>
    </row>
    <row r="8" spans="1:181" x14ac:dyDescent="0.25">
      <c r="A8" s="1">
        <v>6</v>
      </c>
      <c r="B8" s="1">
        <v>857.142857142857</v>
      </c>
      <c r="C8" s="1">
        <v>857.142857142857</v>
      </c>
      <c r="D8" s="1">
        <v>857.142857142857</v>
      </c>
      <c r="E8" s="1">
        <v>857.142857142857</v>
      </c>
      <c r="F8" s="1">
        <v>857.142857142857</v>
      </c>
      <c r="G8" s="1">
        <v>857.142857142857</v>
      </c>
      <c r="H8" s="1">
        <v>857.142857142857</v>
      </c>
      <c r="I8" s="1">
        <v>857.142857142857</v>
      </c>
      <c r="J8" s="1">
        <v>857.142857142857</v>
      </c>
      <c r="K8" s="1">
        <v>857.142857142857</v>
      </c>
      <c r="L8" s="1">
        <v>857.142857142857</v>
      </c>
      <c r="M8" s="1">
        <v>857.142857142857</v>
      </c>
      <c r="N8" s="1">
        <v>857.142857142857</v>
      </c>
      <c r="O8" s="1">
        <v>857.142857142857</v>
      </c>
      <c r="P8" s="1">
        <v>857.142857142857</v>
      </c>
      <c r="Q8" s="1">
        <v>857.142857142857</v>
      </c>
      <c r="R8" s="1">
        <v>857.142857142857</v>
      </c>
      <c r="S8" s="1">
        <v>857.142857142857</v>
      </c>
      <c r="T8" s="1">
        <v>857.142857142857</v>
      </c>
      <c r="U8" s="1">
        <v>857.142857142857</v>
      </c>
      <c r="V8" s="1">
        <v>857.142857142857</v>
      </c>
      <c r="W8" s="1">
        <v>857.142857142857</v>
      </c>
      <c r="X8" s="1">
        <v>857.142857142857</v>
      </c>
      <c r="Y8" s="1">
        <v>857.142857142857</v>
      </c>
      <c r="Z8" s="1">
        <v>857.142857142857</v>
      </c>
      <c r="AA8" s="1">
        <v>857.142857142857</v>
      </c>
      <c r="AB8" s="1">
        <v>857.142857142857</v>
      </c>
      <c r="AC8" s="1">
        <v>857.142857142857</v>
      </c>
      <c r="AD8" s="1">
        <v>857.142857142857</v>
      </c>
      <c r="AE8" s="1">
        <v>857.142857142857</v>
      </c>
      <c r="AF8" s="1">
        <v>857.142857142857</v>
      </c>
      <c r="AG8" s="1">
        <v>857.142857142857</v>
      </c>
      <c r="AH8" s="1">
        <v>857.142857142857</v>
      </c>
      <c r="AI8" s="1">
        <v>857.142857142857</v>
      </c>
      <c r="AJ8" s="1">
        <v>857.142857142857</v>
      </c>
      <c r="AK8" s="1">
        <v>857.142857142857</v>
      </c>
      <c r="AL8" s="1">
        <v>857.142857142857</v>
      </c>
      <c r="AM8" s="1">
        <v>857.142857142857</v>
      </c>
      <c r="AN8" s="1">
        <v>857.142857142857</v>
      </c>
      <c r="AO8" s="1">
        <v>857.142857142857</v>
      </c>
      <c r="AP8" s="1">
        <v>857.142857142857</v>
      </c>
      <c r="AQ8" s="1">
        <v>857.142857142857</v>
      </c>
      <c r="AR8" s="1">
        <v>857.142857142857</v>
      </c>
      <c r="AS8" s="1">
        <v>857.142857142857</v>
      </c>
      <c r="AT8" s="1">
        <v>857.142857142857</v>
      </c>
      <c r="AU8" s="1">
        <v>857.142857142857</v>
      </c>
      <c r="AV8" s="1">
        <v>857.142857142857</v>
      </c>
      <c r="AW8" s="1">
        <v>857.142857142857</v>
      </c>
      <c r="AX8" s="1">
        <v>857.142857142857</v>
      </c>
      <c r="AY8" s="1">
        <v>857.142857142857</v>
      </c>
      <c r="AZ8" s="1">
        <v>857.142857142857</v>
      </c>
      <c r="BA8" s="1">
        <v>857.142857142857</v>
      </c>
      <c r="BB8" s="1">
        <v>857.142857142857</v>
      </c>
      <c r="BC8" s="1">
        <v>857.142857142857</v>
      </c>
      <c r="BD8" s="1">
        <v>857.142857142857</v>
      </c>
      <c r="BE8" s="1">
        <v>857.142857142857</v>
      </c>
      <c r="BF8" s="1">
        <v>857.142857142857</v>
      </c>
      <c r="BG8" s="1">
        <v>857.142857142857</v>
      </c>
      <c r="BH8" s="1">
        <v>857.142857142857</v>
      </c>
      <c r="BI8" s="1">
        <v>857.142857142857</v>
      </c>
      <c r="BJ8" s="1">
        <v>857.142857142857</v>
      </c>
      <c r="BK8" s="1">
        <v>857.142857142857</v>
      </c>
      <c r="BL8" s="1">
        <v>857.142857142857</v>
      </c>
      <c r="BM8" s="1">
        <v>857.142857142857</v>
      </c>
      <c r="BN8" s="1">
        <v>857.142857142857</v>
      </c>
      <c r="BO8" s="1">
        <v>857.142857142857</v>
      </c>
      <c r="BP8" s="1">
        <v>857.142857142857</v>
      </c>
      <c r="BQ8" s="1">
        <v>857.142857142857</v>
      </c>
      <c r="BR8" s="1">
        <v>857.142857142857</v>
      </c>
      <c r="BS8" s="1">
        <v>857.142857142857</v>
      </c>
      <c r="BT8" s="1">
        <v>857.142857142857</v>
      </c>
      <c r="BU8" s="1">
        <v>857.142857142857</v>
      </c>
      <c r="BV8" s="1">
        <v>857.142857142857</v>
      </c>
      <c r="BW8" s="1">
        <v>857.142857142857</v>
      </c>
      <c r="BX8" s="1">
        <v>857.142857142857</v>
      </c>
      <c r="BY8" s="1">
        <v>857.142857142857</v>
      </c>
      <c r="BZ8" s="1">
        <v>857.142857142857</v>
      </c>
      <c r="CA8" s="1">
        <v>857.142857142857</v>
      </c>
      <c r="CB8" s="1">
        <v>857.142857142857</v>
      </c>
      <c r="CC8" s="1">
        <v>857.142857142857</v>
      </c>
      <c r="CD8" s="1">
        <v>857.142857142857</v>
      </c>
      <c r="CE8" s="1">
        <v>857.142857142857</v>
      </c>
      <c r="CF8" s="1">
        <v>857.142857142857</v>
      </c>
      <c r="CG8" s="1">
        <v>857.142857142857</v>
      </c>
      <c r="CH8" s="1">
        <v>857.142857142857</v>
      </c>
      <c r="CI8" s="1">
        <v>857.142857142857</v>
      </c>
      <c r="CJ8" s="1">
        <v>857.142857142857</v>
      </c>
      <c r="CK8" s="1">
        <v>857.142857142857</v>
      </c>
      <c r="CL8" s="1">
        <v>857.142857142857</v>
      </c>
      <c r="CM8" s="1">
        <v>857.142857142857</v>
      </c>
      <c r="CN8" s="1">
        <v>857.142857142857</v>
      </c>
      <c r="CO8" s="1">
        <v>857.142857142857</v>
      </c>
      <c r="CP8" s="1">
        <v>857.142857142857</v>
      </c>
      <c r="CQ8" s="1">
        <v>857.142857142857</v>
      </c>
      <c r="CR8" s="1">
        <v>857.142857142857</v>
      </c>
      <c r="CS8" s="1">
        <v>857.142857142857</v>
      </c>
      <c r="CT8" s="1">
        <v>857.142857142857</v>
      </c>
      <c r="CU8" s="1">
        <v>857.142857142857</v>
      </c>
      <c r="CV8" s="1">
        <v>857.142857142857</v>
      </c>
      <c r="CW8" s="1">
        <v>857.142857142857</v>
      </c>
      <c r="CX8" s="1">
        <v>857.142857142857</v>
      </c>
      <c r="CY8" s="1">
        <v>857.142857142857</v>
      </c>
      <c r="CZ8" s="1">
        <v>857.142857142857</v>
      </c>
      <c r="DA8" s="1">
        <v>857.142857142857</v>
      </c>
      <c r="DB8" s="1">
        <v>857.142857142857</v>
      </c>
      <c r="DC8" s="1">
        <v>857.142857142857</v>
      </c>
      <c r="DD8" s="1">
        <v>857.142857142857</v>
      </c>
      <c r="DE8" s="1">
        <v>857.142857142857</v>
      </c>
      <c r="DF8" s="1">
        <v>857.142857142857</v>
      </c>
      <c r="DG8" s="1">
        <v>857.142857142857</v>
      </c>
      <c r="DH8" s="1">
        <v>857.142857142857</v>
      </c>
      <c r="DI8" s="1">
        <v>857.142857142857</v>
      </c>
      <c r="DJ8" s="1">
        <v>857.142857142857</v>
      </c>
      <c r="DK8" s="1">
        <v>857.142857142857</v>
      </c>
      <c r="DL8" s="1">
        <v>857.142857142857</v>
      </c>
      <c r="DM8" s="1">
        <v>857.142857142857</v>
      </c>
      <c r="DN8" s="1">
        <v>857.142857142857</v>
      </c>
      <c r="DO8" s="1">
        <v>857.142857142857</v>
      </c>
      <c r="DP8" s="1">
        <v>857.142857142857</v>
      </c>
      <c r="DQ8" s="1">
        <v>857.142857142857</v>
      </c>
      <c r="DR8" s="1">
        <v>857.142857142857</v>
      </c>
      <c r="DS8" s="1">
        <v>857.142857142857</v>
      </c>
      <c r="DT8" s="1">
        <v>857.142857142857</v>
      </c>
      <c r="DU8" s="1">
        <v>857.142857142857</v>
      </c>
      <c r="DV8" s="1">
        <v>857.142857142857</v>
      </c>
      <c r="DW8" s="1">
        <v>857.142857142857</v>
      </c>
      <c r="DX8" s="1">
        <v>857.142857142857</v>
      </c>
      <c r="DY8" s="1">
        <v>857.142857142857</v>
      </c>
      <c r="DZ8" s="1">
        <v>857.142857142857</v>
      </c>
      <c r="EA8" s="1">
        <v>857.142857142857</v>
      </c>
      <c r="EB8" s="1">
        <v>857.142857142857</v>
      </c>
      <c r="EC8" s="1">
        <v>857.142857142857</v>
      </c>
      <c r="ED8" s="1">
        <v>857.142857142857</v>
      </c>
      <c r="EE8" s="1">
        <v>857.142857142857</v>
      </c>
      <c r="EF8" s="1">
        <v>857.142857142857</v>
      </c>
      <c r="EG8" s="1">
        <v>857.142857142857</v>
      </c>
      <c r="EH8" s="1">
        <v>857.142857142857</v>
      </c>
      <c r="EI8" s="1">
        <v>857.142857142857</v>
      </c>
      <c r="EJ8" s="1">
        <v>857.142857142857</v>
      </c>
      <c r="EK8" s="1">
        <v>857.142857142857</v>
      </c>
      <c r="EL8" s="1">
        <v>857.142857142857</v>
      </c>
      <c r="EM8" s="1">
        <v>857.142857142857</v>
      </c>
      <c r="EN8" s="1">
        <v>857.142857142857</v>
      </c>
      <c r="EO8" s="1">
        <v>857.142857142857</v>
      </c>
      <c r="EP8" s="1">
        <v>857.142857142857</v>
      </c>
      <c r="EQ8" s="1">
        <v>857.142857142857</v>
      </c>
      <c r="ER8" s="1">
        <v>857.142857142857</v>
      </c>
      <c r="ES8" s="1">
        <v>857.142857142857</v>
      </c>
      <c r="ET8" s="1">
        <v>857.142857142857</v>
      </c>
      <c r="EU8" s="1">
        <v>857.142857142857</v>
      </c>
      <c r="EV8" s="1">
        <v>857.142857142857</v>
      </c>
      <c r="EW8" s="1">
        <v>857.142857142857</v>
      </c>
      <c r="EX8" s="1">
        <v>857.142857142857</v>
      </c>
      <c r="EY8" s="1">
        <v>857.142857142857</v>
      </c>
      <c r="EZ8" s="1">
        <v>857.142857142857</v>
      </c>
      <c r="FA8" s="1">
        <v>857.142857142857</v>
      </c>
      <c r="FB8" s="1">
        <v>857.142857142857</v>
      </c>
      <c r="FC8" s="1">
        <v>857.142857142857</v>
      </c>
      <c r="FD8" s="1">
        <v>857.142857142857</v>
      </c>
      <c r="FE8" s="1">
        <v>857.142857142857</v>
      </c>
      <c r="FF8" s="1">
        <v>857.142857142857</v>
      </c>
      <c r="FG8" s="1">
        <v>857.142857142857</v>
      </c>
      <c r="FH8" s="1">
        <v>857.142857142857</v>
      </c>
      <c r="FI8" s="1">
        <v>857.142857142857</v>
      </c>
      <c r="FJ8" s="1">
        <v>857.142857142857</v>
      </c>
      <c r="FK8" s="1">
        <v>857.142857142857</v>
      </c>
      <c r="FL8" s="1">
        <v>857.142857142857</v>
      </c>
      <c r="FM8" s="1">
        <v>857.142857142857</v>
      </c>
      <c r="FN8" s="1">
        <v>857.142857142857</v>
      </c>
      <c r="FO8" s="1">
        <v>857.142857142857</v>
      </c>
      <c r="FP8" s="1">
        <v>857.142857142857</v>
      </c>
      <c r="FQ8" s="1">
        <v>857.142857142857</v>
      </c>
      <c r="FR8" s="1">
        <v>857.142857142857</v>
      </c>
      <c r="FS8" s="1">
        <v>857.142857142857</v>
      </c>
      <c r="FT8" s="1">
        <v>857.142857142857</v>
      </c>
      <c r="FU8" s="1">
        <v>857.142857142857</v>
      </c>
      <c r="FV8" s="1">
        <v>857.142857142857</v>
      </c>
      <c r="FW8" s="1">
        <v>857.142857142857</v>
      </c>
      <c r="FX8" s="1">
        <v>857.142857142857</v>
      </c>
      <c r="FY8" s="1">
        <v>857.142857142857</v>
      </c>
    </row>
    <row r="9" spans="1:181" x14ac:dyDescent="0.25">
      <c r="A9" s="1">
        <v>7</v>
      </c>
      <c r="B9" s="1">
        <v>1028.57142857143</v>
      </c>
      <c r="C9" s="1">
        <v>1028.57142857143</v>
      </c>
      <c r="D9" s="1">
        <v>1028.57142857143</v>
      </c>
      <c r="E9" s="1">
        <v>1028.57142857143</v>
      </c>
      <c r="F9" s="1">
        <v>1028.57142857143</v>
      </c>
      <c r="G9" s="1">
        <v>1028.57142857143</v>
      </c>
      <c r="H9" s="1">
        <v>1028.57142857143</v>
      </c>
      <c r="I9" s="1">
        <v>1028.57142857143</v>
      </c>
      <c r="J9" s="1">
        <v>1028.57142857143</v>
      </c>
      <c r="K9" s="1">
        <v>1028.57142857143</v>
      </c>
      <c r="L9" s="1">
        <v>1028.57142857143</v>
      </c>
      <c r="M9" s="1">
        <v>1028.57142857143</v>
      </c>
      <c r="N9" s="1">
        <v>1028.57142857143</v>
      </c>
      <c r="O9" s="1">
        <v>1028.57142857143</v>
      </c>
      <c r="P9" s="1">
        <v>1028.57142857143</v>
      </c>
      <c r="Q9" s="1">
        <v>1028.57142857143</v>
      </c>
      <c r="R9" s="1">
        <v>1028.57142857143</v>
      </c>
      <c r="S9" s="1">
        <v>1028.57142857143</v>
      </c>
      <c r="T9" s="1">
        <v>1028.57142857143</v>
      </c>
      <c r="U9" s="1">
        <v>1028.57142857143</v>
      </c>
      <c r="V9" s="1">
        <v>1028.57142857143</v>
      </c>
      <c r="W9" s="1">
        <v>1028.57142857143</v>
      </c>
      <c r="X9" s="1">
        <v>1028.57142857143</v>
      </c>
      <c r="Y9" s="1">
        <v>1028.57142857143</v>
      </c>
      <c r="Z9" s="1">
        <v>1028.57142857143</v>
      </c>
      <c r="AA9" s="1">
        <v>1028.57142857143</v>
      </c>
      <c r="AB9" s="1">
        <v>1028.57142857143</v>
      </c>
      <c r="AC9" s="1">
        <v>1028.57142857143</v>
      </c>
      <c r="AD9" s="1">
        <v>1028.57142857143</v>
      </c>
      <c r="AE9" s="1">
        <v>1028.57142857143</v>
      </c>
      <c r="AF9" s="1">
        <v>1028.57142857143</v>
      </c>
      <c r="AG9" s="1">
        <v>1028.57142857143</v>
      </c>
      <c r="AH9" s="1">
        <v>1028.57142857143</v>
      </c>
      <c r="AI9" s="1">
        <v>1028.57142857143</v>
      </c>
      <c r="AJ9" s="1">
        <v>1028.57142857143</v>
      </c>
      <c r="AK9" s="1">
        <v>1028.57142857143</v>
      </c>
      <c r="AL9" s="1">
        <v>1028.57142857143</v>
      </c>
      <c r="AM9" s="1">
        <v>1028.57142857143</v>
      </c>
      <c r="AN9" s="1">
        <v>1028.57142857143</v>
      </c>
      <c r="AO9" s="1">
        <v>1028.57142857143</v>
      </c>
      <c r="AP9" s="1">
        <v>1028.57142857143</v>
      </c>
      <c r="AQ9" s="1">
        <v>1028.57142857143</v>
      </c>
      <c r="AR9" s="1">
        <v>1028.57142857143</v>
      </c>
      <c r="AS9" s="1">
        <v>1028.57142857143</v>
      </c>
      <c r="AT9" s="1">
        <v>1028.57142857143</v>
      </c>
      <c r="AU9" s="1">
        <v>1028.57142857143</v>
      </c>
      <c r="AV9" s="1">
        <v>1028.57142857143</v>
      </c>
      <c r="AW9" s="1">
        <v>1028.57142857143</v>
      </c>
      <c r="AX9" s="1">
        <v>1028.57142857143</v>
      </c>
      <c r="AY9" s="1">
        <v>1028.57142857143</v>
      </c>
      <c r="AZ9" s="1">
        <v>1028.57142857143</v>
      </c>
      <c r="BA9" s="1">
        <v>1028.57142857143</v>
      </c>
      <c r="BB9" s="1">
        <v>1028.57142857143</v>
      </c>
      <c r="BC9" s="1">
        <v>1028.57142857143</v>
      </c>
      <c r="BD9" s="1">
        <v>1028.57142857143</v>
      </c>
      <c r="BE9" s="1">
        <v>1028.57142857143</v>
      </c>
      <c r="BF9" s="1">
        <v>1028.57142857143</v>
      </c>
      <c r="BG9" s="1">
        <v>1028.57142857143</v>
      </c>
      <c r="BH9" s="1">
        <v>1028.57142857143</v>
      </c>
      <c r="BI9" s="1">
        <v>1028.57142857143</v>
      </c>
      <c r="BJ9" s="1">
        <v>1028.57142857143</v>
      </c>
      <c r="BK9" s="1">
        <v>1028.57142857143</v>
      </c>
      <c r="BL9" s="1">
        <v>1028.57142857143</v>
      </c>
      <c r="BM9" s="1">
        <v>1028.57142857143</v>
      </c>
      <c r="BN9" s="1">
        <v>1028.57142857143</v>
      </c>
      <c r="BO9" s="1">
        <v>1028.57142857143</v>
      </c>
      <c r="BP9" s="1">
        <v>1028.57142857143</v>
      </c>
      <c r="BQ9" s="1">
        <v>1028.57142857143</v>
      </c>
      <c r="BR9" s="1">
        <v>1028.57142857143</v>
      </c>
      <c r="BS9" s="1">
        <v>1028.57142857143</v>
      </c>
      <c r="BT9" s="1">
        <v>1028.57142857143</v>
      </c>
      <c r="BU9" s="1">
        <v>1028.57142857143</v>
      </c>
      <c r="BV9" s="1">
        <v>1028.57142857143</v>
      </c>
      <c r="BW9" s="1">
        <v>1028.57142857143</v>
      </c>
      <c r="BX9" s="1">
        <v>1028.57142857143</v>
      </c>
      <c r="BY9" s="1">
        <v>1028.57142857143</v>
      </c>
      <c r="BZ9" s="1">
        <v>1028.57142857143</v>
      </c>
      <c r="CA9" s="1">
        <v>1028.57142857143</v>
      </c>
      <c r="CB9" s="1">
        <v>1028.57142857143</v>
      </c>
      <c r="CC9" s="1">
        <v>1028.57142857143</v>
      </c>
      <c r="CD9" s="1">
        <v>1028.57142857143</v>
      </c>
      <c r="CE9" s="1">
        <v>1028.57142857143</v>
      </c>
      <c r="CF9" s="1">
        <v>1028.57142857143</v>
      </c>
      <c r="CG9" s="1">
        <v>1028.57142857143</v>
      </c>
      <c r="CH9" s="1">
        <v>1028.57142857143</v>
      </c>
      <c r="CI9" s="1">
        <v>1028.57142857143</v>
      </c>
      <c r="CJ9" s="1">
        <v>1028.57142857143</v>
      </c>
      <c r="CK9" s="1">
        <v>1028.57142857143</v>
      </c>
      <c r="CL9" s="1">
        <v>1028.57142857143</v>
      </c>
      <c r="CM9" s="1">
        <v>1028.57142857143</v>
      </c>
      <c r="CN9" s="1">
        <v>1028.57142857143</v>
      </c>
      <c r="CO9" s="1">
        <v>1028.57142857143</v>
      </c>
      <c r="CP9" s="1">
        <v>1028.57142857143</v>
      </c>
      <c r="CQ9" s="1">
        <v>1028.57142857143</v>
      </c>
      <c r="CR9" s="1">
        <v>1028.57142857143</v>
      </c>
      <c r="CS9" s="1">
        <v>1028.57142857143</v>
      </c>
      <c r="CT9" s="1">
        <v>1028.57142857143</v>
      </c>
      <c r="CU9" s="1">
        <v>1028.57142857143</v>
      </c>
      <c r="CV9" s="1">
        <v>1028.57142857143</v>
      </c>
      <c r="CW9" s="1">
        <v>1028.57142857143</v>
      </c>
      <c r="CX9" s="1">
        <v>1028.57142857143</v>
      </c>
      <c r="CY9" s="1">
        <v>1028.57142857143</v>
      </c>
      <c r="CZ9" s="1">
        <v>1028.57142857143</v>
      </c>
      <c r="DA9" s="1">
        <v>1028.57142857143</v>
      </c>
      <c r="DB9" s="1">
        <v>1028.57142857143</v>
      </c>
      <c r="DC9" s="1">
        <v>1028.57142857143</v>
      </c>
      <c r="DD9" s="1">
        <v>1028.57142857143</v>
      </c>
      <c r="DE9" s="1">
        <v>1028.57142857143</v>
      </c>
      <c r="DF9" s="1">
        <v>1028.57142857143</v>
      </c>
      <c r="DG9" s="1">
        <v>1028.57142857143</v>
      </c>
      <c r="DH9" s="1">
        <v>1028.57142857143</v>
      </c>
      <c r="DI9" s="1">
        <v>1028.57142857143</v>
      </c>
      <c r="DJ9" s="1">
        <v>1028.57142857143</v>
      </c>
      <c r="DK9" s="1">
        <v>1028.57142857143</v>
      </c>
      <c r="DL9" s="1">
        <v>1028.57142857143</v>
      </c>
      <c r="DM9" s="1">
        <v>1028.57142857143</v>
      </c>
      <c r="DN9" s="1">
        <v>1028.57142857143</v>
      </c>
      <c r="DO9" s="1">
        <v>1028.57142857143</v>
      </c>
      <c r="DP9" s="1">
        <v>1028.57142857143</v>
      </c>
      <c r="DQ9" s="1">
        <v>1028.57142857143</v>
      </c>
      <c r="DR9" s="1">
        <v>1028.57142857143</v>
      </c>
      <c r="DS9" s="1">
        <v>1028.57142857143</v>
      </c>
      <c r="DT9" s="1">
        <v>1028.57142857143</v>
      </c>
      <c r="DU9" s="1">
        <v>1028.57142857143</v>
      </c>
      <c r="DV9" s="1">
        <v>1028.57142857143</v>
      </c>
      <c r="DW9" s="1">
        <v>1028.57142857143</v>
      </c>
      <c r="DX9" s="1">
        <v>1028.57142857143</v>
      </c>
      <c r="DY9" s="1">
        <v>1028.57142857143</v>
      </c>
      <c r="DZ9" s="1">
        <v>1028.57142857143</v>
      </c>
      <c r="EA9" s="1">
        <v>1028.57142857143</v>
      </c>
      <c r="EB9" s="1">
        <v>1028.57142857143</v>
      </c>
      <c r="EC9" s="1">
        <v>1028.57142857143</v>
      </c>
      <c r="ED9" s="1">
        <v>1028.57142857143</v>
      </c>
      <c r="EE9" s="1">
        <v>1028.57142857143</v>
      </c>
      <c r="EF9" s="1">
        <v>1028.57142857143</v>
      </c>
      <c r="EG9" s="1">
        <v>1028.57142857143</v>
      </c>
      <c r="EH9" s="1">
        <v>1028.57142857143</v>
      </c>
      <c r="EI9" s="1">
        <v>1028.57142857143</v>
      </c>
      <c r="EJ9" s="1">
        <v>1028.57142857143</v>
      </c>
      <c r="EK9" s="1">
        <v>1028.57142857143</v>
      </c>
      <c r="EL9" s="1">
        <v>1028.57142857143</v>
      </c>
      <c r="EM9" s="1">
        <v>1028.57142857143</v>
      </c>
      <c r="EN9" s="1">
        <v>1028.57142857143</v>
      </c>
      <c r="EO9" s="1">
        <v>1028.57142857143</v>
      </c>
      <c r="EP9" s="1">
        <v>1028.57142857143</v>
      </c>
      <c r="EQ9" s="1">
        <v>1028.57142857143</v>
      </c>
      <c r="ER9" s="1">
        <v>1028.57142857143</v>
      </c>
      <c r="ES9" s="1">
        <v>1028.57142857143</v>
      </c>
      <c r="ET9" s="1">
        <v>1028.57142857143</v>
      </c>
      <c r="EU9" s="1">
        <v>1028.57142857143</v>
      </c>
      <c r="EV9" s="1">
        <v>1028.57142857143</v>
      </c>
      <c r="EW9" s="1">
        <v>1028.57142857143</v>
      </c>
      <c r="EX9" s="1">
        <v>1028.57142857143</v>
      </c>
      <c r="EY9" s="1">
        <v>1028.57142857143</v>
      </c>
      <c r="EZ9" s="1">
        <v>1028.57142857143</v>
      </c>
      <c r="FA9" s="1">
        <v>1028.57142857143</v>
      </c>
      <c r="FB9" s="1">
        <v>1028.57142857143</v>
      </c>
      <c r="FC9" s="1">
        <v>1028.57142857143</v>
      </c>
      <c r="FD9" s="1">
        <v>1028.57142857143</v>
      </c>
      <c r="FE9" s="1">
        <v>1028.57142857143</v>
      </c>
      <c r="FF9" s="1">
        <v>1028.57142857143</v>
      </c>
      <c r="FG9" s="1">
        <v>1028.57142857143</v>
      </c>
      <c r="FH9" s="1">
        <v>1028.57142857143</v>
      </c>
      <c r="FI9" s="1">
        <v>1028.57142857143</v>
      </c>
      <c r="FJ9" s="1">
        <v>1028.57142857143</v>
      </c>
      <c r="FK9" s="1">
        <v>1028.57142857143</v>
      </c>
      <c r="FL9" s="1">
        <v>1028.57142857143</v>
      </c>
      <c r="FM9" s="1">
        <v>1028.57142857143</v>
      </c>
      <c r="FN9" s="1">
        <v>1028.57142857143</v>
      </c>
      <c r="FO9" s="1">
        <v>1028.57142857143</v>
      </c>
      <c r="FP9" s="1">
        <v>1028.57142857143</v>
      </c>
      <c r="FQ9" s="1">
        <v>1028.57142857143</v>
      </c>
      <c r="FR9" s="1">
        <v>1028.57142857143</v>
      </c>
      <c r="FS9" s="1">
        <v>1028.57142857143</v>
      </c>
      <c r="FT9" s="1">
        <v>1028.57142857143</v>
      </c>
      <c r="FU9" s="1">
        <v>1028.57142857143</v>
      </c>
      <c r="FV9" s="1">
        <v>1028.57142857143</v>
      </c>
      <c r="FW9" s="1">
        <v>1028.57142857143</v>
      </c>
      <c r="FX9" s="1">
        <v>1028.57142857143</v>
      </c>
      <c r="FY9" s="1">
        <v>1028.57142857143</v>
      </c>
    </row>
    <row r="10" spans="1:181" x14ac:dyDescent="0.25">
      <c r="A10" s="1">
        <v>8</v>
      </c>
      <c r="B10" s="1">
        <v>1200</v>
      </c>
      <c r="C10" s="1">
        <v>1200</v>
      </c>
      <c r="D10" s="1">
        <v>1200</v>
      </c>
      <c r="E10" s="1">
        <v>1200</v>
      </c>
      <c r="F10" s="1">
        <v>1200</v>
      </c>
      <c r="G10" s="1">
        <v>1200</v>
      </c>
      <c r="H10" s="1">
        <v>1200</v>
      </c>
      <c r="I10" s="1">
        <v>1200</v>
      </c>
      <c r="J10" s="1">
        <v>1200</v>
      </c>
      <c r="K10" s="1">
        <v>1200</v>
      </c>
      <c r="L10" s="1">
        <v>1200</v>
      </c>
      <c r="M10" s="1">
        <v>1200</v>
      </c>
      <c r="N10" s="1">
        <v>1200</v>
      </c>
      <c r="O10" s="1">
        <v>1200</v>
      </c>
      <c r="P10" s="1">
        <v>1200</v>
      </c>
      <c r="Q10" s="1">
        <v>1200</v>
      </c>
      <c r="R10" s="1">
        <v>1200</v>
      </c>
      <c r="S10" s="1">
        <v>1200</v>
      </c>
      <c r="T10" s="1">
        <v>1200</v>
      </c>
      <c r="U10" s="1">
        <v>1200</v>
      </c>
      <c r="V10" s="1">
        <v>1200</v>
      </c>
      <c r="W10" s="1">
        <v>1200</v>
      </c>
      <c r="X10" s="1">
        <v>1200</v>
      </c>
      <c r="Y10" s="1">
        <v>1200</v>
      </c>
      <c r="Z10" s="1">
        <v>1200</v>
      </c>
      <c r="AA10" s="1">
        <v>1200</v>
      </c>
      <c r="AB10" s="1">
        <v>1200</v>
      </c>
      <c r="AC10" s="1">
        <v>1200</v>
      </c>
      <c r="AD10" s="1">
        <v>1200</v>
      </c>
      <c r="AE10" s="1">
        <v>1200</v>
      </c>
      <c r="AF10" s="1">
        <v>1200</v>
      </c>
      <c r="AG10" s="1">
        <v>1200</v>
      </c>
      <c r="AH10" s="1">
        <v>1200</v>
      </c>
      <c r="AI10" s="1">
        <v>1200</v>
      </c>
      <c r="AJ10" s="1">
        <v>1200</v>
      </c>
      <c r="AK10" s="1">
        <v>1200</v>
      </c>
      <c r="AL10" s="1">
        <v>1200</v>
      </c>
      <c r="AM10" s="1">
        <v>1200</v>
      </c>
      <c r="AN10" s="1">
        <v>1200</v>
      </c>
      <c r="AO10" s="1">
        <v>1200</v>
      </c>
      <c r="AP10" s="1">
        <v>1200</v>
      </c>
      <c r="AQ10" s="1">
        <v>1200</v>
      </c>
      <c r="AR10" s="1">
        <v>1200</v>
      </c>
      <c r="AS10" s="1">
        <v>1200</v>
      </c>
      <c r="AT10" s="1">
        <v>1200</v>
      </c>
      <c r="AU10" s="1">
        <v>1200</v>
      </c>
      <c r="AV10" s="1">
        <v>1200</v>
      </c>
      <c r="AW10" s="1">
        <v>1200</v>
      </c>
      <c r="AX10" s="1">
        <v>1200</v>
      </c>
      <c r="AY10" s="1">
        <v>1200</v>
      </c>
      <c r="AZ10" s="1">
        <v>1200</v>
      </c>
      <c r="BA10" s="1">
        <v>1200</v>
      </c>
      <c r="BB10" s="1">
        <v>1200</v>
      </c>
      <c r="BC10" s="1">
        <v>1200</v>
      </c>
      <c r="BD10" s="1">
        <v>1200</v>
      </c>
      <c r="BE10" s="1">
        <v>1200</v>
      </c>
      <c r="BF10" s="1">
        <v>1200</v>
      </c>
      <c r="BG10" s="1">
        <v>1200</v>
      </c>
      <c r="BH10" s="1">
        <v>1200</v>
      </c>
      <c r="BI10" s="1">
        <v>1200</v>
      </c>
      <c r="BJ10" s="1">
        <v>1200</v>
      </c>
      <c r="BK10" s="1">
        <v>1200</v>
      </c>
      <c r="BL10" s="1">
        <v>1200</v>
      </c>
      <c r="BM10" s="1">
        <v>1200</v>
      </c>
      <c r="BN10" s="1">
        <v>1200</v>
      </c>
      <c r="BO10" s="1">
        <v>1200</v>
      </c>
      <c r="BP10" s="1">
        <v>1200</v>
      </c>
      <c r="BQ10" s="1">
        <v>1200</v>
      </c>
      <c r="BR10" s="1">
        <v>1200</v>
      </c>
      <c r="BS10" s="1">
        <v>1200</v>
      </c>
      <c r="BT10" s="1">
        <v>1200</v>
      </c>
      <c r="BU10" s="1">
        <v>1200</v>
      </c>
      <c r="BV10" s="1">
        <v>1200</v>
      </c>
      <c r="BW10" s="1">
        <v>1200</v>
      </c>
      <c r="BX10" s="1">
        <v>1200</v>
      </c>
      <c r="BY10" s="1">
        <v>1200</v>
      </c>
      <c r="BZ10" s="1">
        <v>1200</v>
      </c>
      <c r="CA10" s="1">
        <v>1200</v>
      </c>
      <c r="CB10" s="1">
        <v>1200</v>
      </c>
      <c r="CC10" s="1">
        <v>1200</v>
      </c>
      <c r="CD10" s="1">
        <v>1200</v>
      </c>
      <c r="CE10" s="1">
        <v>1200</v>
      </c>
      <c r="CF10" s="1">
        <v>1200</v>
      </c>
      <c r="CG10" s="1">
        <v>1200</v>
      </c>
      <c r="CH10" s="1">
        <v>1200</v>
      </c>
      <c r="CI10" s="1">
        <v>1200</v>
      </c>
      <c r="CJ10" s="1">
        <v>1200</v>
      </c>
      <c r="CK10" s="1">
        <v>1200</v>
      </c>
      <c r="CL10" s="1">
        <v>1200</v>
      </c>
      <c r="CM10" s="1">
        <v>1200</v>
      </c>
      <c r="CN10" s="1">
        <v>1200</v>
      </c>
      <c r="CO10" s="1">
        <v>1200</v>
      </c>
      <c r="CP10" s="1">
        <v>1200</v>
      </c>
      <c r="CQ10" s="1">
        <v>1200</v>
      </c>
      <c r="CR10" s="1">
        <v>1200</v>
      </c>
      <c r="CS10" s="1">
        <v>1200</v>
      </c>
      <c r="CT10" s="1">
        <v>1200</v>
      </c>
      <c r="CU10" s="1">
        <v>1200</v>
      </c>
      <c r="CV10" s="1">
        <v>1200</v>
      </c>
      <c r="CW10" s="1">
        <v>1200</v>
      </c>
      <c r="CX10" s="1">
        <v>1200</v>
      </c>
      <c r="CY10" s="1">
        <v>1200</v>
      </c>
      <c r="CZ10" s="1">
        <v>1200</v>
      </c>
      <c r="DA10" s="1">
        <v>1200</v>
      </c>
      <c r="DB10" s="1">
        <v>1200</v>
      </c>
      <c r="DC10" s="1">
        <v>1200</v>
      </c>
      <c r="DD10" s="1">
        <v>1200</v>
      </c>
      <c r="DE10" s="1">
        <v>1200</v>
      </c>
      <c r="DF10" s="1">
        <v>1200</v>
      </c>
      <c r="DG10" s="1">
        <v>1200</v>
      </c>
      <c r="DH10" s="1">
        <v>1200</v>
      </c>
      <c r="DI10" s="1">
        <v>1200</v>
      </c>
      <c r="DJ10" s="1">
        <v>1200</v>
      </c>
      <c r="DK10" s="1">
        <v>1200</v>
      </c>
      <c r="DL10" s="1">
        <v>1200</v>
      </c>
      <c r="DM10" s="1">
        <v>1200</v>
      </c>
      <c r="DN10" s="1">
        <v>1200</v>
      </c>
      <c r="DO10" s="1">
        <v>1200</v>
      </c>
      <c r="DP10" s="1">
        <v>1200</v>
      </c>
      <c r="DQ10" s="1">
        <v>1200</v>
      </c>
      <c r="DR10" s="1">
        <v>1200</v>
      </c>
      <c r="DS10" s="1">
        <v>1200</v>
      </c>
      <c r="DT10" s="1">
        <v>1200</v>
      </c>
      <c r="DU10" s="1">
        <v>1200</v>
      </c>
      <c r="DV10" s="1">
        <v>1200</v>
      </c>
      <c r="DW10" s="1">
        <v>1200</v>
      </c>
      <c r="DX10" s="1">
        <v>1200</v>
      </c>
      <c r="DY10" s="1">
        <v>1200</v>
      </c>
      <c r="DZ10" s="1">
        <v>1200</v>
      </c>
      <c r="EA10" s="1">
        <v>1200</v>
      </c>
      <c r="EB10" s="1">
        <v>1200</v>
      </c>
      <c r="EC10" s="1">
        <v>1200</v>
      </c>
      <c r="ED10" s="1">
        <v>1200</v>
      </c>
      <c r="EE10" s="1">
        <v>1200</v>
      </c>
      <c r="EF10" s="1">
        <v>1200</v>
      </c>
      <c r="EG10" s="1">
        <v>1200</v>
      </c>
      <c r="EH10" s="1">
        <v>1200</v>
      </c>
      <c r="EI10" s="1">
        <v>1200</v>
      </c>
      <c r="EJ10" s="1">
        <v>1200</v>
      </c>
      <c r="EK10" s="1">
        <v>1200</v>
      </c>
      <c r="EL10" s="1">
        <v>1200</v>
      </c>
      <c r="EM10" s="1">
        <v>1200</v>
      </c>
      <c r="EN10" s="1">
        <v>1200</v>
      </c>
      <c r="EO10" s="1">
        <v>1200</v>
      </c>
      <c r="EP10" s="1">
        <v>1200</v>
      </c>
      <c r="EQ10" s="1">
        <v>1200</v>
      </c>
      <c r="ER10" s="1">
        <v>1200</v>
      </c>
      <c r="ES10" s="1">
        <v>1200</v>
      </c>
      <c r="ET10" s="1">
        <v>1200</v>
      </c>
      <c r="EU10" s="1">
        <v>1200</v>
      </c>
      <c r="EV10" s="1">
        <v>1200</v>
      </c>
      <c r="EW10" s="1">
        <v>1200</v>
      </c>
      <c r="EX10" s="1">
        <v>1200</v>
      </c>
      <c r="EY10" s="1">
        <v>1200</v>
      </c>
      <c r="EZ10" s="1">
        <v>1200</v>
      </c>
      <c r="FA10" s="1">
        <v>1200</v>
      </c>
      <c r="FB10" s="1">
        <v>1200</v>
      </c>
      <c r="FC10" s="1">
        <v>1200</v>
      </c>
      <c r="FD10" s="1">
        <v>1200</v>
      </c>
      <c r="FE10" s="1">
        <v>1200</v>
      </c>
      <c r="FF10" s="1">
        <v>1200</v>
      </c>
      <c r="FG10" s="1">
        <v>1200</v>
      </c>
      <c r="FH10" s="1">
        <v>1200</v>
      </c>
      <c r="FI10" s="1">
        <v>1200</v>
      </c>
      <c r="FJ10" s="1">
        <v>1200</v>
      </c>
      <c r="FK10" s="1">
        <v>1200</v>
      </c>
      <c r="FL10" s="1">
        <v>1200</v>
      </c>
      <c r="FM10" s="1">
        <v>1200</v>
      </c>
      <c r="FN10" s="1">
        <v>1200</v>
      </c>
      <c r="FO10" s="1">
        <v>1200</v>
      </c>
      <c r="FP10" s="1">
        <v>1200</v>
      </c>
      <c r="FQ10" s="1">
        <v>1200</v>
      </c>
      <c r="FR10" s="1">
        <v>1200</v>
      </c>
      <c r="FS10" s="1">
        <v>1200</v>
      </c>
      <c r="FT10" s="1">
        <v>1200</v>
      </c>
      <c r="FU10" s="1">
        <v>1200</v>
      </c>
      <c r="FV10" s="1">
        <v>1200</v>
      </c>
      <c r="FW10" s="1">
        <v>1200</v>
      </c>
      <c r="FX10" s="1">
        <v>1200</v>
      </c>
      <c r="FY10" s="1">
        <v>1200</v>
      </c>
    </row>
    <row r="11" spans="1:181" x14ac:dyDescent="0.25">
      <c r="A11" s="1">
        <v>9</v>
      </c>
      <c r="B11" s="1">
        <v>1371.42857142857</v>
      </c>
      <c r="C11" s="1">
        <v>1371.42857142857</v>
      </c>
      <c r="D11" s="1">
        <v>1371.42857142857</v>
      </c>
      <c r="E11" s="1">
        <v>1371.42857142857</v>
      </c>
      <c r="F11" s="1">
        <v>1371.42857142857</v>
      </c>
      <c r="G11" s="1">
        <v>1371.42857142857</v>
      </c>
      <c r="H11" s="1">
        <v>1371.42857142857</v>
      </c>
      <c r="I11" s="1">
        <v>1371.42857142857</v>
      </c>
      <c r="J11" s="1">
        <v>1371.42857142857</v>
      </c>
      <c r="K11" s="1">
        <v>1371.42857142857</v>
      </c>
      <c r="L11" s="1">
        <v>1371.42857142857</v>
      </c>
      <c r="M11" s="1">
        <v>1371.42857142857</v>
      </c>
      <c r="N11" s="1">
        <v>1371.42857142857</v>
      </c>
      <c r="O11" s="1">
        <v>1371.42857142857</v>
      </c>
      <c r="P11" s="1">
        <v>1371.42857142857</v>
      </c>
      <c r="Q11" s="1">
        <v>1371.42857142857</v>
      </c>
      <c r="R11" s="1">
        <v>1371.42857142857</v>
      </c>
      <c r="S11" s="1">
        <v>1371.42857142857</v>
      </c>
      <c r="T11" s="1">
        <v>1371.42857142857</v>
      </c>
      <c r="U11" s="1">
        <v>1371.42857142857</v>
      </c>
      <c r="V11" s="1">
        <v>1371.42857142857</v>
      </c>
      <c r="W11" s="1">
        <v>1371.42857142857</v>
      </c>
      <c r="X11" s="1">
        <v>1371.42857142857</v>
      </c>
      <c r="Y11" s="1">
        <v>1371.42857142857</v>
      </c>
      <c r="Z11" s="1">
        <v>1371.42857142857</v>
      </c>
      <c r="AA11" s="1">
        <v>1371.42857142857</v>
      </c>
      <c r="AB11" s="1">
        <v>1371.42857142857</v>
      </c>
      <c r="AC11" s="1">
        <v>1371.42857142857</v>
      </c>
      <c r="AD11" s="1">
        <v>1371.42857142857</v>
      </c>
      <c r="AE11" s="1">
        <v>1371.42857142857</v>
      </c>
      <c r="AF11" s="1">
        <v>1371.42857142857</v>
      </c>
      <c r="AG11" s="1">
        <v>1371.42857142857</v>
      </c>
      <c r="AH11" s="1">
        <v>1371.42857142857</v>
      </c>
      <c r="AI11" s="1">
        <v>1371.42857142857</v>
      </c>
      <c r="AJ11" s="1">
        <v>1371.42857142857</v>
      </c>
      <c r="AK11" s="1">
        <v>1371.42857142857</v>
      </c>
      <c r="AL11" s="1">
        <v>1371.42857142857</v>
      </c>
      <c r="AM11" s="1">
        <v>1371.42857142857</v>
      </c>
      <c r="AN11" s="1">
        <v>1371.42857142857</v>
      </c>
      <c r="AO11" s="1">
        <v>1371.42857142857</v>
      </c>
      <c r="AP11" s="1">
        <v>1371.42857142857</v>
      </c>
      <c r="AQ11" s="1">
        <v>1371.42857142857</v>
      </c>
      <c r="AR11" s="1">
        <v>1371.42857142857</v>
      </c>
      <c r="AS11" s="1">
        <v>1371.42857142857</v>
      </c>
      <c r="AT11" s="1">
        <v>1371.42857142857</v>
      </c>
      <c r="AU11" s="1">
        <v>1371.42857142857</v>
      </c>
      <c r="AV11" s="1">
        <v>1371.42857142857</v>
      </c>
      <c r="AW11" s="1">
        <v>1371.42857142857</v>
      </c>
      <c r="AX11" s="1">
        <v>1371.42857142857</v>
      </c>
      <c r="AY11" s="1">
        <v>1371.42857142857</v>
      </c>
      <c r="AZ11" s="1">
        <v>1371.42857142857</v>
      </c>
      <c r="BA11" s="1">
        <v>1371.42857142857</v>
      </c>
      <c r="BB11" s="1">
        <v>1371.42857142857</v>
      </c>
      <c r="BC11" s="1">
        <v>1371.42857142857</v>
      </c>
      <c r="BD11" s="1">
        <v>1371.42857142857</v>
      </c>
      <c r="BE11" s="1">
        <v>1371.42857142857</v>
      </c>
      <c r="BF11" s="1">
        <v>1371.42857142857</v>
      </c>
      <c r="BG11" s="1">
        <v>1371.42857142857</v>
      </c>
      <c r="BH11" s="1">
        <v>1371.42857142857</v>
      </c>
      <c r="BI11" s="1">
        <v>1371.42857142857</v>
      </c>
      <c r="BJ11" s="1">
        <v>1371.42857142857</v>
      </c>
      <c r="BK11" s="1">
        <v>1371.42857142857</v>
      </c>
      <c r="BL11" s="1">
        <v>1371.42857142857</v>
      </c>
      <c r="BM11" s="1">
        <v>1371.42857142857</v>
      </c>
      <c r="BN11" s="1">
        <v>1371.42857142857</v>
      </c>
      <c r="BO11" s="1">
        <v>1371.42857142857</v>
      </c>
      <c r="BP11" s="1">
        <v>1371.42857142857</v>
      </c>
      <c r="BQ11" s="1">
        <v>1371.42857142857</v>
      </c>
      <c r="BR11" s="1">
        <v>1371.42857142857</v>
      </c>
      <c r="BS11" s="1">
        <v>1371.42857142857</v>
      </c>
      <c r="BT11" s="1">
        <v>1371.42857142857</v>
      </c>
      <c r="BU11" s="1">
        <v>1371.42857142857</v>
      </c>
      <c r="BV11" s="1">
        <v>1371.42857142857</v>
      </c>
      <c r="BW11" s="1">
        <v>1371.42857142857</v>
      </c>
      <c r="BX11" s="1">
        <v>1371.42857142857</v>
      </c>
      <c r="BY11" s="1">
        <v>1371.42857142857</v>
      </c>
      <c r="BZ11" s="1">
        <v>1371.42857142857</v>
      </c>
      <c r="CA11" s="1">
        <v>1371.42857142857</v>
      </c>
      <c r="CB11" s="1">
        <v>1371.42857142857</v>
      </c>
      <c r="CC11" s="1">
        <v>1371.42857142857</v>
      </c>
      <c r="CD11" s="1">
        <v>1371.42857142857</v>
      </c>
      <c r="CE11" s="1">
        <v>1371.42857142857</v>
      </c>
      <c r="CF11" s="1">
        <v>1371.42857142857</v>
      </c>
      <c r="CG11" s="1">
        <v>1371.42857142857</v>
      </c>
      <c r="CH11" s="1">
        <v>1371.42857142857</v>
      </c>
      <c r="CI11" s="1">
        <v>1371.42857142857</v>
      </c>
      <c r="CJ11" s="1">
        <v>1371.42857142857</v>
      </c>
      <c r="CK11" s="1">
        <v>1371.42857142857</v>
      </c>
      <c r="CL11" s="1">
        <v>1371.42857142857</v>
      </c>
      <c r="CM11" s="1">
        <v>1371.42857142857</v>
      </c>
      <c r="CN11" s="1">
        <v>1371.42857142857</v>
      </c>
      <c r="CO11" s="1">
        <v>1371.42857142857</v>
      </c>
      <c r="CP11" s="1">
        <v>1371.42857142857</v>
      </c>
      <c r="CQ11" s="1">
        <v>1371.42857142857</v>
      </c>
      <c r="CR11" s="1">
        <v>1371.42857142857</v>
      </c>
      <c r="CS11" s="1">
        <v>1371.42857142857</v>
      </c>
      <c r="CT11" s="1">
        <v>1371.42857142857</v>
      </c>
      <c r="CU11" s="1">
        <v>1371.42857142857</v>
      </c>
      <c r="CV11" s="1">
        <v>1371.42857142857</v>
      </c>
      <c r="CW11" s="1">
        <v>1371.42857142857</v>
      </c>
      <c r="CX11" s="1">
        <v>1371.42857142857</v>
      </c>
      <c r="CY11" s="1">
        <v>1371.42857142857</v>
      </c>
      <c r="CZ11" s="1">
        <v>1371.42857142857</v>
      </c>
      <c r="DA11" s="1">
        <v>1371.42857142857</v>
      </c>
      <c r="DB11" s="1">
        <v>1371.42857142857</v>
      </c>
      <c r="DC11" s="1">
        <v>1371.42857142857</v>
      </c>
      <c r="DD11" s="1">
        <v>1371.42857142857</v>
      </c>
      <c r="DE11" s="1">
        <v>1371.42857142857</v>
      </c>
      <c r="DF11" s="1">
        <v>1371.42857142857</v>
      </c>
      <c r="DG11" s="1">
        <v>1371.42857142857</v>
      </c>
      <c r="DH11" s="1">
        <v>1371.42857142857</v>
      </c>
      <c r="DI11" s="1">
        <v>1371.42857142857</v>
      </c>
      <c r="DJ11" s="1">
        <v>1371.42857142857</v>
      </c>
      <c r="DK11" s="1">
        <v>1371.42857142857</v>
      </c>
      <c r="DL11" s="1">
        <v>1371.42857142857</v>
      </c>
      <c r="DM11" s="1">
        <v>1371.42857142857</v>
      </c>
      <c r="DN11" s="1">
        <v>1371.42857142857</v>
      </c>
      <c r="DO11" s="1">
        <v>1371.42857142857</v>
      </c>
      <c r="DP11" s="1">
        <v>1371.42857142857</v>
      </c>
      <c r="DQ11" s="1">
        <v>1371.42857142857</v>
      </c>
      <c r="DR11" s="1">
        <v>1371.42857142857</v>
      </c>
      <c r="DS11" s="1">
        <v>1371.42857142857</v>
      </c>
      <c r="DT11" s="1">
        <v>1371.42857142857</v>
      </c>
      <c r="DU11" s="1">
        <v>1371.42857142857</v>
      </c>
      <c r="DV11" s="1">
        <v>1371.42857142857</v>
      </c>
      <c r="DW11" s="1">
        <v>1371.42857142857</v>
      </c>
      <c r="DX11" s="1">
        <v>1371.42857142857</v>
      </c>
      <c r="DY11" s="1">
        <v>1371.42857142857</v>
      </c>
      <c r="DZ11" s="1">
        <v>1371.42857142857</v>
      </c>
      <c r="EA11" s="1">
        <v>1371.42857142857</v>
      </c>
      <c r="EB11" s="1">
        <v>1371.42857142857</v>
      </c>
      <c r="EC11" s="1">
        <v>1371.42857142857</v>
      </c>
      <c r="ED11" s="1">
        <v>1371.42857142857</v>
      </c>
      <c r="EE11" s="1">
        <v>1371.42857142857</v>
      </c>
      <c r="EF11" s="1">
        <v>1371.42857142857</v>
      </c>
      <c r="EG11" s="1">
        <v>1371.42857142857</v>
      </c>
      <c r="EH11" s="1">
        <v>1371.42857142857</v>
      </c>
      <c r="EI11" s="1">
        <v>1371.42857142857</v>
      </c>
      <c r="EJ11" s="1">
        <v>1371.42857142857</v>
      </c>
      <c r="EK11" s="1">
        <v>1371.42857142857</v>
      </c>
      <c r="EL11" s="1">
        <v>1371.42857142857</v>
      </c>
      <c r="EM11" s="1">
        <v>1371.42857142857</v>
      </c>
      <c r="EN11" s="1">
        <v>1371.42857142857</v>
      </c>
      <c r="EO11" s="1">
        <v>1371.42857142857</v>
      </c>
      <c r="EP11" s="1">
        <v>1371.42857142857</v>
      </c>
      <c r="EQ11" s="1">
        <v>1371.42857142857</v>
      </c>
      <c r="ER11" s="1">
        <v>1371.42857142857</v>
      </c>
      <c r="ES11" s="1">
        <v>1371.42857142857</v>
      </c>
      <c r="ET11" s="1">
        <v>1371.42857142857</v>
      </c>
      <c r="EU11" s="1">
        <v>1371.42857142857</v>
      </c>
      <c r="EV11" s="1">
        <v>1371.42857142857</v>
      </c>
      <c r="EW11" s="1">
        <v>1371.42857142857</v>
      </c>
      <c r="EX11" s="1">
        <v>1371.42857142857</v>
      </c>
      <c r="EY11" s="1">
        <v>1371.42857142857</v>
      </c>
      <c r="EZ11" s="1">
        <v>1371.42857142857</v>
      </c>
      <c r="FA11" s="1">
        <v>1371.42857142857</v>
      </c>
      <c r="FB11" s="1">
        <v>1371.42857142857</v>
      </c>
      <c r="FC11" s="1">
        <v>1371.42857142857</v>
      </c>
      <c r="FD11" s="1">
        <v>1371.42857142857</v>
      </c>
      <c r="FE11" s="1">
        <v>1371.42857142857</v>
      </c>
      <c r="FF11" s="1">
        <v>1371.42857142857</v>
      </c>
      <c r="FG11" s="1">
        <v>1371.42857142857</v>
      </c>
      <c r="FH11" s="1">
        <v>1371.42857142857</v>
      </c>
      <c r="FI11" s="1">
        <v>1371.42857142857</v>
      </c>
      <c r="FJ11" s="1">
        <v>1371.42857142857</v>
      </c>
      <c r="FK11" s="1">
        <v>1371.42857142857</v>
      </c>
      <c r="FL11" s="1">
        <v>1371.42857142857</v>
      </c>
      <c r="FM11" s="1">
        <v>1371.42857142857</v>
      </c>
      <c r="FN11" s="1">
        <v>1371.42857142857</v>
      </c>
      <c r="FO11" s="1">
        <v>1371.42857142857</v>
      </c>
      <c r="FP11" s="1">
        <v>1371.42857142857</v>
      </c>
      <c r="FQ11" s="1">
        <v>1371.42857142857</v>
      </c>
      <c r="FR11" s="1">
        <v>1371.42857142857</v>
      </c>
      <c r="FS11" s="1">
        <v>1371.42857142857</v>
      </c>
      <c r="FT11" s="1">
        <v>1371.42857142857</v>
      </c>
      <c r="FU11" s="1">
        <v>1371.42857142857</v>
      </c>
      <c r="FV11" s="1">
        <v>1371.42857142857</v>
      </c>
      <c r="FW11" s="1">
        <v>1371.42857142857</v>
      </c>
      <c r="FX11" s="1">
        <v>1371.42857142857</v>
      </c>
      <c r="FY11" s="1">
        <v>1371.42857142857</v>
      </c>
    </row>
    <row r="12" spans="1:181" x14ac:dyDescent="0.25">
      <c r="A12" s="1">
        <v>10</v>
      </c>
      <c r="B12" s="1">
        <v>1542.8571428571399</v>
      </c>
      <c r="C12" s="1">
        <v>1542.8571428571399</v>
      </c>
      <c r="D12" s="1">
        <v>1542.8571428571399</v>
      </c>
      <c r="E12" s="1">
        <v>1542.8571428571399</v>
      </c>
      <c r="F12" s="1">
        <v>1542.8571428571399</v>
      </c>
      <c r="G12" s="1">
        <v>1542.8571428571399</v>
      </c>
      <c r="H12" s="1">
        <v>1542.8571428571399</v>
      </c>
      <c r="I12" s="1">
        <v>1542.8571428571399</v>
      </c>
      <c r="J12" s="1">
        <v>1542.8571428571399</v>
      </c>
      <c r="K12" s="1">
        <v>1542.8571428571399</v>
      </c>
      <c r="L12" s="1">
        <v>1542.8571428571399</v>
      </c>
      <c r="M12" s="1">
        <v>1542.8571428571399</v>
      </c>
      <c r="N12" s="1">
        <v>1542.8571428571399</v>
      </c>
      <c r="O12" s="1">
        <v>1542.8571428571399</v>
      </c>
      <c r="P12" s="1">
        <v>1542.8571428571399</v>
      </c>
      <c r="Q12" s="1">
        <v>1542.8571428571399</v>
      </c>
      <c r="R12" s="1">
        <v>1542.8571428571399</v>
      </c>
      <c r="S12" s="1">
        <v>1542.8571428571399</v>
      </c>
      <c r="T12" s="1">
        <v>1542.8571428571399</v>
      </c>
      <c r="U12" s="1">
        <v>1542.8571428571399</v>
      </c>
      <c r="V12" s="1">
        <v>1542.8571428571399</v>
      </c>
      <c r="W12" s="1">
        <v>1542.8571428571399</v>
      </c>
      <c r="X12" s="1">
        <v>1542.8571428571399</v>
      </c>
      <c r="Y12" s="1">
        <v>1542.8571428571399</v>
      </c>
      <c r="Z12" s="1">
        <v>1542.8571428571399</v>
      </c>
      <c r="AA12" s="1">
        <v>1542.8571428571399</v>
      </c>
      <c r="AB12" s="1">
        <v>1542.8571428571399</v>
      </c>
      <c r="AC12" s="1">
        <v>1542.8571428571399</v>
      </c>
      <c r="AD12" s="1">
        <v>1542.8571428571399</v>
      </c>
      <c r="AE12" s="1">
        <v>1542.8571428571399</v>
      </c>
      <c r="AF12" s="1">
        <v>1542.8571428571399</v>
      </c>
      <c r="AG12" s="1">
        <v>1542.8571428571399</v>
      </c>
      <c r="AH12" s="1">
        <v>1542.8571428571399</v>
      </c>
      <c r="AI12" s="1">
        <v>1542.8571428571399</v>
      </c>
      <c r="AJ12" s="1">
        <v>1542.8571428571399</v>
      </c>
      <c r="AK12" s="1">
        <v>1542.8571428571399</v>
      </c>
      <c r="AL12" s="1">
        <v>1542.8571428571399</v>
      </c>
      <c r="AM12" s="1">
        <v>1542.8571428571399</v>
      </c>
      <c r="AN12" s="1">
        <v>1542.8571428571399</v>
      </c>
      <c r="AO12" s="1">
        <v>1542.8571428571399</v>
      </c>
      <c r="AP12" s="1">
        <v>1542.8571428571399</v>
      </c>
      <c r="AQ12" s="1">
        <v>1542.8571428571399</v>
      </c>
      <c r="AR12" s="1">
        <v>1542.8571428571399</v>
      </c>
      <c r="AS12" s="1">
        <v>1542.8571428571399</v>
      </c>
      <c r="AT12" s="1">
        <v>1542.8571428571399</v>
      </c>
      <c r="AU12" s="1">
        <v>1542.8571428571399</v>
      </c>
      <c r="AV12" s="1">
        <v>1542.8571428571399</v>
      </c>
      <c r="AW12" s="1">
        <v>1542.8571428571399</v>
      </c>
      <c r="AX12" s="1">
        <v>1542.8571428571399</v>
      </c>
      <c r="AY12" s="1">
        <v>1542.8571428571399</v>
      </c>
      <c r="AZ12" s="1">
        <v>1542.8571428571399</v>
      </c>
      <c r="BA12" s="1">
        <v>1542.8571428571399</v>
      </c>
      <c r="BB12" s="1">
        <v>1542.8571428571399</v>
      </c>
      <c r="BC12" s="1">
        <v>1542.8571428571399</v>
      </c>
      <c r="BD12" s="1">
        <v>1542.8571428571399</v>
      </c>
      <c r="BE12" s="1">
        <v>1542.8571428571399</v>
      </c>
      <c r="BF12" s="1">
        <v>1542.8571428571399</v>
      </c>
      <c r="BG12" s="1">
        <v>1542.8571428571399</v>
      </c>
      <c r="BH12" s="1">
        <v>1542.8571428571399</v>
      </c>
      <c r="BI12" s="1">
        <v>1542.8571428571399</v>
      </c>
      <c r="BJ12" s="1">
        <v>1542.8571428571399</v>
      </c>
      <c r="BK12" s="1">
        <v>1542.8571428571399</v>
      </c>
      <c r="BL12" s="1">
        <v>1542.8571428571399</v>
      </c>
      <c r="BM12" s="1">
        <v>1542.8571428571399</v>
      </c>
      <c r="BN12" s="1">
        <v>1542.8571428571399</v>
      </c>
      <c r="BO12" s="1">
        <v>1542.8571428571399</v>
      </c>
      <c r="BP12" s="1">
        <v>1542.8571428571399</v>
      </c>
      <c r="BQ12" s="1">
        <v>1542.8571428571399</v>
      </c>
      <c r="BR12" s="1">
        <v>1542.8571428571399</v>
      </c>
      <c r="BS12" s="1">
        <v>1542.8571428571399</v>
      </c>
      <c r="BT12" s="1">
        <v>1542.8571428571399</v>
      </c>
      <c r="BU12" s="1">
        <v>1542.8571428571399</v>
      </c>
      <c r="BV12" s="1">
        <v>1542.8571428571399</v>
      </c>
      <c r="BW12" s="1">
        <v>1542.8571428571399</v>
      </c>
      <c r="BX12" s="1">
        <v>1542.8571428571399</v>
      </c>
      <c r="BY12" s="1">
        <v>1542.8571428571399</v>
      </c>
      <c r="BZ12" s="1">
        <v>1542.8571428571399</v>
      </c>
      <c r="CA12" s="1">
        <v>1542.8571428571399</v>
      </c>
      <c r="CB12" s="1">
        <v>1542.8571428571399</v>
      </c>
      <c r="CC12" s="1">
        <v>1542.8571428571399</v>
      </c>
      <c r="CD12" s="1">
        <v>1542.8571428571399</v>
      </c>
      <c r="CE12" s="1">
        <v>1542.8571428571399</v>
      </c>
      <c r="CF12" s="1">
        <v>1542.8571428571399</v>
      </c>
      <c r="CG12" s="1">
        <v>1542.8571428571399</v>
      </c>
      <c r="CH12" s="1">
        <v>1542.8571428571399</v>
      </c>
      <c r="CI12" s="1">
        <v>1542.8571428571399</v>
      </c>
      <c r="CJ12" s="1">
        <v>1542.8571428571399</v>
      </c>
      <c r="CK12" s="1">
        <v>1542.8571428571399</v>
      </c>
      <c r="CL12" s="1">
        <v>1542.8571428571399</v>
      </c>
      <c r="CM12" s="1">
        <v>1542.8571428571399</v>
      </c>
      <c r="CN12" s="1">
        <v>1542.8571428571399</v>
      </c>
      <c r="CO12" s="1">
        <v>1542.8571428571399</v>
      </c>
      <c r="CP12" s="1">
        <v>1542.8571428571399</v>
      </c>
      <c r="CQ12" s="1">
        <v>1542.8571428571399</v>
      </c>
      <c r="CR12" s="1">
        <v>1542.8571428571399</v>
      </c>
      <c r="CS12" s="1">
        <v>1542.8571428571399</v>
      </c>
      <c r="CT12" s="1">
        <v>1542.8571428571399</v>
      </c>
      <c r="CU12" s="1">
        <v>1542.8571428571399</v>
      </c>
      <c r="CV12" s="1">
        <v>1542.8571428571399</v>
      </c>
      <c r="CW12" s="1">
        <v>1542.8571428571399</v>
      </c>
      <c r="CX12" s="1">
        <v>1542.8571428571399</v>
      </c>
      <c r="CY12" s="1">
        <v>1542.8571428571399</v>
      </c>
      <c r="CZ12" s="1">
        <v>1542.8571428571399</v>
      </c>
      <c r="DA12" s="1">
        <v>1542.8571428571399</v>
      </c>
      <c r="DB12" s="1">
        <v>1542.8571428571399</v>
      </c>
      <c r="DC12" s="1">
        <v>1542.8571428571399</v>
      </c>
      <c r="DD12" s="1">
        <v>1542.8571428571399</v>
      </c>
      <c r="DE12" s="1">
        <v>1542.8571428571399</v>
      </c>
      <c r="DF12" s="1">
        <v>1542.8571428571399</v>
      </c>
      <c r="DG12" s="1">
        <v>1542.8571428571399</v>
      </c>
      <c r="DH12" s="1">
        <v>1542.8571428571399</v>
      </c>
      <c r="DI12" s="1">
        <v>1542.8571428571399</v>
      </c>
      <c r="DJ12" s="1">
        <v>1542.8571428571399</v>
      </c>
      <c r="DK12" s="1">
        <v>1542.8571428571399</v>
      </c>
      <c r="DL12" s="1">
        <v>1542.8571428571399</v>
      </c>
      <c r="DM12" s="1">
        <v>1542.8571428571399</v>
      </c>
      <c r="DN12" s="1">
        <v>1542.8571428571399</v>
      </c>
      <c r="DO12" s="1">
        <v>1542.8571428571399</v>
      </c>
      <c r="DP12" s="1">
        <v>1542.8571428571399</v>
      </c>
      <c r="DQ12" s="1">
        <v>1542.8571428571399</v>
      </c>
      <c r="DR12" s="1">
        <v>1542.8571428571399</v>
      </c>
      <c r="DS12" s="1">
        <v>1542.8571428571399</v>
      </c>
      <c r="DT12" s="1">
        <v>1542.8571428571399</v>
      </c>
      <c r="DU12" s="1">
        <v>1542.8571428571399</v>
      </c>
      <c r="DV12" s="1">
        <v>1542.8571428571399</v>
      </c>
      <c r="DW12" s="1">
        <v>1542.8571428571399</v>
      </c>
      <c r="DX12" s="1">
        <v>1542.8571428571399</v>
      </c>
      <c r="DY12" s="1">
        <v>1542.8571428571399</v>
      </c>
      <c r="DZ12" s="1">
        <v>1542.8571428571399</v>
      </c>
      <c r="EA12" s="1">
        <v>1542.8571428571399</v>
      </c>
      <c r="EB12" s="1">
        <v>1542.8571428571399</v>
      </c>
      <c r="EC12" s="1">
        <v>1542.8571428571399</v>
      </c>
      <c r="ED12" s="1">
        <v>1542.8571428571399</v>
      </c>
      <c r="EE12" s="1">
        <v>1542.8571428571399</v>
      </c>
      <c r="EF12" s="1">
        <v>1542.8571428571399</v>
      </c>
      <c r="EG12" s="1">
        <v>1542.8571428571399</v>
      </c>
      <c r="EH12" s="1">
        <v>1542.8571428571399</v>
      </c>
      <c r="EI12" s="1">
        <v>1542.8571428571399</v>
      </c>
      <c r="EJ12" s="1">
        <v>1542.8571428571399</v>
      </c>
      <c r="EK12" s="1">
        <v>1542.8571428571399</v>
      </c>
      <c r="EL12" s="1">
        <v>1542.8571428571399</v>
      </c>
      <c r="EM12" s="1">
        <v>1542.8571428571399</v>
      </c>
      <c r="EN12" s="1">
        <v>1542.8571428571399</v>
      </c>
      <c r="EO12" s="1">
        <v>1542.8571428571399</v>
      </c>
      <c r="EP12" s="1">
        <v>1542.8571428571399</v>
      </c>
      <c r="EQ12" s="1">
        <v>1542.8571428571399</v>
      </c>
      <c r="ER12" s="1">
        <v>1542.8571428571399</v>
      </c>
      <c r="ES12" s="1">
        <v>1542.8571428571399</v>
      </c>
      <c r="ET12" s="1">
        <v>1542.8571428571399</v>
      </c>
      <c r="EU12" s="1">
        <v>1542.8571428571399</v>
      </c>
      <c r="EV12" s="1">
        <v>1542.8571428571399</v>
      </c>
      <c r="EW12" s="1">
        <v>1542.8571428571399</v>
      </c>
      <c r="EX12" s="1">
        <v>1542.8571428571399</v>
      </c>
      <c r="EY12" s="1">
        <v>1542.8571428571399</v>
      </c>
      <c r="EZ12" s="1">
        <v>1542.8571428571399</v>
      </c>
      <c r="FA12" s="1">
        <v>1542.8571428571399</v>
      </c>
      <c r="FB12" s="1">
        <v>1542.8571428571399</v>
      </c>
      <c r="FC12" s="1">
        <v>1542.8571428571399</v>
      </c>
      <c r="FD12" s="1">
        <v>1542.8571428571399</v>
      </c>
      <c r="FE12" s="1">
        <v>1542.8571428571399</v>
      </c>
      <c r="FF12" s="1">
        <v>1542.8571428571399</v>
      </c>
      <c r="FG12" s="1">
        <v>1542.8571428571399</v>
      </c>
      <c r="FH12" s="1">
        <v>1542.8571428571399</v>
      </c>
      <c r="FI12" s="1">
        <v>1542.8571428571399</v>
      </c>
      <c r="FJ12" s="1">
        <v>1542.8571428571399</v>
      </c>
      <c r="FK12" s="1">
        <v>1542.8571428571399</v>
      </c>
      <c r="FL12" s="1">
        <v>1542.8571428571399</v>
      </c>
      <c r="FM12" s="1">
        <v>1542.8571428571399</v>
      </c>
      <c r="FN12" s="1">
        <v>1542.8571428571399</v>
      </c>
      <c r="FO12" s="1">
        <v>1542.8571428571399</v>
      </c>
      <c r="FP12" s="1">
        <v>1542.8571428571399</v>
      </c>
      <c r="FQ12" s="1">
        <v>1542.8571428571399</v>
      </c>
      <c r="FR12" s="1">
        <v>1542.8571428571399</v>
      </c>
      <c r="FS12" s="1">
        <v>1542.8571428571399</v>
      </c>
      <c r="FT12" s="1">
        <v>1542.8571428571399</v>
      </c>
      <c r="FU12" s="1">
        <v>1542.8571428571399</v>
      </c>
      <c r="FV12" s="1">
        <v>1542.8571428571399</v>
      </c>
      <c r="FW12" s="1">
        <v>1542.8571428571399</v>
      </c>
      <c r="FX12" s="1">
        <v>1542.8571428571399</v>
      </c>
      <c r="FY12" s="1">
        <v>1542.8571428571399</v>
      </c>
    </row>
    <row r="13" spans="1:181" x14ac:dyDescent="0.25">
      <c r="A13" s="1">
        <v>11</v>
      </c>
      <c r="B13" s="1">
        <v>1714.2857142857099</v>
      </c>
      <c r="C13" s="1">
        <v>1714.2857142857099</v>
      </c>
      <c r="D13" s="1">
        <v>1714.2857142857099</v>
      </c>
      <c r="E13" s="1">
        <v>1714.2857142857099</v>
      </c>
      <c r="F13" s="1">
        <v>1714.2857142857099</v>
      </c>
      <c r="G13" s="1">
        <v>1714.2857142857099</v>
      </c>
      <c r="H13" s="1">
        <v>1714.2857142857099</v>
      </c>
      <c r="I13" s="1">
        <v>1714.2857142857099</v>
      </c>
      <c r="J13" s="1">
        <v>1714.2857142857099</v>
      </c>
      <c r="K13" s="1">
        <v>1714.2857142857099</v>
      </c>
      <c r="L13" s="1">
        <v>1714.2857142857099</v>
      </c>
      <c r="M13" s="1">
        <v>1714.2857142857099</v>
      </c>
      <c r="N13" s="1">
        <v>1714.2857142857099</v>
      </c>
      <c r="O13" s="1">
        <v>1714.2857142857099</v>
      </c>
      <c r="P13" s="1">
        <v>1714.2857142857099</v>
      </c>
      <c r="Q13" s="1">
        <v>1714.2857142857099</v>
      </c>
      <c r="R13" s="1">
        <v>1714.2857142857099</v>
      </c>
      <c r="S13" s="1">
        <v>1714.2857142857099</v>
      </c>
      <c r="T13" s="1">
        <v>1714.2857142857099</v>
      </c>
      <c r="U13" s="1">
        <v>1714.2857142857099</v>
      </c>
      <c r="V13" s="1">
        <v>1714.2857142857099</v>
      </c>
      <c r="W13" s="1">
        <v>1714.2857142857099</v>
      </c>
      <c r="X13" s="1">
        <v>1714.2857142857099</v>
      </c>
      <c r="Y13" s="1">
        <v>1714.2857142857099</v>
      </c>
      <c r="Z13" s="1">
        <v>1714.2857142857099</v>
      </c>
      <c r="AA13" s="1">
        <v>1714.2857142857099</v>
      </c>
      <c r="AB13" s="1">
        <v>1714.2857142857099</v>
      </c>
      <c r="AC13" s="1">
        <v>1714.2857142857099</v>
      </c>
      <c r="AD13" s="1">
        <v>1714.2857142857099</v>
      </c>
      <c r="AE13" s="1">
        <v>1714.2857142857099</v>
      </c>
      <c r="AF13" s="1">
        <v>1714.2857142857099</v>
      </c>
      <c r="AG13" s="1">
        <v>1714.2857142857099</v>
      </c>
      <c r="AH13" s="1">
        <v>1714.2857142857099</v>
      </c>
      <c r="AI13" s="1">
        <v>1714.2857142857099</v>
      </c>
      <c r="AJ13" s="1">
        <v>1714.2857142857099</v>
      </c>
      <c r="AK13" s="1">
        <v>1714.2857142857099</v>
      </c>
      <c r="AL13" s="1">
        <v>1714.2857142857099</v>
      </c>
      <c r="AM13" s="1">
        <v>1714.2857142857099</v>
      </c>
      <c r="AN13" s="1">
        <v>1714.2857142857099</v>
      </c>
      <c r="AO13" s="1">
        <v>1714.2857142857099</v>
      </c>
      <c r="AP13" s="1">
        <v>1714.2857142857099</v>
      </c>
      <c r="AQ13" s="1">
        <v>1714.2857142857099</v>
      </c>
      <c r="AR13" s="1">
        <v>1714.2857142857099</v>
      </c>
      <c r="AS13" s="1">
        <v>1714.2857142857099</v>
      </c>
      <c r="AT13" s="1">
        <v>1714.2857142857099</v>
      </c>
      <c r="AU13" s="1">
        <v>1714.2857142857099</v>
      </c>
      <c r="AV13" s="1">
        <v>1714.2857142857099</v>
      </c>
      <c r="AW13" s="1">
        <v>1714.2857142857099</v>
      </c>
      <c r="AX13" s="1">
        <v>1714.2857142857099</v>
      </c>
      <c r="AY13" s="1">
        <v>1714.2857142857099</v>
      </c>
      <c r="AZ13" s="1">
        <v>1714.2857142857099</v>
      </c>
      <c r="BA13" s="1">
        <v>1714.2857142857099</v>
      </c>
      <c r="BB13" s="1">
        <v>1714.2857142857099</v>
      </c>
      <c r="BC13" s="1">
        <v>1714.2857142857099</v>
      </c>
      <c r="BD13" s="1">
        <v>1714.2857142857099</v>
      </c>
      <c r="BE13" s="1">
        <v>1714.2857142857099</v>
      </c>
      <c r="BF13" s="1">
        <v>1714.2857142857099</v>
      </c>
      <c r="BG13" s="1">
        <v>1714.2857142857099</v>
      </c>
      <c r="BH13" s="1">
        <v>1714.2857142857099</v>
      </c>
      <c r="BI13" s="1">
        <v>1714.2857142857099</v>
      </c>
      <c r="BJ13" s="1">
        <v>1714.2857142857099</v>
      </c>
      <c r="BK13" s="1">
        <v>1714.2857142857099</v>
      </c>
      <c r="BL13" s="1">
        <v>1714.2857142857099</v>
      </c>
      <c r="BM13" s="1">
        <v>1714.2857142857099</v>
      </c>
      <c r="BN13" s="1">
        <v>1714.2857142857099</v>
      </c>
      <c r="BO13" s="1">
        <v>1714.2857142857099</v>
      </c>
      <c r="BP13" s="1">
        <v>1714.2857142857099</v>
      </c>
      <c r="BQ13" s="1">
        <v>1714.2857142857099</v>
      </c>
      <c r="BR13" s="1">
        <v>1714.2857142857099</v>
      </c>
      <c r="BS13" s="1">
        <v>1714.2857142857099</v>
      </c>
      <c r="BT13" s="1">
        <v>1714.2857142857099</v>
      </c>
      <c r="BU13" s="1">
        <v>1714.2857142857099</v>
      </c>
      <c r="BV13" s="1">
        <v>1714.2857142857099</v>
      </c>
      <c r="BW13" s="1">
        <v>1714.2857142857099</v>
      </c>
      <c r="BX13" s="1">
        <v>1714.2857142857099</v>
      </c>
      <c r="BY13" s="1">
        <v>1714.2857142857099</v>
      </c>
      <c r="BZ13" s="1">
        <v>1714.2857142857099</v>
      </c>
      <c r="CA13" s="1">
        <v>1714.2857142857099</v>
      </c>
      <c r="CB13" s="1">
        <v>1714.2857142857099</v>
      </c>
      <c r="CC13" s="1">
        <v>1714.2857142857099</v>
      </c>
      <c r="CD13" s="1">
        <v>1714.2857142857099</v>
      </c>
      <c r="CE13" s="1">
        <v>1714.2857142857099</v>
      </c>
      <c r="CF13" s="1">
        <v>1714.2857142857099</v>
      </c>
      <c r="CG13" s="1">
        <v>1714.2857142857099</v>
      </c>
      <c r="CH13" s="1">
        <v>1714.2857142857099</v>
      </c>
      <c r="CI13" s="1">
        <v>1714.2857142857099</v>
      </c>
      <c r="CJ13" s="1">
        <v>1714.2857142857099</v>
      </c>
      <c r="CK13" s="1">
        <v>1714.2857142857099</v>
      </c>
      <c r="CL13" s="1">
        <v>1714.2857142857099</v>
      </c>
      <c r="CM13" s="1">
        <v>1714.2857142857099</v>
      </c>
      <c r="CN13" s="1">
        <v>1714.2857142857099</v>
      </c>
      <c r="CO13" s="1">
        <v>1714.2857142857099</v>
      </c>
      <c r="CP13" s="1">
        <v>1714.2857142857099</v>
      </c>
      <c r="CQ13" s="1">
        <v>1714.2857142857099</v>
      </c>
      <c r="CR13" s="1">
        <v>1714.2857142857099</v>
      </c>
      <c r="CS13" s="1">
        <v>1714.2857142857099</v>
      </c>
      <c r="CT13" s="1">
        <v>1714.2857142857099</v>
      </c>
      <c r="CU13" s="1">
        <v>1714.2857142857099</v>
      </c>
      <c r="CV13" s="1">
        <v>1714.2857142857099</v>
      </c>
      <c r="CW13" s="1">
        <v>1714.2857142857099</v>
      </c>
      <c r="CX13" s="1">
        <v>1714.2857142857099</v>
      </c>
      <c r="CY13" s="1">
        <v>1714.2857142857099</v>
      </c>
      <c r="CZ13" s="1">
        <v>1714.2857142857099</v>
      </c>
      <c r="DA13" s="1">
        <v>1714.2857142857099</v>
      </c>
      <c r="DB13" s="1">
        <v>1714.2857142857099</v>
      </c>
      <c r="DC13" s="1">
        <v>1714.2857142857099</v>
      </c>
      <c r="DD13" s="1">
        <v>1714.2857142857099</v>
      </c>
      <c r="DE13" s="1">
        <v>1714.2857142857099</v>
      </c>
      <c r="DF13" s="1">
        <v>1714.2857142857099</v>
      </c>
      <c r="DG13" s="1">
        <v>1714.2857142857099</v>
      </c>
      <c r="DH13" s="1">
        <v>1714.2857142857099</v>
      </c>
      <c r="DI13" s="1">
        <v>1714.2857142857099</v>
      </c>
      <c r="DJ13" s="1">
        <v>1714.2857142857099</v>
      </c>
      <c r="DK13" s="1">
        <v>1714.2857142857099</v>
      </c>
      <c r="DL13" s="1">
        <v>1714.2857142857099</v>
      </c>
      <c r="DM13" s="1">
        <v>1714.2857142857099</v>
      </c>
      <c r="DN13" s="1">
        <v>1714.2857142857099</v>
      </c>
      <c r="DO13" s="1">
        <v>1714.2857142857099</v>
      </c>
      <c r="DP13" s="1">
        <v>1714.2857142857099</v>
      </c>
      <c r="DQ13" s="1">
        <v>1714.2857142857099</v>
      </c>
      <c r="DR13" s="1">
        <v>1714.2857142857099</v>
      </c>
      <c r="DS13" s="1">
        <v>1714.2857142857099</v>
      </c>
      <c r="DT13" s="1">
        <v>1714.2857142857099</v>
      </c>
      <c r="DU13" s="1">
        <v>1714.2857142857099</v>
      </c>
      <c r="DV13" s="1">
        <v>1714.2857142857099</v>
      </c>
      <c r="DW13" s="1">
        <v>1714.2857142857099</v>
      </c>
      <c r="DX13" s="1">
        <v>1714.2857142857099</v>
      </c>
      <c r="DY13" s="1">
        <v>1714.2857142857099</v>
      </c>
      <c r="DZ13" s="1">
        <v>1714.2857142857099</v>
      </c>
      <c r="EA13" s="1">
        <v>1714.2857142857099</v>
      </c>
      <c r="EB13" s="1">
        <v>1714.2857142857099</v>
      </c>
      <c r="EC13" s="1">
        <v>1714.2857142857099</v>
      </c>
      <c r="ED13" s="1">
        <v>1714.2857142857099</v>
      </c>
      <c r="EE13" s="1">
        <v>1714.2857142857099</v>
      </c>
      <c r="EF13" s="1">
        <v>1714.2857142857099</v>
      </c>
      <c r="EG13" s="1">
        <v>1714.2857142857099</v>
      </c>
      <c r="EH13" s="1">
        <v>1714.2857142857099</v>
      </c>
      <c r="EI13" s="1">
        <v>1714.2857142857099</v>
      </c>
      <c r="EJ13" s="1">
        <v>1714.2857142857099</v>
      </c>
      <c r="EK13" s="1">
        <v>1714.2857142857099</v>
      </c>
      <c r="EL13" s="1">
        <v>1714.2857142857099</v>
      </c>
      <c r="EM13" s="1">
        <v>1714.2857142857099</v>
      </c>
      <c r="EN13" s="1">
        <v>1714.2857142857099</v>
      </c>
      <c r="EO13" s="1">
        <v>1714.2857142857099</v>
      </c>
      <c r="EP13" s="1">
        <v>1714.2857142857099</v>
      </c>
      <c r="EQ13" s="1">
        <v>1714.2857142857099</v>
      </c>
      <c r="ER13" s="1">
        <v>1714.2857142857099</v>
      </c>
      <c r="ES13" s="1">
        <v>1714.2857142857099</v>
      </c>
      <c r="ET13" s="1">
        <v>1714.2857142857099</v>
      </c>
      <c r="EU13" s="1">
        <v>1714.2857142857099</v>
      </c>
      <c r="EV13" s="1">
        <v>1714.2857142857099</v>
      </c>
      <c r="EW13" s="1">
        <v>1714.2857142857099</v>
      </c>
      <c r="EX13" s="1">
        <v>1714.2857142857099</v>
      </c>
      <c r="EY13" s="1">
        <v>1714.2857142857099</v>
      </c>
      <c r="EZ13" s="1">
        <v>1714.2857142857099</v>
      </c>
      <c r="FA13" s="1">
        <v>1714.2857142857099</v>
      </c>
      <c r="FB13" s="1">
        <v>1714.2857142857099</v>
      </c>
      <c r="FC13" s="1">
        <v>1714.2857142857099</v>
      </c>
      <c r="FD13" s="1">
        <v>1714.2857142857099</v>
      </c>
      <c r="FE13" s="1">
        <v>1714.2857142857099</v>
      </c>
      <c r="FF13" s="1">
        <v>1714.2857142857099</v>
      </c>
      <c r="FG13" s="1">
        <v>1714.2857142857099</v>
      </c>
      <c r="FH13" s="1">
        <v>1714.2857142857099</v>
      </c>
      <c r="FI13" s="1">
        <v>1714.2857142857099</v>
      </c>
      <c r="FJ13" s="1">
        <v>1714.2857142857099</v>
      </c>
      <c r="FK13" s="1">
        <v>1714.2857142857099</v>
      </c>
      <c r="FL13" s="1">
        <v>1714.2857142857099</v>
      </c>
      <c r="FM13" s="1">
        <v>1714.2857142857099</v>
      </c>
      <c r="FN13" s="1">
        <v>1714.2857142857099</v>
      </c>
      <c r="FO13" s="1">
        <v>1714.2857142857099</v>
      </c>
      <c r="FP13" s="1">
        <v>1714.2857142857099</v>
      </c>
      <c r="FQ13" s="1">
        <v>1714.2857142857099</v>
      </c>
      <c r="FR13" s="1">
        <v>1714.2857142857099</v>
      </c>
      <c r="FS13" s="1">
        <v>1714.2857142857099</v>
      </c>
      <c r="FT13" s="1">
        <v>1714.2857142857099</v>
      </c>
      <c r="FU13" s="1">
        <v>1714.2857142857099</v>
      </c>
      <c r="FV13" s="1">
        <v>1714.2857142857099</v>
      </c>
      <c r="FW13" s="1">
        <v>1714.2857142857099</v>
      </c>
      <c r="FX13" s="1">
        <v>1714.2857142857099</v>
      </c>
      <c r="FY13" s="1">
        <v>1714.2857142857099</v>
      </c>
    </row>
    <row r="14" spans="1:181" x14ac:dyDescent="0.25">
      <c r="A14" s="1">
        <v>12</v>
      </c>
      <c r="B14" s="1">
        <v>1885.7142857142901</v>
      </c>
      <c r="C14" s="1">
        <v>1885.7142857142901</v>
      </c>
      <c r="D14" s="1">
        <v>1885.7142857142901</v>
      </c>
      <c r="E14" s="1">
        <v>1885.7142857142901</v>
      </c>
      <c r="F14" s="1">
        <v>1885.7142857142901</v>
      </c>
      <c r="G14" s="1">
        <v>1885.7142857142901</v>
      </c>
      <c r="H14" s="1">
        <v>1885.7142857142901</v>
      </c>
      <c r="I14" s="1">
        <v>1885.7142857142901</v>
      </c>
      <c r="J14" s="1">
        <v>1885.7142857142901</v>
      </c>
      <c r="K14" s="1">
        <v>1885.7142857142901</v>
      </c>
      <c r="L14" s="1">
        <v>1885.7142857142901</v>
      </c>
      <c r="M14" s="1">
        <v>1885.7142857142901</v>
      </c>
      <c r="N14" s="1">
        <v>1885.7142857142901</v>
      </c>
      <c r="O14" s="1">
        <v>1885.7142857142901</v>
      </c>
      <c r="P14" s="1">
        <v>1885.7142857142901</v>
      </c>
      <c r="Q14" s="1">
        <v>1885.7142857142901</v>
      </c>
      <c r="R14" s="1">
        <v>1885.7142857142901</v>
      </c>
      <c r="S14" s="1">
        <v>1885.7142857142901</v>
      </c>
      <c r="T14" s="1">
        <v>1885.7142857142901</v>
      </c>
      <c r="U14" s="1">
        <v>1885.7142857142901</v>
      </c>
      <c r="V14" s="1">
        <v>1885.7142857142901</v>
      </c>
      <c r="W14" s="1">
        <v>1885.7142857142901</v>
      </c>
      <c r="X14" s="1">
        <v>1885.7142857142901</v>
      </c>
      <c r="Y14" s="1">
        <v>1885.7142857142901</v>
      </c>
      <c r="Z14" s="1">
        <v>1885.7142857142901</v>
      </c>
      <c r="AA14" s="1">
        <v>1885.7142857142901</v>
      </c>
      <c r="AB14" s="1">
        <v>1885.7142857142901</v>
      </c>
      <c r="AC14" s="1">
        <v>1885.7142857142901</v>
      </c>
      <c r="AD14" s="1">
        <v>1885.7142857142901</v>
      </c>
      <c r="AE14" s="1">
        <v>1885.7142857142901</v>
      </c>
      <c r="AF14" s="1">
        <v>1885.7142857142901</v>
      </c>
      <c r="AG14" s="1">
        <v>1885.7142857142901</v>
      </c>
      <c r="AH14" s="1">
        <v>1885.7142857142901</v>
      </c>
      <c r="AI14" s="1">
        <v>1885.7142857142901</v>
      </c>
      <c r="AJ14" s="1">
        <v>1885.7142857142901</v>
      </c>
      <c r="AK14" s="1">
        <v>1885.7142857142901</v>
      </c>
      <c r="AL14" s="1">
        <v>1885.7142857142901</v>
      </c>
      <c r="AM14" s="1">
        <v>1885.7142857142901</v>
      </c>
      <c r="AN14" s="1">
        <v>1885.7142857142901</v>
      </c>
      <c r="AO14" s="1">
        <v>1885.7142857142901</v>
      </c>
      <c r="AP14" s="1">
        <v>1885.7142857142901</v>
      </c>
      <c r="AQ14" s="1">
        <v>1885.7142857142901</v>
      </c>
      <c r="AR14" s="1">
        <v>1885.7142857142901</v>
      </c>
      <c r="AS14" s="1">
        <v>1885.7142857142901</v>
      </c>
      <c r="AT14" s="1">
        <v>1885.7142857142901</v>
      </c>
      <c r="AU14" s="1">
        <v>1885.7142857142901</v>
      </c>
      <c r="AV14" s="1">
        <v>1885.7142857142901</v>
      </c>
      <c r="AW14" s="1">
        <v>1885.7142857142901</v>
      </c>
      <c r="AX14" s="1">
        <v>1885.7142857142901</v>
      </c>
      <c r="AY14" s="1">
        <v>1885.7142857142901</v>
      </c>
      <c r="AZ14" s="1">
        <v>1885.7142857142901</v>
      </c>
      <c r="BA14" s="1">
        <v>1885.7142857142901</v>
      </c>
      <c r="BB14" s="1">
        <v>1885.7142857142901</v>
      </c>
      <c r="BC14" s="1">
        <v>1885.7142857142901</v>
      </c>
      <c r="BD14" s="1">
        <v>1885.7142857142901</v>
      </c>
      <c r="BE14" s="1">
        <v>1885.7142857142901</v>
      </c>
      <c r="BF14" s="1">
        <v>1885.7142857142901</v>
      </c>
      <c r="BG14" s="1">
        <v>1885.7142857142901</v>
      </c>
      <c r="BH14" s="1">
        <v>1885.7142857142901</v>
      </c>
      <c r="BI14" s="1">
        <v>1885.7142857142901</v>
      </c>
      <c r="BJ14" s="1">
        <v>1885.7142857142901</v>
      </c>
      <c r="BK14" s="1">
        <v>1885.7142857142901</v>
      </c>
      <c r="BL14" s="1">
        <v>1885.7142857142901</v>
      </c>
      <c r="BM14" s="1">
        <v>1885.7142857142901</v>
      </c>
      <c r="BN14" s="1">
        <v>1885.7142857142901</v>
      </c>
      <c r="BO14" s="1">
        <v>1885.7142857142901</v>
      </c>
      <c r="BP14" s="1">
        <v>1885.7142857142901</v>
      </c>
      <c r="BQ14" s="1">
        <v>1885.7142857142901</v>
      </c>
      <c r="BR14" s="1">
        <v>1885.7142857142901</v>
      </c>
      <c r="BS14" s="1">
        <v>1885.7142857142901</v>
      </c>
      <c r="BT14" s="1">
        <v>1885.7142857142901</v>
      </c>
      <c r="BU14" s="1">
        <v>1885.7142857142901</v>
      </c>
      <c r="BV14" s="1">
        <v>1885.7142857142901</v>
      </c>
      <c r="BW14" s="1">
        <v>1885.7142857142901</v>
      </c>
      <c r="BX14" s="1">
        <v>1885.7142857142901</v>
      </c>
      <c r="BY14" s="1">
        <v>1885.7142857142901</v>
      </c>
      <c r="BZ14" s="1">
        <v>1885.7142857142901</v>
      </c>
      <c r="CA14" s="1">
        <v>1885.7142857142901</v>
      </c>
      <c r="CB14" s="1">
        <v>1885.7142857142901</v>
      </c>
      <c r="CC14" s="1">
        <v>1885.7142857142901</v>
      </c>
      <c r="CD14" s="1">
        <v>1885.7142857142901</v>
      </c>
      <c r="CE14" s="1">
        <v>1885.7142857142901</v>
      </c>
      <c r="CF14" s="1">
        <v>1885.7142857142901</v>
      </c>
      <c r="CG14" s="1">
        <v>1885.7142857142901</v>
      </c>
      <c r="CH14" s="1">
        <v>1885.7142857142901</v>
      </c>
      <c r="CI14" s="1">
        <v>1885.7142857142901</v>
      </c>
      <c r="CJ14" s="1">
        <v>1885.7142857142901</v>
      </c>
      <c r="CK14" s="1">
        <v>1885.7142857142901</v>
      </c>
      <c r="CL14" s="1">
        <v>1885.7142857142901</v>
      </c>
      <c r="CM14" s="1">
        <v>1885.7142857142901</v>
      </c>
      <c r="CN14" s="1">
        <v>1885.7142857142901</v>
      </c>
      <c r="CO14" s="1">
        <v>1885.7142857142901</v>
      </c>
      <c r="CP14" s="1">
        <v>1885.7142857142901</v>
      </c>
      <c r="CQ14" s="1">
        <v>1885.7142857142901</v>
      </c>
      <c r="CR14" s="1">
        <v>1885.7142857142901</v>
      </c>
      <c r="CS14" s="1">
        <v>1885.7142857142901</v>
      </c>
      <c r="CT14" s="1">
        <v>1885.7142857142901</v>
      </c>
      <c r="CU14" s="1">
        <v>1885.7142857142901</v>
      </c>
      <c r="CV14" s="1">
        <v>1885.7142857142901</v>
      </c>
      <c r="CW14" s="1">
        <v>1885.7142857142901</v>
      </c>
      <c r="CX14" s="1">
        <v>1885.7142857142901</v>
      </c>
      <c r="CY14" s="1">
        <v>1885.7142857142901</v>
      </c>
      <c r="CZ14" s="1">
        <v>1885.7142857142901</v>
      </c>
      <c r="DA14" s="1">
        <v>1885.7142857142901</v>
      </c>
      <c r="DB14" s="1">
        <v>1885.7142857142901</v>
      </c>
      <c r="DC14" s="1">
        <v>1885.7142857142901</v>
      </c>
      <c r="DD14" s="1">
        <v>1885.7142857142901</v>
      </c>
      <c r="DE14" s="1">
        <v>1885.7142857142901</v>
      </c>
      <c r="DF14" s="1">
        <v>1885.7142857142901</v>
      </c>
      <c r="DG14" s="1">
        <v>1885.7142857142901</v>
      </c>
      <c r="DH14" s="1">
        <v>1885.7142857142901</v>
      </c>
      <c r="DI14" s="1">
        <v>1885.7142857142901</v>
      </c>
      <c r="DJ14" s="1">
        <v>1885.7142857142901</v>
      </c>
      <c r="DK14" s="1">
        <v>1885.7142857142901</v>
      </c>
      <c r="DL14" s="1">
        <v>1885.7142857142901</v>
      </c>
      <c r="DM14" s="1">
        <v>1885.7142857142901</v>
      </c>
      <c r="DN14" s="1">
        <v>1885.7142857142901</v>
      </c>
      <c r="DO14" s="1">
        <v>1885.7142857142901</v>
      </c>
      <c r="DP14" s="1">
        <v>1885.7142857142901</v>
      </c>
      <c r="DQ14" s="1">
        <v>1885.7142857142901</v>
      </c>
      <c r="DR14" s="1">
        <v>1885.7142857142901</v>
      </c>
      <c r="DS14" s="1">
        <v>1885.7142857142901</v>
      </c>
      <c r="DT14" s="1">
        <v>1885.7142857142901</v>
      </c>
      <c r="DU14" s="1">
        <v>1885.7142857142901</v>
      </c>
      <c r="DV14" s="1">
        <v>1885.7142857142901</v>
      </c>
      <c r="DW14" s="1">
        <v>1885.7142857142901</v>
      </c>
      <c r="DX14" s="1">
        <v>1885.7142857142901</v>
      </c>
      <c r="DY14" s="1">
        <v>1885.7142857142901</v>
      </c>
      <c r="DZ14" s="1">
        <v>1885.7142857142901</v>
      </c>
      <c r="EA14" s="1">
        <v>1885.7142857142901</v>
      </c>
      <c r="EB14" s="1">
        <v>1885.7142857142901</v>
      </c>
      <c r="EC14" s="1">
        <v>1885.7142857142901</v>
      </c>
      <c r="ED14" s="1">
        <v>1885.7142857142901</v>
      </c>
      <c r="EE14" s="1">
        <v>1885.7142857142901</v>
      </c>
      <c r="EF14" s="1">
        <v>1885.7142857142901</v>
      </c>
      <c r="EG14" s="1">
        <v>1885.7142857142901</v>
      </c>
      <c r="EH14" s="1">
        <v>1885.7142857142901</v>
      </c>
      <c r="EI14" s="1">
        <v>1885.7142857142901</v>
      </c>
      <c r="EJ14" s="1">
        <v>1885.7142857142901</v>
      </c>
      <c r="EK14" s="1">
        <v>1885.7142857142901</v>
      </c>
      <c r="EL14" s="1">
        <v>1885.7142857142901</v>
      </c>
      <c r="EM14" s="1">
        <v>1885.7142857142901</v>
      </c>
      <c r="EN14" s="1">
        <v>1885.7142857142901</v>
      </c>
      <c r="EO14" s="1">
        <v>1885.7142857142901</v>
      </c>
      <c r="EP14" s="1">
        <v>1885.7142857142901</v>
      </c>
      <c r="EQ14" s="1">
        <v>1885.7142857142901</v>
      </c>
      <c r="ER14" s="1">
        <v>1885.7142857142901</v>
      </c>
      <c r="ES14" s="1">
        <v>1885.7142857142901</v>
      </c>
      <c r="ET14" s="1">
        <v>1885.7142857142901</v>
      </c>
      <c r="EU14" s="1">
        <v>1885.7142857142901</v>
      </c>
      <c r="EV14" s="1">
        <v>1885.7142857142901</v>
      </c>
      <c r="EW14" s="1">
        <v>1885.7142857142901</v>
      </c>
      <c r="EX14" s="1">
        <v>1885.7142857142901</v>
      </c>
      <c r="EY14" s="1">
        <v>1885.7142857142901</v>
      </c>
      <c r="EZ14" s="1">
        <v>1885.7142857142901</v>
      </c>
      <c r="FA14" s="1">
        <v>1885.7142857142901</v>
      </c>
      <c r="FB14" s="1">
        <v>1885.7142857142901</v>
      </c>
      <c r="FC14" s="1">
        <v>1885.7142857142901</v>
      </c>
      <c r="FD14" s="1">
        <v>1885.7142857142901</v>
      </c>
      <c r="FE14" s="1">
        <v>1885.7142857142901</v>
      </c>
      <c r="FF14" s="1">
        <v>1885.7142857142901</v>
      </c>
      <c r="FG14" s="1">
        <v>1885.7142857142901</v>
      </c>
      <c r="FH14" s="1">
        <v>1885.7142857142901</v>
      </c>
      <c r="FI14" s="1">
        <v>1885.7142857142901</v>
      </c>
      <c r="FJ14" s="1">
        <v>1885.7142857142901</v>
      </c>
      <c r="FK14" s="1">
        <v>1885.7142857142901</v>
      </c>
      <c r="FL14" s="1">
        <v>1885.7142857142901</v>
      </c>
      <c r="FM14" s="1">
        <v>1885.7142857142901</v>
      </c>
      <c r="FN14" s="1">
        <v>1885.7142857142901</v>
      </c>
      <c r="FO14" s="1">
        <v>1885.7142857142901</v>
      </c>
      <c r="FP14" s="1">
        <v>1885.7142857142901</v>
      </c>
      <c r="FQ14" s="1">
        <v>1885.7142857142901</v>
      </c>
      <c r="FR14" s="1">
        <v>1885.7142857142901</v>
      </c>
      <c r="FS14" s="1">
        <v>1885.7142857142901</v>
      </c>
      <c r="FT14" s="1">
        <v>1885.7142857142901</v>
      </c>
      <c r="FU14" s="1">
        <v>1885.7142857142901</v>
      </c>
      <c r="FV14" s="1">
        <v>1885.7142857142901</v>
      </c>
      <c r="FW14" s="1">
        <v>1885.7142857142901</v>
      </c>
      <c r="FX14" s="1">
        <v>1885.7142857142901</v>
      </c>
      <c r="FY14" s="1">
        <v>1885.7142857142901</v>
      </c>
    </row>
    <row r="15" spans="1:181" x14ac:dyDescent="0.25">
      <c r="A15" s="1">
        <v>13</v>
      </c>
      <c r="B15" s="1">
        <v>2057.1428571428601</v>
      </c>
      <c r="C15" s="1">
        <v>2057.1428571428601</v>
      </c>
      <c r="D15" s="1">
        <v>2057.1428571428601</v>
      </c>
      <c r="E15" s="1">
        <v>2057.1428571428601</v>
      </c>
      <c r="F15" s="1">
        <v>2057.1428571428601</v>
      </c>
      <c r="G15" s="1">
        <v>2057.1428571428601</v>
      </c>
      <c r="I15" s="1">
        <v>2057.1428571428601</v>
      </c>
      <c r="J15" s="1">
        <v>2057.1428571428601</v>
      </c>
      <c r="K15" s="1">
        <v>2057.1428571428601</v>
      </c>
      <c r="L15" s="1">
        <v>2057.1428571428601</v>
      </c>
      <c r="M15" s="1">
        <v>2057.1428571428601</v>
      </c>
      <c r="N15" s="1">
        <v>2057.1428571428601</v>
      </c>
      <c r="O15" s="1">
        <v>2057.1428571428601</v>
      </c>
      <c r="P15" s="1">
        <v>2057.1428571428601</v>
      </c>
      <c r="Q15" s="1">
        <v>2057.1428571428601</v>
      </c>
      <c r="R15" s="1">
        <v>2057.1428571428601</v>
      </c>
      <c r="S15" s="1">
        <v>2057.1428571428601</v>
      </c>
      <c r="T15" s="1">
        <v>2057.1428571428601</v>
      </c>
      <c r="U15" s="1">
        <v>2057.1428571428601</v>
      </c>
      <c r="V15" s="1">
        <v>2057.1428571428601</v>
      </c>
      <c r="W15" s="1">
        <v>2057.1428571428601</v>
      </c>
      <c r="X15" s="1">
        <v>2057.1428571428601</v>
      </c>
      <c r="Y15" s="1">
        <v>2057.1428571428601</v>
      </c>
      <c r="Z15" s="1">
        <v>2057.1428571428601</v>
      </c>
      <c r="AA15" s="1">
        <v>2057.1428571428601</v>
      </c>
      <c r="AB15" s="1">
        <v>2057.1428571428601</v>
      </c>
      <c r="AC15" s="1">
        <v>2057.1428571428601</v>
      </c>
      <c r="AD15" s="1">
        <v>2057.1428571428601</v>
      </c>
      <c r="AE15" s="1">
        <v>2057.1428571428601</v>
      </c>
      <c r="AF15" s="1">
        <v>2057.1428571428601</v>
      </c>
      <c r="AG15" s="1">
        <v>2057.1428571428601</v>
      </c>
      <c r="AH15" s="1">
        <v>2057.1428571428601</v>
      </c>
      <c r="AI15" s="1">
        <v>2057.1428571428601</v>
      </c>
      <c r="AJ15" s="1">
        <v>2057.1428571428601</v>
      </c>
      <c r="AK15" s="1">
        <v>2057.1428571428601</v>
      </c>
      <c r="AL15" s="1">
        <v>2057.1428571428601</v>
      </c>
      <c r="AM15" s="1">
        <v>2057.1428571428601</v>
      </c>
      <c r="AN15" s="1">
        <v>2057.1428571428601</v>
      </c>
      <c r="AO15" s="1">
        <v>2057.1428571428601</v>
      </c>
      <c r="AP15" s="1">
        <v>2057.1428571428601</v>
      </c>
      <c r="AQ15" s="1">
        <v>2057.1428571428601</v>
      </c>
      <c r="AR15" s="1">
        <v>2057.1428571428601</v>
      </c>
      <c r="AS15" s="1">
        <v>2057.1428571428601</v>
      </c>
      <c r="AT15" s="1">
        <v>2057.1428571428601</v>
      </c>
      <c r="AU15" s="1">
        <v>2057.1428571428601</v>
      </c>
      <c r="AV15" s="1">
        <v>2057.1428571428601</v>
      </c>
      <c r="AW15" s="1">
        <v>2057.1428571428601</v>
      </c>
      <c r="AX15" s="1">
        <v>2057.1428571428601</v>
      </c>
      <c r="AY15" s="1">
        <v>2057.1428571428601</v>
      </c>
      <c r="AZ15" s="1">
        <v>2057.1428571428601</v>
      </c>
      <c r="BA15" s="1">
        <v>2057.1428571428601</v>
      </c>
      <c r="BB15" s="1">
        <v>2057.1428571428601</v>
      </c>
      <c r="BC15" s="1">
        <v>2057.1428571428601</v>
      </c>
      <c r="BD15" s="1">
        <v>2057.1428571428601</v>
      </c>
      <c r="BE15" s="1">
        <v>2057.1428571428601</v>
      </c>
      <c r="BF15" s="1">
        <v>2057.1428571428601</v>
      </c>
      <c r="BG15" s="1">
        <v>2057.1428571428601</v>
      </c>
      <c r="BH15" s="1">
        <v>2057.1428571428601</v>
      </c>
      <c r="BI15" s="1">
        <v>2057.1428571428601</v>
      </c>
      <c r="BJ15" s="1">
        <v>2057.1428571428601</v>
      </c>
      <c r="BK15" s="1">
        <v>2057.1428571428601</v>
      </c>
      <c r="BL15" s="1">
        <v>2057.1428571428601</v>
      </c>
      <c r="BM15" s="1">
        <v>2057.1428571428601</v>
      </c>
      <c r="BN15" s="1">
        <v>2057.1428571428601</v>
      </c>
      <c r="BO15" s="1">
        <v>2057.1428571428601</v>
      </c>
      <c r="BP15" s="1">
        <v>2057.1428571428601</v>
      </c>
      <c r="BQ15" s="1">
        <v>2057.1428571428601</v>
      </c>
      <c r="BR15" s="1">
        <v>2057.1428571428601</v>
      </c>
      <c r="BS15" s="1">
        <v>2057.1428571428601</v>
      </c>
      <c r="BT15" s="1">
        <v>2057.1428571428601</v>
      </c>
      <c r="BU15" s="1">
        <v>2057.1428571428601</v>
      </c>
      <c r="BV15" s="1">
        <v>2057.1428571428601</v>
      </c>
      <c r="BW15" s="1">
        <v>2057.1428571428601</v>
      </c>
      <c r="BX15" s="1">
        <v>2057.1428571428601</v>
      </c>
      <c r="BY15" s="1">
        <v>2057.1428571428601</v>
      </c>
      <c r="BZ15" s="1">
        <v>2057.1428571428601</v>
      </c>
      <c r="CA15" s="1">
        <v>2057.1428571428601</v>
      </c>
      <c r="CB15" s="1">
        <v>2057.1428571428601</v>
      </c>
      <c r="CC15" s="1">
        <v>2057.1428571428601</v>
      </c>
      <c r="CD15" s="1">
        <v>2057.1428571428601</v>
      </c>
      <c r="CE15" s="1">
        <v>2057.1428571428601</v>
      </c>
      <c r="CF15" s="1">
        <v>2057.1428571428601</v>
      </c>
      <c r="CG15" s="1">
        <v>2057.1428571428601</v>
      </c>
      <c r="CH15" s="1">
        <v>2057.1428571428601</v>
      </c>
      <c r="CI15" s="1">
        <v>2057.1428571428601</v>
      </c>
      <c r="CJ15" s="1">
        <v>2057.1428571428601</v>
      </c>
      <c r="CK15" s="1">
        <v>2057.1428571428601</v>
      </c>
      <c r="CL15" s="1">
        <v>2057.1428571428601</v>
      </c>
      <c r="CM15" s="1">
        <v>2057.1428571428601</v>
      </c>
      <c r="CN15" s="1">
        <v>2057.1428571428601</v>
      </c>
      <c r="CO15" s="1">
        <v>2057.1428571428601</v>
      </c>
      <c r="CP15" s="1">
        <v>2057.1428571428601</v>
      </c>
      <c r="CQ15" s="1">
        <v>2057.1428571428601</v>
      </c>
      <c r="CR15" s="1">
        <v>2057.1428571428601</v>
      </c>
      <c r="CS15" s="1">
        <v>2057.1428571428601</v>
      </c>
      <c r="CT15" s="1">
        <v>2057.1428571428601</v>
      </c>
      <c r="CU15" s="1">
        <v>2057.1428571428601</v>
      </c>
      <c r="CV15" s="1">
        <v>2057.1428571428601</v>
      </c>
      <c r="CW15" s="1">
        <v>2057.1428571428601</v>
      </c>
      <c r="CX15" s="1">
        <v>2057.1428571428601</v>
      </c>
      <c r="CY15" s="1">
        <v>2057.1428571428601</v>
      </c>
      <c r="CZ15" s="1">
        <v>2057.1428571428601</v>
      </c>
      <c r="DA15" s="1">
        <v>2057.1428571428601</v>
      </c>
      <c r="DB15" s="1">
        <v>2057.1428571428601</v>
      </c>
      <c r="DC15" s="1">
        <v>2057.1428571428601</v>
      </c>
      <c r="DD15" s="1">
        <v>2057.1428571428601</v>
      </c>
      <c r="DE15" s="1">
        <v>2057.1428571428601</v>
      </c>
      <c r="DF15" s="1">
        <v>2057.1428571428601</v>
      </c>
      <c r="DG15" s="1">
        <v>2057.1428571428601</v>
      </c>
      <c r="DH15" s="1">
        <v>2057.1428571428601</v>
      </c>
      <c r="DI15" s="1">
        <v>2057.1428571428601</v>
      </c>
      <c r="DJ15" s="1">
        <v>2057.1428571428601</v>
      </c>
      <c r="DK15" s="1">
        <v>2057.1428571428601</v>
      </c>
      <c r="DL15" s="1">
        <v>2057.1428571428601</v>
      </c>
      <c r="DM15" s="1">
        <v>2057.1428571428601</v>
      </c>
      <c r="DN15" s="1">
        <v>2057.1428571428601</v>
      </c>
      <c r="DO15" s="1">
        <v>2057.1428571428601</v>
      </c>
      <c r="DP15" s="1">
        <v>2057.1428571428601</v>
      </c>
      <c r="DQ15" s="1">
        <v>2057.1428571428601</v>
      </c>
      <c r="DR15" s="1">
        <v>2057.1428571428601</v>
      </c>
      <c r="DS15" s="1">
        <v>2057.1428571428601</v>
      </c>
      <c r="DT15" s="1">
        <v>2057.1428571428601</v>
      </c>
      <c r="DU15" s="1">
        <v>2057.1428571428601</v>
      </c>
      <c r="DV15" s="1">
        <v>2057.1428571428601</v>
      </c>
      <c r="DW15" s="1">
        <v>2057.1428571428601</v>
      </c>
      <c r="DX15" s="1">
        <v>2057.1428571428601</v>
      </c>
      <c r="DY15" s="1">
        <v>2057.1428571428601</v>
      </c>
      <c r="DZ15" s="1">
        <v>2057.1428571428601</v>
      </c>
      <c r="EA15" s="1">
        <v>2057.1428571428601</v>
      </c>
      <c r="EB15" s="1">
        <v>2057.1428571428601</v>
      </c>
      <c r="EC15" s="1">
        <v>2057.1428571428601</v>
      </c>
      <c r="ED15" s="1">
        <v>2057.1428571428601</v>
      </c>
      <c r="EE15" s="1">
        <v>2057.1428571428601</v>
      </c>
      <c r="EF15" s="1">
        <v>2057.1428571428601</v>
      </c>
      <c r="EG15" s="1">
        <v>2057.1428571428601</v>
      </c>
      <c r="EH15" s="1">
        <v>2057.1428571428601</v>
      </c>
      <c r="EI15" s="1">
        <v>2057.1428571428601</v>
      </c>
      <c r="EJ15" s="1">
        <v>2057.1428571428601</v>
      </c>
      <c r="EK15" s="1">
        <v>2057.1428571428601</v>
      </c>
      <c r="EL15" s="1">
        <v>2057.1428571428601</v>
      </c>
      <c r="EM15" s="1">
        <v>2057.1428571428601</v>
      </c>
      <c r="EN15" s="1">
        <v>2057.1428571428601</v>
      </c>
      <c r="EO15" s="1">
        <v>2057.1428571428601</v>
      </c>
      <c r="EP15" s="1">
        <v>2057.1428571428601</v>
      </c>
      <c r="EQ15" s="1">
        <v>2057.1428571428601</v>
      </c>
      <c r="ER15" s="1">
        <v>2057.1428571428601</v>
      </c>
      <c r="ES15" s="1">
        <v>2057.1428571428601</v>
      </c>
      <c r="ET15" s="1">
        <v>2057.1428571428601</v>
      </c>
      <c r="EU15" s="1">
        <v>2057.1428571428601</v>
      </c>
      <c r="EV15" s="1">
        <v>2057.1428571428601</v>
      </c>
      <c r="EW15" s="1">
        <v>2057.1428571428601</v>
      </c>
      <c r="EX15" s="1">
        <v>2057.1428571428601</v>
      </c>
      <c r="EY15" s="1">
        <v>2057.1428571428601</v>
      </c>
      <c r="EZ15" s="1">
        <v>2057.1428571428601</v>
      </c>
      <c r="FA15" s="1">
        <v>2057.1428571428601</v>
      </c>
      <c r="FB15" s="1">
        <v>2057.1428571428601</v>
      </c>
      <c r="FC15" s="1">
        <v>2057.1428571428601</v>
      </c>
      <c r="FD15" s="1">
        <v>2057.1428571428601</v>
      </c>
      <c r="FE15" s="1">
        <v>2057.1428571428601</v>
      </c>
      <c r="FF15" s="1">
        <v>2057.1428571428601</v>
      </c>
      <c r="FG15" s="1">
        <v>2057.1428571428601</v>
      </c>
      <c r="FH15" s="1">
        <v>2057.1428571428601</v>
      </c>
      <c r="FI15" s="1">
        <v>2057.1428571428601</v>
      </c>
      <c r="FJ15" s="1">
        <v>2057.1428571428601</v>
      </c>
      <c r="FK15" s="1">
        <v>2057.1428571428601</v>
      </c>
      <c r="FL15" s="1">
        <v>2057.1428571428601</v>
      </c>
      <c r="FM15" s="1">
        <v>2057.1428571428601</v>
      </c>
      <c r="FN15" s="1">
        <v>2057.1428571428601</v>
      </c>
      <c r="FO15" s="1">
        <v>2057.1428571428601</v>
      </c>
      <c r="FP15" s="1">
        <v>2057.1428571428601</v>
      </c>
      <c r="FQ15" s="1">
        <v>2057.1428571428601</v>
      </c>
      <c r="FR15" s="1">
        <v>2057.1428571428601</v>
      </c>
      <c r="FS15" s="1">
        <v>2057.1428571428601</v>
      </c>
      <c r="FT15" s="1">
        <v>2057.1428571428601</v>
      </c>
      <c r="FU15" s="1">
        <v>2057.1428571428601</v>
      </c>
      <c r="FV15" s="1">
        <v>2057.1428571428601</v>
      </c>
      <c r="FW15" s="1">
        <v>2057.1428571428601</v>
      </c>
      <c r="FX15" s="1">
        <v>2057.1428571428601</v>
      </c>
      <c r="FY15" s="1">
        <v>2057.1428571428601</v>
      </c>
    </row>
    <row r="16" spans="1:181" x14ac:dyDescent="0.25">
      <c r="A16" s="1">
        <v>14</v>
      </c>
      <c r="B16" s="1">
        <v>2228.5714285714298</v>
      </c>
      <c r="C16" s="1">
        <v>2228.5714285714298</v>
      </c>
      <c r="D16" s="1">
        <v>2228.5714285714298</v>
      </c>
      <c r="E16" s="1">
        <v>2228.5714285714298</v>
      </c>
      <c r="F16" s="1">
        <v>2228.5714285714298</v>
      </c>
      <c r="G16" s="1">
        <v>2228.5714285714298</v>
      </c>
      <c r="H16" s="1">
        <v>2228.5714285714298</v>
      </c>
      <c r="I16" s="1">
        <v>2228.5714285714298</v>
      </c>
      <c r="J16" s="1">
        <v>2228.5714285714298</v>
      </c>
      <c r="K16" s="1">
        <v>2228.5714285714298</v>
      </c>
      <c r="L16" s="1">
        <v>2228.5714285714298</v>
      </c>
      <c r="M16" s="1">
        <v>2228.5714285714298</v>
      </c>
      <c r="N16" s="1">
        <v>2228.5714285714298</v>
      </c>
      <c r="O16" s="1">
        <v>2228.5714285714298</v>
      </c>
      <c r="P16" s="1">
        <v>2228.5714285714298</v>
      </c>
      <c r="Q16" s="1">
        <v>2228.5714285714298</v>
      </c>
      <c r="R16" s="1">
        <v>2228.5714285714298</v>
      </c>
      <c r="S16" s="1">
        <v>2228.5714285714298</v>
      </c>
      <c r="T16" s="1">
        <v>2228.5714285714298</v>
      </c>
      <c r="U16" s="1">
        <v>2228.5714285714298</v>
      </c>
      <c r="V16" s="1">
        <v>2228.5714285714298</v>
      </c>
      <c r="W16" s="1">
        <v>2228.5714285714298</v>
      </c>
      <c r="X16" s="1">
        <v>2228.5714285714298</v>
      </c>
      <c r="Y16" s="1">
        <v>2228.5714285714298</v>
      </c>
      <c r="Z16" s="1">
        <v>2228.5714285714298</v>
      </c>
      <c r="AA16" s="1">
        <v>2228.5714285714298</v>
      </c>
      <c r="AB16" s="1">
        <v>2228.5714285714298</v>
      </c>
      <c r="AC16" s="1">
        <v>2228.5714285714298</v>
      </c>
      <c r="AD16" s="1">
        <v>2228.5714285714298</v>
      </c>
      <c r="AE16" s="1">
        <v>2228.5714285714298</v>
      </c>
      <c r="AF16" s="1">
        <v>2228.5714285714298</v>
      </c>
      <c r="AG16" s="1">
        <v>2228.5714285714298</v>
      </c>
      <c r="AH16" s="1">
        <v>2228.5714285714298</v>
      </c>
      <c r="AI16" s="1">
        <v>2228.5714285714298</v>
      </c>
      <c r="AJ16" s="1">
        <v>2228.5714285714298</v>
      </c>
      <c r="AK16" s="1">
        <v>2228.5714285714298</v>
      </c>
      <c r="AL16" s="1">
        <v>2228.5714285714298</v>
      </c>
      <c r="AM16" s="1">
        <v>2228.5714285714298</v>
      </c>
      <c r="AN16" s="1">
        <v>2228.5714285714298</v>
      </c>
      <c r="AO16" s="1">
        <v>2228.5714285714298</v>
      </c>
      <c r="AP16" s="1">
        <v>2228.5714285714298</v>
      </c>
      <c r="AQ16" s="1">
        <v>2228.5714285714298</v>
      </c>
      <c r="AR16" s="1">
        <v>2228.5714285714298</v>
      </c>
      <c r="AS16" s="1">
        <v>2228.5714285714298</v>
      </c>
      <c r="AT16" s="1">
        <v>2228.5714285714298</v>
      </c>
      <c r="AU16" s="1">
        <v>2228.5714285714298</v>
      </c>
      <c r="AV16" s="1">
        <v>2228.5714285714298</v>
      </c>
      <c r="AW16" s="1">
        <v>2228.5714285714298</v>
      </c>
      <c r="AX16" s="1">
        <v>2228.5714285714298</v>
      </c>
      <c r="AY16" s="1">
        <v>2228.5714285714298</v>
      </c>
      <c r="AZ16" s="1">
        <v>2228.5714285714298</v>
      </c>
      <c r="BA16" s="1">
        <v>2228.5714285714298</v>
      </c>
      <c r="BB16" s="1">
        <v>2228.5714285714298</v>
      </c>
      <c r="BC16" s="1">
        <v>2228.5714285714298</v>
      </c>
      <c r="BD16" s="1">
        <v>2228.5714285714298</v>
      </c>
      <c r="BE16" s="1">
        <v>2228.5714285714298</v>
      </c>
      <c r="BF16" s="1">
        <v>2228.5714285714298</v>
      </c>
      <c r="BG16" s="1">
        <v>2228.5714285714298</v>
      </c>
      <c r="BH16" s="1">
        <v>2228.5714285714298</v>
      </c>
      <c r="BI16" s="1">
        <v>2228.5714285714298</v>
      </c>
      <c r="BJ16" s="1">
        <v>2228.5714285714298</v>
      </c>
      <c r="BK16" s="1">
        <v>2228.5714285714298</v>
      </c>
      <c r="BL16" s="1">
        <v>2228.5714285714298</v>
      </c>
      <c r="BM16" s="1">
        <v>2228.5714285714298</v>
      </c>
      <c r="BN16" s="1">
        <v>2228.5714285714298</v>
      </c>
      <c r="BO16" s="1">
        <v>2228.5714285714298</v>
      </c>
      <c r="BP16" s="1">
        <v>2228.5714285714298</v>
      </c>
      <c r="BQ16" s="1">
        <v>2228.5714285714298</v>
      </c>
      <c r="BR16" s="1">
        <v>2228.5714285714298</v>
      </c>
      <c r="BS16" s="1">
        <v>2228.5714285714298</v>
      </c>
      <c r="BT16" s="1">
        <v>2228.5714285714298</v>
      </c>
      <c r="BU16" s="1">
        <v>2228.5714285714298</v>
      </c>
      <c r="BV16" s="1">
        <v>2228.5714285714298</v>
      </c>
      <c r="BW16" s="1">
        <v>2228.5714285714298</v>
      </c>
      <c r="BX16" s="1">
        <v>2228.5714285714298</v>
      </c>
      <c r="BY16" s="1">
        <v>2228.5714285714298</v>
      </c>
      <c r="BZ16" s="1">
        <v>2228.5714285714298</v>
      </c>
      <c r="CA16" s="1">
        <v>2228.5714285714298</v>
      </c>
      <c r="CB16" s="1">
        <v>2228.5714285714298</v>
      </c>
      <c r="CC16" s="1">
        <v>2228.5714285714298</v>
      </c>
      <c r="CD16" s="1">
        <v>2228.5714285714298</v>
      </c>
      <c r="CE16" s="1">
        <v>2228.5714285714298</v>
      </c>
      <c r="CF16" s="1">
        <v>2228.5714285714298</v>
      </c>
      <c r="CG16" s="1">
        <v>2228.5714285714298</v>
      </c>
      <c r="CH16" s="1">
        <v>2228.5714285714298</v>
      </c>
      <c r="CI16" s="1">
        <v>2228.5714285714298</v>
      </c>
      <c r="CJ16" s="1">
        <v>2228.5714285714298</v>
      </c>
      <c r="CK16" s="1">
        <v>2228.5714285714298</v>
      </c>
      <c r="CL16" s="1">
        <v>2228.5714285714298</v>
      </c>
      <c r="CM16" s="1">
        <v>2228.5714285714298</v>
      </c>
      <c r="CN16" s="1">
        <v>2228.5714285714298</v>
      </c>
      <c r="CO16" s="1">
        <v>2228.5714285714298</v>
      </c>
      <c r="CP16" s="1">
        <v>2228.5714285714298</v>
      </c>
      <c r="CQ16" s="1">
        <v>2228.5714285714298</v>
      </c>
      <c r="CR16" s="1">
        <v>2228.5714285714298</v>
      </c>
      <c r="CS16" s="1">
        <v>2228.5714285714298</v>
      </c>
      <c r="CT16" s="1">
        <v>2228.5714285714298</v>
      </c>
      <c r="CU16" s="1">
        <v>2228.5714285714298</v>
      </c>
      <c r="CV16" s="1">
        <v>2228.5714285714298</v>
      </c>
      <c r="CW16" s="1">
        <v>2228.5714285714298</v>
      </c>
      <c r="CX16" s="1">
        <v>2228.5714285714298</v>
      </c>
      <c r="CY16" s="1">
        <v>2228.5714285714298</v>
      </c>
      <c r="CZ16" s="1">
        <v>2228.5714285714298</v>
      </c>
      <c r="DA16" s="1">
        <v>2228.5714285714298</v>
      </c>
      <c r="DB16" s="1">
        <v>2228.5714285714298</v>
      </c>
      <c r="DC16" s="1">
        <v>2228.5714285714298</v>
      </c>
      <c r="DD16" s="1">
        <v>2228.5714285714298</v>
      </c>
      <c r="DE16" s="1">
        <v>2228.5714285714298</v>
      </c>
      <c r="DF16" s="1">
        <v>2228.5714285714298</v>
      </c>
      <c r="DG16" s="1">
        <v>2228.5714285714298</v>
      </c>
      <c r="DH16" s="1">
        <v>2228.5714285714298</v>
      </c>
      <c r="DI16" s="1">
        <v>2228.5714285714298</v>
      </c>
      <c r="DJ16" s="1">
        <v>2228.5714285714298</v>
      </c>
      <c r="DK16" s="1">
        <v>2228.5714285714298</v>
      </c>
      <c r="DL16" s="1">
        <v>2228.5714285714298</v>
      </c>
      <c r="DM16" s="1">
        <v>2228.5714285714298</v>
      </c>
      <c r="DN16" s="1">
        <v>2228.5714285714298</v>
      </c>
      <c r="DO16" s="1">
        <v>2228.5714285714298</v>
      </c>
      <c r="DP16" s="1">
        <v>2228.5714285714298</v>
      </c>
      <c r="DQ16" s="1">
        <v>2228.5714285714298</v>
      </c>
      <c r="DR16" s="1">
        <v>2228.5714285714298</v>
      </c>
      <c r="DS16" s="1">
        <v>2228.5714285714298</v>
      </c>
      <c r="DT16" s="1">
        <v>2228.5714285714298</v>
      </c>
      <c r="DU16" s="1">
        <v>2228.5714285714298</v>
      </c>
      <c r="DV16" s="1">
        <v>2228.5714285714298</v>
      </c>
      <c r="DW16" s="1">
        <v>2228.5714285714298</v>
      </c>
      <c r="DX16" s="1">
        <v>2228.5714285714298</v>
      </c>
      <c r="DY16" s="1">
        <v>2228.5714285714298</v>
      </c>
      <c r="DZ16" s="1">
        <v>2228.5714285714298</v>
      </c>
      <c r="EA16" s="1">
        <v>2228.5714285714298</v>
      </c>
      <c r="EB16" s="1">
        <v>2228.5714285714298</v>
      </c>
      <c r="EC16" s="1">
        <v>2228.5714285714298</v>
      </c>
      <c r="ED16" s="1">
        <v>2228.5714285714298</v>
      </c>
      <c r="EE16" s="1">
        <v>2228.5714285714298</v>
      </c>
      <c r="EF16" s="1">
        <v>2228.5714285714298</v>
      </c>
      <c r="EG16" s="1">
        <v>2228.5714285714298</v>
      </c>
      <c r="EH16" s="1">
        <v>2228.5714285714298</v>
      </c>
      <c r="EI16" s="1">
        <v>2228.5714285714298</v>
      </c>
      <c r="EJ16" s="1">
        <v>2228.5714285714298</v>
      </c>
      <c r="EK16" s="1">
        <v>2228.5714285714298</v>
      </c>
      <c r="EL16" s="1">
        <v>2228.5714285714298</v>
      </c>
      <c r="EM16" s="1">
        <v>2228.5714285714298</v>
      </c>
      <c r="EN16" s="1">
        <v>2228.5714285714298</v>
      </c>
      <c r="EO16" s="1">
        <v>2228.5714285714298</v>
      </c>
      <c r="EP16" s="1">
        <v>2228.5714285714298</v>
      </c>
      <c r="EQ16" s="1">
        <v>2228.5714285714298</v>
      </c>
      <c r="ER16" s="1">
        <v>2228.5714285714298</v>
      </c>
      <c r="ES16" s="1">
        <v>2228.5714285714298</v>
      </c>
      <c r="ET16" s="1">
        <v>2228.5714285714298</v>
      </c>
      <c r="EU16" s="1">
        <v>2228.5714285714298</v>
      </c>
      <c r="EV16" s="1">
        <v>2228.5714285714298</v>
      </c>
      <c r="EW16" s="1">
        <v>2228.5714285714298</v>
      </c>
      <c r="EX16" s="1">
        <v>2228.5714285714298</v>
      </c>
      <c r="EY16" s="1">
        <v>2228.5714285714298</v>
      </c>
      <c r="EZ16" s="1">
        <v>2228.5714285714298</v>
      </c>
      <c r="FA16" s="1">
        <v>2228.5714285714298</v>
      </c>
      <c r="FB16" s="1">
        <v>2228.5714285714298</v>
      </c>
      <c r="FC16" s="1">
        <v>2228.5714285714298</v>
      </c>
      <c r="FD16" s="1">
        <v>2228.5714285714298</v>
      </c>
      <c r="FE16" s="1">
        <v>2228.5714285714298</v>
      </c>
      <c r="FF16" s="1">
        <v>2228.5714285714298</v>
      </c>
      <c r="FG16" s="1">
        <v>2228.5714285714298</v>
      </c>
      <c r="FH16" s="1">
        <v>2228.5714285714298</v>
      </c>
      <c r="FI16" s="1">
        <v>2228.5714285714298</v>
      </c>
      <c r="FJ16" s="1">
        <v>2228.5714285714298</v>
      </c>
      <c r="FK16" s="1">
        <v>2228.5714285714298</v>
      </c>
      <c r="FL16" s="1">
        <v>2228.5714285714298</v>
      </c>
      <c r="FM16" s="1">
        <v>2228.5714285714298</v>
      </c>
      <c r="FN16" s="1">
        <v>2228.5714285714298</v>
      </c>
      <c r="FO16" s="1">
        <v>2228.5714285714298</v>
      </c>
      <c r="FP16" s="1">
        <v>2228.5714285714298</v>
      </c>
      <c r="FQ16" s="1">
        <v>2228.5714285714298</v>
      </c>
      <c r="FR16" s="1">
        <v>2228.5714285714298</v>
      </c>
      <c r="FS16" s="1">
        <v>2228.5714285714298</v>
      </c>
      <c r="FT16" s="1">
        <v>2228.5714285714298</v>
      </c>
      <c r="FU16" s="1">
        <v>2228.5714285714298</v>
      </c>
      <c r="FV16" s="1">
        <v>2228.5714285714298</v>
      </c>
      <c r="FW16" s="1">
        <v>2228.5714285714298</v>
      </c>
      <c r="FX16" s="1">
        <v>2228.5714285714298</v>
      </c>
      <c r="FY16" s="1">
        <v>2228.5714285714298</v>
      </c>
    </row>
    <row r="17" spans="1:181" x14ac:dyDescent="0.25">
      <c r="A17" s="1">
        <v>15</v>
      </c>
      <c r="B17" s="1">
        <v>2400</v>
      </c>
      <c r="C17" s="1">
        <v>2400</v>
      </c>
      <c r="D17" s="1">
        <v>2400</v>
      </c>
      <c r="E17" s="1">
        <v>2400</v>
      </c>
      <c r="F17" s="1">
        <v>2400</v>
      </c>
      <c r="G17" s="1">
        <v>2400</v>
      </c>
      <c r="H17" s="1">
        <v>2400</v>
      </c>
      <c r="I17" s="1">
        <v>2400</v>
      </c>
      <c r="J17" s="1">
        <v>2400</v>
      </c>
      <c r="K17" s="1">
        <v>2400</v>
      </c>
      <c r="L17" s="1">
        <v>2400</v>
      </c>
      <c r="M17" s="1">
        <v>2400</v>
      </c>
      <c r="N17" s="1">
        <v>2400</v>
      </c>
      <c r="O17" s="1">
        <v>2400</v>
      </c>
      <c r="P17" s="1">
        <v>2400</v>
      </c>
      <c r="Q17" s="1">
        <v>2400</v>
      </c>
      <c r="R17" s="1">
        <v>2400</v>
      </c>
      <c r="S17" s="1">
        <v>2400</v>
      </c>
      <c r="T17" s="1">
        <v>2400</v>
      </c>
      <c r="U17" s="1">
        <v>2400</v>
      </c>
      <c r="V17" s="1">
        <v>2400</v>
      </c>
      <c r="W17" s="1">
        <v>2400</v>
      </c>
      <c r="X17" s="1">
        <v>2400</v>
      </c>
      <c r="Y17" s="1">
        <v>2400</v>
      </c>
      <c r="Z17" s="1">
        <v>2400</v>
      </c>
      <c r="AA17" s="1">
        <v>2400</v>
      </c>
      <c r="AB17" s="1">
        <v>2400</v>
      </c>
      <c r="AC17" s="1">
        <v>2400</v>
      </c>
      <c r="AD17" s="1">
        <v>2400</v>
      </c>
      <c r="AE17" s="1">
        <v>2400</v>
      </c>
      <c r="AF17" s="1">
        <v>2400</v>
      </c>
      <c r="AG17" s="1">
        <v>2400</v>
      </c>
      <c r="AH17" s="1">
        <v>2400</v>
      </c>
      <c r="AI17" s="1">
        <v>2400</v>
      </c>
      <c r="AJ17" s="1">
        <v>2400</v>
      </c>
      <c r="AK17" s="1">
        <v>2400</v>
      </c>
      <c r="AL17" s="1">
        <v>2400</v>
      </c>
      <c r="AM17" s="1">
        <v>2400</v>
      </c>
      <c r="AN17" s="1">
        <v>2400</v>
      </c>
      <c r="AO17" s="1">
        <v>2400</v>
      </c>
      <c r="AP17" s="1">
        <v>2400</v>
      </c>
      <c r="AQ17" s="1">
        <v>2400</v>
      </c>
      <c r="AR17" s="1">
        <v>2400</v>
      </c>
      <c r="AS17" s="1">
        <v>2400</v>
      </c>
      <c r="AT17" s="1">
        <v>2400</v>
      </c>
      <c r="AU17" s="1">
        <v>2400</v>
      </c>
      <c r="AV17" s="1">
        <v>2400</v>
      </c>
      <c r="AW17" s="1">
        <v>2400</v>
      </c>
      <c r="AX17" s="1">
        <v>2400</v>
      </c>
      <c r="AY17" s="1">
        <v>2400</v>
      </c>
      <c r="AZ17" s="1">
        <v>2400</v>
      </c>
      <c r="BA17" s="1">
        <v>2400</v>
      </c>
      <c r="BB17" s="1">
        <v>2400</v>
      </c>
      <c r="BC17" s="1">
        <v>2400</v>
      </c>
      <c r="BD17" s="1">
        <v>2400</v>
      </c>
      <c r="BE17" s="1">
        <v>2400</v>
      </c>
      <c r="BF17" s="1">
        <v>2400</v>
      </c>
      <c r="BG17" s="1">
        <v>2400</v>
      </c>
      <c r="BH17" s="1">
        <v>2400</v>
      </c>
      <c r="BI17" s="1">
        <v>2400</v>
      </c>
      <c r="BJ17" s="1">
        <v>2400</v>
      </c>
      <c r="BK17" s="1">
        <v>2400</v>
      </c>
      <c r="BL17" s="1">
        <v>2400</v>
      </c>
      <c r="BM17" s="1">
        <v>2400</v>
      </c>
      <c r="BN17" s="1">
        <v>2400</v>
      </c>
      <c r="BO17" s="1">
        <v>2400</v>
      </c>
      <c r="BP17" s="1">
        <v>2400</v>
      </c>
      <c r="BQ17" s="1">
        <v>2400</v>
      </c>
      <c r="BR17" s="1">
        <v>2400</v>
      </c>
      <c r="BS17" s="1">
        <v>2400</v>
      </c>
      <c r="BT17" s="1">
        <v>2400</v>
      </c>
      <c r="BU17" s="1">
        <v>2400</v>
      </c>
      <c r="BV17" s="1">
        <v>2400</v>
      </c>
      <c r="BW17" s="1">
        <v>2400</v>
      </c>
      <c r="BX17" s="1">
        <v>2400</v>
      </c>
      <c r="BY17" s="1">
        <v>2400</v>
      </c>
      <c r="BZ17" s="1">
        <v>2400</v>
      </c>
      <c r="CA17" s="1">
        <v>2400</v>
      </c>
      <c r="CB17" s="1">
        <v>2400</v>
      </c>
      <c r="CC17" s="1">
        <v>2400</v>
      </c>
      <c r="CD17" s="1">
        <v>2400</v>
      </c>
      <c r="CE17" s="1">
        <v>2400</v>
      </c>
      <c r="CF17" s="1">
        <v>2400</v>
      </c>
      <c r="CG17" s="1">
        <v>2400</v>
      </c>
      <c r="CH17" s="1">
        <v>2400</v>
      </c>
      <c r="CI17" s="1">
        <v>2400</v>
      </c>
      <c r="CJ17" s="1">
        <v>2400</v>
      </c>
      <c r="CK17" s="1">
        <v>2400</v>
      </c>
      <c r="CL17" s="1">
        <v>2400</v>
      </c>
      <c r="CM17" s="1">
        <v>2400</v>
      </c>
      <c r="CN17" s="1">
        <v>2400</v>
      </c>
      <c r="CO17" s="1">
        <v>2400</v>
      </c>
      <c r="CP17" s="1">
        <v>2400</v>
      </c>
      <c r="CQ17" s="1">
        <v>2400</v>
      </c>
      <c r="CR17" s="1">
        <v>2400</v>
      </c>
      <c r="CS17" s="1">
        <v>2400</v>
      </c>
      <c r="CT17" s="1">
        <v>2400</v>
      </c>
      <c r="CU17" s="1">
        <v>2400</v>
      </c>
      <c r="CV17" s="1">
        <v>2400</v>
      </c>
      <c r="CW17" s="1">
        <v>2400</v>
      </c>
      <c r="CX17" s="1">
        <v>2400</v>
      </c>
      <c r="CY17" s="1">
        <v>2400</v>
      </c>
      <c r="CZ17" s="1">
        <v>2400</v>
      </c>
      <c r="DA17" s="1">
        <v>2400</v>
      </c>
      <c r="DB17" s="1">
        <v>2400</v>
      </c>
      <c r="DC17" s="1">
        <v>2400</v>
      </c>
      <c r="DD17" s="1">
        <v>2400</v>
      </c>
      <c r="DE17" s="1">
        <v>2400</v>
      </c>
      <c r="DF17" s="1">
        <v>2400</v>
      </c>
      <c r="DG17" s="1">
        <v>2400</v>
      </c>
      <c r="DH17" s="1">
        <v>2400</v>
      </c>
      <c r="DI17" s="1">
        <v>2400</v>
      </c>
      <c r="DJ17" s="1">
        <v>2400</v>
      </c>
      <c r="DK17" s="1">
        <v>2400</v>
      </c>
      <c r="DL17" s="1">
        <v>2400</v>
      </c>
      <c r="DM17" s="1">
        <v>2400</v>
      </c>
      <c r="DN17" s="1">
        <v>2400</v>
      </c>
      <c r="DO17" s="1">
        <v>2400</v>
      </c>
      <c r="DP17" s="1">
        <v>2400</v>
      </c>
      <c r="DQ17" s="1">
        <v>2400</v>
      </c>
      <c r="DR17" s="1">
        <v>2400</v>
      </c>
      <c r="DS17" s="1">
        <v>2400</v>
      </c>
      <c r="DT17" s="1">
        <v>2400</v>
      </c>
      <c r="DU17" s="1">
        <v>2400</v>
      </c>
      <c r="DV17" s="1">
        <v>2400</v>
      </c>
      <c r="DW17" s="1">
        <v>2400</v>
      </c>
      <c r="DX17" s="1">
        <v>2400</v>
      </c>
      <c r="DY17" s="1">
        <v>2400</v>
      </c>
      <c r="DZ17" s="1">
        <v>2400</v>
      </c>
      <c r="EA17" s="1">
        <v>2400</v>
      </c>
      <c r="EB17" s="1">
        <v>2400</v>
      </c>
      <c r="EC17" s="1">
        <v>2400</v>
      </c>
      <c r="ED17" s="1">
        <v>2400</v>
      </c>
      <c r="EE17" s="1">
        <v>2400</v>
      </c>
      <c r="EF17" s="1">
        <v>2400</v>
      </c>
      <c r="EG17" s="1">
        <v>2400</v>
      </c>
      <c r="EH17" s="1">
        <v>2400</v>
      </c>
      <c r="EI17" s="1">
        <v>2400</v>
      </c>
      <c r="EJ17" s="1">
        <v>2400</v>
      </c>
      <c r="EK17" s="1">
        <v>2400</v>
      </c>
      <c r="EL17" s="1">
        <v>2400</v>
      </c>
      <c r="EM17" s="1">
        <v>2400</v>
      </c>
      <c r="EN17" s="1">
        <v>2400</v>
      </c>
      <c r="EO17" s="1">
        <v>2400</v>
      </c>
      <c r="EP17" s="1">
        <v>2400</v>
      </c>
      <c r="EQ17" s="1">
        <v>2400</v>
      </c>
      <c r="ER17" s="1">
        <v>2400</v>
      </c>
      <c r="ES17" s="1">
        <v>2400</v>
      </c>
      <c r="ET17" s="1">
        <v>2400</v>
      </c>
      <c r="EU17" s="1">
        <v>2400</v>
      </c>
      <c r="EV17" s="1">
        <v>2400</v>
      </c>
      <c r="EW17" s="1">
        <v>2400</v>
      </c>
      <c r="EX17" s="1">
        <v>2400</v>
      </c>
      <c r="EY17" s="1">
        <v>2400</v>
      </c>
      <c r="EZ17" s="1">
        <v>2400</v>
      </c>
      <c r="FA17" s="1">
        <v>2400</v>
      </c>
      <c r="FB17" s="1">
        <v>2400</v>
      </c>
      <c r="FC17" s="1">
        <v>2400</v>
      </c>
      <c r="FD17" s="1">
        <v>2400</v>
      </c>
      <c r="FE17" s="1">
        <v>2400</v>
      </c>
      <c r="FF17" s="1">
        <v>2400</v>
      </c>
      <c r="FG17" s="1">
        <v>2400</v>
      </c>
      <c r="FH17" s="1">
        <v>2400</v>
      </c>
      <c r="FI17" s="1">
        <v>2400</v>
      </c>
      <c r="FJ17" s="1">
        <v>2400</v>
      </c>
      <c r="FK17" s="1">
        <v>2400</v>
      </c>
      <c r="FL17" s="1">
        <v>2400</v>
      </c>
      <c r="FM17" s="1">
        <v>2400</v>
      </c>
      <c r="FN17" s="1">
        <v>2400</v>
      </c>
      <c r="FO17" s="1">
        <v>2400</v>
      </c>
      <c r="FP17" s="1">
        <v>2400</v>
      </c>
      <c r="FQ17" s="1">
        <v>2400</v>
      </c>
      <c r="FR17" s="1">
        <v>2400</v>
      </c>
      <c r="FS17" s="1">
        <v>2400</v>
      </c>
      <c r="FT17" s="1">
        <v>2400</v>
      </c>
      <c r="FU17" s="1">
        <v>2400</v>
      </c>
      <c r="FV17" s="1">
        <v>2400</v>
      </c>
      <c r="FW17" s="1">
        <v>2400</v>
      </c>
      <c r="FX17" s="1">
        <v>2400</v>
      </c>
      <c r="FY17" s="1">
        <v>2400</v>
      </c>
    </row>
    <row r="18" spans="1:181" x14ac:dyDescent="0.25">
      <c r="A18" s="1">
        <v>16</v>
      </c>
      <c r="B18" s="1">
        <v>2571.4285714285702</v>
      </c>
      <c r="C18" s="1">
        <v>2571.4285714285702</v>
      </c>
      <c r="D18" s="1">
        <v>2571.4285714285702</v>
      </c>
      <c r="E18" s="1">
        <v>2571.4285714285702</v>
      </c>
      <c r="F18" s="1">
        <v>2571.4285714285702</v>
      </c>
      <c r="G18" s="1">
        <v>2571.4285714285702</v>
      </c>
      <c r="H18" s="1">
        <v>2571.4285714285702</v>
      </c>
      <c r="I18" s="1">
        <v>2571.4285714285702</v>
      </c>
      <c r="J18" s="1">
        <v>2571.4285714285702</v>
      </c>
      <c r="K18" s="1">
        <v>2571.4285714285702</v>
      </c>
      <c r="L18" s="1">
        <v>2571.4285714285702</v>
      </c>
      <c r="M18" s="1">
        <v>2571.4285714285702</v>
      </c>
      <c r="N18" s="1">
        <v>2571.4285714285702</v>
      </c>
      <c r="O18" s="1">
        <v>2571.4285714285702</v>
      </c>
      <c r="P18" s="1">
        <v>2571.4285714285702</v>
      </c>
      <c r="Q18" s="1">
        <v>2571.4285714285702</v>
      </c>
      <c r="R18" s="1">
        <v>2571.4285714285702</v>
      </c>
      <c r="S18" s="1">
        <v>2571.4285714285702</v>
      </c>
      <c r="T18" s="1">
        <v>2571.4285714285702</v>
      </c>
      <c r="U18" s="1">
        <v>2571.4285714285702</v>
      </c>
      <c r="V18" s="1">
        <v>2571.4285714285702</v>
      </c>
      <c r="W18" s="1">
        <v>2571.4285714285702</v>
      </c>
      <c r="X18" s="1">
        <v>2571.4285714285702</v>
      </c>
      <c r="Y18" s="1">
        <v>2571.4285714285702</v>
      </c>
      <c r="Z18" s="1">
        <v>2571.4285714285702</v>
      </c>
      <c r="AA18" s="1">
        <v>2571.4285714285702</v>
      </c>
      <c r="AB18" s="1">
        <v>2571.4285714285702</v>
      </c>
      <c r="AC18" s="1">
        <v>2571.4285714285702</v>
      </c>
      <c r="AD18" s="1">
        <v>2571.4285714285702</v>
      </c>
      <c r="AE18" s="1">
        <v>2571.4285714285702</v>
      </c>
      <c r="AF18" s="1">
        <v>2571.4285714285702</v>
      </c>
      <c r="AG18" s="1">
        <v>2571.4285714285702</v>
      </c>
      <c r="AH18" s="1">
        <v>2571.4285714285702</v>
      </c>
      <c r="AI18" s="1">
        <v>2571.4285714285702</v>
      </c>
      <c r="AJ18" s="1">
        <v>2571.4285714285702</v>
      </c>
      <c r="AK18" s="1">
        <v>2571.4285714285702</v>
      </c>
      <c r="AL18" s="1">
        <v>2571.4285714285702</v>
      </c>
      <c r="AM18" s="1">
        <v>2571.4285714285702</v>
      </c>
      <c r="AN18" s="1">
        <v>2571.4285714285702</v>
      </c>
      <c r="AO18" s="1">
        <v>2571.4285714285702</v>
      </c>
      <c r="AP18" s="1">
        <v>2571.4285714285702</v>
      </c>
      <c r="AQ18" s="1">
        <v>2571.4285714285702</v>
      </c>
      <c r="AR18" s="1">
        <v>2571.4285714285702</v>
      </c>
      <c r="AS18" s="1">
        <v>2571.4285714285702</v>
      </c>
      <c r="AT18" s="1">
        <v>2571.4285714285702</v>
      </c>
      <c r="AU18" s="1">
        <v>2571.4285714285702</v>
      </c>
      <c r="AV18" s="1">
        <v>2571.4285714285702</v>
      </c>
      <c r="AW18" s="1">
        <v>2571.4285714285702</v>
      </c>
      <c r="AX18" s="1">
        <v>2571.4285714285702</v>
      </c>
      <c r="AY18" s="1">
        <v>2571.4285714285702</v>
      </c>
      <c r="AZ18" s="1">
        <v>2571.4285714285702</v>
      </c>
      <c r="BA18" s="1">
        <v>2571.4285714285702</v>
      </c>
      <c r="BB18" s="1">
        <v>2571.4285714285702</v>
      </c>
      <c r="BC18" s="1">
        <v>2571.4285714285702</v>
      </c>
      <c r="BD18" s="1">
        <v>2571.4285714285702</v>
      </c>
      <c r="BE18" s="1">
        <v>2571.4285714285702</v>
      </c>
      <c r="BF18" s="1">
        <v>2571.4285714285702</v>
      </c>
      <c r="BG18" s="1">
        <v>2571.4285714285702</v>
      </c>
      <c r="BH18" s="1">
        <v>2571.4285714285702</v>
      </c>
      <c r="BI18" s="1">
        <v>2571.4285714285702</v>
      </c>
      <c r="BJ18" s="1">
        <v>2571.4285714285702</v>
      </c>
      <c r="BK18" s="1">
        <v>2571.4285714285702</v>
      </c>
      <c r="BL18" s="1">
        <v>2571.4285714285702</v>
      </c>
      <c r="BM18" s="1">
        <v>2571.4285714285702</v>
      </c>
      <c r="BN18" s="1">
        <v>2571.4285714285702</v>
      </c>
      <c r="BO18" s="1">
        <v>2571.4285714285702</v>
      </c>
      <c r="BP18" s="1">
        <v>2571.4285714285702</v>
      </c>
      <c r="BQ18" s="1">
        <v>2571.4285714285702</v>
      </c>
      <c r="BR18" s="1">
        <v>2571.4285714285702</v>
      </c>
      <c r="BS18" s="1">
        <v>2571.4285714285702</v>
      </c>
      <c r="BT18" s="1">
        <v>2571.4285714285702</v>
      </c>
      <c r="BU18" s="1">
        <v>2571.4285714285702</v>
      </c>
      <c r="BV18" s="1">
        <v>2571.4285714285702</v>
      </c>
      <c r="BW18" s="1">
        <v>2571.4285714285702</v>
      </c>
      <c r="BX18" s="1">
        <v>2571.4285714285702</v>
      </c>
      <c r="BY18" s="1">
        <v>2571.4285714285702</v>
      </c>
      <c r="BZ18" s="1">
        <v>2571.4285714285702</v>
      </c>
      <c r="CA18" s="1">
        <v>2571.4285714285702</v>
      </c>
      <c r="CB18" s="1">
        <v>2571.4285714285702</v>
      </c>
      <c r="CC18" s="1">
        <v>2571.4285714285702</v>
      </c>
      <c r="CD18" s="1">
        <v>2571.4285714285702</v>
      </c>
      <c r="CE18" s="1">
        <v>2571.4285714285702</v>
      </c>
      <c r="CF18" s="1">
        <v>2571.4285714285702</v>
      </c>
      <c r="CG18" s="1">
        <v>2571.4285714285702</v>
      </c>
      <c r="CH18" s="1">
        <v>2571.4285714285702</v>
      </c>
      <c r="CI18" s="1">
        <v>2571.4285714285702</v>
      </c>
      <c r="CJ18" s="1">
        <v>2571.4285714285702</v>
      </c>
      <c r="CK18" s="1">
        <v>2571.4285714285702</v>
      </c>
      <c r="CL18" s="1">
        <v>2571.4285714285702</v>
      </c>
      <c r="CM18" s="1">
        <v>2571.4285714285702</v>
      </c>
      <c r="CN18" s="1">
        <v>2571.4285714285702</v>
      </c>
      <c r="CO18" s="1">
        <v>2571.4285714285702</v>
      </c>
      <c r="CP18" s="1">
        <v>2571.4285714285702</v>
      </c>
      <c r="CQ18" s="1">
        <v>2571.4285714285702</v>
      </c>
      <c r="CR18" s="1">
        <v>2571.4285714285702</v>
      </c>
      <c r="CS18" s="1">
        <v>2571.4285714285702</v>
      </c>
      <c r="CT18" s="1">
        <v>2571.4285714285702</v>
      </c>
      <c r="CU18" s="1">
        <v>2571.4285714285702</v>
      </c>
      <c r="CV18" s="1">
        <v>2571.4285714285702</v>
      </c>
      <c r="CW18" s="1">
        <v>2571.4285714285702</v>
      </c>
      <c r="CX18" s="1">
        <v>2571.4285714285702</v>
      </c>
      <c r="CY18" s="1">
        <v>2571.4285714285702</v>
      </c>
      <c r="CZ18" s="1">
        <v>2571.4285714285702</v>
      </c>
      <c r="DA18" s="1">
        <v>2571.4285714285702</v>
      </c>
      <c r="DB18" s="1">
        <v>2571.4285714285702</v>
      </c>
      <c r="DC18" s="1">
        <v>2571.4285714285702</v>
      </c>
      <c r="DD18" s="1">
        <v>2571.4285714285702</v>
      </c>
      <c r="DE18" s="1">
        <v>2571.4285714285702</v>
      </c>
      <c r="DF18" s="1">
        <v>2571.4285714285702</v>
      </c>
      <c r="DG18" s="1">
        <v>2571.4285714285702</v>
      </c>
      <c r="DH18" s="1">
        <v>2571.4285714285702</v>
      </c>
      <c r="DI18" s="1">
        <v>2571.4285714285702</v>
      </c>
      <c r="DJ18" s="1">
        <v>2571.4285714285702</v>
      </c>
      <c r="DK18" s="1">
        <v>2571.4285714285702</v>
      </c>
      <c r="DL18" s="1">
        <v>2571.4285714285702</v>
      </c>
      <c r="DM18" s="1">
        <v>2571.4285714285702</v>
      </c>
      <c r="DN18" s="1">
        <v>2571.4285714285702</v>
      </c>
      <c r="DO18" s="1">
        <v>2571.4285714285702</v>
      </c>
      <c r="DP18" s="1">
        <v>2571.4285714285702</v>
      </c>
      <c r="DQ18" s="1">
        <v>2571.4285714285702</v>
      </c>
      <c r="DR18" s="1">
        <v>2571.4285714285702</v>
      </c>
      <c r="DS18" s="1">
        <v>2571.4285714285702</v>
      </c>
      <c r="DT18" s="1">
        <v>2571.4285714285702</v>
      </c>
      <c r="DU18" s="1">
        <v>2571.4285714285702</v>
      </c>
      <c r="DV18" s="1">
        <v>2571.4285714285702</v>
      </c>
      <c r="DW18" s="1">
        <v>2571.4285714285702</v>
      </c>
      <c r="DX18" s="1">
        <v>2571.4285714285702</v>
      </c>
      <c r="DY18" s="1">
        <v>2571.4285714285702</v>
      </c>
      <c r="DZ18" s="1">
        <v>2571.4285714285702</v>
      </c>
      <c r="EA18" s="1">
        <v>2571.4285714285702</v>
      </c>
      <c r="EB18" s="1">
        <v>2571.4285714285702</v>
      </c>
      <c r="EC18" s="1">
        <v>2571.4285714285702</v>
      </c>
      <c r="ED18" s="1">
        <v>2571.4285714285702</v>
      </c>
      <c r="EE18" s="1">
        <v>2571.4285714285702</v>
      </c>
      <c r="EF18" s="1">
        <v>2571.4285714285702</v>
      </c>
      <c r="EG18" s="1">
        <v>2571.4285714285702</v>
      </c>
      <c r="EH18" s="1">
        <v>2571.4285714285702</v>
      </c>
      <c r="EI18" s="1">
        <v>2571.4285714285702</v>
      </c>
      <c r="EJ18" s="1">
        <v>2571.4285714285702</v>
      </c>
      <c r="EK18" s="1">
        <v>2571.4285714285702</v>
      </c>
      <c r="EL18" s="1">
        <v>2571.4285714285702</v>
      </c>
      <c r="EM18" s="1">
        <v>2571.4285714285702</v>
      </c>
      <c r="EN18" s="1">
        <v>2571.4285714285702</v>
      </c>
      <c r="EO18" s="1">
        <v>2571.4285714285702</v>
      </c>
      <c r="EP18" s="1">
        <v>2571.4285714285702</v>
      </c>
      <c r="EQ18" s="1">
        <v>2571.4285714285702</v>
      </c>
      <c r="ER18" s="1">
        <v>2571.4285714285702</v>
      </c>
      <c r="ES18" s="1">
        <v>2571.4285714285702</v>
      </c>
      <c r="ET18" s="1">
        <v>2571.4285714285702</v>
      </c>
      <c r="EU18" s="1">
        <v>2571.4285714285702</v>
      </c>
      <c r="EV18" s="1">
        <v>2571.4285714285702</v>
      </c>
      <c r="EW18" s="1">
        <v>2571.4285714285702</v>
      </c>
      <c r="EX18" s="1">
        <v>2571.4285714285702</v>
      </c>
      <c r="EY18" s="1">
        <v>2571.4285714285702</v>
      </c>
      <c r="EZ18" s="1">
        <v>2571.4285714285702</v>
      </c>
      <c r="FA18" s="1">
        <v>2571.4285714285702</v>
      </c>
      <c r="FB18" s="1">
        <v>2571.4285714285702</v>
      </c>
      <c r="FC18" s="1">
        <v>2571.4285714285702</v>
      </c>
      <c r="FD18" s="1">
        <v>2571.4285714285702</v>
      </c>
      <c r="FE18" s="1">
        <v>2571.4285714285702</v>
      </c>
      <c r="FF18" s="1">
        <v>2571.4285714285702</v>
      </c>
      <c r="FG18" s="1">
        <v>2571.4285714285702</v>
      </c>
      <c r="FH18" s="1">
        <v>2571.4285714285702</v>
      </c>
      <c r="FI18" s="1">
        <v>2571.4285714285702</v>
      </c>
      <c r="FJ18" s="1">
        <v>2571.4285714285702</v>
      </c>
      <c r="FK18" s="1">
        <v>2571.4285714285702</v>
      </c>
      <c r="FL18" s="1">
        <v>2571.4285714285702</v>
      </c>
      <c r="FM18" s="1">
        <v>2571.4285714285702</v>
      </c>
      <c r="FN18" s="1">
        <v>2571.4285714285702</v>
      </c>
      <c r="FO18" s="1">
        <v>2571.4285714285702</v>
      </c>
      <c r="FP18" s="1">
        <v>2571.4285714285702</v>
      </c>
      <c r="FQ18" s="1">
        <v>2571.4285714285702</v>
      </c>
      <c r="FR18" s="1">
        <v>2571.4285714285702</v>
      </c>
      <c r="FS18" s="1">
        <v>2571.4285714285702</v>
      </c>
      <c r="FT18" s="1">
        <v>2571.4285714285702</v>
      </c>
      <c r="FU18" s="1">
        <v>2571.4285714285702</v>
      </c>
      <c r="FV18" s="1">
        <v>2571.4285714285702</v>
      </c>
      <c r="FW18" s="1">
        <v>2571.4285714285702</v>
      </c>
      <c r="FX18" s="1">
        <v>2571.4285714285702</v>
      </c>
      <c r="FY18" s="1">
        <v>2571.4285714285702</v>
      </c>
    </row>
    <row r="19" spans="1:181" x14ac:dyDescent="0.25">
      <c r="A19" s="1">
        <v>17</v>
      </c>
      <c r="B19" s="1">
        <v>2742.8571428571399</v>
      </c>
      <c r="C19" s="1">
        <v>2742.8571428571399</v>
      </c>
      <c r="D19" s="1">
        <v>2742.8571428571399</v>
      </c>
      <c r="E19" s="1">
        <v>2742.8571428571399</v>
      </c>
      <c r="F19" s="1">
        <v>2742.8571428571399</v>
      </c>
      <c r="G19" s="1">
        <v>2742.8571428571399</v>
      </c>
      <c r="H19" s="1">
        <v>2742.8571428571399</v>
      </c>
      <c r="I19" s="1">
        <v>2742.8571428571399</v>
      </c>
      <c r="J19" s="1">
        <v>2742.8571428571399</v>
      </c>
      <c r="K19" s="1">
        <v>2742.8571428571399</v>
      </c>
      <c r="L19" s="1">
        <v>2742.8571428571399</v>
      </c>
      <c r="M19" s="1">
        <v>2742.8571428571399</v>
      </c>
      <c r="N19" s="1">
        <v>2742.8571428571399</v>
      </c>
      <c r="O19" s="1">
        <v>2742.8571428571399</v>
      </c>
      <c r="P19" s="1">
        <v>2742.8571428571399</v>
      </c>
      <c r="Q19" s="1">
        <v>2742.8571428571399</v>
      </c>
      <c r="R19" s="1">
        <v>2742.8571428571399</v>
      </c>
      <c r="S19" s="1">
        <v>2742.8571428571399</v>
      </c>
      <c r="T19" s="1">
        <v>2742.8571428571399</v>
      </c>
      <c r="U19" s="1">
        <v>2742.8571428571399</v>
      </c>
      <c r="V19" s="1">
        <v>2742.8571428571399</v>
      </c>
      <c r="W19" s="1">
        <v>2742.8571428571399</v>
      </c>
      <c r="X19" s="1">
        <v>2742.8571428571399</v>
      </c>
      <c r="Y19" s="1">
        <v>2742.8571428571399</v>
      </c>
      <c r="Z19" s="1">
        <v>2742.8571428571399</v>
      </c>
      <c r="AA19" s="1">
        <v>2742.8571428571399</v>
      </c>
      <c r="AB19" s="1">
        <v>2742.8571428571399</v>
      </c>
      <c r="AC19" s="1">
        <v>2742.8571428571399</v>
      </c>
      <c r="AD19" s="1">
        <v>2742.8571428571399</v>
      </c>
      <c r="AE19" s="1">
        <v>2742.8571428571399</v>
      </c>
      <c r="AF19" s="1">
        <v>2742.8571428571399</v>
      </c>
      <c r="AG19" s="1">
        <v>2742.8571428571399</v>
      </c>
      <c r="AH19" s="1">
        <v>2742.8571428571399</v>
      </c>
      <c r="AI19" s="1">
        <v>2742.8571428571399</v>
      </c>
      <c r="AJ19" s="1">
        <v>2742.8571428571399</v>
      </c>
      <c r="AK19" s="1">
        <v>2742.8571428571399</v>
      </c>
      <c r="AL19" s="1">
        <v>2742.8571428571399</v>
      </c>
      <c r="AM19" s="1">
        <v>2742.8571428571399</v>
      </c>
      <c r="AN19" s="1">
        <v>2742.8571428571399</v>
      </c>
      <c r="AO19" s="1">
        <v>2742.8571428571399</v>
      </c>
      <c r="AP19" s="1">
        <v>2742.8571428571399</v>
      </c>
      <c r="AQ19" s="1">
        <v>2742.8571428571399</v>
      </c>
      <c r="AR19" s="1">
        <v>2742.8571428571399</v>
      </c>
      <c r="AS19" s="1">
        <v>2742.8571428571399</v>
      </c>
      <c r="AT19" s="1">
        <v>2742.8571428571399</v>
      </c>
      <c r="AU19" s="1">
        <v>2742.8571428571399</v>
      </c>
      <c r="AV19" s="1">
        <v>2742.8571428571399</v>
      </c>
      <c r="AW19" s="1">
        <v>2742.8571428571399</v>
      </c>
      <c r="AX19" s="1">
        <v>2742.8571428571399</v>
      </c>
      <c r="AY19" s="1">
        <v>2742.8571428571399</v>
      </c>
      <c r="AZ19" s="1">
        <v>2742.8571428571399</v>
      </c>
      <c r="BA19" s="1">
        <v>2742.8571428571399</v>
      </c>
      <c r="BB19" s="1">
        <v>2742.8571428571399</v>
      </c>
      <c r="BC19" s="1">
        <v>2742.8571428571399</v>
      </c>
      <c r="BD19" s="1">
        <v>2742.8571428571399</v>
      </c>
      <c r="BE19" s="1">
        <v>2742.8571428571399</v>
      </c>
      <c r="BF19" s="1">
        <v>2742.8571428571399</v>
      </c>
      <c r="BG19" s="1">
        <v>2742.8571428571399</v>
      </c>
      <c r="BH19" s="1">
        <v>2742.8571428571399</v>
      </c>
      <c r="BI19" s="1">
        <v>2742.8571428571399</v>
      </c>
      <c r="BJ19" s="1">
        <v>2742.8571428571399</v>
      </c>
      <c r="BK19" s="1">
        <v>2742.8571428571399</v>
      </c>
      <c r="BL19" s="1">
        <v>2742.8571428571399</v>
      </c>
      <c r="BM19" s="1">
        <v>2742.8571428571399</v>
      </c>
      <c r="BN19" s="1">
        <v>2742.8571428571399</v>
      </c>
      <c r="BO19" s="1">
        <v>2742.8571428571399</v>
      </c>
      <c r="BP19" s="1">
        <v>2742.8571428571399</v>
      </c>
      <c r="BQ19" s="1">
        <v>2742.8571428571399</v>
      </c>
      <c r="BR19" s="1">
        <v>2742.8571428571399</v>
      </c>
      <c r="BS19" s="1">
        <v>2742.8571428571399</v>
      </c>
      <c r="BT19" s="1">
        <v>2742.8571428571399</v>
      </c>
      <c r="BU19" s="1">
        <v>2742.8571428571399</v>
      </c>
      <c r="BV19" s="1">
        <v>2742.8571428571399</v>
      </c>
      <c r="BW19" s="1">
        <v>2742.8571428571399</v>
      </c>
      <c r="BX19" s="1">
        <v>2742.8571428571399</v>
      </c>
      <c r="BY19" s="1">
        <v>2742.8571428571399</v>
      </c>
      <c r="BZ19" s="1">
        <v>2742.8571428571399</v>
      </c>
      <c r="CA19" s="1">
        <v>2742.8571428571399</v>
      </c>
      <c r="CB19" s="1">
        <v>2742.8571428571399</v>
      </c>
      <c r="CC19" s="1">
        <v>2742.8571428571399</v>
      </c>
      <c r="CD19" s="1">
        <v>2742.8571428571399</v>
      </c>
      <c r="CE19" s="1">
        <v>2742.8571428571399</v>
      </c>
      <c r="CF19" s="1">
        <v>2742.8571428571399</v>
      </c>
      <c r="CG19" s="1">
        <v>2742.8571428571399</v>
      </c>
      <c r="CH19" s="1">
        <v>2742.8571428571399</v>
      </c>
      <c r="CI19" s="1">
        <v>2742.8571428571399</v>
      </c>
      <c r="CJ19" s="1">
        <v>2742.8571428571399</v>
      </c>
      <c r="CK19" s="1">
        <v>2742.8571428571399</v>
      </c>
      <c r="CL19" s="1">
        <v>2742.8571428571399</v>
      </c>
      <c r="CM19" s="1">
        <v>2742.8571428571399</v>
      </c>
      <c r="CN19" s="1">
        <v>2742.8571428571399</v>
      </c>
      <c r="CO19" s="1">
        <v>2742.8571428571399</v>
      </c>
      <c r="CP19" s="1">
        <v>2742.8571428571399</v>
      </c>
      <c r="CQ19" s="1">
        <v>2742.8571428571399</v>
      </c>
      <c r="CR19" s="1">
        <v>2742.8571428571399</v>
      </c>
      <c r="CS19" s="1">
        <v>2742.8571428571399</v>
      </c>
      <c r="CT19" s="1">
        <v>2742.8571428571399</v>
      </c>
      <c r="CU19" s="1">
        <v>2742.8571428571399</v>
      </c>
      <c r="CV19" s="1">
        <v>2742.8571428571399</v>
      </c>
      <c r="CW19" s="1">
        <v>2742.8571428571399</v>
      </c>
      <c r="CX19" s="1">
        <v>2742.8571428571399</v>
      </c>
      <c r="CY19" s="1">
        <v>2742.8571428571399</v>
      </c>
      <c r="CZ19" s="1">
        <v>2742.8571428571399</v>
      </c>
      <c r="DA19" s="1">
        <v>2742.8571428571399</v>
      </c>
      <c r="DB19" s="1">
        <v>2742.8571428571399</v>
      </c>
      <c r="DC19" s="1">
        <v>2742.8571428571399</v>
      </c>
      <c r="DD19" s="1">
        <v>2742.8571428571399</v>
      </c>
      <c r="DE19" s="1">
        <v>2742.8571428571399</v>
      </c>
      <c r="DF19" s="1">
        <v>2742.8571428571399</v>
      </c>
      <c r="DG19" s="1">
        <v>2742.8571428571399</v>
      </c>
      <c r="DH19" s="1">
        <v>2742.8571428571399</v>
      </c>
      <c r="DI19" s="1">
        <v>2742.8571428571399</v>
      </c>
      <c r="DJ19" s="1">
        <v>2742.8571428571399</v>
      </c>
      <c r="DK19" s="1">
        <v>2742.8571428571399</v>
      </c>
      <c r="DL19" s="1">
        <v>2742.8571428571399</v>
      </c>
      <c r="DM19" s="1">
        <v>2742.8571428571399</v>
      </c>
      <c r="DN19" s="1">
        <v>2742.8571428571399</v>
      </c>
      <c r="DO19" s="1">
        <v>2742.8571428571399</v>
      </c>
      <c r="DP19" s="1">
        <v>2742.8571428571399</v>
      </c>
      <c r="DQ19" s="1">
        <v>2742.8571428571399</v>
      </c>
      <c r="DR19" s="1">
        <v>2742.8571428571399</v>
      </c>
      <c r="DS19" s="1">
        <v>2742.8571428571399</v>
      </c>
      <c r="DT19" s="1">
        <v>2742.8571428571399</v>
      </c>
      <c r="DU19" s="1">
        <v>2742.8571428571399</v>
      </c>
      <c r="DV19" s="1">
        <v>2742.8571428571399</v>
      </c>
      <c r="DW19" s="1">
        <v>2742.8571428571399</v>
      </c>
      <c r="DX19" s="1">
        <v>2742.8571428571399</v>
      </c>
      <c r="DY19" s="1">
        <v>2742.8571428571399</v>
      </c>
      <c r="DZ19" s="1">
        <v>2742.8571428571399</v>
      </c>
      <c r="EA19" s="1">
        <v>2742.8571428571399</v>
      </c>
      <c r="EB19" s="1">
        <v>2742.8571428571399</v>
      </c>
      <c r="EC19" s="1">
        <v>2742.8571428571399</v>
      </c>
      <c r="ED19" s="1">
        <v>2742.8571428571399</v>
      </c>
      <c r="EE19" s="1">
        <v>2742.8571428571399</v>
      </c>
      <c r="EF19" s="1">
        <v>2742.8571428571399</v>
      </c>
      <c r="EG19" s="1">
        <v>2742.8571428571399</v>
      </c>
      <c r="EH19" s="1">
        <v>2742.8571428571399</v>
      </c>
      <c r="EI19" s="1">
        <v>2742.8571428571399</v>
      </c>
      <c r="EJ19" s="1">
        <v>2742.8571428571399</v>
      </c>
      <c r="EK19" s="1">
        <v>2742.8571428571399</v>
      </c>
      <c r="EL19" s="1">
        <v>2742.8571428571399</v>
      </c>
      <c r="EM19" s="1">
        <v>2742.8571428571399</v>
      </c>
      <c r="EN19" s="1">
        <v>2742.8571428571399</v>
      </c>
      <c r="EO19" s="1">
        <v>2742.8571428571399</v>
      </c>
      <c r="EP19" s="1">
        <v>2742.8571428571399</v>
      </c>
      <c r="EQ19" s="1">
        <v>2742.8571428571399</v>
      </c>
      <c r="ER19" s="1">
        <v>2742.8571428571399</v>
      </c>
      <c r="ES19" s="1">
        <v>2742.8571428571399</v>
      </c>
      <c r="ET19" s="1">
        <v>2742.8571428571399</v>
      </c>
      <c r="EU19" s="1">
        <v>2742.8571428571399</v>
      </c>
      <c r="EV19" s="1">
        <v>2742.8571428571399</v>
      </c>
      <c r="EW19" s="1">
        <v>2742.8571428571399</v>
      </c>
      <c r="EX19" s="1">
        <v>2742.8571428571399</v>
      </c>
      <c r="EY19" s="1">
        <v>2742.8571428571399</v>
      </c>
      <c r="EZ19" s="1">
        <v>2742.8571428571399</v>
      </c>
      <c r="FA19" s="1">
        <v>2742.8571428571399</v>
      </c>
      <c r="FB19" s="1">
        <v>2742.8571428571399</v>
      </c>
      <c r="FC19" s="1">
        <v>2742.8571428571399</v>
      </c>
      <c r="FD19" s="1">
        <v>2742.8571428571399</v>
      </c>
      <c r="FE19" s="1">
        <v>2742.8571428571399</v>
      </c>
      <c r="FF19" s="1">
        <v>2742.8571428571399</v>
      </c>
      <c r="FG19" s="1">
        <v>2742.8571428571399</v>
      </c>
      <c r="FH19" s="1">
        <v>2742.8571428571399</v>
      </c>
      <c r="FI19" s="1">
        <v>2742.8571428571399</v>
      </c>
      <c r="FJ19" s="1">
        <v>2742.8571428571399</v>
      </c>
      <c r="FK19" s="1">
        <v>2742.8571428571399</v>
      </c>
      <c r="FL19" s="1">
        <v>2742.8571428571399</v>
      </c>
      <c r="FM19" s="1">
        <v>2742.8571428571399</v>
      </c>
      <c r="FN19" s="1">
        <v>2742.8571428571399</v>
      </c>
      <c r="FO19" s="1">
        <v>2742.8571428571399</v>
      </c>
      <c r="FP19" s="1">
        <v>2742.8571428571399</v>
      </c>
      <c r="FQ19" s="1">
        <v>2742.8571428571399</v>
      </c>
      <c r="FR19" s="1">
        <v>2742.8571428571399</v>
      </c>
      <c r="FS19" s="1">
        <v>2742.8571428571399</v>
      </c>
      <c r="FT19" s="1">
        <v>2742.8571428571399</v>
      </c>
      <c r="FU19" s="1">
        <v>2742.8571428571399</v>
      </c>
      <c r="FV19" s="1">
        <v>2742.8571428571399</v>
      </c>
      <c r="FW19" s="1">
        <v>2742.8571428571399</v>
      </c>
      <c r="FX19" s="1">
        <v>2742.8571428571399</v>
      </c>
      <c r="FY19" s="1">
        <v>2742.8571428571399</v>
      </c>
    </row>
    <row r="20" spans="1:181" x14ac:dyDescent="0.25">
      <c r="A20" s="1">
        <v>18</v>
      </c>
      <c r="B20" s="1">
        <v>2914.2857142857101</v>
      </c>
      <c r="C20" s="1">
        <v>2914.2857142857101</v>
      </c>
      <c r="D20" s="1">
        <v>2914.2857142857101</v>
      </c>
      <c r="E20" s="1">
        <v>2914.2857142857101</v>
      </c>
      <c r="F20" s="1">
        <v>2914.2857142857101</v>
      </c>
      <c r="G20" s="1">
        <v>2914.2857142857101</v>
      </c>
      <c r="H20" s="1">
        <v>2914.2857142857101</v>
      </c>
      <c r="I20" s="1">
        <v>2914.2857142857101</v>
      </c>
      <c r="J20" s="1">
        <v>2914.2857142857101</v>
      </c>
      <c r="K20" s="1">
        <v>2914.2857142857101</v>
      </c>
      <c r="L20" s="1">
        <v>2914.2857142857101</v>
      </c>
      <c r="M20" s="1">
        <v>2914.2857142857101</v>
      </c>
      <c r="N20" s="1">
        <v>2914.2857142857101</v>
      </c>
      <c r="O20" s="1">
        <v>2914.2857142857101</v>
      </c>
      <c r="P20" s="1">
        <v>2914.2857142857101</v>
      </c>
      <c r="Q20" s="1">
        <v>2914.2857142857101</v>
      </c>
      <c r="R20" s="1">
        <v>2914.2857142857101</v>
      </c>
      <c r="S20" s="1">
        <v>2914.2857142857101</v>
      </c>
      <c r="T20" s="1">
        <v>2914.2857142857101</v>
      </c>
      <c r="U20" s="1">
        <v>2914.2857142857101</v>
      </c>
      <c r="V20" s="1">
        <v>2914.2857142857101</v>
      </c>
      <c r="W20" s="1">
        <v>2914.2857142857101</v>
      </c>
      <c r="X20" s="1">
        <v>2914.2857142857101</v>
      </c>
      <c r="Y20" s="1">
        <v>2914.2857142857101</v>
      </c>
      <c r="Z20" s="1">
        <v>2914.2857142857101</v>
      </c>
      <c r="AA20" s="1">
        <v>2914.2857142857101</v>
      </c>
      <c r="AB20" s="1">
        <v>2914.2857142857101</v>
      </c>
      <c r="AC20" s="1">
        <v>2914.2857142857101</v>
      </c>
      <c r="AD20" s="1">
        <v>2914.2857142857101</v>
      </c>
      <c r="AE20" s="1">
        <v>2914.2857142857101</v>
      </c>
      <c r="AF20" s="1">
        <v>2914.2857142857101</v>
      </c>
      <c r="AG20" s="1">
        <v>2914.2857142857101</v>
      </c>
      <c r="AH20" s="1">
        <v>2914.2857142857101</v>
      </c>
      <c r="AI20" s="1">
        <v>2914.2857142857101</v>
      </c>
      <c r="AJ20" s="1">
        <v>2914.2857142857101</v>
      </c>
      <c r="AK20" s="1">
        <v>2914.2857142857101</v>
      </c>
      <c r="AL20" s="1">
        <v>2914.2857142857101</v>
      </c>
      <c r="AM20" s="1">
        <v>2914.2857142857101</v>
      </c>
      <c r="AN20" s="1">
        <v>2914.2857142857101</v>
      </c>
      <c r="AO20" s="1">
        <v>2914.2857142857101</v>
      </c>
      <c r="AP20" s="1">
        <v>2914.2857142857101</v>
      </c>
      <c r="AQ20" s="1">
        <v>2914.2857142857101</v>
      </c>
      <c r="AR20" s="1">
        <v>2914.2857142857101</v>
      </c>
      <c r="AS20" s="1">
        <v>2914.2857142857101</v>
      </c>
      <c r="AT20" s="1">
        <v>2914.2857142857101</v>
      </c>
      <c r="AU20" s="1">
        <v>2914.2857142857101</v>
      </c>
      <c r="AV20" s="1">
        <v>2914.2857142857101</v>
      </c>
      <c r="AW20" s="1">
        <v>2914.2857142857101</v>
      </c>
      <c r="AX20" s="1">
        <v>2914.2857142857101</v>
      </c>
      <c r="AY20" s="1">
        <v>2914.2857142857101</v>
      </c>
      <c r="AZ20" s="1">
        <v>2914.2857142857101</v>
      </c>
      <c r="BA20" s="1">
        <v>2914.2857142857101</v>
      </c>
      <c r="BB20" s="1">
        <v>2914.2857142857101</v>
      </c>
      <c r="BC20" s="1">
        <v>2914.2857142857101</v>
      </c>
      <c r="BD20" s="1">
        <v>2914.2857142857101</v>
      </c>
      <c r="BE20" s="1">
        <v>2914.2857142857101</v>
      </c>
      <c r="BF20" s="1">
        <v>2914.2857142857101</v>
      </c>
      <c r="BG20" s="1">
        <v>2914.2857142857101</v>
      </c>
      <c r="BH20" s="1">
        <v>2914.2857142857101</v>
      </c>
      <c r="BI20" s="1">
        <v>2914.2857142857101</v>
      </c>
      <c r="BJ20" s="1">
        <v>2914.2857142857101</v>
      </c>
      <c r="BK20" s="1">
        <v>2914.2857142857101</v>
      </c>
      <c r="BL20" s="1">
        <v>2914.2857142857101</v>
      </c>
      <c r="BM20" s="1">
        <v>2914.2857142857101</v>
      </c>
      <c r="BN20" s="1">
        <v>2914.2857142857101</v>
      </c>
      <c r="BO20" s="1">
        <v>2914.2857142857101</v>
      </c>
      <c r="BP20" s="1">
        <v>2914.2857142857101</v>
      </c>
      <c r="BQ20" s="1">
        <v>2914.2857142857101</v>
      </c>
      <c r="BR20" s="1">
        <v>2914.2857142857101</v>
      </c>
      <c r="BS20" s="1">
        <v>2914.2857142857101</v>
      </c>
      <c r="BT20" s="1">
        <v>2914.2857142857101</v>
      </c>
      <c r="BU20" s="1">
        <v>2914.2857142857101</v>
      </c>
      <c r="BV20" s="1">
        <v>2914.2857142857101</v>
      </c>
      <c r="BW20" s="1">
        <v>2914.2857142857101</v>
      </c>
      <c r="BX20" s="1">
        <v>2914.2857142857101</v>
      </c>
      <c r="BY20" s="1">
        <v>2914.2857142857101</v>
      </c>
      <c r="BZ20" s="1">
        <v>2914.2857142857101</v>
      </c>
      <c r="CA20" s="1">
        <v>2914.2857142857101</v>
      </c>
      <c r="CB20" s="1">
        <v>2914.2857142857101</v>
      </c>
      <c r="CC20" s="1">
        <v>2914.2857142857101</v>
      </c>
      <c r="CD20" s="1">
        <v>2914.2857142857101</v>
      </c>
      <c r="CE20" s="1">
        <v>2914.2857142857101</v>
      </c>
      <c r="CF20" s="1">
        <v>2914.2857142857101</v>
      </c>
      <c r="CG20" s="1">
        <v>2914.2857142857101</v>
      </c>
      <c r="CH20" s="1">
        <v>2914.2857142857101</v>
      </c>
      <c r="CI20" s="1">
        <v>2914.2857142857101</v>
      </c>
      <c r="CJ20" s="1">
        <v>2914.2857142857101</v>
      </c>
      <c r="CK20" s="1">
        <v>2914.2857142857101</v>
      </c>
      <c r="CL20" s="1">
        <v>2914.2857142857101</v>
      </c>
      <c r="CM20" s="1">
        <v>2914.2857142857101</v>
      </c>
      <c r="CN20" s="1">
        <v>2914.2857142857101</v>
      </c>
      <c r="CO20" s="1">
        <v>2914.2857142857101</v>
      </c>
      <c r="CP20" s="1">
        <v>2914.2857142857101</v>
      </c>
      <c r="CQ20" s="1">
        <v>2914.2857142857101</v>
      </c>
      <c r="CR20" s="1">
        <v>2914.2857142857101</v>
      </c>
      <c r="CS20" s="1">
        <v>2914.2857142857101</v>
      </c>
      <c r="CT20" s="1">
        <v>2914.2857142857101</v>
      </c>
      <c r="CU20" s="1">
        <v>2914.2857142857101</v>
      </c>
      <c r="CV20" s="1">
        <v>2914.2857142857101</v>
      </c>
      <c r="CW20" s="1">
        <v>2914.2857142857101</v>
      </c>
      <c r="CX20" s="1">
        <v>2914.2857142857101</v>
      </c>
      <c r="CY20" s="1">
        <v>2914.2857142857101</v>
      </c>
      <c r="CZ20" s="1">
        <v>2914.2857142857101</v>
      </c>
      <c r="DA20" s="1">
        <v>2914.2857142857101</v>
      </c>
      <c r="DB20" s="1">
        <v>2914.2857142857101</v>
      </c>
      <c r="DC20" s="1">
        <v>2914.2857142857101</v>
      </c>
      <c r="DD20" s="1">
        <v>2914.2857142857101</v>
      </c>
      <c r="DE20" s="1">
        <v>2914.2857142857101</v>
      </c>
      <c r="DF20" s="1">
        <v>2914.2857142857101</v>
      </c>
      <c r="DG20" s="1">
        <v>2914.2857142857101</v>
      </c>
      <c r="DH20" s="1">
        <v>2914.2857142857101</v>
      </c>
      <c r="DI20" s="1">
        <v>2914.2857142857101</v>
      </c>
      <c r="DJ20" s="1">
        <v>2914.2857142857101</v>
      </c>
      <c r="DK20" s="1">
        <v>2914.2857142857101</v>
      </c>
      <c r="DL20" s="1">
        <v>2914.2857142857101</v>
      </c>
      <c r="DM20" s="1">
        <v>2914.2857142857101</v>
      </c>
      <c r="DN20" s="1">
        <v>2914.2857142857101</v>
      </c>
      <c r="DO20" s="1">
        <v>2914.2857142857101</v>
      </c>
      <c r="DP20" s="1">
        <v>2914.2857142857101</v>
      </c>
      <c r="DQ20" s="1">
        <v>2914.2857142857101</v>
      </c>
      <c r="DR20" s="1">
        <v>2914.2857142857101</v>
      </c>
      <c r="DS20" s="1">
        <v>2914.2857142857101</v>
      </c>
      <c r="DT20" s="1">
        <v>2914.2857142857101</v>
      </c>
      <c r="DU20" s="1">
        <v>2914.2857142857101</v>
      </c>
      <c r="DV20" s="1">
        <v>2914.2857142857101</v>
      </c>
      <c r="DW20" s="1">
        <v>2914.2857142857101</v>
      </c>
      <c r="DX20" s="1">
        <v>2914.2857142857101</v>
      </c>
      <c r="DY20" s="1">
        <v>2914.2857142857101</v>
      </c>
      <c r="DZ20" s="1">
        <v>2914.2857142857101</v>
      </c>
      <c r="EA20" s="1">
        <v>2914.2857142857101</v>
      </c>
      <c r="EB20" s="1">
        <v>2914.2857142857101</v>
      </c>
      <c r="EC20" s="1">
        <v>2914.2857142857101</v>
      </c>
      <c r="ED20" s="1">
        <v>2914.2857142857101</v>
      </c>
      <c r="EE20" s="1">
        <v>2914.2857142857101</v>
      </c>
      <c r="EF20" s="1">
        <v>2914.2857142857101</v>
      </c>
      <c r="EG20" s="1">
        <v>2914.2857142857101</v>
      </c>
      <c r="EH20" s="1">
        <v>2914.2857142857101</v>
      </c>
      <c r="EI20" s="1">
        <v>2914.2857142857101</v>
      </c>
      <c r="EJ20" s="1">
        <v>2914.2857142857101</v>
      </c>
      <c r="EK20" s="1">
        <v>2914.2857142857101</v>
      </c>
      <c r="EL20" s="1">
        <v>2914.2857142857101</v>
      </c>
      <c r="EM20" s="1">
        <v>2914.2857142857101</v>
      </c>
      <c r="EN20" s="1">
        <v>2914.2857142857101</v>
      </c>
      <c r="EO20" s="1">
        <v>2914.2857142857101</v>
      </c>
      <c r="EP20" s="1">
        <v>2914.2857142857101</v>
      </c>
      <c r="EQ20" s="1">
        <v>2914.2857142857101</v>
      </c>
      <c r="ER20" s="1">
        <v>2914.2857142857101</v>
      </c>
      <c r="ES20" s="1">
        <v>2914.2857142857101</v>
      </c>
      <c r="ET20" s="1">
        <v>2914.2857142857101</v>
      </c>
      <c r="EU20" s="1">
        <v>2914.2857142857101</v>
      </c>
      <c r="EV20" s="1">
        <v>2914.2857142857101</v>
      </c>
      <c r="EW20" s="1">
        <v>2914.2857142857101</v>
      </c>
      <c r="EX20" s="1">
        <v>2914.2857142857101</v>
      </c>
      <c r="EY20" s="1">
        <v>2914.2857142857101</v>
      </c>
      <c r="EZ20" s="1">
        <v>2914.2857142857101</v>
      </c>
      <c r="FA20" s="1">
        <v>2914.2857142857101</v>
      </c>
      <c r="FB20" s="1">
        <v>2914.2857142857101</v>
      </c>
      <c r="FC20" s="1">
        <v>2914.2857142857101</v>
      </c>
      <c r="FD20" s="1">
        <v>2914.2857142857101</v>
      </c>
      <c r="FE20" s="1">
        <v>2914.2857142857101</v>
      </c>
      <c r="FF20" s="1">
        <v>2914.2857142857101</v>
      </c>
      <c r="FG20" s="1">
        <v>2914.2857142857101</v>
      </c>
      <c r="FH20" s="1">
        <v>2914.2857142857101</v>
      </c>
      <c r="FI20" s="1">
        <v>2914.2857142857101</v>
      </c>
      <c r="FJ20" s="1">
        <v>2914.2857142857101</v>
      </c>
      <c r="FK20" s="1">
        <v>2914.2857142857101</v>
      </c>
      <c r="FL20" s="1">
        <v>2914.2857142857101</v>
      </c>
      <c r="FM20" s="1">
        <v>2914.2857142857101</v>
      </c>
      <c r="FN20" s="1">
        <v>2914.2857142857101</v>
      </c>
      <c r="FO20" s="1">
        <v>2914.2857142857101</v>
      </c>
      <c r="FP20" s="1">
        <v>2914.2857142857101</v>
      </c>
      <c r="FQ20" s="1">
        <v>2914.2857142857101</v>
      </c>
      <c r="FR20" s="1">
        <v>2914.2857142857101</v>
      </c>
      <c r="FS20" s="1">
        <v>2914.2857142857101</v>
      </c>
      <c r="FT20" s="1">
        <v>2914.2857142857101</v>
      </c>
      <c r="FU20" s="1">
        <v>2914.2857142857101</v>
      </c>
      <c r="FV20" s="1">
        <v>2914.2857142857101</v>
      </c>
      <c r="FW20" s="1">
        <v>2914.2857142857101</v>
      </c>
      <c r="FX20" s="1">
        <v>2914.2857142857101</v>
      </c>
      <c r="FY20" s="1">
        <v>2914.2857142857101</v>
      </c>
    </row>
    <row r="21" spans="1:181" x14ac:dyDescent="0.25">
      <c r="A21" s="1">
        <v>19</v>
      </c>
      <c r="B21" s="1">
        <v>3085.7142857142899</v>
      </c>
      <c r="C21" s="1">
        <v>3085.7142857142899</v>
      </c>
      <c r="D21" s="1">
        <v>3085.7142857142899</v>
      </c>
      <c r="E21" s="1">
        <v>3085.7142857142899</v>
      </c>
      <c r="F21" s="1">
        <v>3085.7142857142899</v>
      </c>
      <c r="G21" s="1">
        <v>3085.7142857142899</v>
      </c>
      <c r="H21" s="1">
        <v>3085.7142857142899</v>
      </c>
      <c r="I21" s="1">
        <v>3085.7142857142899</v>
      </c>
      <c r="J21" s="1">
        <v>3085.7142857142899</v>
      </c>
      <c r="K21" s="1">
        <v>3085.7142857142899</v>
      </c>
      <c r="L21" s="1">
        <v>3085.7142857142899</v>
      </c>
      <c r="M21" s="1">
        <v>3085.7142857142899</v>
      </c>
      <c r="N21" s="1">
        <v>3085.7142857142899</v>
      </c>
      <c r="O21" s="1">
        <v>3085.7142857142899</v>
      </c>
      <c r="P21" s="1">
        <v>3085.7142857142899</v>
      </c>
      <c r="Q21" s="1">
        <v>3085.7142857142899</v>
      </c>
      <c r="R21" s="1">
        <v>3085.7142857142899</v>
      </c>
      <c r="S21" s="1">
        <v>3085.7142857142899</v>
      </c>
      <c r="T21" s="1">
        <v>3085.7142857142899</v>
      </c>
      <c r="U21" s="1">
        <v>3085.7142857142899</v>
      </c>
      <c r="V21" s="1">
        <v>3085.7142857142899</v>
      </c>
      <c r="W21" s="1">
        <v>3085.7142857142899</v>
      </c>
      <c r="X21" s="1">
        <v>3085.7142857142899</v>
      </c>
      <c r="Y21" s="1">
        <v>3085.7142857142899</v>
      </c>
      <c r="Z21" s="1">
        <v>3085.7142857142899</v>
      </c>
      <c r="AA21" s="1">
        <v>3085.7142857142899</v>
      </c>
      <c r="AB21" s="1">
        <v>3085.7142857142899</v>
      </c>
      <c r="AC21" s="1">
        <v>3085.7142857142899</v>
      </c>
      <c r="AD21" s="1">
        <v>3085.7142857142899</v>
      </c>
      <c r="AE21" s="1">
        <v>3085.7142857142899</v>
      </c>
      <c r="AF21" s="1">
        <v>3085.7142857142899</v>
      </c>
      <c r="AG21" s="1">
        <v>3085.7142857142899</v>
      </c>
      <c r="AH21" s="1">
        <v>3085.7142857142899</v>
      </c>
      <c r="AI21" s="1">
        <v>3085.7142857142899</v>
      </c>
      <c r="AJ21" s="1">
        <v>3085.7142857142899</v>
      </c>
      <c r="AK21" s="1">
        <v>3085.7142857142899</v>
      </c>
      <c r="AL21" s="1">
        <v>3085.7142857142899</v>
      </c>
      <c r="AM21" s="1">
        <v>3085.7142857142899</v>
      </c>
      <c r="AN21" s="1">
        <v>3085.7142857142899</v>
      </c>
      <c r="AO21" s="1">
        <v>3085.7142857142899</v>
      </c>
      <c r="AP21" s="1">
        <v>3085.7142857142899</v>
      </c>
      <c r="AQ21" s="1">
        <v>3085.7142857142899</v>
      </c>
      <c r="AR21" s="1">
        <v>3085.7142857142899</v>
      </c>
      <c r="AS21" s="1">
        <v>3085.7142857142899</v>
      </c>
      <c r="AT21" s="1">
        <v>3085.7142857142899</v>
      </c>
      <c r="AU21" s="1">
        <v>3085.7142857142899</v>
      </c>
      <c r="AV21" s="1">
        <v>3085.7142857142899</v>
      </c>
      <c r="AW21" s="1">
        <v>3085.7142857142899</v>
      </c>
      <c r="AX21" s="1">
        <v>3085.7142857142899</v>
      </c>
      <c r="AY21" s="1">
        <v>3085.7142857142899</v>
      </c>
      <c r="AZ21" s="1">
        <v>3085.7142857142899</v>
      </c>
      <c r="BA21" s="1">
        <v>3085.7142857142899</v>
      </c>
      <c r="BB21" s="1">
        <v>3085.7142857142899</v>
      </c>
      <c r="BC21" s="1">
        <v>3085.7142857142899</v>
      </c>
      <c r="BD21" s="1">
        <v>3085.7142857142899</v>
      </c>
      <c r="BE21" s="1">
        <v>3085.7142857142899</v>
      </c>
      <c r="BF21" s="1">
        <v>3085.7142857142899</v>
      </c>
      <c r="BG21" s="1">
        <v>3085.7142857142899</v>
      </c>
      <c r="BH21" s="1">
        <v>3085.7142857142899</v>
      </c>
      <c r="BI21" s="1">
        <v>3085.7142857142899</v>
      </c>
      <c r="BJ21" s="1">
        <v>3085.7142857142899</v>
      </c>
      <c r="BK21" s="1">
        <v>3085.7142857142899</v>
      </c>
      <c r="BL21" s="1">
        <v>3085.7142857142899</v>
      </c>
      <c r="BM21" s="1">
        <v>3085.7142857142899</v>
      </c>
      <c r="BN21" s="1">
        <v>3085.7142857142899</v>
      </c>
      <c r="BO21" s="1">
        <v>3085.7142857142899</v>
      </c>
      <c r="BP21" s="1">
        <v>3085.7142857142899</v>
      </c>
      <c r="BQ21" s="1">
        <v>3085.7142857142899</v>
      </c>
      <c r="BR21" s="1">
        <v>3085.7142857142899</v>
      </c>
      <c r="BS21" s="1">
        <v>3085.7142857142899</v>
      </c>
      <c r="BT21" s="1">
        <v>3085.7142857142899</v>
      </c>
      <c r="BU21" s="1">
        <v>3085.7142857142899</v>
      </c>
      <c r="BV21" s="1">
        <v>3085.7142857142899</v>
      </c>
      <c r="BW21" s="1">
        <v>3085.7142857142899</v>
      </c>
      <c r="BX21" s="1">
        <v>3085.7142857142899</v>
      </c>
      <c r="BY21" s="1">
        <v>3085.7142857142899</v>
      </c>
      <c r="BZ21" s="1">
        <v>3085.7142857142899</v>
      </c>
      <c r="CA21" s="1">
        <v>3085.7142857142899</v>
      </c>
      <c r="CB21" s="1">
        <v>3085.7142857142899</v>
      </c>
      <c r="CC21" s="1">
        <v>3085.7142857142899</v>
      </c>
      <c r="CD21" s="1">
        <v>3085.7142857142899</v>
      </c>
      <c r="CE21" s="1">
        <v>3085.7142857142899</v>
      </c>
      <c r="CF21" s="1">
        <v>3085.7142857142899</v>
      </c>
      <c r="CG21" s="1">
        <v>3085.7142857142899</v>
      </c>
      <c r="CH21" s="1">
        <v>3085.7142857142899</v>
      </c>
      <c r="CI21" s="1">
        <v>3085.7142857142899</v>
      </c>
      <c r="CJ21" s="1">
        <v>3085.7142857142899</v>
      </c>
      <c r="CK21" s="1">
        <v>3085.7142857142899</v>
      </c>
      <c r="CL21" s="1">
        <v>3085.7142857142899</v>
      </c>
      <c r="CM21" s="1">
        <v>3085.7142857142899</v>
      </c>
      <c r="CN21" s="1">
        <v>3085.7142857142899</v>
      </c>
      <c r="CO21" s="1">
        <v>3085.7142857142899</v>
      </c>
      <c r="CP21" s="1">
        <v>3085.7142857142899</v>
      </c>
      <c r="CQ21" s="1">
        <v>3085.7142857142899</v>
      </c>
      <c r="CR21" s="1">
        <v>3085.7142857142899</v>
      </c>
      <c r="CS21" s="1">
        <v>3085.7142857142899</v>
      </c>
      <c r="CT21" s="1">
        <v>3085.7142857142899</v>
      </c>
      <c r="CU21" s="1">
        <v>3085.7142857142899</v>
      </c>
      <c r="CV21" s="1">
        <v>3085.7142857142899</v>
      </c>
      <c r="CW21" s="1">
        <v>3085.7142857142899</v>
      </c>
      <c r="CX21" s="1">
        <v>3085.7142857142899</v>
      </c>
      <c r="CY21" s="1">
        <v>3085.7142857142899</v>
      </c>
      <c r="CZ21" s="1">
        <v>3085.7142857142899</v>
      </c>
      <c r="DA21" s="1">
        <v>3085.7142857142899</v>
      </c>
      <c r="DB21" s="1">
        <v>3085.7142857142899</v>
      </c>
      <c r="DC21" s="1">
        <v>3085.7142857142899</v>
      </c>
      <c r="DD21" s="1">
        <v>3085.7142857142899</v>
      </c>
      <c r="DE21" s="1">
        <v>3085.7142857142899</v>
      </c>
      <c r="DF21" s="1">
        <v>3085.7142857142899</v>
      </c>
      <c r="DG21" s="1">
        <v>3085.7142857142899</v>
      </c>
      <c r="DH21" s="1">
        <v>3085.7142857142899</v>
      </c>
      <c r="DI21" s="1">
        <v>3085.7142857142899</v>
      </c>
      <c r="DJ21" s="1">
        <v>3085.7142857142899</v>
      </c>
      <c r="DK21" s="1">
        <v>3085.7142857142899</v>
      </c>
      <c r="DL21" s="1">
        <v>3085.7142857142899</v>
      </c>
      <c r="DM21" s="1">
        <v>3085.7142857142899</v>
      </c>
      <c r="DN21" s="1">
        <v>3085.7142857142899</v>
      </c>
      <c r="DO21" s="1">
        <v>3085.7142857142899</v>
      </c>
      <c r="DP21" s="1">
        <v>3085.7142857142899</v>
      </c>
      <c r="DQ21" s="1">
        <v>3085.7142857142899</v>
      </c>
      <c r="DR21" s="1">
        <v>3085.7142857142899</v>
      </c>
      <c r="DS21" s="1">
        <v>3085.7142857142899</v>
      </c>
      <c r="DT21" s="1">
        <v>3085.7142857142899</v>
      </c>
      <c r="DU21" s="1">
        <v>3085.7142857142899</v>
      </c>
      <c r="DV21" s="1">
        <v>3085.7142857142899</v>
      </c>
      <c r="DW21" s="1">
        <v>3085.7142857142899</v>
      </c>
      <c r="DX21" s="1">
        <v>3085.7142857142899</v>
      </c>
      <c r="DY21" s="1">
        <v>3085.7142857142899</v>
      </c>
      <c r="DZ21" s="1">
        <v>3085.7142857142899</v>
      </c>
      <c r="EA21" s="1">
        <v>3085.7142857142899</v>
      </c>
      <c r="EB21" s="1">
        <v>3085.7142857142899</v>
      </c>
      <c r="EC21" s="1">
        <v>3085.7142857142899</v>
      </c>
      <c r="ED21" s="1">
        <v>3085.7142857142899</v>
      </c>
      <c r="EE21" s="1">
        <v>3085.7142857142899</v>
      </c>
      <c r="EF21" s="1">
        <v>3085.7142857142899</v>
      </c>
      <c r="EG21" s="1">
        <v>3085.7142857142899</v>
      </c>
      <c r="EH21" s="1">
        <v>3085.7142857142899</v>
      </c>
      <c r="EI21" s="1">
        <v>3085.7142857142899</v>
      </c>
      <c r="EJ21" s="1">
        <v>3085.7142857142899</v>
      </c>
      <c r="EK21" s="1">
        <v>3085.7142857142899</v>
      </c>
      <c r="EL21" s="1">
        <v>3085.7142857142899</v>
      </c>
      <c r="EM21" s="1">
        <v>3085.7142857142899</v>
      </c>
      <c r="EN21" s="1">
        <v>3085.7142857142899</v>
      </c>
      <c r="EO21" s="1">
        <v>3085.7142857142899</v>
      </c>
      <c r="EP21" s="1">
        <v>3085.7142857142899</v>
      </c>
      <c r="EQ21" s="1">
        <v>3085.7142857142899</v>
      </c>
      <c r="ER21" s="1">
        <v>3085.7142857142899</v>
      </c>
      <c r="ES21" s="1">
        <v>3085.7142857142899</v>
      </c>
      <c r="ET21" s="1">
        <v>3085.7142857142899</v>
      </c>
      <c r="EU21" s="1">
        <v>3085.7142857142899</v>
      </c>
      <c r="EV21" s="1">
        <v>3085.7142857142899</v>
      </c>
      <c r="EW21" s="1">
        <v>3085.7142857142899</v>
      </c>
      <c r="EX21" s="1">
        <v>3085.7142857142899</v>
      </c>
      <c r="EY21" s="1">
        <v>3085.7142857142899</v>
      </c>
      <c r="EZ21" s="1">
        <v>3085.7142857142899</v>
      </c>
      <c r="FA21" s="1">
        <v>3085.7142857142899</v>
      </c>
      <c r="FB21" s="1">
        <v>3085.7142857142899</v>
      </c>
      <c r="FC21" s="1">
        <v>3085.7142857142899</v>
      </c>
      <c r="FD21" s="1">
        <v>3085.7142857142899</v>
      </c>
      <c r="FE21" s="1">
        <v>3085.7142857142899</v>
      </c>
      <c r="FF21" s="1">
        <v>3085.7142857142899</v>
      </c>
      <c r="FG21" s="1">
        <v>3085.7142857142899</v>
      </c>
      <c r="FH21" s="1">
        <v>3085.7142857142899</v>
      </c>
      <c r="FI21" s="1">
        <v>3085.7142857142899</v>
      </c>
      <c r="FJ21" s="1">
        <v>3085.7142857142899</v>
      </c>
      <c r="FK21" s="1">
        <v>3085.7142857142899</v>
      </c>
      <c r="FL21" s="1">
        <v>3085.7142857142899</v>
      </c>
      <c r="FM21" s="1">
        <v>3085.7142857142899</v>
      </c>
      <c r="FN21" s="1">
        <v>3085.7142857142899</v>
      </c>
      <c r="FO21" s="1">
        <v>3085.7142857142899</v>
      </c>
      <c r="FP21" s="1">
        <v>3085.7142857142899</v>
      </c>
      <c r="FQ21" s="1">
        <v>3085.7142857142899</v>
      </c>
      <c r="FR21" s="1">
        <v>3085.7142857142899</v>
      </c>
      <c r="FS21" s="1">
        <v>3085.7142857142899</v>
      </c>
      <c r="FT21" s="1">
        <v>3085.7142857142899</v>
      </c>
      <c r="FU21" s="1">
        <v>3085.7142857142899</v>
      </c>
      <c r="FV21" s="1">
        <v>3085.7142857142899</v>
      </c>
      <c r="FW21" s="1">
        <v>3085.7142857142899</v>
      </c>
      <c r="FX21" s="1">
        <v>3085.7142857142899</v>
      </c>
      <c r="FY21" s="1">
        <v>3085.7142857142899</v>
      </c>
    </row>
    <row r="22" spans="1:181" x14ac:dyDescent="0.25">
      <c r="A22" s="1">
        <v>20</v>
      </c>
      <c r="B22" s="1">
        <v>3257.1428571428601</v>
      </c>
      <c r="C22" s="1">
        <v>3257.1428571428601</v>
      </c>
      <c r="D22" s="1">
        <v>3257.1428571428601</v>
      </c>
      <c r="E22" s="1">
        <v>3257.1428571428601</v>
      </c>
      <c r="F22" s="1">
        <v>3257.1428571428601</v>
      </c>
      <c r="G22" s="1">
        <v>3257.1428571428601</v>
      </c>
      <c r="H22" s="1">
        <v>3257.1428571428601</v>
      </c>
      <c r="I22" s="1">
        <v>3257.1428571428601</v>
      </c>
      <c r="J22" s="1">
        <v>3257.1428571428601</v>
      </c>
      <c r="K22" s="1">
        <v>3257.1428571428601</v>
      </c>
      <c r="L22" s="1">
        <v>3257.1428571428601</v>
      </c>
      <c r="M22" s="1">
        <v>3257.1428571428601</v>
      </c>
      <c r="N22" s="1">
        <v>3257.1428571428601</v>
      </c>
      <c r="O22" s="1">
        <v>3257.1428571428601</v>
      </c>
      <c r="P22" s="1">
        <v>3257.1428571428601</v>
      </c>
      <c r="Q22" s="1">
        <v>3257.1428571428601</v>
      </c>
      <c r="R22" s="1">
        <v>3257.1428571428601</v>
      </c>
      <c r="S22" s="1">
        <v>3257.1428571428601</v>
      </c>
      <c r="T22" s="1">
        <v>3257.1428571428601</v>
      </c>
      <c r="U22" s="1">
        <v>3257.1428571428601</v>
      </c>
      <c r="V22" s="1">
        <v>3257.1428571428601</v>
      </c>
      <c r="W22" s="1">
        <v>3257.1428571428601</v>
      </c>
      <c r="X22" s="1">
        <v>3257.1428571428601</v>
      </c>
      <c r="Y22" s="1">
        <v>3257.1428571428601</v>
      </c>
      <c r="Z22" s="1">
        <v>3257.1428571428601</v>
      </c>
      <c r="AA22" s="1">
        <v>3257.1428571428601</v>
      </c>
      <c r="AB22" s="1">
        <v>3257.1428571428601</v>
      </c>
      <c r="AC22" s="1">
        <v>3257.1428571428601</v>
      </c>
      <c r="AD22" s="1">
        <v>3257.1428571428601</v>
      </c>
      <c r="AE22" s="1">
        <v>3257.1428571428601</v>
      </c>
      <c r="AF22" s="1">
        <v>3257.1428571428601</v>
      </c>
      <c r="AG22" s="1">
        <v>3257.1428571428601</v>
      </c>
      <c r="AH22" s="1">
        <v>3257.1428571428601</v>
      </c>
      <c r="AI22" s="1">
        <v>3257.1428571428601</v>
      </c>
      <c r="AJ22" s="1">
        <v>3257.1428571428601</v>
      </c>
      <c r="AK22" s="1">
        <v>3257.1428571428601</v>
      </c>
      <c r="AL22" s="1">
        <v>3257.1428571428601</v>
      </c>
      <c r="AM22" s="1">
        <v>3257.1428571428601</v>
      </c>
      <c r="AN22" s="1">
        <v>3257.1428571428601</v>
      </c>
      <c r="AO22" s="1">
        <v>3257.1428571428601</v>
      </c>
      <c r="AP22" s="1">
        <v>3257.1428571428601</v>
      </c>
      <c r="AQ22" s="1">
        <v>3257.1428571428601</v>
      </c>
      <c r="AR22" s="1">
        <v>3257.1428571428601</v>
      </c>
      <c r="AS22" s="1">
        <v>3257.1428571428601</v>
      </c>
      <c r="AT22" s="1">
        <v>3257.1428571428601</v>
      </c>
      <c r="AU22" s="1">
        <v>3257.1428571428601</v>
      </c>
      <c r="AV22" s="1">
        <v>3257.1428571428601</v>
      </c>
      <c r="AW22" s="1">
        <v>3257.1428571428601</v>
      </c>
      <c r="AX22" s="1">
        <v>3257.1428571428601</v>
      </c>
      <c r="AY22" s="1">
        <v>3257.1428571428601</v>
      </c>
      <c r="AZ22" s="1">
        <v>3257.1428571428601</v>
      </c>
      <c r="BA22" s="1">
        <v>3257.1428571428601</v>
      </c>
      <c r="BB22" s="1">
        <v>3257.1428571428601</v>
      </c>
      <c r="BC22" s="1">
        <v>3257.1428571428601</v>
      </c>
      <c r="BD22" s="1">
        <v>3257.1428571428601</v>
      </c>
      <c r="BE22" s="1">
        <v>3257.1428571428601</v>
      </c>
      <c r="BF22" s="1">
        <v>3257.1428571428601</v>
      </c>
      <c r="BG22" s="1">
        <v>3257.1428571428601</v>
      </c>
      <c r="BH22" s="1">
        <v>3257.1428571428601</v>
      </c>
      <c r="BI22" s="1">
        <v>3257.1428571428601</v>
      </c>
      <c r="BJ22" s="1">
        <v>3257.1428571428601</v>
      </c>
      <c r="BK22" s="1">
        <v>3257.1428571428601</v>
      </c>
      <c r="BL22" s="1">
        <v>3257.1428571428601</v>
      </c>
      <c r="BM22" s="1">
        <v>3257.1428571428601</v>
      </c>
      <c r="BN22" s="1">
        <v>3257.1428571428601</v>
      </c>
      <c r="BO22" s="1">
        <v>3257.1428571428601</v>
      </c>
      <c r="BP22" s="1">
        <v>3257.1428571428601</v>
      </c>
      <c r="BQ22" s="1">
        <v>3257.1428571428601</v>
      </c>
      <c r="BR22" s="1">
        <v>3257.1428571428601</v>
      </c>
      <c r="BS22" s="1">
        <v>3257.1428571428601</v>
      </c>
      <c r="BT22" s="1">
        <v>3257.1428571428601</v>
      </c>
      <c r="BU22" s="1">
        <v>3257.1428571428601</v>
      </c>
      <c r="BV22" s="1">
        <v>3257.1428571428601</v>
      </c>
      <c r="BW22" s="1">
        <v>3257.1428571428601</v>
      </c>
      <c r="BX22" s="1">
        <v>3257.1428571428601</v>
      </c>
      <c r="BY22" s="1">
        <v>3257.1428571428601</v>
      </c>
      <c r="BZ22" s="1">
        <v>3257.1428571428601</v>
      </c>
      <c r="CA22" s="1">
        <v>3257.1428571428601</v>
      </c>
      <c r="CB22" s="1">
        <v>3257.1428571428601</v>
      </c>
      <c r="CC22" s="1">
        <v>3257.1428571428601</v>
      </c>
      <c r="CD22" s="1">
        <v>3257.1428571428601</v>
      </c>
      <c r="CE22" s="1">
        <v>3257.1428571428601</v>
      </c>
      <c r="CF22" s="1">
        <v>3257.1428571428601</v>
      </c>
      <c r="CG22" s="1">
        <v>3257.1428571428601</v>
      </c>
      <c r="CH22" s="1">
        <v>3257.1428571428601</v>
      </c>
      <c r="CI22" s="1">
        <v>3257.1428571428601</v>
      </c>
      <c r="CJ22" s="1">
        <v>3257.1428571428601</v>
      </c>
      <c r="CK22" s="1">
        <v>3257.1428571428601</v>
      </c>
      <c r="CL22" s="1">
        <v>3257.1428571428601</v>
      </c>
      <c r="CM22" s="1">
        <v>3257.1428571428601</v>
      </c>
      <c r="CN22" s="1">
        <v>3257.1428571428601</v>
      </c>
      <c r="CO22" s="1">
        <v>3257.1428571428601</v>
      </c>
      <c r="CP22" s="1">
        <v>3257.1428571428601</v>
      </c>
      <c r="CQ22" s="1">
        <v>3257.1428571428601</v>
      </c>
      <c r="CR22" s="1">
        <v>3257.1428571428601</v>
      </c>
      <c r="CS22" s="1">
        <v>3257.1428571428601</v>
      </c>
      <c r="CT22" s="1">
        <v>3257.1428571428601</v>
      </c>
      <c r="CU22" s="1">
        <v>3257.1428571428601</v>
      </c>
      <c r="CV22" s="1">
        <v>3257.1428571428601</v>
      </c>
      <c r="CW22" s="1">
        <v>3257.1428571428601</v>
      </c>
      <c r="CX22" s="1">
        <v>3257.1428571428601</v>
      </c>
      <c r="CY22" s="1">
        <v>3257.1428571428601</v>
      </c>
      <c r="CZ22" s="1">
        <v>3257.1428571428601</v>
      </c>
      <c r="DA22" s="1">
        <v>3257.1428571428601</v>
      </c>
      <c r="DB22" s="1">
        <v>3257.1428571428601</v>
      </c>
      <c r="DC22" s="1">
        <v>3257.1428571428601</v>
      </c>
      <c r="DD22" s="1">
        <v>3257.1428571428601</v>
      </c>
      <c r="DE22" s="1">
        <v>3257.1428571428601</v>
      </c>
      <c r="DF22" s="1">
        <v>3257.1428571428601</v>
      </c>
      <c r="DG22" s="1">
        <v>3257.1428571428601</v>
      </c>
      <c r="DH22" s="1">
        <v>3257.1428571428601</v>
      </c>
      <c r="DI22" s="1">
        <v>3257.1428571428601</v>
      </c>
      <c r="DJ22" s="1">
        <v>3257.1428571428601</v>
      </c>
      <c r="DK22" s="1">
        <v>3257.1428571428601</v>
      </c>
      <c r="DL22" s="1">
        <v>3257.1428571428601</v>
      </c>
      <c r="DM22" s="1">
        <v>3257.1428571428601</v>
      </c>
      <c r="DN22" s="1">
        <v>3257.1428571428601</v>
      </c>
      <c r="DO22" s="1">
        <v>3257.1428571428601</v>
      </c>
      <c r="DP22" s="1">
        <v>3257.1428571428601</v>
      </c>
      <c r="DQ22" s="1">
        <v>3257.1428571428601</v>
      </c>
      <c r="DR22" s="1">
        <v>3257.1428571428601</v>
      </c>
      <c r="DS22" s="1">
        <v>3257.1428571428601</v>
      </c>
      <c r="DT22" s="1">
        <v>3257.1428571428601</v>
      </c>
      <c r="DU22" s="1">
        <v>3257.1428571428601</v>
      </c>
      <c r="DV22" s="1">
        <v>3257.1428571428601</v>
      </c>
      <c r="DW22" s="1">
        <v>3257.1428571428601</v>
      </c>
      <c r="DX22" s="1">
        <v>3257.1428571428601</v>
      </c>
      <c r="DY22" s="1">
        <v>3257.1428571428601</v>
      </c>
      <c r="DZ22" s="1">
        <v>3257.1428571428601</v>
      </c>
      <c r="EA22" s="1">
        <v>3257.1428571428601</v>
      </c>
      <c r="EB22" s="1">
        <v>3257.1428571428601</v>
      </c>
      <c r="EC22" s="1">
        <v>3257.1428571428601</v>
      </c>
      <c r="ED22" s="1">
        <v>3257.1428571428601</v>
      </c>
      <c r="EE22" s="1">
        <v>3257.1428571428601</v>
      </c>
      <c r="EF22" s="1">
        <v>3257.1428571428601</v>
      </c>
      <c r="EG22" s="1">
        <v>3257.1428571428601</v>
      </c>
      <c r="EH22" s="1">
        <v>3257.1428571428601</v>
      </c>
      <c r="EI22" s="1">
        <v>3257.1428571428601</v>
      </c>
      <c r="EJ22" s="1">
        <v>3257.1428571428601</v>
      </c>
      <c r="EK22" s="1">
        <v>3257.1428571428601</v>
      </c>
      <c r="EL22" s="1">
        <v>3257.1428571428601</v>
      </c>
      <c r="EM22" s="1">
        <v>3257.1428571428601</v>
      </c>
      <c r="EN22" s="1">
        <v>3257.1428571428601</v>
      </c>
      <c r="EO22" s="1">
        <v>3257.1428571428601</v>
      </c>
      <c r="EP22" s="1">
        <v>3257.1428571428601</v>
      </c>
      <c r="EQ22" s="1">
        <v>3257.1428571428601</v>
      </c>
      <c r="ER22" s="1">
        <v>3257.1428571428601</v>
      </c>
      <c r="ES22" s="1">
        <v>3257.1428571428601</v>
      </c>
      <c r="ET22" s="1">
        <v>3257.1428571428601</v>
      </c>
      <c r="EU22" s="1">
        <v>3257.1428571428601</v>
      </c>
      <c r="EV22" s="1">
        <v>3257.1428571428601</v>
      </c>
      <c r="EW22" s="1">
        <v>3257.1428571428601</v>
      </c>
      <c r="EX22" s="1">
        <v>3257.1428571428601</v>
      </c>
      <c r="EY22" s="1">
        <v>3257.1428571428601</v>
      </c>
      <c r="EZ22" s="1">
        <v>3257.1428571428601</v>
      </c>
      <c r="FA22" s="1">
        <v>3257.1428571428601</v>
      </c>
      <c r="FB22" s="1">
        <v>3257.1428571428601</v>
      </c>
      <c r="FC22" s="1">
        <v>3257.1428571428601</v>
      </c>
      <c r="FD22" s="1">
        <v>3257.1428571428601</v>
      </c>
      <c r="FE22" s="1">
        <v>3257.1428571428601</v>
      </c>
      <c r="FF22" s="1">
        <v>3257.1428571428601</v>
      </c>
      <c r="FG22" s="1">
        <v>3257.1428571428601</v>
      </c>
      <c r="FH22" s="1">
        <v>3257.1428571428601</v>
      </c>
      <c r="FI22" s="1">
        <v>3257.1428571428601</v>
      </c>
      <c r="FJ22" s="1">
        <v>3257.1428571428601</v>
      </c>
      <c r="FK22" s="1">
        <v>3257.1428571428601</v>
      </c>
      <c r="FL22" s="1">
        <v>3257.1428571428601</v>
      </c>
      <c r="FM22" s="1">
        <v>3257.1428571428601</v>
      </c>
      <c r="FN22" s="1">
        <v>3257.1428571428601</v>
      </c>
      <c r="FO22" s="1">
        <v>3257.1428571428601</v>
      </c>
      <c r="FP22" s="1">
        <v>3257.1428571428601</v>
      </c>
      <c r="FQ22" s="1">
        <v>3257.1428571428601</v>
      </c>
      <c r="FR22" s="1">
        <v>3257.1428571428601</v>
      </c>
      <c r="FS22" s="1">
        <v>3257.1428571428601</v>
      </c>
      <c r="FT22" s="1">
        <v>3257.1428571428601</v>
      </c>
      <c r="FU22" s="1">
        <v>3257.1428571428601</v>
      </c>
      <c r="FV22" s="1">
        <v>3257.1428571428601</v>
      </c>
      <c r="FW22" s="1">
        <v>3257.1428571428601</v>
      </c>
      <c r="FX22" s="1">
        <v>3257.1428571428601</v>
      </c>
      <c r="FY22" s="1">
        <v>3257.1428571428601</v>
      </c>
    </row>
    <row r="23" spans="1:181" x14ac:dyDescent="0.25">
      <c r="A23" s="1">
        <v>21</v>
      </c>
      <c r="B23" s="1">
        <v>3428.5714285714298</v>
      </c>
      <c r="C23" s="1">
        <v>3428.5714285714298</v>
      </c>
      <c r="D23" s="1">
        <v>3428.5714285714298</v>
      </c>
      <c r="E23" s="1">
        <v>3428.5714285714298</v>
      </c>
      <c r="F23" s="1">
        <v>3428.5714285714298</v>
      </c>
      <c r="G23" s="1">
        <v>3428.5714285714298</v>
      </c>
      <c r="H23" s="1">
        <v>3428.5714285714298</v>
      </c>
      <c r="I23" s="1">
        <v>3428.5714285714298</v>
      </c>
      <c r="J23" s="1">
        <v>3428.5714285714298</v>
      </c>
      <c r="K23" s="1">
        <v>3428.5714285714298</v>
      </c>
      <c r="L23" s="1">
        <v>3428.5714285714298</v>
      </c>
      <c r="M23" s="1">
        <v>3428.5714285714298</v>
      </c>
      <c r="N23" s="1">
        <v>3428.5714285714298</v>
      </c>
      <c r="O23" s="1">
        <v>3428.5714285714298</v>
      </c>
      <c r="P23" s="1">
        <v>3428.5714285714298</v>
      </c>
      <c r="Q23" s="1">
        <v>3428.5714285714298</v>
      </c>
      <c r="R23" s="1">
        <v>3428.5714285714298</v>
      </c>
      <c r="S23" s="1">
        <v>3428.5714285714298</v>
      </c>
      <c r="T23" s="1">
        <v>3428.5714285714298</v>
      </c>
      <c r="U23" s="1">
        <v>3428.5714285714298</v>
      </c>
      <c r="V23" s="1">
        <v>3428.5714285714298</v>
      </c>
      <c r="W23" s="1">
        <v>3428.5714285714298</v>
      </c>
      <c r="X23" s="1">
        <v>3428.5714285714298</v>
      </c>
      <c r="Y23" s="1">
        <v>3428.5714285714298</v>
      </c>
      <c r="Z23" s="1">
        <v>3428.5714285714298</v>
      </c>
      <c r="AA23" s="1">
        <v>3428.5714285714298</v>
      </c>
      <c r="AB23" s="1">
        <v>3428.5714285714298</v>
      </c>
      <c r="AC23" s="1">
        <v>3428.5714285714298</v>
      </c>
      <c r="AD23" s="1">
        <v>3428.5714285714298</v>
      </c>
      <c r="AE23" s="1">
        <v>3428.5714285714298</v>
      </c>
      <c r="AF23" s="1">
        <v>3428.5714285714298</v>
      </c>
      <c r="AG23" s="1">
        <v>3428.5714285714298</v>
      </c>
      <c r="AH23" s="1">
        <v>3428.5714285714298</v>
      </c>
      <c r="AI23" s="1">
        <v>3428.5714285714298</v>
      </c>
      <c r="AJ23" s="1">
        <v>3428.5714285714298</v>
      </c>
      <c r="AK23" s="1">
        <v>3428.5714285714298</v>
      </c>
      <c r="AL23" s="1">
        <v>3428.5714285714298</v>
      </c>
      <c r="AM23" s="1">
        <v>3428.5714285714298</v>
      </c>
      <c r="AN23" s="1">
        <v>3428.5714285714298</v>
      </c>
      <c r="AO23" s="1">
        <v>3428.5714285714298</v>
      </c>
      <c r="AP23" s="1">
        <v>3428.5714285714298</v>
      </c>
      <c r="AQ23" s="1">
        <v>3428.5714285714298</v>
      </c>
      <c r="AR23" s="1">
        <v>3428.5714285714298</v>
      </c>
      <c r="AS23" s="1">
        <v>3428.5714285714298</v>
      </c>
      <c r="AT23" s="1">
        <v>3428.5714285714298</v>
      </c>
      <c r="AU23" s="1">
        <v>3428.5714285714298</v>
      </c>
      <c r="AV23" s="1">
        <v>3428.5714285714298</v>
      </c>
      <c r="AW23" s="1">
        <v>3428.5714285714298</v>
      </c>
      <c r="AX23" s="1">
        <v>3428.5714285714298</v>
      </c>
      <c r="AY23" s="1">
        <v>3428.5714285714298</v>
      </c>
      <c r="AZ23" s="1">
        <v>3428.5714285714298</v>
      </c>
      <c r="BA23" s="1">
        <v>3428.5714285714298</v>
      </c>
      <c r="BB23" s="1">
        <v>3428.5714285714298</v>
      </c>
      <c r="BC23" s="1">
        <v>3428.5714285714298</v>
      </c>
      <c r="BD23" s="1">
        <v>3428.5714285714298</v>
      </c>
      <c r="BE23" s="1">
        <v>3428.5714285714298</v>
      </c>
      <c r="BF23" s="1">
        <v>3428.5714285714298</v>
      </c>
      <c r="BG23" s="1">
        <v>3428.5714285714298</v>
      </c>
      <c r="BH23" s="1">
        <v>3428.5714285714298</v>
      </c>
      <c r="BI23" s="1">
        <v>3428.5714285714298</v>
      </c>
      <c r="BJ23" s="1">
        <v>3428.5714285714298</v>
      </c>
      <c r="BK23" s="1">
        <v>3428.5714285714298</v>
      </c>
      <c r="BL23" s="1">
        <v>3428.5714285714298</v>
      </c>
      <c r="BM23" s="1">
        <v>3428.5714285714298</v>
      </c>
      <c r="BN23" s="1">
        <v>3428.5714285714298</v>
      </c>
      <c r="BO23" s="1">
        <v>3428.5714285714298</v>
      </c>
      <c r="BP23" s="1">
        <v>3428.5714285714298</v>
      </c>
      <c r="BQ23" s="1">
        <v>3428.5714285714298</v>
      </c>
      <c r="BR23" s="1">
        <v>3428.5714285714298</v>
      </c>
      <c r="BS23" s="1">
        <v>3428.5714285714298</v>
      </c>
      <c r="BT23" s="1">
        <v>3428.5714285714298</v>
      </c>
      <c r="BU23" s="1">
        <v>3428.5714285714298</v>
      </c>
      <c r="BV23" s="1">
        <v>3428.5714285714298</v>
      </c>
      <c r="BW23" s="1">
        <v>3428.5714285714298</v>
      </c>
      <c r="BX23" s="1">
        <v>3428.5714285714298</v>
      </c>
      <c r="BY23" s="1">
        <v>3428.5714285714298</v>
      </c>
      <c r="BZ23" s="1">
        <v>3428.5714285714298</v>
      </c>
      <c r="CA23" s="1">
        <v>3428.5714285714298</v>
      </c>
      <c r="CB23" s="1">
        <v>3428.5714285714298</v>
      </c>
      <c r="CC23" s="1">
        <v>3428.5714285714298</v>
      </c>
      <c r="CD23" s="1">
        <v>3428.5714285714298</v>
      </c>
      <c r="CE23" s="1">
        <v>3428.5714285714298</v>
      </c>
      <c r="CF23" s="1">
        <v>3428.5714285714298</v>
      </c>
      <c r="CG23" s="1">
        <v>3428.5714285714298</v>
      </c>
      <c r="CH23" s="1">
        <v>3428.5714285714298</v>
      </c>
      <c r="CI23" s="1">
        <v>3428.5714285714298</v>
      </c>
      <c r="CJ23" s="1">
        <v>3428.5714285714298</v>
      </c>
      <c r="CK23" s="1">
        <v>3428.5714285714298</v>
      </c>
      <c r="CL23" s="1">
        <v>3428.5714285714298</v>
      </c>
      <c r="CM23" s="1">
        <v>3428.5714285714298</v>
      </c>
      <c r="CN23" s="1">
        <v>3428.5714285714298</v>
      </c>
      <c r="CO23" s="1">
        <v>3428.5714285714298</v>
      </c>
      <c r="CP23" s="1">
        <v>3428.5714285714298</v>
      </c>
      <c r="CQ23" s="1">
        <v>3428.5714285714298</v>
      </c>
      <c r="CR23" s="1">
        <v>3428.5714285714298</v>
      </c>
      <c r="CS23" s="1">
        <v>3428.5714285714298</v>
      </c>
      <c r="CT23" s="1">
        <v>3428.5714285714298</v>
      </c>
      <c r="CU23" s="1">
        <v>3428.5714285714298</v>
      </c>
      <c r="CV23" s="1">
        <v>3428.5714285714298</v>
      </c>
      <c r="CW23" s="1">
        <v>3428.5714285714298</v>
      </c>
      <c r="CX23" s="1">
        <v>3428.5714285714298</v>
      </c>
      <c r="CY23" s="1">
        <v>3428.5714285714298</v>
      </c>
      <c r="CZ23" s="1">
        <v>3428.5714285714298</v>
      </c>
      <c r="DA23" s="1">
        <v>3428.5714285714298</v>
      </c>
      <c r="DB23" s="1">
        <v>3428.5714285714298</v>
      </c>
      <c r="DC23" s="1">
        <v>3428.5714285714298</v>
      </c>
      <c r="DD23" s="1">
        <v>3428.5714285714298</v>
      </c>
      <c r="DE23" s="1">
        <v>3428.5714285714298</v>
      </c>
      <c r="DF23" s="1">
        <v>3428.5714285714298</v>
      </c>
      <c r="DG23" s="1">
        <v>3428.5714285714298</v>
      </c>
      <c r="DH23" s="1">
        <v>3428.5714285714298</v>
      </c>
      <c r="DI23" s="1">
        <v>3428.5714285714298</v>
      </c>
      <c r="DJ23" s="1">
        <v>3428.5714285714298</v>
      </c>
      <c r="DK23" s="1">
        <v>3428.5714285714298</v>
      </c>
      <c r="DL23" s="1">
        <v>3428.5714285714298</v>
      </c>
      <c r="DM23" s="1">
        <v>3428.5714285714298</v>
      </c>
      <c r="DN23" s="1">
        <v>3428.5714285714298</v>
      </c>
      <c r="DO23" s="1">
        <v>3428.5714285714298</v>
      </c>
      <c r="DP23" s="1">
        <v>3428.5714285714298</v>
      </c>
      <c r="DQ23" s="1">
        <v>3428.5714285714298</v>
      </c>
      <c r="DR23" s="1">
        <v>3428.5714285714298</v>
      </c>
      <c r="DS23" s="1">
        <v>3428.5714285714298</v>
      </c>
      <c r="DT23" s="1">
        <v>3428.5714285714298</v>
      </c>
      <c r="DU23" s="1">
        <v>3428.5714285714298</v>
      </c>
      <c r="DV23" s="1">
        <v>3428.5714285714298</v>
      </c>
      <c r="DW23" s="1">
        <v>3428.5714285714298</v>
      </c>
      <c r="DX23" s="1">
        <v>3428.5714285714298</v>
      </c>
      <c r="DY23" s="1">
        <v>3428.5714285714298</v>
      </c>
      <c r="DZ23" s="1">
        <v>3428.5714285714298</v>
      </c>
      <c r="EA23" s="1">
        <v>3428.5714285714298</v>
      </c>
      <c r="EB23" s="1">
        <v>3428.5714285714298</v>
      </c>
      <c r="EC23" s="1">
        <v>3428.5714285714298</v>
      </c>
      <c r="ED23" s="1">
        <v>3428.5714285714298</v>
      </c>
      <c r="EE23" s="1">
        <v>3428.5714285714298</v>
      </c>
      <c r="EF23" s="1">
        <v>3428.5714285714298</v>
      </c>
      <c r="EG23" s="1">
        <v>3428.5714285714298</v>
      </c>
      <c r="EH23" s="1">
        <v>3428.5714285714298</v>
      </c>
      <c r="EI23" s="1">
        <v>3428.5714285714298</v>
      </c>
      <c r="EJ23" s="1">
        <v>3428.5714285714298</v>
      </c>
      <c r="EK23" s="1">
        <v>3428.5714285714298</v>
      </c>
      <c r="EL23" s="1">
        <v>3428.5714285714298</v>
      </c>
      <c r="EM23" s="1">
        <v>3428.5714285714298</v>
      </c>
      <c r="EN23" s="1">
        <v>3428.5714285714298</v>
      </c>
      <c r="EO23" s="1">
        <v>3428.5714285714298</v>
      </c>
      <c r="EP23" s="1">
        <v>3428.5714285714298</v>
      </c>
      <c r="EQ23" s="1">
        <v>3428.5714285714298</v>
      </c>
      <c r="ER23" s="1">
        <v>3428.5714285714298</v>
      </c>
      <c r="ES23" s="1">
        <v>3428.5714285714298</v>
      </c>
      <c r="ET23" s="1">
        <v>3428.5714285714298</v>
      </c>
      <c r="EU23" s="1">
        <v>3428.5714285714298</v>
      </c>
      <c r="EV23" s="1">
        <v>3428.5714285714298</v>
      </c>
      <c r="EW23" s="1">
        <v>3428.5714285714298</v>
      </c>
      <c r="EX23" s="1">
        <v>3428.5714285714298</v>
      </c>
      <c r="EY23" s="1">
        <v>3428.5714285714298</v>
      </c>
      <c r="EZ23" s="1">
        <v>3428.5714285714298</v>
      </c>
      <c r="FA23" s="1">
        <v>3428.5714285714298</v>
      </c>
      <c r="FB23" s="1">
        <v>3428.5714285714298</v>
      </c>
      <c r="FC23" s="1">
        <v>3428.5714285714298</v>
      </c>
      <c r="FD23" s="1">
        <v>3428.5714285714298</v>
      </c>
      <c r="FE23" s="1">
        <v>3428.5714285714298</v>
      </c>
      <c r="FF23" s="1">
        <v>3428.5714285714298</v>
      </c>
      <c r="FG23" s="1">
        <v>3428.5714285714298</v>
      </c>
      <c r="FH23" s="1">
        <v>3428.5714285714298</v>
      </c>
      <c r="FI23" s="1">
        <v>3428.5714285714298</v>
      </c>
      <c r="FJ23" s="1">
        <v>3428.5714285714298</v>
      </c>
      <c r="FK23" s="1">
        <v>3428.5714285714298</v>
      </c>
      <c r="FL23" s="1">
        <v>3428.5714285714298</v>
      </c>
      <c r="FM23" s="1">
        <v>3428.5714285714298</v>
      </c>
      <c r="FN23" s="1">
        <v>3428.5714285714298</v>
      </c>
      <c r="FO23" s="1">
        <v>3428.5714285714298</v>
      </c>
      <c r="FP23" s="1">
        <v>3428.5714285714298</v>
      </c>
      <c r="FQ23" s="1">
        <v>3428.5714285714298</v>
      </c>
      <c r="FR23" s="1">
        <v>3428.5714285714298</v>
      </c>
      <c r="FS23" s="1">
        <v>3428.5714285714298</v>
      </c>
      <c r="FT23" s="1">
        <v>3428.5714285714298</v>
      </c>
      <c r="FU23" s="1">
        <v>3428.5714285714298</v>
      </c>
      <c r="FV23" s="1">
        <v>3428.5714285714298</v>
      </c>
      <c r="FW23" s="1">
        <v>3428.5714285714298</v>
      </c>
      <c r="FX23" s="1">
        <v>3428.5714285714298</v>
      </c>
      <c r="FY23" s="1">
        <v>3428.5714285714298</v>
      </c>
    </row>
    <row r="24" spans="1:181" x14ac:dyDescent="0.25">
      <c r="A24" s="1">
        <v>22</v>
      </c>
      <c r="B24" s="1">
        <v>3600</v>
      </c>
      <c r="C24" s="1">
        <v>3600</v>
      </c>
      <c r="D24" s="1">
        <v>3600</v>
      </c>
      <c r="E24" s="1">
        <v>3600</v>
      </c>
      <c r="F24" s="1">
        <v>3600</v>
      </c>
      <c r="G24" s="1">
        <v>3600</v>
      </c>
      <c r="H24" s="1">
        <v>3600</v>
      </c>
      <c r="I24" s="1">
        <v>3600</v>
      </c>
      <c r="J24" s="1">
        <v>3600</v>
      </c>
      <c r="K24" s="1">
        <v>3600</v>
      </c>
      <c r="L24" s="1">
        <v>3600</v>
      </c>
      <c r="M24" s="1">
        <v>3600</v>
      </c>
      <c r="N24" s="1">
        <v>3600</v>
      </c>
      <c r="O24" s="1">
        <v>3600</v>
      </c>
      <c r="P24" s="1">
        <v>3600</v>
      </c>
      <c r="Q24" s="1">
        <v>3600</v>
      </c>
      <c r="R24" s="1">
        <v>3600</v>
      </c>
      <c r="S24" s="1">
        <v>3600</v>
      </c>
      <c r="T24" s="1">
        <v>3600</v>
      </c>
      <c r="U24" s="1">
        <v>3600</v>
      </c>
      <c r="V24" s="1">
        <v>3600</v>
      </c>
      <c r="W24" s="1">
        <v>3600</v>
      </c>
      <c r="X24" s="1">
        <v>3600</v>
      </c>
      <c r="Y24" s="1">
        <v>3600</v>
      </c>
      <c r="Z24" s="1">
        <v>3600</v>
      </c>
      <c r="AA24" s="1">
        <v>3600</v>
      </c>
      <c r="AB24" s="1">
        <v>3600</v>
      </c>
      <c r="AC24" s="1">
        <v>3600</v>
      </c>
      <c r="AD24" s="1">
        <v>3600</v>
      </c>
      <c r="AE24" s="1">
        <v>3600</v>
      </c>
      <c r="AF24" s="1">
        <v>3600</v>
      </c>
      <c r="AG24" s="1">
        <v>3600</v>
      </c>
      <c r="AH24" s="1">
        <v>3600</v>
      </c>
      <c r="AI24" s="1">
        <v>3600</v>
      </c>
      <c r="AJ24" s="1">
        <v>3600</v>
      </c>
      <c r="AK24" s="1">
        <v>3600</v>
      </c>
      <c r="AL24" s="1">
        <v>3600</v>
      </c>
      <c r="AM24" s="1">
        <v>3600</v>
      </c>
      <c r="AN24" s="1">
        <v>3600</v>
      </c>
      <c r="AO24" s="1">
        <v>3600</v>
      </c>
      <c r="AP24" s="1">
        <v>3600</v>
      </c>
      <c r="AQ24" s="1">
        <v>3600</v>
      </c>
      <c r="AR24" s="1">
        <v>3600</v>
      </c>
      <c r="AS24" s="1">
        <v>3600</v>
      </c>
      <c r="AT24" s="1">
        <v>3600</v>
      </c>
      <c r="AU24" s="1">
        <v>3600</v>
      </c>
      <c r="AV24" s="1">
        <v>3600</v>
      </c>
      <c r="AW24" s="1">
        <v>3600</v>
      </c>
      <c r="AX24" s="1">
        <v>3600</v>
      </c>
      <c r="AY24" s="1">
        <v>3600</v>
      </c>
      <c r="AZ24" s="1">
        <v>3600</v>
      </c>
      <c r="BA24" s="1">
        <v>3600</v>
      </c>
      <c r="BB24" s="1">
        <v>3600</v>
      </c>
      <c r="BC24" s="1">
        <v>3600</v>
      </c>
      <c r="BD24" s="1">
        <v>3600</v>
      </c>
      <c r="BE24" s="1">
        <v>3600</v>
      </c>
      <c r="BF24" s="1">
        <v>3600</v>
      </c>
      <c r="BG24" s="1">
        <v>3600</v>
      </c>
      <c r="BH24" s="1">
        <v>3600</v>
      </c>
      <c r="BI24" s="1">
        <v>3600</v>
      </c>
      <c r="BJ24" s="1">
        <v>3600</v>
      </c>
      <c r="BK24" s="1">
        <v>3600</v>
      </c>
      <c r="BL24" s="1">
        <v>3600</v>
      </c>
      <c r="BM24" s="1">
        <v>3600</v>
      </c>
      <c r="BN24" s="1">
        <v>3600</v>
      </c>
      <c r="BO24" s="1">
        <v>3600</v>
      </c>
      <c r="BP24" s="1">
        <v>3600</v>
      </c>
      <c r="BQ24" s="1">
        <v>3600</v>
      </c>
      <c r="BR24" s="1">
        <v>3600</v>
      </c>
      <c r="BS24" s="1">
        <v>3600</v>
      </c>
      <c r="BT24" s="1">
        <v>3600</v>
      </c>
      <c r="BU24" s="1">
        <v>3600</v>
      </c>
      <c r="BV24" s="1">
        <v>3600</v>
      </c>
      <c r="BW24" s="1">
        <v>3600</v>
      </c>
      <c r="BX24" s="1">
        <v>3600</v>
      </c>
      <c r="BY24" s="1">
        <v>3600</v>
      </c>
      <c r="BZ24" s="1">
        <v>3600</v>
      </c>
      <c r="CA24" s="1">
        <v>3600</v>
      </c>
      <c r="CB24" s="1">
        <v>3600</v>
      </c>
      <c r="CC24" s="1">
        <v>3600</v>
      </c>
      <c r="CD24" s="1">
        <v>3600</v>
      </c>
      <c r="CE24" s="1">
        <v>3600</v>
      </c>
      <c r="CF24" s="1">
        <v>3600</v>
      </c>
      <c r="CG24" s="1">
        <v>3600</v>
      </c>
      <c r="CH24" s="1">
        <v>3600</v>
      </c>
      <c r="CI24" s="1">
        <v>3600</v>
      </c>
      <c r="CJ24" s="1">
        <v>3600</v>
      </c>
      <c r="CK24" s="1">
        <v>3600</v>
      </c>
      <c r="CL24" s="1">
        <v>3600</v>
      </c>
      <c r="CM24" s="1">
        <v>3600</v>
      </c>
      <c r="CN24" s="1">
        <v>3600</v>
      </c>
      <c r="CO24" s="1">
        <v>3600</v>
      </c>
      <c r="CP24" s="1">
        <v>3600</v>
      </c>
      <c r="CQ24" s="1">
        <v>3600</v>
      </c>
      <c r="CR24" s="1">
        <v>3600</v>
      </c>
      <c r="CS24" s="1">
        <v>3600</v>
      </c>
      <c r="CT24" s="1">
        <v>3600</v>
      </c>
      <c r="CU24" s="1">
        <v>3600</v>
      </c>
      <c r="CV24" s="1">
        <v>3600</v>
      </c>
      <c r="CW24" s="1">
        <v>3600</v>
      </c>
      <c r="CX24" s="1">
        <v>3600</v>
      </c>
      <c r="CY24" s="1">
        <v>3600</v>
      </c>
      <c r="CZ24" s="1">
        <v>3600</v>
      </c>
      <c r="DA24" s="1">
        <v>3600</v>
      </c>
      <c r="DB24" s="1">
        <v>3600</v>
      </c>
      <c r="DC24" s="1">
        <v>3600</v>
      </c>
      <c r="DD24" s="1">
        <v>3600</v>
      </c>
      <c r="DE24" s="1">
        <v>3600</v>
      </c>
      <c r="DF24" s="1">
        <v>3600</v>
      </c>
      <c r="DG24" s="1">
        <v>3600</v>
      </c>
      <c r="DH24" s="1">
        <v>3600</v>
      </c>
      <c r="DI24" s="1">
        <v>3600</v>
      </c>
      <c r="DJ24" s="1">
        <v>3600</v>
      </c>
      <c r="DK24" s="1">
        <v>3600</v>
      </c>
      <c r="DL24" s="1">
        <v>3600</v>
      </c>
      <c r="DM24" s="1">
        <v>3600</v>
      </c>
      <c r="DN24" s="1">
        <v>3600</v>
      </c>
      <c r="DO24" s="1">
        <v>3600</v>
      </c>
      <c r="DP24" s="1">
        <v>3600</v>
      </c>
      <c r="DQ24" s="1">
        <v>3600</v>
      </c>
      <c r="DR24" s="1">
        <v>3600</v>
      </c>
      <c r="DS24" s="1">
        <v>3600</v>
      </c>
      <c r="DT24" s="1">
        <v>3600</v>
      </c>
      <c r="DU24" s="1">
        <v>3600</v>
      </c>
      <c r="DV24" s="1">
        <v>3600</v>
      </c>
      <c r="DW24" s="1">
        <v>3600</v>
      </c>
      <c r="DX24" s="1">
        <v>3600</v>
      </c>
      <c r="DY24" s="1">
        <v>3600</v>
      </c>
      <c r="DZ24" s="1">
        <v>3600</v>
      </c>
      <c r="EA24" s="1">
        <v>3600</v>
      </c>
      <c r="EB24" s="1">
        <v>3600</v>
      </c>
      <c r="EC24" s="1">
        <v>3600</v>
      </c>
      <c r="ED24" s="1">
        <v>3600</v>
      </c>
      <c r="EE24" s="1">
        <v>3600</v>
      </c>
      <c r="EF24" s="1">
        <v>3600</v>
      </c>
      <c r="EG24" s="1">
        <v>3600</v>
      </c>
      <c r="EH24" s="1">
        <v>3600</v>
      </c>
      <c r="EI24" s="1">
        <v>3600</v>
      </c>
      <c r="EJ24" s="1">
        <v>3600</v>
      </c>
      <c r="EK24" s="1">
        <v>3600</v>
      </c>
      <c r="EL24" s="1">
        <v>3600</v>
      </c>
      <c r="EM24" s="1">
        <v>3600</v>
      </c>
      <c r="EN24" s="1">
        <v>3600</v>
      </c>
      <c r="EO24" s="1">
        <v>3600</v>
      </c>
      <c r="EP24" s="1">
        <v>3600</v>
      </c>
      <c r="EQ24" s="1">
        <v>3600</v>
      </c>
      <c r="ER24" s="1">
        <v>3600</v>
      </c>
      <c r="ES24" s="1">
        <v>3600</v>
      </c>
      <c r="ET24" s="1">
        <v>3600</v>
      </c>
      <c r="EU24" s="1">
        <v>3600</v>
      </c>
      <c r="EV24" s="1">
        <v>3600</v>
      </c>
      <c r="EW24" s="1">
        <v>3600</v>
      </c>
      <c r="EX24" s="1">
        <v>3600</v>
      </c>
      <c r="EY24" s="1">
        <v>3600</v>
      </c>
      <c r="EZ24" s="1">
        <v>3600</v>
      </c>
      <c r="FA24" s="1">
        <v>3600</v>
      </c>
      <c r="FB24" s="1">
        <v>3600</v>
      </c>
      <c r="FC24" s="1">
        <v>3600</v>
      </c>
      <c r="FD24" s="1">
        <v>3600</v>
      </c>
      <c r="FE24" s="1">
        <v>3600</v>
      </c>
      <c r="FF24" s="1">
        <v>3600</v>
      </c>
      <c r="FG24" s="1">
        <v>3600</v>
      </c>
      <c r="FH24" s="1">
        <v>3600</v>
      </c>
      <c r="FI24" s="1">
        <v>3600</v>
      </c>
      <c r="FJ24" s="1">
        <v>3600</v>
      </c>
      <c r="FK24" s="1">
        <v>3600</v>
      </c>
      <c r="FL24" s="1">
        <v>3600</v>
      </c>
      <c r="FM24" s="1">
        <v>3600</v>
      </c>
      <c r="FN24" s="1">
        <v>3600</v>
      </c>
      <c r="FO24" s="1">
        <v>3600</v>
      </c>
      <c r="FP24" s="1">
        <v>3600</v>
      </c>
      <c r="FQ24" s="1">
        <v>3600</v>
      </c>
      <c r="FR24" s="1">
        <v>3600</v>
      </c>
      <c r="FS24" s="1">
        <v>3600</v>
      </c>
      <c r="FT24" s="1">
        <v>3600</v>
      </c>
      <c r="FU24" s="1">
        <v>3600</v>
      </c>
      <c r="FV24" s="1">
        <v>3600</v>
      </c>
      <c r="FW24" s="1">
        <v>3600</v>
      </c>
      <c r="FX24" s="1">
        <v>3600</v>
      </c>
      <c r="FY24" s="1">
        <v>3600</v>
      </c>
    </row>
    <row r="25" spans="1:181" x14ac:dyDescent="0.25">
      <c r="A25" s="1">
        <v>23</v>
      </c>
      <c r="B25" s="1">
        <v>3771.4285714285702</v>
      </c>
      <c r="C25" s="1">
        <v>3771.4285714285702</v>
      </c>
      <c r="D25" s="1">
        <v>3771.4285714285702</v>
      </c>
      <c r="E25" s="1">
        <v>3771.4285714285702</v>
      </c>
      <c r="F25" s="1">
        <v>3771.4285714285702</v>
      </c>
      <c r="G25" s="1">
        <v>3771.4285714285702</v>
      </c>
      <c r="H25" s="1">
        <v>3771.4285714285702</v>
      </c>
      <c r="I25" s="1">
        <v>3771.4285714285702</v>
      </c>
      <c r="J25" s="1">
        <v>3771.4285714285702</v>
      </c>
      <c r="K25" s="1">
        <v>3771.4285714285702</v>
      </c>
      <c r="L25" s="1">
        <v>3771.4285714285702</v>
      </c>
      <c r="M25" s="1">
        <v>3771.4285714285702</v>
      </c>
      <c r="N25" s="1">
        <v>3771.4285714285702</v>
      </c>
      <c r="O25" s="1">
        <v>3771.4285714285702</v>
      </c>
      <c r="P25" s="1">
        <v>3771.4285714285702</v>
      </c>
      <c r="Q25" s="1">
        <v>3771.4285714285702</v>
      </c>
      <c r="R25" s="1">
        <v>3771.4285714285702</v>
      </c>
      <c r="S25" s="1">
        <v>3771.4285714285702</v>
      </c>
      <c r="T25" s="1">
        <v>3771.4285714285702</v>
      </c>
      <c r="U25" s="1">
        <v>3771.4285714285702</v>
      </c>
      <c r="V25" s="1">
        <v>3771.4285714285702</v>
      </c>
      <c r="W25" s="1">
        <v>3771.4285714285702</v>
      </c>
      <c r="X25" s="1">
        <v>3771.4285714285702</v>
      </c>
      <c r="Y25" s="1">
        <v>3771.4285714285702</v>
      </c>
      <c r="Z25" s="1">
        <v>3771.4285714285702</v>
      </c>
      <c r="AA25" s="1">
        <v>3771.4285714285702</v>
      </c>
      <c r="AB25" s="1">
        <v>3771.4285714285702</v>
      </c>
      <c r="AC25" s="1">
        <v>3771.4285714285702</v>
      </c>
      <c r="AD25" s="1">
        <v>3771.4285714285702</v>
      </c>
      <c r="AE25" s="1">
        <v>3771.4285714285702</v>
      </c>
      <c r="AF25" s="1">
        <v>3771.4285714285702</v>
      </c>
      <c r="AG25" s="1">
        <v>3771.4285714285702</v>
      </c>
      <c r="AH25" s="1">
        <v>3771.4285714285702</v>
      </c>
      <c r="AI25" s="1">
        <v>3771.4285714285702</v>
      </c>
      <c r="AJ25" s="1">
        <v>3771.4285714285702</v>
      </c>
      <c r="AK25" s="1">
        <v>3771.4285714285702</v>
      </c>
      <c r="AL25" s="1">
        <v>3771.4285714285702</v>
      </c>
      <c r="AM25" s="1">
        <v>3771.4285714285702</v>
      </c>
      <c r="AN25" s="1">
        <v>3771.4285714285702</v>
      </c>
      <c r="AO25" s="1">
        <v>3771.4285714285702</v>
      </c>
      <c r="AP25" s="1">
        <v>3771.4285714285702</v>
      </c>
      <c r="AQ25" s="1">
        <v>3771.4285714285702</v>
      </c>
      <c r="AR25" s="1">
        <v>3771.4285714285702</v>
      </c>
      <c r="AS25" s="1">
        <v>3771.4285714285702</v>
      </c>
      <c r="AT25" s="1">
        <v>3771.4285714285702</v>
      </c>
      <c r="AU25" s="1">
        <v>3771.4285714285702</v>
      </c>
      <c r="AV25" s="1">
        <v>3771.4285714285702</v>
      </c>
      <c r="AW25" s="1">
        <v>3771.4285714285702</v>
      </c>
      <c r="AX25" s="1">
        <v>3771.4285714285702</v>
      </c>
      <c r="AY25" s="1">
        <v>3771.4285714285702</v>
      </c>
      <c r="AZ25" s="1">
        <v>3771.4285714285702</v>
      </c>
      <c r="BA25" s="1">
        <v>3771.4285714285702</v>
      </c>
      <c r="BB25" s="1">
        <v>3771.4285714285702</v>
      </c>
      <c r="BC25" s="1">
        <v>3771.4285714285702</v>
      </c>
      <c r="BD25" s="1">
        <v>3771.4285714285702</v>
      </c>
      <c r="BE25" s="1">
        <v>3771.4285714285702</v>
      </c>
      <c r="BF25" s="1">
        <v>3771.4285714285702</v>
      </c>
      <c r="BG25" s="1">
        <v>3771.4285714285702</v>
      </c>
      <c r="BH25" s="1">
        <v>3771.4285714285702</v>
      </c>
      <c r="BI25" s="1">
        <v>3771.4285714285702</v>
      </c>
      <c r="BJ25" s="1">
        <v>3771.4285714285702</v>
      </c>
      <c r="BK25" s="1">
        <v>3771.4285714285702</v>
      </c>
      <c r="BL25" s="1">
        <v>3771.4285714285702</v>
      </c>
      <c r="BM25" s="1">
        <v>3771.4285714285702</v>
      </c>
      <c r="BN25" s="1">
        <v>3771.4285714285702</v>
      </c>
      <c r="BO25" s="1">
        <v>3771.4285714285702</v>
      </c>
      <c r="BP25" s="1">
        <v>3771.4285714285702</v>
      </c>
      <c r="BQ25" s="1">
        <v>3771.4285714285702</v>
      </c>
      <c r="BR25" s="1">
        <v>3771.4285714285702</v>
      </c>
      <c r="BS25" s="1">
        <v>3771.4285714285702</v>
      </c>
      <c r="BT25" s="1">
        <v>3771.4285714285702</v>
      </c>
      <c r="BU25" s="1">
        <v>3771.4285714285702</v>
      </c>
      <c r="BV25" s="1">
        <v>3771.4285714285702</v>
      </c>
      <c r="BW25" s="1">
        <v>3771.4285714285702</v>
      </c>
      <c r="BX25" s="1">
        <v>3771.4285714285702</v>
      </c>
      <c r="BY25" s="1">
        <v>3771.4285714285702</v>
      </c>
      <c r="BZ25" s="1">
        <v>3771.4285714285702</v>
      </c>
      <c r="CA25" s="1">
        <v>3771.4285714285702</v>
      </c>
      <c r="CB25" s="1">
        <v>3771.4285714285702</v>
      </c>
      <c r="CC25" s="1">
        <v>3771.4285714285702</v>
      </c>
      <c r="CD25" s="1">
        <v>3771.4285714285702</v>
      </c>
      <c r="CE25" s="1">
        <v>3771.4285714285702</v>
      </c>
      <c r="CF25" s="1">
        <v>3771.4285714285702</v>
      </c>
      <c r="CG25" s="1">
        <v>3771.4285714285702</v>
      </c>
      <c r="CH25" s="1">
        <v>3771.4285714285702</v>
      </c>
      <c r="CI25" s="1">
        <v>3771.4285714285702</v>
      </c>
      <c r="CJ25" s="1">
        <v>3771.4285714285702</v>
      </c>
      <c r="CK25" s="1">
        <v>3771.4285714285702</v>
      </c>
      <c r="CL25" s="1">
        <v>3771.4285714285702</v>
      </c>
      <c r="CM25" s="1">
        <v>3771.4285714285702</v>
      </c>
      <c r="CN25" s="1">
        <v>3771.4285714285702</v>
      </c>
      <c r="CO25" s="1">
        <v>3771.4285714285702</v>
      </c>
      <c r="CP25" s="1">
        <v>3771.4285714285702</v>
      </c>
      <c r="CQ25" s="1">
        <v>3771.4285714285702</v>
      </c>
      <c r="CR25" s="1">
        <v>3771.4285714285702</v>
      </c>
      <c r="CS25" s="1">
        <v>3771.4285714285702</v>
      </c>
      <c r="CT25" s="1">
        <v>3771.4285714285702</v>
      </c>
      <c r="CU25" s="1">
        <v>3771.4285714285702</v>
      </c>
      <c r="CV25" s="1">
        <v>3771.4285714285702</v>
      </c>
      <c r="CW25" s="1">
        <v>3771.4285714285702</v>
      </c>
      <c r="CX25" s="1">
        <v>3771.4285714285702</v>
      </c>
      <c r="CY25" s="1">
        <v>3771.4285714285702</v>
      </c>
      <c r="CZ25" s="1">
        <v>3771.4285714285702</v>
      </c>
      <c r="DA25" s="1">
        <v>3771.4285714285702</v>
      </c>
      <c r="DB25" s="1">
        <v>3771.4285714285702</v>
      </c>
      <c r="DC25" s="1">
        <v>3771.4285714285702</v>
      </c>
      <c r="DD25" s="1">
        <v>3771.4285714285702</v>
      </c>
      <c r="DE25" s="1">
        <v>3771.4285714285702</v>
      </c>
      <c r="DF25" s="1">
        <v>3771.4285714285702</v>
      </c>
      <c r="DG25" s="1">
        <v>3771.4285714285702</v>
      </c>
      <c r="DH25" s="1">
        <v>3771.4285714285702</v>
      </c>
      <c r="DI25" s="1">
        <v>3771.4285714285702</v>
      </c>
      <c r="DJ25" s="1">
        <v>3771.4285714285702</v>
      </c>
      <c r="DK25" s="1">
        <v>3771.4285714285702</v>
      </c>
      <c r="DL25" s="1">
        <v>3771.4285714285702</v>
      </c>
      <c r="DM25" s="1">
        <v>3771.4285714285702</v>
      </c>
      <c r="DN25" s="1">
        <v>3771.4285714285702</v>
      </c>
      <c r="DO25" s="1">
        <v>3771.4285714285702</v>
      </c>
      <c r="DP25" s="1">
        <v>3771.4285714285702</v>
      </c>
      <c r="DQ25" s="1">
        <v>3771.4285714285702</v>
      </c>
      <c r="DR25" s="1">
        <v>3771.4285714285702</v>
      </c>
      <c r="DS25" s="1">
        <v>3771.4285714285702</v>
      </c>
      <c r="DT25" s="1">
        <v>3771.4285714285702</v>
      </c>
      <c r="DU25" s="1">
        <v>3771.4285714285702</v>
      </c>
      <c r="DV25" s="1">
        <v>3771.4285714285702</v>
      </c>
      <c r="DW25" s="1">
        <v>3771.4285714285702</v>
      </c>
      <c r="DX25" s="1">
        <v>3771.4285714285702</v>
      </c>
      <c r="DY25" s="1">
        <v>3771.4285714285702</v>
      </c>
      <c r="DZ25" s="1">
        <v>3771.4285714285702</v>
      </c>
      <c r="EA25" s="1">
        <v>3771.4285714285702</v>
      </c>
      <c r="EB25" s="1">
        <v>3771.4285714285702</v>
      </c>
      <c r="EC25" s="1">
        <v>3771.4285714285702</v>
      </c>
      <c r="ED25" s="1">
        <v>3771.4285714285702</v>
      </c>
      <c r="EE25" s="1">
        <v>3771.4285714285702</v>
      </c>
      <c r="EF25" s="1">
        <v>3771.4285714285702</v>
      </c>
      <c r="EG25" s="1">
        <v>3771.4285714285702</v>
      </c>
      <c r="EH25" s="1">
        <v>3771.4285714285702</v>
      </c>
      <c r="EI25" s="1">
        <v>3771.4285714285702</v>
      </c>
      <c r="EJ25" s="1">
        <v>3771.4285714285702</v>
      </c>
      <c r="EK25" s="1">
        <v>3771.4285714285702</v>
      </c>
      <c r="EL25" s="1">
        <v>3771.4285714285702</v>
      </c>
      <c r="EM25" s="1">
        <v>3771.4285714285702</v>
      </c>
      <c r="EN25" s="1">
        <v>3771.4285714285702</v>
      </c>
      <c r="EO25" s="1">
        <v>3771.4285714285702</v>
      </c>
      <c r="EP25" s="1">
        <v>3771.4285714285702</v>
      </c>
      <c r="EQ25" s="1">
        <v>3771.4285714285702</v>
      </c>
      <c r="ER25" s="1">
        <v>3771.4285714285702</v>
      </c>
      <c r="ES25" s="1">
        <v>3771.4285714285702</v>
      </c>
      <c r="ET25" s="1">
        <v>3771.4285714285702</v>
      </c>
      <c r="EU25" s="1">
        <v>3771.4285714285702</v>
      </c>
      <c r="EV25" s="1">
        <v>3771.4285714285702</v>
      </c>
      <c r="EW25" s="1">
        <v>3771.4285714285702</v>
      </c>
      <c r="EX25" s="1">
        <v>3771.4285714285702</v>
      </c>
      <c r="EY25" s="1">
        <v>3771.4285714285702</v>
      </c>
      <c r="EZ25" s="1">
        <v>3771.4285714285702</v>
      </c>
      <c r="FA25" s="1">
        <v>3771.4285714285702</v>
      </c>
      <c r="FB25" s="1">
        <v>3771.4285714285702</v>
      </c>
      <c r="FC25" s="1">
        <v>3771.4285714285702</v>
      </c>
      <c r="FD25" s="1">
        <v>3771.4285714285702</v>
      </c>
      <c r="FE25" s="1">
        <v>3771.4285714285702</v>
      </c>
      <c r="FF25" s="1">
        <v>3771.4285714285702</v>
      </c>
      <c r="FG25" s="1">
        <v>3771.4285714285702</v>
      </c>
      <c r="FH25" s="1">
        <v>3771.4285714285702</v>
      </c>
      <c r="FI25" s="1">
        <v>3771.4285714285702</v>
      </c>
      <c r="FJ25" s="1">
        <v>3771.4285714285702</v>
      </c>
      <c r="FK25" s="1">
        <v>3771.4285714285702</v>
      </c>
      <c r="FL25" s="1">
        <v>3771.4285714285702</v>
      </c>
      <c r="FM25" s="1">
        <v>3771.4285714285702</v>
      </c>
      <c r="FN25" s="1">
        <v>3771.4285714285702</v>
      </c>
      <c r="FO25" s="1">
        <v>3771.4285714285702</v>
      </c>
      <c r="FP25" s="1">
        <v>3771.4285714285702</v>
      </c>
      <c r="FQ25" s="1">
        <v>3771.4285714285702</v>
      </c>
      <c r="FR25" s="1">
        <v>3771.4285714285702</v>
      </c>
      <c r="FS25" s="1">
        <v>3771.4285714285702</v>
      </c>
      <c r="FT25" s="1">
        <v>3771.4285714285702</v>
      </c>
      <c r="FU25" s="1">
        <v>3771.4285714285702</v>
      </c>
      <c r="FV25" s="1">
        <v>3771.4285714285702</v>
      </c>
      <c r="FW25" s="1">
        <v>3771.4285714285702</v>
      </c>
      <c r="FX25" s="1">
        <v>3771.4285714285702</v>
      </c>
      <c r="FY25" s="1">
        <v>3771.4285714285702</v>
      </c>
    </row>
    <row r="26" spans="1:181" x14ac:dyDescent="0.25">
      <c r="A26" s="1">
        <v>24</v>
      </c>
      <c r="B26" s="1">
        <v>3942.8571428571399</v>
      </c>
      <c r="C26" s="1">
        <v>3942.8571428571399</v>
      </c>
      <c r="D26" s="1">
        <v>3942.8571428571399</v>
      </c>
      <c r="E26" s="1">
        <v>3942.8571428571399</v>
      </c>
      <c r="F26" s="1">
        <v>3942.8571428571399</v>
      </c>
      <c r="G26" s="1">
        <v>3942.8571428571399</v>
      </c>
      <c r="H26" s="1">
        <v>3942.8571428571399</v>
      </c>
      <c r="I26" s="1">
        <v>3942.8571428571399</v>
      </c>
      <c r="J26" s="1">
        <v>3942.8571428571399</v>
      </c>
      <c r="K26" s="1">
        <v>3942.8571428571399</v>
      </c>
      <c r="L26" s="1">
        <v>3942.8571428571399</v>
      </c>
      <c r="M26" s="1">
        <v>3942.8571428571399</v>
      </c>
      <c r="N26" s="1">
        <v>3942.8571428571399</v>
      </c>
      <c r="O26" s="1">
        <v>3942.8571428571399</v>
      </c>
      <c r="P26" s="1">
        <v>3942.8571428571399</v>
      </c>
      <c r="Q26" s="1">
        <v>3942.8571428571399</v>
      </c>
      <c r="R26" s="1">
        <v>3942.8571428571399</v>
      </c>
      <c r="S26" s="1">
        <v>3942.8571428571399</v>
      </c>
      <c r="T26" s="1">
        <v>3942.8571428571399</v>
      </c>
      <c r="U26" s="1">
        <v>3942.8571428571399</v>
      </c>
      <c r="V26" s="1">
        <v>3942.8571428571399</v>
      </c>
      <c r="W26" s="1">
        <v>3942.8571428571399</v>
      </c>
      <c r="X26" s="1">
        <v>3942.8571428571399</v>
      </c>
      <c r="Y26" s="1">
        <v>3942.8571428571399</v>
      </c>
      <c r="Z26" s="1">
        <v>3942.8571428571399</v>
      </c>
      <c r="AA26" s="1">
        <v>3942.8571428571399</v>
      </c>
      <c r="AB26" s="1">
        <v>3942.8571428571399</v>
      </c>
      <c r="AC26" s="1">
        <v>3942.8571428571399</v>
      </c>
      <c r="AD26" s="1">
        <v>3942.8571428571399</v>
      </c>
      <c r="AE26" s="1">
        <v>3942.8571428571399</v>
      </c>
      <c r="AF26" s="1">
        <v>3942.8571428571399</v>
      </c>
      <c r="AG26" s="1">
        <v>3942.8571428571399</v>
      </c>
      <c r="AH26" s="1">
        <v>3942.8571428571399</v>
      </c>
      <c r="AI26" s="1">
        <v>3942.8571428571399</v>
      </c>
      <c r="AJ26" s="1">
        <v>3942.8571428571399</v>
      </c>
      <c r="AK26" s="1">
        <v>3942.8571428571399</v>
      </c>
      <c r="AL26" s="1">
        <v>3942.8571428571399</v>
      </c>
      <c r="AM26" s="1">
        <v>3942.8571428571399</v>
      </c>
      <c r="AN26" s="1">
        <v>3942.8571428571399</v>
      </c>
      <c r="AO26" s="1">
        <v>3942.8571428571399</v>
      </c>
      <c r="AP26" s="1">
        <v>3942.8571428571399</v>
      </c>
      <c r="AQ26" s="1">
        <v>3942.8571428571399</v>
      </c>
      <c r="AR26" s="1">
        <v>3942.8571428571399</v>
      </c>
      <c r="AS26" s="1">
        <v>3942.8571428571399</v>
      </c>
      <c r="AT26" s="1">
        <v>3942.8571428571399</v>
      </c>
      <c r="AU26" s="1">
        <v>3942.8571428571399</v>
      </c>
      <c r="AV26" s="1">
        <v>3942.8571428571399</v>
      </c>
      <c r="AW26" s="1">
        <v>3942.8571428571399</v>
      </c>
      <c r="AX26" s="1">
        <v>3942.8571428571399</v>
      </c>
      <c r="AY26" s="1">
        <v>3942.8571428571399</v>
      </c>
      <c r="AZ26" s="1">
        <v>3942.8571428571399</v>
      </c>
      <c r="BA26" s="1">
        <v>3942.8571428571399</v>
      </c>
      <c r="BB26" s="1">
        <v>3942.8571428571399</v>
      </c>
      <c r="BC26" s="1">
        <v>3942.8571428571399</v>
      </c>
      <c r="BD26" s="1">
        <v>3942.8571428571399</v>
      </c>
      <c r="BE26" s="1">
        <v>3942.8571428571399</v>
      </c>
      <c r="BF26" s="1">
        <v>3942.8571428571399</v>
      </c>
      <c r="BG26" s="1">
        <v>3942.8571428571399</v>
      </c>
      <c r="BH26" s="1">
        <v>3942.8571428571399</v>
      </c>
      <c r="BI26" s="1">
        <v>3942.8571428571399</v>
      </c>
      <c r="BJ26" s="1">
        <v>3942.8571428571399</v>
      </c>
      <c r="BK26" s="1">
        <v>3942.8571428571399</v>
      </c>
      <c r="BL26" s="1">
        <v>3942.8571428571399</v>
      </c>
      <c r="BM26" s="1">
        <v>3942.8571428571399</v>
      </c>
      <c r="BN26" s="1">
        <v>3942.8571428571399</v>
      </c>
      <c r="BO26" s="1">
        <v>3942.8571428571399</v>
      </c>
      <c r="BP26" s="1">
        <v>3942.8571428571399</v>
      </c>
      <c r="BQ26" s="1">
        <v>3942.8571428571399</v>
      </c>
      <c r="BR26" s="1">
        <v>3942.8571428571399</v>
      </c>
      <c r="BS26" s="1">
        <v>3942.8571428571399</v>
      </c>
      <c r="BT26" s="1">
        <v>3942.8571428571399</v>
      </c>
      <c r="BU26" s="1">
        <v>3942.8571428571399</v>
      </c>
      <c r="BV26" s="1">
        <v>3942.8571428571399</v>
      </c>
      <c r="BW26" s="1">
        <v>3942.8571428571399</v>
      </c>
      <c r="BX26" s="1">
        <v>3942.8571428571399</v>
      </c>
      <c r="BY26" s="1">
        <v>3942.8571428571399</v>
      </c>
      <c r="BZ26" s="1">
        <v>3942.8571428571399</v>
      </c>
      <c r="CA26" s="1">
        <v>3942.8571428571399</v>
      </c>
      <c r="CB26" s="1">
        <v>3942.8571428571399</v>
      </c>
      <c r="CC26" s="1">
        <v>3942.8571428571399</v>
      </c>
      <c r="CD26" s="1">
        <v>3942.8571428571399</v>
      </c>
      <c r="CE26" s="1">
        <v>3942.8571428571399</v>
      </c>
      <c r="CF26" s="1">
        <v>3942.8571428571399</v>
      </c>
      <c r="CG26" s="1">
        <v>3942.8571428571399</v>
      </c>
      <c r="CH26" s="1">
        <v>3942.8571428571399</v>
      </c>
      <c r="CI26" s="1">
        <v>3942.8571428571399</v>
      </c>
      <c r="CJ26" s="1">
        <v>3942.8571428571399</v>
      </c>
      <c r="CK26" s="1">
        <v>3942.8571428571399</v>
      </c>
      <c r="CL26" s="1">
        <v>3942.8571428571399</v>
      </c>
      <c r="CM26" s="1">
        <v>3942.8571428571399</v>
      </c>
      <c r="CN26" s="1">
        <v>3942.8571428571399</v>
      </c>
      <c r="CO26" s="1">
        <v>3942.8571428571399</v>
      </c>
      <c r="CP26" s="1">
        <v>3942.8571428571399</v>
      </c>
      <c r="CQ26" s="1">
        <v>3942.8571428571399</v>
      </c>
      <c r="CR26" s="1">
        <v>3942.8571428571399</v>
      </c>
      <c r="CS26" s="1">
        <v>3942.8571428571399</v>
      </c>
      <c r="CT26" s="1">
        <v>3942.8571428571399</v>
      </c>
      <c r="CU26" s="1">
        <v>3942.8571428571399</v>
      </c>
      <c r="CV26" s="1">
        <v>3942.8571428571399</v>
      </c>
      <c r="CW26" s="1">
        <v>3942.8571428571399</v>
      </c>
      <c r="CX26" s="1">
        <v>3942.8571428571399</v>
      </c>
      <c r="CY26" s="1">
        <v>3942.8571428571399</v>
      </c>
      <c r="CZ26" s="1">
        <v>3942.8571428571399</v>
      </c>
      <c r="DA26" s="1">
        <v>3942.8571428571399</v>
      </c>
      <c r="DB26" s="1">
        <v>3942.8571428571399</v>
      </c>
      <c r="DC26" s="1">
        <v>3942.8571428571399</v>
      </c>
      <c r="DD26" s="1">
        <v>3942.8571428571399</v>
      </c>
      <c r="DE26" s="1">
        <v>3942.8571428571399</v>
      </c>
      <c r="DF26" s="1">
        <v>3942.8571428571399</v>
      </c>
      <c r="DG26" s="1">
        <v>3942.8571428571399</v>
      </c>
      <c r="DH26" s="1">
        <v>3942.8571428571399</v>
      </c>
      <c r="DI26" s="1">
        <v>3942.8571428571399</v>
      </c>
      <c r="DJ26" s="1">
        <v>3942.8571428571399</v>
      </c>
      <c r="DK26" s="1">
        <v>3942.8571428571399</v>
      </c>
      <c r="DL26" s="1">
        <v>3942.8571428571399</v>
      </c>
      <c r="DM26" s="1">
        <v>3942.8571428571399</v>
      </c>
      <c r="DN26" s="1">
        <v>3942.8571428571399</v>
      </c>
      <c r="DO26" s="1">
        <v>3942.8571428571399</v>
      </c>
      <c r="DP26" s="1">
        <v>3942.8571428571399</v>
      </c>
      <c r="DQ26" s="1">
        <v>3942.8571428571399</v>
      </c>
      <c r="DR26" s="1">
        <v>3942.8571428571399</v>
      </c>
      <c r="DS26" s="1">
        <v>3942.8571428571399</v>
      </c>
      <c r="DT26" s="1">
        <v>3942.8571428571399</v>
      </c>
      <c r="DU26" s="1">
        <v>3942.8571428571399</v>
      </c>
      <c r="DV26" s="1">
        <v>3942.8571428571399</v>
      </c>
      <c r="DW26" s="1">
        <v>3942.8571428571399</v>
      </c>
      <c r="DX26" s="1">
        <v>3942.8571428571399</v>
      </c>
      <c r="DY26" s="1">
        <v>3942.8571428571399</v>
      </c>
      <c r="DZ26" s="1">
        <v>3942.8571428571399</v>
      </c>
      <c r="EA26" s="1">
        <v>3942.8571428571399</v>
      </c>
      <c r="EB26" s="1">
        <v>3942.8571428571399</v>
      </c>
      <c r="EC26" s="1">
        <v>3942.8571428571399</v>
      </c>
      <c r="ED26" s="1">
        <v>3942.8571428571399</v>
      </c>
      <c r="EE26" s="1">
        <v>3942.8571428571399</v>
      </c>
      <c r="EF26" s="1">
        <v>3942.8571428571399</v>
      </c>
      <c r="EG26" s="1">
        <v>3942.8571428571399</v>
      </c>
      <c r="EH26" s="1">
        <v>3942.8571428571399</v>
      </c>
      <c r="EI26" s="1">
        <v>3942.8571428571399</v>
      </c>
      <c r="EJ26" s="1">
        <v>3942.8571428571399</v>
      </c>
      <c r="EK26" s="1">
        <v>3942.8571428571399</v>
      </c>
      <c r="EL26" s="1">
        <v>3942.8571428571399</v>
      </c>
      <c r="EM26" s="1">
        <v>3942.8571428571399</v>
      </c>
      <c r="EN26" s="1">
        <v>3942.8571428571399</v>
      </c>
      <c r="EO26" s="1">
        <v>3942.8571428571399</v>
      </c>
      <c r="EP26" s="1">
        <v>3942.8571428571399</v>
      </c>
      <c r="EQ26" s="1">
        <v>3942.8571428571399</v>
      </c>
      <c r="ER26" s="1">
        <v>3942.8571428571399</v>
      </c>
      <c r="ES26" s="1">
        <v>3942.8571428571399</v>
      </c>
      <c r="ET26" s="1">
        <v>3942.8571428571399</v>
      </c>
      <c r="EU26" s="1">
        <v>3942.8571428571399</v>
      </c>
      <c r="EV26" s="1">
        <v>3942.8571428571399</v>
      </c>
      <c r="EW26" s="1">
        <v>3942.8571428571399</v>
      </c>
      <c r="EX26" s="1">
        <v>3942.8571428571399</v>
      </c>
      <c r="EY26" s="1">
        <v>3942.8571428571399</v>
      </c>
      <c r="EZ26" s="1">
        <v>3942.8571428571399</v>
      </c>
      <c r="FA26" s="1">
        <v>3942.8571428571399</v>
      </c>
      <c r="FB26" s="1">
        <v>3942.8571428571399</v>
      </c>
      <c r="FC26" s="1">
        <v>3942.8571428571399</v>
      </c>
      <c r="FD26" s="1">
        <v>3942.8571428571399</v>
      </c>
      <c r="FE26" s="1">
        <v>3942.8571428571399</v>
      </c>
      <c r="FF26" s="1">
        <v>3942.8571428571399</v>
      </c>
      <c r="FG26" s="1">
        <v>3942.8571428571399</v>
      </c>
      <c r="FH26" s="1">
        <v>3942.8571428571399</v>
      </c>
      <c r="FI26" s="1">
        <v>3942.8571428571399</v>
      </c>
      <c r="FJ26" s="1">
        <v>3942.8571428571399</v>
      </c>
      <c r="FK26" s="1">
        <v>3942.8571428571399</v>
      </c>
      <c r="FL26" s="1">
        <v>3942.8571428571399</v>
      </c>
      <c r="FM26" s="1">
        <v>3942.8571428571399</v>
      </c>
      <c r="FN26" s="1">
        <v>3942.8571428571399</v>
      </c>
      <c r="FO26" s="1">
        <v>3942.8571428571399</v>
      </c>
      <c r="FP26" s="1">
        <v>3942.8571428571399</v>
      </c>
      <c r="FQ26" s="1">
        <v>3942.8571428571399</v>
      </c>
      <c r="FR26" s="1">
        <v>3942.8571428571399</v>
      </c>
      <c r="FS26" s="1">
        <v>3942.8571428571399</v>
      </c>
      <c r="FT26" s="1">
        <v>3942.8571428571399</v>
      </c>
      <c r="FU26" s="1">
        <v>3942.8571428571399</v>
      </c>
      <c r="FV26" s="1">
        <v>3942.8571428571399</v>
      </c>
      <c r="FW26" s="1">
        <v>3942.8571428571399</v>
      </c>
      <c r="FX26" s="1">
        <v>3942.8571428571399</v>
      </c>
      <c r="FY26" s="1">
        <v>3942.8571428571399</v>
      </c>
    </row>
    <row r="27" spans="1:181" x14ac:dyDescent="0.25">
      <c r="A27" s="1">
        <v>25</v>
      </c>
      <c r="B27" s="1">
        <v>4114.2857142857201</v>
      </c>
      <c r="C27" s="1">
        <v>4114.2857142857201</v>
      </c>
      <c r="D27" s="1">
        <v>4114.2857142857201</v>
      </c>
      <c r="E27" s="1">
        <v>4114.2857142857201</v>
      </c>
      <c r="F27" s="1">
        <v>4114.2857142857201</v>
      </c>
      <c r="G27" s="1">
        <v>4114.2857142857201</v>
      </c>
      <c r="H27" s="1">
        <v>4114.2857142857201</v>
      </c>
      <c r="I27" s="1">
        <v>4114.2857142857201</v>
      </c>
      <c r="J27" s="1">
        <v>4114.2857142857201</v>
      </c>
      <c r="K27" s="1">
        <v>4114.2857142857201</v>
      </c>
      <c r="L27" s="1">
        <v>4114.2857142857201</v>
      </c>
      <c r="M27" s="1">
        <v>4114.2857142857201</v>
      </c>
      <c r="N27" s="1">
        <v>4114.2857142857201</v>
      </c>
      <c r="O27" s="1">
        <v>4114.2857142857201</v>
      </c>
      <c r="P27" s="1">
        <v>4114.2857142857201</v>
      </c>
      <c r="Q27" s="1">
        <v>4114.2857142857201</v>
      </c>
      <c r="R27" s="1">
        <v>4114.2857142857201</v>
      </c>
      <c r="S27" s="1">
        <v>4114.2857142857201</v>
      </c>
      <c r="T27" s="1">
        <v>4114.2857142857201</v>
      </c>
      <c r="U27" s="1">
        <v>4114.2857142857201</v>
      </c>
      <c r="V27" s="1">
        <v>4114.2857142857201</v>
      </c>
      <c r="W27" s="1">
        <v>4114.2857142857201</v>
      </c>
      <c r="X27" s="1">
        <v>4114.2857142857201</v>
      </c>
      <c r="Y27" s="1">
        <v>4114.2857142857201</v>
      </c>
      <c r="Z27" s="1">
        <v>4114.2857142857201</v>
      </c>
      <c r="AA27" s="1">
        <v>4114.2857142857201</v>
      </c>
      <c r="AB27" s="1">
        <v>4114.2857142857201</v>
      </c>
      <c r="AC27" s="1">
        <v>4114.2857142857201</v>
      </c>
      <c r="AD27" s="1">
        <v>4114.2857142857201</v>
      </c>
      <c r="AE27" s="1">
        <v>4114.2857142857201</v>
      </c>
      <c r="AF27" s="1">
        <v>4114.2857142857201</v>
      </c>
      <c r="AG27" s="1">
        <v>4114.2857142857201</v>
      </c>
      <c r="AH27" s="1">
        <v>4114.2857142857201</v>
      </c>
      <c r="AI27" s="1">
        <v>4114.2857142857201</v>
      </c>
      <c r="AJ27" s="1">
        <v>4114.2857142857201</v>
      </c>
      <c r="AK27" s="1">
        <v>4114.2857142857201</v>
      </c>
      <c r="AL27" s="1">
        <v>4114.2857142857201</v>
      </c>
      <c r="AM27" s="1">
        <v>4114.2857142857201</v>
      </c>
      <c r="AN27" s="1">
        <v>4114.2857142857201</v>
      </c>
      <c r="AO27" s="1">
        <v>4114.2857142857201</v>
      </c>
      <c r="AP27" s="1">
        <v>4114.2857142857201</v>
      </c>
      <c r="AQ27" s="1">
        <v>4114.2857142857201</v>
      </c>
      <c r="AR27" s="1">
        <v>4114.2857142857201</v>
      </c>
      <c r="AS27" s="1">
        <v>4114.2857142857201</v>
      </c>
      <c r="AT27" s="1">
        <v>4114.2857142857201</v>
      </c>
      <c r="AU27" s="1">
        <v>4114.2857142857201</v>
      </c>
      <c r="AV27" s="1">
        <v>4114.2857142857201</v>
      </c>
      <c r="AW27" s="1">
        <v>4114.2857142857201</v>
      </c>
      <c r="AX27" s="1">
        <v>4114.2857142857201</v>
      </c>
      <c r="AY27" s="1">
        <v>4114.2857142857201</v>
      </c>
      <c r="AZ27" s="1">
        <v>4114.2857142857201</v>
      </c>
      <c r="BA27" s="1">
        <v>4114.2857142857201</v>
      </c>
      <c r="BB27" s="1">
        <v>4114.2857142857201</v>
      </c>
      <c r="BC27" s="1">
        <v>4114.2857142857201</v>
      </c>
      <c r="BD27" s="1">
        <v>4114.2857142857201</v>
      </c>
      <c r="BE27" s="1">
        <v>4114.2857142857201</v>
      </c>
      <c r="BF27" s="1">
        <v>4114.2857142857201</v>
      </c>
      <c r="BG27" s="1">
        <v>4114.2857142857201</v>
      </c>
      <c r="BH27" s="1">
        <v>4114.2857142857201</v>
      </c>
      <c r="BI27" s="1">
        <v>4114.2857142857201</v>
      </c>
      <c r="BJ27" s="1">
        <v>4114.2857142857201</v>
      </c>
      <c r="BK27" s="1">
        <v>4114.2857142857201</v>
      </c>
      <c r="BL27" s="1">
        <v>4114.2857142857201</v>
      </c>
      <c r="BM27" s="1">
        <v>4114.2857142857201</v>
      </c>
      <c r="BN27" s="1">
        <v>4114.2857142857201</v>
      </c>
      <c r="BO27" s="1">
        <v>4114.2857142857201</v>
      </c>
      <c r="BP27" s="1">
        <v>4114.2857142857201</v>
      </c>
      <c r="BQ27" s="1">
        <v>4114.2857142857201</v>
      </c>
      <c r="BR27" s="1">
        <v>4114.2857142857201</v>
      </c>
      <c r="BS27" s="1">
        <v>4114.2857142857201</v>
      </c>
      <c r="BT27" s="1">
        <v>4114.2857142857201</v>
      </c>
      <c r="BU27" s="1">
        <v>4114.2857142857201</v>
      </c>
      <c r="BV27" s="1">
        <v>4114.2857142857201</v>
      </c>
      <c r="BW27" s="1">
        <v>4114.2857142857201</v>
      </c>
      <c r="BX27" s="1">
        <v>4114.2857142857201</v>
      </c>
      <c r="BY27" s="1">
        <v>4114.2857142857201</v>
      </c>
      <c r="BZ27" s="1">
        <v>4114.2857142857201</v>
      </c>
      <c r="CA27" s="1">
        <v>4114.2857142857201</v>
      </c>
      <c r="CB27" s="1">
        <v>4114.2857142857201</v>
      </c>
      <c r="CC27" s="1">
        <v>4114.2857142857201</v>
      </c>
      <c r="CD27" s="1">
        <v>4114.2857142857201</v>
      </c>
      <c r="CE27" s="1">
        <v>4114.2857142857201</v>
      </c>
      <c r="CF27" s="1">
        <v>4114.2857142857201</v>
      </c>
      <c r="CG27" s="1">
        <v>4114.2857142857201</v>
      </c>
      <c r="CH27" s="1">
        <v>4114.2857142857201</v>
      </c>
      <c r="CI27" s="1">
        <v>4114.2857142857201</v>
      </c>
      <c r="CJ27" s="1">
        <v>4114.2857142857201</v>
      </c>
      <c r="CK27" s="1">
        <v>4114.2857142857201</v>
      </c>
      <c r="CL27" s="1">
        <v>4114.2857142857201</v>
      </c>
      <c r="CM27" s="1">
        <v>4114.2857142857201</v>
      </c>
      <c r="CN27" s="1">
        <v>4114.2857142857201</v>
      </c>
      <c r="CO27" s="1">
        <v>4114.2857142857201</v>
      </c>
      <c r="CP27" s="1">
        <v>4114.2857142857201</v>
      </c>
      <c r="CQ27" s="1">
        <v>4114.2857142857201</v>
      </c>
      <c r="CR27" s="1">
        <v>4114.2857142857201</v>
      </c>
      <c r="CS27" s="1">
        <v>4114.2857142857201</v>
      </c>
      <c r="CT27" s="1">
        <v>4114.2857142857201</v>
      </c>
      <c r="CU27" s="1">
        <v>4114.2857142857201</v>
      </c>
      <c r="CV27" s="1">
        <v>4114.2857142857201</v>
      </c>
      <c r="CW27" s="1">
        <v>4114.2857142857201</v>
      </c>
      <c r="CX27" s="1">
        <v>4114.2857142857201</v>
      </c>
      <c r="CY27" s="1">
        <v>4114.2857142857201</v>
      </c>
      <c r="CZ27" s="1">
        <v>4114.2857142857201</v>
      </c>
      <c r="DA27" s="1">
        <v>4114.2857142857201</v>
      </c>
      <c r="DB27" s="1">
        <v>4114.2857142857201</v>
      </c>
      <c r="DC27" s="1">
        <v>4114.2857142857201</v>
      </c>
      <c r="DD27" s="1">
        <v>4114.2857142857201</v>
      </c>
      <c r="DE27" s="1">
        <v>4114.2857142857201</v>
      </c>
      <c r="DF27" s="1">
        <v>4114.2857142857201</v>
      </c>
      <c r="DG27" s="1">
        <v>4114.2857142857201</v>
      </c>
      <c r="DH27" s="1">
        <v>4114.2857142857201</v>
      </c>
      <c r="DI27" s="1">
        <v>4114.2857142857201</v>
      </c>
      <c r="DJ27" s="1">
        <v>4114.2857142857201</v>
      </c>
      <c r="DK27" s="1">
        <v>4114.2857142857201</v>
      </c>
      <c r="DL27" s="1">
        <v>4114.2857142857201</v>
      </c>
      <c r="DM27" s="1">
        <v>4114.2857142857201</v>
      </c>
      <c r="DN27" s="1">
        <v>4114.2857142857201</v>
      </c>
      <c r="DO27" s="1">
        <v>4114.2857142857201</v>
      </c>
      <c r="DP27" s="1">
        <v>4114.2857142857201</v>
      </c>
      <c r="DQ27" s="1">
        <v>4114.2857142857201</v>
      </c>
      <c r="DR27" s="1">
        <v>4114.2857142857201</v>
      </c>
      <c r="DS27" s="1">
        <v>4114.2857142857201</v>
      </c>
      <c r="DT27" s="1">
        <v>4114.2857142857201</v>
      </c>
      <c r="DU27" s="1">
        <v>4114.2857142857201</v>
      </c>
      <c r="DV27" s="1">
        <v>4114.2857142857201</v>
      </c>
      <c r="DW27" s="1">
        <v>4114.2857142857201</v>
      </c>
      <c r="DX27" s="1">
        <v>4114.2857142857201</v>
      </c>
      <c r="DY27" s="1">
        <v>4114.2857142857201</v>
      </c>
      <c r="DZ27" s="1">
        <v>4114.2857142857201</v>
      </c>
      <c r="EA27" s="1">
        <v>4114.2857142857201</v>
      </c>
      <c r="EB27" s="1">
        <v>4114.2857142857201</v>
      </c>
      <c r="EC27" s="1">
        <v>4114.2857142857201</v>
      </c>
      <c r="ED27" s="1">
        <v>4114.2857142857201</v>
      </c>
      <c r="EE27" s="1">
        <v>4114.2857142857201</v>
      </c>
      <c r="EF27" s="1">
        <v>4114.2857142857201</v>
      </c>
      <c r="EG27" s="1">
        <v>4114.2857142857201</v>
      </c>
      <c r="EH27" s="1">
        <v>4114.2857142857201</v>
      </c>
      <c r="EI27" s="1">
        <v>4114.2857142857201</v>
      </c>
      <c r="EJ27" s="1">
        <v>4114.2857142857201</v>
      </c>
      <c r="EK27" s="1">
        <v>4114.2857142857201</v>
      </c>
      <c r="EL27" s="1">
        <v>4114.2857142857201</v>
      </c>
      <c r="EM27" s="1">
        <v>4114.2857142857201</v>
      </c>
      <c r="EN27" s="1">
        <v>4114.2857142857201</v>
      </c>
      <c r="EO27" s="1">
        <v>4114.2857142857201</v>
      </c>
      <c r="EP27" s="1">
        <v>4114.2857142857201</v>
      </c>
      <c r="EQ27" s="1">
        <v>4114.2857142857201</v>
      </c>
      <c r="ER27" s="1">
        <v>4114.2857142857201</v>
      </c>
      <c r="ES27" s="1">
        <v>4114.2857142857201</v>
      </c>
      <c r="ET27" s="1">
        <v>4114.2857142857201</v>
      </c>
      <c r="EU27" s="1">
        <v>4114.2857142857201</v>
      </c>
      <c r="EV27" s="1">
        <v>4114.2857142857201</v>
      </c>
      <c r="EW27" s="1">
        <v>4114.2857142857201</v>
      </c>
      <c r="EX27" s="1">
        <v>4114.2857142857201</v>
      </c>
      <c r="EY27" s="1">
        <v>4114.2857142857201</v>
      </c>
      <c r="EZ27" s="1">
        <v>4114.2857142857201</v>
      </c>
      <c r="FA27" s="1">
        <v>4114.2857142857201</v>
      </c>
      <c r="FB27" s="1">
        <v>4114.2857142857201</v>
      </c>
      <c r="FC27" s="1">
        <v>4114.2857142857201</v>
      </c>
      <c r="FD27" s="1">
        <v>4114.2857142857201</v>
      </c>
      <c r="FE27" s="1">
        <v>4114.2857142857201</v>
      </c>
      <c r="FF27" s="1">
        <v>4114.2857142857201</v>
      </c>
      <c r="FG27" s="1">
        <v>4114.2857142857201</v>
      </c>
      <c r="FH27" s="1">
        <v>4114.2857142857201</v>
      </c>
      <c r="FI27" s="1">
        <v>4114.2857142857201</v>
      </c>
      <c r="FJ27" s="1">
        <v>4114.2857142857201</v>
      </c>
      <c r="FK27" s="1">
        <v>4114.2857142857201</v>
      </c>
      <c r="FL27" s="1">
        <v>4114.2857142857201</v>
      </c>
      <c r="FM27" s="1">
        <v>4114.2857142857201</v>
      </c>
      <c r="FN27" s="1">
        <v>4114.2857142857201</v>
      </c>
      <c r="FO27" s="1">
        <v>4114.2857142857201</v>
      </c>
      <c r="FP27" s="1">
        <v>4114.2857142857201</v>
      </c>
      <c r="FQ27" s="1">
        <v>4114.2857142857201</v>
      </c>
      <c r="FR27" s="1">
        <v>4114.2857142857201</v>
      </c>
      <c r="FS27" s="1">
        <v>4114.2857142857201</v>
      </c>
      <c r="FT27" s="1">
        <v>4114.2857142857201</v>
      </c>
      <c r="FU27" s="1">
        <v>4114.2857142857201</v>
      </c>
      <c r="FV27" s="1">
        <v>4114.2857142857201</v>
      </c>
      <c r="FW27" s="1">
        <v>4114.2857142857201</v>
      </c>
      <c r="FX27" s="1">
        <v>4114.2857142857201</v>
      </c>
      <c r="FY27" s="1">
        <v>4114.2857142857201</v>
      </c>
    </row>
    <row r="28" spans="1:181" x14ac:dyDescent="0.25">
      <c r="A28" s="1">
        <v>26</v>
      </c>
      <c r="B28" s="1">
        <v>4285.7142857142899</v>
      </c>
      <c r="C28" s="1">
        <v>4285.7142857142899</v>
      </c>
      <c r="D28" s="1">
        <v>4285.7142857142899</v>
      </c>
      <c r="E28" s="1">
        <v>4285.7142857142899</v>
      </c>
      <c r="F28" s="1">
        <v>4285.7142857142899</v>
      </c>
      <c r="G28" s="1">
        <v>4285.7142857142899</v>
      </c>
      <c r="H28" s="1">
        <v>4285.7142857142899</v>
      </c>
      <c r="I28" s="1">
        <v>4285.7142857142899</v>
      </c>
      <c r="J28" s="1">
        <v>4285.7142857142899</v>
      </c>
      <c r="K28" s="1">
        <v>4285.7142857142899</v>
      </c>
      <c r="L28" s="1">
        <v>4285.7142857142899</v>
      </c>
      <c r="M28" s="1">
        <v>4285.7142857142899</v>
      </c>
      <c r="N28" s="1">
        <v>4285.7142857142899</v>
      </c>
      <c r="O28" s="1">
        <v>4285.7142857142899</v>
      </c>
      <c r="P28" s="1">
        <v>4285.7142857142899</v>
      </c>
      <c r="Q28" s="1">
        <v>4285.7142857142899</v>
      </c>
      <c r="R28" s="1">
        <v>4285.7142857142899</v>
      </c>
      <c r="S28" s="1">
        <v>4285.7142857142899</v>
      </c>
      <c r="T28" s="1">
        <v>4285.7142857142899</v>
      </c>
      <c r="U28" s="1">
        <v>4285.7142857142899</v>
      </c>
      <c r="V28" s="1">
        <v>4285.7142857142899</v>
      </c>
      <c r="W28" s="1">
        <v>4285.7142857142899</v>
      </c>
      <c r="X28" s="1">
        <v>4285.7142857142899</v>
      </c>
      <c r="Y28" s="1">
        <v>4285.7142857142899</v>
      </c>
      <c r="Z28" s="1">
        <v>4285.7142857142899</v>
      </c>
      <c r="AA28" s="1">
        <v>4285.7142857142899</v>
      </c>
      <c r="AB28" s="1">
        <v>4285.7142857142899</v>
      </c>
      <c r="AC28" s="1">
        <v>4285.7142857142899</v>
      </c>
      <c r="AD28" s="1">
        <v>4285.7142857142899</v>
      </c>
      <c r="AE28" s="1">
        <v>4285.7142857142899</v>
      </c>
      <c r="AF28" s="1">
        <v>4285.7142857142899</v>
      </c>
      <c r="AG28" s="1">
        <v>4285.7142857142899</v>
      </c>
      <c r="AH28" s="1">
        <v>4285.7142857142899</v>
      </c>
      <c r="AI28" s="1">
        <v>4285.7142857142899</v>
      </c>
      <c r="AJ28" s="1">
        <v>4285.7142857142899</v>
      </c>
      <c r="AK28" s="1">
        <v>4285.7142857142899</v>
      </c>
      <c r="AL28" s="1">
        <v>4285.7142857142899</v>
      </c>
      <c r="AM28" s="1">
        <v>4285.7142857142899</v>
      </c>
      <c r="AN28" s="1">
        <v>4285.7142857142899</v>
      </c>
      <c r="AO28" s="1">
        <v>4285.7142857142899</v>
      </c>
      <c r="AP28" s="1">
        <v>4285.7142857142899</v>
      </c>
      <c r="AQ28" s="1">
        <v>4285.7142857142899</v>
      </c>
      <c r="AR28" s="1">
        <v>4285.7142857142899</v>
      </c>
      <c r="AS28" s="1">
        <v>4285.7142857142899</v>
      </c>
      <c r="AT28" s="1">
        <v>4285.7142857142899</v>
      </c>
      <c r="AU28" s="1">
        <v>4285.7142857142899</v>
      </c>
      <c r="AV28" s="1">
        <v>4285.7142857142899</v>
      </c>
      <c r="AW28" s="1">
        <v>4285.7142857142899</v>
      </c>
      <c r="AX28" s="1">
        <v>4285.7142857142899</v>
      </c>
      <c r="AY28" s="1">
        <v>4285.7142857142899</v>
      </c>
      <c r="AZ28" s="1">
        <v>4285.7142857142899</v>
      </c>
      <c r="BA28" s="1">
        <v>4285.7142857142899</v>
      </c>
      <c r="BB28" s="1">
        <v>4285.7142857142899</v>
      </c>
      <c r="BC28" s="1">
        <v>4285.7142857142899</v>
      </c>
      <c r="BD28" s="1">
        <v>4285.7142857142899</v>
      </c>
      <c r="BE28" s="1">
        <v>4285.7142857142899</v>
      </c>
      <c r="BF28" s="1">
        <v>4285.7142857142899</v>
      </c>
      <c r="BG28" s="1">
        <v>4285.7142857142899</v>
      </c>
      <c r="BH28" s="1">
        <v>4285.7142857142899</v>
      </c>
      <c r="BI28" s="1">
        <v>4285.7142857142899</v>
      </c>
      <c r="BJ28" s="1">
        <v>4285.7142857142899</v>
      </c>
      <c r="BK28" s="1">
        <v>4285.7142857142899</v>
      </c>
      <c r="BL28" s="1">
        <v>4285.7142857142899</v>
      </c>
      <c r="BM28" s="1">
        <v>4285.7142857142899</v>
      </c>
      <c r="BN28" s="1">
        <v>4285.7142857142899</v>
      </c>
      <c r="BO28" s="1">
        <v>4285.7142857142899</v>
      </c>
      <c r="BP28" s="1">
        <v>4285.7142857142899</v>
      </c>
      <c r="BQ28" s="1">
        <v>4285.7142857142899</v>
      </c>
      <c r="BR28" s="1">
        <v>4285.7142857142899</v>
      </c>
      <c r="BS28" s="1">
        <v>4285.7142857142899</v>
      </c>
      <c r="BT28" s="1">
        <v>4285.7142857142899</v>
      </c>
      <c r="BU28" s="1">
        <v>4285.7142857142899</v>
      </c>
      <c r="BV28" s="1">
        <v>4285.7142857142899</v>
      </c>
      <c r="BW28" s="1">
        <v>4285.7142857142899</v>
      </c>
      <c r="BX28" s="1">
        <v>4285.7142857142899</v>
      </c>
      <c r="BY28" s="1">
        <v>4285.7142857142899</v>
      </c>
      <c r="BZ28" s="1">
        <v>4285.7142857142899</v>
      </c>
      <c r="CA28" s="1">
        <v>4285.7142857142899</v>
      </c>
      <c r="CB28" s="1">
        <v>4285.7142857142899</v>
      </c>
      <c r="CC28" s="1">
        <v>4285.7142857142899</v>
      </c>
      <c r="CD28" s="1">
        <v>4285.7142857142899</v>
      </c>
      <c r="CE28" s="1">
        <v>4285.7142857142899</v>
      </c>
      <c r="CF28" s="1">
        <v>4285.7142857142899</v>
      </c>
      <c r="CG28" s="1">
        <v>4285.7142857142899</v>
      </c>
      <c r="CH28" s="1">
        <v>4285.7142857142899</v>
      </c>
      <c r="CI28" s="1">
        <v>4285.7142857142899</v>
      </c>
      <c r="CJ28" s="1">
        <v>4285.7142857142899</v>
      </c>
      <c r="CK28" s="1">
        <v>4285.7142857142899</v>
      </c>
      <c r="CL28" s="1">
        <v>4285.7142857142899</v>
      </c>
      <c r="CM28" s="1">
        <v>4285.7142857142899</v>
      </c>
      <c r="CN28" s="1">
        <v>4285.7142857142899</v>
      </c>
      <c r="CO28" s="1">
        <v>4285.7142857142899</v>
      </c>
      <c r="CP28" s="1">
        <v>4285.7142857142899</v>
      </c>
      <c r="CQ28" s="1">
        <v>4285.7142857142899</v>
      </c>
      <c r="CR28" s="1">
        <v>4285.7142857142899</v>
      </c>
      <c r="CS28" s="1">
        <v>4285.7142857142899</v>
      </c>
      <c r="CT28" s="1">
        <v>4285.7142857142899</v>
      </c>
      <c r="CU28" s="1">
        <v>4285.7142857142899</v>
      </c>
      <c r="CV28" s="1">
        <v>4285.7142857142899</v>
      </c>
      <c r="CW28" s="1">
        <v>4285.7142857142899</v>
      </c>
      <c r="CX28" s="1">
        <v>4285.7142857142899</v>
      </c>
      <c r="CY28" s="1">
        <v>4285.7142857142899</v>
      </c>
      <c r="CZ28" s="1">
        <v>4285.7142857142899</v>
      </c>
      <c r="DA28" s="1">
        <v>4285.7142857142899</v>
      </c>
      <c r="DB28" s="1">
        <v>4285.7142857142899</v>
      </c>
      <c r="DC28" s="1">
        <v>4285.7142857142899</v>
      </c>
      <c r="DD28" s="1">
        <v>4285.7142857142899</v>
      </c>
      <c r="DE28" s="1">
        <v>4285.7142857142899</v>
      </c>
      <c r="DF28" s="1">
        <v>4285.7142857142899</v>
      </c>
      <c r="DG28" s="1">
        <v>4285.7142857142899</v>
      </c>
      <c r="DH28" s="1">
        <v>4285.7142857142899</v>
      </c>
      <c r="DI28" s="1">
        <v>4285.7142857142899</v>
      </c>
      <c r="DJ28" s="1">
        <v>4285.7142857142899</v>
      </c>
      <c r="DK28" s="1">
        <v>4285.7142857142899</v>
      </c>
      <c r="DL28" s="1">
        <v>4285.7142857142899</v>
      </c>
      <c r="DM28" s="1">
        <v>4285.7142857142899</v>
      </c>
      <c r="DN28" s="1">
        <v>4285.7142857142899</v>
      </c>
      <c r="DO28" s="1">
        <v>4285.7142857142899</v>
      </c>
      <c r="DP28" s="1">
        <v>4285.7142857142899</v>
      </c>
      <c r="DQ28" s="1">
        <v>4285.7142857142899</v>
      </c>
      <c r="DR28" s="1">
        <v>4285.7142857142899</v>
      </c>
      <c r="DS28" s="1">
        <v>4285.7142857142899</v>
      </c>
      <c r="DT28" s="1">
        <v>4285.7142857142899</v>
      </c>
      <c r="DU28" s="1">
        <v>4285.7142857142899</v>
      </c>
      <c r="DV28" s="1">
        <v>4285.7142857142899</v>
      </c>
      <c r="DW28" s="1">
        <v>4285.7142857142899</v>
      </c>
      <c r="DX28" s="1">
        <v>4285.7142857142899</v>
      </c>
      <c r="DY28" s="1">
        <v>4285.7142857142899</v>
      </c>
      <c r="DZ28" s="1">
        <v>4285.7142857142899</v>
      </c>
      <c r="EA28" s="1">
        <v>4285.7142857142899</v>
      </c>
      <c r="EB28" s="1">
        <v>4285.7142857142899</v>
      </c>
      <c r="EC28" s="1">
        <v>4285.7142857142899</v>
      </c>
      <c r="ED28" s="1">
        <v>4285.7142857142899</v>
      </c>
      <c r="EE28" s="1">
        <v>4285.7142857142899</v>
      </c>
      <c r="EF28" s="1">
        <v>4285.7142857142899</v>
      </c>
      <c r="EG28" s="1">
        <v>4285.7142857142899</v>
      </c>
      <c r="EH28" s="1">
        <v>4285.7142857142899</v>
      </c>
      <c r="EI28" s="1">
        <v>4285.7142857142899</v>
      </c>
      <c r="EJ28" s="1">
        <v>4285.7142857142899</v>
      </c>
      <c r="EK28" s="1">
        <v>4285.7142857142899</v>
      </c>
      <c r="EL28" s="1">
        <v>4285.7142857142899</v>
      </c>
      <c r="EM28" s="1">
        <v>4285.7142857142899</v>
      </c>
      <c r="EN28" s="1">
        <v>4285.7142857142899</v>
      </c>
      <c r="EO28" s="1">
        <v>4285.7142857142899</v>
      </c>
      <c r="EP28" s="1">
        <v>4285.7142857142899</v>
      </c>
      <c r="EQ28" s="1">
        <v>4285.7142857142899</v>
      </c>
      <c r="ER28" s="1">
        <v>4285.7142857142899</v>
      </c>
      <c r="ES28" s="1">
        <v>4285.7142857142899</v>
      </c>
      <c r="ET28" s="1">
        <v>4285.7142857142899</v>
      </c>
      <c r="EU28" s="1">
        <v>4285.7142857142899</v>
      </c>
      <c r="EV28" s="1">
        <v>4285.7142857142899</v>
      </c>
      <c r="EW28" s="1">
        <v>4285.7142857142899</v>
      </c>
      <c r="EX28" s="1">
        <v>4285.7142857142899</v>
      </c>
      <c r="EY28" s="1">
        <v>4285.7142857142899</v>
      </c>
      <c r="EZ28" s="1">
        <v>4285.7142857142899</v>
      </c>
      <c r="FA28" s="1">
        <v>4285.7142857142899</v>
      </c>
      <c r="FB28" s="1">
        <v>4285.7142857142899</v>
      </c>
      <c r="FC28" s="1">
        <v>4285.7142857142899</v>
      </c>
      <c r="FD28" s="1">
        <v>4285.7142857142899</v>
      </c>
      <c r="FE28" s="1">
        <v>4285.7142857142899</v>
      </c>
      <c r="FF28" s="1">
        <v>4285.7142857142899</v>
      </c>
      <c r="FG28" s="1">
        <v>4285.7142857142899</v>
      </c>
      <c r="FH28" s="1">
        <v>4285.7142857142899</v>
      </c>
      <c r="FI28" s="1">
        <v>4285.7142857142899</v>
      </c>
      <c r="FJ28" s="1">
        <v>4285.7142857142899</v>
      </c>
      <c r="FK28" s="1">
        <v>4285.7142857142899</v>
      </c>
      <c r="FL28" s="1">
        <v>4285.7142857142899</v>
      </c>
      <c r="FM28" s="1">
        <v>4285.7142857142899</v>
      </c>
      <c r="FN28" s="1">
        <v>4285.7142857142899</v>
      </c>
      <c r="FO28" s="1">
        <v>4285.7142857142899</v>
      </c>
      <c r="FP28" s="1">
        <v>4285.7142857142899</v>
      </c>
      <c r="FQ28" s="1">
        <v>4285.7142857142899</v>
      </c>
      <c r="FR28" s="1">
        <v>4285.7142857142899</v>
      </c>
      <c r="FS28" s="1">
        <v>4285.7142857142899</v>
      </c>
      <c r="FT28" s="1">
        <v>4285.7142857142899</v>
      </c>
      <c r="FU28" s="1">
        <v>4285.7142857142899</v>
      </c>
      <c r="FV28" s="1">
        <v>4285.7142857142899</v>
      </c>
      <c r="FW28" s="1">
        <v>4285.7142857142899</v>
      </c>
      <c r="FX28" s="1">
        <v>4285.7142857142899</v>
      </c>
      <c r="FY28" s="1">
        <v>4285.7142857142899</v>
      </c>
    </row>
    <row r="29" spans="1:181" x14ac:dyDescent="0.25">
      <c r="A29" s="1">
        <v>27</v>
      </c>
      <c r="B29" s="1">
        <v>4457.1428571428596</v>
      </c>
      <c r="C29" s="1">
        <v>4457.1428571428596</v>
      </c>
      <c r="D29" s="1">
        <v>4457.1428571428596</v>
      </c>
      <c r="E29" s="1">
        <v>4457.1428571428596</v>
      </c>
      <c r="F29" s="1">
        <v>4457.1428571428596</v>
      </c>
      <c r="G29" s="1">
        <v>4457.1428571428596</v>
      </c>
      <c r="H29" s="1">
        <v>4457.1428571428596</v>
      </c>
      <c r="I29" s="1">
        <v>4457.1428571428596</v>
      </c>
      <c r="J29" s="1">
        <v>4457.1428571428596</v>
      </c>
      <c r="K29" s="1">
        <v>4457.1428571428596</v>
      </c>
      <c r="L29" s="1">
        <v>4457.1428571428596</v>
      </c>
      <c r="M29" s="1">
        <v>4457.1428571428596</v>
      </c>
      <c r="N29" s="1">
        <v>4457.1428571428596</v>
      </c>
      <c r="O29" s="1">
        <v>4457.1428571428596</v>
      </c>
      <c r="P29" s="1">
        <v>4457.1428571428596</v>
      </c>
      <c r="Q29" s="1">
        <v>4457.1428571428596</v>
      </c>
      <c r="R29" s="1">
        <v>4457.1428571428596</v>
      </c>
      <c r="S29" s="1">
        <v>4457.1428571428596</v>
      </c>
      <c r="T29" s="1">
        <v>4457.1428571428596</v>
      </c>
      <c r="U29" s="1">
        <v>4457.1428571428596</v>
      </c>
      <c r="V29" s="1">
        <v>4457.1428571428596</v>
      </c>
      <c r="W29" s="1">
        <v>4457.1428571428596</v>
      </c>
      <c r="X29" s="1">
        <v>4457.1428571428596</v>
      </c>
      <c r="Y29" s="1">
        <v>4457.1428571428596</v>
      </c>
      <c r="Z29" s="1">
        <v>4457.1428571428596</v>
      </c>
      <c r="AA29" s="1">
        <v>4457.1428571428596</v>
      </c>
      <c r="AB29" s="1">
        <v>4457.1428571428596</v>
      </c>
      <c r="AC29" s="1">
        <v>4457.1428571428596</v>
      </c>
      <c r="AD29" s="1">
        <v>4457.1428571428596</v>
      </c>
      <c r="AE29" s="1">
        <v>4457.1428571428596</v>
      </c>
      <c r="AF29" s="1">
        <v>4457.1428571428596</v>
      </c>
      <c r="AG29" s="1">
        <v>4457.1428571428596</v>
      </c>
      <c r="AH29" s="1">
        <v>4457.1428571428596</v>
      </c>
      <c r="AI29" s="1">
        <v>4457.1428571428596</v>
      </c>
      <c r="AJ29" s="1">
        <v>4457.1428571428596</v>
      </c>
      <c r="AK29" s="1">
        <v>4457.1428571428596</v>
      </c>
      <c r="AL29" s="1">
        <v>4457.1428571428596</v>
      </c>
      <c r="AM29" s="1">
        <v>4457.1428571428596</v>
      </c>
      <c r="AN29" s="1">
        <v>4457.1428571428596</v>
      </c>
      <c r="AO29" s="1">
        <v>4457.1428571428596</v>
      </c>
      <c r="AP29" s="1">
        <v>4457.1428571428596</v>
      </c>
      <c r="AQ29" s="1">
        <v>4457.1428571428596</v>
      </c>
      <c r="AR29" s="1">
        <v>4457.1428571428596</v>
      </c>
      <c r="AS29" s="1">
        <v>4457.1428571428596</v>
      </c>
      <c r="AT29" s="1">
        <v>4457.1428571428596</v>
      </c>
      <c r="AU29" s="1">
        <v>4457.1428571428596</v>
      </c>
      <c r="AV29" s="1">
        <v>4457.1428571428596</v>
      </c>
      <c r="AW29" s="1">
        <v>4457.1428571428596</v>
      </c>
      <c r="AX29" s="1">
        <v>4457.1428571428596</v>
      </c>
      <c r="AY29" s="1">
        <v>4457.1428571428596</v>
      </c>
      <c r="AZ29" s="1">
        <v>4457.1428571428596</v>
      </c>
      <c r="BA29" s="1">
        <v>4457.1428571428596</v>
      </c>
      <c r="BB29" s="1">
        <v>4457.1428571428596</v>
      </c>
      <c r="BC29" s="1">
        <v>4457.1428571428596</v>
      </c>
      <c r="BD29" s="1">
        <v>4457.1428571428596</v>
      </c>
      <c r="BE29" s="1">
        <v>4457.1428571428596</v>
      </c>
      <c r="BF29" s="1">
        <v>4457.1428571428596</v>
      </c>
      <c r="BG29" s="1">
        <v>4457.1428571428596</v>
      </c>
      <c r="BH29" s="1">
        <v>4457.1428571428596</v>
      </c>
      <c r="BI29" s="1">
        <v>4457.1428571428596</v>
      </c>
      <c r="BJ29" s="1">
        <v>4457.1428571428596</v>
      </c>
      <c r="BK29" s="1">
        <v>4457.1428571428596</v>
      </c>
      <c r="BL29" s="1">
        <v>4457.1428571428596</v>
      </c>
      <c r="BM29" s="1">
        <v>4457.1428571428596</v>
      </c>
      <c r="BN29" s="1">
        <v>4457.1428571428596</v>
      </c>
      <c r="BO29" s="1">
        <v>4457.1428571428596</v>
      </c>
      <c r="BP29" s="1">
        <v>4457.1428571428596</v>
      </c>
      <c r="BQ29" s="1">
        <v>4457.1428571428596</v>
      </c>
      <c r="BR29" s="1">
        <v>4457.1428571428596</v>
      </c>
      <c r="BS29" s="1">
        <v>4457.1428571428596</v>
      </c>
      <c r="BT29" s="1">
        <v>4457.1428571428596</v>
      </c>
      <c r="BU29" s="1">
        <v>4457.1428571428596</v>
      </c>
      <c r="BV29" s="1">
        <v>4457.1428571428596</v>
      </c>
      <c r="BW29" s="1">
        <v>4457.1428571428596</v>
      </c>
      <c r="BX29" s="1">
        <v>4457.1428571428596</v>
      </c>
      <c r="BY29" s="1">
        <v>4457.1428571428596</v>
      </c>
      <c r="BZ29" s="1">
        <v>4457.1428571428596</v>
      </c>
      <c r="CA29" s="1">
        <v>4457.1428571428596</v>
      </c>
      <c r="CB29" s="1">
        <v>4457.1428571428596</v>
      </c>
      <c r="CC29" s="1">
        <v>4457.1428571428596</v>
      </c>
      <c r="CD29" s="1">
        <v>4457.1428571428596</v>
      </c>
      <c r="CE29" s="1">
        <v>4457.1428571428596</v>
      </c>
      <c r="CF29" s="1">
        <v>4457.1428571428596</v>
      </c>
      <c r="CG29" s="1">
        <v>4457.1428571428596</v>
      </c>
      <c r="CH29" s="1">
        <v>4457.1428571428596</v>
      </c>
      <c r="CI29" s="1">
        <v>4457.1428571428596</v>
      </c>
      <c r="CJ29" s="1">
        <v>4457.1428571428596</v>
      </c>
      <c r="CK29" s="1">
        <v>4457.1428571428596</v>
      </c>
      <c r="CL29" s="1">
        <v>4457.1428571428596</v>
      </c>
      <c r="CM29" s="1">
        <v>4457.1428571428596</v>
      </c>
      <c r="CN29" s="1">
        <v>4457.1428571428596</v>
      </c>
      <c r="CO29" s="1">
        <v>4457.1428571428596</v>
      </c>
      <c r="CP29" s="1">
        <v>4457.1428571428596</v>
      </c>
      <c r="CQ29" s="1">
        <v>4457.1428571428596</v>
      </c>
      <c r="CR29" s="1">
        <v>4457.1428571428596</v>
      </c>
      <c r="CS29" s="1">
        <v>4457.1428571428596</v>
      </c>
      <c r="CT29" s="1">
        <v>4457.1428571428596</v>
      </c>
      <c r="CU29" s="1">
        <v>4457.1428571428596</v>
      </c>
      <c r="CV29" s="1">
        <v>4457.1428571428596</v>
      </c>
      <c r="CW29" s="1">
        <v>4457.1428571428596</v>
      </c>
      <c r="CX29" s="1">
        <v>4457.1428571428596</v>
      </c>
      <c r="CY29" s="1">
        <v>4457.1428571428596</v>
      </c>
      <c r="CZ29" s="1">
        <v>4457.1428571428596</v>
      </c>
      <c r="DA29" s="1">
        <v>4457.1428571428596</v>
      </c>
      <c r="DB29" s="1">
        <v>4457.1428571428596</v>
      </c>
      <c r="DC29" s="1">
        <v>4457.1428571428596</v>
      </c>
      <c r="DD29" s="1">
        <v>4457.1428571428596</v>
      </c>
      <c r="DE29" s="1">
        <v>4457.1428571428596</v>
      </c>
      <c r="DF29" s="1">
        <v>4457.1428571428596</v>
      </c>
      <c r="DG29" s="1">
        <v>4457.1428571428596</v>
      </c>
      <c r="DH29" s="1">
        <v>4457.1428571428596</v>
      </c>
      <c r="DI29" s="1">
        <v>4457.1428571428596</v>
      </c>
      <c r="DJ29" s="1">
        <v>4457.1428571428596</v>
      </c>
      <c r="DK29" s="1">
        <v>4457.1428571428596</v>
      </c>
      <c r="DL29" s="1">
        <v>4457.1428571428596</v>
      </c>
      <c r="DM29" s="1">
        <v>4457.1428571428596</v>
      </c>
      <c r="DN29" s="1">
        <v>4457.1428571428596</v>
      </c>
      <c r="DO29" s="1">
        <v>4457.1428571428596</v>
      </c>
      <c r="DP29" s="1">
        <v>4457.1428571428596</v>
      </c>
      <c r="DQ29" s="1">
        <v>4457.1428571428596</v>
      </c>
      <c r="DR29" s="1">
        <v>4457.1428571428596</v>
      </c>
      <c r="DS29" s="1">
        <v>4457.1428571428596</v>
      </c>
      <c r="DT29" s="1">
        <v>4457.1428571428596</v>
      </c>
      <c r="DU29" s="1">
        <v>4457.1428571428596</v>
      </c>
      <c r="DV29" s="1">
        <v>4457.1428571428596</v>
      </c>
      <c r="DW29" s="1">
        <v>4457.1428571428596</v>
      </c>
      <c r="DX29" s="1">
        <v>4457.1428571428596</v>
      </c>
      <c r="DY29" s="1">
        <v>4457.1428571428596</v>
      </c>
      <c r="DZ29" s="1">
        <v>4457.1428571428596</v>
      </c>
      <c r="EA29" s="1">
        <v>4457.1428571428596</v>
      </c>
      <c r="EB29" s="1">
        <v>4457.1428571428596</v>
      </c>
      <c r="EC29" s="1">
        <v>4457.1428571428596</v>
      </c>
      <c r="ED29" s="1">
        <v>4457.1428571428596</v>
      </c>
      <c r="EE29" s="1">
        <v>4457.1428571428596</v>
      </c>
      <c r="EF29" s="1">
        <v>4457.1428571428596</v>
      </c>
      <c r="EG29" s="1">
        <v>4457.1428571428596</v>
      </c>
      <c r="EH29" s="1">
        <v>4457.1428571428596</v>
      </c>
      <c r="EI29" s="1">
        <v>4457.1428571428596</v>
      </c>
      <c r="EJ29" s="1">
        <v>4457.1428571428596</v>
      </c>
      <c r="EK29" s="1">
        <v>4457.1428571428596</v>
      </c>
      <c r="EL29" s="1">
        <v>4457.1428571428596</v>
      </c>
      <c r="EM29" s="1">
        <v>4457.1428571428596</v>
      </c>
      <c r="EN29" s="1">
        <v>4457.1428571428596</v>
      </c>
      <c r="EO29" s="1">
        <v>4457.1428571428596</v>
      </c>
      <c r="EP29" s="1">
        <v>4457.1428571428596</v>
      </c>
      <c r="EQ29" s="1">
        <v>4457.1428571428596</v>
      </c>
      <c r="ER29" s="1">
        <v>4457.1428571428596</v>
      </c>
      <c r="ES29" s="1">
        <v>4457.1428571428596</v>
      </c>
      <c r="ET29" s="1">
        <v>4457.1428571428596</v>
      </c>
      <c r="EU29" s="1">
        <v>4457.1428571428596</v>
      </c>
      <c r="EV29" s="1">
        <v>4457.1428571428596</v>
      </c>
      <c r="EW29" s="1">
        <v>4457.1428571428596</v>
      </c>
      <c r="EX29" s="1">
        <v>4457.1428571428596</v>
      </c>
      <c r="EY29" s="1">
        <v>4457.1428571428596</v>
      </c>
      <c r="EZ29" s="1">
        <v>4457.1428571428596</v>
      </c>
      <c r="FA29" s="1">
        <v>4457.1428571428596</v>
      </c>
      <c r="FB29" s="1">
        <v>4457.1428571428596</v>
      </c>
      <c r="FC29" s="1">
        <v>4457.1428571428596</v>
      </c>
      <c r="FD29" s="1">
        <v>4457.1428571428596</v>
      </c>
      <c r="FE29" s="1">
        <v>4457.1428571428596</v>
      </c>
      <c r="FF29" s="1">
        <v>4457.1428571428596</v>
      </c>
      <c r="FG29" s="1">
        <v>4457.1428571428596</v>
      </c>
      <c r="FH29" s="1">
        <v>4457.1428571428596</v>
      </c>
      <c r="FI29" s="1">
        <v>4457.1428571428596</v>
      </c>
      <c r="FJ29" s="1">
        <v>4457.1428571428596</v>
      </c>
      <c r="FK29" s="1">
        <v>4457.1428571428596</v>
      </c>
      <c r="FL29" s="1">
        <v>4457.1428571428596</v>
      </c>
      <c r="FM29" s="1">
        <v>4457.1428571428596</v>
      </c>
      <c r="FN29" s="1">
        <v>4457.1428571428596</v>
      </c>
      <c r="FO29" s="1">
        <v>4457.1428571428596</v>
      </c>
      <c r="FP29" s="1">
        <v>4457.1428571428596</v>
      </c>
      <c r="FQ29" s="1">
        <v>4457.1428571428596</v>
      </c>
      <c r="FR29" s="1">
        <v>4457.1428571428596</v>
      </c>
      <c r="FS29" s="1">
        <v>4457.1428571428596</v>
      </c>
      <c r="FT29" s="1">
        <v>4457.1428571428596</v>
      </c>
      <c r="FU29" s="1">
        <v>4457.1428571428596</v>
      </c>
      <c r="FV29" s="1">
        <v>4457.1428571428596</v>
      </c>
      <c r="FW29" s="1">
        <v>4457.1428571428596</v>
      </c>
      <c r="FX29" s="1">
        <v>4457.1428571428596</v>
      </c>
      <c r="FY29" s="1">
        <v>4457.1428571428596</v>
      </c>
    </row>
    <row r="30" spans="1:181" x14ac:dyDescent="0.25">
      <c r="A30" s="1">
        <v>28</v>
      </c>
      <c r="B30" s="1">
        <v>4628.5714285714303</v>
      </c>
      <c r="C30" s="1">
        <v>4628.5714285714303</v>
      </c>
      <c r="D30" s="1">
        <v>4628.5714285714303</v>
      </c>
      <c r="E30" s="1">
        <v>4628.5714285714303</v>
      </c>
      <c r="F30" s="1">
        <v>4628.5714285714303</v>
      </c>
      <c r="G30" s="1">
        <v>4628.5714285714303</v>
      </c>
      <c r="H30" s="1">
        <v>4628.5714285714303</v>
      </c>
      <c r="I30" s="1">
        <v>4628.5714285714303</v>
      </c>
      <c r="J30" s="1">
        <v>4628.5714285714303</v>
      </c>
      <c r="K30" s="1">
        <v>4628.5714285714303</v>
      </c>
      <c r="L30" s="1">
        <v>4628.5714285714303</v>
      </c>
      <c r="M30" s="1">
        <v>4628.5714285714303</v>
      </c>
      <c r="N30" s="1">
        <v>4628.5714285714303</v>
      </c>
      <c r="O30" s="1">
        <v>4628.5714285714303</v>
      </c>
      <c r="P30" s="1">
        <v>4628.5714285714303</v>
      </c>
      <c r="Q30" s="1">
        <v>4628.5714285714303</v>
      </c>
      <c r="R30" s="1">
        <v>4628.5714285714303</v>
      </c>
      <c r="S30" s="1">
        <v>4628.5714285714303</v>
      </c>
      <c r="T30" s="1">
        <v>4628.5714285714303</v>
      </c>
      <c r="U30" s="1">
        <v>4628.5714285714303</v>
      </c>
      <c r="V30" s="1">
        <v>4628.5714285714303</v>
      </c>
      <c r="W30" s="1">
        <v>4628.5714285714303</v>
      </c>
      <c r="X30" s="1">
        <v>4628.5714285714303</v>
      </c>
      <c r="Y30" s="1">
        <v>4628.5714285714303</v>
      </c>
      <c r="Z30" s="1">
        <v>4628.5714285714303</v>
      </c>
      <c r="AA30" s="1">
        <v>4628.5714285714303</v>
      </c>
      <c r="AB30" s="1">
        <v>4628.5714285714303</v>
      </c>
      <c r="AC30" s="1">
        <v>4628.5714285714303</v>
      </c>
      <c r="AD30" s="1">
        <v>4628.5714285714303</v>
      </c>
      <c r="AE30" s="1">
        <v>4628.5714285714303</v>
      </c>
      <c r="AF30" s="1">
        <v>4628.5714285714303</v>
      </c>
      <c r="AG30" s="1">
        <v>4628.5714285714303</v>
      </c>
      <c r="AH30" s="1">
        <v>4628.5714285714303</v>
      </c>
      <c r="AI30" s="1">
        <v>4628.5714285714303</v>
      </c>
      <c r="AJ30" s="1">
        <v>4628.5714285714303</v>
      </c>
      <c r="AK30" s="1">
        <v>4628.5714285714303</v>
      </c>
      <c r="AL30" s="1">
        <v>4628.5714285714303</v>
      </c>
      <c r="AM30" s="1">
        <v>4628.5714285714303</v>
      </c>
      <c r="AN30" s="1">
        <v>4628.5714285714303</v>
      </c>
      <c r="AO30" s="1">
        <v>4628.5714285714303</v>
      </c>
      <c r="AP30" s="1">
        <v>4628.5714285714303</v>
      </c>
      <c r="AQ30" s="1">
        <v>4628.5714285714303</v>
      </c>
      <c r="AR30" s="1">
        <v>4628.5714285714303</v>
      </c>
      <c r="AS30" s="1">
        <v>4628.5714285714303</v>
      </c>
      <c r="AT30" s="1">
        <v>4628.5714285714303</v>
      </c>
      <c r="AU30" s="1">
        <v>4628.5714285714303</v>
      </c>
      <c r="AV30" s="1">
        <v>4628.5714285714303</v>
      </c>
      <c r="AW30" s="1">
        <v>4628.5714285714303</v>
      </c>
      <c r="AX30" s="1">
        <v>4628.5714285714303</v>
      </c>
      <c r="AY30" s="1">
        <v>4628.5714285714303</v>
      </c>
      <c r="AZ30" s="1">
        <v>4628.5714285714303</v>
      </c>
      <c r="BA30" s="1">
        <v>4628.5714285714303</v>
      </c>
      <c r="BB30" s="1">
        <v>4628.5714285714303</v>
      </c>
      <c r="BC30" s="1">
        <v>4628.5714285714303</v>
      </c>
      <c r="BD30" s="1">
        <v>4628.5714285714303</v>
      </c>
      <c r="BE30" s="1">
        <v>4628.5714285714303</v>
      </c>
      <c r="BF30" s="1">
        <v>4628.5714285714303</v>
      </c>
      <c r="BG30" s="1">
        <v>4628.5714285714303</v>
      </c>
      <c r="BH30" s="1">
        <v>4628.5714285714303</v>
      </c>
      <c r="BI30" s="1">
        <v>4628.5714285714303</v>
      </c>
      <c r="BJ30" s="1">
        <v>4628.5714285714303</v>
      </c>
      <c r="BK30" s="1">
        <v>4628.5714285714303</v>
      </c>
      <c r="BL30" s="1">
        <v>4628.5714285714303</v>
      </c>
      <c r="BM30" s="1">
        <v>4628.5714285714303</v>
      </c>
      <c r="BN30" s="1">
        <v>4628.5714285714303</v>
      </c>
      <c r="BO30" s="1">
        <v>4628.5714285714303</v>
      </c>
      <c r="BP30" s="1">
        <v>4628.5714285714303</v>
      </c>
      <c r="BQ30" s="1">
        <v>4628.5714285714303</v>
      </c>
      <c r="BR30" s="1">
        <v>4628.5714285714303</v>
      </c>
      <c r="BS30" s="1">
        <v>4628.5714285714303</v>
      </c>
      <c r="BT30" s="1">
        <v>4628.5714285714303</v>
      </c>
      <c r="BU30" s="1">
        <v>4628.5714285714303</v>
      </c>
      <c r="BV30" s="1">
        <v>4628.5714285714303</v>
      </c>
      <c r="BW30" s="1">
        <v>4628.5714285714303</v>
      </c>
      <c r="BX30" s="1">
        <v>4628.5714285714303</v>
      </c>
      <c r="BY30" s="1">
        <v>4628.5714285714303</v>
      </c>
      <c r="BZ30" s="1">
        <v>4628.5714285714303</v>
      </c>
      <c r="CA30" s="1">
        <v>4628.5714285714303</v>
      </c>
      <c r="CB30" s="1">
        <v>4628.5714285714303</v>
      </c>
      <c r="CC30" s="1">
        <v>4628.5714285714303</v>
      </c>
      <c r="CD30" s="1">
        <v>4628.5714285714303</v>
      </c>
      <c r="CE30" s="1">
        <v>4628.5714285714303</v>
      </c>
      <c r="CF30" s="1">
        <v>4628.5714285714303</v>
      </c>
      <c r="CG30" s="1">
        <v>4628.5714285714303</v>
      </c>
      <c r="CH30" s="1">
        <v>4628.5714285714303</v>
      </c>
      <c r="CI30" s="1">
        <v>4628.5714285714303</v>
      </c>
      <c r="CJ30" s="1">
        <v>4628.5714285714303</v>
      </c>
      <c r="CK30" s="1">
        <v>4628.5714285714303</v>
      </c>
      <c r="CL30" s="1">
        <v>4628.5714285714303</v>
      </c>
      <c r="CM30" s="1">
        <v>4628.5714285714303</v>
      </c>
      <c r="CN30" s="1">
        <v>4628.5714285714303</v>
      </c>
      <c r="CO30" s="1">
        <v>4628.5714285714303</v>
      </c>
      <c r="CP30" s="1">
        <v>4628.5714285714303</v>
      </c>
      <c r="CQ30" s="1">
        <v>4628.5714285714303</v>
      </c>
      <c r="CR30" s="1">
        <v>4628.5714285714303</v>
      </c>
      <c r="CS30" s="1">
        <v>4628.5714285714303</v>
      </c>
      <c r="CT30" s="1">
        <v>4628.5714285714303</v>
      </c>
      <c r="CU30" s="1">
        <v>4628.5714285714303</v>
      </c>
      <c r="CV30" s="1">
        <v>4628.5714285714303</v>
      </c>
      <c r="CW30" s="1">
        <v>4628.5714285714303</v>
      </c>
      <c r="CX30" s="1">
        <v>4628.5714285714303</v>
      </c>
      <c r="CY30" s="1">
        <v>4628.5714285714303</v>
      </c>
      <c r="CZ30" s="1">
        <v>4628.5714285714303</v>
      </c>
      <c r="DA30" s="1">
        <v>4628.5714285714303</v>
      </c>
      <c r="DB30" s="1">
        <v>4628.5714285714303</v>
      </c>
      <c r="DC30" s="1">
        <v>4628.5714285714303</v>
      </c>
      <c r="DD30" s="1">
        <v>4628.5714285714303</v>
      </c>
      <c r="DE30" s="1">
        <v>4628.5714285714303</v>
      </c>
      <c r="DF30" s="1">
        <v>4628.5714285714303</v>
      </c>
      <c r="DG30" s="1">
        <v>4628.5714285714303</v>
      </c>
      <c r="DH30" s="1">
        <v>4628.5714285714303</v>
      </c>
      <c r="DI30" s="1">
        <v>4628.5714285714303</v>
      </c>
      <c r="DJ30" s="1">
        <v>4628.5714285714303</v>
      </c>
      <c r="DK30" s="1">
        <v>4628.5714285714303</v>
      </c>
      <c r="DL30" s="1">
        <v>4628.5714285714303</v>
      </c>
      <c r="DM30" s="1">
        <v>4628.5714285714303</v>
      </c>
      <c r="DN30" s="1">
        <v>4628.5714285714303</v>
      </c>
      <c r="DO30" s="1">
        <v>4628.5714285714303</v>
      </c>
      <c r="DP30" s="1">
        <v>4628.5714285714303</v>
      </c>
      <c r="DQ30" s="1">
        <v>4628.5714285714303</v>
      </c>
      <c r="DR30" s="1">
        <v>4628.5714285714303</v>
      </c>
      <c r="DS30" s="1">
        <v>4628.5714285714303</v>
      </c>
      <c r="DT30" s="1">
        <v>4628.5714285714303</v>
      </c>
      <c r="DU30" s="1">
        <v>4628.5714285714303</v>
      </c>
      <c r="DV30" s="1">
        <v>4628.5714285714303</v>
      </c>
      <c r="DW30" s="1">
        <v>4628.5714285714303</v>
      </c>
      <c r="DX30" s="1">
        <v>4628.5714285714303</v>
      </c>
      <c r="DY30" s="1">
        <v>4628.5714285714303</v>
      </c>
      <c r="DZ30" s="1">
        <v>4628.5714285714303</v>
      </c>
      <c r="EA30" s="1">
        <v>4628.5714285714303</v>
      </c>
      <c r="EB30" s="1">
        <v>4628.5714285714303</v>
      </c>
      <c r="EC30" s="1">
        <v>4628.5714285714303</v>
      </c>
      <c r="ED30" s="1">
        <v>4628.5714285714303</v>
      </c>
      <c r="EE30" s="1">
        <v>4628.5714285714303</v>
      </c>
      <c r="EF30" s="1">
        <v>4628.5714285714303</v>
      </c>
      <c r="EG30" s="1">
        <v>4628.5714285714303</v>
      </c>
      <c r="EH30" s="1">
        <v>4628.5714285714303</v>
      </c>
      <c r="EI30" s="1">
        <v>4628.5714285714303</v>
      </c>
      <c r="EJ30" s="1">
        <v>4628.5714285714303</v>
      </c>
      <c r="EK30" s="1">
        <v>4628.5714285714303</v>
      </c>
      <c r="EL30" s="1">
        <v>4628.5714285714303</v>
      </c>
      <c r="EM30" s="1">
        <v>4628.5714285714303</v>
      </c>
      <c r="EN30" s="1">
        <v>4628.5714285714303</v>
      </c>
      <c r="EO30" s="1">
        <v>4628.5714285714303</v>
      </c>
      <c r="EP30" s="1">
        <v>4628.5714285714303</v>
      </c>
      <c r="EQ30" s="1">
        <v>4628.5714285714303</v>
      </c>
      <c r="ER30" s="1">
        <v>4628.5714285714303</v>
      </c>
      <c r="ES30" s="1">
        <v>4628.5714285714303</v>
      </c>
      <c r="ET30" s="1">
        <v>4628.5714285714303</v>
      </c>
      <c r="EU30" s="1">
        <v>4628.5714285714303</v>
      </c>
      <c r="EV30" s="1">
        <v>4628.5714285714303</v>
      </c>
      <c r="EW30" s="1">
        <v>4628.5714285714303</v>
      </c>
      <c r="EX30" s="1">
        <v>4628.5714285714303</v>
      </c>
      <c r="EY30" s="1">
        <v>4628.5714285714303</v>
      </c>
      <c r="EZ30" s="1">
        <v>4628.5714285714303</v>
      </c>
      <c r="FA30" s="1">
        <v>4628.5714285714303</v>
      </c>
      <c r="FB30" s="1">
        <v>4628.5714285714303</v>
      </c>
      <c r="FC30" s="1">
        <v>4628.5714285714303</v>
      </c>
      <c r="FD30" s="1">
        <v>4628.5714285714303</v>
      </c>
      <c r="FE30" s="1">
        <v>4628.5714285714303</v>
      </c>
      <c r="FF30" s="1">
        <v>4628.5714285714303</v>
      </c>
      <c r="FG30" s="1">
        <v>4628.5714285714303</v>
      </c>
      <c r="FH30" s="1">
        <v>4628.5714285714303</v>
      </c>
      <c r="FI30" s="1">
        <v>4628.5714285714303</v>
      </c>
      <c r="FJ30" s="1">
        <v>4628.5714285714303</v>
      </c>
      <c r="FK30" s="1">
        <v>4628.5714285714303</v>
      </c>
      <c r="FL30" s="1">
        <v>4628.5714285714303</v>
      </c>
      <c r="FM30" s="1">
        <v>4628.5714285714303</v>
      </c>
      <c r="FN30" s="1">
        <v>4628.5714285714303</v>
      </c>
      <c r="FO30" s="1">
        <v>4628.5714285714303</v>
      </c>
      <c r="FP30" s="1">
        <v>4628.5714285714303</v>
      </c>
      <c r="FQ30" s="1">
        <v>4628.5714285714303</v>
      </c>
      <c r="FR30" s="1">
        <v>4628.5714285714303</v>
      </c>
      <c r="FS30" s="1">
        <v>4628.5714285714303</v>
      </c>
      <c r="FT30" s="1">
        <v>4628.5714285714303</v>
      </c>
      <c r="FU30" s="1">
        <v>4628.5714285714303</v>
      </c>
      <c r="FV30" s="1">
        <v>4628.5714285714303</v>
      </c>
      <c r="FW30" s="1">
        <v>4628.5714285714303</v>
      </c>
      <c r="FX30" s="1">
        <v>4628.5714285714303</v>
      </c>
      <c r="FY30" s="1">
        <v>4628.5714285714303</v>
      </c>
    </row>
    <row r="31" spans="1:181" x14ac:dyDescent="0.25">
      <c r="A31" s="1">
        <v>29</v>
      </c>
      <c r="B31" s="1">
        <v>4800</v>
      </c>
      <c r="C31" s="1">
        <v>4800</v>
      </c>
      <c r="D31" s="1">
        <v>4800</v>
      </c>
      <c r="E31" s="1">
        <v>4800</v>
      </c>
      <c r="F31" s="1">
        <v>4800</v>
      </c>
      <c r="G31" s="1">
        <v>4800</v>
      </c>
      <c r="H31" s="1">
        <v>4800</v>
      </c>
      <c r="I31" s="1">
        <v>4800</v>
      </c>
      <c r="J31" s="1">
        <v>4800</v>
      </c>
      <c r="K31" s="1">
        <v>4800</v>
      </c>
      <c r="L31" s="1">
        <v>4800</v>
      </c>
      <c r="M31" s="1">
        <v>4800</v>
      </c>
      <c r="N31" s="1">
        <v>4800</v>
      </c>
      <c r="O31" s="1">
        <v>4800</v>
      </c>
      <c r="P31" s="1">
        <v>4800</v>
      </c>
      <c r="Q31" s="1">
        <v>4800</v>
      </c>
      <c r="R31" s="1">
        <v>4800</v>
      </c>
      <c r="S31" s="1">
        <v>4800</v>
      </c>
      <c r="T31" s="1">
        <v>4800</v>
      </c>
      <c r="U31" s="1">
        <v>4800</v>
      </c>
      <c r="V31" s="1">
        <v>4800</v>
      </c>
      <c r="W31" s="1">
        <v>4800</v>
      </c>
      <c r="X31" s="1">
        <v>4800</v>
      </c>
      <c r="Y31" s="1">
        <v>4800</v>
      </c>
      <c r="Z31" s="1">
        <v>4800</v>
      </c>
      <c r="AA31" s="1">
        <v>4800</v>
      </c>
      <c r="AB31" s="1">
        <v>4800</v>
      </c>
      <c r="AC31" s="1">
        <v>4800</v>
      </c>
      <c r="AD31" s="1">
        <v>4800</v>
      </c>
      <c r="AE31" s="1">
        <v>4800</v>
      </c>
      <c r="AF31" s="1">
        <v>4800</v>
      </c>
      <c r="AG31" s="1">
        <v>4800</v>
      </c>
      <c r="AH31" s="1">
        <v>4800</v>
      </c>
      <c r="AI31" s="1">
        <v>4800</v>
      </c>
      <c r="AJ31" s="1">
        <v>4800</v>
      </c>
      <c r="AK31" s="1">
        <v>4800</v>
      </c>
      <c r="AL31" s="1">
        <v>4800</v>
      </c>
      <c r="AM31" s="1">
        <v>4800</v>
      </c>
      <c r="AN31" s="1">
        <v>4800</v>
      </c>
      <c r="AO31" s="1">
        <v>4800</v>
      </c>
      <c r="AP31" s="1">
        <v>4800</v>
      </c>
      <c r="AQ31" s="1">
        <v>4800</v>
      </c>
      <c r="AR31" s="1">
        <v>4800</v>
      </c>
      <c r="AS31" s="1">
        <v>4800</v>
      </c>
      <c r="AT31" s="1">
        <v>4800</v>
      </c>
      <c r="AU31" s="1">
        <v>4800</v>
      </c>
      <c r="AV31" s="1">
        <v>4800</v>
      </c>
      <c r="AW31" s="1">
        <v>4800</v>
      </c>
      <c r="AX31" s="1">
        <v>4800</v>
      </c>
      <c r="AY31" s="1">
        <v>4800</v>
      </c>
      <c r="AZ31" s="1">
        <v>4800</v>
      </c>
      <c r="BA31" s="1">
        <v>4800</v>
      </c>
      <c r="BB31" s="1">
        <v>4800</v>
      </c>
      <c r="BC31" s="1">
        <v>4800</v>
      </c>
      <c r="BD31" s="1">
        <v>4800</v>
      </c>
      <c r="BE31" s="1">
        <v>4800</v>
      </c>
      <c r="BF31" s="1">
        <v>4800</v>
      </c>
      <c r="BG31" s="1">
        <v>4800</v>
      </c>
      <c r="BH31" s="1">
        <v>4800</v>
      </c>
      <c r="BI31" s="1">
        <v>4800</v>
      </c>
      <c r="BJ31" s="1">
        <v>4800</v>
      </c>
      <c r="BK31" s="1">
        <v>4800</v>
      </c>
      <c r="BL31" s="1">
        <v>4800</v>
      </c>
      <c r="BM31" s="1">
        <v>4800</v>
      </c>
      <c r="BN31" s="1">
        <v>4800</v>
      </c>
      <c r="BO31" s="1">
        <v>4800</v>
      </c>
      <c r="BP31" s="1">
        <v>4800</v>
      </c>
      <c r="BQ31" s="1">
        <v>4800</v>
      </c>
      <c r="BR31" s="1">
        <v>4800</v>
      </c>
      <c r="BS31" s="1">
        <v>4800</v>
      </c>
      <c r="BT31" s="1">
        <v>4800</v>
      </c>
      <c r="BU31" s="1">
        <v>4800</v>
      </c>
      <c r="BV31" s="1">
        <v>4800</v>
      </c>
      <c r="BW31" s="1">
        <v>4800</v>
      </c>
      <c r="BX31" s="1">
        <v>4800</v>
      </c>
      <c r="BY31" s="1">
        <v>4800</v>
      </c>
      <c r="BZ31" s="1">
        <v>4800</v>
      </c>
      <c r="CA31" s="1">
        <v>4800</v>
      </c>
      <c r="CB31" s="1">
        <v>4800</v>
      </c>
      <c r="CC31" s="1">
        <v>4800</v>
      </c>
      <c r="CD31" s="1">
        <v>4800</v>
      </c>
      <c r="CE31" s="1">
        <v>4800</v>
      </c>
      <c r="CF31" s="1">
        <v>4800</v>
      </c>
      <c r="CG31" s="1">
        <v>4800</v>
      </c>
      <c r="CH31" s="1">
        <v>4800</v>
      </c>
      <c r="CI31" s="1">
        <v>4800</v>
      </c>
      <c r="CJ31" s="1">
        <v>4800</v>
      </c>
      <c r="CK31" s="1">
        <v>4800</v>
      </c>
      <c r="CL31" s="1">
        <v>4800</v>
      </c>
      <c r="CM31" s="1">
        <v>4800</v>
      </c>
      <c r="CN31" s="1">
        <v>4800</v>
      </c>
      <c r="CO31" s="1">
        <v>4800</v>
      </c>
      <c r="CP31" s="1">
        <v>4800</v>
      </c>
      <c r="CQ31" s="1">
        <v>4800</v>
      </c>
      <c r="CR31" s="1">
        <v>4800</v>
      </c>
      <c r="CS31" s="1">
        <v>4800</v>
      </c>
      <c r="CT31" s="1">
        <v>4800</v>
      </c>
      <c r="CU31" s="1">
        <v>4800</v>
      </c>
      <c r="CV31" s="1">
        <v>4800</v>
      </c>
      <c r="CW31" s="1">
        <v>4800</v>
      </c>
      <c r="CX31" s="1">
        <v>4800</v>
      </c>
      <c r="CY31" s="1">
        <v>4800</v>
      </c>
      <c r="CZ31" s="1">
        <v>4800</v>
      </c>
      <c r="DA31" s="1">
        <v>4800</v>
      </c>
      <c r="DB31" s="1">
        <v>4800</v>
      </c>
      <c r="DC31" s="1">
        <v>4800</v>
      </c>
      <c r="DD31" s="1">
        <v>4800</v>
      </c>
      <c r="DE31" s="1">
        <v>4800</v>
      </c>
      <c r="DF31" s="1">
        <v>4800</v>
      </c>
      <c r="DG31" s="1">
        <v>4800</v>
      </c>
      <c r="DH31" s="1">
        <v>4800</v>
      </c>
      <c r="DI31" s="1">
        <v>4800</v>
      </c>
      <c r="DJ31" s="1">
        <v>4800</v>
      </c>
      <c r="DK31" s="1">
        <v>4800</v>
      </c>
      <c r="DL31" s="1">
        <v>4800</v>
      </c>
      <c r="DM31" s="1">
        <v>4800</v>
      </c>
      <c r="DN31" s="1">
        <v>4800</v>
      </c>
      <c r="DO31" s="1">
        <v>4800</v>
      </c>
      <c r="DP31" s="1">
        <v>4800</v>
      </c>
      <c r="DQ31" s="1">
        <v>4800</v>
      </c>
      <c r="DR31" s="1">
        <v>4800</v>
      </c>
      <c r="DS31" s="1">
        <v>4800</v>
      </c>
      <c r="DT31" s="1">
        <v>4800</v>
      </c>
      <c r="DU31" s="1">
        <v>4800</v>
      </c>
      <c r="DV31" s="1">
        <v>4800</v>
      </c>
      <c r="DW31" s="1">
        <v>4800</v>
      </c>
      <c r="DX31" s="1">
        <v>4800</v>
      </c>
      <c r="DY31" s="1">
        <v>4800</v>
      </c>
      <c r="DZ31" s="1">
        <v>4800</v>
      </c>
      <c r="EA31" s="1">
        <v>4800</v>
      </c>
      <c r="EB31" s="1">
        <v>4800</v>
      </c>
      <c r="EC31" s="1">
        <v>4800</v>
      </c>
      <c r="ED31" s="1">
        <v>4800</v>
      </c>
      <c r="EE31" s="1">
        <v>4800</v>
      </c>
      <c r="EF31" s="1">
        <v>4800</v>
      </c>
      <c r="EG31" s="1">
        <v>4800</v>
      </c>
      <c r="EH31" s="1">
        <v>4800</v>
      </c>
      <c r="EI31" s="1">
        <v>4800</v>
      </c>
      <c r="EJ31" s="1">
        <v>4800</v>
      </c>
      <c r="EK31" s="1">
        <v>4800</v>
      </c>
      <c r="EL31" s="1">
        <v>4800</v>
      </c>
      <c r="EM31" s="1">
        <v>4800</v>
      </c>
      <c r="EN31" s="1">
        <v>4800</v>
      </c>
      <c r="EO31" s="1">
        <v>4800</v>
      </c>
      <c r="EP31" s="1">
        <v>4800</v>
      </c>
      <c r="EQ31" s="1">
        <v>4800</v>
      </c>
      <c r="ER31" s="1">
        <v>4800</v>
      </c>
      <c r="ES31" s="1">
        <v>4800</v>
      </c>
      <c r="ET31" s="1">
        <v>4800</v>
      </c>
      <c r="EU31" s="1">
        <v>4800</v>
      </c>
      <c r="EV31" s="1">
        <v>4800</v>
      </c>
      <c r="EW31" s="1">
        <v>4800</v>
      </c>
      <c r="EX31" s="1">
        <v>4800</v>
      </c>
      <c r="EY31" s="1">
        <v>4800</v>
      </c>
      <c r="EZ31" s="1">
        <v>4800</v>
      </c>
      <c r="FA31" s="1">
        <v>4800</v>
      </c>
      <c r="FB31" s="1">
        <v>4800</v>
      </c>
      <c r="FC31" s="1">
        <v>4800</v>
      </c>
      <c r="FD31" s="1">
        <v>4800</v>
      </c>
      <c r="FE31" s="1">
        <v>4800</v>
      </c>
      <c r="FF31" s="1">
        <v>4800</v>
      </c>
      <c r="FG31" s="1">
        <v>4800</v>
      </c>
      <c r="FH31" s="1">
        <v>4800</v>
      </c>
      <c r="FI31" s="1">
        <v>4800</v>
      </c>
      <c r="FJ31" s="1">
        <v>4800</v>
      </c>
      <c r="FK31" s="1">
        <v>4800</v>
      </c>
      <c r="FL31" s="1">
        <v>4800</v>
      </c>
      <c r="FM31" s="1">
        <v>4800</v>
      </c>
      <c r="FN31" s="1">
        <v>4800</v>
      </c>
      <c r="FO31" s="1">
        <v>4800</v>
      </c>
      <c r="FP31" s="1">
        <v>4800</v>
      </c>
      <c r="FQ31" s="1">
        <v>4800</v>
      </c>
      <c r="FR31" s="1">
        <v>4800</v>
      </c>
      <c r="FS31" s="1">
        <v>4800</v>
      </c>
      <c r="FT31" s="1">
        <v>4800</v>
      </c>
      <c r="FU31" s="1">
        <v>4800</v>
      </c>
      <c r="FV31" s="1">
        <v>4800</v>
      </c>
      <c r="FW31" s="1">
        <v>4800</v>
      </c>
      <c r="FX31" s="1">
        <v>4800</v>
      </c>
      <c r="FY31" s="1">
        <v>4800</v>
      </c>
    </row>
    <row r="32" spans="1:181" x14ac:dyDescent="0.25">
      <c r="A32" s="1">
        <v>30</v>
      </c>
      <c r="B32" s="1">
        <v>4971.4285714285697</v>
      </c>
      <c r="C32" s="1">
        <v>4971.4285714285697</v>
      </c>
      <c r="D32" s="1">
        <v>4971.4285714285697</v>
      </c>
      <c r="E32" s="1">
        <v>4971.4285714285697</v>
      </c>
      <c r="F32" s="1">
        <v>4971.4285714285697</v>
      </c>
      <c r="G32" s="1">
        <v>4971.4285714285697</v>
      </c>
      <c r="H32" s="1">
        <v>4971.4285714285697</v>
      </c>
      <c r="I32" s="1">
        <v>4971.4285714285697</v>
      </c>
      <c r="J32" s="1">
        <v>4971.4285714285697</v>
      </c>
      <c r="K32" s="1">
        <v>4971.4285714285697</v>
      </c>
      <c r="L32" s="1">
        <v>4971.4285714285697</v>
      </c>
      <c r="M32" s="1">
        <v>4971.4285714285697</v>
      </c>
      <c r="N32" s="1">
        <v>4971.4285714285697</v>
      </c>
      <c r="O32" s="1">
        <v>4971.4285714285697</v>
      </c>
      <c r="P32" s="1">
        <v>4971.4285714285697</v>
      </c>
      <c r="Q32" s="1">
        <v>4971.4285714285697</v>
      </c>
      <c r="R32" s="1">
        <v>4971.4285714285697</v>
      </c>
      <c r="S32" s="1">
        <v>4971.4285714285697</v>
      </c>
      <c r="T32" s="1">
        <v>4971.4285714285697</v>
      </c>
      <c r="U32" s="1">
        <v>4971.4285714285697</v>
      </c>
      <c r="V32" s="1">
        <v>4971.4285714285697</v>
      </c>
      <c r="W32" s="1">
        <v>4971.4285714285697</v>
      </c>
      <c r="X32" s="1">
        <v>4971.4285714285697</v>
      </c>
      <c r="Y32" s="1">
        <v>4971.4285714285697</v>
      </c>
      <c r="Z32" s="1">
        <v>4971.4285714285697</v>
      </c>
      <c r="AA32" s="1">
        <v>4971.4285714285697</v>
      </c>
      <c r="AB32" s="1">
        <v>4971.4285714285697</v>
      </c>
      <c r="AC32" s="1">
        <v>4971.4285714285697</v>
      </c>
      <c r="AD32" s="1">
        <v>4971.4285714285697</v>
      </c>
      <c r="AE32" s="1">
        <v>4971.4285714285697</v>
      </c>
      <c r="AF32" s="1">
        <v>4971.4285714285697</v>
      </c>
      <c r="AG32" s="1">
        <v>4971.4285714285697</v>
      </c>
      <c r="AH32" s="1">
        <v>4971.4285714285697</v>
      </c>
      <c r="AI32" s="1">
        <v>4971.4285714285697</v>
      </c>
      <c r="AJ32" s="1">
        <v>4971.4285714285697</v>
      </c>
      <c r="AK32" s="1">
        <v>4971.4285714285697</v>
      </c>
      <c r="AL32" s="1">
        <v>4971.4285714285697</v>
      </c>
      <c r="AM32" s="1">
        <v>4971.4285714285697</v>
      </c>
      <c r="AN32" s="1">
        <v>4971.4285714285697</v>
      </c>
      <c r="AO32" s="1">
        <v>4971.4285714285697</v>
      </c>
      <c r="AP32" s="1">
        <v>4971.4285714285697</v>
      </c>
      <c r="AQ32" s="1">
        <v>4971.4285714285697</v>
      </c>
      <c r="AR32" s="1">
        <v>4971.4285714285697</v>
      </c>
      <c r="AS32" s="1">
        <v>4971.4285714285697</v>
      </c>
      <c r="AT32" s="1">
        <v>4971.4285714285697</v>
      </c>
      <c r="AU32" s="1">
        <v>4971.4285714285697</v>
      </c>
      <c r="AV32" s="1">
        <v>4971.4285714285697</v>
      </c>
      <c r="AW32" s="1">
        <v>4971.4285714285697</v>
      </c>
      <c r="AX32" s="1">
        <v>4971.4285714285697</v>
      </c>
      <c r="AY32" s="1">
        <v>4971.4285714285697</v>
      </c>
      <c r="AZ32" s="1">
        <v>4971.4285714285697</v>
      </c>
      <c r="BA32" s="1">
        <v>4971.4285714285697</v>
      </c>
      <c r="BB32" s="1">
        <v>4971.4285714285697</v>
      </c>
      <c r="BC32" s="1">
        <v>4971.4285714285697</v>
      </c>
      <c r="BD32" s="1">
        <v>4971.4285714285697</v>
      </c>
      <c r="BE32" s="1">
        <v>4971.4285714285697</v>
      </c>
      <c r="BF32" s="1">
        <v>4971.4285714285697</v>
      </c>
      <c r="BG32" s="1">
        <v>4971.4285714285697</v>
      </c>
      <c r="BH32" s="1">
        <v>4971.4285714285697</v>
      </c>
      <c r="BI32" s="1">
        <v>4971.4285714285697</v>
      </c>
      <c r="BJ32" s="1">
        <v>4971.4285714285697</v>
      </c>
      <c r="BK32" s="1">
        <v>4971.4285714285697</v>
      </c>
      <c r="BL32" s="1">
        <v>4971.4285714285697</v>
      </c>
      <c r="BM32" s="1">
        <v>4971.4285714285697</v>
      </c>
      <c r="BN32" s="1">
        <v>4971.4285714285697</v>
      </c>
      <c r="BO32" s="1">
        <v>4971.4285714285697</v>
      </c>
      <c r="BP32" s="1">
        <v>4971.4285714285697</v>
      </c>
      <c r="BQ32" s="1">
        <v>4971.4285714285697</v>
      </c>
      <c r="BR32" s="1">
        <v>4971.4285714285697</v>
      </c>
      <c r="BS32" s="1">
        <v>4971.4285714285697</v>
      </c>
      <c r="BT32" s="1">
        <v>4971.4285714285697</v>
      </c>
      <c r="BU32" s="1">
        <v>4971.4285714285697</v>
      </c>
      <c r="BV32" s="1">
        <v>4971.4285714285697</v>
      </c>
      <c r="BW32" s="1">
        <v>4971.4285714285697</v>
      </c>
      <c r="BX32" s="1">
        <v>4971.4285714285697</v>
      </c>
      <c r="BY32" s="1">
        <v>4971.4285714285697</v>
      </c>
      <c r="BZ32" s="1">
        <v>4971.4285714285697</v>
      </c>
      <c r="CA32" s="1">
        <v>4971.4285714285697</v>
      </c>
      <c r="CB32" s="1">
        <v>4971.4285714285697</v>
      </c>
      <c r="CC32" s="1">
        <v>4971.4285714285697</v>
      </c>
      <c r="CD32" s="1">
        <v>4971.4285714285697</v>
      </c>
      <c r="CE32" s="1">
        <v>4971.4285714285697</v>
      </c>
      <c r="CF32" s="1">
        <v>4971.4285714285697</v>
      </c>
      <c r="CG32" s="1">
        <v>4971.4285714285697</v>
      </c>
      <c r="CH32" s="1">
        <v>4971.4285714285697</v>
      </c>
      <c r="CI32" s="1">
        <v>4971.4285714285697</v>
      </c>
      <c r="CJ32" s="1">
        <v>4971.4285714285697</v>
      </c>
      <c r="CK32" s="1">
        <v>4971.4285714285697</v>
      </c>
      <c r="CL32" s="1">
        <v>4971.4285714285697</v>
      </c>
      <c r="CM32" s="1">
        <v>4971.4285714285697</v>
      </c>
      <c r="CN32" s="1">
        <v>4971.4285714285697</v>
      </c>
      <c r="CO32" s="1">
        <v>4971.4285714285697</v>
      </c>
      <c r="CP32" s="1">
        <v>4971.4285714285697</v>
      </c>
      <c r="CQ32" s="1">
        <v>4971.4285714285697</v>
      </c>
      <c r="CR32" s="1">
        <v>4971.4285714285697</v>
      </c>
      <c r="CS32" s="1">
        <v>4971.4285714285697</v>
      </c>
      <c r="CT32" s="1">
        <v>4971.4285714285697</v>
      </c>
      <c r="CU32" s="1">
        <v>4971.4285714285697</v>
      </c>
      <c r="CV32" s="1">
        <v>4971.4285714285697</v>
      </c>
      <c r="CW32" s="1">
        <v>4971.4285714285697</v>
      </c>
      <c r="CX32" s="1">
        <v>4971.4285714285697</v>
      </c>
      <c r="CY32" s="1">
        <v>4971.4285714285697</v>
      </c>
      <c r="CZ32" s="1">
        <v>4971.4285714285697</v>
      </c>
      <c r="DA32" s="1">
        <v>4971.4285714285697</v>
      </c>
      <c r="DB32" s="1">
        <v>4971.4285714285697</v>
      </c>
      <c r="DC32" s="1">
        <v>4971.4285714285697</v>
      </c>
      <c r="DD32" s="1">
        <v>4971.4285714285697</v>
      </c>
      <c r="DE32" s="1">
        <v>4971.4285714285697</v>
      </c>
      <c r="DF32" s="1">
        <v>4971.4285714285697</v>
      </c>
      <c r="DG32" s="1">
        <v>4971.4285714285697</v>
      </c>
      <c r="DH32" s="1">
        <v>4971.4285714285697</v>
      </c>
      <c r="DI32" s="1">
        <v>4971.4285714285697</v>
      </c>
      <c r="DJ32" s="1">
        <v>4971.4285714285697</v>
      </c>
      <c r="DK32" s="1">
        <v>4971.4285714285697</v>
      </c>
      <c r="DL32" s="1">
        <v>4971.4285714285697</v>
      </c>
      <c r="DM32" s="1">
        <v>4971.4285714285697</v>
      </c>
      <c r="DN32" s="1">
        <v>4971.4285714285697</v>
      </c>
      <c r="DO32" s="1">
        <v>4971.4285714285697</v>
      </c>
      <c r="DP32" s="1">
        <v>4971.4285714285697</v>
      </c>
      <c r="DQ32" s="1">
        <v>4971.4285714285697</v>
      </c>
      <c r="DR32" s="1">
        <v>4971.4285714285697</v>
      </c>
      <c r="DS32" s="1">
        <v>4971.4285714285697</v>
      </c>
      <c r="DT32" s="1">
        <v>4971.4285714285697</v>
      </c>
      <c r="DU32" s="1">
        <v>4971.4285714285697</v>
      </c>
      <c r="DV32" s="1">
        <v>4971.4285714285697</v>
      </c>
      <c r="DW32" s="1">
        <v>4971.4285714285697</v>
      </c>
      <c r="DX32" s="1">
        <v>4971.4285714285697</v>
      </c>
      <c r="DY32" s="1">
        <v>4971.4285714285697</v>
      </c>
      <c r="DZ32" s="1">
        <v>4971.4285714285697</v>
      </c>
      <c r="EA32" s="1">
        <v>4971.4285714285697</v>
      </c>
      <c r="EB32" s="1">
        <v>4971.4285714285697</v>
      </c>
      <c r="EC32" s="1">
        <v>4971.4285714285697</v>
      </c>
      <c r="ED32" s="1">
        <v>4971.4285714285697</v>
      </c>
      <c r="EE32" s="1">
        <v>4971.4285714285697</v>
      </c>
      <c r="EF32" s="1">
        <v>4971.4285714285697</v>
      </c>
      <c r="EG32" s="1">
        <v>4971.4285714285697</v>
      </c>
      <c r="EH32" s="1">
        <v>4971.4285714285697</v>
      </c>
      <c r="EI32" s="1">
        <v>4971.4285714285697</v>
      </c>
      <c r="EJ32" s="1">
        <v>4971.4285714285697</v>
      </c>
      <c r="EK32" s="1">
        <v>4971.4285714285697</v>
      </c>
      <c r="EL32" s="1">
        <v>4971.4285714285697</v>
      </c>
      <c r="EM32" s="1">
        <v>4971.4285714285697</v>
      </c>
      <c r="EN32" s="1">
        <v>4971.4285714285697</v>
      </c>
      <c r="EO32" s="1">
        <v>4971.4285714285697</v>
      </c>
      <c r="EP32" s="1">
        <v>4971.4285714285697</v>
      </c>
      <c r="EQ32" s="1">
        <v>4971.4285714285697</v>
      </c>
      <c r="ER32" s="1">
        <v>4971.4285714285697</v>
      </c>
      <c r="ES32" s="1">
        <v>4971.4285714285697</v>
      </c>
      <c r="ET32" s="1">
        <v>4971.4285714285697</v>
      </c>
      <c r="EU32" s="1">
        <v>4971.4285714285697</v>
      </c>
      <c r="EV32" s="1">
        <v>4971.4285714285697</v>
      </c>
      <c r="EW32" s="1">
        <v>4971.4285714285697</v>
      </c>
      <c r="EX32" s="1">
        <v>4971.4285714285697</v>
      </c>
      <c r="EY32" s="1">
        <v>4971.4285714285697</v>
      </c>
      <c r="EZ32" s="1">
        <v>4971.4285714285697</v>
      </c>
      <c r="FA32" s="1">
        <v>4971.4285714285697</v>
      </c>
      <c r="FB32" s="1">
        <v>4971.4285714285697</v>
      </c>
      <c r="FC32" s="1">
        <v>4971.4285714285697</v>
      </c>
      <c r="FD32" s="1">
        <v>4971.4285714285697</v>
      </c>
      <c r="FE32" s="1">
        <v>4971.4285714285697</v>
      </c>
      <c r="FF32" s="1">
        <v>4971.4285714285697</v>
      </c>
      <c r="FG32" s="1">
        <v>4971.4285714285697</v>
      </c>
      <c r="FH32" s="1">
        <v>4971.4285714285697</v>
      </c>
      <c r="FI32" s="1">
        <v>4971.4285714285697</v>
      </c>
      <c r="FJ32" s="1">
        <v>4971.4285714285697</v>
      </c>
      <c r="FK32" s="1">
        <v>4971.4285714285697</v>
      </c>
      <c r="FL32" s="1">
        <v>4971.4285714285697</v>
      </c>
      <c r="FM32" s="1">
        <v>4971.4285714285697</v>
      </c>
      <c r="FN32" s="1">
        <v>4971.4285714285697</v>
      </c>
      <c r="FO32" s="1">
        <v>4971.4285714285697</v>
      </c>
      <c r="FP32" s="1">
        <v>4971.4285714285697</v>
      </c>
      <c r="FQ32" s="1">
        <v>4971.4285714285697</v>
      </c>
      <c r="FR32" s="1">
        <v>4971.4285714285697</v>
      </c>
      <c r="FS32" s="1">
        <v>4971.4285714285697</v>
      </c>
      <c r="FT32" s="1">
        <v>4971.4285714285697</v>
      </c>
      <c r="FU32" s="1">
        <v>4971.4285714285697</v>
      </c>
      <c r="FV32" s="1">
        <v>4971.4285714285697</v>
      </c>
      <c r="FW32" s="1">
        <v>4971.4285714285697</v>
      </c>
      <c r="FX32" s="1">
        <v>4971.4285714285697</v>
      </c>
      <c r="FY32" s="1">
        <v>4971.4285714285697</v>
      </c>
    </row>
    <row r="33" spans="1:181" x14ac:dyDescent="0.25">
      <c r="A33" s="1">
        <v>31</v>
      </c>
      <c r="B33" s="1">
        <v>5142.8571428571404</v>
      </c>
      <c r="C33" s="1">
        <v>5142.8571428571404</v>
      </c>
      <c r="D33" s="1">
        <v>5142.8571428571404</v>
      </c>
      <c r="E33" s="1">
        <v>5142.8571428571404</v>
      </c>
      <c r="F33" s="1">
        <v>5142.8571428571404</v>
      </c>
      <c r="G33" s="1">
        <v>5142.8571428571404</v>
      </c>
      <c r="H33" s="1">
        <v>5142.8571428571404</v>
      </c>
      <c r="I33" s="1">
        <v>5142.8571428571404</v>
      </c>
      <c r="J33" s="1">
        <v>5142.8571428571404</v>
      </c>
      <c r="K33" s="1">
        <v>5142.8571428571404</v>
      </c>
      <c r="L33" s="1">
        <v>5142.8571428571404</v>
      </c>
      <c r="M33" s="1">
        <v>5142.8571428571404</v>
      </c>
      <c r="N33" s="1">
        <v>5142.8571428571404</v>
      </c>
      <c r="O33" s="1">
        <v>5142.8571428571404</v>
      </c>
      <c r="P33" s="1">
        <v>5142.8571428571404</v>
      </c>
      <c r="Q33" s="1">
        <v>5142.8571428571404</v>
      </c>
      <c r="R33" s="1">
        <v>5142.8571428571404</v>
      </c>
      <c r="S33" s="1">
        <v>5142.8571428571404</v>
      </c>
      <c r="T33" s="1">
        <v>5142.8571428571404</v>
      </c>
      <c r="U33" s="1">
        <v>5142.8571428571404</v>
      </c>
      <c r="V33" s="1">
        <v>5142.8571428571404</v>
      </c>
      <c r="W33" s="1">
        <v>5142.8571428571404</v>
      </c>
      <c r="X33" s="1">
        <v>5142.8571428571404</v>
      </c>
      <c r="Y33" s="1">
        <v>5142.8571428571404</v>
      </c>
      <c r="Z33" s="1">
        <v>5142.8571428571404</v>
      </c>
      <c r="AA33" s="1">
        <v>5142.8571428571404</v>
      </c>
      <c r="AB33" s="1">
        <v>5142.8571428571404</v>
      </c>
      <c r="AC33" s="1">
        <v>5142.8571428571404</v>
      </c>
      <c r="AD33" s="1">
        <v>5142.8571428571404</v>
      </c>
      <c r="AE33" s="1">
        <v>5142.8571428571404</v>
      </c>
      <c r="AF33" s="1">
        <v>5142.8571428571404</v>
      </c>
      <c r="AG33" s="1">
        <v>5142.8571428571404</v>
      </c>
      <c r="AH33" s="1">
        <v>5142.8571428571404</v>
      </c>
      <c r="AI33" s="1">
        <v>5142.8571428571404</v>
      </c>
      <c r="AJ33" s="1">
        <v>5142.8571428571404</v>
      </c>
      <c r="AK33" s="1">
        <v>5142.8571428571404</v>
      </c>
      <c r="AL33" s="1">
        <v>5142.8571428571404</v>
      </c>
      <c r="AM33" s="1">
        <v>5142.8571428571404</v>
      </c>
      <c r="AN33" s="1">
        <v>5142.8571428571404</v>
      </c>
      <c r="AO33" s="1">
        <v>5142.8571428571404</v>
      </c>
      <c r="AP33" s="1">
        <v>5142.8571428571404</v>
      </c>
      <c r="AQ33" s="1">
        <v>5142.8571428571404</v>
      </c>
      <c r="AR33" s="1">
        <v>5142.8571428571404</v>
      </c>
      <c r="AS33" s="1">
        <v>5142.8571428571404</v>
      </c>
      <c r="AT33" s="1">
        <v>5142.8571428571404</v>
      </c>
      <c r="AU33" s="1">
        <v>5142.8571428571404</v>
      </c>
      <c r="AV33" s="1">
        <v>5142.8571428571404</v>
      </c>
      <c r="AW33" s="1">
        <v>5142.8571428571404</v>
      </c>
      <c r="AX33" s="1">
        <v>5142.8571428571404</v>
      </c>
      <c r="AY33" s="1">
        <v>5142.8571428571404</v>
      </c>
      <c r="AZ33" s="1">
        <v>5142.8571428571404</v>
      </c>
      <c r="BA33" s="1">
        <v>5142.8571428571404</v>
      </c>
      <c r="BB33" s="1">
        <v>5142.8571428571404</v>
      </c>
      <c r="BC33" s="1">
        <v>5142.8571428571404</v>
      </c>
      <c r="BD33" s="1">
        <v>5142.8571428571404</v>
      </c>
      <c r="BE33" s="1">
        <v>5142.8571428571404</v>
      </c>
      <c r="BF33" s="1">
        <v>5142.8571428571404</v>
      </c>
      <c r="BG33" s="1">
        <v>5142.8571428571404</v>
      </c>
      <c r="BH33" s="1">
        <v>5142.8571428571404</v>
      </c>
      <c r="BI33" s="1">
        <v>5142.8571428571404</v>
      </c>
      <c r="BJ33" s="1">
        <v>5142.8571428571404</v>
      </c>
      <c r="BK33" s="1">
        <v>5142.8571428571404</v>
      </c>
      <c r="BL33" s="1">
        <v>5142.8571428571404</v>
      </c>
      <c r="BM33" s="1">
        <v>5142.8571428571404</v>
      </c>
      <c r="BN33" s="1">
        <v>5142.8571428571404</v>
      </c>
      <c r="BO33" s="1">
        <v>5142.8571428571404</v>
      </c>
      <c r="BP33" s="1">
        <v>5142.8571428571404</v>
      </c>
      <c r="BQ33" s="1">
        <v>5142.8571428571404</v>
      </c>
      <c r="BR33" s="1">
        <v>5142.8571428571404</v>
      </c>
      <c r="BS33" s="1">
        <v>5142.8571428571404</v>
      </c>
      <c r="BT33" s="1">
        <v>5142.8571428571404</v>
      </c>
      <c r="BU33" s="1">
        <v>5142.8571428571404</v>
      </c>
      <c r="BV33" s="1">
        <v>5142.8571428571404</v>
      </c>
      <c r="BW33" s="1">
        <v>5142.8571428571404</v>
      </c>
      <c r="BX33" s="1">
        <v>5142.8571428571404</v>
      </c>
      <c r="BY33" s="1">
        <v>5142.8571428571404</v>
      </c>
      <c r="BZ33" s="1">
        <v>5142.8571428571404</v>
      </c>
      <c r="CA33" s="1">
        <v>5142.8571428571404</v>
      </c>
      <c r="CB33" s="1">
        <v>5142.8571428571404</v>
      </c>
      <c r="CC33" s="1">
        <v>5142.8571428571404</v>
      </c>
      <c r="CD33" s="1">
        <v>5142.8571428571404</v>
      </c>
      <c r="CE33" s="1">
        <v>5142.8571428571404</v>
      </c>
      <c r="CF33" s="1">
        <v>5142.8571428571404</v>
      </c>
      <c r="CG33" s="1">
        <v>5142.8571428571404</v>
      </c>
      <c r="CH33" s="1">
        <v>5142.8571428571404</v>
      </c>
      <c r="CI33" s="1">
        <v>5142.8571428571404</v>
      </c>
      <c r="CJ33" s="1">
        <v>5142.8571428571404</v>
      </c>
      <c r="CK33" s="1">
        <v>5142.8571428571404</v>
      </c>
      <c r="CL33" s="1">
        <v>5142.8571428571404</v>
      </c>
      <c r="CM33" s="1">
        <v>5142.8571428571404</v>
      </c>
      <c r="CN33" s="1">
        <v>5142.8571428571404</v>
      </c>
      <c r="CO33" s="1">
        <v>5142.8571428571404</v>
      </c>
      <c r="CP33" s="1">
        <v>5142.8571428571404</v>
      </c>
      <c r="CQ33" s="1">
        <v>5142.8571428571404</v>
      </c>
      <c r="CR33" s="1">
        <v>5142.8571428571404</v>
      </c>
      <c r="CS33" s="1">
        <v>5142.8571428571404</v>
      </c>
      <c r="CT33" s="1">
        <v>5142.8571428571404</v>
      </c>
      <c r="CU33" s="1">
        <v>5142.8571428571404</v>
      </c>
      <c r="CV33" s="1">
        <v>5142.8571428571404</v>
      </c>
      <c r="CW33" s="1">
        <v>5142.8571428571404</v>
      </c>
      <c r="CX33" s="1">
        <v>5142.8571428571404</v>
      </c>
      <c r="CY33" s="1">
        <v>5142.8571428571404</v>
      </c>
      <c r="CZ33" s="1">
        <v>5142.8571428571404</v>
      </c>
      <c r="DA33" s="1">
        <v>5142.8571428571404</v>
      </c>
      <c r="DB33" s="1">
        <v>5142.8571428571404</v>
      </c>
      <c r="DC33" s="1">
        <v>5142.8571428571404</v>
      </c>
      <c r="DD33" s="1">
        <v>5142.8571428571404</v>
      </c>
      <c r="DE33" s="1">
        <v>5142.8571428571404</v>
      </c>
      <c r="DF33" s="1">
        <v>5142.8571428571404</v>
      </c>
      <c r="DG33" s="1">
        <v>5142.8571428571404</v>
      </c>
      <c r="DH33" s="1">
        <v>5142.8571428571404</v>
      </c>
      <c r="DI33" s="1">
        <v>5142.8571428571404</v>
      </c>
      <c r="DJ33" s="1">
        <v>5142.8571428571404</v>
      </c>
      <c r="DK33" s="1">
        <v>5142.8571428571404</v>
      </c>
      <c r="DL33" s="1">
        <v>5142.8571428571404</v>
      </c>
      <c r="DM33" s="1">
        <v>5142.8571428571404</v>
      </c>
      <c r="DN33" s="1">
        <v>5142.8571428571404</v>
      </c>
      <c r="DO33" s="1">
        <v>5142.8571428571404</v>
      </c>
      <c r="DP33" s="1">
        <v>5142.8571428571404</v>
      </c>
      <c r="DQ33" s="1">
        <v>5142.8571428571404</v>
      </c>
      <c r="DR33" s="1">
        <v>5142.8571428571404</v>
      </c>
      <c r="DS33" s="1">
        <v>5142.8571428571404</v>
      </c>
      <c r="DT33" s="1">
        <v>5142.8571428571404</v>
      </c>
      <c r="DU33" s="1">
        <v>5142.8571428571404</v>
      </c>
      <c r="DV33" s="1">
        <v>5142.8571428571404</v>
      </c>
      <c r="DW33" s="1">
        <v>5142.8571428571404</v>
      </c>
      <c r="DX33" s="1">
        <v>5142.8571428571404</v>
      </c>
      <c r="DY33" s="1">
        <v>5142.8571428571404</v>
      </c>
      <c r="DZ33" s="1">
        <v>5142.8571428571404</v>
      </c>
      <c r="EA33" s="1">
        <v>5142.8571428571404</v>
      </c>
      <c r="EB33" s="1">
        <v>5142.8571428571404</v>
      </c>
      <c r="EC33" s="1">
        <v>5142.8571428571404</v>
      </c>
      <c r="ED33" s="1">
        <v>5142.8571428571404</v>
      </c>
      <c r="EE33" s="1">
        <v>5142.8571428571404</v>
      </c>
      <c r="EF33" s="1">
        <v>5142.8571428571404</v>
      </c>
      <c r="EG33" s="1">
        <v>5142.8571428571404</v>
      </c>
      <c r="EH33" s="1">
        <v>5142.8571428571404</v>
      </c>
      <c r="EI33" s="1">
        <v>5142.8571428571404</v>
      </c>
      <c r="EJ33" s="1">
        <v>5142.8571428571404</v>
      </c>
      <c r="EK33" s="1">
        <v>5142.8571428571404</v>
      </c>
      <c r="EL33" s="1">
        <v>5142.8571428571404</v>
      </c>
      <c r="EM33" s="1">
        <v>5142.8571428571404</v>
      </c>
      <c r="EN33" s="1">
        <v>5142.8571428571404</v>
      </c>
      <c r="EO33" s="1">
        <v>5142.8571428571404</v>
      </c>
      <c r="EP33" s="1">
        <v>5142.8571428571404</v>
      </c>
      <c r="EQ33" s="1">
        <v>5142.8571428571404</v>
      </c>
      <c r="ER33" s="1">
        <v>5142.8571428571404</v>
      </c>
      <c r="ES33" s="1">
        <v>5142.8571428571404</v>
      </c>
      <c r="ET33" s="1">
        <v>5142.8571428571404</v>
      </c>
      <c r="EU33" s="1">
        <v>5142.8571428571404</v>
      </c>
      <c r="EV33" s="1">
        <v>5142.8571428571404</v>
      </c>
      <c r="EW33" s="1">
        <v>5142.8571428571404</v>
      </c>
      <c r="EX33" s="1">
        <v>5142.8571428571404</v>
      </c>
      <c r="EY33" s="1">
        <v>5142.8571428571404</v>
      </c>
      <c r="EZ33" s="1">
        <v>5142.8571428571404</v>
      </c>
      <c r="FA33" s="1">
        <v>5142.8571428571404</v>
      </c>
      <c r="FB33" s="1">
        <v>5142.8571428571404</v>
      </c>
      <c r="FC33" s="1">
        <v>5142.8571428571404</v>
      </c>
      <c r="FD33" s="1">
        <v>5142.8571428571404</v>
      </c>
      <c r="FE33" s="1">
        <v>5142.8571428571404</v>
      </c>
      <c r="FF33" s="1">
        <v>5142.8571428571404</v>
      </c>
      <c r="FG33" s="1">
        <v>5142.8571428571404</v>
      </c>
      <c r="FH33" s="1">
        <v>5142.8571428571404</v>
      </c>
      <c r="FI33" s="1">
        <v>5142.8571428571404</v>
      </c>
      <c r="FJ33" s="1">
        <v>5142.8571428571404</v>
      </c>
      <c r="FK33" s="1">
        <v>5142.8571428571404</v>
      </c>
      <c r="FL33" s="1">
        <v>5142.8571428571404</v>
      </c>
      <c r="FM33" s="1">
        <v>5142.8571428571404</v>
      </c>
      <c r="FN33" s="1">
        <v>5142.8571428571404</v>
      </c>
      <c r="FO33" s="1">
        <v>5142.8571428571404</v>
      </c>
      <c r="FP33" s="1">
        <v>5142.8571428571404</v>
      </c>
      <c r="FQ33" s="1">
        <v>5142.8571428571404</v>
      </c>
      <c r="FR33" s="1">
        <v>5142.8571428571404</v>
      </c>
      <c r="FS33" s="1">
        <v>5142.8571428571404</v>
      </c>
      <c r="FT33" s="1">
        <v>5142.8571428571404</v>
      </c>
      <c r="FU33" s="1">
        <v>5142.8571428571404</v>
      </c>
      <c r="FV33" s="1">
        <v>5142.8571428571404</v>
      </c>
      <c r="FW33" s="1">
        <v>5142.8571428571404</v>
      </c>
      <c r="FX33" s="1">
        <v>5142.8571428571404</v>
      </c>
      <c r="FY33" s="1">
        <v>5142.8571428571404</v>
      </c>
    </row>
    <row r="34" spans="1:181" x14ac:dyDescent="0.25">
      <c r="A34" s="1">
        <v>32</v>
      </c>
      <c r="B34" s="1">
        <v>5314.2857142857201</v>
      </c>
      <c r="C34" s="1">
        <v>5314.2857142857201</v>
      </c>
      <c r="D34" s="1">
        <v>5314.2857142857201</v>
      </c>
      <c r="E34" s="1">
        <v>5314.2857142857201</v>
      </c>
      <c r="F34" s="1">
        <v>5314.2857142857201</v>
      </c>
      <c r="G34" s="1">
        <v>5314.2857142857201</v>
      </c>
      <c r="H34" s="1">
        <v>5314.2857142857201</v>
      </c>
      <c r="I34" s="1">
        <v>5314.2857142857201</v>
      </c>
      <c r="J34" s="1">
        <v>5314.2857142857201</v>
      </c>
      <c r="K34" s="1">
        <v>5314.2857142857201</v>
      </c>
      <c r="L34" s="1">
        <v>5314.2857142857201</v>
      </c>
      <c r="M34" s="1">
        <v>5314.2857142857201</v>
      </c>
      <c r="N34" s="1">
        <v>5314.2857142857201</v>
      </c>
      <c r="O34" s="1">
        <v>5314.2857142857201</v>
      </c>
      <c r="P34" s="1">
        <v>5314.2857142857201</v>
      </c>
      <c r="Q34" s="1">
        <v>5314.2857142857201</v>
      </c>
      <c r="R34" s="1">
        <v>5314.2857142857201</v>
      </c>
      <c r="S34" s="1">
        <v>5314.2857142857201</v>
      </c>
      <c r="T34" s="1">
        <v>5314.2857142857201</v>
      </c>
      <c r="U34" s="1">
        <v>5314.2857142857201</v>
      </c>
      <c r="V34" s="1">
        <v>5314.2857142857201</v>
      </c>
      <c r="W34" s="1">
        <v>5314.2857142857201</v>
      </c>
      <c r="X34" s="1">
        <v>5314.2857142857201</v>
      </c>
      <c r="Y34" s="1">
        <v>5314.2857142857201</v>
      </c>
      <c r="Z34" s="1">
        <v>5314.2857142857201</v>
      </c>
      <c r="AA34" s="1">
        <v>5314.2857142857201</v>
      </c>
      <c r="AB34" s="1">
        <v>5314.2857142857201</v>
      </c>
      <c r="AC34" s="1">
        <v>5314.2857142857201</v>
      </c>
      <c r="AD34" s="1">
        <v>5314.2857142857201</v>
      </c>
      <c r="AE34" s="1">
        <v>5314.2857142857201</v>
      </c>
      <c r="AF34" s="1">
        <v>5314.2857142857201</v>
      </c>
      <c r="AG34" s="1">
        <v>5314.2857142857201</v>
      </c>
      <c r="AH34" s="1">
        <v>5314.2857142857201</v>
      </c>
      <c r="AI34" s="1">
        <v>5314.2857142857201</v>
      </c>
      <c r="AJ34" s="1">
        <v>5314.2857142857201</v>
      </c>
      <c r="AK34" s="1">
        <v>5314.2857142857201</v>
      </c>
      <c r="AL34" s="1">
        <v>5314.2857142857201</v>
      </c>
      <c r="AM34" s="1">
        <v>5314.2857142857201</v>
      </c>
      <c r="AN34" s="1">
        <v>5314.2857142857201</v>
      </c>
      <c r="AO34" s="1">
        <v>5314.2857142857201</v>
      </c>
      <c r="AP34" s="1">
        <v>5314.2857142857201</v>
      </c>
      <c r="AQ34" s="1">
        <v>5314.2857142857201</v>
      </c>
      <c r="AR34" s="1">
        <v>5314.2857142857201</v>
      </c>
      <c r="AS34" s="1">
        <v>5314.2857142857201</v>
      </c>
      <c r="AT34" s="1">
        <v>5314.2857142857201</v>
      </c>
      <c r="AU34" s="1">
        <v>5314.2857142857201</v>
      </c>
      <c r="AV34" s="1">
        <v>5314.2857142857201</v>
      </c>
      <c r="AW34" s="1">
        <v>5314.2857142857201</v>
      </c>
      <c r="AX34" s="1">
        <v>5314.2857142857201</v>
      </c>
      <c r="AY34" s="1">
        <v>5314.2857142857201</v>
      </c>
      <c r="AZ34" s="1">
        <v>5314.2857142857201</v>
      </c>
      <c r="BA34" s="1">
        <v>5314.2857142857201</v>
      </c>
      <c r="BB34" s="1">
        <v>5314.2857142857201</v>
      </c>
      <c r="BC34" s="1">
        <v>5314.2857142857201</v>
      </c>
      <c r="BD34" s="1">
        <v>5314.2857142857201</v>
      </c>
      <c r="BE34" s="1">
        <v>5314.2857142857201</v>
      </c>
      <c r="BF34" s="1">
        <v>5314.2857142857201</v>
      </c>
      <c r="BG34" s="1">
        <v>5314.2857142857201</v>
      </c>
      <c r="BH34" s="1">
        <v>5314.2857142857201</v>
      </c>
      <c r="BI34" s="1">
        <v>5314.2857142857201</v>
      </c>
      <c r="BJ34" s="1">
        <v>5314.2857142857201</v>
      </c>
      <c r="BK34" s="1">
        <v>5314.2857142857201</v>
      </c>
      <c r="BL34" s="1">
        <v>5314.2857142857201</v>
      </c>
      <c r="BM34" s="1">
        <v>5314.2857142857201</v>
      </c>
      <c r="BN34" s="1">
        <v>5314.2857142857201</v>
      </c>
      <c r="BO34" s="1">
        <v>5314.2857142857201</v>
      </c>
      <c r="BP34" s="1">
        <v>5314.2857142857201</v>
      </c>
      <c r="BQ34" s="1">
        <v>5314.2857142857201</v>
      </c>
      <c r="BR34" s="1">
        <v>5314.2857142857201</v>
      </c>
      <c r="BS34" s="1">
        <v>5314.2857142857201</v>
      </c>
      <c r="BT34" s="1">
        <v>5314.2857142857201</v>
      </c>
      <c r="BU34" s="1">
        <v>5314.2857142857201</v>
      </c>
      <c r="BV34" s="1">
        <v>5314.2857142857201</v>
      </c>
      <c r="BW34" s="1">
        <v>5314.2857142857201</v>
      </c>
      <c r="BX34" s="1">
        <v>5314.2857142857201</v>
      </c>
      <c r="BY34" s="1">
        <v>5314.2857142857201</v>
      </c>
      <c r="BZ34" s="1">
        <v>5314.2857142857201</v>
      </c>
      <c r="CA34" s="1">
        <v>5314.2857142857201</v>
      </c>
      <c r="CB34" s="1">
        <v>5314.2857142857201</v>
      </c>
      <c r="CC34" s="1">
        <v>5314.2857142857201</v>
      </c>
      <c r="CD34" s="1">
        <v>5314.2857142857201</v>
      </c>
      <c r="CE34" s="1">
        <v>5314.2857142857201</v>
      </c>
      <c r="CF34" s="1">
        <v>5314.2857142857201</v>
      </c>
      <c r="CG34" s="1">
        <v>5314.2857142857201</v>
      </c>
      <c r="CH34" s="1">
        <v>5314.2857142857201</v>
      </c>
      <c r="CI34" s="1">
        <v>5314.2857142857201</v>
      </c>
      <c r="CJ34" s="1">
        <v>5314.2857142857201</v>
      </c>
      <c r="CK34" s="1">
        <v>5314.2857142857201</v>
      </c>
      <c r="CL34" s="1">
        <v>5314.2857142857201</v>
      </c>
      <c r="CM34" s="1">
        <v>5314.2857142857201</v>
      </c>
      <c r="CN34" s="1">
        <v>5314.2857142857201</v>
      </c>
      <c r="CO34" s="1">
        <v>5314.2857142857201</v>
      </c>
      <c r="CP34" s="1">
        <v>5314.2857142857201</v>
      </c>
      <c r="CQ34" s="1">
        <v>5314.2857142857201</v>
      </c>
      <c r="CR34" s="1">
        <v>5314.2857142857201</v>
      </c>
      <c r="CS34" s="1">
        <v>5314.2857142857201</v>
      </c>
      <c r="CT34" s="1">
        <v>5314.2857142857201</v>
      </c>
      <c r="CU34" s="1">
        <v>5314.2857142857201</v>
      </c>
      <c r="CV34" s="1">
        <v>5314.2857142857201</v>
      </c>
      <c r="CW34" s="1">
        <v>5314.2857142857201</v>
      </c>
      <c r="CX34" s="1">
        <v>5314.2857142857201</v>
      </c>
      <c r="CY34" s="1">
        <v>5314.2857142857201</v>
      </c>
      <c r="CZ34" s="1">
        <v>5314.2857142857201</v>
      </c>
      <c r="DA34" s="1">
        <v>5314.2857142857201</v>
      </c>
      <c r="DB34" s="1">
        <v>5314.2857142857201</v>
      </c>
      <c r="DC34" s="1">
        <v>5314.2857142857201</v>
      </c>
      <c r="DD34" s="1">
        <v>5314.2857142857201</v>
      </c>
      <c r="DE34" s="1">
        <v>5314.2857142857201</v>
      </c>
      <c r="DF34" s="1">
        <v>5314.2857142857201</v>
      </c>
      <c r="DG34" s="1">
        <v>5314.2857142857201</v>
      </c>
      <c r="DH34" s="1">
        <v>5314.2857142857201</v>
      </c>
      <c r="DI34" s="1">
        <v>5314.2857142857201</v>
      </c>
      <c r="DJ34" s="1">
        <v>5314.2857142857201</v>
      </c>
      <c r="DK34" s="1">
        <v>5314.2857142857201</v>
      </c>
      <c r="DL34" s="1">
        <v>5314.2857142857201</v>
      </c>
      <c r="DM34" s="1">
        <v>5314.2857142857201</v>
      </c>
      <c r="DN34" s="1">
        <v>5314.2857142857201</v>
      </c>
      <c r="DO34" s="1">
        <v>5314.2857142857201</v>
      </c>
      <c r="DP34" s="1">
        <v>5314.2857142857201</v>
      </c>
      <c r="DQ34" s="1">
        <v>5314.2857142857201</v>
      </c>
      <c r="DR34" s="1">
        <v>5314.2857142857201</v>
      </c>
      <c r="DS34" s="1">
        <v>5314.2857142857201</v>
      </c>
      <c r="DT34" s="1">
        <v>5314.2857142857201</v>
      </c>
      <c r="DU34" s="1">
        <v>5314.2857142857201</v>
      </c>
      <c r="DV34" s="1">
        <v>5314.2857142857201</v>
      </c>
      <c r="DW34" s="1">
        <v>5314.2857142857201</v>
      </c>
      <c r="DX34" s="1">
        <v>5314.2857142857201</v>
      </c>
      <c r="DY34" s="1">
        <v>5314.2857142857201</v>
      </c>
      <c r="DZ34" s="1">
        <v>5314.2857142857201</v>
      </c>
      <c r="EA34" s="1">
        <v>5314.2857142857201</v>
      </c>
      <c r="EB34" s="1">
        <v>5314.2857142857201</v>
      </c>
      <c r="EC34" s="1">
        <v>5314.2857142857201</v>
      </c>
      <c r="ED34" s="1">
        <v>5314.2857142857201</v>
      </c>
      <c r="EE34" s="1">
        <v>5314.2857142857201</v>
      </c>
      <c r="EF34" s="1">
        <v>5314.2857142857201</v>
      </c>
      <c r="EG34" s="1">
        <v>5314.2857142857201</v>
      </c>
      <c r="EH34" s="1">
        <v>5314.2857142857201</v>
      </c>
      <c r="EI34" s="1">
        <v>5314.2857142857201</v>
      </c>
      <c r="EJ34" s="1">
        <v>5314.2857142857201</v>
      </c>
      <c r="EK34" s="1">
        <v>5314.2857142857201</v>
      </c>
      <c r="EL34" s="1">
        <v>5314.2857142857201</v>
      </c>
      <c r="EM34" s="1">
        <v>5314.2857142857201</v>
      </c>
      <c r="EN34" s="1">
        <v>5314.2857142857201</v>
      </c>
      <c r="EO34" s="1">
        <v>5314.2857142857201</v>
      </c>
      <c r="EP34" s="1">
        <v>5314.2857142857201</v>
      </c>
      <c r="EQ34" s="1">
        <v>5314.2857142857201</v>
      </c>
      <c r="ER34" s="1">
        <v>5314.2857142857201</v>
      </c>
      <c r="ES34" s="1">
        <v>5314.2857142857201</v>
      </c>
      <c r="ET34" s="1">
        <v>5314.2857142857201</v>
      </c>
      <c r="EU34" s="1">
        <v>5314.2857142857201</v>
      </c>
      <c r="EV34" s="1">
        <v>5314.2857142857201</v>
      </c>
      <c r="EW34" s="1">
        <v>5314.2857142857201</v>
      </c>
      <c r="EX34" s="1">
        <v>5314.2857142857201</v>
      </c>
      <c r="EY34" s="1">
        <v>5314.2857142857201</v>
      </c>
      <c r="EZ34" s="1">
        <v>5314.2857142857201</v>
      </c>
      <c r="FA34" s="1">
        <v>5314.2857142857201</v>
      </c>
      <c r="FB34" s="1">
        <v>5314.2857142857201</v>
      </c>
      <c r="FC34" s="1">
        <v>5314.2857142857201</v>
      </c>
      <c r="FD34" s="1">
        <v>5314.2857142857201</v>
      </c>
      <c r="FE34" s="1">
        <v>5314.2857142857201</v>
      </c>
      <c r="FF34" s="1">
        <v>5314.2857142857201</v>
      </c>
      <c r="FG34" s="1">
        <v>5314.2857142857201</v>
      </c>
      <c r="FH34" s="1">
        <v>5314.2857142857201</v>
      </c>
      <c r="FI34" s="1">
        <v>5314.2857142857201</v>
      </c>
      <c r="FJ34" s="1">
        <v>5314.2857142857201</v>
      </c>
      <c r="FK34" s="1">
        <v>5314.2857142857201</v>
      </c>
      <c r="FL34" s="1">
        <v>5314.2857142857201</v>
      </c>
      <c r="FM34" s="1">
        <v>5314.2857142857201</v>
      </c>
      <c r="FN34" s="1">
        <v>5314.2857142857201</v>
      </c>
      <c r="FO34" s="1">
        <v>5314.2857142857201</v>
      </c>
      <c r="FP34" s="1">
        <v>5314.2857142857201</v>
      </c>
      <c r="FQ34" s="1">
        <v>5314.2857142857201</v>
      </c>
      <c r="FR34" s="1">
        <v>5314.2857142857201</v>
      </c>
      <c r="FS34" s="1">
        <v>5314.2857142857201</v>
      </c>
      <c r="FT34" s="1">
        <v>5314.2857142857201</v>
      </c>
      <c r="FU34" s="1">
        <v>5314.2857142857201</v>
      </c>
      <c r="FV34" s="1">
        <v>5314.2857142857201</v>
      </c>
      <c r="FW34" s="1">
        <v>5314.2857142857201</v>
      </c>
      <c r="FX34" s="1">
        <v>5314.2857142857201</v>
      </c>
      <c r="FY34" s="1">
        <v>5314.2857142857201</v>
      </c>
    </row>
    <row r="35" spans="1:181" x14ac:dyDescent="0.25">
      <c r="A35" s="1">
        <v>33</v>
      </c>
      <c r="B35" s="1">
        <v>5485.7142857142899</v>
      </c>
      <c r="C35" s="1">
        <v>5485.7142857142899</v>
      </c>
      <c r="D35" s="1">
        <v>5485.7142857142899</v>
      </c>
      <c r="E35" s="1">
        <v>5485.7142857142899</v>
      </c>
      <c r="F35" s="1">
        <v>5485.7142857142899</v>
      </c>
      <c r="G35" s="1">
        <v>5485.7142857142899</v>
      </c>
      <c r="H35" s="1">
        <v>5485.7142857142899</v>
      </c>
      <c r="I35" s="1">
        <v>5485.7142857142899</v>
      </c>
      <c r="J35" s="1">
        <v>5485.7142857142899</v>
      </c>
      <c r="K35" s="1">
        <v>5485.7142857142899</v>
      </c>
      <c r="L35" s="1">
        <v>5485.7142857142899</v>
      </c>
      <c r="M35" s="1">
        <v>5485.7142857142899</v>
      </c>
      <c r="N35" s="1">
        <v>5485.7142857142899</v>
      </c>
      <c r="O35" s="1">
        <v>5485.7142857142899</v>
      </c>
      <c r="P35" s="1">
        <v>5485.7142857142899</v>
      </c>
      <c r="Q35" s="1">
        <v>5485.7142857142899</v>
      </c>
      <c r="R35" s="1">
        <v>5485.7142857142899</v>
      </c>
      <c r="S35" s="1">
        <v>5485.7142857142899</v>
      </c>
      <c r="T35" s="1">
        <v>5485.7142857142899</v>
      </c>
      <c r="U35" s="1">
        <v>5485.7142857142899</v>
      </c>
      <c r="V35" s="1">
        <v>5485.7142857142899</v>
      </c>
      <c r="W35" s="1">
        <v>5485.7142857142899</v>
      </c>
      <c r="X35" s="1">
        <v>5485.7142857142899</v>
      </c>
      <c r="Y35" s="1">
        <v>5485.7142857142899</v>
      </c>
      <c r="Z35" s="1">
        <v>5485.7142857142899</v>
      </c>
      <c r="AA35" s="1">
        <v>5485.7142857142899</v>
      </c>
      <c r="AB35" s="1">
        <v>5485.7142857142899</v>
      </c>
      <c r="AC35" s="1">
        <v>5485.7142857142899</v>
      </c>
      <c r="AD35" s="1">
        <v>5485.7142857142899</v>
      </c>
      <c r="AE35" s="1">
        <v>5485.7142857142899</v>
      </c>
      <c r="AF35" s="1">
        <v>5485.7142857142899</v>
      </c>
      <c r="AG35" s="1">
        <v>5485.7142857142899</v>
      </c>
      <c r="AH35" s="1">
        <v>5485.7142857142899</v>
      </c>
      <c r="AI35" s="1">
        <v>5485.7142857142899</v>
      </c>
      <c r="AJ35" s="1">
        <v>5485.7142857142899</v>
      </c>
      <c r="AK35" s="1">
        <v>5485.7142857142899</v>
      </c>
      <c r="AL35" s="1">
        <v>5485.7142857142899</v>
      </c>
      <c r="AM35" s="1">
        <v>5485.7142857142899</v>
      </c>
      <c r="AN35" s="1">
        <v>5485.7142857142899</v>
      </c>
      <c r="AO35" s="1">
        <v>5485.7142857142899</v>
      </c>
      <c r="AP35" s="1">
        <v>5485.7142857142899</v>
      </c>
      <c r="AQ35" s="1">
        <v>5485.7142857142899</v>
      </c>
      <c r="AR35" s="1">
        <v>5485.7142857142899</v>
      </c>
      <c r="AS35" s="1">
        <v>5485.7142857142899</v>
      </c>
      <c r="AT35" s="1">
        <v>5485.7142857142899</v>
      </c>
      <c r="AU35" s="1">
        <v>5485.7142857142899</v>
      </c>
      <c r="AV35" s="1">
        <v>5485.7142857142899</v>
      </c>
      <c r="AW35" s="1">
        <v>5485.7142857142899</v>
      </c>
      <c r="AX35" s="1">
        <v>5485.7142857142899</v>
      </c>
      <c r="AY35" s="1">
        <v>5485.7142857142899</v>
      </c>
      <c r="AZ35" s="1">
        <v>5485.7142857142899</v>
      </c>
      <c r="BA35" s="1">
        <v>5485.7142857142899</v>
      </c>
      <c r="BB35" s="1">
        <v>5485.7142857142899</v>
      </c>
      <c r="BC35" s="1">
        <v>5485.7142857142899</v>
      </c>
      <c r="BD35" s="1">
        <v>5485.7142857142899</v>
      </c>
      <c r="BE35" s="1">
        <v>5485.7142857142899</v>
      </c>
      <c r="BF35" s="1">
        <v>5485.7142857142899</v>
      </c>
      <c r="BG35" s="1">
        <v>5485.7142857142899</v>
      </c>
      <c r="BH35" s="1">
        <v>5485.7142857142899</v>
      </c>
      <c r="BI35" s="1">
        <v>5485.7142857142899</v>
      </c>
      <c r="BJ35" s="1">
        <v>5485.7142857142899</v>
      </c>
      <c r="BK35" s="1">
        <v>5485.7142857142899</v>
      </c>
      <c r="BL35" s="1">
        <v>5485.7142857142899</v>
      </c>
      <c r="BM35" s="1">
        <v>5485.7142857142899</v>
      </c>
      <c r="BN35" s="1">
        <v>5485.7142857142899</v>
      </c>
      <c r="BO35" s="1">
        <v>5485.7142857142899</v>
      </c>
      <c r="BP35" s="1">
        <v>5485.7142857142899</v>
      </c>
      <c r="BQ35" s="1">
        <v>5485.7142857142899</v>
      </c>
      <c r="BR35" s="1">
        <v>5485.7142857142899</v>
      </c>
      <c r="BS35" s="1">
        <v>5485.7142857142899</v>
      </c>
      <c r="BT35" s="1">
        <v>5485.7142857142899</v>
      </c>
      <c r="BU35" s="1">
        <v>5485.7142857142899</v>
      </c>
      <c r="BV35" s="1">
        <v>5485.7142857142899</v>
      </c>
      <c r="BW35" s="1">
        <v>5485.7142857142899</v>
      </c>
      <c r="BX35" s="1">
        <v>5485.7142857142899</v>
      </c>
      <c r="BY35" s="1">
        <v>5485.7142857142899</v>
      </c>
      <c r="BZ35" s="1">
        <v>5485.7142857142899</v>
      </c>
      <c r="CA35" s="1">
        <v>5485.7142857142899</v>
      </c>
      <c r="CB35" s="1">
        <v>5485.7142857142899</v>
      </c>
      <c r="CC35" s="1">
        <v>5485.7142857142899</v>
      </c>
      <c r="CD35" s="1">
        <v>5485.7142857142899</v>
      </c>
      <c r="CE35" s="1">
        <v>5485.7142857142899</v>
      </c>
      <c r="CF35" s="1">
        <v>5485.7142857142899</v>
      </c>
      <c r="CG35" s="1">
        <v>5485.7142857142899</v>
      </c>
      <c r="CH35" s="1">
        <v>5485.7142857142899</v>
      </c>
      <c r="CI35" s="1">
        <v>5485.7142857142899</v>
      </c>
      <c r="CJ35" s="1">
        <v>5485.7142857142899</v>
      </c>
      <c r="CK35" s="1">
        <v>5485.7142857142899</v>
      </c>
      <c r="CL35" s="1">
        <v>5485.7142857142899</v>
      </c>
      <c r="CM35" s="1">
        <v>5485.7142857142899</v>
      </c>
      <c r="CN35" s="1">
        <v>5485.7142857142899</v>
      </c>
      <c r="CO35" s="1">
        <v>5485.7142857142899</v>
      </c>
      <c r="CP35" s="1">
        <v>5485.7142857142899</v>
      </c>
      <c r="CQ35" s="1">
        <v>5485.7142857142899</v>
      </c>
      <c r="CR35" s="1">
        <v>5485.7142857142899</v>
      </c>
      <c r="CS35" s="1">
        <v>5485.7142857142899</v>
      </c>
      <c r="CT35" s="1">
        <v>5485.7142857142899</v>
      </c>
      <c r="CU35" s="1">
        <v>5485.7142857142899</v>
      </c>
      <c r="CV35" s="1">
        <v>5485.7142857142899</v>
      </c>
      <c r="CW35" s="1">
        <v>5485.7142857142899</v>
      </c>
      <c r="CX35" s="1">
        <v>5485.7142857142899</v>
      </c>
      <c r="CY35" s="1">
        <v>5485.7142857142899</v>
      </c>
      <c r="CZ35" s="1">
        <v>5485.7142857142899</v>
      </c>
      <c r="DA35" s="1">
        <v>5485.7142857142899</v>
      </c>
      <c r="DB35" s="1">
        <v>5485.7142857142899</v>
      </c>
      <c r="DC35" s="1">
        <v>5485.7142857142899</v>
      </c>
      <c r="DD35" s="1">
        <v>5485.7142857142899</v>
      </c>
      <c r="DE35" s="1">
        <v>5485.7142857142899</v>
      </c>
      <c r="DF35" s="1">
        <v>5485.7142857142899</v>
      </c>
      <c r="DG35" s="1">
        <v>5485.7142857142899</v>
      </c>
      <c r="DH35" s="1">
        <v>5485.7142857142899</v>
      </c>
      <c r="DI35" s="1">
        <v>5485.7142857142899</v>
      </c>
      <c r="DJ35" s="1">
        <v>5485.7142857142899</v>
      </c>
      <c r="DK35" s="1">
        <v>5485.7142857142899</v>
      </c>
      <c r="DL35" s="1">
        <v>5485.7142857142899</v>
      </c>
      <c r="DM35" s="1">
        <v>5485.7142857142899</v>
      </c>
      <c r="DN35" s="1">
        <v>5485.7142857142899</v>
      </c>
      <c r="DO35" s="1">
        <v>5485.7142857142899</v>
      </c>
      <c r="DP35" s="1">
        <v>5485.7142857142899</v>
      </c>
      <c r="DQ35" s="1">
        <v>5485.7142857142899</v>
      </c>
      <c r="DR35" s="1">
        <v>5485.7142857142899</v>
      </c>
      <c r="DS35" s="1">
        <v>5485.7142857142899</v>
      </c>
      <c r="DT35" s="1">
        <v>5485.7142857142899</v>
      </c>
      <c r="DU35" s="1">
        <v>5485.7142857142899</v>
      </c>
      <c r="DV35" s="1">
        <v>5485.7142857142899</v>
      </c>
      <c r="DW35" s="1">
        <v>5485.7142857142899</v>
      </c>
      <c r="DX35" s="1">
        <v>5485.7142857142899</v>
      </c>
      <c r="DY35" s="1">
        <v>5485.7142857142899</v>
      </c>
      <c r="DZ35" s="1">
        <v>5485.7142857142899</v>
      </c>
      <c r="EA35" s="1">
        <v>5485.7142857142899</v>
      </c>
      <c r="EB35" s="1">
        <v>5485.7142857142899</v>
      </c>
      <c r="EC35" s="1">
        <v>5485.7142857142899</v>
      </c>
      <c r="ED35" s="1">
        <v>5485.7142857142899</v>
      </c>
      <c r="EE35" s="1">
        <v>5485.7142857142899</v>
      </c>
      <c r="EF35" s="1">
        <v>5485.7142857142899</v>
      </c>
      <c r="EG35" s="1">
        <v>5485.7142857142899</v>
      </c>
      <c r="EH35" s="1">
        <v>5485.7142857142899</v>
      </c>
      <c r="EI35" s="1">
        <v>5485.7142857142899</v>
      </c>
      <c r="EJ35" s="1">
        <v>5485.7142857142899</v>
      </c>
      <c r="EK35" s="1">
        <v>5485.7142857142899</v>
      </c>
      <c r="EL35" s="1">
        <v>5485.7142857142899</v>
      </c>
      <c r="EM35" s="1">
        <v>5485.7142857142899</v>
      </c>
      <c r="EN35" s="1">
        <v>5485.7142857142899</v>
      </c>
      <c r="EO35" s="1">
        <v>5485.7142857142899</v>
      </c>
      <c r="EP35" s="1">
        <v>5485.7142857142899</v>
      </c>
      <c r="EQ35" s="1">
        <v>5485.7142857142899</v>
      </c>
      <c r="ER35" s="1">
        <v>5485.7142857142899</v>
      </c>
      <c r="ES35" s="1">
        <v>5485.7142857142899</v>
      </c>
      <c r="ET35" s="1">
        <v>5485.7142857142899</v>
      </c>
      <c r="EU35" s="1">
        <v>5485.7142857142899</v>
      </c>
      <c r="EV35" s="1">
        <v>5485.7142857142899</v>
      </c>
      <c r="EW35" s="1">
        <v>5485.7142857142899</v>
      </c>
      <c r="EX35" s="1">
        <v>5485.7142857142899</v>
      </c>
      <c r="EY35" s="1">
        <v>5485.7142857142899</v>
      </c>
      <c r="EZ35" s="1">
        <v>5485.7142857142899</v>
      </c>
      <c r="FA35" s="1">
        <v>5485.7142857142899</v>
      </c>
      <c r="FB35" s="1">
        <v>5485.7142857142899</v>
      </c>
      <c r="FC35" s="1">
        <v>5485.7142857142899</v>
      </c>
      <c r="FD35" s="1">
        <v>5485.7142857142899</v>
      </c>
      <c r="FE35" s="1">
        <v>5485.7142857142899</v>
      </c>
      <c r="FF35" s="1">
        <v>5485.7142857142899</v>
      </c>
      <c r="FG35" s="1">
        <v>5485.7142857142899</v>
      </c>
      <c r="FH35" s="1">
        <v>5485.7142857142899</v>
      </c>
      <c r="FI35" s="1">
        <v>5485.7142857142899</v>
      </c>
      <c r="FJ35" s="1">
        <v>5485.7142857142899</v>
      </c>
      <c r="FK35" s="1">
        <v>5485.7142857142899</v>
      </c>
      <c r="FL35" s="1">
        <v>5485.7142857142899</v>
      </c>
      <c r="FM35" s="1">
        <v>5485.7142857142899</v>
      </c>
      <c r="FN35" s="1">
        <v>5485.7142857142899</v>
      </c>
      <c r="FO35" s="1">
        <v>5485.7142857142899</v>
      </c>
      <c r="FP35" s="1">
        <v>5485.7142857142899</v>
      </c>
      <c r="FQ35" s="1">
        <v>5485.7142857142899</v>
      </c>
      <c r="FR35" s="1">
        <v>5485.7142857142899</v>
      </c>
      <c r="FS35" s="1">
        <v>5485.7142857142899</v>
      </c>
      <c r="FT35" s="1">
        <v>5485.7142857142899</v>
      </c>
      <c r="FU35" s="1">
        <v>5485.7142857142899</v>
      </c>
      <c r="FV35" s="1">
        <v>5485.7142857142899</v>
      </c>
      <c r="FW35" s="1">
        <v>5485.7142857142899</v>
      </c>
      <c r="FX35" s="1">
        <v>5485.7142857142899</v>
      </c>
      <c r="FY35" s="1">
        <v>5485.7142857142899</v>
      </c>
    </row>
    <row r="36" spans="1:181" x14ac:dyDescent="0.25">
      <c r="A36" s="1">
        <v>34</v>
      </c>
      <c r="B36" s="1">
        <v>5657.1428571428596</v>
      </c>
      <c r="C36" s="1">
        <v>5657.1428571428596</v>
      </c>
      <c r="D36" s="1">
        <v>5657.1428571428596</v>
      </c>
      <c r="E36" s="1">
        <v>5657.1428571428596</v>
      </c>
      <c r="F36" s="1">
        <v>5657.1428571428596</v>
      </c>
      <c r="G36" s="1">
        <v>5657.1428571428596</v>
      </c>
      <c r="H36" s="1">
        <v>5657.1428571428596</v>
      </c>
      <c r="I36" s="1">
        <v>5657.1428571428596</v>
      </c>
      <c r="J36" s="1">
        <v>5657.1428571428596</v>
      </c>
      <c r="K36" s="1">
        <v>5657.1428571428596</v>
      </c>
      <c r="L36" s="1">
        <v>5657.1428571428596</v>
      </c>
      <c r="M36" s="1">
        <v>5657.1428571428596</v>
      </c>
      <c r="N36" s="1">
        <v>5657.1428571428596</v>
      </c>
      <c r="O36" s="1">
        <v>5657.1428571428596</v>
      </c>
      <c r="P36" s="1">
        <v>5657.1428571428596</v>
      </c>
      <c r="Q36" s="1">
        <v>5657.1428571428596</v>
      </c>
      <c r="R36" s="1">
        <v>5657.1428571428596</v>
      </c>
      <c r="S36" s="1">
        <v>5657.1428571428596</v>
      </c>
      <c r="T36" s="1">
        <v>5657.1428571428596</v>
      </c>
      <c r="U36" s="1">
        <v>5657.1428571428596</v>
      </c>
      <c r="V36" s="1">
        <v>5657.1428571428596</v>
      </c>
      <c r="W36" s="1">
        <v>5657.1428571428596</v>
      </c>
      <c r="X36" s="1">
        <v>5657.1428571428596</v>
      </c>
      <c r="Y36" s="1">
        <v>5657.1428571428596</v>
      </c>
      <c r="Z36" s="1">
        <v>5657.1428571428596</v>
      </c>
      <c r="AA36" s="1">
        <v>5657.1428571428596</v>
      </c>
      <c r="AB36" s="1">
        <v>5657.1428571428596</v>
      </c>
      <c r="AC36" s="1">
        <v>5657.1428571428596</v>
      </c>
      <c r="AD36" s="1">
        <v>5657.1428571428596</v>
      </c>
      <c r="AE36" s="1">
        <v>5657.1428571428596</v>
      </c>
      <c r="AF36" s="1">
        <v>5657.1428571428596</v>
      </c>
      <c r="AG36" s="1">
        <v>5657.1428571428596</v>
      </c>
      <c r="AH36" s="1">
        <v>5657.1428571428596</v>
      </c>
      <c r="AI36" s="1">
        <v>5657.1428571428596</v>
      </c>
      <c r="AJ36" s="1">
        <v>5657.1428571428596</v>
      </c>
      <c r="AK36" s="1">
        <v>5657.1428571428596</v>
      </c>
      <c r="AL36" s="1">
        <v>5657.1428571428596</v>
      </c>
      <c r="AM36" s="1">
        <v>5657.1428571428596</v>
      </c>
      <c r="AN36" s="1">
        <v>5657.1428571428596</v>
      </c>
      <c r="AO36" s="1">
        <v>5657.1428571428596</v>
      </c>
      <c r="AP36" s="1">
        <v>5657.1428571428596</v>
      </c>
      <c r="AQ36" s="1">
        <v>5657.1428571428596</v>
      </c>
      <c r="AR36" s="1">
        <v>5657.1428571428596</v>
      </c>
      <c r="AS36" s="1">
        <v>5657.1428571428596</v>
      </c>
      <c r="AT36" s="1">
        <v>5657.1428571428596</v>
      </c>
      <c r="AU36" s="1">
        <v>5657.1428571428596</v>
      </c>
      <c r="AV36" s="1">
        <v>5657.1428571428596</v>
      </c>
      <c r="AW36" s="1">
        <v>5657.1428571428596</v>
      </c>
      <c r="AX36" s="1">
        <v>5657.1428571428596</v>
      </c>
      <c r="AY36" s="1">
        <v>5657.1428571428596</v>
      </c>
      <c r="AZ36" s="1">
        <v>5657.1428571428596</v>
      </c>
      <c r="BA36" s="1">
        <v>5657.1428571428596</v>
      </c>
      <c r="BB36" s="1">
        <v>5657.1428571428596</v>
      </c>
      <c r="BC36" s="1">
        <v>5657.1428571428596</v>
      </c>
      <c r="BD36" s="1">
        <v>5657.1428571428596</v>
      </c>
      <c r="BE36" s="1">
        <v>5657.1428571428596</v>
      </c>
      <c r="BF36" s="1">
        <v>5657.1428571428596</v>
      </c>
      <c r="BG36" s="1">
        <v>5657.1428571428596</v>
      </c>
      <c r="BH36" s="1">
        <v>5657.1428571428596</v>
      </c>
      <c r="BI36" s="1">
        <v>5657.1428571428596</v>
      </c>
      <c r="BJ36" s="1">
        <v>5657.1428571428596</v>
      </c>
      <c r="BK36" s="1">
        <v>5657.1428571428596</v>
      </c>
      <c r="BL36" s="1">
        <v>5657.1428571428596</v>
      </c>
      <c r="BM36" s="1">
        <v>5657.1428571428596</v>
      </c>
      <c r="BN36" s="1">
        <v>5657.1428571428596</v>
      </c>
      <c r="BO36" s="1">
        <v>5657.1428571428596</v>
      </c>
      <c r="BP36" s="1">
        <v>5657.1428571428596</v>
      </c>
      <c r="BQ36" s="1">
        <v>5657.1428571428596</v>
      </c>
      <c r="BR36" s="1">
        <v>5657.1428571428596</v>
      </c>
      <c r="BS36" s="1">
        <v>5657.1428571428596</v>
      </c>
      <c r="BT36" s="1">
        <v>5657.1428571428596</v>
      </c>
      <c r="BU36" s="1">
        <v>5657.1428571428596</v>
      </c>
      <c r="BV36" s="1">
        <v>5657.1428571428596</v>
      </c>
      <c r="BW36" s="1">
        <v>5657.1428571428596</v>
      </c>
      <c r="BX36" s="1">
        <v>5657.1428571428596</v>
      </c>
      <c r="BY36" s="1">
        <v>5657.1428571428596</v>
      </c>
      <c r="BZ36" s="1">
        <v>5657.1428571428596</v>
      </c>
      <c r="CA36" s="1">
        <v>5657.1428571428596</v>
      </c>
      <c r="CB36" s="1">
        <v>5657.1428571428596</v>
      </c>
      <c r="CC36" s="1">
        <v>5657.1428571428596</v>
      </c>
      <c r="CD36" s="1">
        <v>5657.1428571428596</v>
      </c>
      <c r="CE36" s="1">
        <v>5657.1428571428596</v>
      </c>
      <c r="CF36" s="1">
        <v>5657.1428571428596</v>
      </c>
      <c r="CG36" s="1">
        <v>5657.1428571428596</v>
      </c>
      <c r="CH36" s="1">
        <v>5657.1428571428596</v>
      </c>
      <c r="CI36" s="1">
        <v>5657.1428571428596</v>
      </c>
      <c r="CJ36" s="1">
        <v>5657.1428571428596</v>
      </c>
      <c r="CK36" s="1">
        <v>5657.1428571428596</v>
      </c>
      <c r="CL36" s="1">
        <v>5657.1428571428596</v>
      </c>
      <c r="CM36" s="1">
        <v>5657.1428571428596</v>
      </c>
      <c r="CN36" s="1">
        <v>5657.1428571428596</v>
      </c>
      <c r="CO36" s="1">
        <v>5657.1428571428596</v>
      </c>
      <c r="CP36" s="1">
        <v>5657.1428571428596</v>
      </c>
      <c r="CQ36" s="1">
        <v>5657.1428571428596</v>
      </c>
      <c r="CR36" s="1">
        <v>5657.1428571428596</v>
      </c>
      <c r="CS36" s="1">
        <v>5657.1428571428596</v>
      </c>
      <c r="CT36" s="1">
        <v>5657.1428571428596</v>
      </c>
      <c r="CU36" s="1">
        <v>5657.1428571428596</v>
      </c>
      <c r="CV36" s="1">
        <v>5657.1428571428596</v>
      </c>
      <c r="CW36" s="1">
        <v>5657.1428571428596</v>
      </c>
      <c r="CX36" s="1">
        <v>5657.1428571428596</v>
      </c>
      <c r="CY36" s="1">
        <v>5657.1428571428596</v>
      </c>
      <c r="CZ36" s="1">
        <v>5657.1428571428596</v>
      </c>
      <c r="DA36" s="1">
        <v>5657.1428571428596</v>
      </c>
      <c r="DB36" s="1">
        <v>5657.1428571428596</v>
      </c>
      <c r="DC36" s="1">
        <v>5657.1428571428596</v>
      </c>
      <c r="DD36" s="1">
        <v>5657.1428571428596</v>
      </c>
      <c r="DE36" s="1">
        <v>5657.1428571428596</v>
      </c>
      <c r="DF36" s="1">
        <v>5657.1428571428596</v>
      </c>
      <c r="DG36" s="1">
        <v>5657.1428571428596</v>
      </c>
      <c r="DH36" s="1">
        <v>5657.1428571428596</v>
      </c>
      <c r="DI36" s="1">
        <v>5657.1428571428596</v>
      </c>
      <c r="DJ36" s="1">
        <v>5657.1428571428596</v>
      </c>
      <c r="DK36" s="1">
        <v>5657.1428571428596</v>
      </c>
      <c r="DL36" s="1">
        <v>5657.1428571428596</v>
      </c>
      <c r="DM36" s="1">
        <v>5657.1428571428596</v>
      </c>
      <c r="DN36" s="1">
        <v>5657.1428571428596</v>
      </c>
      <c r="DO36" s="1">
        <v>5657.1428571428596</v>
      </c>
      <c r="DP36" s="1">
        <v>5657.1428571428596</v>
      </c>
      <c r="DQ36" s="1">
        <v>5657.1428571428596</v>
      </c>
      <c r="DR36" s="1">
        <v>5657.1428571428596</v>
      </c>
      <c r="DS36" s="1">
        <v>5657.1428571428596</v>
      </c>
      <c r="DT36" s="1">
        <v>5657.1428571428596</v>
      </c>
      <c r="DU36" s="1">
        <v>5657.1428571428596</v>
      </c>
      <c r="DV36" s="1">
        <v>5657.1428571428596</v>
      </c>
      <c r="DW36" s="1">
        <v>5657.1428571428596</v>
      </c>
      <c r="DX36" s="1">
        <v>5657.1428571428596</v>
      </c>
      <c r="DY36" s="1">
        <v>5657.1428571428596</v>
      </c>
      <c r="DZ36" s="1">
        <v>5657.1428571428596</v>
      </c>
      <c r="EA36" s="1">
        <v>5657.1428571428596</v>
      </c>
      <c r="EB36" s="1">
        <v>5657.1428571428596</v>
      </c>
      <c r="EC36" s="1">
        <v>5657.1428571428596</v>
      </c>
      <c r="ED36" s="1">
        <v>5657.1428571428596</v>
      </c>
      <c r="EE36" s="1">
        <v>5657.1428571428596</v>
      </c>
      <c r="EF36" s="1">
        <v>5657.1428571428596</v>
      </c>
      <c r="EG36" s="1">
        <v>5657.1428571428596</v>
      </c>
      <c r="EH36" s="1">
        <v>5657.1428571428596</v>
      </c>
      <c r="EI36" s="1">
        <v>5657.1428571428596</v>
      </c>
      <c r="EJ36" s="1">
        <v>5657.1428571428596</v>
      </c>
      <c r="EK36" s="1">
        <v>5657.1428571428596</v>
      </c>
      <c r="EL36" s="1">
        <v>5657.1428571428596</v>
      </c>
      <c r="EM36" s="1">
        <v>5657.1428571428596</v>
      </c>
      <c r="EN36" s="1">
        <v>5657.1428571428596</v>
      </c>
      <c r="EO36" s="1">
        <v>5657.1428571428596</v>
      </c>
      <c r="EP36" s="1">
        <v>5657.1428571428596</v>
      </c>
      <c r="EQ36" s="1">
        <v>5657.1428571428596</v>
      </c>
      <c r="ER36" s="1">
        <v>5657.1428571428596</v>
      </c>
      <c r="ES36" s="1">
        <v>5657.1428571428596</v>
      </c>
      <c r="ET36" s="1">
        <v>5657.1428571428596</v>
      </c>
      <c r="EU36" s="1">
        <v>5657.1428571428596</v>
      </c>
      <c r="EV36" s="1">
        <v>5657.1428571428596</v>
      </c>
      <c r="EW36" s="1">
        <v>5657.1428571428596</v>
      </c>
      <c r="EX36" s="1">
        <v>5657.1428571428596</v>
      </c>
      <c r="EY36" s="1">
        <v>5657.1428571428596</v>
      </c>
      <c r="EZ36" s="1">
        <v>5657.1428571428596</v>
      </c>
      <c r="FA36" s="1">
        <v>5657.1428571428596</v>
      </c>
      <c r="FB36" s="1">
        <v>5657.1428571428596</v>
      </c>
      <c r="FC36" s="1">
        <v>5657.1428571428596</v>
      </c>
      <c r="FD36" s="1">
        <v>5657.1428571428596</v>
      </c>
      <c r="FE36" s="1">
        <v>5657.1428571428596</v>
      </c>
      <c r="FF36" s="1">
        <v>5657.1428571428596</v>
      </c>
      <c r="FG36" s="1">
        <v>5657.1428571428596</v>
      </c>
      <c r="FH36" s="1">
        <v>5657.1428571428596</v>
      </c>
      <c r="FI36" s="1">
        <v>5657.1428571428596</v>
      </c>
      <c r="FJ36" s="1">
        <v>5657.1428571428596</v>
      </c>
      <c r="FK36" s="1">
        <v>5657.1428571428596</v>
      </c>
      <c r="FL36" s="1">
        <v>5657.1428571428596</v>
      </c>
      <c r="FM36" s="1">
        <v>5657.1428571428596</v>
      </c>
      <c r="FN36" s="1">
        <v>5657.1428571428596</v>
      </c>
      <c r="FO36" s="1">
        <v>5657.1428571428596</v>
      </c>
      <c r="FP36" s="1">
        <v>5657.1428571428596</v>
      </c>
      <c r="FQ36" s="1">
        <v>5657.1428571428596</v>
      </c>
      <c r="FR36" s="1">
        <v>5657.1428571428596</v>
      </c>
      <c r="FS36" s="1">
        <v>5657.1428571428596</v>
      </c>
      <c r="FT36" s="1">
        <v>5657.1428571428596</v>
      </c>
      <c r="FU36" s="1">
        <v>5657.1428571428596</v>
      </c>
      <c r="FV36" s="1">
        <v>5657.1428571428596</v>
      </c>
      <c r="FW36" s="1">
        <v>5657.1428571428596</v>
      </c>
      <c r="FX36" s="1">
        <v>5657.1428571428596</v>
      </c>
      <c r="FY36" s="1">
        <v>5657.1428571428596</v>
      </c>
    </row>
    <row r="37" spans="1:181" x14ac:dyDescent="0.25">
      <c r="A37" s="1">
        <v>35</v>
      </c>
      <c r="B37" s="1">
        <v>5828.5714285714303</v>
      </c>
      <c r="C37" s="1">
        <v>5828.5714285714303</v>
      </c>
      <c r="D37" s="1">
        <v>5828.5714285714303</v>
      </c>
      <c r="E37" s="1">
        <v>5828.5714285714303</v>
      </c>
      <c r="F37" s="1">
        <v>5828.5714285714303</v>
      </c>
      <c r="G37" s="1">
        <v>5828.5714285714303</v>
      </c>
      <c r="H37" s="1">
        <v>5828.5714285714303</v>
      </c>
      <c r="I37" s="1">
        <v>5828.5714285714303</v>
      </c>
      <c r="J37" s="1">
        <v>5828.5714285714303</v>
      </c>
      <c r="K37" s="1">
        <v>5828.5714285714303</v>
      </c>
      <c r="L37" s="1">
        <v>5828.5714285714303</v>
      </c>
      <c r="M37" s="1">
        <v>5828.5714285714303</v>
      </c>
      <c r="N37" s="1">
        <v>5828.5714285714303</v>
      </c>
      <c r="O37" s="1">
        <v>5828.5714285714303</v>
      </c>
      <c r="P37" s="1">
        <v>5828.5714285714303</v>
      </c>
      <c r="Q37" s="1">
        <v>5828.5714285714303</v>
      </c>
      <c r="R37" s="1">
        <v>5828.5714285714303</v>
      </c>
      <c r="S37" s="1">
        <v>5828.5714285714303</v>
      </c>
      <c r="T37" s="1">
        <v>5828.5714285714303</v>
      </c>
      <c r="U37" s="1">
        <v>5828.5714285714303</v>
      </c>
      <c r="V37" s="1">
        <v>5828.5714285714303</v>
      </c>
      <c r="W37" s="1">
        <v>5828.5714285714303</v>
      </c>
      <c r="X37" s="1">
        <v>5828.5714285714303</v>
      </c>
      <c r="Y37" s="1">
        <v>5828.5714285714303</v>
      </c>
      <c r="Z37" s="1">
        <v>5828.5714285714303</v>
      </c>
      <c r="AA37" s="1">
        <v>5828.5714285714303</v>
      </c>
      <c r="AB37" s="1">
        <v>5828.5714285714303</v>
      </c>
      <c r="AC37" s="1">
        <v>5828.5714285714303</v>
      </c>
      <c r="AD37" s="1">
        <v>5828.5714285714303</v>
      </c>
      <c r="AE37" s="1">
        <v>5828.5714285714303</v>
      </c>
      <c r="AF37" s="1">
        <v>5828.5714285714303</v>
      </c>
      <c r="AG37" s="1">
        <v>5828.5714285714303</v>
      </c>
      <c r="AH37" s="1">
        <v>5828.5714285714303</v>
      </c>
      <c r="AI37" s="1">
        <v>5828.5714285714303</v>
      </c>
      <c r="AJ37" s="1">
        <v>5828.5714285714303</v>
      </c>
      <c r="AK37" s="1">
        <v>5828.5714285714303</v>
      </c>
      <c r="AL37" s="1">
        <v>5828.5714285714303</v>
      </c>
      <c r="AM37" s="1">
        <v>5828.5714285714303</v>
      </c>
      <c r="AN37" s="1">
        <v>5828.5714285714303</v>
      </c>
      <c r="AO37" s="1">
        <v>5828.5714285714303</v>
      </c>
      <c r="AP37" s="1">
        <v>5828.5714285714303</v>
      </c>
      <c r="AQ37" s="1">
        <v>5828.5714285714303</v>
      </c>
      <c r="AR37" s="1">
        <v>5828.5714285714303</v>
      </c>
      <c r="AS37" s="1">
        <v>5828.5714285714303</v>
      </c>
      <c r="AT37" s="1">
        <v>5828.5714285714303</v>
      </c>
      <c r="AU37" s="1">
        <v>5828.5714285714303</v>
      </c>
      <c r="AV37" s="1">
        <v>5828.5714285714303</v>
      </c>
      <c r="AW37" s="1">
        <v>5828.5714285714303</v>
      </c>
      <c r="AX37" s="1">
        <v>5828.5714285714303</v>
      </c>
      <c r="AY37" s="1">
        <v>5828.5714285714303</v>
      </c>
      <c r="AZ37" s="1">
        <v>5828.5714285714303</v>
      </c>
      <c r="BA37" s="1">
        <v>5828.5714285714303</v>
      </c>
      <c r="BB37" s="1">
        <v>5828.5714285714303</v>
      </c>
      <c r="BC37" s="1">
        <v>5828.5714285714303</v>
      </c>
      <c r="BD37" s="1">
        <v>5828.5714285714303</v>
      </c>
      <c r="BE37" s="1">
        <v>5828.5714285714303</v>
      </c>
      <c r="BF37" s="1">
        <v>5828.5714285714303</v>
      </c>
      <c r="BG37" s="1">
        <v>5828.5714285714303</v>
      </c>
      <c r="BH37" s="1">
        <v>5828.5714285714303</v>
      </c>
      <c r="BI37" s="1">
        <v>5828.5714285714303</v>
      </c>
      <c r="BJ37" s="1">
        <v>5828.5714285714303</v>
      </c>
      <c r="BK37" s="1">
        <v>5828.5714285714303</v>
      </c>
      <c r="BL37" s="1">
        <v>5828.5714285714303</v>
      </c>
      <c r="BM37" s="1">
        <v>5828.5714285714303</v>
      </c>
      <c r="BN37" s="1">
        <v>5828.5714285714303</v>
      </c>
      <c r="BO37" s="1">
        <v>5828.5714285714303</v>
      </c>
      <c r="BP37" s="1">
        <v>5828.5714285714303</v>
      </c>
      <c r="BQ37" s="1">
        <v>5828.5714285714303</v>
      </c>
      <c r="BR37" s="1">
        <v>5828.5714285714303</v>
      </c>
      <c r="BS37" s="1">
        <v>5828.5714285714303</v>
      </c>
      <c r="BT37" s="1">
        <v>5828.5714285714303</v>
      </c>
      <c r="BU37" s="1">
        <v>5828.5714285714303</v>
      </c>
      <c r="BV37" s="1">
        <v>5828.5714285714303</v>
      </c>
      <c r="BW37" s="1">
        <v>5828.5714285714303</v>
      </c>
      <c r="BX37" s="1">
        <v>5828.5714285714303</v>
      </c>
      <c r="BY37" s="1">
        <v>5828.5714285714303</v>
      </c>
      <c r="BZ37" s="1">
        <v>5828.5714285714303</v>
      </c>
      <c r="CA37" s="1">
        <v>5828.5714285714303</v>
      </c>
      <c r="CB37" s="1">
        <v>5828.5714285714303</v>
      </c>
      <c r="CC37" s="1">
        <v>5828.5714285714303</v>
      </c>
      <c r="CD37" s="1">
        <v>5828.5714285714303</v>
      </c>
      <c r="CE37" s="1">
        <v>5828.5714285714303</v>
      </c>
      <c r="CF37" s="1">
        <v>5828.5714285714303</v>
      </c>
      <c r="CG37" s="1">
        <v>5828.5714285714303</v>
      </c>
      <c r="CH37" s="1">
        <v>5828.5714285714303</v>
      </c>
      <c r="CI37" s="1">
        <v>5828.5714285714303</v>
      </c>
      <c r="CJ37" s="1">
        <v>5828.5714285714303</v>
      </c>
      <c r="CK37" s="1">
        <v>5828.5714285714303</v>
      </c>
      <c r="CL37" s="1">
        <v>5828.5714285714303</v>
      </c>
      <c r="CM37" s="1">
        <v>5828.5714285714303</v>
      </c>
      <c r="CN37" s="1">
        <v>5828.5714285714303</v>
      </c>
      <c r="CO37" s="1">
        <v>5828.5714285714303</v>
      </c>
      <c r="CP37" s="1">
        <v>5828.5714285714303</v>
      </c>
      <c r="CQ37" s="1">
        <v>5828.5714285714303</v>
      </c>
      <c r="CR37" s="1">
        <v>5828.5714285714303</v>
      </c>
      <c r="CS37" s="1">
        <v>5828.5714285714303</v>
      </c>
      <c r="CT37" s="1">
        <v>5828.5714285714303</v>
      </c>
      <c r="CU37" s="1">
        <v>5828.5714285714303</v>
      </c>
      <c r="CV37" s="1">
        <v>5828.5714285714303</v>
      </c>
      <c r="CW37" s="1">
        <v>5828.5714285714303</v>
      </c>
      <c r="CX37" s="1">
        <v>5828.5714285714303</v>
      </c>
      <c r="CY37" s="1">
        <v>5828.5714285714303</v>
      </c>
      <c r="CZ37" s="1">
        <v>5828.5714285714303</v>
      </c>
      <c r="DA37" s="1">
        <v>5828.5714285714303</v>
      </c>
      <c r="DB37" s="1">
        <v>5828.5714285714303</v>
      </c>
      <c r="DC37" s="1">
        <v>5828.5714285714303</v>
      </c>
      <c r="DD37" s="1">
        <v>5828.5714285714303</v>
      </c>
      <c r="DE37" s="1">
        <v>5828.5714285714303</v>
      </c>
      <c r="DF37" s="1">
        <v>5828.5714285714303</v>
      </c>
      <c r="DG37" s="1">
        <v>5828.5714285714303</v>
      </c>
      <c r="DH37" s="1">
        <v>5828.5714285714303</v>
      </c>
      <c r="DI37" s="1">
        <v>5828.5714285714303</v>
      </c>
      <c r="DJ37" s="1">
        <v>5828.5714285714303</v>
      </c>
      <c r="DK37" s="1">
        <v>5828.5714285714303</v>
      </c>
      <c r="DL37" s="1">
        <v>5828.5714285714303</v>
      </c>
      <c r="DM37" s="1">
        <v>5828.5714285714303</v>
      </c>
      <c r="DN37" s="1">
        <v>5828.5714285714303</v>
      </c>
      <c r="DO37" s="1">
        <v>5828.5714285714303</v>
      </c>
      <c r="DP37" s="1">
        <v>5828.5714285714303</v>
      </c>
      <c r="DQ37" s="1">
        <v>5828.5714285714303</v>
      </c>
      <c r="DR37" s="1">
        <v>5828.5714285714303</v>
      </c>
      <c r="DS37" s="1">
        <v>5828.5714285714303</v>
      </c>
      <c r="DT37" s="1">
        <v>5828.5714285714303</v>
      </c>
      <c r="DU37" s="1">
        <v>5828.5714285714303</v>
      </c>
      <c r="DV37" s="1">
        <v>5828.5714285714303</v>
      </c>
      <c r="DW37" s="1">
        <v>5828.5714285714303</v>
      </c>
      <c r="DX37" s="1">
        <v>5828.5714285714303</v>
      </c>
      <c r="DY37" s="1">
        <v>5828.5714285714303</v>
      </c>
      <c r="DZ37" s="1">
        <v>5828.5714285714303</v>
      </c>
      <c r="EA37" s="1">
        <v>5828.5714285714303</v>
      </c>
      <c r="EB37" s="1">
        <v>5828.5714285714303</v>
      </c>
      <c r="EC37" s="1">
        <v>5828.5714285714303</v>
      </c>
      <c r="ED37" s="1">
        <v>5828.5714285714303</v>
      </c>
      <c r="EE37" s="1">
        <v>5828.5714285714303</v>
      </c>
      <c r="EF37" s="1">
        <v>5828.5714285714303</v>
      </c>
      <c r="EG37" s="1">
        <v>5828.5714285714303</v>
      </c>
      <c r="EH37" s="1">
        <v>5828.5714285714303</v>
      </c>
      <c r="EI37" s="1">
        <v>5828.5714285714303</v>
      </c>
      <c r="EJ37" s="1">
        <v>5828.5714285714303</v>
      </c>
      <c r="EK37" s="1">
        <v>5828.5714285714303</v>
      </c>
      <c r="EL37" s="1">
        <v>5828.5714285714303</v>
      </c>
      <c r="EM37" s="1">
        <v>5828.5714285714303</v>
      </c>
      <c r="EN37" s="1">
        <v>5828.5714285714303</v>
      </c>
      <c r="EO37" s="1">
        <v>5828.5714285714303</v>
      </c>
      <c r="EP37" s="1">
        <v>5828.5714285714303</v>
      </c>
      <c r="EQ37" s="1">
        <v>5828.5714285714303</v>
      </c>
      <c r="ER37" s="1">
        <v>5828.5714285714303</v>
      </c>
      <c r="ES37" s="1">
        <v>5828.5714285714303</v>
      </c>
      <c r="ET37" s="1">
        <v>5828.5714285714303</v>
      </c>
      <c r="EU37" s="1">
        <v>5828.5714285714303</v>
      </c>
      <c r="EV37" s="1">
        <v>5828.5714285714303</v>
      </c>
      <c r="EW37" s="1">
        <v>5828.5714285714303</v>
      </c>
      <c r="EX37" s="1">
        <v>5828.5714285714303</v>
      </c>
      <c r="EY37" s="1">
        <v>5828.5714285714303</v>
      </c>
      <c r="EZ37" s="1">
        <v>5828.5714285714303</v>
      </c>
      <c r="FA37" s="1">
        <v>5828.5714285714303</v>
      </c>
      <c r="FB37" s="1">
        <v>5828.5714285714303</v>
      </c>
      <c r="FC37" s="1">
        <v>5828.5714285714303</v>
      </c>
      <c r="FD37" s="1">
        <v>5828.5714285714303</v>
      </c>
      <c r="FE37" s="1">
        <v>5828.5714285714303</v>
      </c>
      <c r="FF37" s="1">
        <v>5828.5714285714303</v>
      </c>
      <c r="FG37" s="1">
        <v>5828.5714285714303</v>
      </c>
      <c r="FH37" s="1">
        <v>5828.5714285714303</v>
      </c>
      <c r="FI37" s="1">
        <v>5828.5714285714303</v>
      </c>
      <c r="FJ37" s="1">
        <v>5828.5714285714303</v>
      </c>
      <c r="FK37" s="1">
        <v>5828.5714285714303</v>
      </c>
      <c r="FL37" s="1">
        <v>5828.5714285714303</v>
      </c>
      <c r="FM37" s="1">
        <v>5828.5714285714303</v>
      </c>
      <c r="FN37" s="1">
        <v>5828.5714285714303</v>
      </c>
      <c r="FO37" s="1">
        <v>5828.5714285714303</v>
      </c>
      <c r="FP37" s="1">
        <v>5828.5714285714303</v>
      </c>
      <c r="FQ37" s="1">
        <v>5828.5714285714303</v>
      </c>
      <c r="FR37" s="1">
        <v>5828.5714285714303</v>
      </c>
      <c r="FS37" s="1">
        <v>5828.5714285714303</v>
      </c>
      <c r="FT37" s="1">
        <v>5828.5714285714303</v>
      </c>
      <c r="FU37" s="1">
        <v>5828.5714285714303</v>
      </c>
      <c r="FV37" s="1">
        <v>5828.5714285714303</v>
      </c>
      <c r="FW37" s="1">
        <v>5828.5714285714303</v>
      </c>
      <c r="FX37" s="1">
        <v>5828.5714285714303</v>
      </c>
      <c r="FY37" s="1">
        <v>5828.5714285714303</v>
      </c>
    </row>
    <row r="38" spans="1:181" x14ac:dyDescent="0.25">
      <c r="A38" s="1">
        <v>36</v>
      </c>
      <c r="B38" s="1">
        <v>6000</v>
      </c>
      <c r="C38" s="1">
        <v>6000</v>
      </c>
      <c r="D38" s="1">
        <v>6000</v>
      </c>
      <c r="E38" s="1">
        <v>6000</v>
      </c>
      <c r="F38" s="1">
        <v>6000</v>
      </c>
      <c r="G38" s="1">
        <v>6000</v>
      </c>
      <c r="H38" s="1">
        <v>6000</v>
      </c>
      <c r="I38" s="1">
        <v>6000</v>
      </c>
      <c r="J38" s="1">
        <v>6000</v>
      </c>
      <c r="K38" s="1">
        <v>6000</v>
      </c>
      <c r="L38" s="1">
        <v>6000</v>
      </c>
      <c r="M38" s="1">
        <v>6000</v>
      </c>
      <c r="N38" s="1">
        <v>6000</v>
      </c>
      <c r="O38" s="1">
        <v>6000</v>
      </c>
      <c r="P38" s="1">
        <v>6000</v>
      </c>
      <c r="Q38" s="1">
        <v>6000</v>
      </c>
      <c r="R38" s="1">
        <v>6000</v>
      </c>
      <c r="S38" s="1">
        <v>6000</v>
      </c>
      <c r="T38" s="1">
        <v>6000</v>
      </c>
      <c r="U38" s="1">
        <v>6000</v>
      </c>
      <c r="V38" s="1">
        <v>6000</v>
      </c>
      <c r="W38" s="1">
        <v>6000</v>
      </c>
      <c r="X38" s="1">
        <v>6000</v>
      </c>
      <c r="Y38" s="1">
        <v>6000</v>
      </c>
      <c r="Z38" s="1">
        <v>6000</v>
      </c>
      <c r="AA38" s="1">
        <v>6000</v>
      </c>
      <c r="AB38" s="1">
        <v>6000</v>
      </c>
      <c r="AC38" s="1">
        <v>6000</v>
      </c>
      <c r="AD38" s="1">
        <v>6000</v>
      </c>
      <c r="AE38" s="1">
        <v>6000</v>
      </c>
      <c r="AF38" s="1">
        <v>6000</v>
      </c>
      <c r="AG38" s="1">
        <v>6000</v>
      </c>
      <c r="AH38" s="1">
        <v>6000</v>
      </c>
      <c r="AI38" s="1">
        <v>6000</v>
      </c>
      <c r="AJ38" s="1">
        <v>6000</v>
      </c>
      <c r="AK38" s="1">
        <v>6000</v>
      </c>
      <c r="AL38" s="1">
        <v>6000</v>
      </c>
      <c r="AM38" s="1">
        <v>6000</v>
      </c>
      <c r="AN38" s="1">
        <v>6000</v>
      </c>
      <c r="AO38" s="1">
        <v>6000</v>
      </c>
      <c r="AP38" s="1">
        <v>6000</v>
      </c>
      <c r="AQ38" s="1">
        <v>6000</v>
      </c>
      <c r="AR38" s="1">
        <v>6000</v>
      </c>
      <c r="AS38" s="1">
        <v>6000</v>
      </c>
      <c r="AT38" s="1">
        <v>6000</v>
      </c>
      <c r="AU38" s="1">
        <v>6000</v>
      </c>
      <c r="AV38" s="1">
        <v>6000</v>
      </c>
      <c r="AW38" s="1">
        <v>6000</v>
      </c>
      <c r="AX38" s="1">
        <v>6000</v>
      </c>
      <c r="AY38" s="1">
        <v>6000</v>
      </c>
      <c r="AZ38" s="1">
        <v>6000</v>
      </c>
      <c r="BA38" s="1">
        <v>6000</v>
      </c>
      <c r="BB38" s="1">
        <v>6000</v>
      </c>
      <c r="BC38" s="1">
        <v>6000</v>
      </c>
      <c r="BD38" s="1">
        <v>6000</v>
      </c>
      <c r="BE38" s="1">
        <v>6000</v>
      </c>
      <c r="BF38" s="1">
        <v>6000</v>
      </c>
      <c r="BG38" s="1">
        <v>6000</v>
      </c>
      <c r="BH38" s="1">
        <v>6000</v>
      </c>
      <c r="BI38" s="1">
        <v>6000</v>
      </c>
      <c r="BJ38" s="1">
        <v>6000</v>
      </c>
      <c r="BK38" s="1">
        <v>6000</v>
      </c>
      <c r="BL38" s="1">
        <v>6000</v>
      </c>
      <c r="BM38" s="1">
        <v>6000</v>
      </c>
      <c r="BN38" s="1">
        <v>6000</v>
      </c>
      <c r="BO38" s="1">
        <v>6000</v>
      </c>
      <c r="BP38" s="1">
        <v>6000</v>
      </c>
      <c r="BQ38" s="1">
        <v>6000</v>
      </c>
      <c r="BR38" s="1">
        <v>6000</v>
      </c>
      <c r="BS38" s="1">
        <v>6000</v>
      </c>
      <c r="BT38" s="1">
        <v>6000</v>
      </c>
      <c r="BU38" s="1">
        <v>6000</v>
      </c>
      <c r="BV38" s="1">
        <v>6000</v>
      </c>
      <c r="BW38" s="1">
        <v>6000</v>
      </c>
      <c r="BX38" s="1">
        <v>6000</v>
      </c>
      <c r="BY38" s="1">
        <v>6000</v>
      </c>
      <c r="BZ38" s="1">
        <v>6000</v>
      </c>
      <c r="CA38" s="1">
        <v>6000</v>
      </c>
      <c r="CB38" s="1">
        <v>6000</v>
      </c>
      <c r="CC38" s="1">
        <v>6000</v>
      </c>
      <c r="CD38" s="1">
        <v>6000</v>
      </c>
      <c r="CE38" s="1">
        <v>6000</v>
      </c>
      <c r="CF38" s="1">
        <v>6000</v>
      </c>
      <c r="CG38" s="1">
        <v>6000</v>
      </c>
      <c r="CH38" s="1">
        <v>6000</v>
      </c>
      <c r="CI38" s="1">
        <v>6000</v>
      </c>
      <c r="CJ38" s="1">
        <v>6000</v>
      </c>
      <c r="CK38" s="1">
        <v>6000</v>
      </c>
      <c r="CL38" s="1">
        <v>6000</v>
      </c>
      <c r="CM38" s="1">
        <v>6000</v>
      </c>
      <c r="CN38" s="1">
        <v>6000</v>
      </c>
      <c r="CO38" s="1">
        <v>6000</v>
      </c>
      <c r="CP38" s="1">
        <v>6000</v>
      </c>
      <c r="CQ38" s="1">
        <v>6000</v>
      </c>
      <c r="CR38" s="1">
        <v>6000</v>
      </c>
      <c r="CS38" s="1">
        <v>6000</v>
      </c>
      <c r="CT38" s="1">
        <v>6000</v>
      </c>
      <c r="CU38" s="1">
        <v>6000</v>
      </c>
      <c r="CV38" s="1">
        <v>6000</v>
      </c>
      <c r="CW38" s="1">
        <v>6000</v>
      </c>
      <c r="CX38" s="1">
        <v>6000</v>
      </c>
      <c r="CY38" s="1">
        <v>6000</v>
      </c>
      <c r="CZ38" s="1">
        <v>6000</v>
      </c>
      <c r="DA38" s="1">
        <v>6000</v>
      </c>
      <c r="DB38" s="1">
        <v>6000</v>
      </c>
      <c r="DC38" s="1">
        <v>6000</v>
      </c>
      <c r="DD38" s="1">
        <v>6000</v>
      </c>
      <c r="DE38" s="1">
        <v>6000</v>
      </c>
      <c r="DF38" s="1">
        <v>6000</v>
      </c>
      <c r="DG38" s="1">
        <v>6000</v>
      </c>
      <c r="DH38" s="1">
        <v>6000</v>
      </c>
      <c r="DI38" s="1">
        <v>6000</v>
      </c>
      <c r="DJ38" s="1">
        <v>6000</v>
      </c>
      <c r="DK38" s="1">
        <v>6000</v>
      </c>
      <c r="DL38" s="1">
        <v>6000</v>
      </c>
      <c r="DM38" s="1">
        <v>6000</v>
      </c>
      <c r="DN38" s="1">
        <v>6000</v>
      </c>
      <c r="DO38" s="1">
        <v>6000</v>
      </c>
      <c r="DP38" s="1">
        <v>6000</v>
      </c>
      <c r="DQ38" s="1">
        <v>6000</v>
      </c>
      <c r="DR38" s="1">
        <v>6000</v>
      </c>
      <c r="DS38" s="1">
        <v>6000</v>
      </c>
      <c r="DT38" s="1">
        <v>6000</v>
      </c>
      <c r="DU38" s="1">
        <v>6000</v>
      </c>
      <c r="DV38" s="1">
        <v>6000</v>
      </c>
      <c r="DW38" s="1">
        <v>6000</v>
      </c>
      <c r="DX38" s="1">
        <v>6000</v>
      </c>
      <c r="DY38" s="1">
        <v>6000</v>
      </c>
      <c r="DZ38" s="1">
        <v>6000</v>
      </c>
      <c r="EA38" s="1">
        <v>6000</v>
      </c>
      <c r="EB38" s="1">
        <v>6000</v>
      </c>
      <c r="EC38" s="1">
        <v>6000</v>
      </c>
      <c r="ED38" s="1">
        <v>6000</v>
      </c>
      <c r="EE38" s="1">
        <v>6000</v>
      </c>
      <c r="EF38" s="1">
        <v>6000</v>
      </c>
      <c r="EG38" s="1">
        <v>6000</v>
      </c>
      <c r="EH38" s="1">
        <v>6000</v>
      </c>
      <c r="EI38" s="1">
        <v>6000</v>
      </c>
      <c r="EJ38" s="1">
        <v>6000</v>
      </c>
      <c r="EK38" s="1">
        <v>6000</v>
      </c>
      <c r="EL38" s="1">
        <v>6000</v>
      </c>
      <c r="EM38" s="1">
        <v>6000</v>
      </c>
      <c r="EN38" s="1">
        <v>6000</v>
      </c>
      <c r="EO38" s="1">
        <v>6000</v>
      </c>
      <c r="EP38" s="1">
        <v>6000</v>
      </c>
      <c r="EQ38" s="1">
        <v>6000</v>
      </c>
      <c r="ER38" s="1">
        <v>6000</v>
      </c>
      <c r="ES38" s="1">
        <v>6000</v>
      </c>
      <c r="ET38" s="1">
        <v>6000</v>
      </c>
      <c r="EU38" s="1">
        <v>6000</v>
      </c>
      <c r="EV38" s="1">
        <v>6000</v>
      </c>
      <c r="EW38" s="1">
        <v>6000</v>
      </c>
      <c r="EX38" s="1">
        <v>6000</v>
      </c>
      <c r="EY38" s="1">
        <v>6000</v>
      </c>
      <c r="EZ38" s="1">
        <v>6000</v>
      </c>
      <c r="FA38" s="1">
        <v>6000</v>
      </c>
      <c r="FB38" s="1">
        <v>6000</v>
      </c>
      <c r="FC38" s="1">
        <v>6000</v>
      </c>
      <c r="FD38" s="1">
        <v>6000</v>
      </c>
      <c r="FE38" s="1">
        <v>6000</v>
      </c>
      <c r="FF38" s="1">
        <v>6000</v>
      </c>
      <c r="FG38" s="1">
        <v>6000</v>
      </c>
      <c r="FH38" s="1">
        <v>6000</v>
      </c>
      <c r="FI38" s="1">
        <v>6000</v>
      </c>
      <c r="FJ38" s="1">
        <v>6000</v>
      </c>
      <c r="FK38" s="1">
        <v>6000</v>
      </c>
      <c r="FL38" s="1">
        <v>6000</v>
      </c>
      <c r="FM38" s="1">
        <v>6000</v>
      </c>
      <c r="FN38" s="1">
        <v>6000</v>
      </c>
      <c r="FO38" s="1">
        <v>6000</v>
      </c>
      <c r="FP38" s="1">
        <v>6000</v>
      </c>
      <c r="FQ38" s="1">
        <v>6000</v>
      </c>
      <c r="FR38" s="1">
        <v>6000</v>
      </c>
      <c r="FS38" s="1">
        <v>6000</v>
      </c>
      <c r="FT38" s="1">
        <v>6000</v>
      </c>
      <c r="FU38" s="1">
        <v>6000</v>
      </c>
      <c r="FV38" s="1">
        <v>6000</v>
      </c>
      <c r="FW38" s="1">
        <v>6000</v>
      </c>
      <c r="FX38" s="1">
        <v>6000</v>
      </c>
      <c r="FY38" s="1">
        <v>6000</v>
      </c>
    </row>
    <row r="39" spans="1:181" x14ac:dyDescent="0.25">
      <c r="A39" s="1">
        <v>37</v>
      </c>
      <c r="B39" s="1">
        <v>6171.4285714285697</v>
      </c>
      <c r="C39" s="1">
        <v>6171.4285714285697</v>
      </c>
      <c r="D39" s="1">
        <v>6171.4285714285697</v>
      </c>
      <c r="E39" s="1">
        <v>6171.4285714285697</v>
      </c>
      <c r="F39" s="1">
        <v>6171.4285714285697</v>
      </c>
      <c r="G39" s="1">
        <v>6171.4285714285697</v>
      </c>
      <c r="H39" s="1">
        <v>6171.4285714285697</v>
      </c>
      <c r="I39" s="1">
        <v>6171.4285714285697</v>
      </c>
      <c r="J39" s="1">
        <v>6171.4285714285697</v>
      </c>
      <c r="K39" s="1">
        <v>6171.4285714285697</v>
      </c>
      <c r="L39" s="1">
        <v>6171.4285714285697</v>
      </c>
      <c r="M39" s="1">
        <v>6171.4285714285697</v>
      </c>
      <c r="N39" s="1">
        <v>6171.4285714285697</v>
      </c>
      <c r="O39" s="1">
        <v>6171.4285714285697</v>
      </c>
      <c r="P39" s="1">
        <v>6171.4285714285697</v>
      </c>
      <c r="Q39" s="1">
        <v>6171.4285714285697</v>
      </c>
      <c r="R39" s="1">
        <v>6171.4285714285697</v>
      </c>
      <c r="S39" s="1">
        <v>6171.4285714285697</v>
      </c>
      <c r="T39" s="1">
        <v>6171.4285714285697</v>
      </c>
      <c r="U39" s="1">
        <v>6171.4285714285697</v>
      </c>
      <c r="V39" s="1">
        <v>6171.4285714285697</v>
      </c>
      <c r="W39" s="1">
        <v>6171.4285714285697</v>
      </c>
      <c r="X39" s="1">
        <v>6171.4285714285697</v>
      </c>
      <c r="Y39" s="1">
        <v>6171.4285714285697</v>
      </c>
      <c r="Z39" s="1">
        <v>6171.4285714285697</v>
      </c>
      <c r="AA39" s="1">
        <v>6171.4285714285697</v>
      </c>
      <c r="AB39" s="1">
        <v>6171.4285714285697</v>
      </c>
      <c r="AC39" s="1">
        <v>6171.4285714285697</v>
      </c>
      <c r="AD39" s="1">
        <v>6171.4285714285697</v>
      </c>
      <c r="AE39" s="1">
        <v>6171.4285714285697</v>
      </c>
      <c r="AF39" s="1">
        <v>6171.4285714285697</v>
      </c>
      <c r="AG39" s="1">
        <v>6171.4285714285697</v>
      </c>
      <c r="AH39" s="1">
        <v>6171.4285714285697</v>
      </c>
      <c r="AI39" s="1">
        <v>6171.4285714285697</v>
      </c>
      <c r="AJ39" s="1">
        <v>6171.4285714285697</v>
      </c>
      <c r="AK39" s="1">
        <v>6171.4285714285697</v>
      </c>
      <c r="AL39" s="1">
        <v>6171.4285714285697</v>
      </c>
      <c r="AM39" s="1">
        <v>6171.4285714285697</v>
      </c>
      <c r="AN39" s="1">
        <v>6171.4285714285697</v>
      </c>
      <c r="AO39" s="1">
        <v>6171.4285714285697</v>
      </c>
      <c r="AP39" s="1">
        <v>6171.4285714285697</v>
      </c>
      <c r="AQ39" s="1">
        <v>6171.4285714285697</v>
      </c>
      <c r="AR39" s="1">
        <v>6171.4285714285697</v>
      </c>
      <c r="AS39" s="1">
        <v>6171.4285714285697</v>
      </c>
      <c r="AT39" s="1">
        <v>6171.4285714285697</v>
      </c>
      <c r="AU39" s="1">
        <v>6171.4285714285697</v>
      </c>
      <c r="AV39" s="1">
        <v>6171.4285714285697</v>
      </c>
      <c r="AW39" s="1">
        <v>6171.4285714285697</v>
      </c>
      <c r="AX39" s="1">
        <v>6171.4285714285697</v>
      </c>
      <c r="AY39" s="1">
        <v>6171.4285714285697</v>
      </c>
      <c r="AZ39" s="1">
        <v>6171.4285714285697</v>
      </c>
      <c r="BA39" s="1">
        <v>6171.4285714285697</v>
      </c>
      <c r="BB39" s="1">
        <v>6171.4285714285697</v>
      </c>
      <c r="BC39" s="1">
        <v>6171.4285714285697</v>
      </c>
      <c r="BD39" s="1">
        <v>6171.4285714285697</v>
      </c>
      <c r="BE39" s="1">
        <v>6171.4285714285697</v>
      </c>
      <c r="BF39" s="1">
        <v>6171.4285714285697</v>
      </c>
      <c r="BG39" s="1">
        <v>6171.4285714285697</v>
      </c>
      <c r="BH39" s="1">
        <v>6171.4285714285697</v>
      </c>
      <c r="BI39" s="1">
        <v>6171.4285714285697</v>
      </c>
      <c r="BJ39" s="1">
        <v>6171.4285714285697</v>
      </c>
      <c r="BK39" s="1">
        <v>6171.4285714285697</v>
      </c>
      <c r="BL39" s="1">
        <v>6171.4285714285697</v>
      </c>
      <c r="BM39" s="1">
        <v>6171.4285714285697</v>
      </c>
      <c r="BN39" s="1">
        <v>6171.4285714285697</v>
      </c>
      <c r="BO39" s="1">
        <v>6171.4285714285697</v>
      </c>
      <c r="BP39" s="1">
        <v>6171.4285714285697</v>
      </c>
      <c r="BQ39" s="1">
        <v>6171.4285714285697</v>
      </c>
      <c r="BR39" s="1">
        <v>6171.4285714285697</v>
      </c>
      <c r="BS39" s="1">
        <v>6171.4285714285697</v>
      </c>
      <c r="BT39" s="1">
        <v>6171.4285714285697</v>
      </c>
      <c r="BU39" s="1">
        <v>6171.4285714285697</v>
      </c>
      <c r="BV39" s="1">
        <v>6171.4285714285697</v>
      </c>
      <c r="BW39" s="1">
        <v>6171.4285714285697</v>
      </c>
      <c r="BX39" s="1">
        <v>6171.4285714285697</v>
      </c>
      <c r="BY39" s="1">
        <v>6171.4285714285697</v>
      </c>
      <c r="BZ39" s="1">
        <v>6171.4285714285697</v>
      </c>
      <c r="CA39" s="1">
        <v>6171.4285714285697</v>
      </c>
      <c r="CB39" s="1">
        <v>6171.4285714285697</v>
      </c>
      <c r="CC39" s="1">
        <v>6171.4285714285697</v>
      </c>
      <c r="CD39" s="1">
        <v>6171.4285714285697</v>
      </c>
      <c r="CE39" s="1">
        <v>6171.4285714285697</v>
      </c>
      <c r="CF39" s="1">
        <v>6171.4285714285697</v>
      </c>
      <c r="CG39" s="1">
        <v>6171.4285714285697</v>
      </c>
      <c r="CH39" s="1">
        <v>6171.4285714285697</v>
      </c>
      <c r="CI39" s="1">
        <v>6171.4285714285697</v>
      </c>
      <c r="CJ39" s="1">
        <v>6171.4285714285697</v>
      </c>
      <c r="CK39" s="1">
        <v>6171.4285714285697</v>
      </c>
      <c r="CL39" s="1">
        <v>6171.4285714285697</v>
      </c>
      <c r="CM39" s="1">
        <v>6171.4285714285697</v>
      </c>
      <c r="CN39" s="1">
        <v>6171.4285714285697</v>
      </c>
      <c r="CO39" s="1">
        <v>6171.4285714285697</v>
      </c>
      <c r="CP39" s="1">
        <v>6171.4285714285697</v>
      </c>
      <c r="CQ39" s="1">
        <v>6171.4285714285697</v>
      </c>
      <c r="CR39" s="1">
        <v>6171.4285714285697</v>
      </c>
      <c r="CS39" s="1">
        <v>6171.4285714285697</v>
      </c>
      <c r="CT39" s="1">
        <v>6171.4285714285697</v>
      </c>
      <c r="CU39" s="1">
        <v>6171.4285714285697</v>
      </c>
      <c r="CV39" s="1">
        <v>6171.4285714285697</v>
      </c>
      <c r="CW39" s="1">
        <v>6171.4285714285697</v>
      </c>
      <c r="CX39" s="1">
        <v>6171.4285714285697</v>
      </c>
      <c r="CY39" s="1">
        <v>6171.4285714285697</v>
      </c>
      <c r="CZ39" s="1">
        <v>6171.4285714285697</v>
      </c>
      <c r="DA39" s="1">
        <v>6171.4285714285697</v>
      </c>
      <c r="DB39" s="1">
        <v>6171.4285714285697</v>
      </c>
      <c r="DC39" s="1">
        <v>6171.4285714285697</v>
      </c>
      <c r="DD39" s="1">
        <v>6171.4285714285697</v>
      </c>
      <c r="DE39" s="1">
        <v>6171.4285714285697</v>
      </c>
      <c r="DF39" s="1">
        <v>6171.4285714285697</v>
      </c>
      <c r="DG39" s="1">
        <v>6171.4285714285697</v>
      </c>
      <c r="DH39" s="1">
        <v>6171.4285714285697</v>
      </c>
      <c r="DI39" s="1">
        <v>6171.4285714285697</v>
      </c>
      <c r="DJ39" s="1">
        <v>6171.4285714285697</v>
      </c>
      <c r="DK39" s="1">
        <v>6171.4285714285697</v>
      </c>
      <c r="DL39" s="1">
        <v>6171.4285714285697</v>
      </c>
      <c r="DM39" s="1">
        <v>6171.4285714285697</v>
      </c>
      <c r="DN39" s="1">
        <v>6171.4285714285697</v>
      </c>
      <c r="DO39" s="1">
        <v>6171.4285714285697</v>
      </c>
      <c r="DP39" s="1">
        <v>6171.4285714285697</v>
      </c>
      <c r="DQ39" s="1">
        <v>6171.4285714285697</v>
      </c>
      <c r="DR39" s="1">
        <v>6171.4285714285697</v>
      </c>
      <c r="DS39" s="1">
        <v>6171.4285714285697</v>
      </c>
      <c r="DT39" s="1">
        <v>6171.4285714285697</v>
      </c>
      <c r="DU39" s="1">
        <v>6171.4285714285697</v>
      </c>
      <c r="DV39" s="1">
        <v>6171.4285714285697</v>
      </c>
      <c r="DW39" s="1">
        <v>6171.4285714285697</v>
      </c>
      <c r="DX39" s="1">
        <v>6171.4285714285697</v>
      </c>
      <c r="DY39" s="1">
        <v>6171.4285714285697</v>
      </c>
      <c r="DZ39" s="1">
        <v>6171.4285714285697</v>
      </c>
      <c r="EA39" s="1">
        <v>6171.4285714285697</v>
      </c>
      <c r="EB39" s="1">
        <v>6171.4285714285697</v>
      </c>
      <c r="EC39" s="1">
        <v>6171.4285714285697</v>
      </c>
      <c r="ED39" s="1">
        <v>6171.4285714285697</v>
      </c>
      <c r="EE39" s="1">
        <v>6171.4285714285697</v>
      </c>
      <c r="EF39" s="1">
        <v>6171.4285714285697</v>
      </c>
      <c r="EG39" s="1">
        <v>6171.4285714285697</v>
      </c>
      <c r="EH39" s="1">
        <v>6171.4285714285697</v>
      </c>
      <c r="EI39" s="1">
        <v>6171.4285714285697</v>
      </c>
      <c r="EJ39" s="1">
        <v>6171.4285714285697</v>
      </c>
      <c r="EK39" s="1">
        <v>6171.4285714285697</v>
      </c>
      <c r="EL39" s="1">
        <v>6171.4285714285697</v>
      </c>
      <c r="EM39" s="1">
        <v>6171.4285714285697</v>
      </c>
      <c r="EN39" s="1">
        <v>6171.4285714285697</v>
      </c>
      <c r="EO39" s="1">
        <v>6171.4285714285697</v>
      </c>
      <c r="EP39" s="1">
        <v>6171.4285714285697</v>
      </c>
      <c r="EQ39" s="1">
        <v>6171.4285714285697</v>
      </c>
      <c r="ER39" s="1">
        <v>6171.4285714285697</v>
      </c>
      <c r="ES39" s="1">
        <v>6171.4285714285697</v>
      </c>
      <c r="ET39" s="1">
        <v>6171.4285714285697</v>
      </c>
      <c r="EU39" s="1">
        <v>6171.4285714285697</v>
      </c>
      <c r="EV39" s="1">
        <v>6171.4285714285697</v>
      </c>
      <c r="EW39" s="1">
        <v>6171.4285714285697</v>
      </c>
      <c r="EX39" s="1">
        <v>6171.4285714285697</v>
      </c>
      <c r="EY39" s="1">
        <v>6171.4285714285697</v>
      </c>
      <c r="EZ39" s="1">
        <v>6171.4285714285697</v>
      </c>
      <c r="FA39" s="1">
        <v>6171.4285714285697</v>
      </c>
      <c r="FB39" s="1">
        <v>6171.4285714285697</v>
      </c>
      <c r="FC39" s="1">
        <v>6171.4285714285697</v>
      </c>
      <c r="FD39" s="1">
        <v>6171.4285714285697</v>
      </c>
      <c r="FE39" s="1">
        <v>6171.4285714285697</v>
      </c>
      <c r="FF39" s="1">
        <v>6171.4285714285697</v>
      </c>
      <c r="FG39" s="1">
        <v>6171.4285714285697</v>
      </c>
      <c r="FH39" s="1">
        <v>6171.4285714285697</v>
      </c>
      <c r="FI39" s="1">
        <v>6171.4285714285697</v>
      </c>
      <c r="FJ39" s="1">
        <v>6171.4285714285697</v>
      </c>
      <c r="FK39" s="1">
        <v>6171.4285714285697</v>
      </c>
      <c r="FL39" s="1">
        <v>6171.4285714285697</v>
      </c>
      <c r="FM39" s="1">
        <v>6171.4285714285697</v>
      </c>
      <c r="FN39" s="1">
        <v>6171.4285714285697</v>
      </c>
      <c r="FO39" s="1">
        <v>6171.4285714285697</v>
      </c>
      <c r="FP39" s="1">
        <v>6171.4285714285697</v>
      </c>
      <c r="FQ39" s="1">
        <v>6171.4285714285697</v>
      </c>
      <c r="FR39" s="1">
        <v>6171.4285714285697</v>
      </c>
      <c r="FS39" s="1">
        <v>6171.4285714285697</v>
      </c>
      <c r="FT39" s="1">
        <v>6171.4285714285697</v>
      </c>
      <c r="FU39" s="1">
        <v>6171.4285714285697</v>
      </c>
      <c r="FV39" s="1">
        <v>6171.4285714285697</v>
      </c>
      <c r="FW39" s="1">
        <v>6171.4285714285697</v>
      </c>
      <c r="FX39" s="1">
        <v>6171.4285714285697</v>
      </c>
      <c r="FY39" s="1">
        <v>6171.4285714285697</v>
      </c>
    </row>
    <row r="40" spans="1:181" x14ac:dyDescent="0.25">
      <c r="A40" s="1">
        <v>38</v>
      </c>
      <c r="B40" s="1">
        <v>6342.8571428571404</v>
      </c>
      <c r="C40" s="1">
        <v>6342.8571428571404</v>
      </c>
      <c r="D40" s="1">
        <v>6342.8571428571404</v>
      </c>
      <c r="E40" s="1">
        <v>6342.8571428571404</v>
      </c>
      <c r="F40" s="1">
        <v>6342.8571428571404</v>
      </c>
      <c r="G40" s="1">
        <v>6342.8571428571404</v>
      </c>
      <c r="H40" s="1">
        <v>6342.8571428571404</v>
      </c>
      <c r="I40" s="1">
        <v>6342.8571428571404</v>
      </c>
      <c r="J40" s="1">
        <v>6342.8571428571404</v>
      </c>
      <c r="K40" s="1">
        <v>6342.8571428571404</v>
      </c>
      <c r="L40" s="1">
        <v>6342.8571428571404</v>
      </c>
      <c r="M40" s="1">
        <v>6342.8571428571404</v>
      </c>
      <c r="N40" s="1">
        <v>6342.8571428571404</v>
      </c>
      <c r="O40" s="1">
        <v>6342.8571428571404</v>
      </c>
      <c r="P40" s="1">
        <v>6342.8571428571404</v>
      </c>
      <c r="Q40" s="1">
        <v>6342.8571428571404</v>
      </c>
      <c r="R40" s="1">
        <v>6342.8571428571404</v>
      </c>
      <c r="S40" s="1">
        <v>6342.8571428571404</v>
      </c>
      <c r="T40" s="1">
        <v>6342.8571428571404</v>
      </c>
      <c r="U40" s="1">
        <v>6342.8571428571404</v>
      </c>
      <c r="V40" s="1">
        <v>6342.8571428571404</v>
      </c>
      <c r="W40" s="1">
        <v>6342.8571428571404</v>
      </c>
      <c r="X40" s="1">
        <v>6342.8571428571404</v>
      </c>
      <c r="Y40" s="1">
        <v>6342.8571428571404</v>
      </c>
      <c r="Z40" s="1">
        <v>6342.8571428571404</v>
      </c>
      <c r="AA40" s="1">
        <v>6342.8571428571404</v>
      </c>
      <c r="AB40" s="1">
        <v>6342.8571428571404</v>
      </c>
      <c r="AC40" s="1">
        <v>6342.8571428571404</v>
      </c>
      <c r="AD40" s="1">
        <v>6342.8571428571404</v>
      </c>
      <c r="AE40" s="1">
        <v>6342.8571428571404</v>
      </c>
      <c r="AF40" s="1">
        <v>6342.8571428571404</v>
      </c>
      <c r="AG40" s="1">
        <v>6342.8571428571404</v>
      </c>
      <c r="AH40" s="1">
        <v>6342.8571428571404</v>
      </c>
      <c r="AI40" s="1">
        <v>6342.8571428571404</v>
      </c>
      <c r="AJ40" s="1">
        <v>6342.8571428571404</v>
      </c>
      <c r="AK40" s="1">
        <v>6342.8571428571404</v>
      </c>
      <c r="AL40" s="1">
        <v>6342.8571428571404</v>
      </c>
      <c r="AM40" s="1">
        <v>6342.8571428571404</v>
      </c>
      <c r="AN40" s="1">
        <v>6342.8571428571404</v>
      </c>
      <c r="AO40" s="1">
        <v>6342.8571428571404</v>
      </c>
      <c r="AP40" s="1">
        <v>6342.8571428571404</v>
      </c>
      <c r="AQ40" s="1">
        <v>6342.8571428571404</v>
      </c>
      <c r="AR40" s="1">
        <v>6342.8571428571404</v>
      </c>
      <c r="AS40" s="1">
        <v>6342.8571428571404</v>
      </c>
      <c r="AT40" s="1">
        <v>6342.8571428571404</v>
      </c>
      <c r="AU40" s="1">
        <v>6342.8571428571404</v>
      </c>
      <c r="AV40" s="1">
        <v>6342.8571428571404</v>
      </c>
      <c r="AW40" s="1">
        <v>6342.8571428571404</v>
      </c>
      <c r="AX40" s="1">
        <v>6342.8571428571404</v>
      </c>
      <c r="AY40" s="1">
        <v>6342.8571428571404</v>
      </c>
      <c r="AZ40" s="1">
        <v>6342.8571428571404</v>
      </c>
      <c r="BA40" s="1">
        <v>6342.8571428571404</v>
      </c>
      <c r="BB40" s="1">
        <v>6342.8571428571404</v>
      </c>
      <c r="BC40" s="1">
        <v>6342.8571428571404</v>
      </c>
      <c r="BD40" s="1">
        <v>6342.8571428571404</v>
      </c>
      <c r="BE40" s="1">
        <v>6342.8571428571404</v>
      </c>
      <c r="BF40" s="1">
        <v>6342.8571428571404</v>
      </c>
      <c r="BG40" s="1">
        <v>6342.8571428571404</v>
      </c>
      <c r="BH40" s="1">
        <v>6342.8571428571404</v>
      </c>
      <c r="BI40" s="1">
        <v>6342.8571428571404</v>
      </c>
      <c r="BJ40" s="1">
        <v>6342.8571428571404</v>
      </c>
      <c r="BK40" s="1">
        <v>6342.8571428571404</v>
      </c>
      <c r="BL40" s="1">
        <v>6342.8571428571404</v>
      </c>
      <c r="BM40" s="1">
        <v>6342.8571428571404</v>
      </c>
      <c r="BN40" s="1">
        <v>6342.8571428571404</v>
      </c>
      <c r="BO40" s="1">
        <v>6342.8571428571404</v>
      </c>
      <c r="BP40" s="1">
        <v>6342.8571428571404</v>
      </c>
      <c r="BQ40" s="1">
        <v>6342.8571428571404</v>
      </c>
      <c r="BR40" s="1">
        <v>6342.8571428571404</v>
      </c>
      <c r="BS40" s="1">
        <v>6342.8571428571404</v>
      </c>
      <c r="BT40" s="1">
        <v>6342.8571428571404</v>
      </c>
      <c r="BU40" s="1">
        <v>6342.8571428571404</v>
      </c>
      <c r="BV40" s="1">
        <v>6342.8571428571404</v>
      </c>
      <c r="BW40" s="1">
        <v>6342.8571428571404</v>
      </c>
      <c r="BX40" s="1">
        <v>6342.8571428571404</v>
      </c>
      <c r="BY40" s="1">
        <v>6342.8571428571404</v>
      </c>
      <c r="BZ40" s="1">
        <v>6342.8571428571404</v>
      </c>
      <c r="CA40" s="1">
        <v>6342.8571428571404</v>
      </c>
      <c r="CB40" s="1">
        <v>6342.8571428571404</v>
      </c>
      <c r="CC40" s="1">
        <v>6342.8571428571404</v>
      </c>
      <c r="CD40" s="1">
        <v>6342.8571428571404</v>
      </c>
      <c r="CE40" s="1">
        <v>6342.8571428571404</v>
      </c>
      <c r="CF40" s="1">
        <v>6342.8571428571404</v>
      </c>
      <c r="CG40" s="1">
        <v>6342.8571428571404</v>
      </c>
      <c r="CH40" s="1">
        <v>6342.8571428571404</v>
      </c>
      <c r="CI40" s="1">
        <v>6342.8571428571404</v>
      </c>
      <c r="CJ40" s="1">
        <v>6342.8571428571404</v>
      </c>
      <c r="CK40" s="1">
        <v>6342.8571428571404</v>
      </c>
      <c r="CL40" s="1">
        <v>6342.8571428571404</v>
      </c>
      <c r="CM40" s="1">
        <v>6342.8571428571404</v>
      </c>
      <c r="CN40" s="1">
        <v>6342.8571428571404</v>
      </c>
      <c r="CO40" s="1">
        <v>6342.8571428571404</v>
      </c>
      <c r="CP40" s="1">
        <v>6342.8571428571404</v>
      </c>
      <c r="CQ40" s="1">
        <v>6342.8571428571404</v>
      </c>
      <c r="CR40" s="1">
        <v>6342.8571428571404</v>
      </c>
      <c r="CS40" s="1">
        <v>6342.8571428571404</v>
      </c>
      <c r="CT40" s="1">
        <v>6342.8571428571404</v>
      </c>
      <c r="CU40" s="1">
        <v>6342.8571428571404</v>
      </c>
      <c r="CV40" s="1">
        <v>6342.8571428571404</v>
      </c>
      <c r="CW40" s="1">
        <v>6342.8571428571404</v>
      </c>
      <c r="CX40" s="1">
        <v>6342.8571428571404</v>
      </c>
      <c r="CY40" s="1">
        <v>6342.8571428571404</v>
      </c>
      <c r="CZ40" s="1">
        <v>6342.8571428571404</v>
      </c>
      <c r="DA40" s="1">
        <v>6342.8571428571404</v>
      </c>
      <c r="DB40" s="1">
        <v>6342.8571428571404</v>
      </c>
      <c r="DC40" s="1">
        <v>6342.8571428571404</v>
      </c>
      <c r="DD40" s="1">
        <v>6342.8571428571404</v>
      </c>
      <c r="DE40" s="1">
        <v>6342.8571428571404</v>
      </c>
      <c r="DF40" s="1">
        <v>6342.8571428571404</v>
      </c>
      <c r="DG40" s="1">
        <v>6342.8571428571404</v>
      </c>
      <c r="DH40" s="1">
        <v>6342.8571428571404</v>
      </c>
      <c r="DI40" s="1">
        <v>6342.8571428571404</v>
      </c>
      <c r="DJ40" s="1">
        <v>6342.8571428571404</v>
      </c>
      <c r="DK40" s="1">
        <v>6342.8571428571404</v>
      </c>
      <c r="DL40" s="1">
        <v>6342.8571428571404</v>
      </c>
      <c r="DM40" s="1">
        <v>6342.8571428571404</v>
      </c>
      <c r="DN40" s="1">
        <v>6342.8571428571404</v>
      </c>
      <c r="DO40" s="1">
        <v>6342.8571428571404</v>
      </c>
      <c r="DP40" s="1">
        <v>6342.8571428571404</v>
      </c>
      <c r="DQ40" s="1">
        <v>6342.8571428571404</v>
      </c>
      <c r="DR40" s="1">
        <v>6342.8571428571404</v>
      </c>
      <c r="DS40" s="1">
        <v>6342.8571428571404</v>
      </c>
      <c r="DT40" s="1">
        <v>6342.8571428571404</v>
      </c>
      <c r="DU40" s="1">
        <v>6342.8571428571404</v>
      </c>
      <c r="DV40" s="1">
        <v>6342.8571428571404</v>
      </c>
      <c r="DW40" s="1">
        <v>6342.8571428571404</v>
      </c>
      <c r="DX40" s="1">
        <v>6342.8571428571404</v>
      </c>
      <c r="DY40" s="1">
        <v>6342.8571428571404</v>
      </c>
      <c r="DZ40" s="1">
        <v>6342.8571428571404</v>
      </c>
      <c r="EA40" s="1">
        <v>6342.8571428571404</v>
      </c>
      <c r="EB40" s="1">
        <v>6342.8571428571404</v>
      </c>
      <c r="EC40" s="1">
        <v>6342.8571428571404</v>
      </c>
      <c r="ED40" s="1">
        <v>6342.8571428571404</v>
      </c>
      <c r="EE40" s="1">
        <v>6342.8571428571404</v>
      </c>
      <c r="EF40" s="1">
        <v>6342.8571428571404</v>
      </c>
      <c r="EG40" s="1">
        <v>6342.8571428571404</v>
      </c>
      <c r="EH40" s="1">
        <v>6342.8571428571404</v>
      </c>
      <c r="EI40" s="1">
        <v>6342.8571428571404</v>
      </c>
      <c r="EJ40" s="1">
        <v>6342.8571428571404</v>
      </c>
      <c r="EK40" s="1">
        <v>6342.8571428571404</v>
      </c>
      <c r="EL40" s="1">
        <v>6342.8571428571404</v>
      </c>
      <c r="EM40" s="1">
        <v>6342.8571428571404</v>
      </c>
      <c r="EN40" s="1">
        <v>6342.8571428571404</v>
      </c>
      <c r="EO40" s="1">
        <v>6342.8571428571404</v>
      </c>
      <c r="EP40" s="1">
        <v>6342.8571428571404</v>
      </c>
      <c r="EQ40" s="1">
        <v>6342.8571428571404</v>
      </c>
      <c r="ER40" s="1">
        <v>6342.8571428571404</v>
      </c>
      <c r="ES40" s="1">
        <v>6342.8571428571404</v>
      </c>
      <c r="ET40" s="1">
        <v>6342.8571428571404</v>
      </c>
      <c r="EU40" s="1">
        <v>6342.8571428571404</v>
      </c>
      <c r="EV40" s="1">
        <v>6342.8571428571404</v>
      </c>
      <c r="EW40" s="1">
        <v>6342.8571428571404</v>
      </c>
      <c r="EX40" s="1">
        <v>6342.8571428571404</v>
      </c>
      <c r="EY40" s="1">
        <v>6342.8571428571404</v>
      </c>
      <c r="EZ40" s="1">
        <v>6342.8571428571404</v>
      </c>
      <c r="FA40" s="1">
        <v>6342.8571428571404</v>
      </c>
      <c r="FB40" s="1">
        <v>6342.8571428571404</v>
      </c>
      <c r="FC40" s="1">
        <v>6342.8571428571404</v>
      </c>
      <c r="FD40" s="1">
        <v>6342.8571428571404</v>
      </c>
      <c r="FE40" s="1">
        <v>6342.8571428571404</v>
      </c>
      <c r="FF40" s="1">
        <v>6342.8571428571404</v>
      </c>
      <c r="FG40" s="1">
        <v>6342.8571428571404</v>
      </c>
      <c r="FH40" s="1">
        <v>6342.8571428571404</v>
      </c>
      <c r="FI40" s="1">
        <v>6342.8571428571404</v>
      </c>
      <c r="FJ40" s="1">
        <v>6342.8571428571404</v>
      </c>
      <c r="FK40" s="1">
        <v>6342.8571428571404</v>
      </c>
      <c r="FL40" s="1">
        <v>6342.8571428571404</v>
      </c>
      <c r="FM40" s="1">
        <v>6342.8571428571404</v>
      </c>
      <c r="FN40" s="1">
        <v>6342.8571428571404</v>
      </c>
      <c r="FO40" s="1">
        <v>6342.8571428571404</v>
      </c>
      <c r="FP40" s="1">
        <v>6342.8571428571404</v>
      </c>
      <c r="FQ40" s="1">
        <v>6342.8571428571404</v>
      </c>
      <c r="FR40" s="1">
        <v>6342.8571428571404</v>
      </c>
      <c r="FS40" s="1">
        <v>6342.8571428571404</v>
      </c>
      <c r="FT40" s="1">
        <v>6342.8571428571404</v>
      </c>
      <c r="FU40" s="1">
        <v>6342.8571428571404</v>
      </c>
      <c r="FV40" s="1">
        <v>6342.8571428571404</v>
      </c>
      <c r="FW40" s="1">
        <v>6342.8571428571404</v>
      </c>
      <c r="FX40" s="1">
        <v>6342.8571428571404</v>
      </c>
      <c r="FY40" s="1">
        <v>6342.8571428571404</v>
      </c>
    </row>
    <row r="41" spans="1:181" x14ac:dyDescent="0.25">
      <c r="A41" s="1">
        <v>39</v>
      </c>
      <c r="B41" s="1">
        <v>6514.2857142857201</v>
      </c>
      <c r="C41" s="1">
        <v>6514.2857142857201</v>
      </c>
      <c r="D41" s="1">
        <v>6514.2857142857201</v>
      </c>
      <c r="E41" s="1">
        <v>6514.2857142857201</v>
      </c>
      <c r="F41" s="1">
        <v>6514.2857142857201</v>
      </c>
      <c r="G41" s="1">
        <v>6514.2857142857201</v>
      </c>
      <c r="H41" s="1">
        <v>6514.2857142857201</v>
      </c>
      <c r="I41" s="1">
        <v>6514.2857142857201</v>
      </c>
      <c r="J41" s="1">
        <v>6514.2857142857201</v>
      </c>
      <c r="K41" s="1">
        <v>6514.2857142857201</v>
      </c>
      <c r="L41" s="1">
        <v>6514.2857142857201</v>
      </c>
      <c r="M41" s="1">
        <v>6514.2857142857201</v>
      </c>
      <c r="N41" s="1">
        <v>6514.2857142857201</v>
      </c>
      <c r="O41" s="1">
        <v>6514.2857142857201</v>
      </c>
      <c r="P41" s="1">
        <v>6514.2857142857201</v>
      </c>
      <c r="Q41" s="1">
        <v>6514.2857142857201</v>
      </c>
      <c r="R41" s="1">
        <v>6514.2857142857201</v>
      </c>
      <c r="S41" s="1">
        <v>6514.2857142857201</v>
      </c>
      <c r="T41" s="1">
        <v>6514.2857142857201</v>
      </c>
      <c r="U41" s="1">
        <v>6514.2857142857201</v>
      </c>
      <c r="V41" s="1">
        <v>6514.2857142857201</v>
      </c>
      <c r="W41" s="1">
        <v>6514.2857142857201</v>
      </c>
      <c r="X41" s="1">
        <v>6514.2857142857201</v>
      </c>
      <c r="Y41" s="1">
        <v>6514.2857142857201</v>
      </c>
      <c r="Z41" s="1">
        <v>6514.2857142857201</v>
      </c>
      <c r="AA41" s="1">
        <v>6514.2857142857201</v>
      </c>
      <c r="AB41" s="1">
        <v>6514.2857142857201</v>
      </c>
      <c r="AC41" s="1">
        <v>6514.2857142857201</v>
      </c>
      <c r="AD41" s="1">
        <v>6514.2857142857201</v>
      </c>
      <c r="AE41" s="1">
        <v>6514.2857142857201</v>
      </c>
      <c r="AF41" s="1">
        <v>6514.2857142857201</v>
      </c>
      <c r="AG41" s="1">
        <v>6514.2857142857201</v>
      </c>
      <c r="AH41" s="1">
        <v>6514.2857142857201</v>
      </c>
      <c r="AI41" s="1">
        <v>6514.2857142857201</v>
      </c>
      <c r="AJ41" s="1">
        <v>6514.2857142857201</v>
      </c>
      <c r="AK41" s="1">
        <v>6514.2857142857201</v>
      </c>
      <c r="AL41" s="1">
        <v>6514.2857142857201</v>
      </c>
      <c r="AM41" s="1">
        <v>6514.2857142857201</v>
      </c>
      <c r="AN41" s="1">
        <v>6514.2857142857201</v>
      </c>
      <c r="AO41" s="1">
        <v>6514.2857142857201</v>
      </c>
      <c r="AP41" s="1">
        <v>6514.2857142857201</v>
      </c>
      <c r="AQ41" s="1">
        <v>6514.2857142857201</v>
      </c>
      <c r="AR41" s="1">
        <v>6514.2857142857201</v>
      </c>
      <c r="AS41" s="1">
        <v>6514.2857142857201</v>
      </c>
      <c r="AT41" s="1">
        <v>6514.2857142857201</v>
      </c>
      <c r="AU41" s="1">
        <v>6514.2857142857201</v>
      </c>
      <c r="AV41" s="1">
        <v>6514.2857142857201</v>
      </c>
      <c r="AW41" s="1">
        <v>6514.2857142857201</v>
      </c>
      <c r="AX41" s="1">
        <v>6514.2857142857201</v>
      </c>
      <c r="AY41" s="1">
        <v>6514.2857142857201</v>
      </c>
      <c r="AZ41" s="1">
        <v>6514.2857142857201</v>
      </c>
      <c r="BA41" s="1">
        <v>6514.2857142857201</v>
      </c>
      <c r="BB41" s="1">
        <v>6514.2857142857201</v>
      </c>
      <c r="BC41" s="1">
        <v>6514.2857142857201</v>
      </c>
      <c r="BD41" s="1">
        <v>6514.2857142857201</v>
      </c>
      <c r="BE41" s="1">
        <v>6514.2857142857201</v>
      </c>
      <c r="BF41" s="1">
        <v>6514.2857142857201</v>
      </c>
      <c r="BG41" s="1">
        <v>6514.2857142857201</v>
      </c>
      <c r="BH41" s="1">
        <v>6514.2857142857201</v>
      </c>
      <c r="BI41" s="1">
        <v>6514.2857142857201</v>
      </c>
      <c r="BJ41" s="1">
        <v>6514.2857142857201</v>
      </c>
      <c r="BK41" s="1">
        <v>6514.2857142857201</v>
      </c>
      <c r="BL41" s="1">
        <v>6514.2857142857201</v>
      </c>
      <c r="BM41" s="1">
        <v>6514.2857142857201</v>
      </c>
      <c r="BN41" s="1">
        <v>6514.2857142857201</v>
      </c>
      <c r="BO41" s="1">
        <v>6514.2857142857201</v>
      </c>
      <c r="BP41" s="1">
        <v>6514.2857142857201</v>
      </c>
      <c r="BQ41" s="1">
        <v>6514.2857142857201</v>
      </c>
      <c r="BR41" s="1">
        <v>6514.2857142857201</v>
      </c>
      <c r="BS41" s="1">
        <v>6514.2857142857201</v>
      </c>
      <c r="BT41" s="1">
        <v>6514.2857142857201</v>
      </c>
      <c r="BU41" s="1">
        <v>6514.2857142857201</v>
      </c>
      <c r="BV41" s="1">
        <v>6514.2857142857201</v>
      </c>
      <c r="BW41" s="1">
        <v>6514.2857142857201</v>
      </c>
      <c r="BX41" s="1">
        <v>6514.2857142857201</v>
      </c>
      <c r="BY41" s="1">
        <v>6514.2857142857201</v>
      </c>
      <c r="BZ41" s="1">
        <v>6514.2857142857201</v>
      </c>
      <c r="CA41" s="1">
        <v>6514.2857142857201</v>
      </c>
      <c r="CB41" s="1">
        <v>6514.2857142857201</v>
      </c>
      <c r="CC41" s="1">
        <v>6514.2857142857201</v>
      </c>
      <c r="CD41" s="1">
        <v>6514.2857142857201</v>
      </c>
      <c r="CE41" s="1">
        <v>6514.2857142857201</v>
      </c>
      <c r="CF41" s="1">
        <v>6514.2857142857201</v>
      </c>
      <c r="CG41" s="1">
        <v>6514.2857142857201</v>
      </c>
      <c r="CH41" s="1">
        <v>6514.2857142857201</v>
      </c>
      <c r="CI41" s="1">
        <v>6514.2857142857201</v>
      </c>
      <c r="CJ41" s="1">
        <v>6514.2857142857201</v>
      </c>
      <c r="CK41" s="1">
        <v>6514.2857142857201</v>
      </c>
      <c r="CL41" s="1">
        <v>6514.2857142857201</v>
      </c>
      <c r="CM41" s="1">
        <v>6514.2857142857201</v>
      </c>
      <c r="CN41" s="1">
        <v>6514.2857142857201</v>
      </c>
      <c r="CO41" s="1">
        <v>6514.2857142857201</v>
      </c>
      <c r="CP41" s="1">
        <v>6514.2857142857201</v>
      </c>
      <c r="CQ41" s="1">
        <v>6514.2857142857201</v>
      </c>
      <c r="CR41" s="1">
        <v>6514.2857142857201</v>
      </c>
      <c r="CS41" s="1">
        <v>6514.2857142857201</v>
      </c>
      <c r="CT41" s="1">
        <v>6514.2857142857201</v>
      </c>
      <c r="CU41" s="1">
        <v>6514.2857142857201</v>
      </c>
      <c r="CV41" s="1">
        <v>6514.2857142857201</v>
      </c>
      <c r="CW41" s="1">
        <v>6514.2857142857201</v>
      </c>
      <c r="CX41" s="1">
        <v>6514.2857142857201</v>
      </c>
      <c r="CY41" s="1">
        <v>6514.2857142857201</v>
      </c>
      <c r="CZ41" s="1">
        <v>6514.2857142857201</v>
      </c>
      <c r="DA41" s="1">
        <v>6514.2857142857201</v>
      </c>
      <c r="DB41" s="1">
        <v>6514.2857142857201</v>
      </c>
      <c r="DC41" s="1">
        <v>6514.2857142857201</v>
      </c>
      <c r="DD41" s="1">
        <v>6514.2857142857201</v>
      </c>
      <c r="DE41" s="1">
        <v>6514.2857142857201</v>
      </c>
      <c r="DF41" s="1">
        <v>6514.2857142857201</v>
      </c>
      <c r="DG41" s="1">
        <v>6514.2857142857201</v>
      </c>
      <c r="DH41" s="1">
        <v>6514.2857142857201</v>
      </c>
      <c r="DI41" s="1">
        <v>6514.2857142857201</v>
      </c>
      <c r="DJ41" s="1">
        <v>6514.2857142857201</v>
      </c>
      <c r="DK41" s="1">
        <v>6514.2857142857201</v>
      </c>
      <c r="DL41" s="1">
        <v>6514.2857142857201</v>
      </c>
      <c r="DM41" s="1">
        <v>6514.2857142857201</v>
      </c>
      <c r="DN41" s="1">
        <v>6514.2857142857201</v>
      </c>
      <c r="DO41" s="1">
        <v>6514.2857142857201</v>
      </c>
      <c r="DP41" s="1">
        <v>6514.2857142857201</v>
      </c>
      <c r="DQ41" s="1">
        <v>6514.2857142857201</v>
      </c>
      <c r="DR41" s="1">
        <v>6514.2857142857201</v>
      </c>
      <c r="DS41" s="1">
        <v>6514.2857142857201</v>
      </c>
      <c r="DT41" s="1">
        <v>6514.2857142857201</v>
      </c>
      <c r="DU41" s="1">
        <v>6514.2857142857201</v>
      </c>
      <c r="DV41" s="1">
        <v>6514.2857142857201</v>
      </c>
      <c r="DW41" s="1">
        <v>6514.2857142857201</v>
      </c>
      <c r="DX41" s="1">
        <v>6514.2857142857201</v>
      </c>
      <c r="DY41" s="1">
        <v>6514.2857142857201</v>
      </c>
      <c r="DZ41" s="1">
        <v>6514.2857142857201</v>
      </c>
      <c r="EA41" s="1">
        <v>6514.2857142857201</v>
      </c>
      <c r="EB41" s="1">
        <v>6514.2857142857201</v>
      </c>
      <c r="EC41" s="1">
        <v>6514.2857142857201</v>
      </c>
      <c r="ED41" s="1">
        <v>6514.2857142857201</v>
      </c>
      <c r="EE41" s="1">
        <v>6514.2857142857201</v>
      </c>
      <c r="EF41" s="1">
        <v>6514.2857142857201</v>
      </c>
      <c r="EG41" s="1">
        <v>6514.2857142857201</v>
      </c>
      <c r="EH41" s="1">
        <v>6514.2857142857201</v>
      </c>
      <c r="EI41" s="1">
        <v>6514.2857142857201</v>
      </c>
      <c r="EJ41" s="1">
        <v>6514.2857142857201</v>
      </c>
      <c r="EK41" s="1">
        <v>6514.2857142857201</v>
      </c>
      <c r="EL41" s="1">
        <v>6514.2857142857201</v>
      </c>
      <c r="EM41" s="1">
        <v>6514.2857142857201</v>
      </c>
      <c r="EN41" s="1">
        <v>6514.2857142857201</v>
      </c>
      <c r="EO41" s="1">
        <v>6514.2857142857201</v>
      </c>
      <c r="EP41" s="1">
        <v>6514.2857142857201</v>
      </c>
      <c r="EQ41" s="1">
        <v>6514.2857142857201</v>
      </c>
      <c r="ER41" s="1">
        <v>6514.2857142857201</v>
      </c>
      <c r="ES41" s="1">
        <v>6514.2857142857201</v>
      </c>
      <c r="ET41" s="1">
        <v>6514.2857142857201</v>
      </c>
      <c r="EU41" s="1">
        <v>6514.2857142857201</v>
      </c>
      <c r="EV41" s="1">
        <v>6514.2857142857201</v>
      </c>
      <c r="EW41" s="1">
        <v>6514.2857142857201</v>
      </c>
      <c r="EX41" s="1">
        <v>6514.2857142857201</v>
      </c>
      <c r="EY41" s="1">
        <v>6514.2857142857201</v>
      </c>
      <c r="EZ41" s="1">
        <v>6514.2857142857201</v>
      </c>
      <c r="FA41" s="1">
        <v>6514.2857142857201</v>
      </c>
      <c r="FB41" s="1">
        <v>6514.2857142857201</v>
      </c>
      <c r="FC41" s="1">
        <v>6514.2857142857201</v>
      </c>
      <c r="FD41" s="1">
        <v>6514.2857142857201</v>
      </c>
      <c r="FE41" s="1">
        <v>6514.2857142857201</v>
      </c>
      <c r="FF41" s="1">
        <v>6514.2857142857201</v>
      </c>
      <c r="FG41" s="1">
        <v>6514.2857142857201</v>
      </c>
      <c r="FH41" s="1">
        <v>6514.2857142857201</v>
      </c>
      <c r="FI41" s="1">
        <v>6514.2857142857201</v>
      </c>
      <c r="FJ41" s="1">
        <v>6514.2857142857201</v>
      </c>
      <c r="FK41" s="1">
        <v>6514.2857142857201</v>
      </c>
      <c r="FL41" s="1">
        <v>6514.2857142857201</v>
      </c>
      <c r="FM41" s="1">
        <v>6514.2857142857201</v>
      </c>
      <c r="FN41" s="1">
        <v>6514.2857142857201</v>
      </c>
      <c r="FO41" s="1">
        <v>6514.2857142857201</v>
      </c>
      <c r="FP41" s="1">
        <v>6514.2857142857201</v>
      </c>
      <c r="FQ41" s="1">
        <v>6514.2857142857201</v>
      </c>
      <c r="FR41" s="1">
        <v>6514.2857142857201</v>
      </c>
      <c r="FS41" s="1">
        <v>6514.2857142857201</v>
      </c>
      <c r="FT41" s="1">
        <v>6514.2857142857201</v>
      </c>
      <c r="FU41" s="1">
        <v>6514.2857142857201</v>
      </c>
      <c r="FV41" s="1">
        <v>6514.2857142857201</v>
      </c>
      <c r="FW41" s="1">
        <v>6514.2857142857201</v>
      </c>
      <c r="FX41" s="1">
        <v>6514.2857142857201</v>
      </c>
      <c r="FY41" s="1">
        <v>6514.2857142857201</v>
      </c>
    </row>
    <row r="42" spans="1:181" x14ac:dyDescent="0.25">
      <c r="A42" s="1">
        <v>40</v>
      </c>
      <c r="B42" s="1">
        <v>6685.7142857142899</v>
      </c>
      <c r="C42" s="1">
        <v>6685.7142857142899</v>
      </c>
      <c r="D42" s="1">
        <v>6685.7142857142899</v>
      </c>
      <c r="E42" s="1">
        <v>6685.7142857142899</v>
      </c>
      <c r="F42" s="1">
        <v>6685.7142857142899</v>
      </c>
      <c r="G42" s="1">
        <v>6685.7142857142899</v>
      </c>
      <c r="H42" s="1">
        <v>6685.7142857142899</v>
      </c>
      <c r="I42" s="1">
        <v>6685.7142857142899</v>
      </c>
      <c r="J42" s="1">
        <v>6685.7142857142899</v>
      </c>
      <c r="K42" s="1">
        <v>6685.7142857142899</v>
      </c>
      <c r="L42" s="1">
        <v>6685.7142857142899</v>
      </c>
      <c r="M42" s="1">
        <v>6685.7142857142899</v>
      </c>
      <c r="N42" s="1">
        <v>6685.7142857142899</v>
      </c>
      <c r="O42" s="1">
        <v>6685.7142857142899</v>
      </c>
      <c r="P42" s="1">
        <v>6685.7142857142899</v>
      </c>
      <c r="Q42" s="1">
        <v>6685.7142857142899</v>
      </c>
      <c r="R42" s="1">
        <v>6685.7142857142899</v>
      </c>
      <c r="S42" s="1">
        <v>6685.7142857142899</v>
      </c>
      <c r="T42" s="1">
        <v>6685.7142857142899</v>
      </c>
      <c r="U42" s="1">
        <v>6685.7142857142899</v>
      </c>
      <c r="V42" s="1">
        <v>6685.7142857142899</v>
      </c>
      <c r="W42" s="1">
        <v>6685.7142857142899</v>
      </c>
      <c r="X42" s="1">
        <v>6685.7142857142899</v>
      </c>
      <c r="Y42" s="1">
        <v>6685.7142857142899</v>
      </c>
      <c r="Z42" s="1">
        <v>6685.7142857142899</v>
      </c>
      <c r="AA42" s="1">
        <v>6685.7142857142899</v>
      </c>
      <c r="AB42" s="1">
        <v>6685.7142857142899</v>
      </c>
      <c r="AC42" s="1">
        <v>6685.7142857142899</v>
      </c>
      <c r="AD42" s="1">
        <v>6685.7142857142899</v>
      </c>
      <c r="AE42" s="1">
        <v>6685.7142857142899</v>
      </c>
      <c r="AF42" s="1">
        <v>6685.7142857142899</v>
      </c>
      <c r="AG42" s="1">
        <v>6685.7142857142899</v>
      </c>
      <c r="AH42" s="1">
        <v>6685.7142857142899</v>
      </c>
      <c r="AI42" s="1">
        <v>6685.7142857142899</v>
      </c>
      <c r="AJ42" s="1">
        <v>6685.7142857142899</v>
      </c>
      <c r="AK42" s="1">
        <v>6685.7142857142899</v>
      </c>
      <c r="AL42" s="1">
        <v>6685.7142857142899</v>
      </c>
      <c r="AM42" s="1">
        <v>6685.7142857142899</v>
      </c>
      <c r="AN42" s="1">
        <v>6685.7142857142899</v>
      </c>
      <c r="AO42" s="1">
        <v>6685.7142857142899</v>
      </c>
      <c r="AP42" s="1">
        <v>6685.7142857142899</v>
      </c>
      <c r="AQ42" s="1">
        <v>6685.7142857142899</v>
      </c>
      <c r="AR42" s="1">
        <v>6685.7142857142899</v>
      </c>
      <c r="AS42" s="1">
        <v>6685.7142857142899</v>
      </c>
      <c r="AT42" s="1">
        <v>6685.7142857142899</v>
      </c>
      <c r="AU42" s="1">
        <v>6685.7142857142899</v>
      </c>
      <c r="AV42" s="1">
        <v>6685.7142857142899</v>
      </c>
      <c r="AW42" s="1">
        <v>6685.7142857142899</v>
      </c>
      <c r="AX42" s="1">
        <v>6685.7142857142899</v>
      </c>
      <c r="AY42" s="1">
        <v>6685.7142857142899</v>
      </c>
      <c r="AZ42" s="1">
        <v>6685.7142857142899</v>
      </c>
      <c r="BA42" s="1">
        <v>6685.7142857142899</v>
      </c>
      <c r="BB42" s="1">
        <v>6685.7142857142899</v>
      </c>
      <c r="BC42" s="1">
        <v>6685.7142857142899</v>
      </c>
      <c r="BD42" s="1">
        <v>6685.7142857142899</v>
      </c>
      <c r="BE42" s="1">
        <v>6685.7142857142899</v>
      </c>
      <c r="BF42" s="1">
        <v>6685.7142857142899</v>
      </c>
      <c r="BG42" s="1">
        <v>6685.7142857142899</v>
      </c>
      <c r="BH42" s="1">
        <v>6685.7142857142899</v>
      </c>
      <c r="BI42" s="1">
        <v>6685.7142857142899</v>
      </c>
      <c r="BJ42" s="1">
        <v>6685.7142857142899</v>
      </c>
      <c r="BK42" s="1">
        <v>6685.7142857142899</v>
      </c>
      <c r="BL42" s="1">
        <v>6685.7142857142899</v>
      </c>
      <c r="BM42" s="1">
        <v>6685.7142857142899</v>
      </c>
      <c r="BN42" s="1">
        <v>6685.7142857142899</v>
      </c>
      <c r="BO42" s="1">
        <v>6685.7142857142899</v>
      </c>
      <c r="BP42" s="1">
        <v>6685.7142857142899</v>
      </c>
      <c r="BQ42" s="1">
        <v>6685.7142857142899</v>
      </c>
      <c r="BR42" s="1">
        <v>6685.7142857142899</v>
      </c>
      <c r="BS42" s="1">
        <v>6685.7142857142899</v>
      </c>
      <c r="BT42" s="1">
        <v>6685.7142857142899</v>
      </c>
      <c r="BU42" s="1">
        <v>6685.7142857142899</v>
      </c>
      <c r="BV42" s="1">
        <v>6685.7142857142899</v>
      </c>
      <c r="BW42" s="1">
        <v>6685.7142857142899</v>
      </c>
      <c r="BX42" s="1">
        <v>6685.7142857142899</v>
      </c>
      <c r="BY42" s="1">
        <v>6685.7142857142899</v>
      </c>
      <c r="BZ42" s="1">
        <v>6685.7142857142899</v>
      </c>
      <c r="CA42" s="1">
        <v>6685.7142857142899</v>
      </c>
      <c r="CB42" s="1">
        <v>6685.7142857142899</v>
      </c>
      <c r="CC42" s="1">
        <v>6685.7142857142899</v>
      </c>
      <c r="CD42" s="1">
        <v>6685.7142857142899</v>
      </c>
      <c r="CE42" s="1">
        <v>6685.7142857142899</v>
      </c>
      <c r="CF42" s="1">
        <v>6685.7142857142899</v>
      </c>
      <c r="CG42" s="1">
        <v>6685.7142857142899</v>
      </c>
      <c r="CH42" s="1">
        <v>6685.7142857142899</v>
      </c>
      <c r="CI42" s="1">
        <v>6685.7142857142899</v>
      </c>
      <c r="CJ42" s="1">
        <v>6685.7142857142899</v>
      </c>
      <c r="CK42" s="1">
        <v>6685.7142857142899</v>
      </c>
      <c r="CL42" s="1">
        <v>6685.7142857142899</v>
      </c>
      <c r="CM42" s="1">
        <v>6685.7142857142899</v>
      </c>
      <c r="CN42" s="1">
        <v>6685.7142857142899</v>
      </c>
      <c r="CO42" s="1">
        <v>6685.7142857142899</v>
      </c>
      <c r="CP42" s="1">
        <v>6685.7142857142899</v>
      </c>
      <c r="CQ42" s="1">
        <v>6685.7142857142899</v>
      </c>
      <c r="CR42" s="1">
        <v>6685.7142857142899</v>
      </c>
      <c r="CS42" s="1">
        <v>6685.7142857142899</v>
      </c>
      <c r="CT42" s="1">
        <v>6685.7142857142899</v>
      </c>
      <c r="CU42" s="1">
        <v>6685.7142857142899</v>
      </c>
      <c r="CV42" s="1">
        <v>6685.7142857142899</v>
      </c>
      <c r="CW42" s="1">
        <v>6685.7142857142899</v>
      </c>
      <c r="CX42" s="1">
        <v>6685.7142857142899</v>
      </c>
      <c r="CY42" s="1">
        <v>6685.7142857142899</v>
      </c>
      <c r="CZ42" s="1">
        <v>6685.7142857142899</v>
      </c>
      <c r="DA42" s="1">
        <v>6685.7142857142899</v>
      </c>
      <c r="DB42" s="1">
        <v>6685.7142857142899</v>
      </c>
      <c r="DC42" s="1">
        <v>6685.7142857142899</v>
      </c>
      <c r="DD42" s="1">
        <v>6685.7142857142899</v>
      </c>
      <c r="DE42" s="1">
        <v>6685.7142857142899</v>
      </c>
      <c r="DF42" s="1">
        <v>6685.7142857142899</v>
      </c>
      <c r="DG42" s="1">
        <v>6685.7142857142899</v>
      </c>
      <c r="DH42" s="1">
        <v>6685.7142857142899</v>
      </c>
      <c r="DI42" s="1">
        <v>6685.7142857142899</v>
      </c>
      <c r="DJ42" s="1">
        <v>6685.7142857142899</v>
      </c>
      <c r="DK42" s="1">
        <v>6685.7142857142899</v>
      </c>
      <c r="DL42" s="1">
        <v>6685.7142857142899</v>
      </c>
      <c r="DM42" s="1">
        <v>6685.7142857142899</v>
      </c>
      <c r="DN42" s="1">
        <v>6685.7142857142899</v>
      </c>
      <c r="DO42" s="1">
        <v>6685.7142857142899</v>
      </c>
      <c r="DP42" s="1">
        <v>6685.7142857142899</v>
      </c>
      <c r="DQ42" s="1">
        <v>6685.7142857142899</v>
      </c>
      <c r="DR42" s="1">
        <v>6685.7142857142899</v>
      </c>
      <c r="DS42" s="1">
        <v>6685.7142857142899</v>
      </c>
      <c r="DT42" s="1">
        <v>6685.7142857142899</v>
      </c>
      <c r="DU42" s="1">
        <v>6685.7142857142899</v>
      </c>
      <c r="DV42" s="1">
        <v>6685.7142857142899</v>
      </c>
      <c r="DW42" s="1">
        <v>6685.7142857142899</v>
      </c>
      <c r="DX42" s="1">
        <v>6685.7142857142899</v>
      </c>
      <c r="DY42" s="1">
        <v>6685.7142857142899</v>
      </c>
      <c r="DZ42" s="1">
        <v>6685.7142857142899</v>
      </c>
      <c r="EA42" s="1">
        <v>6685.7142857142899</v>
      </c>
      <c r="EB42" s="1">
        <v>6685.7142857142899</v>
      </c>
      <c r="EC42" s="1">
        <v>6685.7142857142899</v>
      </c>
      <c r="ED42" s="1">
        <v>6685.7142857142899</v>
      </c>
      <c r="EE42" s="1">
        <v>6685.7142857142899</v>
      </c>
      <c r="EF42" s="1">
        <v>6685.7142857142899</v>
      </c>
      <c r="EG42" s="1">
        <v>6685.7142857142899</v>
      </c>
      <c r="EH42" s="1">
        <v>6685.7142857142899</v>
      </c>
      <c r="EI42" s="1">
        <v>6685.7142857142899</v>
      </c>
      <c r="EJ42" s="1">
        <v>6685.7142857142899</v>
      </c>
      <c r="EK42" s="1">
        <v>6685.7142857142899</v>
      </c>
      <c r="EL42" s="1">
        <v>6685.7142857142899</v>
      </c>
      <c r="EM42" s="1">
        <v>6685.7142857142899</v>
      </c>
      <c r="EN42" s="1">
        <v>6685.7142857142899</v>
      </c>
      <c r="EO42" s="1">
        <v>6685.7142857142899</v>
      </c>
      <c r="EP42" s="1">
        <v>6685.7142857142899</v>
      </c>
      <c r="EQ42" s="1">
        <v>6685.7142857142899</v>
      </c>
      <c r="ER42" s="1">
        <v>6685.7142857142899</v>
      </c>
      <c r="ES42" s="1">
        <v>6685.7142857142899</v>
      </c>
      <c r="ET42" s="1">
        <v>6685.7142857142899</v>
      </c>
      <c r="EU42" s="1">
        <v>6685.7142857142899</v>
      </c>
      <c r="EV42" s="1">
        <v>6685.7142857142899</v>
      </c>
      <c r="EW42" s="1">
        <v>6685.7142857142899</v>
      </c>
      <c r="EX42" s="1">
        <v>6685.7142857142899</v>
      </c>
      <c r="EY42" s="1">
        <v>6685.7142857142899</v>
      </c>
      <c r="EZ42" s="1">
        <v>6685.7142857142899</v>
      </c>
      <c r="FA42" s="1">
        <v>6685.7142857142899</v>
      </c>
      <c r="FB42" s="1">
        <v>6685.7142857142899</v>
      </c>
      <c r="FC42" s="1">
        <v>6685.7142857142899</v>
      </c>
      <c r="FD42" s="1">
        <v>6685.7142857142899</v>
      </c>
      <c r="FE42" s="1">
        <v>6685.7142857142899</v>
      </c>
      <c r="FF42" s="1">
        <v>6685.7142857142899</v>
      </c>
      <c r="FG42" s="1">
        <v>6685.7142857142899</v>
      </c>
      <c r="FH42" s="1">
        <v>6685.7142857142899</v>
      </c>
      <c r="FI42" s="1">
        <v>6685.7142857142899</v>
      </c>
      <c r="FJ42" s="1">
        <v>6685.7142857142899</v>
      </c>
      <c r="FK42" s="1">
        <v>6685.7142857142899</v>
      </c>
      <c r="FL42" s="1">
        <v>6685.7142857142899</v>
      </c>
      <c r="FM42" s="1">
        <v>6685.7142857142899</v>
      </c>
      <c r="FN42" s="1">
        <v>6685.7142857142899</v>
      </c>
      <c r="FO42" s="1">
        <v>6685.7142857142899</v>
      </c>
      <c r="FP42" s="1">
        <v>6685.7142857142899</v>
      </c>
      <c r="FQ42" s="1">
        <v>6685.7142857142899</v>
      </c>
      <c r="FR42" s="1">
        <v>6685.7142857142899</v>
      </c>
      <c r="FS42" s="1">
        <v>6685.7142857142899</v>
      </c>
      <c r="FT42" s="1">
        <v>6685.7142857142899</v>
      </c>
      <c r="FU42" s="1">
        <v>6685.7142857142899</v>
      </c>
      <c r="FV42" s="1">
        <v>6685.7142857142899</v>
      </c>
      <c r="FW42" s="1">
        <v>6685.7142857142899</v>
      </c>
      <c r="FX42" s="1">
        <v>6685.7142857142899</v>
      </c>
      <c r="FY42" s="1">
        <v>6685.7142857142899</v>
      </c>
    </row>
    <row r="43" spans="1:181" x14ac:dyDescent="0.25">
      <c r="A43" s="1">
        <v>41</v>
      </c>
      <c r="B43" s="1">
        <v>6857.1428571428596</v>
      </c>
      <c r="C43" s="1">
        <v>6857.1428571428596</v>
      </c>
      <c r="D43" s="1">
        <v>6857.1428571428596</v>
      </c>
      <c r="E43" s="1">
        <v>6857.1428571428596</v>
      </c>
      <c r="F43" s="1">
        <v>6857.1428571428596</v>
      </c>
      <c r="G43" s="1">
        <v>6857.1428571428596</v>
      </c>
      <c r="H43" s="1">
        <v>6857.1428571428596</v>
      </c>
      <c r="I43" s="1">
        <v>6857.1428571428596</v>
      </c>
      <c r="J43" s="1">
        <v>6857.1428571428596</v>
      </c>
      <c r="K43" s="1">
        <v>6857.1428571428596</v>
      </c>
      <c r="L43" s="1">
        <v>6857.1428571428596</v>
      </c>
      <c r="M43" s="1">
        <v>6857.1428571428596</v>
      </c>
      <c r="N43" s="1">
        <v>6857.1428571428596</v>
      </c>
      <c r="O43" s="1">
        <v>6857.1428571428596</v>
      </c>
      <c r="P43" s="1">
        <v>6857.1428571428596</v>
      </c>
      <c r="Q43" s="1">
        <v>6857.1428571428596</v>
      </c>
      <c r="R43" s="1">
        <v>6857.1428571428596</v>
      </c>
      <c r="S43" s="1">
        <v>6857.1428571428596</v>
      </c>
      <c r="T43" s="1">
        <v>6857.1428571428596</v>
      </c>
      <c r="U43" s="1">
        <v>6857.1428571428596</v>
      </c>
      <c r="V43" s="1">
        <v>6857.1428571428596</v>
      </c>
      <c r="W43" s="1">
        <v>6857.1428571428596</v>
      </c>
      <c r="X43" s="1">
        <v>6857.1428571428596</v>
      </c>
      <c r="Y43" s="1">
        <v>6857.1428571428596</v>
      </c>
      <c r="Z43" s="1">
        <v>6857.1428571428596</v>
      </c>
      <c r="AA43" s="1">
        <v>6857.1428571428596</v>
      </c>
      <c r="AB43" s="1">
        <v>6857.1428571428596</v>
      </c>
      <c r="AC43" s="1">
        <v>6857.1428571428596</v>
      </c>
      <c r="AD43" s="1">
        <v>6857.1428571428596</v>
      </c>
      <c r="AE43" s="1">
        <v>6857.1428571428596</v>
      </c>
      <c r="AF43" s="1">
        <v>6857.1428571428596</v>
      </c>
      <c r="AG43" s="1">
        <v>6857.1428571428596</v>
      </c>
      <c r="AH43" s="1">
        <v>6857.1428571428596</v>
      </c>
      <c r="AI43" s="1">
        <v>6857.1428571428596</v>
      </c>
      <c r="AJ43" s="1">
        <v>6857.1428571428596</v>
      </c>
      <c r="AK43" s="1">
        <v>6857.1428571428596</v>
      </c>
      <c r="AL43" s="1">
        <v>6857.1428571428596</v>
      </c>
      <c r="AM43" s="1">
        <v>6857.1428571428596</v>
      </c>
      <c r="AN43" s="1">
        <v>6857.1428571428596</v>
      </c>
      <c r="AO43" s="1">
        <v>6857.1428571428596</v>
      </c>
      <c r="AP43" s="1">
        <v>6857.1428571428596</v>
      </c>
      <c r="AQ43" s="1">
        <v>6857.1428571428596</v>
      </c>
      <c r="AR43" s="1">
        <v>6857.1428571428596</v>
      </c>
      <c r="AS43" s="1">
        <v>6857.1428571428596</v>
      </c>
      <c r="AT43" s="1">
        <v>6857.1428571428596</v>
      </c>
      <c r="AU43" s="1">
        <v>6857.1428571428596</v>
      </c>
      <c r="AV43" s="1">
        <v>6857.1428571428596</v>
      </c>
      <c r="AW43" s="1">
        <v>6857.1428571428596</v>
      </c>
      <c r="AX43" s="1">
        <v>6857.1428571428596</v>
      </c>
      <c r="AY43" s="1">
        <v>6857.1428571428596</v>
      </c>
      <c r="AZ43" s="1">
        <v>6857.1428571428596</v>
      </c>
      <c r="BA43" s="1">
        <v>6857.1428571428596</v>
      </c>
      <c r="BB43" s="1">
        <v>6857.1428571428596</v>
      </c>
      <c r="BC43" s="1">
        <v>6857.1428571428596</v>
      </c>
      <c r="BD43" s="1">
        <v>6857.1428571428596</v>
      </c>
      <c r="BE43" s="1">
        <v>6857.1428571428596</v>
      </c>
      <c r="BF43" s="1">
        <v>6857.1428571428596</v>
      </c>
      <c r="BG43" s="1">
        <v>6857.1428571428596</v>
      </c>
      <c r="BH43" s="1">
        <v>6857.1428571428596</v>
      </c>
      <c r="BI43" s="1">
        <v>6857.1428571428596</v>
      </c>
      <c r="BJ43" s="1">
        <v>6857.1428571428596</v>
      </c>
      <c r="BK43" s="1">
        <v>6857.1428571428596</v>
      </c>
      <c r="BL43" s="1">
        <v>6857.1428571428596</v>
      </c>
      <c r="BM43" s="1">
        <v>6857.1428571428596</v>
      </c>
      <c r="BN43" s="1">
        <v>6857.1428571428596</v>
      </c>
      <c r="BO43" s="1">
        <v>6857.1428571428596</v>
      </c>
      <c r="BP43" s="1">
        <v>6857.1428571428596</v>
      </c>
      <c r="BQ43" s="1">
        <v>6857.1428571428596</v>
      </c>
      <c r="BR43" s="1">
        <v>6857.1428571428596</v>
      </c>
      <c r="BS43" s="1">
        <v>6857.1428571428596</v>
      </c>
      <c r="BT43" s="1">
        <v>6857.1428571428596</v>
      </c>
      <c r="BU43" s="1">
        <v>6857.1428571428596</v>
      </c>
      <c r="BV43" s="1">
        <v>6857.1428571428596</v>
      </c>
      <c r="BW43" s="1">
        <v>6857.1428571428596</v>
      </c>
      <c r="BX43" s="1">
        <v>6857.1428571428596</v>
      </c>
      <c r="BY43" s="1">
        <v>6857.1428571428596</v>
      </c>
      <c r="BZ43" s="1">
        <v>6857.1428571428596</v>
      </c>
      <c r="CA43" s="1">
        <v>6857.1428571428596</v>
      </c>
      <c r="CB43" s="1">
        <v>6857.1428571428596</v>
      </c>
      <c r="CC43" s="1">
        <v>6857.1428571428596</v>
      </c>
      <c r="CD43" s="1">
        <v>6857.1428571428596</v>
      </c>
      <c r="CE43" s="1">
        <v>6857.1428571428596</v>
      </c>
      <c r="CF43" s="1">
        <v>6857.1428571428596</v>
      </c>
      <c r="CG43" s="1">
        <v>6857.1428571428596</v>
      </c>
      <c r="CH43" s="1">
        <v>6857.1428571428596</v>
      </c>
      <c r="CI43" s="1">
        <v>6857.1428571428596</v>
      </c>
      <c r="CJ43" s="1">
        <v>6857.1428571428596</v>
      </c>
      <c r="CK43" s="1">
        <v>6857.1428571428596</v>
      </c>
      <c r="CL43" s="1">
        <v>6857.1428571428596</v>
      </c>
      <c r="CM43" s="1">
        <v>6857.1428571428596</v>
      </c>
      <c r="CN43" s="1">
        <v>6857.1428571428596</v>
      </c>
      <c r="CO43" s="1">
        <v>6857.1428571428596</v>
      </c>
      <c r="CP43" s="1">
        <v>6857.1428571428596</v>
      </c>
      <c r="CQ43" s="1">
        <v>6857.1428571428596</v>
      </c>
      <c r="CR43" s="1">
        <v>6857.1428571428596</v>
      </c>
      <c r="CS43" s="1">
        <v>6857.1428571428596</v>
      </c>
      <c r="CT43" s="1">
        <v>6857.1428571428596</v>
      </c>
      <c r="CU43" s="1">
        <v>6857.1428571428596</v>
      </c>
      <c r="CV43" s="1">
        <v>6857.1428571428596</v>
      </c>
      <c r="CW43" s="1">
        <v>6857.1428571428596</v>
      </c>
      <c r="CX43" s="1">
        <v>6857.1428571428596</v>
      </c>
      <c r="CY43" s="1">
        <v>6857.1428571428596</v>
      </c>
      <c r="CZ43" s="1">
        <v>6857.1428571428596</v>
      </c>
      <c r="DA43" s="1">
        <v>6857.1428571428596</v>
      </c>
      <c r="DB43" s="1">
        <v>6857.1428571428596</v>
      </c>
      <c r="DC43" s="1">
        <v>6857.1428571428596</v>
      </c>
      <c r="DD43" s="1">
        <v>6857.1428571428596</v>
      </c>
      <c r="DE43" s="1">
        <v>6857.1428571428596</v>
      </c>
      <c r="DF43" s="1">
        <v>6857.1428571428596</v>
      </c>
      <c r="DG43" s="1">
        <v>6857.1428571428596</v>
      </c>
      <c r="DH43" s="1">
        <v>6857.1428571428596</v>
      </c>
      <c r="DI43" s="1">
        <v>6857.1428571428596</v>
      </c>
      <c r="DJ43" s="1">
        <v>6857.1428571428596</v>
      </c>
      <c r="DK43" s="1">
        <v>6857.1428571428596</v>
      </c>
      <c r="DL43" s="1">
        <v>6857.1428571428596</v>
      </c>
      <c r="DM43" s="1">
        <v>6857.1428571428596</v>
      </c>
      <c r="DN43" s="1">
        <v>6857.1428571428596</v>
      </c>
      <c r="DO43" s="1">
        <v>6857.1428571428596</v>
      </c>
      <c r="DP43" s="1">
        <v>6857.1428571428596</v>
      </c>
      <c r="DQ43" s="1">
        <v>6857.1428571428596</v>
      </c>
      <c r="DR43" s="1">
        <v>6857.1428571428596</v>
      </c>
      <c r="DS43" s="1">
        <v>6857.1428571428596</v>
      </c>
      <c r="DT43" s="1">
        <v>6857.1428571428596</v>
      </c>
      <c r="DU43" s="1">
        <v>6857.1428571428596</v>
      </c>
      <c r="DV43" s="1">
        <v>6857.1428571428596</v>
      </c>
      <c r="DW43" s="1">
        <v>6857.1428571428596</v>
      </c>
      <c r="DX43" s="1">
        <v>6857.1428571428596</v>
      </c>
      <c r="DY43" s="1">
        <v>6857.1428571428596</v>
      </c>
      <c r="DZ43" s="1">
        <v>6857.1428571428596</v>
      </c>
      <c r="EA43" s="1">
        <v>6857.1428571428596</v>
      </c>
      <c r="EB43" s="1">
        <v>6857.1428571428596</v>
      </c>
      <c r="EC43" s="1">
        <v>6857.1428571428596</v>
      </c>
      <c r="ED43" s="1">
        <v>6857.1428571428596</v>
      </c>
      <c r="EE43" s="1">
        <v>6857.1428571428596</v>
      </c>
      <c r="EF43" s="1">
        <v>6857.1428571428596</v>
      </c>
      <c r="EG43" s="1">
        <v>6857.1428571428596</v>
      </c>
      <c r="EH43" s="1">
        <v>6857.1428571428596</v>
      </c>
      <c r="EI43" s="1">
        <v>6857.1428571428596</v>
      </c>
      <c r="EJ43" s="1">
        <v>6857.1428571428596</v>
      </c>
      <c r="EK43" s="1">
        <v>6857.1428571428596</v>
      </c>
      <c r="EL43" s="1">
        <v>6857.1428571428596</v>
      </c>
      <c r="EM43" s="1">
        <v>6857.1428571428596</v>
      </c>
      <c r="EN43" s="1">
        <v>6857.1428571428596</v>
      </c>
      <c r="EO43" s="1">
        <v>6857.1428571428596</v>
      </c>
      <c r="EP43" s="1">
        <v>6857.1428571428596</v>
      </c>
      <c r="EQ43" s="1">
        <v>6857.1428571428596</v>
      </c>
      <c r="ER43" s="1">
        <v>6857.1428571428596</v>
      </c>
      <c r="ES43" s="1">
        <v>6857.1428571428596</v>
      </c>
      <c r="ET43" s="1">
        <v>6857.1428571428596</v>
      </c>
      <c r="EU43" s="1">
        <v>6857.1428571428596</v>
      </c>
      <c r="EV43" s="1">
        <v>6857.1428571428596</v>
      </c>
      <c r="EW43" s="1">
        <v>6857.1428571428596</v>
      </c>
      <c r="EX43" s="1">
        <v>6857.1428571428596</v>
      </c>
      <c r="EY43" s="1">
        <v>6857.1428571428596</v>
      </c>
      <c r="EZ43" s="1">
        <v>6857.1428571428596</v>
      </c>
      <c r="FA43" s="1">
        <v>6857.1428571428596</v>
      </c>
      <c r="FB43" s="1">
        <v>6857.1428571428596</v>
      </c>
      <c r="FC43" s="1">
        <v>6857.1428571428596</v>
      </c>
      <c r="FD43" s="1">
        <v>6857.1428571428596</v>
      </c>
      <c r="FE43" s="1">
        <v>6857.1428571428596</v>
      </c>
      <c r="FF43" s="1">
        <v>6857.1428571428596</v>
      </c>
      <c r="FG43" s="1">
        <v>6857.1428571428596</v>
      </c>
      <c r="FH43" s="1">
        <v>6857.1428571428596</v>
      </c>
      <c r="FI43" s="1">
        <v>6857.1428571428596</v>
      </c>
      <c r="FJ43" s="1">
        <v>6857.1428571428596</v>
      </c>
      <c r="FK43" s="1">
        <v>6857.1428571428596</v>
      </c>
      <c r="FL43" s="1">
        <v>6857.1428571428596</v>
      </c>
      <c r="FM43" s="1">
        <v>6857.1428571428596</v>
      </c>
      <c r="FN43" s="1">
        <v>6857.1428571428596</v>
      </c>
      <c r="FO43" s="1">
        <v>6857.1428571428596</v>
      </c>
      <c r="FP43" s="1">
        <v>6857.1428571428596</v>
      </c>
      <c r="FQ43" s="1">
        <v>6857.1428571428596</v>
      </c>
      <c r="FR43" s="1">
        <v>6857.1428571428596</v>
      </c>
      <c r="FS43" s="1">
        <v>6857.1428571428596</v>
      </c>
      <c r="FT43" s="1">
        <v>6857.1428571428596</v>
      </c>
      <c r="FU43" s="1">
        <v>6857.1428571428596</v>
      </c>
      <c r="FV43" s="1">
        <v>6857.1428571428596</v>
      </c>
      <c r="FW43" s="1">
        <v>6857.1428571428596</v>
      </c>
      <c r="FX43" s="1">
        <v>6857.1428571428596</v>
      </c>
      <c r="FY43" s="1">
        <v>6857.1428571428596</v>
      </c>
    </row>
    <row r="44" spans="1:181" x14ac:dyDescent="0.25">
      <c r="A44" s="1">
        <v>42</v>
      </c>
      <c r="B44" s="1">
        <v>7028.5714285714303</v>
      </c>
      <c r="C44" s="1">
        <v>7028.5714285714303</v>
      </c>
      <c r="D44" s="1">
        <v>7028.5714285714303</v>
      </c>
      <c r="E44" s="1">
        <v>7028.5714285714303</v>
      </c>
      <c r="F44" s="1">
        <v>7028.5714285714303</v>
      </c>
      <c r="G44" s="1">
        <v>7028.5714285714303</v>
      </c>
      <c r="H44" s="1">
        <v>7028.5714285714303</v>
      </c>
      <c r="I44" s="1">
        <v>7028.5714285714303</v>
      </c>
      <c r="J44" s="1">
        <v>7028.5714285714303</v>
      </c>
      <c r="K44" s="1">
        <v>7028.5714285714303</v>
      </c>
      <c r="L44" s="1">
        <v>7028.5714285714303</v>
      </c>
      <c r="M44" s="1">
        <v>7028.5714285714303</v>
      </c>
      <c r="N44" s="1">
        <v>7028.5714285714303</v>
      </c>
      <c r="O44" s="1">
        <v>7028.5714285714303</v>
      </c>
      <c r="P44" s="1">
        <v>7028.5714285714303</v>
      </c>
      <c r="Q44" s="1">
        <v>7028.5714285714303</v>
      </c>
      <c r="R44" s="1">
        <v>7028.5714285714303</v>
      </c>
      <c r="S44" s="1">
        <v>7028.5714285714303</v>
      </c>
      <c r="T44" s="1">
        <v>7028.5714285714303</v>
      </c>
      <c r="U44" s="1">
        <v>7028.5714285714303</v>
      </c>
      <c r="V44" s="1">
        <v>7028.5714285714303</v>
      </c>
      <c r="W44" s="1">
        <v>7028.5714285714303</v>
      </c>
      <c r="X44" s="1">
        <v>7028.5714285714303</v>
      </c>
      <c r="Y44" s="1">
        <v>7028.5714285714303</v>
      </c>
      <c r="Z44" s="1">
        <v>7028.5714285714303</v>
      </c>
      <c r="AA44" s="1">
        <v>7028.5714285714303</v>
      </c>
      <c r="AB44" s="1">
        <v>7028.5714285714303</v>
      </c>
      <c r="AC44" s="1">
        <v>7028.5714285714303</v>
      </c>
      <c r="AD44" s="1">
        <v>7028.5714285714303</v>
      </c>
      <c r="AE44" s="1">
        <v>7028.5714285714303</v>
      </c>
      <c r="AF44" s="1">
        <v>7028.5714285714303</v>
      </c>
      <c r="AG44" s="1">
        <v>7028.5714285714303</v>
      </c>
      <c r="AH44" s="1">
        <v>7028.5714285714303</v>
      </c>
      <c r="AI44" s="1">
        <v>7028.5714285714303</v>
      </c>
      <c r="AJ44" s="1">
        <v>7028.5714285714303</v>
      </c>
      <c r="AK44" s="1">
        <v>7028.5714285714303</v>
      </c>
      <c r="AL44" s="1">
        <v>7028.5714285714303</v>
      </c>
      <c r="AM44" s="1">
        <v>7028.5714285714303</v>
      </c>
      <c r="AN44" s="1">
        <v>7028.5714285714303</v>
      </c>
      <c r="AO44" s="1">
        <v>7028.5714285714303</v>
      </c>
      <c r="AP44" s="1">
        <v>7028.5714285714303</v>
      </c>
      <c r="AQ44" s="1">
        <v>7028.5714285714303</v>
      </c>
      <c r="AR44" s="1">
        <v>7028.5714285714303</v>
      </c>
      <c r="AS44" s="1">
        <v>7028.5714285714303</v>
      </c>
      <c r="AT44" s="1">
        <v>7028.5714285714303</v>
      </c>
      <c r="AU44" s="1">
        <v>7028.5714285714303</v>
      </c>
      <c r="AV44" s="1">
        <v>7028.5714285714303</v>
      </c>
      <c r="AW44" s="1">
        <v>7028.5714285714303</v>
      </c>
      <c r="AX44" s="1">
        <v>7028.5714285714303</v>
      </c>
      <c r="AY44" s="1">
        <v>7028.5714285714303</v>
      </c>
      <c r="AZ44" s="1">
        <v>7028.5714285714303</v>
      </c>
      <c r="BA44" s="1">
        <v>7028.5714285714303</v>
      </c>
      <c r="BB44" s="1">
        <v>7028.5714285714303</v>
      </c>
      <c r="BC44" s="1">
        <v>7028.5714285714303</v>
      </c>
      <c r="BD44" s="1">
        <v>7028.5714285714303</v>
      </c>
      <c r="BE44" s="1">
        <v>7028.5714285714303</v>
      </c>
      <c r="BF44" s="1">
        <v>7028.5714285714303</v>
      </c>
      <c r="BG44" s="1">
        <v>7028.5714285714303</v>
      </c>
      <c r="BH44" s="1">
        <v>7028.5714285714303</v>
      </c>
      <c r="BI44" s="1">
        <v>7028.5714285714303</v>
      </c>
      <c r="BJ44" s="1">
        <v>7028.5714285714303</v>
      </c>
      <c r="BK44" s="1">
        <v>7028.5714285714303</v>
      </c>
      <c r="BL44" s="1">
        <v>7028.5714285714303</v>
      </c>
      <c r="BM44" s="1">
        <v>7028.5714285714303</v>
      </c>
      <c r="BN44" s="1">
        <v>7028.5714285714303</v>
      </c>
      <c r="BO44" s="1">
        <v>7028.5714285714303</v>
      </c>
      <c r="BP44" s="1">
        <v>7028.5714285714303</v>
      </c>
      <c r="BQ44" s="1">
        <v>7028.5714285714303</v>
      </c>
      <c r="BR44" s="1">
        <v>7028.5714285714303</v>
      </c>
      <c r="BS44" s="1">
        <v>7028.5714285714303</v>
      </c>
      <c r="BT44" s="1">
        <v>7028.5714285714303</v>
      </c>
      <c r="BU44" s="1">
        <v>7028.5714285714303</v>
      </c>
      <c r="BV44" s="1">
        <v>7028.5714285714303</v>
      </c>
      <c r="BW44" s="1">
        <v>7028.5714285714303</v>
      </c>
      <c r="BX44" s="1">
        <v>7028.5714285714303</v>
      </c>
      <c r="BY44" s="1">
        <v>7028.5714285714303</v>
      </c>
      <c r="BZ44" s="1">
        <v>7028.5714285714303</v>
      </c>
      <c r="CA44" s="1">
        <v>7028.5714285714303</v>
      </c>
      <c r="CB44" s="1">
        <v>7028.5714285714303</v>
      </c>
      <c r="CC44" s="1">
        <v>7028.5714285714303</v>
      </c>
      <c r="CD44" s="1">
        <v>7028.5714285714303</v>
      </c>
      <c r="CE44" s="1">
        <v>7028.5714285714303</v>
      </c>
      <c r="CF44" s="1">
        <v>7028.5714285714303</v>
      </c>
      <c r="CG44" s="1">
        <v>7028.5714285714303</v>
      </c>
      <c r="CH44" s="1">
        <v>7028.5714285714303</v>
      </c>
      <c r="CI44" s="1">
        <v>7028.5714285714303</v>
      </c>
      <c r="CJ44" s="1">
        <v>7028.5714285714303</v>
      </c>
      <c r="CK44" s="1">
        <v>7028.5714285714303</v>
      </c>
      <c r="CL44" s="1">
        <v>7028.5714285714303</v>
      </c>
      <c r="CM44" s="1">
        <v>7028.5714285714303</v>
      </c>
      <c r="CN44" s="1">
        <v>7028.5714285714303</v>
      </c>
      <c r="CO44" s="1">
        <v>7028.5714285714303</v>
      </c>
      <c r="CP44" s="1">
        <v>7028.5714285714303</v>
      </c>
      <c r="CQ44" s="1">
        <v>7028.5714285714303</v>
      </c>
      <c r="CR44" s="1">
        <v>7028.5714285714303</v>
      </c>
      <c r="CS44" s="1">
        <v>7028.5714285714303</v>
      </c>
      <c r="CT44" s="1">
        <v>7028.5714285714303</v>
      </c>
      <c r="CU44" s="1">
        <v>7028.5714285714303</v>
      </c>
      <c r="CV44" s="1">
        <v>7028.5714285714303</v>
      </c>
      <c r="CW44" s="1">
        <v>7028.5714285714303</v>
      </c>
      <c r="CX44" s="1">
        <v>7028.5714285714303</v>
      </c>
      <c r="CY44" s="1">
        <v>7028.5714285714303</v>
      </c>
      <c r="CZ44" s="1">
        <v>7028.5714285714303</v>
      </c>
      <c r="DA44" s="1">
        <v>7028.5714285714303</v>
      </c>
      <c r="DB44" s="1">
        <v>7028.5714285714303</v>
      </c>
      <c r="DC44" s="1">
        <v>7028.5714285714303</v>
      </c>
      <c r="DD44" s="1">
        <v>7028.5714285714303</v>
      </c>
      <c r="DE44" s="1">
        <v>7028.5714285714303</v>
      </c>
      <c r="DF44" s="1">
        <v>7028.5714285714303</v>
      </c>
      <c r="DG44" s="1">
        <v>7028.5714285714303</v>
      </c>
      <c r="DH44" s="1">
        <v>7028.5714285714303</v>
      </c>
      <c r="DI44" s="1">
        <v>7028.5714285714303</v>
      </c>
      <c r="DJ44" s="1">
        <v>7028.5714285714303</v>
      </c>
      <c r="DK44" s="1">
        <v>7028.5714285714303</v>
      </c>
      <c r="DL44" s="1">
        <v>7028.5714285714303</v>
      </c>
      <c r="DM44" s="1">
        <v>7028.5714285714303</v>
      </c>
      <c r="DN44" s="1">
        <v>7028.5714285714303</v>
      </c>
      <c r="DO44" s="1">
        <v>7028.5714285714303</v>
      </c>
      <c r="DP44" s="1">
        <v>7028.5714285714303</v>
      </c>
      <c r="DQ44" s="1">
        <v>7028.5714285714303</v>
      </c>
      <c r="DR44" s="1">
        <v>7028.5714285714303</v>
      </c>
      <c r="DS44" s="1">
        <v>7028.5714285714303</v>
      </c>
      <c r="DT44" s="1">
        <v>7028.5714285714303</v>
      </c>
      <c r="DU44" s="1">
        <v>7028.5714285714303</v>
      </c>
      <c r="DV44" s="1">
        <v>7028.5714285714303</v>
      </c>
      <c r="DW44" s="1">
        <v>7028.5714285714303</v>
      </c>
      <c r="DX44" s="1">
        <v>7028.5714285714303</v>
      </c>
      <c r="DY44" s="1">
        <v>7028.5714285714303</v>
      </c>
      <c r="DZ44" s="1">
        <v>7028.5714285714303</v>
      </c>
      <c r="EA44" s="1">
        <v>7028.5714285714303</v>
      </c>
      <c r="EB44" s="1">
        <v>7028.5714285714303</v>
      </c>
      <c r="EC44" s="1">
        <v>7028.5714285714303</v>
      </c>
      <c r="ED44" s="1">
        <v>7028.5714285714303</v>
      </c>
      <c r="EE44" s="1">
        <v>7028.5714285714303</v>
      </c>
      <c r="EF44" s="1">
        <v>7028.5714285714303</v>
      </c>
      <c r="EG44" s="1">
        <v>7028.5714285714303</v>
      </c>
      <c r="EH44" s="1">
        <v>7028.5714285714303</v>
      </c>
      <c r="EI44" s="1">
        <v>7028.5714285714303</v>
      </c>
      <c r="EJ44" s="1">
        <v>7028.5714285714303</v>
      </c>
      <c r="EK44" s="1">
        <v>7028.5714285714303</v>
      </c>
      <c r="EL44" s="1">
        <v>7028.5714285714303</v>
      </c>
      <c r="EM44" s="1">
        <v>7028.5714285714303</v>
      </c>
      <c r="EN44" s="1">
        <v>7028.5714285714303</v>
      </c>
      <c r="EO44" s="1">
        <v>7028.5714285714303</v>
      </c>
      <c r="EP44" s="1">
        <v>7028.5714285714303</v>
      </c>
      <c r="EQ44" s="1">
        <v>7028.5714285714303</v>
      </c>
      <c r="ER44" s="1">
        <v>7028.5714285714303</v>
      </c>
      <c r="ES44" s="1">
        <v>7028.5714285714303</v>
      </c>
      <c r="ET44" s="1">
        <v>7028.5714285714303</v>
      </c>
      <c r="EU44" s="1">
        <v>7028.5714285714303</v>
      </c>
      <c r="EV44" s="1">
        <v>7028.5714285714303</v>
      </c>
      <c r="EW44" s="1">
        <v>7028.5714285714303</v>
      </c>
      <c r="EX44" s="1">
        <v>7028.5714285714303</v>
      </c>
      <c r="EY44" s="1">
        <v>7028.5714285714303</v>
      </c>
      <c r="EZ44" s="1">
        <v>7028.5714285714303</v>
      </c>
      <c r="FA44" s="1">
        <v>7028.5714285714303</v>
      </c>
      <c r="FB44" s="1">
        <v>7028.5714285714303</v>
      </c>
      <c r="FC44" s="1">
        <v>7028.5714285714303</v>
      </c>
      <c r="FD44" s="1">
        <v>7028.5714285714303</v>
      </c>
      <c r="FE44" s="1">
        <v>7028.5714285714303</v>
      </c>
      <c r="FF44" s="1">
        <v>7028.5714285714303</v>
      </c>
      <c r="FG44" s="1">
        <v>7028.5714285714303</v>
      </c>
      <c r="FH44" s="1">
        <v>7028.5714285714303</v>
      </c>
      <c r="FI44" s="1">
        <v>7028.5714285714303</v>
      </c>
      <c r="FJ44" s="1">
        <v>7028.5714285714303</v>
      </c>
      <c r="FK44" s="1">
        <v>7028.5714285714303</v>
      </c>
      <c r="FL44" s="1">
        <v>7028.5714285714303</v>
      </c>
      <c r="FM44" s="1">
        <v>7028.5714285714303</v>
      </c>
      <c r="FN44" s="1">
        <v>7028.5714285714303</v>
      </c>
      <c r="FO44" s="1">
        <v>7028.5714285714303</v>
      </c>
      <c r="FP44" s="1">
        <v>7028.5714285714303</v>
      </c>
      <c r="FQ44" s="1">
        <v>7028.5714285714303</v>
      </c>
      <c r="FR44" s="1">
        <v>7028.5714285714303</v>
      </c>
      <c r="FS44" s="1">
        <v>7028.5714285714303</v>
      </c>
      <c r="FT44" s="1">
        <v>7028.5714285714303</v>
      </c>
      <c r="FU44" s="1">
        <v>7028.5714285714303</v>
      </c>
      <c r="FV44" s="1">
        <v>7028.5714285714303</v>
      </c>
      <c r="FW44" s="1">
        <v>7028.5714285714303</v>
      </c>
      <c r="FX44" s="1">
        <v>7028.5714285714303</v>
      </c>
      <c r="FY44" s="1">
        <v>7028.5714285714303</v>
      </c>
    </row>
    <row r="45" spans="1:181" x14ac:dyDescent="0.25">
      <c r="A45" s="1">
        <v>43</v>
      </c>
      <c r="B45" s="1">
        <v>7200</v>
      </c>
      <c r="C45" s="1">
        <v>7200</v>
      </c>
      <c r="D45" s="1">
        <v>7200</v>
      </c>
      <c r="E45" s="1">
        <v>7200</v>
      </c>
      <c r="F45" s="1">
        <v>7200</v>
      </c>
      <c r="G45" s="1">
        <v>7200</v>
      </c>
      <c r="H45" s="1">
        <v>7200</v>
      </c>
      <c r="I45" s="1">
        <v>7200</v>
      </c>
      <c r="J45" s="1">
        <v>7200</v>
      </c>
      <c r="K45" s="1">
        <v>7200</v>
      </c>
      <c r="L45" s="1">
        <v>7200</v>
      </c>
      <c r="M45" s="1">
        <v>7200</v>
      </c>
      <c r="N45" s="1">
        <v>7200</v>
      </c>
      <c r="O45" s="1">
        <v>7200</v>
      </c>
      <c r="P45" s="1">
        <v>7200</v>
      </c>
      <c r="Q45" s="1">
        <v>7200</v>
      </c>
      <c r="R45" s="1">
        <v>7200</v>
      </c>
      <c r="S45" s="1">
        <v>7200</v>
      </c>
      <c r="T45" s="1">
        <v>7200</v>
      </c>
      <c r="U45" s="1">
        <v>7200</v>
      </c>
      <c r="V45" s="1">
        <v>7200</v>
      </c>
      <c r="W45" s="1">
        <v>7200</v>
      </c>
      <c r="X45" s="1">
        <v>7200</v>
      </c>
      <c r="Y45" s="1">
        <v>7200</v>
      </c>
      <c r="Z45" s="1">
        <v>7200</v>
      </c>
      <c r="AA45" s="1">
        <v>7200</v>
      </c>
      <c r="AB45" s="1">
        <v>7200</v>
      </c>
      <c r="AC45" s="1">
        <v>7200</v>
      </c>
      <c r="AD45" s="1">
        <v>7200</v>
      </c>
      <c r="AE45" s="1">
        <v>7200</v>
      </c>
      <c r="AF45" s="1">
        <v>7200</v>
      </c>
      <c r="AG45" s="1">
        <v>7200</v>
      </c>
      <c r="AH45" s="1">
        <v>7200</v>
      </c>
      <c r="AI45" s="1">
        <v>7200</v>
      </c>
      <c r="AJ45" s="1">
        <v>7200</v>
      </c>
      <c r="AK45" s="1">
        <v>7200</v>
      </c>
      <c r="AL45" s="1">
        <v>7200</v>
      </c>
      <c r="AM45" s="1">
        <v>7200</v>
      </c>
      <c r="AN45" s="1">
        <v>7200</v>
      </c>
      <c r="AO45" s="1">
        <v>7200</v>
      </c>
      <c r="AP45" s="1">
        <v>7200</v>
      </c>
      <c r="AQ45" s="1">
        <v>7200</v>
      </c>
      <c r="AR45" s="1">
        <v>7200</v>
      </c>
      <c r="AS45" s="1">
        <v>7200</v>
      </c>
      <c r="AT45" s="1">
        <v>7200</v>
      </c>
      <c r="AU45" s="1">
        <v>7200</v>
      </c>
      <c r="AV45" s="1">
        <v>7200</v>
      </c>
      <c r="AW45" s="1">
        <v>7200</v>
      </c>
      <c r="AX45" s="1">
        <v>7200</v>
      </c>
      <c r="AY45" s="1">
        <v>7200</v>
      </c>
      <c r="AZ45" s="1">
        <v>7200</v>
      </c>
      <c r="BA45" s="1">
        <v>7200</v>
      </c>
      <c r="BB45" s="1">
        <v>7200</v>
      </c>
      <c r="BC45" s="1">
        <v>7200</v>
      </c>
      <c r="BD45" s="1">
        <v>7200</v>
      </c>
      <c r="BE45" s="1">
        <v>7200</v>
      </c>
      <c r="BF45" s="1">
        <v>7200</v>
      </c>
      <c r="BG45" s="1">
        <v>7200</v>
      </c>
      <c r="BH45" s="1">
        <v>7200</v>
      </c>
      <c r="BI45" s="1">
        <v>7200</v>
      </c>
      <c r="BJ45" s="1">
        <v>7200</v>
      </c>
      <c r="BK45" s="1">
        <v>7200</v>
      </c>
      <c r="BL45" s="1">
        <v>7200</v>
      </c>
      <c r="BM45" s="1">
        <v>7200</v>
      </c>
      <c r="BN45" s="1">
        <v>7200</v>
      </c>
      <c r="BO45" s="1">
        <v>7200</v>
      </c>
      <c r="BP45" s="1">
        <v>7200</v>
      </c>
      <c r="BQ45" s="1">
        <v>7200</v>
      </c>
      <c r="BR45" s="1">
        <v>7200</v>
      </c>
      <c r="BS45" s="1">
        <v>7200</v>
      </c>
      <c r="BT45" s="1">
        <v>7200</v>
      </c>
      <c r="BU45" s="1">
        <v>7200</v>
      </c>
      <c r="BV45" s="1">
        <v>7200</v>
      </c>
      <c r="BW45" s="1">
        <v>7200</v>
      </c>
      <c r="BX45" s="1">
        <v>7200</v>
      </c>
      <c r="BY45" s="1">
        <v>7200</v>
      </c>
      <c r="BZ45" s="1">
        <v>7200</v>
      </c>
      <c r="CA45" s="1">
        <v>7200</v>
      </c>
      <c r="CB45" s="1">
        <v>7200</v>
      </c>
      <c r="CC45" s="1">
        <v>7200</v>
      </c>
      <c r="CD45" s="1">
        <v>7200</v>
      </c>
      <c r="CE45" s="1">
        <v>7200</v>
      </c>
      <c r="CF45" s="1">
        <v>7200</v>
      </c>
      <c r="CG45" s="1">
        <v>7200</v>
      </c>
      <c r="CH45" s="1">
        <v>7200</v>
      </c>
      <c r="CI45" s="1">
        <v>7200</v>
      </c>
      <c r="CJ45" s="1">
        <v>7200</v>
      </c>
      <c r="CK45" s="1">
        <v>7200</v>
      </c>
      <c r="CL45" s="1">
        <v>7200</v>
      </c>
      <c r="CM45" s="1">
        <v>7200</v>
      </c>
      <c r="CN45" s="1">
        <v>7200</v>
      </c>
      <c r="CO45" s="1">
        <v>7200</v>
      </c>
      <c r="CP45" s="1">
        <v>7200</v>
      </c>
      <c r="CQ45" s="1">
        <v>7200</v>
      </c>
      <c r="CR45" s="1">
        <v>7200</v>
      </c>
      <c r="CS45" s="1">
        <v>7200</v>
      </c>
      <c r="CT45" s="1">
        <v>7200</v>
      </c>
      <c r="CU45" s="1">
        <v>7200</v>
      </c>
      <c r="CV45" s="1">
        <v>7200</v>
      </c>
      <c r="CW45" s="1">
        <v>7200</v>
      </c>
      <c r="CX45" s="1">
        <v>7200</v>
      </c>
      <c r="CY45" s="1">
        <v>7200</v>
      </c>
      <c r="CZ45" s="1">
        <v>7200</v>
      </c>
      <c r="DA45" s="1">
        <v>7200</v>
      </c>
      <c r="DB45" s="1">
        <v>7200</v>
      </c>
      <c r="DC45" s="1">
        <v>7200</v>
      </c>
      <c r="DD45" s="1">
        <v>7200</v>
      </c>
      <c r="DE45" s="1">
        <v>7200</v>
      </c>
      <c r="DF45" s="1">
        <v>7200</v>
      </c>
      <c r="DG45" s="1">
        <v>7200</v>
      </c>
      <c r="DH45" s="1">
        <v>7200</v>
      </c>
      <c r="DI45" s="1">
        <v>7200</v>
      </c>
      <c r="DJ45" s="1">
        <v>7200</v>
      </c>
      <c r="DK45" s="1">
        <v>7200</v>
      </c>
      <c r="DL45" s="1">
        <v>7200</v>
      </c>
      <c r="DM45" s="1">
        <v>7200</v>
      </c>
      <c r="DN45" s="1">
        <v>7200</v>
      </c>
      <c r="DO45" s="1">
        <v>7200</v>
      </c>
      <c r="DP45" s="1">
        <v>7200</v>
      </c>
      <c r="DQ45" s="1">
        <v>7200</v>
      </c>
      <c r="DR45" s="1">
        <v>7200</v>
      </c>
      <c r="DS45" s="1">
        <v>7200</v>
      </c>
      <c r="DT45" s="1">
        <v>7200</v>
      </c>
      <c r="DU45" s="1">
        <v>7200</v>
      </c>
      <c r="DV45" s="1">
        <v>7200</v>
      </c>
      <c r="DW45" s="1">
        <v>7200</v>
      </c>
      <c r="DX45" s="1">
        <v>7200</v>
      </c>
      <c r="DY45" s="1">
        <v>7200</v>
      </c>
      <c r="DZ45" s="1">
        <v>7200</v>
      </c>
      <c r="EA45" s="1">
        <v>7200</v>
      </c>
      <c r="EB45" s="1">
        <v>7200</v>
      </c>
      <c r="EC45" s="1">
        <v>7200</v>
      </c>
      <c r="ED45" s="1">
        <v>7200</v>
      </c>
      <c r="EE45" s="1">
        <v>7200</v>
      </c>
      <c r="EF45" s="1">
        <v>7200</v>
      </c>
      <c r="EG45" s="1">
        <v>7200</v>
      </c>
      <c r="EH45" s="1">
        <v>7200</v>
      </c>
      <c r="EI45" s="1">
        <v>7200</v>
      </c>
      <c r="EJ45" s="1">
        <v>7200</v>
      </c>
      <c r="EK45" s="1">
        <v>7200</v>
      </c>
      <c r="EL45" s="1">
        <v>7200</v>
      </c>
      <c r="EM45" s="1">
        <v>7200</v>
      </c>
      <c r="EN45" s="1">
        <v>7200</v>
      </c>
      <c r="EO45" s="1">
        <v>7200</v>
      </c>
      <c r="EP45" s="1">
        <v>7200</v>
      </c>
      <c r="EQ45" s="1">
        <v>7200</v>
      </c>
      <c r="ER45" s="1">
        <v>7200</v>
      </c>
      <c r="ES45" s="1">
        <v>7200</v>
      </c>
      <c r="ET45" s="1">
        <v>7200</v>
      </c>
      <c r="EU45" s="1">
        <v>7200</v>
      </c>
      <c r="EV45" s="1">
        <v>7200</v>
      </c>
      <c r="EW45" s="1">
        <v>7200</v>
      </c>
      <c r="EX45" s="1">
        <v>7200</v>
      </c>
      <c r="EY45" s="1">
        <v>7200</v>
      </c>
      <c r="EZ45" s="1">
        <v>7200</v>
      </c>
      <c r="FA45" s="1">
        <v>7200</v>
      </c>
      <c r="FB45" s="1">
        <v>7200</v>
      </c>
      <c r="FC45" s="1">
        <v>7200</v>
      </c>
      <c r="FD45" s="1">
        <v>7200</v>
      </c>
      <c r="FE45" s="1">
        <v>7200</v>
      </c>
      <c r="FF45" s="1">
        <v>7200</v>
      </c>
      <c r="FG45" s="1">
        <v>7200</v>
      </c>
      <c r="FH45" s="1">
        <v>7200</v>
      </c>
      <c r="FI45" s="1">
        <v>7200</v>
      </c>
      <c r="FJ45" s="1">
        <v>7200</v>
      </c>
      <c r="FK45" s="1">
        <v>7200</v>
      </c>
      <c r="FL45" s="1">
        <v>7200</v>
      </c>
      <c r="FM45" s="1">
        <v>7200</v>
      </c>
      <c r="FN45" s="1">
        <v>7200</v>
      </c>
      <c r="FO45" s="1">
        <v>7200</v>
      </c>
      <c r="FP45" s="1">
        <v>7200</v>
      </c>
      <c r="FQ45" s="1">
        <v>7200</v>
      </c>
      <c r="FR45" s="1">
        <v>7200</v>
      </c>
      <c r="FS45" s="1">
        <v>7200</v>
      </c>
      <c r="FT45" s="1">
        <v>7200</v>
      </c>
      <c r="FU45" s="1">
        <v>7200</v>
      </c>
      <c r="FV45" s="1">
        <v>7200</v>
      </c>
      <c r="FW45" s="1">
        <v>7200</v>
      </c>
      <c r="FX45" s="1">
        <v>7200</v>
      </c>
      <c r="FY45" s="1">
        <v>7200</v>
      </c>
    </row>
    <row r="46" spans="1:181" x14ac:dyDescent="0.25">
      <c r="A46" s="1">
        <v>44</v>
      </c>
      <c r="B46" s="1">
        <v>7371.4285714285697</v>
      </c>
      <c r="C46" s="1">
        <v>7371.4285714285697</v>
      </c>
      <c r="D46" s="1">
        <v>7371.4285714285697</v>
      </c>
      <c r="E46" s="1">
        <v>7371.4285714285697</v>
      </c>
      <c r="F46" s="1">
        <v>7371.4285714285697</v>
      </c>
      <c r="G46" s="1">
        <v>7371.4285714285697</v>
      </c>
      <c r="H46" s="1">
        <v>7371.4285714285697</v>
      </c>
      <c r="I46" s="1">
        <v>7371.4285714285697</v>
      </c>
      <c r="J46" s="1">
        <v>7371.4285714285697</v>
      </c>
      <c r="K46" s="1">
        <v>7371.4285714285697</v>
      </c>
      <c r="L46" s="1">
        <v>7371.4285714285697</v>
      </c>
      <c r="M46" s="1">
        <v>7371.4285714285697</v>
      </c>
      <c r="N46" s="1">
        <v>7371.4285714285697</v>
      </c>
      <c r="O46" s="1">
        <v>7371.4285714285697</v>
      </c>
      <c r="P46" s="1">
        <v>7371.4285714285697</v>
      </c>
      <c r="Q46" s="1">
        <v>7371.4285714285697</v>
      </c>
      <c r="R46" s="1">
        <v>7371.4285714285697</v>
      </c>
      <c r="S46" s="1">
        <v>7371.4285714285697</v>
      </c>
      <c r="T46" s="1">
        <v>7371.4285714285697</v>
      </c>
      <c r="U46" s="1">
        <v>7371.4285714285697</v>
      </c>
      <c r="V46" s="1">
        <v>7371.4285714285697</v>
      </c>
      <c r="W46" s="1">
        <v>7371.4285714285697</v>
      </c>
      <c r="X46" s="1">
        <v>7371.4285714285697</v>
      </c>
      <c r="Y46" s="1">
        <v>7371.4285714285697</v>
      </c>
      <c r="Z46" s="1">
        <v>7371.4285714285697</v>
      </c>
      <c r="AA46" s="1">
        <v>7371.4285714285697</v>
      </c>
      <c r="AB46" s="1">
        <v>7371.4285714285697</v>
      </c>
      <c r="AC46" s="1">
        <v>7371.4285714285697</v>
      </c>
      <c r="AD46" s="1">
        <v>7371.4285714285697</v>
      </c>
      <c r="AE46" s="1">
        <v>7371.4285714285697</v>
      </c>
      <c r="AF46" s="1">
        <v>7371.4285714285697</v>
      </c>
      <c r="AG46" s="1">
        <v>7371.4285714285697</v>
      </c>
      <c r="AH46" s="1">
        <v>7371.4285714285697</v>
      </c>
      <c r="AI46" s="1">
        <v>7371.4285714285697</v>
      </c>
      <c r="AJ46" s="1">
        <v>7371.4285714285697</v>
      </c>
      <c r="AK46" s="1">
        <v>7371.4285714285697</v>
      </c>
      <c r="AL46" s="1">
        <v>7371.4285714285697</v>
      </c>
      <c r="AM46" s="1">
        <v>7371.4285714285697</v>
      </c>
      <c r="AN46" s="1">
        <v>7371.4285714285697</v>
      </c>
      <c r="AO46" s="1">
        <v>7371.4285714285697</v>
      </c>
      <c r="AP46" s="1">
        <v>7371.4285714285697</v>
      </c>
      <c r="AQ46" s="1">
        <v>7371.4285714285697</v>
      </c>
      <c r="AR46" s="1">
        <v>7371.4285714285697</v>
      </c>
      <c r="AS46" s="1">
        <v>7371.4285714285697</v>
      </c>
      <c r="AT46" s="1">
        <v>7371.4285714285697</v>
      </c>
      <c r="AU46" s="1">
        <v>7371.4285714285697</v>
      </c>
      <c r="AV46" s="1">
        <v>7371.4285714285697</v>
      </c>
      <c r="AW46" s="1">
        <v>7371.4285714285697</v>
      </c>
      <c r="AX46" s="1">
        <v>7371.4285714285697</v>
      </c>
      <c r="AY46" s="1">
        <v>7371.4285714285697</v>
      </c>
      <c r="AZ46" s="1">
        <v>7371.4285714285697</v>
      </c>
      <c r="BA46" s="1">
        <v>7371.4285714285697</v>
      </c>
      <c r="BB46" s="1">
        <v>7371.4285714285697</v>
      </c>
      <c r="BC46" s="1">
        <v>7371.4285714285697</v>
      </c>
      <c r="BD46" s="1">
        <v>7371.4285714285697</v>
      </c>
      <c r="BE46" s="1">
        <v>7371.4285714285697</v>
      </c>
      <c r="BF46" s="1">
        <v>7371.4285714285697</v>
      </c>
      <c r="BG46" s="1">
        <v>7371.4285714285697</v>
      </c>
      <c r="BH46" s="1">
        <v>7371.4285714285697</v>
      </c>
      <c r="BI46" s="1">
        <v>7371.4285714285697</v>
      </c>
      <c r="BJ46" s="1">
        <v>7371.4285714285697</v>
      </c>
      <c r="BK46" s="1">
        <v>7371.4285714285697</v>
      </c>
      <c r="BL46" s="1">
        <v>7371.4285714285697</v>
      </c>
      <c r="BM46" s="1">
        <v>7371.4285714285697</v>
      </c>
      <c r="BN46" s="1">
        <v>7371.4285714285697</v>
      </c>
      <c r="BO46" s="1">
        <v>7371.4285714285697</v>
      </c>
      <c r="BP46" s="1">
        <v>7371.4285714285697</v>
      </c>
      <c r="BQ46" s="1">
        <v>7371.4285714285697</v>
      </c>
      <c r="BR46" s="1">
        <v>7371.4285714285697</v>
      </c>
      <c r="BS46" s="1">
        <v>7371.4285714285697</v>
      </c>
      <c r="BT46" s="1">
        <v>7371.4285714285697</v>
      </c>
      <c r="BU46" s="1">
        <v>7371.4285714285697</v>
      </c>
      <c r="BV46" s="1">
        <v>7371.4285714285697</v>
      </c>
      <c r="BW46" s="1">
        <v>7371.4285714285697</v>
      </c>
      <c r="BX46" s="1">
        <v>7371.4285714285697</v>
      </c>
      <c r="BY46" s="1">
        <v>7371.4285714285697</v>
      </c>
      <c r="BZ46" s="1">
        <v>7371.4285714285697</v>
      </c>
      <c r="CA46" s="1">
        <v>7371.4285714285697</v>
      </c>
      <c r="CB46" s="1">
        <v>7371.4285714285697</v>
      </c>
      <c r="CC46" s="1">
        <v>7371.4285714285697</v>
      </c>
      <c r="CD46" s="1">
        <v>7371.4285714285697</v>
      </c>
      <c r="CE46" s="1">
        <v>7371.4285714285697</v>
      </c>
      <c r="CF46" s="1">
        <v>7371.4285714285697</v>
      </c>
      <c r="CG46" s="1">
        <v>7371.4285714285697</v>
      </c>
      <c r="CH46" s="1">
        <v>7371.4285714285697</v>
      </c>
      <c r="CI46" s="1">
        <v>7371.4285714285697</v>
      </c>
      <c r="CJ46" s="1">
        <v>7371.4285714285697</v>
      </c>
      <c r="CK46" s="1">
        <v>7371.4285714285697</v>
      </c>
      <c r="CL46" s="1">
        <v>7371.4285714285697</v>
      </c>
      <c r="CM46" s="1">
        <v>7371.4285714285697</v>
      </c>
      <c r="CN46" s="1">
        <v>7371.4285714285697</v>
      </c>
      <c r="CO46" s="1">
        <v>7371.4285714285697</v>
      </c>
      <c r="CP46" s="1">
        <v>7371.4285714285697</v>
      </c>
      <c r="CQ46" s="1">
        <v>7371.4285714285697</v>
      </c>
      <c r="CR46" s="1">
        <v>7371.4285714285697</v>
      </c>
      <c r="CS46" s="1">
        <v>7371.4285714285697</v>
      </c>
      <c r="CT46" s="1">
        <v>7371.4285714285697</v>
      </c>
      <c r="CU46" s="1">
        <v>7371.4285714285697</v>
      </c>
      <c r="CV46" s="1">
        <v>7371.4285714285697</v>
      </c>
      <c r="CW46" s="1">
        <v>7371.4285714285697</v>
      </c>
      <c r="CX46" s="1">
        <v>7371.4285714285697</v>
      </c>
      <c r="CY46" s="1">
        <v>7371.4285714285697</v>
      </c>
      <c r="CZ46" s="1">
        <v>7371.4285714285697</v>
      </c>
      <c r="DA46" s="1">
        <v>7371.4285714285697</v>
      </c>
      <c r="DB46" s="1">
        <v>7371.4285714285697</v>
      </c>
      <c r="DC46" s="1">
        <v>7371.4285714285697</v>
      </c>
      <c r="DD46" s="1">
        <v>7371.4285714285697</v>
      </c>
      <c r="DE46" s="1">
        <v>7371.4285714285697</v>
      </c>
      <c r="DF46" s="1">
        <v>7371.4285714285697</v>
      </c>
      <c r="DG46" s="1">
        <v>7371.4285714285697</v>
      </c>
      <c r="DH46" s="1">
        <v>7371.4285714285697</v>
      </c>
      <c r="DI46" s="1">
        <v>7371.4285714285697</v>
      </c>
      <c r="DJ46" s="1">
        <v>7371.4285714285697</v>
      </c>
      <c r="DK46" s="1">
        <v>7371.4285714285697</v>
      </c>
      <c r="DL46" s="1">
        <v>7371.4285714285697</v>
      </c>
      <c r="DM46" s="1">
        <v>7371.4285714285697</v>
      </c>
      <c r="DN46" s="1">
        <v>7371.4285714285697</v>
      </c>
      <c r="DO46" s="1">
        <v>7371.4285714285697</v>
      </c>
      <c r="DP46" s="1">
        <v>7371.4285714285697</v>
      </c>
      <c r="DQ46" s="1">
        <v>7371.4285714285697</v>
      </c>
      <c r="DR46" s="1">
        <v>7371.4285714285697</v>
      </c>
      <c r="DS46" s="1">
        <v>7371.4285714285697</v>
      </c>
      <c r="DT46" s="1">
        <v>7371.4285714285697</v>
      </c>
      <c r="DU46" s="1">
        <v>7371.4285714285697</v>
      </c>
      <c r="DV46" s="1">
        <v>7371.4285714285697</v>
      </c>
      <c r="DW46" s="1">
        <v>7371.4285714285697</v>
      </c>
      <c r="DX46" s="1">
        <v>7371.4285714285697</v>
      </c>
      <c r="DY46" s="1">
        <v>7371.4285714285697</v>
      </c>
      <c r="DZ46" s="1">
        <v>7371.4285714285697</v>
      </c>
      <c r="EA46" s="1">
        <v>7371.4285714285697</v>
      </c>
      <c r="EB46" s="1">
        <v>7371.4285714285697</v>
      </c>
      <c r="EC46" s="1">
        <v>7371.4285714285697</v>
      </c>
      <c r="ED46" s="1">
        <v>7371.4285714285697</v>
      </c>
      <c r="EE46" s="1">
        <v>7371.4285714285697</v>
      </c>
      <c r="EF46" s="1">
        <v>7371.4285714285697</v>
      </c>
      <c r="EG46" s="1">
        <v>7371.4285714285697</v>
      </c>
      <c r="EH46" s="1">
        <v>7371.4285714285697</v>
      </c>
      <c r="EI46" s="1">
        <v>7371.4285714285697</v>
      </c>
      <c r="EJ46" s="1">
        <v>7371.4285714285697</v>
      </c>
      <c r="EK46" s="1">
        <v>7371.4285714285697</v>
      </c>
      <c r="EL46" s="1">
        <v>7371.4285714285697</v>
      </c>
      <c r="EM46" s="1">
        <v>7371.4285714285697</v>
      </c>
      <c r="EN46" s="1">
        <v>7371.4285714285697</v>
      </c>
      <c r="EO46" s="1">
        <v>7371.4285714285697</v>
      </c>
      <c r="EP46" s="1">
        <v>7371.4285714285697</v>
      </c>
      <c r="EQ46" s="1">
        <v>7371.4285714285697</v>
      </c>
      <c r="ER46" s="1">
        <v>7371.4285714285697</v>
      </c>
      <c r="ES46" s="1">
        <v>7371.4285714285697</v>
      </c>
      <c r="ET46" s="1">
        <v>7371.4285714285697</v>
      </c>
      <c r="EU46" s="1">
        <v>7371.4285714285697</v>
      </c>
      <c r="EV46" s="1">
        <v>7371.4285714285697</v>
      </c>
      <c r="EW46" s="1">
        <v>7371.4285714285697</v>
      </c>
      <c r="EX46" s="1">
        <v>7371.4285714285697</v>
      </c>
      <c r="EY46" s="1">
        <v>7371.4285714285697</v>
      </c>
      <c r="EZ46" s="1">
        <v>7371.4285714285697</v>
      </c>
      <c r="FA46" s="1">
        <v>7371.4285714285697</v>
      </c>
      <c r="FB46" s="1">
        <v>7371.4285714285697</v>
      </c>
      <c r="FC46" s="1">
        <v>7371.4285714285697</v>
      </c>
      <c r="FD46" s="1">
        <v>7371.4285714285697</v>
      </c>
      <c r="FE46" s="1">
        <v>7371.4285714285697</v>
      </c>
      <c r="FF46" s="1">
        <v>7371.4285714285697</v>
      </c>
      <c r="FG46" s="1">
        <v>7371.4285714285697</v>
      </c>
      <c r="FH46" s="1">
        <v>7371.4285714285697</v>
      </c>
      <c r="FI46" s="1">
        <v>7371.4285714285697</v>
      </c>
      <c r="FJ46" s="1">
        <v>7371.4285714285697</v>
      </c>
      <c r="FK46" s="1">
        <v>7371.4285714285697</v>
      </c>
      <c r="FL46" s="1">
        <v>7371.4285714285697</v>
      </c>
      <c r="FM46" s="1">
        <v>7371.4285714285697</v>
      </c>
      <c r="FN46" s="1">
        <v>7371.4285714285697</v>
      </c>
      <c r="FO46" s="1">
        <v>7371.4285714285697</v>
      </c>
      <c r="FP46" s="1">
        <v>7371.4285714285697</v>
      </c>
      <c r="FQ46" s="1">
        <v>7371.4285714285697</v>
      </c>
      <c r="FR46" s="1">
        <v>7371.4285714285697</v>
      </c>
      <c r="FS46" s="1">
        <v>7371.4285714285697</v>
      </c>
      <c r="FT46" s="1">
        <v>7371.4285714285697</v>
      </c>
      <c r="FU46" s="1">
        <v>7371.4285714285697</v>
      </c>
      <c r="FV46" s="1">
        <v>7371.4285714285697</v>
      </c>
      <c r="FW46" s="1">
        <v>7371.4285714285697</v>
      </c>
      <c r="FX46" s="1">
        <v>7371.4285714285697</v>
      </c>
      <c r="FY46" s="1">
        <v>7371.4285714285697</v>
      </c>
    </row>
    <row r="47" spans="1:181" x14ac:dyDescent="0.25">
      <c r="A47" s="1">
        <v>45</v>
      </c>
      <c r="B47" s="1">
        <v>7542.8571428571404</v>
      </c>
      <c r="C47" s="1">
        <v>7542.8571428571404</v>
      </c>
      <c r="D47" s="1">
        <v>7542.8571428571404</v>
      </c>
      <c r="E47" s="1">
        <v>7542.8571428571404</v>
      </c>
      <c r="F47" s="1">
        <v>7542.8571428571404</v>
      </c>
      <c r="G47" s="1">
        <v>7542.8571428571404</v>
      </c>
      <c r="H47" s="1">
        <v>7542.8571428571404</v>
      </c>
      <c r="I47" s="1">
        <v>7542.8571428571404</v>
      </c>
      <c r="J47" s="1">
        <v>7542.8571428571404</v>
      </c>
      <c r="K47" s="1">
        <v>7542.8571428571404</v>
      </c>
      <c r="L47" s="1">
        <v>7542.8571428571404</v>
      </c>
      <c r="M47" s="1">
        <v>7542.8571428571404</v>
      </c>
      <c r="N47" s="1">
        <v>7542.8571428571404</v>
      </c>
      <c r="O47" s="1">
        <v>7542.8571428571404</v>
      </c>
      <c r="P47" s="1">
        <v>7542.8571428571404</v>
      </c>
      <c r="Q47" s="1">
        <v>7542.8571428571404</v>
      </c>
      <c r="R47" s="1">
        <v>7542.8571428571404</v>
      </c>
      <c r="S47" s="1">
        <v>7542.8571428571404</v>
      </c>
      <c r="T47" s="1">
        <v>7542.8571428571404</v>
      </c>
      <c r="U47" s="1">
        <v>7542.8571428571404</v>
      </c>
      <c r="V47" s="1">
        <v>7542.8571428571404</v>
      </c>
      <c r="W47" s="1">
        <v>7542.8571428571404</v>
      </c>
      <c r="X47" s="1">
        <v>7542.8571428571404</v>
      </c>
      <c r="Y47" s="1">
        <v>7542.8571428571404</v>
      </c>
      <c r="Z47" s="1">
        <v>7542.8571428571404</v>
      </c>
      <c r="AA47" s="1">
        <v>7542.8571428571404</v>
      </c>
      <c r="AB47" s="1">
        <v>7542.8571428571404</v>
      </c>
      <c r="AC47" s="1">
        <v>7542.8571428571404</v>
      </c>
      <c r="AD47" s="1">
        <v>7542.8571428571404</v>
      </c>
      <c r="AE47" s="1">
        <v>7542.8571428571404</v>
      </c>
      <c r="AF47" s="1">
        <v>7542.8571428571404</v>
      </c>
      <c r="AG47" s="1">
        <v>7542.8571428571404</v>
      </c>
      <c r="AH47" s="1">
        <v>7542.8571428571404</v>
      </c>
      <c r="AI47" s="1">
        <v>7542.8571428571404</v>
      </c>
      <c r="AJ47" s="1">
        <v>7542.8571428571404</v>
      </c>
      <c r="AK47" s="1">
        <v>7542.8571428571404</v>
      </c>
      <c r="AL47" s="1">
        <v>7542.8571428571404</v>
      </c>
      <c r="AM47" s="1">
        <v>7542.8571428571404</v>
      </c>
      <c r="AN47" s="1">
        <v>7542.8571428571404</v>
      </c>
      <c r="AO47" s="1">
        <v>7542.8571428571404</v>
      </c>
      <c r="AP47" s="1">
        <v>7542.8571428571404</v>
      </c>
      <c r="AQ47" s="1">
        <v>7542.8571428571404</v>
      </c>
      <c r="AR47" s="1">
        <v>7542.8571428571404</v>
      </c>
      <c r="AS47" s="1">
        <v>7542.8571428571404</v>
      </c>
      <c r="AT47" s="1">
        <v>7542.8571428571404</v>
      </c>
      <c r="AU47" s="1">
        <v>7542.8571428571404</v>
      </c>
      <c r="AV47" s="1">
        <v>7542.8571428571404</v>
      </c>
      <c r="AW47" s="1">
        <v>7542.8571428571404</v>
      </c>
      <c r="AX47" s="1">
        <v>7542.8571428571404</v>
      </c>
      <c r="AY47" s="1">
        <v>7542.8571428571404</v>
      </c>
      <c r="AZ47" s="1">
        <v>7542.8571428571404</v>
      </c>
      <c r="BA47" s="1">
        <v>7542.8571428571404</v>
      </c>
      <c r="BB47" s="1">
        <v>7542.8571428571404</v>
      </c>
      <c r="BC47" s="1">
        <v>7542.8571428571404</v>
      </c>
      <c r="BD47" s="1">
        <v>7542.8571428571404</v>
      </c>
      <c r="BE47" s="1">
        <v>7542.8571428571404</v>
      </c>
      <c r="BF47" s="1">
        <v>7542.8571428571404</v>
      </c>
      <c r="BG47" s="1">
        <v>7542.8571428571404</v>
      </c>
      <c r="BH47" s="1">
        <v>7542.8571428571404</v>
      </c>
      <c r="BI47" s="1">
        <v>7542.8571428571404</v>
      </c>
      <c r="BJ47" s="1">
        <v>7542.8571428571404</v>
      </c>
      <c r="BK47" s="1">
        <v>7542.8571428571404</v>
      </c>
      <c r="BL47" s="1">
        <v>7542.8571428571404</v>
      </c>
      <c r="BM47" s="1">
        <v>7542.8571428571404</v>
      </c>
      <c r="BN47" s="1">
        <v>7542.8571428571404</v>
      </c>
      <c r="BO47" s="1">
        <v>7542.8571428571404</v>
      </c>
      <c r="BP47" s="1">
        <v>7542.8571428571404</v>
      </c>
      <c r="BQ47" s="1">
        <v>7542.8571428571404</v>
      </c>
      <c r="BR47" s="1">
        <v>7542.8571428571404</v>
      </c>
      <c r="BS47" s="1">
        <v>7542.8571428571404</v>
      </c>
      <c r="BT47" s="1">
        <v>7542.8571428571404</v>
      </c>
      <c r="BU47" s="1">
        <v>7542.8571428571404</v>
      </c>
      <c r="BV47" s="1">
        <v>7542.8571428571404</v>
      </c>
      <c r="BW47" s="1">
        <v>7542.8571428571404</v>
      </c>
      <c r="BX47" s="1">
        <v>7542.8571428571404</v>
      </c>
      <c r="BY47" s="1">
        <v>7542.8571428571404</v>
      </c>
      <c r="BZ47" s="1">
        <v>7542.8571428571404</v>
      </c>
      <c r="CA47" s="1">
        <v>7542.8571428571404</v>
      </c>
      <c r="CB47" s="1">
        <v>7542.8571428571404</v>
      </c>
      <c r="CC47" s="1">
        <v>7542.8571428571404</v>
      </c>
      <c r="CD47" s="1">
        <v>7542.8571428571404</v>
      </c>
      <c r="CE47" s="1">
        <v>7542.8571428571404</v>
      </c>
      <c r="CF47" s="1">
        <v>7542.8571428571404</v>
      </c>
      <c r="CG47" s="1">
        <v>7542.8571428571404</v>
      </c>
      <c r="CH47" s="1">
        <v>7542.8571428571404</v>
      </c>
      <c r="CI47" s="1">
        <v>7542.8571428571404</v>
      </c>
      <c r="CJ47" s="1">
        <v>7542.8571428571404</v>
      </c>
      <c r="CK47" s="1">
        <v>7542.8571428571404</v>
      </c>
      <c r="CL47" s="1">
        <v>7542.8571428571404</v>
      </c>
      <c r="CM47" s="1">
        <v>7542.8571428571404</v>
      </c>
      <c r="CN47" s="1">
        <v>7542.8571428571404</v>
      </c>
      <c r="CO47" s="1">
        <v>7542.8571428571404</v>
      </c>
      <c r="CP47" s="1">
        <v>7542.8571428571404</v>
      </c>
      <c r="CQ47" s="1">
        <v>7542.8571428571404</v>
      </c>
      <c r="CR47" s="1">
        <v>7542.8571428571404</v>
      </c>
      <c r="CS47" s="1">
        <v>7542.8571428571404</v>
      </c>
      <c r="CT47" s="1">
        <v>7542.8571428571404</v>
      </c>
      <c r="CU47" s="1">
        <v>7542.8571428571404</v>
      </c>
      <c r="CV47" s="1">
        <v>7542.8571428571404</v>
      </c>
      <c r="CW47" s="1">
        <v>7542.8571428571404</v>
      </c>
      <c r="CX47" s="1">
        <v>7542.8571428571404</v>
      </c>
      <c r="CY47" s="1">
        <v>7542.8571428571404</v>
      </c>
      <c r="CZ47" s="1">
        <v>7542.8571428571404</v>
      </c>
      <c r="DA47" s="1">
        <v>7542.8571428571404</v>
      </c>
      <c r="DB47" s="1">
        <v>7542.8571428571404</v>
      </c>
      <c r="DC47" s="1">
        <v>7542.8571428571404</v>
      </c>
      <c r="DD47" s="1">
        <v>7542.8571428571404</v>
      </c>
      <c r="DE47" s="1">
        <v>7542.8571428571404</v>
      </c>
      <c r="DF47" s="1">
        <v>7542.8571428571404</v>
      </c>
      <c r="DG47" s="1">
        <v>7542.8571428571404</v>
      </c>
      <c r="DH47" s="1">
        <v>7542.8571428571404</v>
      </c>
      <c r="DI47" s="1">
        <v>7542.8571428571404</v>
      </c>
      <c r="DJ47" s="1">
        <v>7542.8571428571404</v>
      </c>
      <c r="DK47" s="1">
        <v>7542.8571428571404</v>
      </c>
      <c r="DL47" s="1">
        <v>7542.8571428571404</v>
      </c>
      <c r="DM47" s="1">
        <v>7542.8571428571404</v>
      </c>
      <c r="DN47" s="1">
        <v>7542.8571428571404</v>
      </c>
      <c r="DO47" s="1">
        <v>7542.8571428571404</v>
      </c>
      <c r="DP47" s="1">
        <v>7542.8571428571404</v>
      </c>
      <c r="DQ47" s="1">
        <v>7542.8571428571404</v>
      </c>
      <c r="DR47" s="1">
        <v>7542.8571428571404</v>
      </c>
      <c r="DS47" s="1">
        <v>7542.8571428571404</v>
      </c>
      <c r="DT47" s="1">
        <v>7542.8571428571404</v>
      </c>
      <c r="DU47" s="1">
        <v>7542.8571428571404</v>
      </c>
      <c r="DV47" s="1">
        <v>7542.8571428571404</v>
      </c>
      <c r="DW47" s="1">
        <v>7542.8571428571404</v>
      </c>
      <c r="DX47" s="1">
        <v>7542.8571428571404</v>
      </c>
      <c r="DY47" s="1">
        <v>7542.8571428571404</v>
      </c>
      <c r="DZ47" s="1">
        <v>7542.8571428571404</v>
      </c>
      <c r="EA47" s="1">
        <v>7542.8571428571404</v>
      </c>
      <c r="EB47" s="1">
        <v>7542.8571428571404</v>
      </c>
      <c r="EC47" s="1">
        <v>7542.8571428571404</v>
      </c>
      <c r="ED47" s="1">
        <v>7542.8571428571404</v>
      </c>
      <c r="EE47" s="1">
        <v>7542.8571428571404</v>
      </c>
      <c r="EF47" s="1">
        <v>7542.8571428571404</v>
      </c>
      <c r="EG47" s="1">
        <v>7542.8571428571404</v>
      </c>
      <c r="EH47" s="1">
        <v>7542.8571428571404</v>
      </c>
      <c r="EI47" s="1">
        <v>7542.8571428571404</v>
      </c>
      <c r="EJ47" s="1">
        <v>7542.8571428571404</v>
      </c>
      <c r="EK47" s="1">
        <v>7542.8571428571404</v>
      </c>
      <c r="EL47" s="1">
        <v>7542.8571428571404</v>
      </c>
      <c r="EM47" s="1">
        <v>7542.8571428571404</v>
      </c>
      <c r="EN47" s="1">
        <v>7542.8571428571404</v>
      </c>
      <c r="EO47" s="1">
        <v>7542.8571428571404</v>
      </c>
      <c r="EP47" s="1">
        <v>7542.8571428571404</v>
      </c>
      <c r="EQ47" s="1">
        <v>7542.8571428571404</v>
      </c>
      <c r="ER47" s="1">
        <v>7542.8571428571404</v>
      </c>
      <c r="ES47" s="1">
        <v>7542.8571428571404</v>
      </c>
      <c r="ET47" s="1">
        <v>7542.8571428571404</v>
      </c>
      <c r="EU47" s="1">
        <v>7542.8571428571404</v>
      </c>
      <c r="EV47" s="1">
        <v>7542.8571428571404</v>
      </c>
      <c r="EW47" s="1">
        <v>7542.8571428571404</v>
      </c>
      <c r="EX47" s="1">
        <v>7542.8571428571404</v>
      </c>
      <c r="EY47" s="1">
        <v>7542.8571428571404</v>
      </c>
      <c r="EZ47" s="1">
        <v>7542.8571428571404</v>
      </c>
      <c r="FA47" s="1">
        <v>7542.8571428571404</v>
      </c>
      <c r="FB47" s="1">
        <v>7542.8571428571404</v>
      </c>
      <c r="FC47" s="1">
        <v>7542.8571428571404</v>
      </c>
      <c r="FD47" s="1">
        <v>7542.8571428571404</v>
      </c>
      <c r="FE47" s="1">
        <v>7542.8571428571404</v>
      </c>
      <c r="FF47" s="1">
        <v>7542.8571428571404</v>
      </c>
      <c r="FG47" s="1">
        <v>7542.8571428571404</v>
      </c>
      <c r="FH47" s="1">
        <v>7542.8571428571404</v>
      </c>
      <c r="FI47" s="1">
        <v>7542.8571428571404</v>
      </c>
      <c r="FJ47" s="1">
        <v>7542.8571428571404</v>
      </c>
      <c r="FK47" s="1">
        <v>7542.8571428571404</v>
      </c>
      <c r="FL47" s="1">
        <v>7542.8571428571404</v>
      </c>
      <c r="FM47" s="1">
        <v>7542.8571428571404</v>
      </c>
      <c r="FN47" s="1">
        <v>7542.8571428571404</v>
      </c>
      <c r="FO47" s="1">
        <v>7542.8571428571404</v>
      </c>
      <c r="FP47" s="1">
        <v>7542.8571428571404</v>
      </c>
      <c r="FQ47" s="1">
        <v>7542.8571428571404</v>
      </c>
      <c r="FR47" s="1">
        <v>7542.8571428571404</v>
      </c>
      <c r="FS47" s="1">
        <v>7542.8571428571404</v>
      </c>
      <c r="FT47" s="1">
        <v>7542.8571428571404</v>
      </c>
      <c r="FU47" s="1">
        <v>7542.8571428571404</v>
      </c>
      <c r="FV47" s="1">
        <v>7542.8571428571404</v>
      </c>
      <c r="FW47" s="1">
        <v>7542.8571428571404</v>
      </c>
      <c r="FX47" s="1">
        <v>7542.8571428571404</v>
      </c>
      <c r="FY47" s="1">
        <v>7542.8571428571404</v>
      </c>
    </row>
    <row r="48" spans="1:181" x14ac:dyDescent="0.25">
      <c r="A48" s="1">
        <v>46</v>
      </c>
      <c r="B48" s="1">
        <v>7714.2857142857201</v>
      </c>
      <c r="C48" s="1">
        <v>7714.2857142857201</v>
      </c>
      <c r="D48" s="1">
        <v>7714.2857142857201</v>
      </c>
      <c r="E48" s="1">
        <v>7714.2857142857201</v>
      </c>
      <c r="F48" s="1">
        <v>7714.2857142857201</v>
      </c>
      <c r="G48" s="1">
        <v>7714.2857142857201</v>
      </c>
      <c r="H48" s="1">
        <v>7714.2857142857201</v>
      </c>
      <c r="I48" s="1">
        <v>7714.2857142857201</v>
      </c>
      <c r="J48" s="1">
        <v>7714.2857142857201</v>
      </c>
      <c r="K48" s="1">
        <v>7714.2857142857201</v>
      </c>
      <c r="L48" s="1">
        <v>7714.2857142857201</v>
      </c>
      <c r="M48" s="1">
        <v>7714.2857142857201</v>
      </c>
      <c r="N48" s="1">
        <v>7714.2857142857201</v>
      </c>
      <c r="O48" s="1">
        <v>7714.2857142857201</v>
      </c>
      <c r="P48" s="1">
        <v>7714.2857142857201</v>
      </c>
      <c r="Q48" s="1">
        <v>7714.2857142857201</v>
      </c>
      <c r="R48" s="1">
        <v>7714.2857142857201</v>
      </c>
      <c r="S48" s="1">
        <v>7714.2857142857201</v>
      </c>
      <c r="T48" s="1">
        <v>7714.2857142857201</v>
      </c>
      <c r="U48" s="1">
        <v>7714.2857142857201</v>
      </c>
      <c r="V48" s="1">
        <v>7714.2857142857201</v>
      </c>
      <c r="W48" s="1">
        <v>7714.2857142857201</v>
      </c>
      <c r="X48" s="1">
        <v>7714.2857142857201</v>
      </c>
      <c r="Y48" s="1">
        <v>7714.2857142857201</v>
      </c>
      <c r="Z48" s="1">
        <v>7714.2857142857201</v>
      </c>
      <c r="AA48" s="1">
        <v>7714.2857142857201</v>
      </c>
      <c r="AB48" s="1">
        <v>7714.2857142857201</v>
      </c>
      <c r="AC48" s="1">
        <v>7714.2857142857201</v>
      </c>
      <c r="AD48" s="1">
        <v>7714.2857142857201</v>
      </c>
      <c r="AE48" s="1">
        <v>7714.2857142857201</v>
      </c>
      <c r="AF48" s="1">
        <v>7714.2857142857201</v>
      </c>
      <c r="AG48" s="1">
        <v>7714.2857142857201</v>
      </c>
      <c r="AH48" s="1">
        <v>7714.2857142857201</v>
      </c>
      <c r="AI48" s="1">
        <v>7714.2857142857201</v>
      </c>
      <c r="AJ48" s="1">
        <v>7714.2857142857201</v>
      </c>
      <c r="AK48" s="1">
        <v>7714.2857142857201</v>
      </c>
      <c r="AL48" s="1">
        <v>7714.2857142857201</v>
      </c>
      <c r="AM48" s="1">
        <v>7714.2857142857201</v>
      </c>
      <c r="AN48" s="1">
        <v>7714.2857142857201</v>
      </c>
      <c r="AO48" s="1">
        <v>7714.2857142857201</v>
      </c>
      <c r="AP48" s="1">
        <v>7714.2857142857201</v>
      </c>
      <c r="AQ48" s="1">
        <v>7714.2857142857201</v>
      </c>
      <c r="AR48" s="1">
        <v>7714.2857142857201</v>
      </c>
      <c r="AS48" s="1">
        <v>7714.2857142857201</v>
      </c>
      <c r="AT48" s="1">
        <v>7714.2857142857201</v>
      </c>
      <c r="AU48" s="1">
        <v>7714.2857142857201</v>
      </c>
      <c r="AV48" s="1">
        <v>7714.2857142857201</v>
      </c>
      <c r="AW48" s="1">
        <v>7714.2857142857201</v>
      </c>
      <c r="AX48" s="1">
        <v>7714.2857142857201</v>
      </c>
      <c r="AY48" s="1">
        <v>7714.2857142857201</v>
      </c>
      <c r="AZ48" s="1">
        <v>7714.2857142857201</v>
      </c>
      <c r="BA48" s="1">
        <v>7714.2857142857201</v>
      </c>
      <c r="BB48" s="1">
        <v>7714.2857142857201</v>
      </c>
      <c r="BC48" s="1">
        <v>7714.2857142857201</v>
      </c>
      <c r="BD48" s="1">
        <v>7714.2857142857201</v>
      </c>
      <c r="BE48" s="1">
        <v>7714.2857142857201</v>
      </c>
      <c r="BF48" s="1">
        <v>7714.2857142857201</v>
      </c>
      <c r="BG48" s="1">
        <v>7714.2857142857201</v>
      </c>
      <c r="BH48" s="1">
        <v>7714.2857142857201</v>
      </c>
      <c r="BI48" s="1">
        <v>7714.2857142857201</v>
      </c>
      <c r="BJ48" s="1">
        <v>7714.2857142857201</v>
      </c>
      <c r="BK48" s="1">
        <v>7714.2857142857201</v>
      </c>
      <c r="BL48" s="1">
        <v>7714.2857142857201</v>
      </c>
      <c r="BM48" s="1">
        <v>7714.2857142857201</v>
      </c>
      <c r="BN48" s="1">
        <v>7714.2857142857201</v>
      </c>
      <c r="BO48" s="1">
        <v>7714.2857142857201</v>
      </c>
      <c r="BP48" s="1">
        <v>7714.2857142857201</v>
      </c>
      <c r="BQ48" s="1">
        <v>7714.2857142857201</v>
      </c>
      <c r="BR48" s="1">
        <v>7714.2857142857201</v>
      </c>
      <c r="BS48" s="1">
        <v>7714.2857142857201</v>
      </c>
      <c r="BT48" s="1">
        <v>7714.2857142857201</v>
      </c>
      <c r="BU48" s="1">
        <v>7714.2857142857201</v>
      </c>
      <c r="BV48" s="1">
        <v>7714.2857142857201</v>
      </c>
      <c r="BW48" s="1">
        <v>7714.2857142857201</v>
      </c>
      <c r="BX48" s="1">
        <v>7714.2857142857201</v>
      </c>
      <c r="BY48" s="1">
        <v>7714.2857142857201</v>
      </c>
      <c r="BZ48" s="1">
        <v>7714.2857142857201</v>
      </c>
      <c r="CA48" s="1">
        <v>7714.2857142857201</v>
      </c>
      <c r="CB48" s="1">
        <v>7714.2857142857201</v>
      </c>
      <c r="CC48" s="1">
        <v>7714.2857142857201</v>
      </c>
      <c r="CD48" s="1">
        <v>7714.2857142857201</v>
      </c>
      <c r="CE48" s="1">
        <v>7714.2857142857201</v>
      </c>
      <c r="CF48" s="1">
        <v>7714.2857142857201</v>
      </c>
      <c r="CG48" s="1">
        <v>7714.2857142857201</v>
      </c>
      <c r="CH48" s="1">
        <v>7714.2857142857201</v>
      </c>
      <c r="CI48" s="1">
        <v>7714.2857142857201</v>
      </c>
      <c r="CJ48" s="1">
        <v>7714.2857142857201</v>
      </c>
      <c r="CK48" s="1">
        <v>7714.2857142857201</v>
      </c>
      <c r="CL48" s="1">
        <v>7714.2857142857201</v>
      </c>
      <c r="CM48" s="1">
        <v>7714.2857142857201</v>
      </c>
      <c r="CN48" s="1">
        <v>7714.2857142857201</v>
      </c>
      <c r="CO48" s="1">
        <v>7714.2857142857201</v>
      </c>
      <c r="CP48" s="1">
        <v>7714.2857142857201</v>
      </c>
      <c r="CQ48" s="1">
        <v>7714.2857142857201</v>
      </c>
      <c r="CR48" s="1">
        <v>7714.2857142857201</v>
      </c>
      <c r="CS48" s="1">
        <v>7714.2857142857201</v>
      </c>
      <c r="CT48" s="1">
        <v>7714.2857142857201</v>
      </c>
      <c r="CU48" s="1">
        <v>7714.2857142857201</v>
      </c>
      <c r="CV48" s="1">
        <v>7714.2857142857201</v>
      </c>
      <c r="CW48" s="1">
        <v>7714.2857142857201</v>
      </c>
      <c r="CX48" s="1">
        <v>7714.2857142857201</v>
      </c>
      <c r="CY48" s="1">
        <v>7714.2857142857201</v>
      </c>
      <c r="CZ48" s="1">
        <v>7714.2857142857201</v>
      </c>
      <c r="DA48" s="1">
        <v>7714.2857142857201</v>
      </c>
      <c r="DB48" s="1">
        <v>7714.2857142857201</v>
      </c>
      <c r="DC48" s="1">
        <v>7714.2857142857201</v>
      </c>
      <c r="DD48" s="1">
        <v>7714.2857142857201</v>
      </c>
      <c r="DE48" s="1">
        <v>7714.2857142857201</v>
      </c>
      <c r="DF48" s="1">
        <v>7714.2857142857201</v>
      </c>
      <c r="DG48" s="1">
        <v>7714.2857142857201</v>
      </c>
      <c r="DH48" s="1">
        <v>7714.2857142857201</v>
      </c>
      <c r="DI48" s="1">
        <v>7714.2857142857201</v>
      </c>
      <c r="DJ48" s="1">
        <v>7714.2857142857201</v>
      </c>
      <c r="DK48" s="1">
        <v>7714.2857142857201</v>
      </c>
      <c r="DL48" s="1">
        <v>7714.2857142857201</v>
      </c>
      <c r="DM48" s="1">
        <v>7714.2857142857201</v>
      </c>
      <c r="DN48" s="1">
        <v>7714.2857142857201</v>
      </c>
      <c r="DO48" s="1">
        <v>7714.2857142857201</v>
      </c>
      <c r="DP48" s="1">
        <v>7714.2857142857201</v>
      </c>
      <c r="DQ48" s="1">
        <v>7714.2857142857201</v>
      </c>
      <c r="DR48" s="1">
        <v>7714.2857142857201</v>
      </c>
      <c r="DS48" s="1">
        <v>7714.2857142857201</v>
      </c>
      <c r="DT48" s="1">
        <v>7714.2857142857201</v>
      </c>
      <c r="DU48" s="1">
        <v>7714.2857142857201</v>
      </c>
      <c r="DV48" s="1">
        <v>7714.2857142857201</v>
      </c>
      <c r="DW48" s="1">
        <v>7714.2857142857201</v>
      </c>
      <c r="DX48" s="1">
        <v>7714.2857142857201</v>
      </c>
      <c r="DY48" s="1">
        <v>7714.2857142857201</v>
      </c>
      <c r="DZ48" s="1">
        <v>7714.2857142857201</v>
      </c>
      <c r="EA48" s="1">
        <v>7714.2857142857201</v>
      </c>
      <c r="EB48" s="1">
        <v>7714.2857142857201</v>
      </c>
      <c r="EC48" s="1">
        <v>7714.2857142857201</v>
      </c>
      <c r="ED48" s="1">
        <v>7714.2857142857201</v>
      </c>
      <c r="EE48" s="1">
        <v>7714.2857142857201</v>
      </c>
      <c r="EF48" s="1">
        <v>7714.2857142857201</v>
      </c>
      <c r="EG48" s="1">
        <v>7714.2857142857201</v>
      </c>
      <c r="EH48" s="1">
        <v>7714.2857142857201</v>
      </c>
      <c r="EI48" s="1">
        <v>7714.2857142857201</v>
      </c>
      <c r="EJ48" s="1">
        <v>7714.2857142857201</v>
      </c>
      <c r="EK48" s="1">
        <v>7714.2857142857201</v>
      </c>
      <c r="EL48" s="1">
        <v>7714.2857142857201</v>
      </c>
      <c r="EM48" s="1">
        <v>7714.2857142857201</v>
      </c>
      <c r="EN48" s="1">
        <v>7714.2857142857201</v>
      </c>
      <c r="EO48" s="1">
        <v>7714.2857142857201</v>
      </c>
      <c r="EP48" s="1">
        <v>7714.2857142857201</v>
      </c>
      <c r="EQ48" s="1">
        <v>7714.2857142857201</v>
      </c>
      <c r="ER48" s="1">
        <v>7714.2857142857201</v>
      </c>
      <c r="ES48" s="1">
        <v>7714.2857142857201</v>
      </c>
      <c r="ET48" s="1">
        <v>7714.2857142857201</v>
      </c>
      <c r="EU48" s="1">
        <v>7714.2857142857201</v>
      </c>
      <c r="EV48" s="1">
        <v>7714.2857142857201</v>
      </c>
      <c r="EW48" s="1">
        <v>7714.2857142857201</v>
      </c>
      <c r="EX48" s="1">
        <v>7714.2857142857201</v>
      </c>
      <c r="EY48" s="1">
        <v>7714.2857142857201</v>
      </c>
      <c r="EZ48" s="1">
        <v>7714.2857142857201</v>
      </c>
      <c r="FA48" s="1">
        <v>7714.2857142857201</v>
      </c>
      <c r="FB48" s="1">
        <v>7714.2857142857201</v>
      </c>
      <c r="FC48" s="1">
        <v>7714.2857142857201</v>
      </c>
      <c r="FD48" s="1">
        <v>7714.2857142857201</v>
      </c>
      <c r="FE48" s="1">
        <v>7714.2857142857201</v>
      </c>
      <c r="FF48" s="1">
        <v>7714.2857142857201</v>
      </c>
      <c r="FG48" s="1">
        <v>7714.2857142857201</v>
      </c>
      <c r="FH48" s="1">
        <v>7714.2857142857201</v>
      </c>
      <c r="FI48" s="1">
        <v>7714.2857142857201</v>
      </c>
      <c r="FJ48" s="1">
        <v>7714.2857142857201</v>
      </c>
      <c r="FK48" s="1">
        <v>7714.2857142857201</v>
      </c>
      <c r="FL48" s="1">
        <v>7714.2857142857201</v>
      </c>
      <c r="FM48" s="1">
        <v>7714.2857142857201</v>
      </c>
      <c r="FN48" s="1">
        <v>7714.2857142857201</v>
      </c>
      <c r="FO48" s="1">
        <v>7714.2857142857201</v>
      </c>
      <c r="FP48" s="1">
        <v>7714.2857142857201</v>
      </c>
      <c r="FQ48" s="1">
        <v>7714.2857142857201</v>
      </c>
      <c r="FR48" s="1">
        <v>7714.2857142857201</v>
      </c>
      <c r="FS48" s="1">
        <v>7714.2857142857201</v>
      </c>
      <c r="FT48" s="1">
        <v>7714.2857142857201</v>
      </c>
      <c r="FU48" s="1">
        <v>7714.2857142857201</v>
      </c>
      <c r="FV48" s="1">
        <v>7714.2857142857201</v>
      </c>
      <c r="FW48" s="1">
        <v>7714.2857142857201</v>
      </c>
      <c r="FX48" s="1">
        <v>7714.2857142857201</v>
      </c>
      <c r="FY48" s="1">
        <v>7714.2857142857201</v>
      </c>
    </row>
    <row r="49" spans="1:181" x14ac:dyDescent="0.25">
      <c r="A49" s="1">
        <v>47</v>
      </c>
      <c r="B49" s="1">
        <v>7885.7142857142899</v>
      </c>
      <c r="C49" s="1">
        <v>7885.7142857142899</v>
      </c>
      <c r="D49" s="1">
        <v>7885.7142857142899</v>
      </c>
      <c r="E49" s="1">
        <v>7885.7142857142899</v>
      </c>
      <c r="F49" s="1">
        <v>7885.7142857142899</v>
      </c>
      <c r="G49" s="1">
        <v>7885.7142857142899</v>
      </c>
      <c r="H49" s="1">
        <v>7885.7142857142899</v>
      </c>
      <c r="I49" s="1">
        <v>7885.7142857142899</v>
      </c>
      <c r="J49" s="1">
        <v>7885.7142857142899</v>
      </c>
      <c r="K49" s="1">
        <v>7885.7142857142899</v>
      </c>
      <c r="L49" s="1">
        <v>7885.7142857142899</v>
      </c>
      <c r="M49" s="1">
        <v>7885.7142857142899</v>
      </c>
      <c r="N49" s="1">
        <v>7885.7142857142899</v>
      </c>
      <c r="O49" s="1">
        <v>7885.7142857142899</v>
      </c>
      <c r="P49" s="1">
        <v>7885.7142857142899</v>
      </c>
      <c r="Q49" s="1">
        <v>7885.7142857142899</v>
      </c>
      <c r="R49" s="1">
        <v>7885.7142857142899</v>
      </c>
      <c r="S49" s="1">
        <v>7885.7142857142899</v>
      </c>
      <c r="T49" s="1">
        <v>7885.7142857142899</v>
      </c>
      <c r="U49" s="1">
        <v>7885.7142857142899</v>
      </c>
      <c r="V49" s="1">
        <v>7885.7142857142899</v>
      </c>
      <c r="W49" s="1">
        <v>7885.7142857142899</v>
      </c>
      <c r="X49" s="1">
        <v>7885.7142857142899</v>
      </c>
      <c r="Y49" s="1">
        <v>7885.7142857142899</v>
      </c>
      <c r="Z49" s="1">
        <v>7885.7142857142899</v>
      </c>
      <c r="AA49" s="1">
        <v>7885.7142857142899</v>
      </c>
      <c r="AB49" s="1">
        <v>7885.7142857142899</v>
      </c>
      <c r="AC49" s="1">
        <v>7885.7142857142899</v>
      </c>
      <c r="AD49" s="1">
        <v>7885.7142857142899</v>
      </c>
      <c r="AE49" s="1">
        <v>7885.7142857142899</v>
      </c>
      <c r="AF49" s="1">
        <v>7885.7142857142899</v>
      </c>
      <c r="AG49" s="1">
        <v>7885.7142857142899</v>
      </c>
      <c r="AH49" s="1">
        <v>7885.7142857142899</v>
      </c>
      <c r="AI49" s="1">
        <v>7885.7142857142899</v>
      </c>
      <c r="AJ49" s="1">
        <v>7885.7142857142899</v>
      </c>
      <c r="AK49" s="1">
        <v>7885.7142857142899</v>
      </c>
      <c r="AL49" s="1">
        <v>7885.7142857142899</v>
      </c>
      <c r="AM49" s="1">
        <v>7885.7142857142899</v>
      </c>
      <c r="AN49" s="1">
        <v>7885.7142857142899</v>
      </c>
      <c r="AO49" s="1">
        <v>7885.7142857142899</v>
      </c>
      <c r="AP49" s="1">
        <v>7885.7142857142899</v>
      </c>
      <c r="AQ49" s="1">
        <v>7885.7142857142899</v>
      </c>
      <c r="AR49" s="1">
        <v>7885.7142857142899</v>
      </c>
      <c r="AS49" s="1">
        <v>7885.7142857142899</v>
      </c>
      <c r="AT49" s="1">
        <v>7885.7142857142899</v>
      </c>
      <c r="AU49" s="1">
        <v>7885.7142857142899</v>
      </c>
      <c r="AV49" s="1">
        <v>7885.7142857142899</v>
      </c>
      <c r="AW49" s="1">
        <v>7885.7142857142899</v>
      </c>
      <c r="AX49" s="1">
        <v>7885.7142857142899</v>
      </c>
      <c r="AY49" s="1">
        <v>7885.7142857142899</v>
      </c>
      <c r="AZ49" s="1">
        <v>7885.7142857142899</v>
      </c>
      <c r="BA49" s="1">
        <v>7885.7142857142899</v>
      </c>
      <c r="BB49" s="1">
        <v>7885.7142857142899</v>
      </c>
      <c r="BC49" s="1">
        <v>7885.7142857142899</v>
      </c>
      <c r="BD49" s="1">
        <v>7885.7142857142899</v>
      </c>
      <c r="BE49" s="1">
        <v>7885.7142857142899</v>
      </c>
      <c r="BF49" s="1">
        <v>7885.7142857142899</v>
      </c>
      <c r="BG49" s="1">
        <v>7885.7142857142899</v>
      </c>
      <c r="BH49" s="1">
        <v>7885.7142857142899</v>
      </c>
      <c r="BI49" s="1">
        <v>7885.7142857142899</v>
      </c>
      <c r="BJ49" s="1">
        <v>7885.7142857142899</v>
      </c>
      <c r="BK49" s="1">
        <v>7885.7142857142899</v>
      </c>
      <c r="BL49" s="1">
        <v>7885.7142857142899</v>
      </c>
      <c r="BM49" s="1">
        <v>7885.7142857142899</v>
      </c>
      <c r="BN49" s="1">
        <v>7885.7142857142899</v>
      </c>
      <c r="BO49" s="1">
        <v>7885.7142857142899</v>
      </c>
      <c r="BP49" s="1">
        <v>7885.7142857142899</v>
      </c>
      <c r="BQ49" s="1">
        <v>7885.7142857142899</v>
      </c>
      <c r="BR49" s="1">
        <v>7885.7142857142899</v>
      </c>
      <c r="BS49" s="1">
        <v>7885.7142857142899</v>
      </c>
      <c r="BT49" s="1">
        <v>7885.7142857142899</v>
      </c>
      <c r="BU49" s="1">
        <v>7885.7142857142899</v>
      </c>
      <c r="BV49" s="1">
        <v>7885.7142857142899</v>
      </c>
      <c r="BW49" s="1">
        <v>7885.7142857142899</v>
      </c>
      <c r="BX49" s="1">
        <v>7885.7142857142899</v>
      </c>
      <c r="BY49" s="1">
        <v>7885.7142857142899</v>
      </c>
      <c r="BZ49" s="1">
        <v>7885.7142857142899</v>
      </c>
      <c r="CA49" s="1">
        <v>7885.7142857142899</v>
      </c>
      <c r="CB49" s="1">
        <v>7885.7142857142899</v>
      </c>
      <c r="CC49" s="1">
        <v>7885.7142857142899</v>
      </c>
      <c r="CD49" s="1">
        <v>7885.7142857142899</v>
      </c>
      <c r="CE49" s="1">
        <v>7885.7142857142899</v>
      </c>
      <c r="CF49" s="1">
        <v>7885.7142857142899</v>
      </c>
      <c r="CG49" s="1">
        <v>7885.7142857142899</v>
      </c>
      <c r="CH49" s="1">
        <v>7885.7142857142899</v>
      </c>
      <c r="CI49" s="1">
        <v>7885.7142857142899</v>
      </c>
      <c r="CJ49" s="1">
        <v>7885.7142857142899</v>
      </c>
      <c r="CK49" s="1">
        <v>7885.7142857142899</v>
      </c>
      <c r="CL49" s="1">
        <v>7885.7142857142899</v>
      </c>
      <c r="CM49" s="1">
        <v>7885.7142857142899</v>
      </c>
      <c r="CN49" s="1">
        <v>7885.7142857142899</v>
      </c>
      <c r="CO49" s="1">
        <v>7885.7142857142899</v>
      </c>
      <c r="CP49" s="1">
        <v>7885.7142857142899</v>
      </c>
      <c r="CQ49" s="1">
        <v>7885.7142857142899</v>
      </c>
      <c r="CR49" s="1">
        <v>7885.7142857142899</v>
      </c>
      <c r="CS49" s="1">
        <v>7885.7142857142899</v>
      </c>
      <c r="CT49" s="1">
        <v>7885.7142857142899</v>
      </c>
      <c r="CU49" s="1">
        <v>7885.7142857142899</v>
      </c>
      <c r="CV49" s="1">
        <v>7885.7142857142899</v>
      </c>
      <c r="CW49" s="1">
        <v>7885.7142857142899</v>
      </c>
      <c r="CX49" s="1">
        <v>7885.7142857142899</v>
      </c>
      <c r="CY49" s="1">
        <v>7885.7142857142899</v>
      </c>
      <c r="CZ49" s="1">
        <v>7885.7142857142899</v>
      </c>
      <c r="DA49" s="1">
        <v>7885.7142857142899</v>
      </c>
      <c r="DB49" s="1">
        <v>7885.7142857142899</v>
      </c>
      <c r="DC49" s="1">
        <v>7885.7142857142899</v>
      </c>
      <c r="DD49" s="1">
        <v>7885.7142857142899</v>
      </c>
      <c r="DE49" s="1">
        <v>7885.7142857142899</v>
      </c>
      <c r="DF49" s="1">
        <v>7885.7142857142899</v>
      </c>
      <c r="DG49" s="1">
        <v>7885.7142857142899</v>
      </c>
      <c r="DH49" s="1">
        <v>7885.7142857142899</v>
      </c>
      <c r="DI49" s="1">
        <v>7885.7142857142899</v>
      </c>
      <c r="DJ49" s="1">
        <v>7885.7142857142899</v>
      </c>
      <c r="DK49" s="1">
        <v>7885.7142857142899</v>
      </c>
      <c r="DL49" s="1">
        <v>7885.7142857142899</v>
      </c>
      <c r="DM49" s="1">
        <v>7885.7142857142899</v>
      </c>
      <c r="DN49" s="1">
        <v>7885.7142857142899</v>
      </c>
      <c r="DO49" s="1">
        <v>7885.7142857142899</v>
      </c>
      <c r="DP49" s="1">
        <v>7885.7142857142899</v>
      </c>
      <c r="DQ49" s="1">
        <v>7885.7142857142899</v>
      </c>
      <c r="DR49" s="1">
        <v>7885.7142857142899</v>
      </c>
      <c r="DS49" s="1">
        <v>7885.7142857142899</v>
      </c>
      <c r="DT49" s="1">
        <v>7885.7142857142899</v>
      </c>
      <c r="DU49" s="1">
        <v>7885.7142857142899</v>
      </c>
      <c r="DV49" s="1">
        <v>7885.7142857142899</v>
      </c>
      <c r="DW49" s="1">
        <v>7885.7142857142899</v>
      </c>
      <c r="DX49" s="1">
        <v>7885.7142857142899</v>
      </c>
      <c r="DY49" s="1">
        <v>7885.7142857142899</v>
      </c>
      <c r="DZ49" s="1">
        <v>7885.7142857142899</v>
      </c>
      <c r="EA49" s="1">
        <v>7885.7142857142899</v>
      </c>
      <c r="EB49" s="1">
        <v>7885.7142857142899</v>
      </c>
      <c r="EC49" s="1">
        <v>7885.7142857142899</v>
      </c>
      <c r="ED49" s="1">
        <v>7885.7142857142899</v>
      </c>
      <c r="EE49" s="1">
        <v>7885.7142857142899</v>
      </c>
      <c r="EF49" s="1">
        <v>7885.7142857142899</v>
      </c>
      <c r="EG49" s="1">
        <v>7885.7142857142899</v>
      </c>
      <c r="EH49" s="1">
        <v>7885.7142857142899</v>
      </c>
      <c r="EI49" s="1">
        <v>7885.7142857142899</v>
      </c>
      <c r="EJ49" s="1">
        <v>7885.7142857142899</v>
      </c>
      <c r="EK49" s="1">
        <v>7885.7142857142899</v>
      </c>
      <c r="EL49" s="1">
        <v>7885.7142857142899</v>
      </c>
      <c r="EM49" s="1">
        <v>7885.7142857142899</v>
      </c>
      <c r="EN49" s="1">
        <v>7885.7142857142899</v>
      </c>
      <c r="EO49" s="1">
        <v>7885.7142857142899</v>
      </c>
      <c r="EP49" s="1">
        <v>7885.7142857142899</v>
      </c>
      <c r="EQ49" s="1">
        <v>7885.7142857142899</v>
      </c>
      <c r="ER49" s="1">
        <v>7885.7142857142899</v>
      </c>
      <c r="ES49" s="1">
        <v>7885.7142857142899</v>
      </c>
      <c r="ET49" s="1">
        <v>7885.7142857142899</v>
      </c>
      <c r="EU49" s="1">
        <v>7885.7142857142899</v>
      </c>
      <c r="EV49" s="1">
        <v>7885.7142857142899</v>
      </c>
      <c r="EW49" s="1">
        <v>7885.7142857142899</v>
      </c>
      <c r="EX49" s="1">
        <v>7885.7142857142899</v>
      </c>
      <c r="EY49" s="1">
        <v>7885.7142857142899</v>
      </c>
      <c r="EZ49" s="1">
        <v>7885.7142857142899</v>
      </c>
      <c r="FA49" s="1">
        <v>7885.7142857142899</v>
      </c>
      <c r="FB49" s="1">
        <v>7885.7142857142899</v>
      </c>
      <c r="FC49" s="1">
        <v>7885.7142857142899</v>
      </c>
      <c r="FD49" s="1">
        <v>7885.7142857142899</v>
      </c>
      <c r="FE49" s="1">
        <v>7885.7142857142899</v>
      </c>
      <c r="FF49" s="1">
        <v>7885.7142857142899</v>
      </c>
      <c r="FG49" s="1">
        <v>7885.7142857142899</v>
      </c>
      <c r="FH49" s="1">
        <v>7885.7142857142899</v>
      </c>
      <c r="FI49" s="1">
        <v>7885.7142857142899</v>
      </c>
      <c r="FJ49" s="1">
        <v>7885.7142857142899</v>
      </c>
      <c r="FK49" s="1">
        <v>7885.7142857142899</v>
      </c>
      <c r="FL49" s="1">
        <v>7885.7142857142899</v>
      </c>
      <c r="FM49" s="1">
        <v>7885.7142857142899</v>
      </c>
      <c r="FN49" s="1">
        <v>7885.7142857142899</v>
      </c>
      <c r="FO49" s="1">
        <v>7885.7142857142899</v>
      </c>
      <c r="FP49" s="1">
        <v>7885.7142857142899</v>
      </c>
      <c r="FQ49" s="1">
        <v>7885.7142857142899</v>
      </c>
      <c r="FR49" s="1">
        <v>7885.7142857142899</v>
      </c>
      <c r="FS49" s="1">
        <v>7885.7142857142899</v>
      </c>
      <c r="FT49" s="1">
        <v>7885.7142857142899</v>
      </c>
      <c r="FU49" s="1">
        <v>7885.7142857142899</v>
      </c>
      <c r="FV49" s="1">
        <v>7885.7142857142899</v>
      </c>
      <c r="FW49" s="1">
        <v>7885.7142857142899</v>
      </c>
      <c r="FX49" s="1">
        <v>7885.7142857142899</v>
      </c>
      <c r="FY49" s="1">
        <v>7885.7142857142899</v>
      </c>
    </row>
    <row r="50" spans="1:181" x14ac:dyDescent="0.25">
      <c r="A50" s="1">
        <v>48</v>
      </c>
      <c r="B50" s="1">
        <v>8057.1428571428596</v>
      </c>
      <c r="C50" s="1">
        <v>8057.1428571428596</v>
      </c>
      <c r="D50" s="1">
        <v>8057.1428571428596</v>
      </c>
      <c r="E50" s="1">
        <v>8057.1428571428596</v>
      </c>
      <c r="F50" s="1">
        <v>8057.1428571428596</v>
      </c>
      <c r="G50" s="1">
        <v>8057.1428571428596</v>
      </c>
      <c r="H50" s="1">
        <v>8057.1428571428596</v>
      </c>
      <c r="I50" s="1">
        <v>8057.1428571428596</v>
      </c>
      <c r="J50" s="1">
        <v>8057.1428571428596</v>
      </c>
      <c r="K50" s="1">
        <v>8057.1428571428596</v>
      </c>
      <c r="L50" s="1">
        <v>8057.1428571428596</v>
      </c>
      <c r="M50" s="1">
        <v>8057.1428571428596</v>
      </c>
      <c r="N50" s="1">
        <v>8057.1428571428596</v>
      </c>
      <c r="O50" s="1">
        <v>8057.1428571428596</v>
      </c>
      <c r="P50" s="1">
        <v>8057.1428571428596</v>
      </c>
      <c r="Q50" s="1">
        <v>8057.1428571428596</v>
      </c>
      <c r="R50" s="1">
        <v>8057.1428571428596</v>
      </c>
      <c r="S50" s="1">
        <v>8057.1428571428596</v>
      </c>
      <c r="T50" s="1">
        <v>8057.1428571428596</v>
      </c>
      <c r="U50" s="1">
        <v>8057.1428571428596</v>
      </c>
      <c r="V50" s="1">
        <v>8057.1428571428596</v>
      </c>
      <c r="W50" s="1">
        <v>8057.1428571428596</v>
      </c>
      <c r="X50" s="1">
        <v>8057.1428571428596</v>
      </c>
      <c r="Y50" s="1">
        <v>8057.1428571428596</v>
      </c>
      <c r="Z50" s="1">
        <v>8057.1428571428596</v>
      </c>
      <c r="AA50" s="1">
        <v>8057.1428571428596</v>
      </c>
      <c r="AB50" s="1">
        <v>8057.1428571428596</v>
      </c>
      <c r="AC50" s="1">
        <v>8057.1428571428596</v>
      </c>
      <c r="AD50" s="1">
        <v>8057.1428571428596</v>
      </c>
      <c r="AE50" s="1">
        <v>8057.1428571428596</v>
      </c>
      <c r="AF50" s="1">
        <v>8057.1428571428596</v>
      </c>
      <c r="AG50" s="1">
        <v>8057.1428571428596</v>
      </c>
      <c r="AH50" s="1">
        <v>8057.1428571428596</v>
      </c>
      <c r="AI50" s="1">
        <v>8057.1428571428596</v>
      </c>
      <c r="AJ50" s="1">
        <v>8057.1428571428596</v>
      </c>
      <c r="AK50" s="1">
        <v>8057.1428571428596</v>
      </c>
      <c r="AL50" s="1">
        <v>8057.1428571428596</v>
      </c>
      <c r="AM50" s="1">
        <v>8057.1428571428596</v>
      </c>
      <c r="AN50" s="1">
        <v>8057.1428571428596</v>
      </c>
      <c r="AO50" s="1">
        <v>8057.1428571428596</v>
      </c>
      <c r="AP50" s="1">
        <v>8057.1428571428596</v>
      </c>
      <c r="AQ50" s="1">
        <v>8057.1428571428596</v>
      </c>
      <c r="AR50" s="1">
        <v>8057.1428571428596</v>
      </c>
      <c r="AS50" s="1">
        <v>8057.1428571428596</v>
      </c>
      <c r="AT50" s="1">
        <v>8057.1428571428596</v>
      </c>
      <c r="AU50" s="1">
        <v>8057.1428571428596</v>
      </c>
      <c r="AV50" s="1">
        <v>8057.1428571428596</v>
      </c>
      <c r="AW50" s="1">
        <v>8057.1428571428596</v>
      </c>
      <c r="AX50" s="1">
        <v>8057.1428571428596</v>
      </c>
      <c r="AY50" s="1">
        <v>8057.1428571428596</v>
      </c>
      <c r="AZ50" s="1">
        <v>8057.1428571428596</v>
      </c>
      <c r="BA50" s="1">
        <v>8057.1428571428596</v>
      </c>
      <c r="BB50" s="1">
        <v>8057.1428571428596</v>
      </c>
      <c r="BC50" s="1">
        <v>8057.1428571428596</v>
      </c>
      <c r="BD50" s="1">
        <v>8057.1428571428596</v>
      </c>
      <c r="BE50" s="1">
        <v>8057.1428571428596</v>
      </c>
      <c r="BF50" s="1">
        <v>8057.1428571428596</v>
      </c>
      <c r="BG50" s="1">
        <v>8057.1428571428596</v>
      </c>
      <c r="BH50" s="1">
        <v>8057.1428571428596</v>
      </c>
      <c r="BI50" s="1">
        <v>8057.1428571428596</v>
      </c>
      <c r="BJ50" s="1">
        <v>8057.1428571428596</v>
      </c>
      <c r="BK50" s="1">
        <v>8057.1428571428596</v>
      </c>
      <c r="BL50" s="1">
        <v>8057.1428571428596</v>
      </c>
      <c r="BM50" s="1">
        <v>8057.1428571428596</v>
      </c>
      <c r="BN50" s="1">
        <v>8057.1428571428596</v>
      </c>
      <c r="BO50" s="1">
        <v>8057.1428571428596</v>
      </c>
      <c r="BP50" s="1">
        <v>8057.1428571428596</v>
      </c>
      <c r="BQ50" s="1">
        <v>8057.1428571428596</v>
      </c>
      <c r="BR50" s="1">
        <v>8057.1428571428596</v>
      </c>
      <c r="BS50" s="1">
        <v>8057.1428571428596</v>
      </c>
      <c r="BT50" s="1">
        <v>8057.1428571428596</v>
      </c>
      <c r="BU50" s="1">
        <v>8057.1428571428596</v>
      </c>
      <c r="BV50" s="1">
        <v>8057.1428571428596</v>
      </c>
      <c r="BW50" s="1">
        <v>8057.1428571428596</v>
      </c>
      <c r="BX50" s="1">
        <v>8057.1428571428596</v>
      </c>
      <c r="BY50" s="1">
        <v>8057.1428571428596</v>
      </c>
      <c r="BZ50" s="1">
        <v>8057.1428571428596</v>
      </c>
      <c r="CA50" s="1">
        <v>8057.1428571428596</v>
      </c>
      <c r="CB50" s="1">
        <v>8057.1428571428596</v>
      </c>
      <c r="CC50" s="1">
        <v>8057.1428571428596</v>
      </c>
      <c r="CD50" s="1">
        <v>8057.1428571428596</v>
      </c>
      <c r="CE50" s="1">
        <v>8057.1428571428596</v>
      </c>
      <c r="CF50" s="1">
        <v>8057.1428571428596</v>
      </c>
      <c r="CG50" s="1">
        <v>8057.1428571428596</v>
      </c>
      <c r="CH50" s="1">
        <v>8057.1428571428596</v>
      </c>
      <c r="CI50" s="1">
        <v>8057.1428571428596</v>
      </c>
      <c r="CJ50" s="1">
        <v>8057.1428571428596</v>
      </c>
      <c r="CK50" s="1">
        <v>8057.1428571428596</v>
      </c>
      <c r="CL50" s="1">
        <v>8057.1428571428596</v>
      </c>
      <c r="CM50" s="1">
        <v>8057.1428571428596</v>
      </c>
      <c r="CN50" s="1">
        <v>8057.1428571428596</v>
      </c>
      <c r="CO50" s="1">
        <v>8057.1428571428596</v>
      </c>
      <c r="CP50" s="1">
        <v>8057.1428571428596</v>
      </c>
      <c r="CQ50" s="1">
        <v>8057.1428571428596</v>
      </c>
      <c r="CR50" s="1">
        <v>8057.1428571428596</v>
      </c>
      <c r="CS50" s="1">
        <v>8057.1428571428596</v>
      </c>
      <c r="CT50" s="1">
        <v>8057.1428571428596</v>
      </c>
      <c r="CU50" s="1">
        <v>8057.1428571428596</v>
      </c>
      <c r="CV50" s="1">
        <v>8057.1428571428596</v>
      </c>
      <c r="CW50" s="1">
        <v>8057.1428571428596</v>
      </c>
      <c r="CX50" s="1">
        <v>8057.1428571428596</v>
      </c>
      <c r="CY50" s="1">
        <v>8057.1428571428596</v>
      </c>
      <c r="CZ50" s="1">
        <v>8057.1428571428596</v>
      </c>
      <c r="DA50" s="1">
        <v>8057.1428571428596</v>
      </c>
      <c r="DB50" s="1">
        <v>8057.1428571428596</v>
      </c>
      <c r="DC50" s="1">
        <v>8057.1428571428596</v>
      </c>
      <c r="DD50" s="1">
        <v>8057.1428571428596</v>
      </c>
      <c r="DE50" s="1">
        <v>8057.1428571428596</v>
      </c>
      <c r="DF50" s="1">
        <v>8057.1428571428596</v>
      </c>
      <c r="DG50" s="1">
        <v>8057.1428571428596</v>
      </c>
      <c r="DH50" s="1">
        <v>8057.1428571428596</v>
      </c>
      <c r="DI50" s="1">
        <v>8057.1428571428596</v>
      </c>
      <c r="DJ50" s="1">
        <v>8057.1428571428596</v>
      </c>
      <c r="DK50" s="1">
        <v>8057.1428571428596</v>
      </c>
      <c r="DL50" s="1">
        <v>8057.1428571428596</v>
      </c>
      <c r="DM50" s="1">
        <v>8057.1428571428596</v>
      </c>
      <c r="DN50" s="1">
        <v>8057.1428571428596</v>
      </c>
      <c r="DO50" s="1">
        <v>8057.1428571428596</v>
      </c>
      <c r="DP50" s="1">
        <v>8057.1428571428596</v>
      </c>
      <c r="DQ50" s="1">
        <v>8057.1428571428596</v>
      </c>
      <c r="DR50" s="1">
        <v>8057.1428571428596</v>
      </c>
      <c r="DS50" s="1">
        <v>8057.1428571428596</v>
      </c>
      <c r="DT50" s="1">
        <v>8057.1428571428596</v>
      </c>
      <c r="DU50" s="1">
        <v>8057.1428571428596</v>
      </c>
      <c r="DV50" s="1">
        <v>8057.1428571428596</v>
      </c>
      <c r="DW50" s="1">
        <v>8057.1428571428596</v>
      </c>
      <c r="DX50" s="1">
        <v>8057.1428571428596</v>
      </c>
      <c r="DY50" s="1">
        <v>8057.1428571428596</v>
      </c>
      <c r="DZ50" s="1">
        <v>8057.1428571428596</v>
      </c>
      <c r="EA50" s="1">
        <v>8057.1428571428596</v>
      </c>
      <c r="EB50" s="1">
        <v>8057.1428571428596</v>
      </c>
      <c r="EC50" s="1">
        <v>8057.1428571428596</v>
      </c>
      <c r="ED50" s="1">
        <v>8057.1428571428596</v>
      </c>
      <c r="EE50" s="1">
        <v>8057.1428571428596</v>
      </c>
      <c r="EF50" s="1">
        <v>8057.1428571428596</v>
      </c>
      <c r="EG50" s="1">
        <v>8057.1428571428596</v>
      </c>
      <c r="EH50" s="1">
        <v>8057.1428571428596</v>
      </c>
      <c r="EI50" s="1">
        <v>8057.1428571428596</v>
      </c>
      <c r="EJ50" s="1">
        <v>8057.1428571428596</v>
      </c>
      <c r="EK50" s="1">
        <v>8057.1428571428596</v>
      </c>
      <c r="EL50" s="1">
        <v>8057.1428571428596</v>
      </c>
      <c r="EM50" s="1">
        <v>8057.1428571428596</v>
      </c>
      <c r="EN50" s="1">
        <v>8057.1428571428596</v>
      </c>
      <c r="EO50" s="1">
        <v>8057.1428571428596</v>
      </c>
      <c r="EP50" s="1">
        <v>8057.1428571428596</v>
      </c>
      <c r="EQ50" s="1">
        <v>8057.1428571428596</v>
      </c>
      <c r="ER50" s="1">
        <v>8057.1428571428596</v>
      </c>
      <c r="ES50" s="1">
        <v>8057.1428571428596</v>
      </c>
      <c r="ET50" s="1">
        <v>8057.1428571428596</v>
      </c>
      <c r="EU50" s="1">
        <v>8057.1428571428596</v>
      </c>
      <c r="EV50" s="1">
        <v>8057.1428571428596</v>
      </c>
      <c r="EW50" s="1">
        <v>8057.1428571428596</v>
      </c>
      <c r="EX50" s="1">
        <v>8057.1428571428596</v>
      </c>
      <c r="EY50" s="1">
        <v>8057.1428571428596</v>
      </c>
      <c r="EZ50" s="1">
        <v>8057.1428571428596</v>
      </c>
      <c r="FA50" s="1">
        <v>8057.1428571428596</v>
      </c>
      <c r="FB50" s="1">
        <v>8057.1428571428596</v>
      </c>
      <c r="FC50" s="1">
        <v>8057.1428571428596</v>
      </c>
      <c r="FD50" s="1">
        <v>8057.1428571428596</v>
      </c>
      <c r="FE50" s="1">
        <v>8057.1428571428596</v>
      </c>
      <c r="FF50" s="1">
        <v>8057.1428571428596</v>
      </c>
      <c r="FG50" s="1">
        <v>8057.1428571428596</v>
      </c>
      <c r="FH50" s="1">
        <v>8057.1428571428596</v>
      </c>
      <c r="FI50" s="1">
        <v>8057.1428571428596</v>
      </c>
      <c r="FJ50" s="1">
        <v>8057.1428571428596</v>
      </c>
      <c r="FK50" s="1">
        <v>8057.1428571428596</v>
      </c>
      <c r="FL50" s="1">
        <v>8057.1428571428596</v>
      </c>
      <c r="FM50" s="1">
        <v>8057.1428571428596</v>
      </c>
      <c r="FN50" s="1">
        <v>8057.1428571428596</v>
      </c>
      <c r="FO50" s="1">
        <v>8057.1428571428596</v>
      </c>
      <c r="FP50" s="1">
        <v>8057.1428571428596</v>
      </c>
      <c r="FQ50" s="1">
        <v>8057.1428571428596</v>
      </c>
      <c r="FR50" s="1">
        <v>8057.1428571428596</v>
      </c>
      <c r="FS50" s="1">
        <v>8057.1428571428596</v>
      </c>
      <c r="FT50" s="1">
        <v>8057.1428571428596</v>
      </c>
      <c r="FU50" s="1">
        <v>8057.1428571428596</v>
      </c>
      <c r="FV50" s="1">
        <v>8057.1428571428596</v>
      </c>
      <c r="FW50" s="1">
        <v>8057.1428571428596</v>
      </c>
      <c r="FX50" s="1">
        <v>8057.1428571428596</v>
      </c>
      <c r="FY50" s="1">
        <v>8057.1428571428596</v>
      </c>
    </row>
    <row r="51" spans="1:181" x14ac:dyDescent="0.25">
      <c r="A51" s="1">
        <v>49</v>
      </c>
      <c r="B51" s="1">
        <v>8228.5714285714294</v>
      </c>
      <c r="C51" s="1">
        <v>8228.5714285714294</v>
      </c>
      <c r="D51" s="1">
        <v>8228.5714285714294</v>
      </c>
      <c r="E51" s="1">
        <v>8228.5714285714294</v>
      </c>
      <c r="F51" s="1">
        <v>8228.5714285714294</v>
      </c>
      <c r="G51" s="1">
        <v>8228.5714285714294</v>
      </c>
      <c r="H51" s="1">
        <v>8228.5714285714294</v>
      </c>
      <c r="I51" s="1">
        <v>8228.5714285714294</v>
      </c>
      <c r="J51" s="1">
        <v>8228.5714285714294</v>
      </c>
      <c r="K51" s="1">
        <v>8228.5714285714294</v>
      </c>
      <c r="L51" s="1">
        <v>8228.5714285714294</v>
      </c>
      <c r="M51" s="1">
        <v>8228.5714285714294</v>
      </c>
      <c r="N51" s="1">
        <v>8228.5714285714294</v>
      </c>
      <c r="O51" s="1">
        <v>8228.5714285714294</v>
      </c>
      <c r="P51" s="1">
        <v>8228.5714285714294</v>
      </c>
      <c r="Q51" s="1">
        <v>8228.5714285714294</v>
      </c>
      <c r="R51" s="1">
        <v>8228.5714285714294</v>
      </c>
      <c r="S51" s="1">
        <v>8228.5714285714294</v>
      </c>
      <c r="T51" s="1">
        <v>8228.5714285714294</v>
      </c>
      <c r="U51" s="1">
        <v>8228.5714285714294</v>
      </c>
      <c r="V51" s="1">
        <v>8228.5714285714294</v>
      </c>
      <c r="W51" s="1">
        <v>8228.5714285714294</v>
      </c>
      <c r="X51" s="1">
        <v>8228.5714285714294</v>
      </c>
      <c r="Y51" s="1">
        <v>8228.5714285714294</v>
      </c>
      <c r="Z51" s="1">
        <v>8228.5714285714294</v>
      </c>
      <c r="AA51" s="1">
        <v>8228.5714285714294</v>
      </c>
      <c r="AB51" s="1">
        <v>8228.5714285714294</v>
      </c>
      <c r="AC51" s="1">
        <v>8228.5714285714294</v>
      </c>
      <c r="AD51" s="1">
        <v>8228.5714285714294</v>
      </c>
      <c r="AE51" s="1">
        <v>8228.5714285714294</v>
      </c>
      <c r="AF51" s="1">
        <v>8228.5714285714294</v>
      </c>
      <c r="AG51" s="1">
        <v>8228.5714285714294</v>
      </c>
      <c r="AH51" s="1">
        <v>8228.5714285714294</v>
      </c>
      <c r="AI51" s="1">
        <v>8228.5714285714294</v>
      </c>
      <c r="AJ51" s="1">
        <v>8228.5714285714294</v>
      </c>
      <c r="AK51" s="1">
        <v>8228.5714285714294</v>
      </c>
      <c r="AL51" s="1">
        <v>8228.5714285714294</v>
      </c>
      <c r="AM51" s="1">
        <v>8228.5714285714294</v>
      </c>
      <c r="AN51" s="1">
        <v>8228.5714285714294</v>
      </c>
      <c r="AO51" s="1">
        <v>8228.5714285714294</v>
      </c>
      <c r="AP51" s="1">
        <v>8228.5714285714294</v>
      </c>
      <c r="AQ51" s="1">
        <v>8228.5714285714294</v>
      </c>
      <c r="AR51" s="1">
        <v>8228.5714285714294</v>
      </c>
      <c r="AS51" s="1">
        <v>8228.5714285714294</v>
      </c>
      <c r="AT51" s="1">
        <v>8228.5714285714294</v>
      </c>
      <c r="AU51" s="1">
        <v>8228.5714285714294</v>
      </c>
      <c r="AV51" s="1">
        <v>8228.5714285714294</v>
      </c>
      <c r="AW51" s="1">
        <v>8228.5714285714294</v>
      </c>
      <c r="AX51" s="1">
        <v>8228.5714285714294</v>
      </c>
      <c r="AY51" s="1">
        <v>8228.5714285714294</v>
      </c>
      <c r="AZ51" s="1">
        <v>8228.5714285714294</v>
      </c>
      <c r="BA51" s="1">
        <v>8228.5714285714294</v>
      </c>
      <c r="BB51" s="1">
        <v>8228.5714285714294</v>
      </c>
      <c r="BC51" s="1">
        <v>8228.5714285714294</v>
      </c>
      <c r="BD51" s="1">
        <v>8228.5714285714294</v>
      </c>
      <c r="BE51" s="1">
        <v>8228.5714285714294</v>
      </c>
      <c r="BF51" s="1">
        <v>8228.5714285714294</v>
      </c>
      <c r="BG51" s="1">
        <v>8228.5714285714294</v>
      </c>
      <c r="BH51" s="1">
        <v>8228.5714285714294</v>
      </c>
      <c r="BI51" s="1">
        <v>8228.5714285714294</v>
      </c>
      <c r="BJ51" s="1">
        <v>8228.5714285714294</v>
      </c>
      <c r="BK51" s="1">
        <v>8228.5714285714294</v>
      </c>
      <c r="BL51" s="1">
        <v>8228.5714285714294</v>
      </c>
      <c r="BM51" s="1">
        <v>8228.5714285714294</v>
      </c>
      <c r="BN51" s="1">
        <v>8228.5714285714294</v>
      </c>
      <c r="BO51" s="1">
        <v>8228.5714285714294</v>
      </c>
      <c r="BP51" s="1">
        <v>8228.5714285714294</v>
      </c>
      <c r="BQ51" s="1">
        <v>8228.5714285714294</v>
      </c>
      <c r="BR51" s="1">
        <v>8228.5714285714294</v>
      </c>
      <c r="BS51" s="1">
        <v>8228.5714285714294</v>
      </c>
      <c r="BT51" s="1">
        <v>8228.5714285714294</v>
      </c>
      <c r="BU51" s="1">
        <v>8228.5714285714294</v>
      </c>
      <c r="BV51" s="1">
        <v>8228.5714285714294</v>
      </c>
      <c r="BW51" s="1">
        <v>8228.5714285714294</v>
      </c>
      <c r="BX51" s="1">
        <v>8228.5714285714294</v>
      </c>
      <c r="BY51" s="1">
        <v>8228.5714285714294</v>
      </c>
      <c r="BZ51" s="1">
        <v>8228.5714285714294</v>
      </c>
      <c r="CA51" s="1">
        <v>8228.5714285714294</v>
      </c>
      <c r="CB51" s="1">
        <v>8228.5714285714294</v>
      </c>
      <c r="CC51" s="1">
        <v>8228.5714285714294</v>
      </c>
      <c r="CD51" s="1">
        <v>8228.5714285714294</v>
      </c>
      <c r="CE51" s="1">
        <v>8228.5714285714294</v>
      </c>
      <c r="CF51" s="1">
        <v>8228.5714285714294</v>
      </c>
      <c r="CG51" s="1">
        <v>8228.5714285714294</v>
      </c>
      <c r="CH51" s="1">
        <v>8228.5714285714294</v>
      </c>
      <c r="CI51" s="1">
        <v>8228.5714285714294</v>
      </c>
      <c r="CJ51" s="1">
        <v>8228.5714285714294</v>
      </c>
      <c r="CK51" s="1">
        <v>8228.5714285714294</v>
      </c>
      <c r="CL51" s="1">
        <v>8228.5714285714294</v>
      </c>
      <c r="CM51" s="1">
        <v>8228.5714285714294</v>
      </c>
      <c r="CN51" s="1">
        <v>8228.5714285714294</v>
      </c>
      <c r="CO51" s="1">
        <v>8228.5714285714294</v>
      </c>
      <c r="CP51" s="1">
        <v>8228.5714285714294</v>
      </c>
      <c r="CQ51" s="1">
        <v>8228.5714285714294</v>
      </c>
      <c r="CR51" s="1">
        <v>8228.5714285714294</v>
      </c>
      <c r="CS51" s="1">
        <v>8228.5714285714294</v>
      </c>
      <c r="CT51" s="1">
        <v>8228.5714285714294</v>
      </c>
      <c r="CU51" s="1">
        <v>8228.5714285714294</v>
      </c>
      <c r="CV51" s="1">
        <v>8228.5714285714294</v>
      </c>
      <c r="CW51" s="1">
        <v>8228.5714285714294</v>
      </c>
      <c r="CX51" s="1">
        <v>8228.5714285714294</v>
      </c>
      <c r="CY51" s="1">
        <v>8228.5714285714294</v>
      </c>
      <c r="CZ51" s="1">
        <v>8228.5714285714294</v>
      </c>
      <c r="DA51" s="1">
        <v>8228.5714285714294</v>
      </c>
      <c r="DB51" s="1">
        <v>8228.5714285714294</v>
      </c>
      <c r="DC51" s="1">
        <v>8228.5714285714294</v>
      </c>
      <c r="DD51" s="1">
        <v>8228.5714285714294</v>
      </c>
      <c r="DE51" s="1">
        <v>8228.5714285714294</v>
      </c>
      <c r="DF51" s="1">
        <v>8228.5714285714294</v>
      </c>
      <c r="DG51" s="1">
        <v>8228.5714285714294</v>
      </c>
      <c r="DH51" s="1">
        <v>8228.5714285714294</v>
      </c>
      <c r="DI51" s="1">
        <v>8228.5714285714294</v>
      </c>
      <c r="DJ51" s="1">
        <v>8228.5714285714294</v>
      </c>
      <c r="DK51" s="1">
        <v>8228.5714285714294</v>
      </c>
      <c r="DL51" s="1">
        <v>8228.5714285714294</v>
      </c>
      <c r="DM51" s="1">
        <v>8228.5714285714294</v>
      </c>
      <c r="DN51" s="1">
        <v>8228.5714285714294</v>
      </c>
      <c r="DO51" s="1">
        <v>8228.5714285714294</v>
      </c>
      <c r="DP51" s="1">
        <v>8228.5714285714294</v>
      </c>
      <c r="DQ51" s="1">
        <v>8228.5714285714294</v>
      </c>
      <c r="DR51" s="1">
        <v>8228.5714285714294</v>
      </c>
      <c r="DS51" s="1">
        <v>8228.5714285714294</v>
      </c>
      <c r="DT51" s="1">
        <v>8228.5714285714294</v>
      </c>
      <c r="DU51" s="1">
        <v>8228.5714285714294</v>
      </c>
      <c r="DV51" s="1">
        <v>8228.5714285714294</v>
      </c>
      <c r="DW51" s="1">
        <v>8228.5714285714294</v>
      </c>
      <c r="DX51" s="1">
        <v>8228.5714285714294</v>
      </c>
      <c r="DY51" s="1">
        <v>8228.5714285714294</v>
      </c>
      <c r="DZ51" s="1">
        <v>8228.5714285714294</v>
      </c>
      <c r="EA51" s="1">
        <v>8228.5714285714294</v>
      </c>
      <c r="EB51" s="1">
        <v>8228.5714285714294</v>
      </c>
      <c r="EC51" s="1">
        <v>8228.5714285714294</v>
      </c>
      <c r="ED51" s="1">
        <v>8228.5714285714294</v>
      </c>
      <c r="EE51" s="1">
        <v>8228.5714285714294</v>
      </c>
      <c r="EF51" s="1">
        <v>8228.5714285714294</v>
      </c>
      <c r="EG51" s="1">
        <v>8228.5714285714294</v>
      </c>
      <c r="EH51" s="1">
        <v>8228.5714285714294</v>
      </c>
      <c r="EI51" s="1">
        <v>8228.5714285714294</v>
      </c>
      <c r="EJ51" s="1">
        <v>8228.5714285714294</v>
      </c>
      <c r="EK51" s="1">
        <v>8228.5714285714294</v>
      </c>
      <c r="EL51" s="1">
        <v>8228.5714285714294</v>
      </c>
      <c r="EM51" s="1">
        <v>8228.5714285714294</v>
      </c>
      <c r="EN51" s="1">
        <v>8228.5714285714294</v>
      </c>
      <c r="EO51" s="1">
        <v>8228.5714285714294</v>
      </c>
      <c r="EP51" s="1">
        <v>8228.5714285714294</v>
      </c>
      <c r="EQ51" s="1">
        <v>8228.5714285714294</v>
      </c>
      <c r="ER51" s="1">
        <v>8228.5714285714294</v>
      </c>
      <c r="ES51" s="1">
        <v>8228.5714285714294</v>
      </c>
      <c r="ET51" s="1">
        <v>8228.5714285714294</v>
      </c>
      <c r="EU51" s="1">
        <v>8228.5714285714294</v>
      </c>
      <c r="EV51" s="1">
        <v>8228.5714285714294</v>
      </c>
      <c r="EW51" s="1">
        <v>8228.5714285714294</v>
      </c>
      <c r="EX51" s="1">
        <v>8228.5714285714294</v>
      </c>
      <c r="EY51" s="1">
        <v>8228.5714285714294</v>
      </c>
      <c r="EZ51" s="1">
        <v>8228.5714285714294</v>
      </c>
      <c r="FA51" s="1">
        <v>8228.5714285714294</v>
      </c>
      <c r="FB51" s="1">
        <v>8228.5714285714294</v>
      </c>
      <c r="FC51" s="1">
        <v>8228.5714285714294</v>
      </c>
      <c r="FD51" s="1">
        <v>8228.5714285714294</v>
      </c>
      <c r="FE51" s="1">
        <v>8228.5714285714294</v>
      </c>
      <c r="FF51" s="1">
        <v>8228.5714285714294</v>
      </c>
      <c r="FG51" s="1">
        <v>8228.5714285714294</v>
      </c>
      <c r="FH51" s="1">
        <v>8228.5714285714294</v>
      </c>
      <c r="FI51" s="1">
        <v>8228.5714285714294</v>
      </c>
      <c r="FJ51" s="1">
        <v>8228.5714285714294</v>
      </c>
      <c r="FK51" s="1">
        <v>8228.5714285714294</v>
      </c>
      <c r="FL51" s="1">
        <v>8228.5714285714294</v>
      </c>
      <c r="FM51" s="1">
        <v>8228.5714285714294</v>
      </c>
      <c r="FN51" s="1">
        <v>8228.5714285714294</v>
      </c>
      <c r="FO51" s="1">
        <v>8228.5714285714294</v>
      </c>
      <c r="FP51" s="1">
        <v>8228.5714285714294</v>
      </c>
      <c r="FQ51" s="1">
        <v>8228.5714285714294</v>
      </c>
      <c r="FR51" s="1">
        <v>8228.5714285714294</v>
      </c>
      <c r="FS51" s="1">
        <v>8228.5714285714294</v>
      </c>
      <c r="FT51" s="1">
        <v>8228.5714285714294</v>
      </c>
      <c r="FU51" s="1">
        <v>8228.5714285714294</v>
      </c>
      <c r="FV51" s="1">
        <v>8228.5714285714294</v>
      </c>
      <c r="FW51" s="1">
        <v>8228.5714285714294</v>
      </c>
      <c r="FX51" s="1">
        <v>8228.5714285714294</v>
      </c>
      <c r="FY51" s="1">
        <v>8228.5714285714294</v>
      </c>
    </row>
    <row r="52" spans="1:181" x14ac:dyDescent="0.25">
      <c r="A52" s="1">
        <v>50</v>
      </c>
      <c r="B52" s="1">
        <v>8400</v>
      </c>
      <c r="C52" s="1">
        <v>8400</v>
      </c>
      <c r="D52" s="1">
        <v>8400</v>
      </c>
      <c r="E52" s="1">
        <v>8400</v>
      </c>
      <c r="F52" s="1">
        <v>8400</v>
      </c>
      <c r="G52" s="1">
        <v>8400</v>
      </c>
      <c r="H52" s="1">
        <v>8400</v>
      </c>
      <c r="I52" s="1">
        <v>8400</v>
      </c>
      <c r="J52" s="1">
        <v>8400</v>
      </c>
      <c r="K52" s="1">
        <v>8400</v>
      </c>
      <c r="L52" s="1">
        <v>8400</v>
      </c>
      <c r="M52" s="1">
        <v>8400</v>
      </c>
      <c r="N52" s="1">
        <v>8400</v>
      </c>
      <c r="O52" s="1">
        <v>8400</v>
      </c>
      <c r="P52" s="1">
        <v>8400</v>
      </c>
      <c r="Q52" s="1">
        <v>8400</v>
      </c>
      <c r="R52" s="1">
        <v>8400</v>
      </c>
      <c r="S52" s="1">
        <v>8400</v>
      </c>
      <c r="T52" s="1">
        <v>8400</v>
      </c>
      <c r="U52" s="1">
        <v>8400</v>
      </c>
      <c r="V52" s="1">
        <v>8400</v>
      </c>
      <c r="W52" s="1">
        <v>8400</v>
      </c>
      <c r="X52" s="1">
        <v>8400</v>
      </c>
      <c r="Y52" s="1">
        <v>8400</v>
      </c>
      <c r="Z52" s="1">
        <v>8400</v>
      </c>
      <c r="AA52" s="1">
        <v>8400</v>
      </c>
      <c r="AB52" s="1">
        <v>8400</v>
      </c>
      <c r="AC52" s="1">
        <v>8400</v>
      </c>
      <c r="AD52" s="1">
        <v>8400</v>
      </c>
      <c r="AE52" s="1">
        <v>8400</v>
      </c>
      <c r="AF52" s="1">
        <v>8400</v>
      </c>
      <c r="AG52" s="1">
        <v>8400</v>
      </c>
      <c r="AH52" s="1">
        <v>8400</v>
      </c>
      <c r="AI52" s="1">
        <v>8400</v>
      </c>
      <c r="AJ52" s="1">
        <v>8400</v>
      </c>
      <c r="AK52" s="1">
        <v>8400</v>
      </c>
      <c r="AL52" s="1">
        <v>8400</v>
      </c>
      <c r="AM52" s="1">
        <v>8400</v>
      </c>
      <c r="AN52" s="1">
        <v>8400</v>
      </c>
      <c r="AO52" s="1">
        <v>8400</v>
      </c>
      <c r="AP52" s="1">
        <v>8400</v>
      </c>
      <c r="AQ52" s="1">
        <v>8400</v>
      </c>
      <c r="AR52" s="1">
        <v>8400</v>
      </c>
      <c r="AS52" s="1">
        <v>8400</v>
      </c>
      <c r="AT52" s="1">
        <v>8400</v>
      </c>
      <c r="AU52" s="1">
        <v>8400</v>
      </c>
      <c r="AV52" s="1">
        <v>8400</v>
      </c>
      <c r="AW52" s="1">
        <v>8400</v>
      </c>
      <c r="AX52" s="1">
        <v>8400</v>
      </c>
      <c r="AY52" s="1">
        <v>8400</v>
      </c>
      <c r="AZ52" s="1">
        <v>8400</v>
      </c>
      <c r="BA52" s="1">
        <v>8400</v>
      </c>
      <c r="BB52" s="1">
        <v>8400</v>
      </c>
      <c r="BC52" s="1">
        <v>8400</v>
      </c>
      <c r="BD52" s="1">
        <v>8400</v>
      </c>
      <c r="BE52" s="1">
        <v>8400</v>
      </c>
      <c r="BF52" s="1">
        <v>8400</v>
      </c>
      <c r="BG52" s="1">
        <v>8400</v>
      </c>
      <c r="BH52" s="1">
        <v>8400</v>
      </c>
      <c r="BI52" s="1">
        <v>8400</v>
      </c>
      <c r="BJ52" s="1">
        <v>8400</v>
      </c>
      <c r="BK52" s="1">
        <v>8400</v>
      </c>
      <c r="BL52" s="1">
        <v>8400</v>
      </c>
      <c r="BM52" s="1">
        <v>8400</v>
      </c>
      <c r="BN52" s="1">
        <v>8400</v>
      </c>
      <c r="BO52" s="1">
        <v>8400</v>
      </c>
      <c r="BP52" s="1">
        <v>8400</v>
      </c>
      <c r="BQ52" s="1">
        <v>8400</v>
      </c>
      <c r="BR52" s="1">
        <v>8400</v>
      </c>
      <c r="BS52" s="1">
        <v>8400</v>
      </c>
      <c r="BT52" s="1">
        <v>8400</v>
      </c>
      <c r="BU52" s="1">
        <v>8400</v>
      </c>
      <c r="BV52" s="1">
        <v>8400</v>
      </c>
      <c r="BW52" s="1">
        <v>8400</v>
      </c>
      <c r="BX52" s="1">
        <v>8400</v>
      </c>
      <c r="BY52" s="1">
        <v>8400</v>
      </c>
      <c r="BZ52" s="1">
        <v>8400</v>
      </c>
      <c r="CA52" s="1">
        <v>8400</v>
      </c>
      <c r="CB52" s="1">
        <v>8400</v>
      </c>
      <c r="CC52" s="1">
        <v>8400</v>
      </c>
      <c r="CD52" s="1">
        <v>8400</v>
      </c>
      <c r="CE52" s="1">
        <v>8400</v>
      </c>
      <c r="CF52" s="1">
        <v>8400</v>
      </c>
      <c r="CG52" s="1">
        <v>8400</v>
      </c>
      <c r="CH52" s="1">
        <v>8400</v>
      </c>
      <c r="CI52" s="1">
        <v>8400</v>
      </c>
      <c r="CJ52" s="1">
        <v>8400</v>
      </c>
      <c r="CK52" s="1">
        <v>8400</v>
      </c>
      <c r="CL52" s="1">
        <v>8400</v>
      </c>
      <c r="CM52" s="1">
        <v>8400</v>
      </c>
      <c r="CN52" s="1">
        <v>8400</v>
      </c>
      <c r="CO52" s="1">
        <v>8400</v>
      </c>
      <c r="CP52" s="1">
        <v>8400</v>
      </c>
      <c r="CQ52" s="1">
        <v>8400</v>
      </c>
      <c r="CR52" s="1">
        <v>8400</v>
      </c>
      <c r="CS52" s="1">
        <v>8400</v>
      </c>
      <c r="CT52" s="1">
        <v>8400</v>
      </c>
      <c r="CU52" s="1">
        <v>8400</v>
      </c>
      <c r="CV52" s="1">
        <v>8400</v>
      </c>
      <c r="CW52" s="1">
        <v>8400</v>
      </c>
      <c r="CX52" s="1">
        <v>8400</v>
      </c>
      <c r="CY52" s="1">
        <v>8400</v>
      </c>
      <c r="CZ52" s="1">
        <v>8400</v>
      </c>
      <c r="DA52" s="1">
        <v>8400</v>
      </c>
      <c r="DB52" s="1">
        <v>8400</v>
      </c>
      <c r="DC52" s="1">
        <v>8400</v>
      </c>
      <c r="DD52" s="1">
        <v>8400</v>
      </c>
      <c r="DE52" s="1">
        <v>8400</v>
      </c>
      <c r="DF52" s="1">
        <v>8400</v>
      </c>
      <c r="DG52" s="1">
        <v>8400</v>
      </c>
      <c r="DH52" s="1">
        <v>8400</v>
      </c>
      <c r="DI52" s="1">
        <v>8400</v>
      </c>
      <c r="DJ52" s="1">
        <v>8400</v>
      </c>
      <c r="DK52" s="1">
        <v>8400</v>
      </c>
      <c r="DL52" s="1">
        <v>8400</v>
      </c>
      <c r="DM52" s="1">
        <v>8400</v>
      </c>
      <c r="DN52" s="1">
        <v>8400</v>
      </c>
      <c r="DO52" s="1">
        <v>8400</v>
      </c>
      <c r="DP52" s="1">
        <v>8400</v>
      </c>
      <c r="DQ52" s="1">
        <v>8400</v>
      </c>
      <c r="DR52" s="1">
        <v>8400</v>
      </c>
      <c r="DS52" s="1">
        <v>8400</v>
      </c>
      <c r="DT52" s="1">
        <v>8400</v>
      </c>
      <c r="DU52" s="1">
        <v>8400</v>
      </c>
      <c r="DV52" s="1">
        <v>8400</v>
      </c>
      <c r="DW52" s="1">
        <v>8400</v>
      </c>
      <c r="DX52" s="1">
        <v>8400</v>
      </c>
      <c r="DY52" s="1">
        <v>8400</v>
      </c>
      <c r="DZ52" s="1">
        <v>8400</v>
      </c>
      <c r="EA52" s="1">
        <v>8400</v>
      </c>
      <c r="EB52" s="1">
        <v>8400</v>
      </c>
      <c r="EC52" s="1">
        <v>8400</v>
      </c>
      <c r="ED52" s="1">
        <v>8400</v>
      </c>
      <c r="EE52" s="1">
        <v>8400</v>
      </c>
      <c r="EF52" s="1">
        <v>8400</v>
      </c>
      <c r="EG52" s="1">
        <v>8400</v>
      </c>
      <c r="EH52" s="1">
        <v>8400</v>
      </c>
      <c r="EI52" s="1">
        <v>8400</v>
      </c>
      <c r="EJ52" s="1">
        <v>8400</v>
      </c>
      <c r="EK52" s="1">
        <v>8400</v>
      </c>
      <c r="EL52" s="1">
        <v>8400</v>
      </c>
      <c r="EM52" s="1">
        <v>8400</v>
      </c>
      <c r="EN52" s="1">
        <v>8400</v>
      </c>
      <c r="EO52" s="1">
        <v>8400</v>
      </c>
      <c r="EP52" s="1">
        <v>8400</v>
      </c>
      <c r="EQ52" s="1">
        <v>8400</v>
      </c>
      <c r="ER52" s="1">
        <v>8400</v>
      </c>
      <c r="ES52" s="1">
        <v>8400</v>
      </c>
      <c r="ET52" s="1">
        <v>8400</v>
      </c>
      <c r="EU52" s="1">
        <v>8400</v>
      </c>
      <c r="EV52" s="1">
        <v>8400</v>
      </c>
      <c r="EW52" s="1">
        <v>8400</v>
      </c>
      <c r="EX52" s="1">
        <v>8400</v>
      </c>
      <c r="EY52" s="1">
        <v>8400</v>
      </c>
      <c r="EZ52" s="1">
        <v>8400</v>
      </c>
      <c r="FA52" s="1">
        <v>8400</v>
      </c>
      <c r="FB52" s="1">
        <v>8400</v>
      </c>
      <c r="FC52" s="1">
        <v>8400</v>
      </c>
      <c r="FD52" s="1">
        <v>8400</v>
      </c>
      <c r="FE52" s="1">
        <v>8400</v>
      </c>
      <c r="FF52" s="1">
        <v>8400</v>
      </c>
      <c r="FG52" s="1">
        <v>8400</v>
      </c>
      <c r="FH52" s="1">
        <v>8400</v>
      </c>
      <c r="FI52" s="1">
        <v>8400</v>
      </c>
      <c r="FJ52" s="1">
        <v>8400</v>
      </c>
      <c r="FK52" s="1">
        <v>8400</v>
      </c>
      <c r="FL52" s="1">
        <v>8400</v>
      </c>
      <c r="FM52" s="1">
        <v>8400</v>
      </c>
      <c r="FN52" s="1">
        <v>8400</v>
      </c>
      <c r="FO52" s="1">
        <v>8400</v>
      </c>
      <c r="FP52" s="1">
        <v>8400</v>
      </c>
      <c r="FQ52" s="1">
        <v>8400</v>
      </c>
      <c r="FR52" s="1">
        <v>8400</v>
      </c>
      <c r="FS52" s="1">
        <v>8400</v>
      </c>
      <c r="FT52" s="1">
        <v>8400</v>
      </c>
      <c r="FU52" s="1">
        <v>8400</v>
      </c>
      <c r="FV52" s="1">
        <v>8400</v>
      </c>
      <c r="FW52" s="1">
        <v>8400</v>
      </c>
      <c r="FX52" s="1">
        <v>8400</v>
      </c>
      <c r="FY52" s="1">
        <v>8400</v>
      </c>
    </row>
    <row r="53" spans="1:181" x14ac:dyDescent="0.25">
      <c r="A53" s="1">
        <v>51</v>
      </c>
      <c r="B53" s="1">
        <v>8571.4285714285706</v>
      </c>
      <c r="C53" s="1">
        <v>8571.4285714285706</v>
      </c>
      <c r="D53" s="1">
        <v>8571.4285714285706</v>
      </c>
      <c r="E53" s="1">
        <v>8571.4285714285706</v>
      </c>
      <c r="F53" s="1">
        <v>8571.4285714285706</v>
      </c>
      <c r="G53" s="1">
        <v>8571.4285714285706</v>
      </c>
      <c r="H53" s="1">
        <v>8571.4285714285706</v>
      </c>
      <c r="I53" s="1">
        <v>8571.4285714285706</v>
      </c>
      <c r="J53" s="1">
        <v>8571.4285714285706</v>
      </c>
      <c r="K53" s="1">
        <v>8571.4285714285706</v>
      </c>
      <c r="L53" s="1">
        <v>8571.4285714285706</v>
      </c>
      <c r="M53" s="1">
        <v>8571.4285714285706</v>
      </c>
      <c r="N53" s="1">
        <v>8571.4285714285706</v>
      </c>
      <c r="O53" s="1">
        <v>8571.4285714285706</v>
      </c>
      <c r="P53" s="1">
        <v>8571.4285714285706</v>
      </c>
      <c r="Q53" s="1">
        <v>8571.4285714285706</v>
      </c>
      <c r="R53" s="1">
        <v>8571.4285714285706</v>
      </c>
      <c r="S53" s="1">
        <v>8571.4285714285706</v>
      </c>
      <c r="T53" s="1">
        <v>8571.4285714285706</v>
      </c>
      <c r="U53" s="1">
        <v>8571.4285714285706</v>
      </c>
      <c r="V53" s="1">
        <v>8571.4285714285706</v>
      </c>
      <c r="W53" s="1">
        <v>8571.4285714285706</v>
      </c>
      <c r="X53" s="1">
        <v>8571.4285714285706</v>
      </c>
      <c r="Y53" s="1">
        <v>8571.4285714285706</v>
      </c>
      <c r="Z53" s="1">
        <v>8571.4285714285706</v>
      </c>
      <c r="AA53" s="1">
        <v>8571.4285714285706</v>
      </c>
      <c r="AB53" s="1">
        <v>8571.4285714285706</v>
      </c>
      <c r="AC53" s="1">
        <v>8571.4285714285706</v>
      </c>
      <c r="AD53" s="1">
        <v>8571.4285714285706</v>
      </c>
      <c r="AE53" s="1">
        <v>8571.4285714285706</v>
      </c>
      <c r="AF53" s="1">
        <v>8571.4285714285706</v>
      </c>
      <c r="AG53" s="1">
        <v>8571.4285714285706</v>
      </c>
      <c r="AH53" s="1">
        <v>8571.4285714285706</v>
      </c>
      <c r="AI53" s="1">
        <v>8571.4285714285706</v>
      </c>
      <c r="AJ53" s="1">
        <v>8571.4285714285706</v>
      </c>
      <c r="AK53" s="1">
        <v>8571.4285714285706</v>
      </c>
      <c r="AL53" s="1">
        <v>8571.4285714285706</v>
      </c>
      <c r="AM53" s="1">
        <v>8571.4285714285706</v>
      </c>
      <c r="AN53" s="1">
        <v>8571.4285714285706</v>
      </c>
      <c r="AO53" s="1">
        <v>8571.4285714285706</v>
      </c>
      <c r="AP53" s="1">
        <v>8571.4285714285706</v>
      </c>
      <c r="AQ53" s="1">
        <v>8571.4285714285706</v>
      </c>
      <c r="AR53" s="1">
        <v>8571.4285714285706</v>
      </c>
      <c r="AS53" s="1">
        <v>8571.4285714285706</v>
      </c>
      <c r="AT53" s="1">
        <v>8571.4285714285706</v>
      </c>
      <c r="AU53" s="1">
        <v>8571.4285714285706</v>
      </c>
      <c r="AV53" s="1">
        <v>8571.4285714285706</v>
      </c>
      <c r="AW53" s="1">
        <v>8571.4285714285706</v>
      </c>
      <c r="AX53" s="1">
        <v>8571.4285714285706</v>
      </c>
      <c r="AY53" s="1">
        <v>8571.4285714285706</v>
      </c>
      <c r="AZ53" s="1">
        <v>8571.4285714285706</v>
      </c>
      <c r="BA53" s="1">
        <v>8571.4285714285706</v>
      </c>
      <c r="BB53" s="1">
        <v>8571.4285714285706</v>
      </c>
      <c r="BC53" s="1">
        <v>8571.4285714285706</v>
      </c>
      <c r="BD53" s="1">
        <v>8571.4285714285706</v>
      </c>
      <c r="BE53" s="1">
        <v>8571.4285714285706</v>
      </c>
      <c r="BF53" s="1">
        <v>8571.4285714285706</v>
      </c>
      <c r="BG53" s="1">
        <v>8571.4285714285706</v>
      </c>
      <c r="BH53" s="1">
        <v>8571.4285714285706</v>
      </c>
      <c r="BI53" s="1">
        <v>8571.4285714285706</v>
      </c>
      <c r="BJ53" s="1">
        <v>8571.4285714285706</v>
      </c>
      <c r="BK53" s="1">
        <v>8571.4285714285706</v>
      </c>
      <c r="BL53" s="1">
        <v>8571.4285714285706</v>
      </c>
      <c r="BM53" s="1">
        <v>8571.4285714285706</v>
      </c>
      <c r="BN53" s="1">
        <v>8571.4285714285706</v>
      </c>
      <c r="BO53" s="1">
        <v>8571.4285714285706</v>
      </c>
      <c r="BP53" s="1">
        <v>8571.4285714285706</v>
      </c>
      <c r="BQ53" s="1">
        <v>8571.4285714285706</v>
      </c>
      <c r="BR53" s="1">
        <v>8571.4285714285706</v>
      </c>
      <c r="BS53" s="1">
        <v>8571.4285714285706</v>
      </c>
      <c r="BT53" s="1">
        <v>8571.4285714285706</v>
      </c>
      <c r="BU53" s="1">
        <v>8571.4285714285706</v>
      </c>
      <c r="BV53" s="1">
        <v>8571.4285714285706</v>
      </c>
      <c r="BW53" s="1">
        <v>8571.4285714285706</v>
      </c>
      <c r="BX53" s="1">
        <v>8571.4285714285706</v>
      </c>
      <c r="BY53" s="1">
        <v>8571.4285714285706</v>
      </c>
      <c r="BZ53" s="1">
        <v>8571.4285714285706</v>
      </c>
      <c r="CA53" s="1">
        <v>8571.4285714285706</v>
      </c>
      <c r="CB53" s="1">
        <v>8571.4285714285706</v>
      </c>
      <c r="CC53" s="1">
        <v>8571.4285714285706</v>
      </c>
      <c r="CD53" s="1">
        <v>8571.4285714285706</v>
      </c>
      <c r="CE53" s="1">
        <v>8571.4285714285706</v>
      </c>
      <c r="CF53" s="1">
        <v>8571.4285714285706</v>
      </c>
      <c r="CG53" s="1">
        <v>8571.4285714285706</v>
      </c>
      <c r="CH53" s="1">
        <v>8571.4285714285706</v>
      </c>
      <c r="CI53" s="1">
        <v>8571.4285714285706</v>
      </c>
      <c r="CJ53" s="1">
        <v>8571.4285714285706</v>
      </c>
      <c r="CK53" s="1">
        <v>8571.4285714285706</v>
      </c>
      <c r="CL53" s="1">
        <v>8571.4285714285706</v>
      </c>
      <c r="CM53" s="1">
        <v>8571.4285714285706</v>
      </c>
      <c r="CN53" s="1">
        <v>8571.4285714285706</v>
      </c>
      <c r="CO53" s="1">
        <v>8571.4285714285706</v>
      </c>
      <c r="CP53" s="1">
        <v>8571.4285714285706</v>
      </c>
      <c r="CQ53" s="1">
        <v>8571.4285714285706</v>
      </c>
      <c r="CR53" s="1">
        <v>8571.4285714285706</v>
      </c>
      <c r="CS53" s="1">
        <v>8571.4285714285706</v>
      </c>
      <c r="CT53" s="1">
        <v>8571.4285714285706</v>
      </c>
      <c r="CU53" s="1">
        <v>8571.4285714285706</v>
      </c>
      <c r="CV53" s="1">
        <v>8571.4285714285706</v>
      </c>
      <c r="CW53" s="1">
        <v>8571.4285714285706</v>
      </c>
      <c r="CX53" s="1">
        <v>8571.4285714285706</v>
      </c>
      <c r="CY53" s="1">
        <v>8571.4285714285706</v>
      </c>
      <c r="CZ53" s="1">
        <v>8571.4285714285706</v>
      </c>
      <c r="DA53" s="1">
        <v>8571.4285714285706</v>
      </c>
      <c r="DB53" s="1">
        <v>8571.4285714285706</v>
      </c>
      <c r="DC53" s="1">
        <v>8571.4285714285706</v>
      </c>
      <c r="DD53" s="1">
        <v>8571.4285714285706</v>
      </c>
      <c r="DE53" s="1">
        <v>8571.4285714285706</v>
      </c>
      <c r="DF53" s="1">
        <v>8571.4285714285706</v>
      </c>
      <c r="DG53" s="1">
        <v>8571.4285714285706</v>
      </c>
      <c r="DH53" s="1">
        <v>8571.4285714285706</v>
      </c>
      <c r="DI53" s="1">
        <v>8571.4285714285706</v>
      </c>
      <c r="DJ53" s="1">
        <v>8571.4285714285706</v>
      </c>
      <c r="DK53" s="1">
        <v>8571.4285714285706</v>
      </c>
      <c r="DL53" s="1">
        <v>8571.4285714285706</v>
      </c>
      <c r="DM53" s="1">
        <v>8571.4285714285706</v>
      </c>
      <c r="DN53" s="1">
        <v>8571.4285714285706</v>
      </c>
      <c r="DO53" s="1">
        <v>8571.4285714285706</v>
      </c>
      <c r="DP53" s="1">
        <v>8571.4285714285706</v>
      </c>
      <c r="DQ53" s="1">
        <v>8571.4285714285706</v>
      </c>
      <c r="DR53" s="1">
        <v>8571.4285714285706</v>
      </c>
      <c r="DS53" s="1">
        <v>8571.4285714285706</v>
      </c>
      <c r="DT53" s="1">
        <v>8571.4285714285706</v>
      </c>
      <c r="DU53" s="1">
        <v>8571.4285714285706</v>
      </c>
      <c r="DV53" s="1">
        <v>8571.4285714285706</v>
      </c>
      <c r="DW53" s="1">
        <v>8571.4285714285706</v>
      </c>
      <c r="DX53" s="1">
        <v>8571.4285714285706</v>
      </c>
      <c r="DY53" s="1">
        <v>8571.4285714285706</v>
      </c>
      <c r="DZ53" s="1">
        <v>8571.4285714285706</v>
      </c>
      <c r="EA53" s="1">
        <v>8571.4285714285706</v>
      </c>
      <c r="EB53" s="1">
        <v>8571.4285714285706</v>
      </c>
      <c r="EC53" s="1">
        <v>8571.4285714285706</v>
      </c>
      <c r="ED53" s="1">
        <v>8571.4285714285706</v>
      </c>
      <c r="EE53" s="1">
        <v>8571.4285714285706</v>
      </c>
      <c r="EF53" s="1">
        <v>8571.4285714285706</v>
      </c>
      <c r="EG53" s="1">
        <v>8571.4285714285706</v>
      </c>
      <c r="EH53" s="1">
        <v>8571.4285714285706</v>
      </c>
      <c r="EI53" s="1">
        <v>8571.4285714285706</v>
      </c>
      <c r="EJ53" s="1">
        <v>8571.4285714285706</v>
      </c>
      <c r="EK53" s="1">
        <v>8571.4285714285706</v>
      </c>
      <c r="EL53" s="1">
        <v>8571.4285714285706</v>
      </c>
      <c r="EM53" s="1">
        <v>8571.4285714285706</v>
      </c>
      <c r="EN53" s="1">
        <v>8571.4285714285706</v>
      </c>
      <c r="EO53" s="1">
        <v>8571.4285714285706</v>
      </c>
      <c r="EP53" s="1">
        <v>8571.4285714285706</v>
      </c>
      <c r="EQ53" s="1">
        <v>8571.4285714285706</v>
      </c>
      <c r="ER53" s="1">
        <v>8571.4285714285706</v>
      </c>
      <c r="ES53" s="1">
        <v>8571.4285714285706</v>
      </c>
      <c r="ET53" s="1">
        <v>8571.4285714285706</v>
      </c>
      <c r="EU53" s="1">
        <v>8571.4285714285706</v>
      </c>
      <c r="EV53" s="1">
        <v>8571.4285714285706</v>
      </c>
      <c r="EW53" s="1">
        <v>8571.4285714285706</v>
      </c>
      <c r="EX53" s="1">
        <v>8571.4285714285706</v>
      </c>
      <c r="EY53" s="1">
        <v>8571.4285714285706</v>
      </c>
      <c r="EZ53" s="1">
        <v>8571.4285714285706</v>
      </c>
      <c r="FA53" s="1">
        <v>8571.4285714285706</v>
      </c>
      <c r="FB53" s="1">
        <v>8571.4285714285706</v>
      </c>
      <c r="FC53" s="1">
        <v>8571.4285714285706</v>
      </c>
      <c r="FD53" s="1">
        <v>8571.4285714285706</v>
      </c>
      <c r="FE53" s="1">
        <v>8571.4285714285706</v>
      </c>
      <c r="FF53" s="1">
        <v>8571.4285714285706</v>
      </c>
      <c r="FG53" s="1">
        <v>8571.4285714285706</v>
      </c>
      <c r="FH53" s="1">
        <v>8571.4285714285706</v>
      </c>
      <c r="FI53" s="1">
        <v>8571.4285714285706</v>
      </c>
      <c r="FJ53" s="1">
        <v>8571.4285714285706</v>
      </c>
      <c r="FK53" s="1">
        <v>8571.4285714285706</v>
      </c>
      <c r="FL53" s="1">
        <v>8571.4285714285706</v>
      </c>
      <c r="FM53" s="1">
        <v>8571.4285714285706</v>
      </c>
      <c r="FN53" s="1">
        <v>8571.4285714285706</v>
      </c>
      <c r="FO53" s="1">
        <v>8571.4285714285706</v>
      </c>
      <c r="FP53" s="1">
        <v>8571.4285714285706</v>
      </c>
      <c r="FQ53" s="1">
        <v>8571.4285714285706</v>
      </c>
      <c r="FR53" s="1">
        <v>8571.4285714285706</v>
      </c>
      <c r="FS53" s="1">
        <v>8571.4285714285706</v>
      </c>
      <c r="FT53" s="1">
        <v>8571.4285714285706</v>
      </c>
      <c r="FU53" s="1">
        <v>8571.4285714285706</v>
      </c>
      <c r="FV53" s="1">
        <v>8571.4285714285706</v>
      </c>
      <c r="FW53" s="1">
        <v>8571.4285714285706</v>
      </c>
      <c r="FX53" s="1">
        <v>8571.4285714285706</v>
      </c>
      <c r="FY53" s="1">
        <v>8571.4285714285706</v>
      </c>
    </row>
    <row r="54" spans="1:181" x14ac:dyDescent="0.25">
      <c r="A54" s="1">
        <v>52</v>
      </c>
      <c r="B54" s="1">
        <v>8742.8571428571395</v>
      </c>
      <c r="C54" s="1">
        <v>8742.8571428571395</v>
      </c>
      <c r="D54" s="1">
        <v>8742.8571428571395</v>
      </c>
      <c r="E54" s="1">
        <v>8742.8571428571395</v>
      </c>
      <c r="F54" s="1">
        <v>8742.8571428571395</v>
      </c>
      <c r="G54" s="1">
        <v>8742.8571428571395</v>
      </c>
      <c r="H54" s="1">
        <v>8742.8571428571395</v>
      </c>
      <c r="I54" s="1">
        <v>8742.8571428571395</v>
      </c>
      <c r="J54" s="1">
        <v>8742.8571428571395</v>
      </c>
      <c r="K54" s="1">
        <v>8742.8571428571395</v>
      </c>
      <c r="L54" s="1">
        <v>8742.8571428571395</v>
      </c>
      <c r="M54" s="1">
        <v>8742.8571428571395</v>
      </c>
      <c r="N54" s="1">
        <v>8742.8571428571395</v>
      </c>
      <c r="O54" s="1">
        <v>8742.8571428571395</v>
      </c>
      <c r="P54" s="1">
        <v>8742.8571428571395</v>
      </c>
      <c r="Q54" s="1">
        <v>8742.8571428571395</v>
      </c>
      <c r="R54" s="1">
        <v>8742.8571428571395</v>
      </c>
      <c r="S54" s="1">
        <v>8742.8571428571395</v>
      </c>
      <c r="T54" s="1">
        <v>8742.8571428571395</v>
      </c>
      <c r="U54" s="1">
        <v>8742.8571428571395</v>
      </c>
      <c r="V54" s="1">
        <v>8742.8571428571395</v>
      </c>
      <c r="W54" s="1">
        <v>8742.8571428571395</v>
      </c>
      <c r="X54" s="1">
        <v>8742.8571428571395</v>
      </c>
      <c r="Y54" s="1">
        <v>8742.8571428571395</v>
      </c>
      <c r="Z54" s="1">
        <v>8742.8571428571395</v>
      </c>
      <c r="AA54" s="1">
        <v>8742.8571428571395</v>
      </c>
      <c r="AB54" s="1">
        <v>8742.8571428571395</v>
      </c>
      <c r="AC54" s="1">
        <v>8742.8571428571395</v>
      </c>
      <c r="AD54" s="1">
        <v>8742.8571428571395</v>
      </c>
      <c r="AE54" s="1">
        <v>8742.8571428571395</v>
      </c>
      <c r="AF54" s="1">
        <v>8742.8571428571395</v>
      </c>
      <c r="AG54" s="1">
        <v>8742.8571428571395</v>
      </c>
      <c r="AH54" s="1">
        <v>8742.8571428571395</v>
      </c>
      <c r="AI54" s="1">
        <v>8742.8571428571395</v>
      </c>
      <c r="AJ54" s="1">
        <v>8742.8571428571395</v>
      </c>
      <c r="AK54" s="1">
        <v>8742.8571428571395</v>
      </c>
      <c r="AL54" s="1">
        <v>8742.8571428571395</v>
      </c>
      <c r="AM54" s="1">
        <v>8742.8571428571395</v>
      </c>
      <c r="AN54" s="1">
        <v>8742.8571428571395</v>
      </c>
      <c r="AO54" s="1">
        <v>8742.8571428571395</v>
      </c>
      <c r="AP54" s="1">
        <v>8742.8571428571395</v>
      </c>
      <c r="AQ54" s="1">
        <v>8742.8571428571395</v>
      </c>
      <c r="AR54" s="1">
        <v>8742.8571428571395</v>
      </c>
      <c r="AS54" s="1">
        <v>8742.8571428571395</v>
      </c>
      <c r="AT54" s="1">
        <v>8742.8571428571395</v>
      </c>
      <c r="AU54" s="1">
        <v>8742.8571428571395</v>
      </c>
      <c r="AV54" s="1">
        <v>8742.8571428571395</v>
      </c>
      <c r="AW54" s="1">
        <v>8742.8571428571395</v>
      </c>
      <c r="AX54" s="1">
        <v>8742.8571428571395</v>
      </c>
      <c r="AY54" s="1">
        <v>8742.8571428571395</v>
      </c>
      <c r="AZ54" s="1">
        <v>8742.8571428571395</v>
      </c>
      <c r="BA54" s="1">
        <v>8742.8571428571395</v>
      </c>
      <c r="BB54" s="1">
        <v>8742.8571428571395</v>
      </c>
      <c r="BC54" s="1">
        <v>8742.8571428571395</v>
      </c>
      <c r="BD54" s="1">
        <v>8742.8571428571395</v>
      </c>
      <c r="BE54" s="1">
        <v>8742.8571428571395</v>
      </c>
      <c r="BF54" s="1">
        <v>8742.8571428571395</v>
      </c>
      <c r="BG54" s="1">
        <v>8742.8571428571395</v>
      </c>
      <c r="BH54" s="1">
        <v>8742.8571428571395</v>
      </c>
      <c r="BI54" s="1">
        <v>8742.8571428571395</v>
      </c>
      <c r="BJ54" s="1">
        <v>8742.8571428571395</v>
      </c>
      <c r="BK54" s="1">
        <v>8742.8571428571395</v>
      </c>
      <c r="BL54" s="1">
        <v>8742.8571428571395</v>
      </c>
      <c r="BM54" s="1">
        <v>8742.8571428571395</v>
      </c>
      <c r="BN54" s="1">
        <v>8742.8571428571395</v>
      </c>
      <c r="BO54" s="1">
        <v>8742.8571428571395</v>
      </c>
      <c r="BP54" s="1">
        <v>8742.8571428571395</v>
      </c>
      <c r="BQ54" s="1">
        <v>8742.8571428571395</v>
      </c>
      <c r="BR54" s="1">
        <v>8742.8571428571395</v>
      </c>
      <c r="BS54" s="1">
        <v>8742.8571428571395</v>
      </c>
      <c r="BT54" s="1">
        <v>8742.8571428571395</v>
      </c>
      <c r="BU54" s="1">
        <v>8742.8571428571395</v>
      </c>
      <c r="BV54" s="1">
        <v>8742.8571428571395</v>
      </c>
      <c r="BW54" s="1">
        <v>8742.8571428571395</v>
      </c>
      <c r="BX54" s="1">
        <v>8742.8571428571395</v>
      </c>
      <c r="BY54" s="1">
        <v>8742.8571428571395</v>
      </c>
      <c r="BZ54" s="1">
        <v>8742.8571428571395</v>
      </c>
      <c r="CA54" s="1">
        <v>8742.8571428571395</v>
      </c>
      <c r="CB54" s="1">
        <v>8742.8571428571395</v>
      </c>
      <c r="CC54" s="1">
        <v>8742.8571428571395</v>
      </c>
      <c r="CD54" s="1">
        <v>8742.8571428571395</v>
      </c>
      <c r="CE54" s="1">
        <v>8742.8571428571395</v>
      </c>
      <c r="CF54" s="1">
        <v>8742.8571428571395</v>
      </c>
      <c r="CG54" s="1">
        <v>8742.8571428571395</v>
      </c>
      <c r="CH54" s="1">
        <v>8742.8571428571395</v>
      </c>
      <c r="CI54" s="1">
        <v>8742.8571428571395</v>
      </c>
      <c r="CJ54" s="1">
        <v>8742.8571428571395</v>
      </c>
      <c r="CK54" s="1">
        <v>8742.8571428571395</v>
      </c>
      <c r="CL54" s="1">
        <v>8742.8571428571395</v>
      </c>
      <c r="CM54" s="1">
        <v>8742.8571428571395</v>
      </c>
      <c r="CN54" s="1">
        <v>8742.8571428571395</v>
      </c>
      <c r="CO54" s="1">
        <v>8742.8571428571395</v>
      </c>
      <c r="CP54" s="1">
        <v>8742.8571428571395</v>
      </c>
      <c r="CQ54" s="1">
        <v>8742.8571428571395</v>
      </c>
      <c r="CR54" s="1">
        <v>8742.8571428571395</v>
      </c>
      <c r="CS54" s="1">
        <v>8742.8571428571395</v>
      </c>
      <c r="CT54" s="1">
        <v>8742.8571428571395</v>
      </c>
      <c r="CU54" s="1">
        <v>8742.8571428571395</v>
      </c>
      <c r="CV54" s="1">
        <v>8742.8571428571395</v>
      </c>
      <c r="CW54" s="1">
        <v>8742.8571428571395</v>
      </c>
      <c r="CX54" s="1">
        <v>8742.8571428571395</v>
      </c>
      <c r="CY54" s="1">
        <v>8742.8571428571395</v>
      </c>
      <c r="CZ54" s="1">
        <v>8742.8571428571395</v>
      </c>
      <c r="DA54" s="1">
        <v>8742.8571428571395</v>
      </c>
      <c r="DB54" s="1">
        <v>8742.8571428571395</v>
      </c>
      <c r="DC54" s="1">
        <v>8742.8571428571395</v>
      </c>
      <c r="DD54" s="1">
        <v>8742.8571428571395</v>
      </c>
      <c r="DE54" s="1">
        <v>8742.8571428571395</v>
      </c>
      <c r="DF54" s="1">
        <v>8742.8571428571395</v>
      </c>
      <c r="DG54" s="1">
        <v>8742.8571428571395</v>
      </c>
      <c r="DH54" s="1">
        <v>8742.8571428571395</v>
      </c>
      <c r="DI54" s="1">
        <v>8742.8571428571395</v>
      </c>
      <c r="DJ54" s="1">
        <v>8742.8571428571395</v>
      </c>
      <c r="DK54" s="1">
        <v>8742.8571428571395</v>
      </c>
      <c r="DL54" s="1">
        <v>8742.8571428571395</v>
      </c>
      <c r="DM54" s="1">
        <v>8742.8571428571395</v>
      </c>
      <c r="DN54" s="1">
        <v>8742.8571428571395</v>
      </c>
      <c r="DO54" s="1">
        <v>8742.8571428571395</v>
      </c>
      <c r="DP54" s="1">
        <v>8742.8571428571395</v>
      </c>
      <c r="DQ54" s="1">
        <v>8742.8571428571395</v>
      </c>
      <c r="DR54" s="1">
        <v>8742.8571428571395</v>
      </c>
      <c r="DS54" s="1">
        <v>8742.8571428571395</v>
      </c>
      <c r="DT54" s="1">
        <v>8742.8571428571395</v>
      </c>
      <c r="DU54" s="1">
        <v>8742.8571428571395</v>
      </c>
      <c r="DV54" s="1">
        <v>8742.8571428571395</v>
      </c>
      <c r="DW54" s="1">
        <v>8742.8571428571395</v>
      </c>
      <c r="DX54" s="1">
        <v>8742.8571428571395</v>
      </c>
      <c r="DY54" s="1">
        <v>8742.8571428571395</v>
      </c>
      <c r="DZ54" s="1">
        <v>8742.8571428571395</v>
      </c>
      <c r="EA54" s="1">
        <v>8742.8571428571395</v>
      </c>
      <c r="EB54" s="1">
        <v>8742.8571428571395</v>
      </c>
      <c r="EC54" s="1">
        <v>8742.8571428571395</v>
      </c>
      <c r="ED54" s="1">
        <v>8742.8571428571395</v>
      </c>
      <c r="EE54" s="1">
        <v>8742.8571428571395</v>
      </c>
      <c r="EF54" s="1">
        <v>8742.8571428571395</v>
      </c>
      <c r="EG54" s="1">
        <v>8742.8571428571395</v>
      </c>
      <c r="EH54" s="1">
        <v>8742.8571428571395</v>
      </c>
      <c r="EI54" s="1">
        <v>8742.8571428571395</v>
      </c>
      <c r="EJ54" s="1">
        <v>8742.8571428571395</v>
      </c>
      <c r="EK54" s="1">
        <v>8742.8571428571395</v>
      </c>
      <c r="EL54" s="1">
        <v>8742.8571428571395</v>
      </c>
      <c r="EM54" s="1">
        <v>8742.8571428571395</v>
      </c>
      <c r="EN54" s="1">
        <v>8742.8571428571395</v>
      </c>
      <c r="EO54" s="1">
        <v>8742.8571428571395</v>
      </c>
      <c r="EP54" s="1">
        <v>8742.8571428571395</v>
      </c>
      <c r="EQ54" s="1">
        <v>8742.8571428571395</v>
      </c>
      <c r="ER54" s="1">
        <v>8742.8571428571395</v>
      </c>
      <c r="ES54" s="1">
        <v>8742.8571428571395</v>
      </c>
      <c r="ET54" s="1">
        <v>8742.8571428571395</v>
      </c>
      <c r="EU54" s="1">
        <v>8742.8571428571395</v>
      </c>
      <c r="EV54" s="1">
        <v>8742.8571428571395</v>
      </c>
      <c r="EW54" s="1">
        <v>8742.8571428571395</v>
      </c>
      <c r="EX54" s="1">
        <v>8742.8571428571395</v>
      </c>
      <c r="EY54" s="1">
        <v>8742.8571428571395</v>
      </c>
      <c r="EZ54" s="1">
        <v>8742.8571428571395</v>
      </c>
      <c r="FA54" s="1">
        <v>8742.8571428571395</v>
      </c>
      <c r="FB54" s="1">
        <v>8742.8571428571395</v>
      </c>
      <c r="FC54" s="1">
        <v>8742.8571428571395</v>
      </c>
      <c r="FD54" s="1">
        <v>8742.8571428571395</v>
      </c>
      <c r="FE54" s="1">
        <v>8742.8571428571395</v>
      </c>
      <c r="FF54" s="1">
        <v>8742.8571428571395</v>
      </c>
      <c r="FG54" s="1">
        <v>8742.8571428571395</v>
      </c>
      <c r="FH54" s="1">
        <v>8742.8571428571395</v>
      </c>
      <c r="FI54" s="1">
        <v>8742.8571428571395</v>
      </c>
      <c r="FJ54" s="1">
        <v>8742.8571428571395</v>
      </c>
      <c r="FK54" s="1">
        <v>8742.8571428571395</v>
      </c>
      <c r="FL54" s="1">
        <v>8742.8571428571395</v>
      </c>
      <c r="FM54" s="1">
        <v>8742.8571428571395</v>
      </c>
      <c r="FN54" s="1">
        <v>8742.8571428571395</v>
      </c>
      <c r="FO54" s="1">
        <v>8742.8571428571395</v>
      </c>
      <c r="FP54" s="1">
        <v>8742.8571428571395</v>
      </c>
      <c r="FQ54" s="1">
        <v>8742.8571428571395</v>
      </c>
      <c r="FR54" s="1">
        <v>8742.8571428571395</v>
      </c>
      <c r="FS54" s="1">
        <v>8742.8571428571395</v>
      </c>
      <c r="FT54" s="1">
        <v>8742.8571428571395</v>
      </c>
      <c r="FU54" s="1">
        <v>8742.8571428571395</v>
      </c>
      <c r="FV54" s="1">
        <v>8742.8571428571395</v>
      </c>
      <c r="FW54" s="1">
        <v>8742.8571428571395</v>
      </c>
      <c r="FX54" s="1">
        <v>8742.8571428571395</v>
      </c>
      <c r="FY54" s="1">
        <v>8742.8571428571395</v>
      </c>
    </row>
    <row r="55" spans="1:181" x14ac:dyDescent="0.25">
      <c r="A55" s="1">
        <v>53</v>
      </c>
      <c r="B55" s="1">
        <v>8914.2857142857101</v>
      </c>
      <c r="C55" s="1">
        <v>8914.2857142857101</v>
      </c>
      <c r="D55" s="1">
        <v>8914.2857142857101</v>
      </c>
      <c r="E55" s="1">
        <v>8914.2857142857101</v>
      </c>
      <c r="F55" s="1">
        <v>8914.2857142857101</v>
      </c>
      <c r="G55" s="1">
        <v>8914.2857142857101</v>
      </c>
      <c r="H55" s="1">
        <v>8914.2857142857101</v>
      </c>
      <c r="I55" s="1">
        <v>8914.2857142857101</v>
      </c>
      <c r="J55" s="1">
        <v>8914.2857142857101</v>
      </c>
      <c r="K55" s="1">
        <v>8914.2857142857101</v>
      </c>
      <c r="L55" s="1">
        <v>8914.2857142857101</v>
      </c>
      <c r="M55" s="1">
        <v>8914.2857142857101</v>
      </c>
      <c r="N55" s="1">
        <v>8914.2857142857101</v>
      </c>
      <c r="O55" s="1">
        <v>8914.2857142857101</v>
      </c>
      <c r="P55" s="1">
        <v>8914.2857142857101</v>
      </c>
      <c r="Q55" s="1">
        <v>8914.2857142857101</v>
      </c>
      <c r="R55" s="1">
        <v>8914.2857142857101</v>
      </c>
      <c r="S55" s="1">
        <v>8914.2857142857101</v>
      </c>
      <c r="T55" s="1">
        <v>8914.2857142857101</v>
      </c>
      <c r="U55" s="1">
        <v>8914.2857142857101</v>
      </c>
      <c r="V55" s="1">
        <v>8914.2857142857101</v>
      </c>
      <c r="W55" s="1">
        <v>8914.2857142857101</v>
      </c>
      <c r="X55" s="1">
        <v>8914.2857142857101</v>
      </c>
      <c r="Y55" s="1">
        <v>8914.2857142857101</v>
      </c>
      <c r="Z55" s="1">
        <v>8914.2857142857101</v>
      </c>
      <c r="AA55" s="1">
        <v>8914.2857142857101</v>
      </c>
      <c r="AB55" s="1">
        <v>8914.2857142857101</v>
      </c>
      <c r="AC55" s="1">
        <v>8914.2857142857101</v>
      </c>
      <c r="AD55" s="1">
        <v>8914.2857142857101</v>
      </c>
      <c r="AE55" s="1">
        <v>8914.2857142857101</v>
      </c>
      <c r="AF55" s="1">
        <v>8914.2857142857101</v>
      </c>
      <c r="AG55" s="1">
        <v>8914.2857142857101</v>
      </c>
      <c r="AH55" s="1">
        <v>8914.2857142857101</v>
      </c>
      <c r="AI55" s="1">
        <v>8914.2857142857101</v>
      </c>
      <c r="AJ55" s="1">
        <v>8914.2857142857101</v>
      </c>
      <c r="AK55" s="1">
        <v>8914.2857142857101</v>
      </c>
      <c r="AL55" s="1">
        <v>8914.2857142857101</v>
      </c>
      <c r="AM55" s="1">
        <v>8914.2857142857101</v>
      </c>
      <c r="AN55" s="1">
        <v>8914.2857142857101</v>
      </c>
      <c r="AO55" s="1">
        <v>8914.2857142857101</v>
      </c>
      <c r="AP55" s="1">
        <v>8914.2857142857101</v>
      </c>
      <c r="AQ55" s="1">
        <v>8914.2857142857101</v>
      </c>
      <c r="AR55" s="1">
        <v>8914.2857142857101</v>
      </c>
      <c r="AS55" s="1">
        <v>8914.2857142857101</v>
      </c>
      <c r="AT55" s="1">
        <v>8914.2857142857101</v>
      </c>
      <c r="AU55" s="1">
        <v>8914.2857142857101</v>
      </c>
      <c r="AV55" s="1">
        <v>8914.2857142857101</v>
      </c>
      <c r="AW55" s="1">
        <v>8914.2857142857101</v>
      </c>
      <c r="AX55" s="1">
        <v>8914.2857142857101</v>
      </c>
      <c r="AY55" s="1">
        <v>8914.2857142857101</v>
      </c>
      <c r="AZ55" s="1">
        <v>8914.2857142857101</v>
      </c>
      <c r="BA55" s="1">
        <v>8914.2857142857101</v>
      </c>
      <c r="BB55" s="1">
        <v>8914.2857142857101</v>
      </c>
      <c r="BC55" s="1">
        <v>8914.2857142857101</v>
      </c>
      <c r="BD55" s="1">
        <v>8914.2857142857101</v>
      </c>
      <c r="BE55" s="1">
        <v>8914.2857142857101</v>
      </c>
      <c r="BF55" s="1">
        <v>8914.2857142857101</v>
      </c>
      <c r="BG55" s="1">
        <v>8914.2857142857101</v>
      </c>
      <c r="BH55" s="1">
        <v>8914.2857142857101</v>
      </c>
      <c r="BI55" s="1">
        <v>8914.2857142857101</v>
      </c>
      <c r="BJ55" s="1">
        <v>8914.2857142857101</v>
      </c>
      <c r="BK55" s="1">
        <v>8914.2857142857101</v>
      </c>
      <c r="BL55" s="1">
        <v>8914.2857142857101</v>
      </c>
      <c r="BM55" s="1">
        <v>8914.2857142857101</v>
      </c>
      <c r="BN55" s="1">
        <v>8914.2857142857101</v>
      </c>
      <c r="BO55" s="1">
        <v>8914.2857142857101</v>
      </c>
      <c r="BP55" s="1">
        <v>8914.2857142857101</v>
      </c>
      <c r="BQ55" s="1">
        <v>8914.2857142857101</v>
      </c>
      <c r="BR55" s="1">
        <v>8914.2857142857101</v>
      </c>
      <c r="BS55" s="1">
        <v>8914.2857142857101</v>
      </c>
      <c r="BT55" s="1">
        <v>8914.2857142857101</v>
      </c>
      <c r="BU55" s="1">
        <v>8914.2857142857101</v>
      </c>
      <c r="BV55" s="1">
        <v>8914.2857142857101</v>
      </c>
      <c r="BW55" s="1">
        <v>8914.2857142857101</v>
      </c>
      <c r="BX55" s="1">
        <v>8914.2857142857101</v>
      </c>
      <c r="BY55" s="1">
        <v>8914.2857142857101</v>
      </c>
      <c r="BZ55" s="1">
        <v>8914.2857142857101</v>
      </c>
      <c r="CA55" s="1">
        <v>8914.2857142857101</v>
      </c>
      <c r="CB55" s="1">
        <v>8914.2857142857101</v>
      </c>
      <c r="CC55" s="1">
        <v>8914.2857142857101</v>
      </c>
      <c r="CD55" s="1">
        <v>8914.2857142857101</v>
      </c>
      <c r="CE55" s="1">
        <v>8914.2857142857101</v>
      </c>
      <c r="CF55" s="1">
        <v>8914.2857142857101</v>
      </c>
      <c r="CG55" s="1">
        <v>8914.2857142857101</v>
      </c>
      <c r="CH55" s="1">
        <v>8914.2857142857101</v>
      </c>
      <c r="CI55" s="1">
        <v>8914.2857142857101</v>
      </c>
      <c r="CJ55" s="1">
        <v>8914.2857142857101</v>
      </c>
      <c r="CK55" s="1">
        <v>8914.2857142857101</v>
      </c>
      <c r="CL55" s="1">
        <v>8914.2857142857101</v>
      </c>
      <c r="CM55" s="1">
        <v>8914.2857142857101</v>
      </c>
      <c r="CN55" s="1">
        <v>8914.2857142857101</v>
      </c>
      <c r="CO55" s="1">
        <v>8914.2857142857101</v>
      </c>
      <c r="CP55" s="1">
        <v>8914.2857142857101</v>
      </c>
      <c r="CQ55" s="1">
        <v>8914.2857142857101</v>
      </c>
      <c r="CR55" s="1">
        <v>8914.2857142857101</v>
      </c>
      <c r="CS55" s="1">
        <v>8914.2857142857101</v>
      </c>
      <c r="CT55" s="1">
        <v>8914.2857142857101</v>
      </c>
      <c r="CU55" s="1">
        <v>8914.2857142857101</v>
      </c>
      <c r="CV55" s="1">
        <v>8914.2857142857101</v>
      </c>
      <c r="CW55" s="1">
        <v>8914.2857142857101</v>
      </c>
      <c r="CX55" s="1">
        <v>8914.2857142857101</v>
      </c>
      <c r="CY55" s="1">
        <v>8914.2857142857101</v>
      </c>
      <c r="CZ55" s="1">
        <v>8914.2857142857101</v>
      </c>
      <c r="DA55" s="1">
        <v>8914.2857142857101</v>
      </c>
      <c r="DB55" s="1">
        <v>8914.2857142857101</v>
      </c>
      <c r="DC55" s="1">
        <v>8914.2857142857101</v>
      </c>
      <c r="DD55" s="1">
        <v>8914.2857142857101</v>
      </c>
      <c r="DE55" s="1">
        <v>8914.2857142857101</v>
      </c>
      <c r="DF55" s="1">
        <v>8914.2857142857101</v>
      </c>
      <c r="DG55" s="1">
        <v>8914.2857142857101</v>
      </c>
      <c r="DH55" s="1">
        <v>8914.2857142857101</v>
      </c>
      <c r="DI55" s="1">
        <v>8914.2857142857101</v>
      </c>
      <c r="DJ55" s="1">
        <v>8914.2857142857101</v>
      </c>
      <c r="DK55" s="1">
        <v>8914.2857142857101</v>
      </c>
      <c r="DL55" s="1">
        <v>8914.2857142857101</v>
      </c>
      <c r="DM55" s="1">
        <v>8914.2857142857101</v>
      </c>
      <c r="DN55" s="1">
        <v>8914.2857142857101</v>
      </c>
      <c r="DO55" s="1">
        <v>8914.2857142857101</v>
      </c>
      <c r="DP55" s="1">
        <v>8914.2857142857101</v>
      </c>
      <c r="DQ55" s="1">
        <v>8914.2857142857101</v>
      </c>
      <c r="DR55" s="1">
        <v>8914.2857142857101</v>
      </c>
      <c r="DS55" s="1">
        <v>8914.2857142857101</v>
      </c>
      <c r="DT55" s="1">
        <v>8914.2857142857101</v>
      </c>
      <c r="DU55" s="1">
        <v>8914.2857142857101</v>
      </c>
      <c r="DV55" s="1">
        <v>8914.2857142857101</v>
      </c>
      <c r="DW55" s="1">
        <v>8914.2857142857101</v>
      </c>
      <c r="DX55" s="1">
        <v>8914.2857142857101</v>
      </c>
      <c r="DY55" s="1">
        <v>8914.2857142857101</v>
      </c>
      <c r="DZ55" s="1">
        <v>8914.2857142857101</v>
      </c>
      <c r="EA55" s="1">
        <v>8914.2857142857101</v>
      </c>
      <c r="EB55" s="1">
        <v>8914.2857142857101</v>
      </c>
      <c r="EC55" s="1">
        <v>8914.2857142857101</v>
      </c>
      <c r="ED55" s="1">
        <v>8914.2857142857101</v>
      </c>
      <c r="EE55" s="1">
        <v>8914.2857142857101</v>
      </c>
      <c r="EF55" s="1">
        <v>8914.2857142857101</v>
      </c>
      <c r="EG55" s="1">
        <v>8914.2857142857101</v>
      </c>
      <c r="EH55" s="1">
        <v>8914.2857142857101</v>
      </c>
      <c r="EI55" s="1">
        <v>8914.2857142857101</v>
      </c>
      <c r="EJ55" s="1">
        <v>8914.2857142857101</v>
      </c>
      <c r="EK55" s="1">
        <v>8914.2857142857101</v>
      </c>
      <c r="EL55" s="1">
        <v>8914.2857142857101</v>
      </c>
      <c r="EM55" s="1">
        <v>8914.2857142857101</v>
      </c>
      <c r="EN55" s="1">
        <v>8914.2857142857101</v>
      </c>
      <c r="EO55" s="1">
        <v>8914.2857142857101</v>
      </c>
      <c r="EP55" s="1">
        <v>8914.2857142857101</v>
      </c>
      <c r="EQ55" s="1">
        <v>8914.2857142857101</v>
      </c>
      <c r="ER55" s="1">
        <v>8914.2857142857101</v>
      </c>
      <c r="ES55" s="1">
        <v>8914.2857142857101</v>
      </c>
      <c r="ET55" s="1">
        <v>8914.2857142857101</v>
      </c>
      <c r="EU55" s="1">
        <v>8914.2857142857101</v>
      </c>
      <c r="EV55" s="1">
        <v>8914.2857142857101</v>
      </c>
      <c r="EW55" s="1">
        <v>8914.2857142857101</v>
      </c>
      <c r="EX55" s="1">
        <v>8914.2857142857101</v>
      </c>
      <c r="EY55" s="1">
        <v>8914.2857142857101</v>
      </c>
      <c r="EZ55" s="1">
        <v>8914.2857142857101</v>
      </c>
      <c r="FA55" s="1">
        <v>8914.2857142857101</v>
      </c>
      <c r="FB55" s="1">
        <v>8914.2857142857101</v>
      </c>
      <c r="FC55" s="1">
        <v>8914.2857142857101</v>
      </c>
      <c r="FD55" s="1">
        <v>8914.2857142857101</v>
      </c>
      <c r="FE55" s="1">
        <v>8914.2857142857101</v>
      </c>
      <c r="FF55" s="1">
        <v>8914.2857142857101</v>
      </c>
      <c r="FG55" s="1">
        <v>8914.2857142857101</v>
      </c>
      <c r="FH55" s="1">
        <v>8914.2857142857101</v>
      </c>
      <c r="FI55" s="1">
        <v>8914.2857142857101</v>
      </c>
      <c r="FJ55" s="1">
        <v>8914.2857142857101</v>
      </c>
      <c r="FK55" s="1">
        <v>8914.2857142857101</v>
      </c>
      <c r="FL55" s="1">
        <v>8914.2857142857101</v>
      </c>
      <c r="FM55" s="1">
        <v>8914.2857142857101</v>
      </c>
      <c r="FN55" s="1">
        <v>8914.2857142857101</v>
      </c>
      <c r="FO55" s="1">
        <v>8914.2857142857101</v>
      </c>
      <c r="FP55" s="1">
        <v>8914.2857142857101</v>
      </c>
      <c r="FQ55" s="1">
        <v>8914.2857142857101</v>
      </c>
      <c r="FR55" s="1">
        <v>8914.2857142857101</v>
      </c>
      <c r="FS55" s="1">
        <v>8914.2857142857101</v>
      </c>
      <c r="FT55" s="1">
        <v>8914.2857142857101</v>
      </c>
      <c r="FU55" s="1">
        <v>8914.2857142857101</v>
      </c>
      <c r="FV55" s="1">
        <v>8914.2857142857101</v>
      </c>
      <c r="FW55" s="1">
        <v>8914.2857142857101</v>
      </c>
      <c r="FX55" s="1">
        <v>8914.2857142857101</v>
      </c>
      <c r="FY55" s="1">
        <v>8914.2857142857101</v>
      </c>
    </row>
    <row r="56" spans="1:181" x14ac:dyDescent="0.25">
      <c r="A56" s="1">
        <v>54</v>
      </c>
      <c r="B56" s="1">
        <v>9085.7142857142899</v>
      </c>
      <c r="C56" s="1">
        <v>9085.7142857142899</v>
      </c>
      <c r="D56" s="1">
        <v>9085.7142857142899</v>
      </c>
      <c r="E56" s="1">
        <v>9085.7142857142899</v>
      </c>
      <c r="F56" s="1">
        <v>9085.7142857142899</v>
      </c>
      <c r="G56" s="1">
        <v>9085.7142857142899</v>
      </c>
      <c r="H56" s="1">
        <v>9085.7142857142899</v>
      </c>
      <c r="I56" s="1">
        <v>9085.7142857142899</v>
      </c>
      <c r="J56" s="1">
        <v>9085.7142857142899</v>
      </c>
      <c r="K56" s="1">
        <v>9085.7142857142899</v>
      </c>
      <c r="L56" s="1">
        <v>9085.7142857142899</v>
      </c>
      <c r="M56" s="1">
        <v>9085.7142857142899</v>
      </c>
      <c r="N56" s="1">
        <v>9085.7142857142899</v>
      </c>
      <c r="O56" s="1">
        <v>9085.7142857142899</v>
      </c>
      <c r="P56" s="1">
        <v>9085.7142857142899</v>
      </c>
      <c r="Q56" s="1">
        <v>9085.7142857142899</v>
      </c>
      <c r="R56" s="1">
        <v>9085.7142857142899</v>
      </c>
      <c r="S56" s="1">
        <v>9085.7142857142899</v>
      </c>
      <c r="T56" s="1">
        <v>9085.7142857142899</v>
      </c>
      <c r="U56" s="1">
        <v>9085.7142857142899</v>
      </c>
      <c r="V56" s="1">
        <v>9085.7142857142899</v>
      </c>
      <c r="W56" s="1">
        <v>9085.7142857142899</v>
      </c>
      <c r="X56" s="1">
        <v>9085.7142857142899</v>
      </c>
      <c r="Y56" s="1">
        <v>9085.7142857142899</v>
      </c>
      <c r="Z56" s="1">
        <v>9085.7142857142899</v>
      </c>
      <c r="AA56" s="1">
        <v>9085.7142857142899</v>
      </c>
      <c r="AB56" s="1">
        <v>9085.7142857142899</v>
      </c>
      <c r="AC56" s="1">
        <v>9085.7142857142899</v>
      </c>
      <c r="AD56" s="1">
        <v>9085.7142857142899</v>
      </c>
      <c r="AE56" s="1">
        <v>9085.7142857142899</v>
      </c>
      <c r="AF56" s="1">
        <v>9085.7142857142899</v>
      </c>
      <c r="AG56" s="1">
        <v>9085.7142857142899</v>
      </c>
      <c r="AH56" s="1">
        <v>9085.7142857142899</v>
      </c>
      <c r="AI56" s="1">
        <v>9085.7142857142899</v>
      </c>
      <c r="AJ56" s="1">
        <v>9085.7142857142899</v>
      </c>
      <c r="AK56" s="1">
        <v>9085.7142857142899</v>
      </c>
      <c r="AL56" s="1">
        <v>9085.7142857142899</v>
      </c>
      <c r="AM56" s="1">
        <v>9085.7142857142899</v>
      </c>
      <c r="AN56" s="1">
        <v>9085.7142857142899</v>
      </c>
      <c r="AO56" s="1">
        <v>9085.7142857142899</v>
      </c>
      <c r="AP56" s="1">
        <v>9085.7142857142899</v>
      </c>
      <c r="AQ56" s="1">
        <v>9085.7142857142899</v>
      </c>
      <c r="AR56" s="1">
        <v>9085.7142857142899</v>
      </c>
      <c r="AS56" s="1">
        <v>9085.7142857142899</v>
      </c>
      <c r="AT56" s="1">
        <v>9085.7142857142899</v>
      </c>
      <c r="AU56" s="1">
        <v>9085.7142857142899</v>
      </c>
      <c r="AV56" s="1">
        <v>9085.7142857142899</v>
      </c>
      <c r="AW56" s="1">
        <v>9085.7142857142899</v>
      </c>
      <c r="AX56" s="1">
        <v>9085.7142857142899</v>
      </c>
      <c r="AY56" s="1">
        <v>9085.7142857142899</v>
      </c>
      <c r="AZ56" s="1">
        <v>9085.7142857142899</v>
      </c>
      <c r="BA56" s="1">
        <v>9085.7142857142899</v>
      </c>
      <c r="BB56" s="1">
        <v>9085.7142857142899</v>
      </c>
      <c r="BC56" s="1">
        <v>9085.7142857142899</v>
      </c>
      <c r="BD56" s="1">
        <v>9085.7142857142899</v>
      </c>
      <c r="BE56" s="1">
        <v>9085.7142857142899</v>
      </c>
      <c r="BF56" s="1">
        <v>9085.7142857142899</v>
      </c>
      <c r="BG56" s="1">
        <v>9085.7142857142899</v>
      </c>
      <c r="BH56" s="1">
        <v>9085.7142857142899</v>
      </c>
      <c r="BI56" s="1">
        <v>9085.7142857142899</v>
      </c>
      <c r="BJ56" s="1">
        <v>9085.7142857142899</v>
      </c>
      <c r="BK56" s="1">
        <v>9085.7142857142899</v>
      </c>
      <c r="BL56" s="1">
        <v>9085.7142857142899</v>
      </c>
      <c r="BM56" s="1">
        <v>9085.7142857142899</v>
      </c>
      <c r="BN56" s="1">
        <v>9085.7142857142899</v>
      </c>
      <c r="BO56" s="1">
        <v>9085.7142857142899</v>
      </c>
      <c r="BP56" s="1">
        <v>9085.7142857142899</v>
      </c>
      <c r="BQ56" s="1">
        <v>9085.7142857142899</v>
      </c>
      <c r="BR56" s="1">
        <v>9085.7142857142899</v>
      </c>
      <c r="BS56" s="1">
        <v>9085.7142857142899</v>
      </c>
      <c r="BT56" s="1">
        <v>9085.7142857142899</v>
      </c>
      <c r="BU56" s="1">
        <v>9085.7142857142899</v>
      </c>
      <c r="BV56" s="1">
        <v>9085.7142857142899</v>
      </c>
      <c r="BW56" s="1">
        <v>9085.7142857142899</v>
      </c>
      <c r="BX56" s="1">
        <v>9085.7142857142899</v>
      </c>
      <c r="BY56" s="1">
        <v>9085.7142857142899</v>
      </c>
      <c r="BZ56" s="1">
        <v>9085.7142857142899</v>
      </c>
      <c r="CA56" s="1">
        <v>9085.7142857142899</v>
      </c>
      <c r="CB56" s="1">
        <v>9085.7142857142899</v>
      </c>
      <c r="CC56" s="1">
        <v>9085.7142857142899</v>
      </c>
      <c r="CD56" s="1">
        <v>9085.7142857142899</v>
      </c>
      <c r="CE56" s="1">
        <v>9085.7142857142899</v>
      </c>
      <c r="CF56" s="1">
        <v>9085.7142857142899</v>
      </c>
      <c r="CG56" s="1">
        <v>9085.7142857142899</v>
      </c>
      <c r="CH56" s="1">
        <v>9085.7142857142899</v>
      </c>
      <c r="CI56" s="1">
        <v>9085.7142857142899</v>
      </c>
      <c r="CJ56" s="1">
        <v>9085.7142857142899</v>
      </c>
      <c r="CK56" s="1">
        <v>9085.7142857142899</v>
      </c>
      <c r="CL56" s="1">
        <v>9085.7142857142899</v>
      </c>
      <c r="CM56" s="1">
        <v>9085.7142857142899</v>
      </c>
      <c r="CN56" s="1">
        <v>9085.7142857142899</v>
      </c>
      <c r="CO56" s="1">
        <v>9085.7142857142899</v>
      </c>
      <c r="CP56" s="1">
        <v>9085.7142857142899</v>
      </c>
      <c r="CQ56" s="1">
        <v>9085.7142857142899</v>
      </c>
      <c r="CR56" s="1">
        <v>9085.7142857142899</v>
      </c>
      <c r="CS56" s="1">
        <v>9085.7142857142899</v>
      </c>
      <c r="CT56" s="1">
        <v>9085.7142857142899</v>
      </c>
      <c r="CU56" s="1">
        <v>9085.7142857142899</v>
      </c>
      <c r="CV56" s="1">
        <v>9085.7142857142899</v>
      </c>
      <c r="CW56" s="1">
        <v>9085.7142857142899</v>
      </c>
      <c r="CX56" s="1">
        <v>9085.7142857142899</v>
      </c>
      <c r="CY56" s="1">
        <v>9085.7142857142899</v>
      </c>
      <c r="CZ56" s="1">
        <v>9085.7142857142899</v>
      </c>
      <c r="DA56" s="1">
        <v>9085.7142857142899</v>
      </c>
      <c r="DB56" s="1">
        <v>9085.7142857142899</v>
      </c>
      <c r="DC56" s="1">
        <v>9085.7142857142899</v>
      </c>
      <c r="DD56" s="1">
        <v>9085.7142857142899</v>
      </c>
      <c r="DE56" s="1">
        <v>9085.7142857142899</v>
      </c>
      <c r="DF56" s="1">
        <v>9085.7142857142899</v>
      </c>
      <c r="DG56" s="1">
        <v>9085.7142857142899</v>
      </c>
      <c r="DH56" s="1">
        <v>9085.7142857142899</v>
      </c>
      <c r="DI56" s="1">
        <v>9085.7142857142899</v>
      </c>
      <c r="DJ56" s="1">
        <v>9085.7142857142899</v>
      </c>
      <c r="DK56" s="1">
        <v>9085.7142857142899</v>
      </c>
      <c r="DL56" s="1">
        <v>9085.7142857142899</v>
      </c>
      <c r="DM56" s="1">
        <v>9085.7142857142899</v>
      </c>
      <c r="DN56" s="1">
        <v>9085.7142857142899</v>
      </c>
      <c r="DO56" s="1">
        <v>9085.7142857142899</v>
      </c>
      <c r="DP56" s="1">
        <v>9085.7142857142899</v>
      </c>
      <c r="DQ56" s="1">
        <v>9085.7142857142899</v>
      </c>
      <c r="DR56" s="1">
        <v>9085.7142857142899</v>
      </c>
      <c r="DS56" s="1">
        <v>9085.7142857142899</v>
      </c>
      <c r="DT56" s="1">
        <v>9085.7142857142899</v>
      </c>
      <c r="DU56" s="1">
        <v>9085.7142857142899</v>
      </c>
      <c r="DV56" s="1">
        <v>9085.7142857142899</v>
      </c>
      <c r="DW56" s="1">
        <v>9085.7142857142899</v>
      </c>
      <c r="DX56" s="1">
        <v>9085.7142857142899</v>
      </c>
      <c r="DY56" s="1">
        <v>9085.7142857142899</v>
      </c>
      <c r="DZ56" s="1">
        <v>9085.7142857142899</v>
      </c>
      <c r="EA56" s="1">
        <v>9085.7142857142899</v>
      </c>
      <c r="EB56" s="1">
        <v>9085.7142857142899</v>
      </c>
      <c r="EC56" s="1">
        <v>9085.7142857142899</v>
      </c>
      <c r="ED56" s="1">
        <v>9085.7142857142899</v>
      </c>
      <c r="EE56" s="1">
        <v>9085.7142857142899</v>
      </c>
      <c r="EF56" s="1">
        <v>9085.7142857142899</v>
      </c>
      <c r="EG56" s="1">
        <v>9085.7142857142899</v>
      </c>
      <c r="EH56" s="1">
        <v>9085.7142857142899</v>
      </c>
      <c r="EI56" s="1">
        <v>9085.7142857142899</v>
      </c>
      <c r="EJ56" s="1">
        <v>9085.7142857142899</v>
      </c>
      <c r="EK56" s="1">
        <v>9085.7142857142899</v>
      </c>
      <c r="EL56" s="1">
        <v>9085.7142857142899</v>
      </c>
      <c r="EM56" s="1">
        <v>9085.7142857142899</v>
      </c>
      <c r="EN56" s="1">
        <v>9085.7142857142899</v>
      </c>
      <c r="EO56" s="1">
        <v>9085.7142857142899</v>
      </c>
      <c r="EP56" s="1">
        <v>9085.7142857142899</v>
      </c>
      <c r="EQ56" s="1">
        <v>9085.7142857142899</v>
      </c>
      <c r="ER56" s="1">
        <v>9085.7142857142899</v>
      </c>
      <c r="ES56" s="1">
        <v>9085.7142857142899</v>
      </c>
      <c r="ET56" s="1">
        <v>9085.7142857142899</v>
      </c>
      <c r="EU56" s="1">
        <v>9085.7142857142899</v>
      </c>
      <c r="EV56" s="1">
        <v>9085.7142857142899</v>
      </c>
      <c r="EW56" s="1">
        <v>9085.7142857142899</v>
      </c>
      <c r="EX56" s="1">
        <v>9085.7142857142899</v>
      </c>
      <c r="EY56" s="1">
        <v>9085.7142857142899</v>
      </c>
      <c r="EZ56" s="1">
        <v>9085.7142857142899</v>
      </c>
      <c r="FA56" s="1">
        <v>9085.7142857142899</v>
      </c>
      <c r="FB56" s="1">
        <v>9085.7142857142899</v>
      </c>
      <c r="FC56" s="1">
        <v>9085.7142857142899</v>
      </c>
      <c r="FD56" s="1">
        <v>9085.7142857142899</v>
      </c>
      <c r="FE56" s="1">
        <v>9085.7142857142899</v>
      </c>
      <c r="FF56" s="1">
        <v>9085.7142857142899</v>
      </c>
      <c r="FG56" s="1">
        <v>9085.7142857142899</v>
      </c>
      <c r="FH56" s="1">
        <v>9085.7142857142899</v>
      </c>
      <c r="FI56" s="1">
        <v>9085.7142857142899</v>
      </c>
      <c r="FJ56" s="1">
        <v>9085.7142857142899</v>
      </c>
      <c r="FK56" s="1">
        <v>9085.7142857142899</v>
      </c>
      <c r="FL56" s="1">
        <v>9085.7142857142899</v>
      </c>
      <c r="FM56" s="1">
        <v>9085.7142857142899</v>
      </c>
      <c r="FN56" s="1">
        <v>9085.7142857142899</v>
      </c>
      <c r="FO56" s="1">
        <v>9085.7142857142899</v>
      </c>
      <c r="FP56" s="1">
        <v>9085.7142857142899</v>
      </c>
      <c r="FQ56" s="1">
        <v>9085.7142857142899</v>
      </c>
      <c r="FR56" s="1">
        <v>9085.7142857142899</v>
      </c>
      <c r="FS56" s="1">
        <v>9085.7142857142899</v>
      </c>
      <c r="FT56" s="1">
        <v>9085.7142857142899</v>
      </c>
      <c r="FU56" s="1">
        <v>9085.7142857142899</v>
      </c>
      <c r="FV56" s="1">
        <v>9085.7142857142899</v>
      </c>
      <c r="FW56" s="1">
        <v>9085.7142857142899</v>
      </c>
      <c r="FX56" s="1">
        <v>9085.7142857142899</v>
      </c>
      <c r="FY56" s="1">
        <v>9085.7142857142899</v>
      </c>
    </row>
    <row r="57" spans="1:181" x14ac:dyDescent="0.25">
      <c r="A57" s="1">
        <v>55</v>
      </c>
      <c r="B57" s="1">
        <v>9257.1428571428605</v>
      </c>
      <c r="C57" s="1">
        <v>9257.1428571428605</v>
      </c>
      <c r="D57" s="1">
        <v>9257.1428571428605</v>
      </c>
      <c r="E57" s="1">
        <v>9257.1428571428605</v>
      </c>
      <c r="F57" s="1">
        <v>9257.1428571428605</v>
      </c>
      <c r="G57" s="1">
        <v>9257.1428571428605</v>
      </c>
      <c r="H57" s="1">
        <v>9257.1428571428605</v>
      </c>
      <c r="I57" s="1">
        <v>9257.1428571428605</v>
      </c>
      <c r="J57" s="1">
        <v>9257.1428571428605</v>
      </c>
      <c r="K57" s="1">
        <v>9257.1428571428605</v>
      </c>
      <c r="L57" s="1">
        <v>9257.1428571428605</v>
      </c>
      <c r="M57" s="1">
        <v>9257.1428571428605</v>
      </c>
      <c r="N57" s="1">
        <v>9257.1428571428605</v>
      </c>
      <c r="O57" s="1">
        <v>9257.1428571428605</v>
      </c>
      <c r="P57" s="1">
        <v>9257.1428571428605</v>
      </c>
      <c r="Q57" s="1">
        <v>9257.1428571428605</v>
      </c>
      <c r="R57" s="1">
        <v>9257.1428571428605</v>
      </c>
      <c r="S57" s="1">
        <v>9257.1428571428605</v>
      </c>
      <c r="T57" s="1">
        <v>9257.1428571428605</v>
      </c>
      <c r="U57" s="1">
        <v>9257.1428571428605</v>
      </c>
      <c r="V57" s="1">
        <v>9257.1428571428605</v>
      </c>
      <c r="W57" s="1">
        <v>9257.1428571428605</v>
      </c>
      <c r="X57" s="1">
        <v>9257.1428571428605</v>
      </c>
      <c r="Y57" s="1">
        <v>9257.1428571428605</v>
      </c>
      <c r="Z57" s="1">
        <v>9257.1428571428605</v>
      </c>
      <c r="AA57" s="1">
        <v>9257.1428571428605</v>
      </c>
      <c r="AB57" s="1">
        <v>9257.1428571428605</v>
      </c>
      <c r="AC57" s="1">
        <v>9257.1428571428605</v>
      </c>
      <c r="AD57" s="1">
        <v>9257.1428571428605</v>
      </c>
      <c r="AE57" s="1">
        <v>9257.1428571428605</v>
      </c>
      <c r="AF57" s="1">
        <v>9257.1428571428605</v>
      </c>
      <c r="AG57" s="1">
        <v>9257.1428571428605</v>
      </c>
      <c r="AH57" s="1">
        <v>9257.1428571428605</v>
      </c>
      <c r="AI57" s="1">
        <v>9257.1428571428605</v>
      </c>
      <c r="AJ57" s="1">
        <v>9257.1428571428605</v>
      </c>
      <c r="AK57" s="1">
        <v>9257.1428571428605</v>
      </c>
      <c r="AL57" s="1">
        <v>9257.1428571428605</v>
      </c>
      <c r="AM57" s="1">
        <v>9257.1428571428605</v>
      </c>
      <c r="AN57" s="1">
        <v>9257.1428571428605</v>
      </c>
      <c r="AO57" s="1">
        <v>9257.1428571428605</v>
      </c>
      <c r="AP57" s="1">
        <v>9257.1428571428605</v>
      </c>
      <c r="AQ57" s="1">
        <v>9257.1428571428605</v>
      </c>
      <c r="AR57" s="1">
        <v>9257.1428571428605</v>
      </c>
      <c r="AS57" s="1">
        <v>9257.1428571428605</v>
      </c>
      <c r="AT57" s="1">
        <v>9257.1428571428605</v>
      </c>
      <c r="AU57" s="1">
        <v>9257.1428571428605</v>
      </c>
      <c r="AV57" s="1">
        <v>9257.1428571428605</v>
      </c>
      <c r="AW57" s="1">
        <v>9257.1428571428605</v>
      </c>
      <c r="AX57" s="1">
        <v>9257.1428571428605</v>
      </c>
      <c r="AY57" s="1">
        <v>9257.1428571428605</v>
      </c>
      <c r="AZ57" s="1">
        <v>9257.1428571428605</v>
      </c>
      <c r="BA57" s="1">
        <v>9257.1428571428605</v>
      </c>
      <c r="BB57" s="1">
        <v>9257.1428571428605</v>
      </c>
      <c r="BC57" s="1">
        <v>9257.1428571428605</v>
      </c>
      <c r="BD57" s="1">
        <v>9257.1428571428605</v>
      </c>
      <c r="BE57" s="1">
        <v>9257.1428571428605</v>
      </c>
      <c r="BF57" s="1">
        <v>9257.1428571428605</v>
      </c>
      <c r="BG57" s="1">
        <v>9257.1428571428605</v>
      </c>
      <c r="BH57" s="1">
        <v>9257.1428571428605</v>
      </c>
      <c r="BI57" s="1">
        <v>9257.1428571428605</v>
      </c>
      <c r="BJ57" s="1">
        <v>9257.1428571428605</v>
      </c>
      <c r="BK57" s="1">
        <v>9257.1428571428605</v>
      </c>
      <c r="BL57" s="1">
        <v>9257.1428571428605</v>
      </c>
      <c r="BM57" s="1">
        <v>9257.1428571428605</v>
      </c>
      <c r="BN57" s="1">
        <v>9257.1428571428605</v>
      </c>
      <c r="BO57" s="1">
        <v>9257.1428571428605</v>
      </c>
      <c r="BP57" s="1">
        <v>9257.1428571428605</v>
      </c>
      <c r="BQ57" s="1">
        <v>9257.1428571428605</v>
      </c>
      <c r="BR57" s="1">
        <v>9257.1428571428605</v>
      </c>
      <c r="BS57" s="1">
        <v>9257.1428571428605</v>
      </c>
      <c r="BT57" s="1">
        <v>9257.1428571428605</v>
      </c>
      <c r="BU57" s="1">
        <v>9257.1428571428605</v>
      </c>
      <c r="BV57" s="1">
        <v>9257.1428571428605</v>
      </c>
      <c r="BW57" s="1">
        <v>9257.1428571428605</v>
      </c>
      <c r="BX57" s="1">
        <v>9257.1428571428605</v>
      </c>
      <c r="BY57" s="1">
        <v>9257.1428571428605</v>
      </c>
      <c r="BZ57" s="1">
        <v>9257.1428571428605</v>
      </c>
      <c r="CA57" s="1">
        <v>9257.1428571428605</v>
      </c>
      <c r="CB57" s="1">
        <v>9257.1428571428605</v>
      </c>
      <c r="CC57" s="1">
        <v>9257.1428571428605</v>
      </c>
      <c r="CD57" s="1">
        <v>9257.1428571428605</v>
      </c>
      <c r="CE57" s="1">
        <v>9257.1428571428605</v>
      </c>
      <c r="CF57" s="1">
        <v>9257.1428571428605</v>
      </c>
      <c r="CG57" s="1">
        <v>9257.1428571428605</v>
      </c>
      <c r="CH57" s="1">
        <v>9257.1428571428605</v>
      </c>
      <c r="CI57" s="1">
        <v>9257.1428571428605</v>
      </c>
      <c r="CJ57" s="1">
        <v>9257.1428571428605</v>
      </c>
      <c r="CK57" s="1">
        <v>9257.1428571428605</v>
      </c>
      <c r="CL57" s="1">
        <v>9257.1428571428605</v>
      </c>
      <c r="CM57" s="1">
        <v>9257.1428571428605</v>
      </c>
      <c r="CN57" s="1">
        <v>9257.1428571428605</v>
      </c>
      <c r="CO57" s="1">
        <v>9257.1428571428605</v>
      </c>
      <c r="CP57" s="1">
        <v>9257.1428571428605</v>
      </c>
      <c r="CQ57" s="1">
        <v>9257.1428571428605</v>
      </c>
      <c r="CR57" s="1">
        <v>9257.1428571428605</v>
      </c>
      <c r="CS57" s="1">
        <v>9257.1428571428605</v>
      </c>
      <c r="CT57" s="1">
        <v>9257.1428571428605</v>
      </c>
      <c r="CU57" s="1">
        <v>9257.1428571428605</v>
      </c>
      <c r="CV57" s="1">
        <v>9257.1428571428605</v>
      </c>
      <c r="CW57" s="1">
        <v>9257.1428571428605</v>
      </c>
      <c r="CX57" s="1">
        <v>9257.1428571428605</v>
      </c>
      <c r="CY57" s="1">
        <v>9257.1428571428605</v>
      </c>
      <c r="CZ57" s="1">
        <v>9257.1428571428605</v>
      </c>
      <c r="DA57" s="1">
        <v>9257.1428571428605</v>
      </c>
      <c r="DB57" s="1">
        <v>9257.1428571428605</v>
      </c>
      <c r="DC57" s="1">
        <v>9257.1428571428605</v>
      </c>
      <c r="DD57" s="1">
        <v>9257.1428571428605</v>
      </c>
      <c r="DE57" s="1">
        <v>9257.1428571428605</v>
      </c>
      <c r="DF57" s="1">
        <v>9257.1428571428605</v>
      </c>
      <c r="DG57" s="1">
        <v>9257.1428571428605</v>
      </c>
      <c r="DH57" s="1">
        <v>9257.1428571428605</v>
      </c>
      <c r="DI57" s="1">
        <v>9257.1428571428605</v>
      </c>
      <c r="DJ57" s="1">
        <v>9257.1428571428605</v>
      </c>
      <c r="DK57" s="1">
        <v>9257.1428571428605</v>
      </c>
      <c r="DL57" s="1">
        <v>9257.1428571428605</v>
      </c>
      <c r="DM57" s="1">
        <v>9257.1428571428605</v>
      </c>
      <c r="DN57" s="1">
        <v>9257.1428571428605</v>
      </c>
      <c r="DO57" s="1">
        <v>9257.1428571428605</v>
      </c>
      <c r="DP57" s="1">
        <v>9257.1428571428605</v>
      </c>
      <c r="DQ57" s="1">
        <v>9257.1428571428605</v>
      </c>
      <c r="DR57" s="1">
        <v>9257.1428571428605</v>
      </c>
      <c r="DS57" s="1">
        <v>9257.1428571428605</v>
      </c>
      <c r="DT57" s="1">
        <v>9257.1428571428605</v>
      </c>
      <c r="DU57" s="1">
        <v>9257.1428571428605</v>
      </c>
      <c r="DV57" s="1">
        <v>9257.1428571428605</v>
      </c>
      <c r="DW57" s="1">
        <v>9257.1428571428605</v>
      </c>
      <c r="DX57" s="1">
        <v>9257.1428571428605</v>
      </c>
      <c r="DY57" s="1">
        <v>9257.1428571428605</v>
      </c>
      <c r="DZ57" s="1">
        <v>9257.1428571428605</v>
      </c>
      <c r="EA57" s="1">
        <v>9257.1428571428605</v>
      </c>
      <c r="EB57" s="1">
        <v>9257.1428571428605</v>
      </c>
      <c r="EC57" s="1">
        <v>9257.1428571428605</v>
      </c>
      <c r="ED57" s="1">
        <v>9257.1428571428605</v>
      </c>
      <c r="EE57" s="1">
        <v>9257.1428571428605</v>
      </c>
      <c r="EF57" s="1">
        <v>9257.1428571428605</v>
      </c>
      <c r="EG57" s="1">
        <v>9257.1428571428605</v>
      </c>
      <c r="EH57" s="1">
        <v>9257.1428571428605</v>
      </c>
      <c r="EI57" s="1">
        <v>9257.1428571428605</v>
      </c>
      <c r="EJ57" s="1">
        <v>9257.1428571428605</v>
      </c>
      <c r="EK57" s="1">
        <v>9257.1428571428605</v>
      </c>
      <c r="EL57" s="1">
        <v>9257.1428571428605</v>
      </c>
      <c r="EM57" s="1">
        <v>9257.1428571428605</v>
      </c>
      <c r="EN57" s="1">
        <v>9257.1428571428605</v>
      </c>
      <c r="EO57" s="1">
        <v>9257.1428571428605</v>
      </c>
      <c r="EP57" s="1">
        <v>9257.1428571428605</v>
      </c>
      <c r="EQ57" s="1">
        <v>9257.1428571428605</v>
      </c>
      <c r="ER57" s="1">
        <v>9257.1428571428605</v>
      </c>
      <c r="ES57" s="1">
        <v>9257.1428571428605</v>
      </c>
      <c r="ET57" s="1">
        <v>9257.1428571428605</v>
      </c>
      <c r="EU57" s="1">
        <v>9257.1428571428605</v>
      </c>
      <c r="EV57" s="1">
        <v>9257.1428571428605</v>
      </c>
      <c r="EW57" s="1">
        <v>9257.1428571428605</v>
      </c>
      <c r="EX57" s="1">
        <v>9257.1428571428605</v>
      </c>
      <c r="EY57" s="1">
        <v>9257.1428571428605</v>
      </c>
      <c r="EZ57" s="1">
        <v>9257.1428571428605</v>
      </c>
      <c r="FA57" s="1">
        <v>9257.1428571428605</v>
      </c>
      <c r="FB57" s="1">
        <v>9257.1428571428605</v>
      </c>
      <c r="FC57" s="1">
        <v>9257.1428571428605</v>
      </c>
      <c r="FD57" s="1">
        <v>9257.1428571428605</v>
      </c>
      <c r="FE57" s="1">
        <v>9257.1428571428605</v>
      </c>
      <c r="FF57" s="1">
        <v>9257.1428571428605</v>
      </c>
      <c r="FG57" s="1">
        <v>9257.1428571428605</v>
      </c>
      <c r="FH57" s="1">
        <v>9257.1428571428605</v>
      </c>
      <c r="FI57" s="1">
        <v>9257.1428571428605</v>
      </c>
      <c r="FJ57" s="1">
        <v>9257.1428571428605</v>
      </c>
      <c r="FK57" s="1">
        <v>9257.1428571428605</v>
      </c>
      <c r="FL57" s="1">
        <v>9257.1428571428605</v>
      </c>
      <c r="FM57" s="1">
        <v>9257.1428571428605</v>
      </c>
      <c r="FN57" s="1">
        <v>9257.1428571428605</v>
      </c>
      <c r="FO57" s="1">
        <v>9257.1428571428605</v>
      </c>
      <c r="FP57" s="1">
        <v>9257.1428571428605</v>
      </c>
      <c r="FQ57" s="1">
        <v>9257.1428571428605</v>
      </c>
      <c r="FR57" s="1">
        <v>9257.1428571428605</v>
      </c>
      <c r="FS57" s="1">
        <v>9257.1428571428605</v>
      </c>
      <c r="FT57" s="1">
        <v>9257.1428571428605</v>
      </c>
      <c r="FU57" s="1">
        <v>9257.1428571428605</v>
      </c>
      <c r="FV57" s="1">
        <v>9257.1428571428605</v>
      </c>
      <c r="FW57" s="1">
        <v>9257.1428571428605</v>
      </c>
      <c r="FX57" s="1">
        <v>9257.1428571428605</v>
      </c>
      <c r="FY57" s="1">
        <v>9257.1428571428605</v>
      </c>
    </row>
    <row r="58" spans="1:181" x14ac:dyDescent="0.25">
      <c r="A58" s="1">
        <v>56</v>
      </c>
      <c r="B58" s="1">
        <v>9428.5714285714294</v>
      </c>
      <c r="C58" s="1">
        <v>9428.5714285714294</v>
      </c>
      <c r="D58" s="1">
        <v>9428.5714285714294</v>
      </c>
      <c r="E58" s="1">
        <v>9428.5714285714294</v>
      </c>
      <c r="F58" s="1">
        <v>9428.5714285714294</v>
      </c>
      <c r="G58" s="1">
        <v>9428.5714285714294</v>
      </c>
      <c r="H58" s="1">
        <v>9428.5714285714294</v>
      </c>
      <c r="I58" s="1">
        <v>9428.5714285714294</v>
      </c>
      <c r="J58" s="1">
        <v>9428.5714285714294</v>
      </c>
      <c r="K58" s="1">
        <v>9428.5714285714294</v>
      </c>
      <c r="L58" s="1">
        <v>9428.5714285714294</v>
      </c>
      <c r="M58" s="1">
        <v>9428.5714285714294</v>
      </c>
      <c r="N58" s="1">
        <v>9428.5714285714294</v>
      </c>
      <c r="O58" s="1">
        <v>9428.5714285714294</v>
      </c>
      <c r="P58" s="1">
        <v>9428.5714285714294</v>
      </c>
      <c r="Q58" s="1">
        <v>9428.5714285714294</v>
      </c>
      <c r="R58" s="1">
        <v>9428.5714285714294</v>
      </c>
      <c r="S58" s="1">
        <v>9428.5714285714294</v>
      </c>
      <c r="T58" s="1">
        <v>9428.5714285714294</v>
      </c>
      <c r="U58" s="1">
        <v>9428.5714285714294</v>
      </c>
      <c r="V58" s="1">
        <v>9428.5714285714294</v>
      </c>
      <c r="W58" s="1">
        <v>9428.5714285714294</v>
      </c>
      <c r="X58" s="1">
        <v>9428.5714285714294</v>
      </c>
      <c r="Y58" s="1">
        <v>9428.5714285714294</v>
      </c>
      <c r="Z58" s="1">
        <v>9428.5714285714294</v>
      </c>
      <c r="AA58" s="1">
        <v>9428.5714285714294</v>
      </c>
      <c r="AB58" s="1">
        <v>9428.5714285714294</v>
      </c>
      <c r="AC58" s="1">
        <v>9428.5714285714294</v>
      </c>
      <c r="AD58" s="1">
        <v>9428.5714285714294</v>
      </c>
      <c r="AE58" s="1">
        <v>9428.5714285714294</v>
      </c>
      <c r="AF58" s="1">
        <v>9428.5714285714294</v>
      </c>
      <c r="AG58" s="1">
        <v>9428.5714285714294</v>
      </c>
      <c r="AH58" s="1">
        <v>9428.5714285714294</v>
      </c>
      <c r="AI58" s="1">
        <v>9428.5714285714294</v>
      </c>
      <c r="AJ58" s="1">
        <v>9428.5714285714294</v>
      </c>
      <c r="AK58" s="1">
        <v>9428.5714285714294</v>
      </c>
      <c r="AL58" s="1">
        <v>9428.5714285714294</v>
      </c>
      <c r="AM58" s="1">
        <v>9428.5714285714294</v>
      </c>
      <c r="AN58" s="1">
        <v>9428.5714285714294</v>
      </c>
      <c r="AO58" s="1">
        <v>9428.5714285714294</v>
      </c>
      <c r="AP58" s="1">
        <v>9428.5714285714294</v>
      </c>
      <c r="AQ58" s="1">
        <v>9428.5714285714294</v>
      </c>
      <c r="AR58" s="1">
        <v>9428.5714285714294</v>
      </c>
      <c r="AS58" s="1">
        <v>9428.5714285714294</v>
      </c>
      <c r="AT58" s="1">
        <v>9428.5714285714294</v>
      </c>
      <c r="AU58" s="1">
        <v>9428.5714285714294</v>
      </c>
      <c r="AV58" s="1">
        <v>9428.5714285714294</v>
      </c>
      <c r="AW58" s="1">
        <v>9428.5714285714294</v>
      </c>
      <c r="AX58" s="1">
        <v>9428.5714285714294</v>
      </c>
      <c r="AY58" s="1">
        <v>9428.5714285714294</v>
      </c>
      <c r="AZ58" s="1">
        <v>9428.5714285714294</v>
      </c>
      <c r="BA58" s="1">
        <v>9428.5714285714294</v>
      </c>
      <c r="BB58" s="1">
        <v>9428.5714285714294</v>
      </c>
      <c r="BC58" s="1">
        <v>9428.5714285714294</v>
      </c>
      <c r="BD58" s="1">
        <v>9428.5714285714294</v>
      </c>
      <c r="BE58" s="1">
        <v>9428.5714285714294</v>
      </c>
      <c r="BF58" s="1">
        <v>9428.5714285714294</v>
      </c>
      <c r="BG58" s="1">
        <v>9428.5714285714294</v>
      </c>
      <c r="BH58" s="1">
        <v>9428.5714285714294</v>
      </c>
      <c r="BI58" s="1">
        <v>9428.5714285714294</v>
      </c>
      <c r="BJ58" s="1">
        <v>9428.5714285714294</v>
      </c>
      <c r="BK58" s="1">
        <v>9428.5714285714294</v>
      </c>
      <c r="BL58" s="1">
        <v>9428.5714285714294</v>
      </c>
      <c r="BM58" s="1">
        <v>9428.5714285714294</v>
      </c>
      <c r="BN58" s="1">
        <v>9428.5714285714294</v>
      </c>
      <c r="BO58" s="1">
        <v>9428.5714285714294</v>
      </c>
      <c r="BP58" s="1">
        <v>9428.5714285714294</v>
      </c>
      <c r="BQ58" s="1">
        <v>9428.5714285714294</v>
      </c>
      <c r="BR58" s="1">
        <v>9428.5714285714294</v>
      </c>
      <c r="BS58" s="1">
        <v>9428.5714285714294</v>
      </c>
      <c r="BT58" s="1">
        <v>9428.5714285714294</v>
      </c>
      <c r="BU58" s="1">
        <v>9428.5714285714294</v>
      </c>
      <c r="BV58" s="1">
        <v>9428.5714285714294</v>
      </c>
      <c r="BW58" s="1">
        <v>9428.5714285714294</v>
      </c>
      <c r="BX58" s="1">
        <v>9428.5714285714294</v>
      </c>
      <c r="BY58" s="1">
        <v>9428.5714285714294</v>
      </c>
      <c r="BZ58" s="1">
        <v>9428.5714285714294</v>
      </c>
      <c r="CA58" s="1">
        <v>9428.5714285714294</v>
      </c>
      <c r="CB58" s="1">
        <v>9428.5714285714294</v>
      </c>
      <c r="CC58" s="1">
        <v>9428.5714285714294</v>
      </c>
      <c r="CD58" s="1">
        <v>9428.5714285714294</v>
      </c>
      <c r="CE58" s="1">
        <v>9428.5714285714294</v>
      </c>
      <c r="CF58" s="1">
        <v>9428.5714285714294</v>
      </c>
      <c r="CG58" s="1">
        <v>9428.5714285714294</v>
      </c>
      <c r="CH58" s="1">
        <v>9428.5714285714294</v>
      </c>
      <c r="CI58" s="1">
        <v>9428.5714285714294</v>
      </c>
      <c r="CJ58" s="1">
        <v>9428.5714285714294</v>
      </c>
      <c r="CK58" s="1">
        <v>9428.5714285714294</v>
      </c>
      <c r="CL58" s="1">
        <v>9428.5714285714294</v>
      </c>
      <c r="CM58" s="1">
        <v>9428.5714285714294</v>
      </c>
      <c r="CN58" s="1">
        <v>9428.5714285714294</v>
      </c>
      <c r="CO58" s="1">
        <v>9428.5714285714294</v>
      </c>
      <c r="CP58" s="1">
        <v>9428.5714285714294</v>
      </c>
      <c r="CQ58" s="1">
        <v>9428.5714285714294</v>
      </c>
      <c r="CR58" s="1">
        <v>9428.5714285714294</v>
      </c>
      <c r="CS58" s="1">
        <v>9428.5714285714294</v>
      </c>
      <c r="CT58" s="1">
        <v>9428.5714285714294</v>
      </c>
      <c r="CU58" s="1">
        <v>9428.5714285714294</v>
      </c>
      <c r="CV58" s="1">
        <v>9428.5714285714294</v>
      </c>
      <c r="CW58" s="1">
        <v>9428.5714285714294</v>
      </c>
      <c r="CX58" s="1">
        <v>9428.5714285714294</v>
      </c>
      <c r="CY58" s="1">
        <v>9428.5714285714294</v>
      </c>
      <c r="CZ58" s="1">
        <v>9428.5714285714294</v>
      </c>
      <c r="DA58" s="1">
        <v>9428.5714285714294</v>
      </c>
      <c r="DB58" s="1">
        <v>9428.5714285714294</v>
      </c>
      <c r="DC58" s="1">
        <v>9428.5714285714294</v>
      </c>
      <c r="DD58" s="1">
        <v>9428.5714285714294</v>
      </c>
      <c r="DE58" s="1">
        <v>9428.5714285714294</v>
      </c>
      <c r="DF58" s="1">
        <v>9428.5714285714294</v>
      </c>
      <c r="DG58" s="1">
        <v>9428.5714285714294</v>
      </c>
      <c r="DH58" s="1">
        <v>9428.5714285714294</v>
      </c>
      <c r="DI58" s="1">
        <v>9428.5714285714294</v>
      </c>
      <c r="DJ58" s="1">
        <v>9428.5714285714294</v>
      </c>
      <c r="DK58" s="1">
        <v>9428.5714285714294</v>
      </c>
      <c r="DL58" s="1">
        <v>9428.5714285714294</v>
      </c>
      <c r="DM58" s="1">
        <v>9428.5714285714294</v>
      </c>
      <c r="DN58" s="1">
        <v>9428.5714285714294</v>
      </c>
      <c r="DO58" s="1">
        <v>9428.5714285714294</v>
      </c>
      <c r="DP58" s="1">
        <v>9428.5714285714294</v>
      </c>
      <c r="DQ58" s="1">
        <v>9428.5714285714294</v>
      </c>
      <c r="DR58" s="1">
        <v>9428.5714285714294</v>
      </c>
      <c r="DS58" s="1">
        <v>9428.5714285714294</v>
      </c>
      <c r="DT58" s="1">
        <v>9428.5714285714294</v>
      </c>
      <c r="DU58" s="1">
        <v>9428.5714285714294</v>
      </c>
      <c r="DV58" s="1">
        <v>9428.5714285714294</v>
      </c>
      <c r="DW58" s="1">
        <v>9428.5714285714294</v>
      </c>
      <c r="DX58" s="1">
        <v>9428.5714285714294</v>
      </c>
      <c r="DY58" s="1">
        <v>9428.5714285714294</v>
      </c>
      <c r="DZ58" s="1">
        <v>9428.5714285714294</v>
      </c>
      <c r="EA58" s="1">
        <v>9428.5714285714294</v>
      </c>
      <c r="EB58" s="1">
        <v>9428.5714285714294</v>
      </c>
      <c r="EC58" s="1">
        <v>9428.5714285714294</v>
      </c>
      <c r="ED58" s="1">
        <v>9428.5714285714294</v>
      </c>
      <c r="EE58" s="1">
        <v>9428.5714285714294</v>
      </c>
      <c r="EF58" s="1">
        <v>9428.5714285714294</v>
      </c>
      <c r="EG58" s="1">
        <v>9428.5714285714294</v>
      </c>
      <c r="EH58" s="1">
        <v>9428.5714285714294</v>
      </c>
      <c r="EI58" s="1">
        <v>9428.5714285714294</v>
      </c>
      <c r="EJ58" s="1">
        <v>9428.5714285714294</v>
      </c>
      <c r="EK58" s="1">
        <v>9428.5714285714294</v>
      </c>
      <c r="EL58" s="1">
        <v>9428.5714285714294</v>
      </c>
      <c r="EM58" s="1">
        <v>9428.5714285714294</v>
      </c>
      <c r="EN58" s="1">
        <v>9428.5714285714294</v>
      </c>
      <c r="EO58" s="1">
        <v>9428.5714285714294</v>
      </c>
      <c r="EP58" s="1">
        <v>9428.5714285714294</v>
      </c>
      <c r="EQ58" s="1">
        <v>9428.5714285714294</v>
      </c>
      <c r="ER58" s="1">
        <v>9428.5714285714294</v>
      </c>
      <c r="ES58" s="1">
        <v>9428.5714285714294</v>
      </c>
      <c r="ET58" s="1">
        <v>9428.5714285714294</v>
      </c>
      <c r="EU58" s="1">
        <v>9428.5714285714294</v>
      </c>
      <c r="EV58" s="1">
        <v>9428.5714285714294</v>
      </c>
      <c r="EW58" s="1">
        <v>9428.5714285714294</v>
      </c>
      <c r="EX58" s="1">
        <v>9428.5714285714294</v>
      </c>
      <c r="EY58" s="1">
        <v>9428.5714285714294</v>
      </c>
      <c r="EZ58" s="1">
        <v>9428.5714285714294</v>
      </c>
      <c r="FA58" s="1">
        <v>9428.5714285714294</v>
      </c>
      <c r="FB58" s="1">
        <v>9428.5714285714294</v>
      </c>
      <c r="FC58" s="1">
        <v>9428.5714285714294</v>
      </c>
      <c r="FD58" s="1">
        <v>9428.5714285714294</v>
      </c>
      <c r="FE58" s="1">
        <v>9428.5714285714294</v>
      </c>
      <c r="FF58" s="1">
        <v>9428.5714285714294</v>
      </c>
      <c r="FG58" s="1">
        <v>9428.5714285714294</v>
      </c>
      <c r="FH58" s="1">
        <v>9428.5714285714294</v>
      </c>
      <c r="FI58" s="1">
        <v>9428.5714285714294</v>
      </c>
      <c r="FJ58" s="1">
        <v>9428.5714285714294</v>
      </c>
      <c r="FK58" s="1">
        <v>9428.5714285714294</v>
      </c>
      <c r="FL58" s="1">
        <v>9428.5714285714294</v>
      </c>
      <c r="FM58" s="1">
        <v>9428.5714285714294</v>
      </c>
      <c r="FN58" s="1">
        <v>9428.5714285714294</v>
      </c>
      <c r="FO58" s="1">
        <v>9428.5714285714294</v>
      </c>
      <c r="FP58" s="1">
        <v>9428.5714285714294</v>
      </c>
      <c r="FQ58" s="1">
        <v>9428.5714285714294</v>
      </c>
      <c r="FR58" s="1">
        <v>9428.5714285714294</v>
      </c>
      <c r="FS58" s="1">
        <v>9428.5714285714294</v>
      </c>
      <c r="FT58" s="1">
        <v>9428.5714285714294</v>
      </c>
      <c r="FU58" s="1">
        <v>9428.5714285714294</v>
      </c>
      <c r="FV58" s="1">
        <v>9428.5714285714294</v>
      </c>
      <c r="FW58" s="1">
        <v>9428.5714285714294</v>
      </c>
      <c r="FX58" s="1">
        <v>9428.5714285714294</v>
      </c>
      <c r="FY58" s="1">
        <v>9428.5714285714294</v>
      </c>
    </row>
    <row r="59" spans="1:181" x14ac:dyDescent="0.25">
      <c r="A59" s="1">
        <v>57</v>
      </c>
      <c r="B59" s="1">
        <v>9600</v>
      </c>
      <c r="C59" s="1">
        <v>9600</v>
      </c>
      <c r="D59" s="1">
        <v>9600</v>
      </c>
      <c r="E59" s="1">
        <v>9600</v>
      </c>
      <c r="F59" s="1">
        <v>9600</v>
      </c>
      <c r="G59" s="1">
        <v>9600</v>
      </c>
      <c r="H59" s="1">
        <v>9600</v>
      </c>
      <c r="I59" s="1">
        <v>9600</v>
      </c>
      <c r="J59" s="1">
        <v>9600</v>
      </c>
      <c r="K59" s="1">
        <v>9600</v>
      </c>
      <c r="L59" s="1">
        <v>9600</v>
      </c>
      <c r="M59" s="1">
        <v>9600</v>
      </c>
      <c r="N59" s="1">
        <v>9600</v>
      </c>
      <c r="O59" s="1">
        <v>9600</v>
      </c>
      <c r="P59" s="1">
        <v>9600</v>
      </c>
      <c r="Q59" s="1">
        <v>9600</v>
      </c>
      <c r="R59" s="1">
        <v>9600</v>
      </c>
      <c r="S59" s="1">
        <v>9600</v>
      </c>
      <c r="T59" s="1">
        <v>9600</v>
      </c>
      <c r="U59" s="1">
        <v>9600</v>
      </c>
      <c r="V59" s="1">
        <v>9600</v>
      </c>
      <c r="W59" s="1">
        <v>9600</v>
      </c>
      <c r="X59" s="1">
        <v>9600</v>
      </c>
      <c r="Y59" s="1">
        <v>9600</v>
      </c>
      <c r="Z59" s="1">
        <v>9600</v>
      </c>
      <c r="AA59" s="1">
        <v>9600</v>
      </c>
      <c r="AB59" s="1">
        <v>9600</v>
      </c>
      <c r="AC59" s="1">
        <v>9600</v>
      </c>
      <c r="AD59" s="1">
        <v>9600</v>
      </c>
      <c r="AE59" s="1">
        <v>9600</v>
      </c>
      <c r="AF59" s="1">
        <v>9600</v>
      </c>
      <c r="AG59" s="1">
        <v>9600</v>
      </c>
      <c r="AH59" s="1">
        <v>9600</v>
      </c>
      <c r="AI59" s="1">
        <v>9600</v>
      </c>
      <c r="AJ59" s="1">
        <v>9600</v>
      </c>
      <c r="AK59" s="1">
        <v>9600</v>
      </c>
      <c r="AL59" s="1">
        <v>9600</v>
      </c>
      <c r="AM59" s="1">
        <v>9600</v>
      </c>
      <c r="AN59" s="1">
        <v>9600</v>
      </c>
      <c r="AO59" s="1">
        <v>9600</v>
      </c>
      <c r="AP59" s="1">
        <v>9600</v>
      </c>
      <c r="AQ59" s="1">
        <v>9600</v>
      </c>
      <c r="AR59" s="1">
        <v>9600</v>
      </c>
      <c r="AS59" s="1">
        <v>9600</v>
      </c>
      <c r="AT59" s="1">
        <v>9600</v>
      </c>
      <c r="AU59" s="1">
        <v>9600</v>
      </c>
      <c r="AV59" s="1">
        <v>9600</v>
      </c>
      <c r="AW59" s="1">
        <v>9600</v>
      </c>
      <c r="AX59" s="1">
        <v>9600</v>
      </c>
      <c r="AY59" s="1">
        <v>9600</v>
      </c>
      <c r="AZ59" s="1">
        <v>9600</v>
      </c>
      <c r="BA59" s="1">
        <v>9600</v>
      </c>
      <c r="BB59" s="1">
        <v>9600</v>
      </c>
      <c r="BC59" s="1">
        <v>9600</v>
      </c>
      <c r="BD59" s="1">
        <v>9600</v>
      </c>
      <c r="BE59" s="1">
        <v>9600</v>
      </c>
      <c r="BF59" s="1">
        <v>9600</v>
      </c>
      <c r="BG59" s="1">
        <v>9600</v>
      </c>
      <c r="BH59" s="1">
        <v>9600</v>
      </c>
      <c r="BI59" s="1">
        <v>9600</v>
      </c>
      <c r="BJ59" s="1">
        <v>9600</v>
      </c>
      <c r="BK59" s="1">
        <v>9600</v>
      </c>
      <c r="BL59" s="1">
        <v>9600</v>
      </c>
      <c r="BM59" s="1">
        <v>9600</v>
      </c>
      <c r="BN59" s="1">
        <v>9600</v>
      </c>
      <c r="BO59" s="1">
        <v>9600</v>
      </c>
      <c r="BP59" s="1">
        <v>9600</v>
      </c>
      <c r="BQ59" s="1">
        <v>9600</v>
      </c>
      <c r="BR59" s="1">
        <v>9600</v>
      </c>
      <c r="BS59" s="1">
        <v>9600</v>
      </c>
      <c r="BT59" s="1">
        <v>9600</v>
      </c>
      <c r="BU59" s="1">
        <v>9600</v>
      </c>
      <c r="BV59" s="1">
        <v>9600</v>
      </c>
      <c r="BW59" s="1">
        <v>9600</v>
      </c>
      <c r="BX59" s="1">
        <v>9600</v>
      </c>
      <c r="BY59" s="1">
        <v>9600</v>
      </c>
      <c r="BZ59" s="1">
        <v>9600</v>
      </c>
      <c r="CA59" s="1">
        <v>9600</v>
      </c>
      <c r="CB59" s="1">
        <v>9600</v>
      </c>
      <c r="CC59" s="1">
        <v>9600</v>
      </c>
      <c r="CD59" s="1">
        <v>9600</v>
      </c>
      <c r="CE59" s="1">
        <v>9600</v>
      </c>
      <c r="CF59" s="1">
        <v>9600</v>
      </c>
      <c r="CG59" s="1">
        <v>9600</v>
      </c>
      <c r="CH59" s="1">
        <v>9600</v>
      </c>
      <c r="CI59" s="1">
        <v>9600</v>
      </c>
      <c r="CJ59" s="1">
        <v>9600</v>
      </c>
      <c r="CK59" s="1">
        <v>9600</v>
      </c>
      <c r="CL59" s="1">
        <v>9600</v>
      </c>
      <c r="CM59" s="1">
        <v>9600</v>
      </c>
      <c r="CN59" s="1">
        <v>9600</v>
      </c>
      <c r="CO59" s="1">
        <v>9600</v>
      </c>
      <c r="CP59" s="1">
        <v>9600</v>
      </c>
      <c r="CQ59" s="1">
        <v>9600</v>
      </c>
      <c r="CR59" s="1">
        <v>9600</v>
      </c>
      <c r="CS59" s="1">
        <v>9600</v>
      </c>
      <c r="CT59" s="1">
        <v>9600</v>
      </c>
      <c r="CU59" s="1">
        <v>9600</v>
      </c>
      <c r="CV59" s="1">
        <v>9600</v>
      </c>
      <c r="CW59" s="1">
        <v>9600</v>
      </c>
      <c r="CX59" s="1">
        <v>9600</v>
      </c>
      <c r="CY59" s="1">
        <v>9600</v>
      </c>
      <c r="CZ59" s="1">
        <v>9600</v>
      </c>
      <c r="DA59" s="1">
        <v>9600</v>
      </c>
      <c r="DB59" s="1">
        <v>9600</v>
      </c>
      <c r="DC59" s="1">
        <v>9600</v>
      </c>
      <c r="DD59" s="1">
        <v>9600</v>
      </c>
      <c r="DE59" s="1">
        <v>9600</v>
      </c>
      <c r="DF59" s="1">
        <v>9600</v>
      </c>
      <c r="DG59" s="1">
        <v>9600</v>
      </c>
      <c r="DH59" s="1">
        <v>9600</v>
      </c>
      <c r="DI59" s="1">
        <v>9600</v>
      </c>
      <c r="DJ59" s="1">
        <v>9600</v>
      </c>
      <c r="DK59" s="1">
        <v>9600</v>
      </c>
      <c r="DL59" s="1">
        <v>9600</v>
      </c>
      <c r="DM59" s="1">
        <v>9600</v>
      </c>
      <c r="DN59" s="1">
        <v>9600</v>
      </c>
      <c r="DO59" s="1">
        <v>9600</v>
      </c>
      <c r="DP59" s="1">
        <v>9600</v>
      </c>
      <c r="DQ59" s="1">
        <v>9600</v>
      </c>
      <c r="DR59" s="1">
        <v>9600</v>
      </c>
      <c r="DS59" s="1">
        <v>9600</v>
      </c>
      <c r="DT59" s="1">
        <v>9600</v>
      </c>
      <c r="DU59" s="1">
        <v>9600</v>
      </c>
      <c r="DV59" s="1">
        <v>9600</v>
      </c>
      <c r="DW59" s="1">
        <v>9600</v>
      </c>
      <c r="DX59" s="1">
        <v>9600</v>
      </c>
      <c r="DY59" s="1">
        <v>9600</v>
      </c>
      <c r="DZ59" s="1">
        <v>9600</v>
      </c>
      <c r="EA59" s="1">
        <v>9600</v>
      </c>
      <c r="EB59" s="1">
        <v>9600</v>
      </c>
      <c r="EC59" s="1">
        <v>9600</v>
      </c>
      <c r="ED59" s="1">
        <v>9600</v>
      </c>
      <c r="EE59" s="1">
        <v>9600</v>
      </c>
      <c r="EF59" s="1">
        <v>9600</v>
      </c>
      <c r="EG59" s="1">
        <v>9600</v>
      </c>
      <c r="EH59" s="1">
        <v>9600</v>
      </c>
      <c r="EI59" s="1">
        <v>9600</v>
      </c>
      <c r="EJ59" s="1">
        <v>9600</v>
      </c>
      <c r="EK59" s="1">
        <v>9600</v>
      </c>
      <c r="EL59" s="1">
        <v>9600</v>
      </c>
      <c r="EM59" s="1">
        <v>9600</v>
      </c>
      <c r="EN59" s="1">
        <v>9600</v>
      </c>
      <c r="EO59" s="1">
        <v>9600</v>
      </c>
      <c r="EP59" s="1">
        <v>9600</v>
      </c>
      <c r="EQ59" s="1">
        <v>9600</v>
      </c>
      <c r="ER59" s="1">
        <v>9600</v>
      </c>
      <c r="ES59" s="1">
        <v>9600</v>
      </c>
      <c r="ET59" s="1">
        <v>9600</v>
      </c>
      <c r="EU59" s="1">
        <v>9600</v>
      </c>
      <c r="EV59" s="1">
        <v>9600</v>
      </c>
      <c r="EW59" s="1">
        <v>9600</v>
      </c>
      <c r="EX59" s="1">
        <v>9600</v>
      </c>
      <c r="EY59" s="1">
        <v>9600</v>
      </c>
      <c r="EZ59" s="1">
        <v>9600</v>
      </c>
      <c r="FA59" s="1">
        <v>9600</v>
      </c>
      <c r="FB59" s="1">
        <v>9600</v>
      </c>
      <c r="FC59" s="1">
        <v>9600</v>
      </c>
      <c r="FD59" s="1">
        <v>9600</v>
      </c>
      <c r="FE59" s="1">
        <v>9600</v>
      </c>
      <c r="FF59" s="1">
        <v>9600</v>
      </c>
      <c r="FG59" s="1">
        <v>9600</v>
      </c>
      <c r="FH59" s="1">
        <v>9600</v>
      </c>
      <c r="FI59" s="1">
        <v>9600</v>
      </c>
      <c r="FJ59" s="1">
        <v>9600</v>
      </c>
      <c r="FK59" s="1">
        <v>9600</v>
      </c>
      <c r="FL59" s="1">
        <v>9600</v>
      </c>
      <c r="FM59" s="1">
        <v>9600</v>
      </c>
      <c r="FN59" s="1">
        <v>9600</v>
      </c>
      <c r="FO59" s="1">
        <v>9600</v>
      </c>
      <c r="FP59" s="1">
        <v>9600</v>
      </c>
      <c r="FQ59" s="1">
        <v>9600</v>
      </c>
      <c r="FR59" s="1">
        <v>9600</v>
      </c>
      <c r="FS59" s="1">
        <v>9600</v>
      </c>
      <c r="FT59" s="1">
        <v>9600</v>
      </c>
      <c r="FU59" s="1">
        <v>9600</v>
      </c>
      <c r="FV59" s="1">
        <v>9600</v>
      </c>
      <c r="FW59" s="1">
        <v>9600</v>
      </c>
      <c r="FX59" s="1">
        <v>9600</v>
      </c>
      <c r="FY59" s="1">
        <v>9600</v>
      </c>
    </row>
    <row r="60" spans="1:181" x14ac:dyDescent="0.25">
      <c r="A60" s="1">
        <v>58</v>
      </c>
      <c r="B60" s="1">
        <v>9771.4285714285706</v>
      </c>
      <c r="C60" s="1">
        <v>9771.4285714285706</v>
      </c>
      <c r="D60" s="1">
        <v>9771.4285714285706</v>
      </c>
      <c r="E60" s="1">
        <v>9771.4285714285706</v>
      </c>
      <c r="F60" s="1">
        <v>9771.4285714285706</v>
      </c>
      <c r="G60" s="1">
        <v>9771.4285714285706</v>
      </c>
      <c r="H60" s="1">
        <v>9771.4285714285706</v>
      </c>
      <c r="I60" s="1">
        <v>9771.4285714285706</v>
      </c>
      <c r="J60" s="1">
        <v>9771.4285714285706</v>
      </c>
      <c r="K60" s="1">
        <v>9771.4285714285706</v>
      </c>
      <c r="L60" s="1">
        <v>9771.4285714285706</v>
      </c>
      <c r="M60" s="1">
        <v>9771.4285714285706</v>
      </c>
      <c r="N60" s="1">
        <v>9771.4285714285706</v>
      </c>
      <c r="O60" s="1">
        <v>9771.4285714285706</v>
      </c>
      <c r="P60" s="1">
        <v>9771.4285714285706</v>
      </c>
      <c r="Q60" s="1">
        <v>9771.4285714285706</v>
      </c>
      <c r="R60" s="1">
        <v>9771.4285714285706</v>
      </c>
      <c r="S60" s="1">
        <v>9771.4285714285706</v>
      </c>
      <c r="T60" s="1">
        <v>9771.4285714285706</v>
      </c>
      <c r="U60" s="1">
        <v>9771.4285714285706</v>
      </c>
      <c r="V60" s="1">
        <v>9771.4285714285706</v>
      </c>
      <c r="W60" s="1">
        <v>9771.4285714285706</v>
      </c>
      <c r="X60" s="1">
        <v>9771.4285714285706</v>
      </c>
      <c r="Y60" s="1">
        <v>9771.4285714285706</v>
      </c>
      <c r="Z60" s="1">
        <v>9771.4285714285706</v>
      </c>
      <c r="AA60" s="1">
        <v>9771.4285714285706</v>
      </c>
      <c r="AB60" s="1">
        <v>9771.4285714285706</v>
      </c>
      <c r="AC60" s="1">
        <v>9771.4285714285706</v>
      </c>
      <c r="AD60" s="1">
        <v>9771.4285714285706</v>
      </c>
      <c r="AE60" s="1">
        <v>9771.4285714285706</v>
      </c>
      <c r="AF60" s="1">
        <v>9771.4285714285706</v>
      </c>
      <c r="AG60" s="1">
        <v>9771.4285714285706</v>
      </c>
      <c r="AH60" s="1">
        <v>9771.4285714285706</v>
      </c>
      <c r="AI60" s="1">
        <v>9771.4285714285706</v>
      </c>
      <c r="AJ60" s="1">
        <v>9771.4285714285706</v>
      </c>
      <c r="AK60" s="1">
        <v>9771.4285714285706</v>
      </c>
      <c r="AL60" s="1">
        <v>9771.4285714285706</v>
      </c>
      <c r="AM60" s="1">
        <v>9771.4285714285706</v>
      </c>
      <c r="AN60" s="1">
        <v>9771.4285714285706</v>
      </c>
      <c r="AO60" s="1">
        <v>9771.4285714285706</v>
      </c>
      <c r="AP60" s="1">
        <v>9771.4285714285706</v>
      </c>
      <c r="AQ60" s="1">
        <v>9771.4285714285706</v>
      </c>
      <c r="AR60" s="1">
        <v>9771.4285714285706</v>
      </c>
      <c r="AS60" s="1">
        <v>9771.4285714285706</v>
      </c>
      <c r="AT60" s="1">
        <v>9771.4285714285706</v>
      </c>
      <c r="AU60" s="1">
        <v>9771.4285714285706</v>
      </c>
      <c r="AV60" s="1">
        <v>9771.4285714285706</v>
      </c>
      <c r="AW60" s="1">
        <v>9771.4285714285706</v>
      </c>
      <c r="AX60" s="1">
        <v>9771.4285714285706</v>
      </c>
      <c r="AY60" s="1">
        <v>9771.4285714285706</v>
      </c>
      <c r="AZ60" s="1">
        <v>9771.4285714285706</v>
      </c>
      <c r="BA60" s="1">
        <v>9771.4285714285706</v>
      </c>
      <c r="BB60" s="1">
        <v>9771.4285714285706</v>
      </c>
      <c r="BC60" s="1">
        <v>9771.4285714285706</v>
      </c>
      <c r="BD60" s="1">
        <v>9771.4285714285706</v>
      </c>
      <c r="BE60" s="1">
        <v>9771.4285714285706</v>
      </c>
      <c r="BF60" s="1">
        <v>9771.4285714285706</v>
      </c>
      <c r="BG60" s="1">
        <v>9771.4285714285706</v>
      </c>
      <c r="BH60" s="1">
        <v>9771.4285714285706</v>
      </c>
      <c r="BI60" s="1">
        <v>9771.4285714285706</v>
      </c>
      <c r="BJ60" s="1">
        <v>9771.4285714285706</v>
      </c>
      <c r="BK60" s="1">
        <v>9771.4285714285706</v>
      </c>
      <c r="BL60" s="1">
        <v>9771.4285714285706</v>
      </c>
      <c r="BM60" s="1">
        <v>9771.4285714285706</v>
      </c>
      <c r="BN60" s="1">
        <v>9771.4285714285706</v>
      </c>
      <c r="BO60" s="1">
        <v>9771.4285714285706</v>
      </c>
      <c r="BP60" s="1">
        <v>9771.4285714285706</v>
      </c>
      <c r="BQ60" s="1">
        <v>9771.4285714285706</v>
      </c>
      <c r="BR60" s="1">
        <v>9771.4285714285706</v>
      </c>
      <c r="BS60" s="1">
        <v>9771.4285714285706</v>
      </c>
      <c r="BT60" s="1">
        <v>9771.4285714285706</v>
      </c>
      <c r="BU60" s="1">
        <v>9771.4285714285706</v>
      </c>
      <c r="BV60" s="1">
        <v>9771.4285714285706</v>
      </c>
      <c r="BW60" s="1">
        <v>9771.4285714285706</v>
      </c>
      <c r="BX60" s="1">
        <v>9771.4285714285706</v>
      </c>
      <c r="BY60" s="1">
        <v>9771.4285714285706</v>
      </c>
      <c r="BZ60" s="1">
        <v>9771.4285714285706</v>
      </c>
      <c r="CA60" s="1">
        <v>9771.4285714285706</v>
      </c>
      <c r="CB60" s="1">
        <v>9771.4285714285706</v>
      </c>
      <c r="CC60" s="1">
        <v>9771.4285714285706</v>
      </c>
      <c r="CD60" s="1">
        <v>9771.4285714285706</v>
      </c>
      <c r="CE60" s="1">
        <v>9771.4285714285706</v>
      </c>
      <c r="CF60" s="1">
        <v>9771.4285714285706</v>
      </c>
      <c r="CG60" s="1">
        <v>9771.4285714285706</v>
      </c>
      <c r="CH60" s="1">
        <v>9771.4285714285706</v>
      </c>
      <c r="CI60" s="1">
        <v>9771.4285714285706</v>
      </c>
      <c r="CJ60" s="1">
        <v>9771.4285714285706</v>
      </c>
      <c r="CK60" s="1">
        <v>9771.4285714285706</v>
      </c>
      <c r="CL60" s="1">
        <v>9771.4285714285706</v>
      </c>
      <c r="CM60" s="1">
        <v>9771.4285714285706</v>
      </c>
      <c r="CN60" s="1">
        <v>9771.4285714285706</v>
      </c>
      <c r="CO60" s="1">
        <v>9771.4285714285706</v>
      </c>
      <c r="CP60" s="1">
        <v>9771.4285714285706</v>
      </c>
      <c r="CQ60" s="1">
        <v>9771.4285714285706</v>
      </c>
      <c r="CR60" s="1">
        <v>9771.4285714285706</v>
      </c>
      <c r="CS60" s="1">
        <v>9771.4285714285706</v>
      </c>
      <c r="CT60" s="1">
        <v>9771.4285714285706</v>
      </c>
      <c r="CU60" s="1">
        <v>9771.4285714285706</v>
      </c>
      <c r="CV60" s="1">
        <v>9771.4285714285706</v>
      </c>
      <c r="CW60" s="1">
        <v>9771.4285714285706</v>
      </c>
      <c r="CX60" s="1">
        <v>9771.4285714285706</v>
      </c>
      <c r="CY60" s="1">
        <v>9771.4285714285706</v>
      </c>
      <c r="CZ60" s="1">
        <v>9771.4285714285706</v>
      </c>
      <c r="DA60" s="1">
        <v>9771.4285714285706</v>
      </c>
      <c r="DB60" s="1">
        <v>9771.4285714285706</v>
      </c>
      <c r="DC60" s="1">
        <v>9771.4285714285706</v>
      </c>
      <c r="DD60" s="1">
        <v>9771.4285714285706</v>
      </c>
      <c r="DE60" s="1">
        <v>9771.4285714285706</v>
      </c>
      <c r="DF60" s="1">
        <v>9771.4285714285706</v>
      </c>
      <c r="DG60" s="1">
        <v>9771.4285714285706</v>
      </c>
      <c r="DH60" s="1">
        <v>9771.4285714285706</v>
      </c>
      <c r="DI60" s="1">
        <v>9771.4285714285706</v>
      </c>
      <c r="DJ60" s="1">
        <v>9771.4285714285706</v>
      </c>
      <c r="DK60" s="1">
        <v>9771.4285714285706</v>
      </c>
      <c r="DL60" s="1">
        <v>9771.4285714285706</v>
      </c>
      <c r="DM60" s="1">
        <v>9771.4285714285706</v>
      </c>
      <c r="DN60" s="1">
        <v>9771.4285714285706</v>
      </c>
      <c r="DO60" s="1">
        <v>9771.4285714285706</v>
      </c>
      <c r="DP60" s="1">
        <v>9771.4285714285706</v>
      </c>
      <c r="DQ60" s="1">
        <v>9771.4285714285706</v>
      </c>
      <c r="DR60" s="1">
        <v>9771.4285714285706</v>
      </c>
      <c r="DS60" s="1">
        <v>9771.4285714285706</v>
      </c>
      <c r="DT60" s="1">
        <v>9771.4285714285706</v>
      </c>
      <c r="DU60" s="1">
        <v>9771.4285714285706</v>
      </c>
      <c r="DV60" s="1">
        <v>9771.4285714285706</v>
      </c>
      <c r="DW60" s="1">
        <v>9771.4285714285706</v>
      </c>
      <c r="DX60" s="1">
        <v>9771.4285714285706</v>
      </c>
      <c r="DY60" s="1">
        <v>9771.4285714285706</v>
      </c>
      <c r="DZ60" s="1">
        <v>9771.4285714285706</v>
      </c>
      <c r="EA60" s="1">
        <v>9771.4285714285706</v>
      </c>
      <c r="EB60" s="1">
        <v>9771.4285714285706</v>
      </c>
      <c r="EC60" s="1">
        <v>9771.4285714285706</v>
      </c>
      <c r="ED60" s="1">
        <v>9771.4285714285706</v>
      </c>
      <c r="EE60" s="1">
        <v>9771.4285714285706</v>
      </c>
      <c r="EF60" s="1">
        <v>9771.4285714285706</v>
      </c>
      <c r="EG60" s="1">
        <v>9771.4285714285706</v>
      </c>
      <c r="EH60" s="1">
        <v>9771.4285714285706</v>
      </c>
      <c r="EI60" s="1">
        <v>9771.4285714285706</v>
      </c>
      <c r="EJ60" s="1">
        <v>9771.4285714285706</v>
      </c>
      <c r="EK60" s="1">
        <v>9771.4285714285706</v>
      </c>
      <c r="EL60" s="1">
        <v>9771.4285714285706</v>
      </c>
      <c r="EM60" s="1">
        <v>9771.4285714285706</v>
      </c>
      <c r="EN60" s="1">
        <v>9771.4285714285706</v>
      </c>
      <c r="EO60" s="1">
        <v>9771.4285714285706</v>
      </c>
      <c r="EP60" s="1">
        <v>9771.4285714285706</v>
      </c>
      <c r="EQ60" s="1">
        <v>9771.4285714285706</v>
      </c>
      <c r="ER60" s="1">
        <v>9771.4285714285706</v>
      </c>
      <c r="ES60" s="1">
        <v>9771.4285714285706</v>
      </c>
      <c r="ET60" s="1">
        <v>9771.4285714285706</v>
      </c>
      <c r="EU60" s="1">
        <v>9771.4285714285706</v>
      </c>
      <c r="EV60" s="1">
        <v>9771.4285714285706</v>
      </c>
      <c r="EW60" s="1">
        <v>9771.4285714285706</v>
      </c>
      <c r="EX60" s="1">
        <v>9771.4285714285706</v>
      </c>
      <c r="EY60" s="1">
        <v>9771.4285714285706</v>
      </c>
      <c r="EZ60" s="1">
        <v>9771.4285714285706</v>
      </c>
      <c r="FA60" s="1">
        <v>9771.4285714285706</v>
      </c>
      <c r="FB60" s="1">
        <v>9771.4285714285706</v>
      </c>
      <c r="FC60" s="1">
        <v>9771.4285714285706</v>
      </c>
      <c r="FD60" s="1">
        <v>9771.4285714285706</v>
      </c>
      <c r="FE60" s="1">
        <v>9771.4285714285706</v>
      </c>
      <c r="FF60" s="1">
        <v>9771.4285714285706</v>
      </c>
      <c r="FG60" s="1">
        <v>9771.4285714285706</v>
      </c>
      <c r="FH60" s="1">
        <v>9771.4285714285706</v>
      </c>
      <c r="FI60" s="1">
        <v>9771.4285714285706</v>
      </c>
      <c r="FJ60" s="1">
        <v>9771.4285714285706</v>
      </c>
      <c r="FK60" s="1">
        <v>9771.4285714285706</v>
      </c>
      <c r="FL60" s="1">
        <v>9771.4285714285706</v>
      </c>
      <c r="FM60" s="1">
        <v>9771.4285714285706</v>
      </c>
      <c r="FN60" s="1">
        <v>9771.4285714285706</v>
      </c>
      <c r="FO60" s="1">
        <v>9771.4285714285706</v>
      </c>
      <c r="FP60" s="1">
        <v>9771.4285714285706</v>
      </c>
      <c r="FQ60" s="1">
        <v>9771.4285714285706</v>
      </c>
      <c r="FR60" s="1">
        <v>9771.4285714285706</v>
      </c>
      <c r="FS60" s="1">
        <v>9771.4285714285706</v>
      </c>
      <c r="FT60" s="1">
        <v>9771.4285714285706</v>
      </c>
      <c r="FU60" s="1">
        <v>9771.4285714285706</v>
      </c>
      <c r="FV60" s="1">
        <v>9771.4285714285706</v>
      </c>
      <c r="FW60" s="1">
        <v>9771.4285714285706</v>
      </c>
      <c r="FX60" s="1">
        <v>9771.4285714285706</v>
      </c>
      <c r="FY60" s="1">
        <v>9771.4285714285706</v>
      </c>
    </row>
    <row r="61" spans="1:181" x14ac:dyDescent="0.25">
      <c r="A61" s="1">
        <v>59</v>
      </c>
      <c r="B61" s="1">
        <v>9942.8571428571395</v>
      </c>
      <c r="C61" s="1">
        <v>9942.8571428571395</v>
      </c>
      <c r="D61" s="1">
        <v>9942.8571428571395</v>
      </c>
      <c r="E61" s="1">
        <v>9942.8571428571395</v>
      </c>
      <c r="F61" s="1">
        <v>9942.8571428571395</v>
      </c>
      <c r="G61" s="1">
        <v>9942.8571428571395</v>
      </c>
      <c r="H61" s="1">
        <v>9942.8571428571395</v>
      </c>
      <c r="I61" s="1">
        <v>9942.8571428571395</v>
      </c>
      <c r="J61" s="1">
        <v>9942.8571428571395</v>
      </c>
      <c r="K61" s="1">
        <v>9942.8571428571395</v>
      </c>
      <c r="L61" s="1">
        <v>9942.8571428571395</v>
      </c>
      <c r="M61" s="1">
        <v>9942.8571428571395</v>
      </c>
      <c r="N61" s="1">
        <v>9942.8571428571395</v>
      </c>
      <c r="O61" s="1">
        <v>9942.8571428571395</v>
      </c>
      <c r="P61" s="1">
        <v>9942.8571428571395</v>
      </c>
      <c r="Q61" s="1">
        <v>9942.8571428571395</v>
      </c>
      <c r="R61" s="1">
        <v>9942.8571428571395</v>
      </c>
      <c r="S61" s="1">
        <v>9942.8571428571395</v>
      </c>
      <c r="T61" s="1">
        <v>9942.8571428571395</v>
      </c>
      <c r="U61" s="1">
        <v>9942.8571428571395</v>
      </c>
      <c r="V61" s="1">
        <v>9942.8571428571395</v>
      </c>
      <c r="W61" s="1">
        <v>9942.8571428571395</v>
      </c>
      <c r="X61" s="1">
        <v>9942.8571428571395</v>
      </c>
      <c r="Y61" s="1">
        <v>9942.8571428571395</v>
      </c>
      <c r="Z61" s="1">
        <v>9942.8571428571395</v>
      </c>
      <c r="AA61" s="1">
        <v>9942.8571428571395</v>
      </c>
      <c r="AB61" s="1">
        <v>9942.8571428571395</v>
      </c>
      <c r="AC61" s="1">
        <v>9942.8571428571395</v>
      </c>
      <c r="AD61" s="1">
        <v>9942.8571428571395</v>
      </c>
      <c r="AE61" s="1">
        <v>9942.8571428571395</v>
      </c>
      <c r="AF61" s="1">
        <v>9942.8571428571395</v>
      </c>
      <c r="AG61" s="1">
        <v>9942.8571428571395</v>
      </c>
      <c r="AH61" s="1">
        <v>9942.8571428571395</v>
      </c>
      <c r="AI61" s="1">
        <v>9942.8571428571395</v>
      </c>
      <c r="AJ61" s="1">
        <v>9942.8571428571395</v>
      </c>
      <c r="AK61" s="1">
        <v>9942.8571428571395</v>
      </c>
      <c r="AL61" s="1">
        <v>9942.8571428571395</v>
      </c>
      <c r="AM61" s="1">
        <v>9942.8571428571395</v>
      </c>
      <c r="AN61" s="1">
        <v>9942.8571428571395</v>
      </c>
      <c r="AO61" s="1">
        <v>9942.8571428571395</v>
      </c>
      <c r="AP61" s="1">
        <v>9942.8571428571395</v>
      </c>
      <c r="AQ61" s="1">
        <v>9942.8571428571395</v>
      </c>
      <c r="AR61" s="1">
        <v>9942.8571428571395</v>
      </c>
      <c r="AS61" s="1">
        <v>9942.8571428571395</v>
      </c>
      <c r="AT61" s="1">
        <v>9942.8571428571395</v>
      </c>
      <c r="AU61" s="1">
        <v>9942.8571428571395</v>
      </c>
      <c r="AV61" s="1">
        <v>9942.8571428571395</v>
      </c>
      <c r="AW61" s="1">
        <v>9942.8571428571395</v>
      </c>
      <c r="AX61" s="1">
        <v>9942.8571428571395</v>
      </c>
      <c r="AY61" s="1">
        <v>9942.8571428571395</v>
      </c>
      <c r="AZ61" s="1">
        <v>9942.8571428571395</v>
      </c>
      <c r="BA61" s="1">
        <v>9942.8571428571395</v>
      </c>
      <c r="BB61" s="1">
        <v>9942.8571428571395</v>
      </c>
      <c r="BC61" s="1">
        <v>9942.8571428571395</v>
      </c>
      <c r="BD61" s="1">
        <v>9942.8571428571395</v>
      </c>
      <c r="BE61" s="1">
        <v>9942.8571428571395</v>
      </c>
      <c r="BF61" s="1">
        <v>9942.8571428571395</v>
      </c>
      <c r="BG61" s="1">
        <v>9942.8571428571395</v>
      </c>
      <c r="BH61" s="1">
        <v>9942.8571428571395</v>
      </c>
      <c r="BI61" s="1">
        <v>9942.8571428571395</v>
      </c>
      <c r="BJ61" s="1">
        <v>9942.8571428571395</v>
      </c>
      <c r="BK61" s="1">
        <v>9942.8571428571395</v>
      </c>
      <c r="BL61" s="1">
        <v>9942.8571428571395</v>
      </c>
      <c r="BM61" s="1">
        <v>9942.8571428571395</v>
      </c>
      <c r="BN61" s="1">
        <v>9942.8571428571395</v>
      </c>
      <c r="BO61" s="1">
        <v>9942.8571428571395</v>
      </c>
      <c r="BP61" s="1">
        <v>9942.8571428571395</v>
      </c>
      <c r="BQ61" s="1">
        <v>9942.8571428571395</v>
      </c>
      <c r="BR61" s="1">
        <v>9942.8571428571395</v>
      </c>
      <c r="BS61" s="1">
        <v>9942.8571428571395</v>
      </c>
      <c r="BT61" s="1">
        <v>9942.8571428571395</v>
      </c>
      <c r="BU61" s="1">
        <v>9942.8571428571395</v>
      </c>
      <c r="BV61" s="1">
        <v>9942.8571428571395</v>
      </c>
      <c r="BW61" s="1">
        <v>9942.8571428571395</v>
      </c>
      <c r="BX61" s="1">
        <v>9942.8571428571395</v>
      </c>
      <c r="BY61" s="1">
        <v>9942.8571428571395</v>
      </c>
      <c r="BZ61" s="1">
        <v>9942.8571428571395</v>
      </c>
      <c r="CA61" s="1">
        <v>9942.8571428571395</v>
      </c>
      <c r="CB61" s="1">
        <v>9942.8571428571395</v>
      </c>
      <c r="CC61" s="1">
        <v>9942.8571428571395</v>
      </c>
      <c r="CD61" s="1">
        <v>9942.8571428571395</v>
      </c>
      <c r="CE61" s="1">
        <v>9942.8571428571395</v>
      </c>
      <c r="CF61" s="1">
        <v>9942.8571428571395</v>
      </c>
      <c r="CG61" s="1">
        <v>9942.8571428571395</v>
      </c>
      <c r="CH61" s="1">
        <v>9942.8571428571395</v>
      </c>
      <c r="CI61" s="1">
        <v>9942.8571428571395</v>
      </c>
      <c r="CJ61" s="1">
        <v>9942.8571428571395</v>
      </c>
      <c r="CK61" s="1">
        <v>9942.8571428571395</v>
      </c>
      <c r="CL61" s="1">
        <v>9942.8571428571395</v>
      </c>
      <c r="CM61" s="1">
        <v>9942.8571428571395</v>
      </c>
      <c r="CN61" s="1">
        <v>9942.8571428571395</v>
      </c>
      <c r="CO61" s="1">
        <v>9942.8571428571395</v>
      </c>
      <c r="CP61" s="1">
        <v>9942.8571428571395</v>
      </c>
      <c r="CQ61" s="1">
        <v>9942.8571428571395</v>
      </c>
      <c r="CR61" s="1">
        <v>9942.8571428571395</v>
      </c>
      <c r="CS61" s="1">
        <v>9942.8571428571395</v>
      </c>
      <c r="CT61" s="1">
        <v>9942.8571428571395</v>
      </c>
      <c r="CU61" s="1">
        <v>9942.8571428571395</v>
      </c>
      <c r="CV61" s="1">
        <v>9942.8571428571395</v>
      </c>
      <c r="CW61" s="1">
        <v>9942.8571428571395</v>
      </c>
      <c r="CX61" s="1">
        <v>9942.8571428571395</v>
      </c>
      <c r="CY61" s="1">
        <v>9942.8571428571395</v>
      </c>
      <c r="CZ61" s="1">
        <v>9942.8571428571395</v>
      </c>
      <c r="DA61" s="1">
        <v>9942.8571428571395</v>
      </c>
      <c r="DB61" s="1">
        <v>9942.8571428571395</v>
      </c>
      <c r="DC61" s="1">
        <v>9942.8571428571395</v>
      </c>
      <c r="DD61" s="1">
        <v>9942.8571428571395</v>
      </c>
      <c r="DE61" s="1">
        <v>9942.8571428571395</v>
      </c>
      <c r="DF61" s="1">
        <v>9942.8571428571395</v>
      </c>
      <c r="DG61" s="1">
        <v>9942.8571428571395</v>
      </c>
      <c r="DH61" s="1">
        <v>9942.8571428571395</v>
      </c>
      <c r="DI61" s="1">
        <v>9942.8571428571395</v>
      </c>
      <c r="DJ61" s="1">
        <v>9942.8571428571395</v>
      </c>
      <c r="DK61" s="1">
        <v>9942.8571428571395</v>
      </c>
      <c r="DL61" s="1">
        <v>9942.8571428571395</v>
      </c>
      <c r="DM61" s="1">
        <v>9942.8571428571395</v>
      </c>
      <c r="DN61" s="1">
        <v>9942.8571428571395</v>
      </c>
      <c r="DO61" s="1">
        <v>9942.8571428571395</v>
      </c>
      <c r="DP61" s="1">
        <v>9942.8571428571395</v>
      </c>
      <c r="DQ61" s="1">
        <v>9942.8571428571395</v>
      </c>
      <c r="DR61" s="1">
        <v>9942.8571428571395</v>
      </c>
      <c r="DS61" s="1">
        <v>9942.8571428571395</v>
      </c>
      <c r="DT61" s="1">
        <v>9942.8571428571395</v>
      </c>
      <c r="DU61" s="1">
        <v>9942.8571428571395</v>
      </c>
      <c r="DV61" s="1">
        <v>9942.8571428571395</v>
      </c>
      <c r="DW61" s="1">
        <v>9942.8571428571395</v>
      </c>
      <c r="DX61" s="1">
        <v>9942.8571428571395</v>
      </c>
      <c r="DY61" s="1">
        <v>9942.8571428571395</v>
      </c>
      <c r="DZ61" s="1">
        <v>9942.8571428571395</v>
      </c>
      <c r="EA61" s="1">
        <v>9942.8571428571395</v>
      </c>
      <c r="EB61" s="1">
        <v>9942.8571428571395</v>
      </c>
      <c r="EC61" s="1">
        <v>9942.8571428571395</v>
      </c>
      <c r="ED61" s="1">
        <v>9942.8571428571395</v>
      </c>
      <c r="EE61" s="1">
        <v>9942.8571428571395</v>
      </c>
      <c r="EF61" s="1">
        <v>9942.8571428571395</v>
      </c>
      <c r="EG61" s="1">
        <v>9942.8571428571395</v>
      </c>
      <c r="EH61" s="1">
        <v>9942.8571428571395</v>
      </c>
      <c r="EI61" s="1">
        <v>9942.8571428571395</v>
      </c>
      <c r="EJ61" s="1">
        <v>9942.8571428571395</v>
      </c>
      <c r="EK61" s="1">
        <v>9942.8571428571395</v>
      </c>
      <c r="EL61" s="1">
        <v>9942.8571428571395</v>
      </c>
      <c r="EM61" s="1">
        <v>9942.8571428571395</v>
      </c>
      <c r="EN61" s="1">
        <v>9942.8571428571395</v>
      </c>
      <c r="EO61" s="1">
        <v>9942.8571428571395</v>
      </c>
      <c r="EP61" s="1">
        <v>9942.8571428571395</v>
      </c>
      <c r="EQ61" s="1">
        <v>9942.8571428571395</v>
      </c>
      <c r="ER61" s="1">
        <v>9942.8571428571395</v>
      </c>
      <c r="ES61" s="1">
        <v>9942.8571428571395</v>
      </c>
      <c r="ET61" s="1">
        <v>9942.8571428571395</v>
      </c>
      <c r="EU61" s="1">
        <v>9942.8571428571395</v>
      </c>
      <c r="EV61" s="1">
        <v>9942.8571428571395</v>
      </c>
      <c r="EW61" s="1">
        <v>9942.8571428571395</v>
      </c>
      <c r="EX61" s="1">
        <v>9942.8571428571395</v>
      </c>
      <c r="EY61" s="1">
        <v>9942.8571428571395</v>
      </c>
      <c r="EZ61" s="1">
        <v>9942.8571428571395</v>
      </c>
      <c r="FA61" s="1">
        <v>9942.8571428571395</v>
      </c>
      <c r="FB61" s="1">
        <v>9942.8571428571395</v>
      </c>
      <c r="FC61" s="1">
        <v>9942.8571428571395</v>
      </c>
      <c r="FD61" s="1">
        <v>9942.8571428571395</v>
      </c>
      <c r="FE61" s="1">
        <v>9942.8571428571395</v>
      </c>
      <c r="FF61" s="1">
        <v>9942.8571428571395</v>
      </c>
      <c r="FG61" s="1">
        <v>9942.8571428571395</v>
      </c>
      <c r="FH61" s="1">
        <v>9942.8571428571395</v>
      </c>
      <c r="FI61" s="1">
        <v>9942.8571428571395</v>
      </c>
      <c r="FJ61" s="1">
        <v>9942.8571428571395</v>
      </c>
      <c r="FK61" s="1">
        <v>9942.8571428571395</v>
      </c>
      <c r="FL61" s="1">
        <v>9942.8571428571395</v>
      </c>
      <c r="FM61" s="1">
        <v>9942.8571428571395</v>
      </c>
      <c r="FN61" s="1">
        <v>9942.8571428571395</v>
      </c>
      <c r="FO61" s="1">
        <v>9942.8571428571395</v>
      </c>
      <c r="FP61" s="1">
        <v>9942.8571428571395</v>
      </c>
      <c r="FQ61" s="1">
        <v>9942.8571428571395</v>
      </c>
      <c r="FR61" s="1">
        <v>9942.8571428571395</v>
      </c>
      <c r="FS61" s="1">
        <v>9942.8571428571395</v>
      </c>
      <c r="FT61" s="1">
        <v>9942.8571428571395</v>
      </c>
      <c r="FU61" s="1">
        <v>9942.8571428571395</v>
      </c>
      <c r="FV61" s="1">
        <v>9942.8571428571395</v>
      </c>
      <c r="FW61" s="1">
        <v>9942.8571428571395</v>
      </c>
      <c r="FX61" s="1">
        <v>9942.8571428571395</v>
      </c>
      <c r="FY61" s="1">
        <v>9942.8571428571395</v>
      </c>
    </row>
    <row r="62" spans="1:181" x14ac:dyDescent="0.25">
      <c r="A62" s="1">
        <v>60</v>
      </c>
      <c r="B62" s="1">
        <v>10114.285714285699</v>
      </c>
      <c r="C62" s="1">
        <v>10114.285714285699</v>
      </c>
      <c r="D62" s="1">
        <v>10114.285714285699</v>
      </c>
      <c r="E62" s="1">
        <v>10114.285714285699</v>
      </c>
      <c r="F62" s="1">
        <v>10114.285714285699</v>
      </c>
      <c r="G62" s="1">
        <v>10114.285714285699</v>
      </c>
      <c r="H62" s="1">
        <v>10114.285714285699</v>
      </c>
      <c r="I62" s="1">
        <v>10114.285714285699</v>
      </c>
      <c r="J62" s="1">
        <v>10114.285714285699</v>
      </c>
      <c r="K62" s="1">
        <v>10114.285714285699</v>
      </c>
      <c r="L62" s="1">
        <v>10114.285714285699</v>
      </c>
      <c r="M62" s="1">
        <v>10114.285714285699</v>
      </c>
      <c r="N62" s="1">
        <v>10114.285714285699</v>
      </c>
      <c r="O62" s="1">
        <v>10114.285714285699</v>
      </c>
      <c r="P62" s="1">
        <v>10114.285714285699</v>
      </c>
      <c r="Q62" s="1">
        <v>10114.285714285699</v>
      </c>
      <c r="R62" s="1">
        <v>10114.285714285699</v>
      </c>
      <c r="S62" s="1">
        <v>10114.285714285699</v>
      </c>
      <c r="T62" s="1">
        <v>10114.285714285699</v>
      </c>
      <c r="U62" s="1">
        <v>10114.285714285699</v>
      </c>
      <c r="V62" s="1">
        <v>10114.285714285699</v>
      </c>
      <c r="W62" s="1">
        <v>10114.285714285699</v>
      </c>
      <c r="X62" s="1">
        <v>10114.285714285699</v>
      </c>
      <c r="Y62" s="1">
        <v>10114.285714285699</v>
      </c>
      <c r="Z62" s="1">
        <v>10114.285714285699</v>
      </c>
      <c r="AA62" s="1">
        <v>10114.285714285699</v>
      </c>
      <c r="AB62" s="1">
        <v>10114.285714285699</v>
      </c>
      <c r="AC62" s="1">
        <v>10114.285714285699</v>
      </c>
      <c r="AD62" s="1">
        <v>10114.285714285699</v>
      </c>
      <c r="AE62" s="1">
        <v>10114.285714285699</v>
      </c>
      <c r="AF62" s="1">
        <v>10114.285714285699</v>
      </c>
      <c r="AG62" s="1">
        <v>10114.285714285699</v>
      </c>
      <c r="AH62" s="1">
        <v>10114.285714285699</v>
      </c>
      <c r="AI62" s="1">
        <v>10114.285714285699</v>
      </c>
      <c r="AJ62" s="1">
        <v>10114.285714285699</v>
      </c>
      <c r="AK62" s="1">
        <v>10114.285714285699</v>
      </c>
      <c r="AL62" s="1">
        <v>10114.285714285699</v>
      </c>
      <c r="AM62" s="1">
        <v>10114.285714285699</v>
      </c>
      <c r="AN62" s="1">
        <v>10114.285714285699</v>
      </c>
      <c r="AO62" s="1">
        <v>10114.285714285699</v>
      </c>
      <c r="AP62" s="1">
        <v>10114.285714285699</v>
      </c>
      <c r="AQ62" s="1">
        <v>10114.285714285699</v>
      </c>
      <c r="AR62" s="1">
        <v>10114.285714285699</v>
      </c>
      <c r="AS62" s="1">
        <v>10114.285714285699</v>
      </c>
      <c r="AT62" s="1">
        <v>10114.285714285699</v>
      </c>
      <c r="AU62" s="1">
        <v>10114.285714285699</v>
      </c>
      <c r="AV62" s="1">
        <v>10114.285714285699</v>
      </c>
      <c r="AW62" s="1">
        <v>10114.285714285699</v>
      </c>
      <c r="AX62" s="1">
        <v>10114.285714285699</v>
      </c>
      <c r="AY62" s="1">
        <v>10114.285714285699</v>
      </c>
      <c r="AZ62" s="1">
        <v>10114.285714285699</v>
      </c>
      <c r="BA62" s="1">
        <v>10114.285714285699</v>
      </c>
      <c r="BB62" s="1">
        <v>10114.285714285699</v>
      </c>
      <c r="BC62" s="1">
        <v>10114.285714285699</v>
      </c>
      <c r="BD62" s="1">
        <v>10114.285714285699</v>
      </c>
      <c r="BE62" s="1">
        <v>10114.285714285699</v>
      </c>
      <c r="BF62" s="1">
        <v>10114.285714285699</v>
      </c>
      <c r="BG62" s="1">
        <v>10114.285714285699</v>
      </c>
      <c r="BH62" s="1">
        <v>10114.285714285699</v>
      </c>
      <c r="BI62" s="1">
        <v>10114.285714285699</v>
      </c>
      <c r="BJ62" s="1">
        <v>10114.285714285699</v>
      </c>
      <c r="BK62" s="1">
        <v>10114.285714285699</v>
      </c>
      <c r="BL62" s="1">
        <v>10114.285714285699</v>
      </c>
      <c r="BM62" s="1">
        <v>10114.285714285699</v>
      </c>
      <c r="BN62" s="1">
        <v>10114.285714285699</v>
      </c>
      <c r="BO62" s="1">
        <v>10114.285714285699</v>
      </c>
      <c r="BP62" s="1">
        <v>10114.285714285699</v>
      </c>
      <c r="BQ62" s="1">
        <v>10114.285714285699</v>
      </c>
      <c r="BR62" s="1">
        <v>10114.285714285699</v>
      </c>
      <c r="BS62" s="1">
        <v>10114.285714285699</v>
      </c>
      <c r="BT62" s="1">
        <v>10114.285714285699</v>
      </c>
      <c r="BU62" s="1">
        <v>10114.285714285699</v>
      </c>
      <c r="BV62" s="1">
        <v>10114.285714285699</v>
      </c>
      <c r="BW62" s="1">
        <v>10114.285714285699</v>
      </c>
      <c r="BX62" s="1">
        <v>10114.285714285699</v>
      </c>
      <c r="BY62" s="1">
        <v>10114.285714285699</v>
      </c>
      <c r="BZ62" s="1">
        <v>10114.285714285699</v>
      </c>
      <c r="CA62" s="1">
        <v>10114.285714285699</v>
      </c>
      <c r="CB62" s="1">
        <v>10114.285714285699</v>
      </c>
      <c r="CC62" s="1">
        <v>10114.285714285699</v>
      </c>
      <c r="CD62" s="1">
        <v>10114.285714285699</v>
      </c>
      <c r="CE62" s="1">
        <v>10114.285714285699</v>
      </c>
      <c r="CF62" s="1">
        <v>10114.285714285699</v>
      </c>
      <c r="CG62" s="1">
        <v>10114.285714285699</v>
      </c>
      <c r="CH62" s="1">
        <v>10114.285714285699</v>
      </c>
      <c r="CI62" s="1">
        <v>10114.285714285699</v>
      </c>
      <c r="CJ62" s="1">
        <v>10114.285714285699</v>
      </c>
      <c r="CK62" s="1">
        <v>10114.285714285699</v>
      </c>
      <c r="CL62" s="1">
        <v>10114.285714285699</v>
      </c>
      <c r="CM62" s="1">
        <v>10114.285714285699</v>
      </c>
      <c r="CN62" s="1">
        <v>10114.285714285699</v>
      </c>
      <c r="CO62" s="1">
        <v>10114.285714285699</v>
      </c>
      <c r="CP62" s="1">
        <v>10114.285714285699</v>
      </c>
      <c r="CQ62" s="1">
        <v>10114.285714285699</v>
      </c>
      <c r="CR62" s="1">
        <v>10114.285714285699</v>
      </c>
      <c r="CS62" s="1">
        <v>10114.285714285699</v>
      </c>
      <c r="CT62" s="1">
        <v>10114.285714285699</v>
      </c>
      <c r="CU62" s="1">
        <v>10114.285714285699</v>
      </c>
      <c r="CV62" s="1">
        <v>10114.285714285699</v>
      </c>
      <c r="CW62" s="1">
        <v>10114.285714285699</v>
      </c>
      <c r="CX62" s="1">
        <v>10114.285714285699</v>
      </c>
      <c r="CY62" s="1">
        <v>10114.285714285699</v>
      </c>
      <c r="CZ62" s="1">
        <v>10114.285714285699</v>
      </c>
      <c r="DA62" s="1">
        <v>10114.285714285699</v>
      </c>
      <c r="DB62" s="1">
        <v>10114.285714285699</v>
      </c>
      <c r="DC62" s="1">
        <v>10114.285714285699</v>
      </c>
      <c r="DD62" s="1">
        <v>10114.285714285699</v>
      </c>
      <c r="DE62" s="1">
        <v>10114.285714285699</v>
      </c>
      <c r="DF62" s="1">
        <v>10114.285714285699</v>
      </c>
      <c r="DG62" s="1">
        <v>10114.285714285699</v>
      </c>
      <c r="DH62" s="1">
        <v>10114.285714285699</v>
      </c>
      <c r="DI62" s="1">
        <v>10114.285714285699</v>
      </c>
      <c r="DJ62" s="1">
        <v>10114.285714285699</v>
      </c>
      <c r="DK62" s="1">
        <v>10114.285714285699</v>
      </c>
      <c r="DL62" s="1">
        <v>10114.285714285699</v>
      </c>
      <c r="DM62" s="1">
        <v>10114.285714285699</v>
      </c>
      <c r="DN62" s="1">
        <v>10114.285714285699</v>
      </c>
      <c r="DO62" s="1">
        <v>10114.285714285699</v>
      </c>
      <c r="DP62" s="1">
        <v>10114.285714285699</v>
      </c>
      <c r="DQ62" s="1">
        <v>10114.285714285699</v>
      </c>
      <c r="DR62" s="1">
        <v>10114.285714285699</v>
      </c>
      <c r="DS62" s="1">
        <v>10114.285714285699</v>
      </c>
      <c r="DT62" s="1">
        <v>10114.285714285699</v>
      </c>
      <c r="DU62" s="1">
        <v>10114.285714285699</v>
      </c>
      <c r="DV62" s="1">
        <v>10114.285714285699</v>
      </c>
      <c r="DW62" s="1">
        <v>10114.285714285699</v>
      </c>
      <c r="DX62" s="1">
        <v>10114.285714285699</v>
      </c>
      <c r="DY62" s="1">
        <v>10114.285714285699</v>
      </c>
      <c r="DZ62" s="1">
        <v>10114.285714285699</v>
      </c>
      <c r="EA62" s="1">
        <v>10114.285714285699</v>
      </c>
      <c r="EB62" s="1">
        <v>10114.285714285699</v>
      </c>
      <c r="EC62" s="1">
        <v>10114.285714285699</v>
      </c>
      <c r="ED62" s="1">
        <v>10114.285714285699</v>
      </c>
      <c r="EE62" s="1">
        <v>10114.285714285699</v>
      </c>
      <c r="EF62" s="1">
        <v>10114.285714285699</v>
      </c>
      <c r="EG62" s="1">
        <v>10114.285714285699</v>
      </c>
      <c r="EH62" s="1">
        <v>10114.285714285699</v>
      </c>
      <c r="EI62" s="1">
        <v>10114.285714285699</v>
      </c>
      <c r="EJ62" s="1">
        <v>10114.285714285699</v>
      </c>
      <c r="EK62" s="1">
        <v>10114.285714285699</v>
      </c>
      <c r="EL62" s="1">
        <v>10114.285714285699</v>
      </c>
      <c r="EM62" s="1">
        <v>10114.285714285699</v>
      </c>
      <c r="EN62" s="1">
        <v>10114.285714285699</v>
      </c>
      <c r="EO62" s="1">
        <v>10114.285714285699</v>
      </c>
      <c r="EP62" s="1">
        <v>10114.285714285699</v>
      </c>
      <c r="EQ62" s="1">
        <v>10114.285714285699</v>
      </c>
      <c r="ER62" s="1">
        <v>10114.285714285699</v>
      </c>
      <c r="ES62" s="1">
        <v>10114.285714285699</v>
      </c>
      <c r="ET62" s="1">
        <v>10114.285714285699</v>
      </c>
      <c r="EU62" s="1">
        <v>10114.285714285699</v>
      </c>
      <c r="EV62" s="1">
        <v>10114.285714285699</v>
      </c>
      <c r="EW62" s="1">
        <v>10114.285714285699</v>
      </c>
      <c r="EX62" s="1">
        <v>10114.285714285699</v>
      </c>
      <c r="EY62" s="1">
        <v>10114.285714285699</v>
      </c>
      <c r="EZ62" s="1">
        <v>10114.285714285699</v>
      </c>
      <c r="FA62" s="1">
        <v>10114.285714285699</v>
      </c>
      <c r="FB62" s="1">
        <v>10114.285714285699</v>
      </c>
      <c r="FC62" s="1">
        <v>10114.285714285699</v>
      </c>
      <c r="FD62" s="1">
        <v>10114.285714285699</v>
      </c>
      <c r="FE62" s="1">
        <v>10114.285714285699</v>
      </c>
      <c r="FF62" s="1">
        <v>10114.285714285699</v>
      </c>
      <c r="FG62" s="1">
        <v>10114.285714285699</v>
      </c>
      <c r="FH62" s="1">
        <v>10114.285714285699</v>
      </c>
      <c r="FI62" s="1">
        <v>10114.285714285699</v>
      </c>
      <c r="FJ62" s="1">
        <v>10114.285714285699</v>
      </c>
      <c r="FK62" s="1">
        <v>10114.285714285699</v>
      </c>
      <c r="FL62" s="1">
        <v>10114.285714285699</v>
      </c>
      <c r="FM62" s="1">
        <v>10114.285714285699</v>
      </c>
      <c r="FN62" s="1">
        <v>10114.285714285699</v>
      </c>
      <c r="FO62" s="1">
        <v>10114.285714285699</v>
      </c>
      <c r="FP62" s="1">
        <v>10114.285714285699</v>
      </c>
      <c r="FQ62" s="1">
        <v>10114.285714285699</v>
      </c>
      <c r="FR62" s="1">
        <v>10114.285714285699</v>
      </c>
      <c r="FS62" s="1">
        <v>10114.285714285699</v>
      </c>
      <c r="FT62" s="1">
        <v>10114.285714285699</v>
      </c>
      <c r="FU62" s="1">
        <v>10114.285714285699</v>
      </c>
      <c r="FV62" s="1">
        <v>10114.285714285699</v>
      </c>
      <c r="FW62" s="1">
        <v>10114.285714285699</v>
      </c>
      <c r="FX62" s="1">
        <v>10114.285714285699</v>
      </c>
      <c r="FY62" s="1">
        <v>10114.285714285699</v>
      </c>
    </row>
    <row r="63" spans="1:181" x14ac:dyDescent="0.25">
      <c r="A63" s="1">
        <v>61</v>
      </c>
      <c r="B63" s="1">
        <v>10285.714285714301</v>
      </c>
      <c r="C63" s="1">
        <v>10285.714285714301</v>
      </c>
      <c r="D63" s="1">
        <v>10285.714285714301</v>
      </c>
      <c r="E63" s="1">
        <v>10285.714285714301</v>
      </c>
      <c r="F63" s="1">
        <v>10285.714285714301</v>
      </c>
      <c r="G63" s="1">
        <v>10285.714285714301</v>
      </c>
      <c r="H63" s="1">
        <v>10285.714285714301</v>
      </c>
      <c r="I63" s="1">
        <v>10285.714285714301</v>
      </c>
      <c r="J63" s="1">
        <v>10285.714285714301</v>
      </c>
      <c r="K63" s="1">
        <v>10285.714285714301</v>
      </c>
      <c r="L63" s="1">
        <v>10285.714285714301</v>
      </c>
      <c r="M63" s="1">
        <v>10285.714285714301</v>
      </c>
      <c r="N63" s="1">
        <v>10285.714285714301</v>
      </c>
      <c r="O63" s="1">
        <v>10285.714285714301</v>
      </c>
      <c r="P63" s="1">
        <v>10285.714285714301</v>
      </c>
      <c r="Q63" s="1">
        <v>10285.714285714301</v>
      </c>
      <c r="R63" s="1">
        <v>10285.714285714301</v>
      </c>
      <c r="S63" s="1">
        <v>10285.714285714301</v>
      </c>
      <c r="T63" s="1">
        <v>10285.714285714301</v>
      </c>
      <c r="U63" s="1">
        <v>10285.714285714301</v>
      </c>
      <c r="V63" s="1">
        <v>10285.714285714301</v>
      </c>
      <c r="W63" s="1">
        <v>10285.714285714301</v>
      </c>
      <c r="X63" s="1">
        <v>10285.714285714301</v>
      </c>
      <c r="Y63" s="1">
        <v>10285.714285714301</v>
      </c>
      <c r="Z63" s="1">
        <v>10285.714285714301</v>
      </c>
      <c r="AA63" s="1">
        <v>10285.714285714301</v>
      </c>
      <c r="AB63" s="1">
        <v>10285.714285714301</v>
      </c>
      <c r="AC63" s="1">
        <v>10285.714285714301</v>
      </c>
      <c r="AD63" s="1">
        <v>10285.714285714301</v>
      </c>
      <c r="AE63" s="1">
        <v>10285.714285714301</v>
      </c>
      <c r="AF63" s="1">
        <v>10285.714285714301</v>
      </c>
      <c r="AG63" s="1">
        <v>10285.714285714301</v>
      </c>
      <c r="AH63" s="1">
        <v>10285.714285714301</v>
      </c>
      <c r="AI63" s="1">
        <v>10285.714285714301</v>
      </c>
      <c r="AJ63" s="1">
        <v>10285.714285714301</v>
      </c>
      <c r="AK63" s="1">
        <v>10285.714285714301</v>
      </c>
      <c r="AL63" s="1">
        <v>10285.714285714301</v>
      </c>
      <c r="AM63" s="1">
        <v>10285.714285714301</v>
      </c>
      <c r="AN63" s="1">
        <v>10285.714285714301</v>
      </c>
      <c r="AO63" s="1">
        <v>10285.714285714301</v>
      </c>
      <c r="AP63" s="1">
        <v>10285.714285714301</v>
      </c>
      <c r="AQ63" s="1">
        <v>10285.714285714301</v>
      </c>
      <c r="AR63" s="1">
        <v>10285.714285714301</v>
      </c>
      <c r="AS63" s="1">
        <v>10285.714285714301</v>
      </c>
      <c r="AT63" s="1">
        <v>10285.714285714301</v>
      </c>
      <c r="AU63" s="1">
        <v>10285.714285714301</v>
      </c>
      <c r="AV63" s="1">
        <v>10285.714285714301</v>
      </c>
      <c r="AW63" s="1">
        <v>10285.714285714301</v>
      </c>
      <c r="AX63" s="1">
        <v>10285.714285714301</v>
      </c>
      <c r="AY63" s="1">
        <v>10285.714285714301</v>
      </c>
      <c r="AZ63" s="1">
        <v>10285.714285714301</v>
      </c>
      <c r="BA63" s="1">
        <v>10285.714285714301</v>
      </c>
      <c r="BB63" s="1">
        <v>10285.714285714301</v>
      </c>
      <c r="BC63" s="1">
        <v>10285.714285714301</v>
      </c>
      <c r="BD63" s="1">
        <v>10285.714285714301</v>
      </c>
      <c r="BE63" s="1">
        <v>10285.714285714301</v>
      </c>
      <c r="BF63" s="1">
        <v>10285.714285714301</v>
      </c>
      <c r="BG63" s="1">
        <v>10285.714285714301</v>
      </c>
      <c r="BH63" s="1">
        <v>10285.714285714301</v>
      </c>
      <c r="BI63" s="1">
        <v>10285.714285714301</v>
      </c>
      <c r="BJ63" s="1">
        <v>10285.714285714301</v>
      </c>
      <c r="BK63" s="1">
        <v>10285.714285714301</v>
      </c>
      <c r="BL63" s="1">
        <v>10285.714285714301</v>
      </c>
      <c r="BM63" s="1">
        <v>10285.714285714301</v>
      </c>
      <c r="BN63" s="1">
        <v>10285.714285714301</v>
      </c>
      <c r="BO63" s="1">
        <v>10285.714285714301</v>
      </c>
      <c r="BP63" s="1">
        <v>10285.714285714301</v>
      </c>
      <c r="BQ63" s="1">
        <v>10285.714285714301</v>
      </c>
      <c r="BR63" s="1">
        <v>10285.714285714301</v>
      </c>
      <c r="BS63" s="1">
        <v>10285.714285714301</v>
      </c>
      <c r="BT63" s="1">
        <v>10285.714285714301</v>
      </c>
      <c r="BU63" s="1">
        <v>10285.714285714301</v>
      </c>
      <c r="BV63" s="1">
        <v>10285.714285714301</v>
      </c>
      <c r="BW63" s="1">
        <v>10285.714285714301</v>
      </c>
      <c r="BX63" s="1">
        <v>10285.714285714301</v>
      </c>
      <c r="BY63" s="1">
        <v>10285.714285714301</v>
      </c>
      <c r="BZ63" s="1">
        <v>10285.714285714301</v>
      </c>
      <c r="CA63" s="1">
        <v>10285.714285714301</v>
      </c>
      <c r="CB63" s="1">
        <v>10285.714285714301</v>
      </c>
      <c r="CC63" s="1">
        <v>10285.714285714301</v>
      </c>
      <c r="CD63" s="1">
        <v>10285.714285714301</v>
      </c>
      <c r="CE63" s="1">
        <v>10285.714285714301</v>
      </c>
      <c r="CF63" s="1">
        <v>10285.714285714301</v>
      </c>
      <c r="CG63" s="1">
        <v>10285.714285714301</v>
      </c>
      <c r="CH63" s="1">
        <v>10285.714285714301</v>
      </c>
      <c r="CI63" s="1">
        <v>10285.714285714301</v>
      </c>
      <c r="CJ63" s="1">
        <v>10285.714285714301</v>
      </c>
      <c r="CK63" s="1">
        <v>10285.714285714301</v>
      </c>
      <c r="CL63" s="1">
        <v>10285.714285714301</v>
      </c>
      <c r="CM63" s="1">
        <v>10285.714285714301</v>
      </c>
      <c r="CN63" s="1">
        <v>10285.714285714301</v>
      </c>
      <c r="CO63" s="1">
        <v>10285.714285714301</v>
      </c>
      <c r="CP63" s="1">
        <v>10285.714285714301</v>
      </c>
      <c r="CQ63" s="1">
        <v>10285.714285714301</v>
      </c>
      <c r="CR63" s="1">
        <v>10285.714285714301</v>
      </c>
      <c r="CS63" s="1">
        <v>10285.714285714301</v>
      </c>
      <c r="CT63" s="1">
        <v>10285.714285714301</v>
      </c>
      <c r="CU63" s="1">
        <v>10285.714285714301</v>
      </c>
      <c r="CV63" s="1">
        <v>10285.714285714301</v>
      </c>
      <c r="CW63" s="1">
        <v>10285.714285714301</v>
      </c>
      <c r="CX63" s="1">
        <v>10285.714285714301</v>
      </c>
      <c r="CY63" s="1">
        <v>10285.714285714301</v>
      </c>
      <c r="CZ63" s="1">
        <v>10285.714285714301</v>
      </c>
      <c r="DA63" s="1">
        <v>10285.714285714301</v>
      </c>
      <c r="DB63" s="1">
        <v>10285.714285714301</v>
      </c>
      <c r="DC63" s="1">
        <v>10285.714285714301</v>
      </c>
      <c r="DD63" s="1">
        <v>10285.714285714301</v>
      </c>
      <c r="DE63" s="1">
        <v>10285.714285714301</v>
      </c>
      <c r="DF63" s="1">
        <v>10285.714285714301</v>
      </c>
      <c r="DG63" s="1">
        <v>10285.714285714301</v>
      </c>
      <c r="DH63" s="1">
        <v>10285.714285714301</v>
      </c>
      <c r="DI63" s="1">
        <v>10285.714285714301</v>
      </c>
      <c r="DJ63" s="1">
        <v>10285.714285714301</v>
      </c>
      <c r="DK63" s="1">
        <v>10285.714285714301</v>
      </c>
      <c r="DL63" s="1">
        <v>10285.714285714301</v>
      </c>
      <c r="DM63" s="1">
        <v>10285.714285714301</v>
      </c>
      <c r="DN63" s="1">
        <v>10285.714285714301</v>
      </c>
      <c r="DO63" s="1">
        <v>10285.714285714301</v>
      </c>
      <c r="DP63" s="1">
        <v>10285.714285714301</v>
      </c>
      <c r="DQ63" s="1">
        <v>10285.714285714301</v>
      </c>
      <c r="DR63" s="1">
        <v>10285.714285714301</v>
      </c>
      <c r="DS63" s="1">
        <v>10285.714285714301</v>
      </c>
      <c r="DT63" s="1">
        <v>10285.714285714301</v>
      </c>
      <c r="DU63" s="1">
        <v>10285.714285714301</v>
      </c>
      <c r="DV63" s="1">
        <v>10285.714285714301</v>
      </c>
      <c r="DW63" s="1">
        <v>10285.714285714301</v>
      </c>
      <c r="DX63" s="1">
        <v>10285.714285714301</v>
      </c>
      <c r="DY63" s="1">
        <v>10285.714285714301</v>
      </c>
      <c r="DZ63" s="1">
        <v>10285.714285714301</v>
      </c>
      <c r="EA63" s="1">
        <v>10285.714285714301</v>
      </c>
      <c r="EB63" s="1">
        <v>10285.714285714301</v>
      </c>
      <c r="EC63" s="1">
        <v>10285.714285714301</v>
      </c>
      <c r="ED63" s="1">
        <v>10285.714285714301</v>
      </c>
      <c r="EE63" s="1">
        <v>10285.714285714301</v>
      </c>
      <c r="EF63" s="1">
        <v>10285.714285714301</v>
      </c>
      <c r="EG63" s="1">
        <v>10285.714285714301</v>
      </c>
      <c r="EH63" s="1">
        <v>10285.714285714301</v>
      </c>
      <c r="EI63" s="1">
        <v>10285.714285714301</v>
      </c>
      <c r="EJ63" s="1">
        <v>10285.714285714301</v>
      </c>
      <c r="EK63" s="1">
        <v>10285.714285714301</v>
      </c>
      <c r="EL63" s="1">
        <v>10285.714285714301</v>
      </c>
      <c r="EM63" s="1">
        <v>10285.714285714301</v>
      </c>
      <c r="EN63" s="1">
        <v>10285.714285714301</v>
      </c>
      <c r="EO63" s="1">
        <v>10285.714285714301</v>
      </c>
      <c r="EP63" s="1">
        <v>10285.714285714301</v>
      </c>
      <c r="EQ63" s="1">
        <v>10285.714285714301</v>
      </c>
      <c r="ER63" s="1">
        <v>10285.714285714301</v>
      </c>
      <c r="ES63" s="1">
        <v>10285.714285714301</v>
      </c>
      <c r="ET63" s="1">
        <v>10285.714285714301</v>
      </c>
      <c r="EU63" s="1">
        <v>10285.714285714301</v>
      </c>
      <c r="EV63" s="1">
        <v>10285.714285714301</v>
      </c>
      <c r="EW63" s="1">
        <v>10285.714285714301</v>
      </c>
      <c r="EX63" s="1">
        <v>10285.714285714301</v>
      </c>
      <c r="EY63" s="1">
        <v>10285.714285714301</v>
      </c>
      <c r="EZ63" s="1">
        <v>10285.714285714301</v>
      </c>
      <c r="FA63" s="1">
        <v>10285.714285714301</v>
      </c>
      <c r="FB63" s="1">
        <v>10285.714285714301</v>
      </c>
      <c r="FC63" s="1">
        <v>10285.714285714301</v>
      </c>
      <c r="FD63" s="1">
        <v>10285.714285714301</v>
      </c>
      <c r="FE63" s="1">
        <v>10285.714285714301</v>
      </c>
      <c r="FF63" s="1">
        <v>10285.714285714301</v>
      </c>
      <c r="FG63" s="1">
        <v>10285.714285714301</v>
      </c>
      <c r="FH63" s="1">
        <v>10285.714285714301</v>
      </c>
      <c r="FI63" s="1">
        <v>10285.714285714301</v>
      </c>
      <c r="FJ63" s="1">
        <v>10285.714285714301</v>
      </c>
      <c r="FK63" s="1">
        <v>10285.714285714301</v>
      </c>
      <c r="FL63" s="1">
        <v>10285.714285714301</v>
      </c>
      <c r="FM63" s="1">
        <v>10285.714285714301</v>
      </c>
      <c r="FN63" s="1">
        <v>10285.714285714301</v>
      </c>
      <c r="FO63" s="1">
        <v>10285.714285714301</v>
      </c>
      <c r="FP63" s="1">
        <v>10285.714285714301</v>
      </c>
      <c r="FQ63" s="1">
        <v>10285.714285714301</v>
      </c>
      <c r="FR63" s="1">
        <v>10285.714285714301</v>
      </c>
      <c r="FS63" s="1">
        <v>10285.714285714301</v>
      </c>
      <c r="FT63" s="1">
        <v>10285.714285714301</v>
      </c>
      <c r="FU63" s="1">
        <v>10285.714285714301</v>
      </c>
      <c r="FV63" s="1">
        <v>10285.714285714301</v>
      </c>
      <c r="FW63" s="1">
        <v>10285.714285714301</v>
      </c>
      <c r="FX63" s="1">
        <v>10285.714285714301</v>
      </c>
      <c r="FY63" s="1">
        <v>10285.714285714301</v>
      </c>
    </row>
    <row r="64" spans="1:181" x14ac:dyDescent="0.25">
      <c r="A64" s="1">
        <v>62</v>
      </c>
      <c r="B64" s="1">
        <v>10457.142857142901</v>
      </c>
      <c r="C64" s="1">
        <v>10457.142857142901</v>
      </c>
      <c r="D64" s="1">
        <v>10457.142857142901</v>
      </c>
      <c r="E64" s="1">
        <v>10457.142857142901</v>
      </c>
      <c r="F64" s="1">
        <v>10457.142857142901</v>
      </c>
      <c r="G64" s="1">
        <v>10457.142857142901</v>
      </c>
      <c r="H64" s="1">
        <v>10457.142857142901</v>
      </c>
      <c r="I64" s="1">
        <v>10457.142857142901</v>
      </c>
      <c r="J64" s="1">
        <v>10457.142857142901</v>
      </c>
      <c r="K64" s="1">
        <v>10457.142857142901</v>
      </c>
      <c r="L64" s="1">
        <v>10457.142857142901</v>
      </c>
      <c r="M64" s="1">
        <v>10457.142857142901</v>
      </c>
      <c r="N64" s="1">
        <v>10457.142857142901</v>
      </c>
      <c r="O64" s="1">
        <v>10457.142857142901</v>
      </c>
      <c r="P64" s="1">
        <v>10457.142857142901</v>
      </c>
      <c r="Q64" s="1">
        <v>10457.142857142901</v>
      </c>
      <c r="R64" s="1">
        <v>10457.142857142901</v>
      </c>
      <c r="S64" s="1">
        <v>10457.142857142901</v>
      </c>
      <c r="T64" s="1">
        <v>10457.142857142901</v>
      </c>
      <c r="U64" s="1">
        <v>10457.142857142901</v>
      </c>
      <c r="V64" s="1">
        <v>10457.142857142901</v>
      </c>
      <c r="W64" s="1">
        <v>10457.142857142901</v>
      </c>
      <c r="X64" s="1">
        <v>10457.142857142901</v>
      </c>
      <c r="Y64" s="1">
        <v>10457.142857142901</v>
      </c>
      <c r="Z64" s="1">
        <v>10457.142857142901</v>
      </c>
      <c r="AA64" s="1">
        <v>10457.142857142901</v>
      </c>
      <c r="AB64" s="1">
        <v>10457.142857142901</v>
      </c>
      <c r="AC64" s="1">
        <v>10457.142857142901</v>
      </c>
      <c r="AD64" s="1">
        <v>10457.142857142901</v>
      </c>
      <c r="AE64" s="1">
        <v>10457.142857142901</v>
      </c>
      <c r="AF64" s="1">
        <v>10457.142857142901</v>
      </c>
      <c r="AG64" s="1">
        <v>10457.142857142901</v>
      </c>
      <c r="AH64" s="1">
        <v>10457.142857142901</v>
      </c>
      <c r="AI64" s="1">
        <v>10457.142857142901</v>
      </c>
      <c r="AJ64" s="1">
        <v>10457.142857142901</v>
      </c>
      <c r="AK64" s="1">
        <v>10457.142857142901</v>
      </c>
      <c r="AL64" s="1">
        <v>10457.142857142901</v>
      </c>
      <c r="AM64" s="1">
        <v>10457.142857142901</v>
      </c>
      <c r="AN64" s="1">
        <v>10457.142857142901</v>
      </c>
      <c r="AO64" s="1">
        <v>10457.142857142901</v>
      </c>
      <c r="AP64" s="1">
        <v>10457.142857142901</v>
      </c>
      <c r="AQ64" s="1">
        <v>10457.142857142901</v>
      </c>
      <c r="AR64" s="1">
        <v>10457.142857142901</v>
      </c>
      <c r="AS64" s="1">
        <v>10457.142857142901</v>
      </c>
      <c r="AT64" s="1">
        <v>10457.142857142901</v>
      </c>
      <c r="AU64" s="1">
        <v>10457.142857142901</v>
      </c>
      <c r="AV64" s="1">
        <v>10457.142857142901</v>
      </c>
      <c r="AW64" s="1">
        <v>10457.142857142901</v>
      </c>
      <c r="AX64" s="1">
        <v>10457.142857142901</v>
      </c>
      <c r="AY64" s="1">
        <v>10457.142857142901</v>
      </c>
      <c r="AZ64" s="1">
        <v>10457.142857142901</v>
      </c>
      <c r="BA64" s="1">
        <v>10457.142857142901</v>
      </c>
      <c r="BB64" s="1">
        <v>10457.142857142901</v>
      </c>
      <c r="BC64" s="1">
        <v>10457.142857142901</v>
      </c>
      <c r="BD64" s="1">
        <v>10457.142857142901</v>
      </c>
      <c r="BE64" s="1">
        <v>10457.142857142901</v>
      </c>
      <c r="BF64" s="1">
        <v>10457.142857142901</v>
      </c>
      <c r="BG64" s="1">
        <v>10457.142857142901</v>
      </c>
      <c r="BH64" s="1">
        <v>10457.142857142901</v>
      </c>
      <c r="BI64" s="1">
        <v>10457.142857142901</v>
      </c>
      <c r="BJ64" s="1">
        <v>10457.142857142901</v>
      </c>
      <c r="BK64" s="1">
        <v>10457.142857142901</v>
      </c>
      <c r="BL64" s="1">
        <v>10457.142857142901</v>
      </c>
      <c r="BM64" s="1">
        <v>10457.142857142901</v>
      </c>
      <c r="BN64" s="1">
        <v>10457.142857142901</v>
      </c>
      <c r="BO64" s="1">
        <v>10457.142857142901</v>
      </c>
      <c r="BP64" s="1">
        <v>10457.142857142901</v>
      </c>
      <c r="BQ64" s="1">
        <v>10457.142857142901</v>
      </c>
      <c r="BR64" s="1">
        <v>10457.142857142901</v>
      </c>
      <c r="BS64" s="1">
        <v>10457.142857142901</v>
      </c>
      <c r="BT64" s="1">
        <v>10457.142857142901</v>
      </c>
      <c r="BU64" s="1">
        <v>10457.142857142901</v>
      </c>
      <c r="BV64" s="1">
        <v>10457.142857142901</v>
      </c>
      <c r="BW64" s="1">
        <v>10457.142857142901</v>
      </c>
      <c r="BX64" s="1">
        <v>10457.142857142901</v>
      </c>
      <c r="BY64" s="1">
        <v>10457.142857142901</v>
      </c>
      <c r="BZ64" s="1">
        <v>10457.142857142901</v>
      </c>
      <c r="CA64" s="1">
        <v>10457.142857142901</v>
      </c>
      <c r="CB64" s="1">
        <v>10457.142857142901</v>
      </c>
      <c r="CC64" s="1">
        <v>10457.142857142901</v>
      </c>
      <c r="CD64" s="1">
        <v>10457.142857142901</v>
      </c>
      <c r="CE64" s="1">
        <v>10457.142857142901</v>
      </c>
      <c r="CF64" s="1">
        <v>10457.142857142901</v>
      </c>
      <c r="CG64" s="1">
        <v>10457.142857142901</v>
      </c>
      <c r="CH64" s="1">
        <v>10457.142857142901</v>
      </c>
      <c r="CI64" s="1">
        <v>10457.142857142901</v>
      </c>
      <c r="CJ64" s="1">
        <v>10457.142857142901</v>
      </c>
      <c r="CK64" s="1">
        <v>10457.142857142901</v>
      </c>
      <c r="CL64" s="1">
        <v>10457.142857142901</v>
      </c>
      <c r="CM64" s="1">
        <v>10457.142857142901</v>
      </c>
      <c r="CN64" s="1">
        <v>10457.142857142901</v>
      </c>
      <c r="CO64" s="1">
        <v>10457.142857142901</v>
      </c>
      <c r="CP64" s="1">
        <v>10457.142857142901</v>
      </c>
      <c r="CQ64" s="1">
        <v>10457.142857142901</v>
      </c>
      <c r="CR64" s="1">
        <v>10457.142857142901</v>
      </c>
      <c r="CS64" s="1">
        <v>10457.142857142901</v>
      </c>
      <c r="CT64" s="1">
        <v>10457.142857142901</v>
      </c>
      <c r="CU64" s="1">
        <v>10457.142857142901</v>
      </c>
      <c r="CV64" s="1">
        <v>10457.142857142901</v>
      </c>
      <c r="CW64" s="1">
        <v>10457.142857142901</v>
      </c>
      <c r="CX64" s="1">
        <v>10457.142857142901</v>
      </c>
      <c r="CY64" s="1">
        <v>10457.142857142901</v>
      </c>
      <c r="CZ64" s="1">
        <v>10457.142857142901</v>
      </c>
      <c r="DA64" s="1">
        <v>10457.142857142901</v>
      </c>
      <c r="DB64" s="1">
        <v>10457.142857142901</v>
      </c>
      <c r="DC64" s="1">
        <v>10457.142857142901</v>
      </c>
      <c r="DD64" s="1">
        <v>10457.142857142901</v>
      </c>
      <c r="DE64" s="1">
        <v>10457.142857142901</v>
      </c>
      <c r="DF64" s="1">
        <v>10457.142857142901</v>
      </c>
      <c r="DG64" s="1">
        <v>10457.142857142901</v>
      </c>
      <c r="DH64" s="1">
        <v>10457.142857142901</v>
      </c>
      <c r="DI64" s="1">
        <v>10457.142857142901</v>
      </c>
      <c r="DJ64" s="1">
        <v>10457.142857142901</v>
      </c>
      <c r="DK64" s="1">
        <v>10457.142857142901</v>
      </c>
      <c r="DL64" s="1">
        <v>10457.142857142901</v>
      </c>
      <c r="DM64" s="1">
        <v>10457.142857142901</v>
      </c>
      <c r="DN64" s="1">
        <v>10457.142857142901</v>
      </c>
      <c r="DO64" s="1">
        <v>10457.142857142901</v>
      </c>
      <c r="DP64" s="1">
        <v>10457.142857142901</v>
      </c>
      <c r="DQ64" s="1">
        <v>10457.142857142901</v>
      </c>
      <c r="DR64" s="1">
        <v>10457.142857142901</v>
      </c>
      <c r="DS64" s="1">
        <v>10457.142857142901</v>
      </c>
      <c r="DT64" s="1">
        <v>10457.142857142901</v>
      </c>
      <c r="DU64" s="1">
        <v>10457.142857142901</v>
      </c>
      <c r="DV64" s="1">
        <v>10457.142857142901</v>
      </c>
      <c r="DW64" s="1">
        <v>10457.142857142901</v>
      </c>
      <c r="DX64" s="1">
        <v>10457.142857142901</v>
      </c>
      <c r="DY64" s="1">
        <v>10457.142857142901</v>
      </c>
      <c r="DZ64" s="1">
        <v>10457.142857142901</v>
      </c>
      <c r="EA64" s="1">
        <v>10457.142857142901</v>
      </c>
      <c r="EB64" s="1">
        <v>10457.142857142901</v>
      </c>
      <c r="EC64" s="1">
        <v>10457.142857142901</v>
      </c>
      <c r="ED64" s="1">
        <v>10457.142857142901</v>
      </c>
      <c r="EE64" s="1">
        <v>10457.142857142901</v>
      </c>
      <c r="EF64" s="1">
        <v>10457.142857142901</v>
      </c>
      <c r="EG64" s="1">
        <v>10457.142857142901</v>
      </c>
      <c r="EH64" s="1">
        <v>10457.142857142901</v>
      </c>
      <c r="EI64" s="1">
        <v>10457.142857142901</v>
      </c>
      <c r="EJ64" s="1">
        <v>10457.142857142901</v>
      </c>
      <c r="EK64" s="1">
        <v>10457.142857142901</v>
      </c>
      <c r="EL64" s="1">
        <v>10457.142857142901</v>
      </c>
      <c r="EM64" s="1">
        <v>10457.142857142901</v>
      </c>
      <c r="EN64" s="1">
        <v>10457.142857142901</v>
      </c>
      <c r="EO64" s="1">
        <v>10457.142857142901</v>
      </c>
      <c r="EP64" s="1">
        <v>10457.142857142901</v>
      </c>
      <c r="EQ64" s="1">
        <v>10457.142857142901</v>
      </c>
      <c r="ER64" s="1">
        <v>10457.142857142901</v>
      </c>
      <c r="ES64" s="1">
        <v>10457.142857142901</v>
      </c>
      <c r="ET64" s="1">
        <v>10457.142857142901</v>
      </c>
      <c r="EU64" s="1">
        <v>10457.142857142901</v>
      </c>
      <c r="EV64" s="1">
        <v>10457.142857142901</v>
      </c>
      <c r="EW64" s="1">
        <v>10457.142857142901</v>
      </c>
      <c r="EX64" s="1">
        <v>10457.142857142901</v>
      </c>
      <c r="EY64" s="1">
        <v>10457.142857142901</v>
      </c>
      <c r="EZ64" s="1">
        <v>10457.142857142901</v>
      </c>
      <c r="FA64" s="1">
        <v>10457.142857142901</v>
      </c>
      <c r="FB64" s="1">
        <v>10457.142857142901</v>
      </c>
      <c r="FC64" s="1">
        <v>10457.142857142901</v>
      </c>
      <c r="FD64" s="1">
        <v>10457.142857142901</v>
      </c>
      <c r="FE64" s="1">
        <v>10457.142857142901</v>
      </c>
      <c r="FF64" s="1">
        <v>10457.142857142901</v>
      </c>
      <c r="FG64" s="1">
        <v>10457.142857142901</v>
      </c>
      <c r="FH64" s="1">
        <v>10457.142857142901</v>
      </c>
      <c r="FI64" s="1">
        <v>10457.142857142901</v>
      </c>
      <c r="FJ64" s="1">
        <v>10457.142857142901</v>
      </c>
      <c r="FK64" s="1">
        <v>10457.142857142901</v>
      </c>
      <c r="FL64" s="1">
        <v>10457.142857142901</v>
      </c>
      <c r="FM64" s="1">
        <v>10457.142857142901</v>
      </c>
      <c r="FN64" s="1">
        <v>10457.142857142901</v>
      </c>
      <c r="FO64" s="1">
        <v>10457.142857142901</v>
      </c>
      <c r="FP64" s="1">
        <v>10457.142857142901</v>
      </c>
      <c r="FQ64" s="1">
        <v>10457.142857142901</v>
      </c>
      <c r="FR64" s="1">
        <v>10457.142857142901</v>
      </c>
      <c r="FS64" s="1">
        <v>10457.142857142901</v>
      </c>
      <c r="FT64" s="1">
        <v>10457.142857142901</v>
      </c>
      <c r="FU64" s="1">
        <v>10457.142857142901</v>
      </c>
      <c r="FV64" s="1">
        <v>10457.142857142901</v>
      </c>
      <c r="FW64" s="1">
        <v>10457.142857142901</v>
      </c>
      <c r="FX64" s="1">
        <v>10457.142857142901</v>
      </c>
      <c r="FY64" s="1">
        <v>10457.142857142901</v>
      </c>
    </row>
    <row r="65" spans="1:181" x14ac:dyDescent="0.25">
      <c r="A65" s="1">
        <v>63</v>
      </c>
      <c r="B65" s="1">
        <v>10628.5714285714</v>
      </c>
      <c r="C65" s="1">
        <v>10628.5714285714</v>
      </c>
      <c r="D65" s="1">
        <v>10628.5714285714</v>
      </c>
      <c r="E65" s="1">
        <v>10628.5714285714</v>
      </c>
      <c r="F65" s="1">
        <v>10628.5714285714</v>
      </c>
      <c r="G65" s="1">
        <v>10628.5714285714</v>
      </c>
      <c r="H65" s="1">
        <v>10628.5714285714</v>
      </c>
      <c r="I65" s="1">
        <v>10628.5714285714</v>
      </c>
      <c r="J65" s="1">
        <v>10628.5714285714</v>
      </c>
      <c r="K65" s="1">
        <v>10628.5714285714</v>
      </c>
      <c r="L65" s="1">
        <v>10628.5714285714</v>
      </c>
      <c r="M65" s="1">
        <v>10628.5714285714</v>
      </c>
      <c r="N65" s="1">
        <v>10628.5714285714</v>
      </c>
      <c r="O65" s="1">
        <v>10628.5714285714</v>
      </c>
      <c r="P65" s="1">
        <v>10628.5714285714</v>
      </c>
      <c r="Q65" s="1">
        <v>10628.5714285714</v>
      </c>
      <c r="R65" s="1">
        <v>10628.5714285714</v>
      </c>
      <c r="S65" s="1">
        <v>10628.5714285714</v>
      </c>
      <c r="T65" s="1">
        <v>10628.5714285714</v>
      </c>
      <c r="U65" s="1">
        <v>10628.5714285714</v>
      </c>
      <c r="V65" s="1">
        <v>10628.5714285714</v>
      </c>
      <c r="W65" s="1">
        <v>10628.5714285714</v>
      </c>
      <c r="X65" s="1">
        <v>10628.5714285714</v>
      </c>
      <c r="Y65" s="1">
        <v>10628.5714285714</v>
      </c>
      <c r="Z65" s="1">
        <v>10628.5714285714</v>
      </c>
      <c r="AA65" s="1">
        <v>10628.5714285714</v>
      </c>
      <c r="AB65" s="1">
        <v>10628.5714285714</v>
      </c>
      <c r="AC65" s="1">
        <v>10628.5714285714</v>
      </c>
      <c r="AD65" s="1">
        <v>10628.5714285714</v>
      </c>
      <c r="AE65" s="1">
        <v>10628.5714285714</v>
      </c>
      <c r="AF65" s="1">
        <v>10628.5714285714</v>
      </c>
      <c r="AG65" s="1">
        <v>10628.5714285714</v>
      </c>
      <c r="AH65" s="1">
        <v>10628.5714285714</v>
      </c>
      <c r="AI65" s="1">
        <v>10628.5714285714</v>
      </c>
      <c r="AJ65" s="1">
        <v>10628.5714285714</v>
      </c>
      <c r="AK65" s="1">
        <v>10628.5714285714</v>
      </c>
      <c r="AL65" s="1">
        <v>10628.5714285714</v>
      </c>
      <c r="AM65" s="1">
        <v>10628.5714285714</v>
      </c>
      <c r="AN65" s="1">
        <v>10628.5714285714</v>
      </c>
      <c r="AO65" s="1">
        <v>10628.5714285714</v>
      </c>
      <c r="AP65" s="1">
        <v>10628.5714285714</v>
      </c>
      <c r="AQ65" s="1">
        <v>10628.5714285714</v>
      </c>
      <c r="AR65" s="1">
        <v>10628.5714285714</v>
      </c>
      <c r="AS65" s="1">
        <v>10628.5714285714</v>
      </c>
      <c r="AT65" s="1">
        <v>10628.5714285714</v>
      </c>
      <c r="AU65" s="1">
        <v>10628.5714285714</v>
      </c>
      <c r="AV65" s="1">
        <v>10628.5714285714</v>
      </c>
      <c r="AW65" s="1">
        <v>10628.5714285714</v>
      </c>
      <c r="AX65" s="1">
        <v>10628.5714285714</v>
      </c>
      <c r="AY65" s="1">
        <v>10628.5714285714</v>
      </c>
      <c r="AZ65" s="1">
        <v>10628.5714285714</v>
      </c>
      <c r="BA65" s="1">
        <v>10628.5714285714</v>
      </c>
      <c r="BB65" s="1">
        <v>10628.5714285714</v>
      </c>
      <c r="BC65" s="1">
        <v>10628.5714285714</v>
      </c>
      <c r="BD65" s="1">
        <v>10628.5714285714</v>
      </c>
      <c r="BE65" s="1">
        <v>10628.5714285714</v>
      </c>
      <c r="BF65" s="1">
        <v>10628.5714285714</v>
      </c>
      <c r="BG65" s="1">
        <v>10628.5714285714</v>
      </c>
      <c r="BH65" s="1">
        <v>10628.5714285714</v>
      </c>
      <c r="BI65" s="1">
        <v>10628.5714285714</v>
      </c>
      <c r="BJ65" s="1">
        <v>10628.5714285714</v>
      </c>
      <c r="BK65" s="1">
        <v>10628.5714285714</v>
      </c>
      <c r="BL65" s="1">
        <v>10628.5714285714</v>
      </c>
      <c r="BM65" s="1">
        <v>10628.5714285714</v>
      </c>
      <c r="BN65" s="1">
        <v>10628.5714285714</v>
      </c>
      <c r="BO65" s="1">
        <v>10628.5714285714</v>
      </c>
      <c r="BP65" s="1">
        <v>10628.5714285714</v>
      </c>
      <c r="BQ65" s="1">
        <v>10628.5714285714</v>
      </c>
      <c r="BR65" s="1">
        <v>10628.5714285714</v>
      </c>
      <c r="BS65" s="1">
        <v>10628.5714285714</v>
      </c>
      <c r="BT65" s="1">
        <v>10628.5714285714</v>
      </c>
      <c r="BU65" s="1">
        <v>10628.5714285714</v>
      </c>
      <c r="BV65" s="1">
        <v>10628.5714285714</v>
      </c>
      <c r="BW65" s="1">
        <v>10628.5714285714</v>
      </c>
      <c r="BX65" s="1">
        <v>10628.5714285714</v>
      </c>
      <c r="BY65" s="1">
        <v>10628.5714285714</v>
      </c>
      <c r="BZ65" s="1">
        <v>10628.5714285714</v>
      </c>
      <c r="CA65" s="1">
        <v>10628.5714285714</v>
      </c>
      <c r="CB65" s="1">
        <v>10628.5714285714</v>
      </c>
      <c r="CC65" s="1">
        <v>10628.5714285714</v>
      </c>
      <c r="CD65" s="1">
        <v>10628.5714285714</v>
      </c>
      <c r="CE65" s="1">
        <v>10628.5714285714</v>
      </c>
      <c r="CF65" s="1">
        <v>10628.5714285714</v>
      </c>
      <c r="CG65" s="1">
        <v>10628.5714285714</v>
      </c>
      <c r="CH65" s="1">
        <v>10628.5714285714</v>
      </c>
      <c r="CI65" s="1">
        <v>10628.5714285714</v>
      </c>
      <c r="CJ65" s="1">
        <v>10628.5714285714</v>
      </c>
      <c r="CK65" s="1">
        <v>10628.5714285714</v>
      </c>
      <c r="CL65" s="1">
        <v>10628.5714285714</v>
      </c>
      <c r="CM65" s="1">
        <v>10628.5714285714</v>
      </c>
      <c r="CN65" s="1">
        <v>10628.5714285714</v>
      </c>
      <c r="CO65" s="1">
        <v>10628.5714285714</v>
      </c>
      <c r="CP65" s="1">
        <v>10628.5714285714</v>
      </c>
      <c r="CQ65" s="1">
        <v>10628.5714285714</v>
      </c>
      <c r="CR65" s="1">
        <v>10628.5714285714</v>
      </c>
      <c r="CS65" s="1">
        <v>10628.5714285714</v>
      </c>
      <c r="CT65" s="1">
        <v>10628.5714285714</v>
      </c>
      <c r="CU65" s="1">
        <v>10628.5714285714</v>
      </c>
      <c r="CV65" s="1">
        <v>10628.5714285714</v>
      </c>
      <c r="CW65" s="1">
        <v>10628.5714285714</v>
      </c>
      <c r="CX65" s="1">
        <v>10628.5714285714</v>
      </c>
      <c r="CY65" s="1">
        <v>10628.5714285714</v>
      </c>
      <c r="CZ65" s="1">
        <v>10628.5714285714</v>
      </c>
      <c r="DA65" s="1">
        <v>10628.5714285714</v>
      </c>
      <c r="DB65" s="1">
        <v>10628.5714285714</v>
      </c>
      <c r="DC65" s="1">
        <v>10628.5714285714</v>
      </c>
      <c r="DD65" s="1">
        <v>10628.5714285714</v>
      </c>
      <c r="DE65" s="1">
        <v>10628.5714285714</v>
      </c>
      <c r="DF65" s="1">
        <v>10628.5714285714</v>
      </c>
      <c r="DG65" s="1">
        <v>10628.5714285714</v>
      </c>
      <c r="DH65" s="1">
        <v>10628.5714285714</v>
      </c>
      <c r="DI65" s="1">
        <v>10628.5714285714</v>
      </c>
      <c r="DJ65" s="1">
        <v>10628.5714285714</v>
      </c>
      <c r="DK65" s="1">
        <v>10628.5714285714</v>
      </c>
      <c r="DL65" s="1">
        <v>10628.5714285714</v>
      </c>
      <c r="DM65" s="1">
        <v>10628.5714285714</v>
      </c>
      <c r="DN65" s="1">
        <v>10628.5714285714</v>
      </c>
      <c r="DO65" s="1">
        <v>10628.5714285714</v>
      </c>
      <c r="DP65" s="1">
        <v>10628.5714285714</v>
      </c>
      <c r="DQ65" s="1">
        <v>10628.5714285714</v>
      </c>
      <c r="DR65" s="1">
        <v>10628.5714285714</v>
      </c>
      <c r="DS65" s="1">
        <v>10628.5714285714</v>
      </c>
      <c r="DT65" s="1">
        <v>10628.5714285714</v>
      </c>
      <c r="DU65" s="1">
        <v>10628.5714285714</v>
      </c>
      <c r="DV65" s="1">
        <v>10628.5714285714</v>
      </c>
      <c r="DW65" s="1">
        <v>10628.5714285714</v>
      </c>
      <c r="DX65" s="1">
        <v>10628.5714285714</v>
      </c>
      <c r="DY65" s="1">
        <v>10628.5714285714</v>
      </c>
      <c r="DZ65" s="1">
        <v>10628.5714285714</v>
      </c>
      <c r="EA65" s="1">
        <v>10628.5714285714</v>
      </c>
      <c r="EB65" s="1">
        <v>10628.5714285714</v>
      </c>
      <c r="EC65" s="1">
        <v>10628.5714285714</v>
      </c>
      <c r="ED65" s="1">
        <v>10628.5714285714</v>
      </c>
      <c r="EE65" s="1">
        <v>10628.5714285714</v>
      </c>
      <c r="EF65" s="1">
        <v>10628.5714285714</v>
      </c>
      <c r="EG65" s="1">
        <v>10628.5714285714</v>
      </c>
      <c r="EH65" s="1">
        <v>10628.5714285714</v>
      </c>
      <c r="EI65" s="1">
        <v>10628.5714285714</v>
      </c>
      <c r="EJ65" s="1">
        <v>10628.5714285714</v>
      </c>
      <c r="EK65" s="1">
        <v>10628.5714285714</v>
      </c>
      <c r="EL65" s="1">
        <v>10628.5714285714</v>
      </c>
      <c r="EM65" s="1">
        <v>10628.5714285714</v>
      </c>
      <c r="EN65" s="1">
        <v>10628.5714285714</v>
      </c>
      <c r="EO65" s="1">
        <v>10628.5714285714</v>
      </c>
      <c r="EP65" s="1">
        <v>10628.5714285714</v>
      </c>
      <c r="EQ65" s="1">
        <v>10628.5714285714</v>
      </c>
      <c r="ER65" s="1">
        <v>10628.5714285714</v>
      </c>
      <c r="ES65" s="1">
        <v>10628.5714285714</v>
      </c>
      <c r="ET65" s="1">
        <v>10628.5714285714</v>
      </c>
      <c r="EU65" s="1">
        <v>10628.5714285714</v>
      </c>
      <c r="EV65" s="1">
        <v>10628.5714285714</v>
      </c>
      <c r="EW65" s="1">
        <v>10628.5714285714</v>
      </c>
      <c r="EX65" s="1">
        <v>10628.5714285714</v>
      </c>
      <c r="EY65" s="1">
        <v>10628.5714285714</v>
      </c>
      <c r="EZ65" s="1">
        <v>10628.5714285714</v>
      </c>
      <c r="FA65" s="1">
        <v>10628.5714285714</v>
      </c>
      <c r="FB65" s="1">
        <v>10628.5714285714</v>
      </c>
      <c r="FC65" s="1">
        <v>10628.5714285714</v>
      </c>
      <c r="FD65" s="1">
        <v>10628.5714285714</v>
      </c>
      <c r="FE65" s="1">
        <v>10628.5714285714</v>
      </c>
      <c r="FF65" s="1">
        <v>10628.5714285714</v>
      </c>
      <c r="FG65" s="1">
        <v>10628.5714285714</v>
      </c>
      <c r="FH65" s="1">
        <v>10628.5714285714</v>
      </c>
      <c r="FI65" s="1">
        <v>10628.5714285714</v>
      </c>
      <c r="FJ65" s="1">
        <v>10628.5714285714</v>
      </c>
      <c r="FK65" s="1">
        <v>10628.5714285714</v>
      </c>
      <c r="FL65" s="1">
        <v>10628.5714285714</v>
      </c>
      <c r="FM65" s="1">
        <v>10628.5714285714</v>
      </c>
      <c r="FN65" s="1">
        <v>10628.5714285714</v>
      </c>
      <c r="FO65" s="1">
        <v>10628.5714285714</v>
      </c>
      <c r="FP65" s="1">
        <v>10628.5714285714</v>
      </c>
      <c r="FQ65" s="1">
        <v>10628.5714285714</v>
      </c>
      <c r="FR65" s="1">
        <v>10628.5714285714</v>
      </c>
      <c r="FS65" s="1">
        <v>10628.5714285714</v>
      </c>
      <c r="FT65" s="1">
        <v>10628.5714285714</v>
      </c>
      <c r="FU65" s="1">
        <v>10628.5714285714</v>
      </c>
      <c r="FV65" s="1">
        <v>10628.5714285714</v>
      </c>
      <c r="FW65" s="1">
        <v>10628.5714285714</v>
      </c>
      <c r="FX65" s="1">
        <v>10628.5714285714</v>
      </c>
      <c r="FY65" s="1">
        <v>10628.5714285714</v>
      </c>
    </row>
    <row r="66" spans="1:181" x14ac:dyDescent="0.25">
      <c r="A66" s="1">
        <v>64</v>
      </c>
      <c r="B66" s="1">
        <v>10800</v>
      </c>
      <c r="C66" s="1">
        <v>10800</v>
      </c>
      <c r="D66" s="1">
        <v>10800</v>
      </c>
      <c r="E66" s="1">
        <v>10800</v>
      </c>
      <c r="F66" s="1">
        <v>10800</v>
      </c>
      <c r="G66" s="1">
        <v>10800</v>
      </c>
      <c r="H66" s="1">
        <v>10800</v>
      </c>
      <c r="I66" s="1">
        <v>10800</v>
      </c>
      <c r="J66" s="1">
        <v>10800</v>
      </c>
      <c r="K66" s="1">
        <v>10800</v>
      </c>
      <c r="L66" s="1">
        <v>10800</v>
      </c>
      <c r="M66" s="1">
        <v>10800</v>
      </c>
      <c r="N66" s="1">
        <v>10800</v>
      </c>
      <c r="O66" s="1">
        <v>10800</v>
      </c>
      <c r="P66" s="1">
        <v>10800</v>
      </c>
      <c r="Q66" s="1">
        <v>10800</v>
      </c>
      <c r="R66" s="1">
        <v>10800</v>
      </c>
      <c r="S66" s="1">
        <v>10800</v>
      </c>
      <c r="T66" s="1">
        <v>10800</v>
      </c>
      <c r="U66" s="1">
        <v>10800</v>
      </c>
      <c r="V66" s="1">
        <v>10800</v>
      </c>
      <c r="W66" s="1">
        <v>10800</v>
      </c>
      <c r="X66" s="1">
        <v>10800</v>
      </c>
      <c r="Y66" s="1">
        <v>10800</v>
      </c>
      <c r="Z66" s="1">
        <v>10800</v>
      </c>
      <c r="AA66" s="1">
        <v>10800</v>
      </c>
      <c r="AB66" s="1">
        <v>10800</v>
      </c>
      <c r="AC66" s="1">
        <v>10800</v>
      </c>
      <c r="AD66" s="1">
        <v>10800</v>
      </c>
      <c r="AE66" s="1">
        <v>10800</v>
      </c>
      <c r="AF66" s="1">
        <v>10800</v>
      </c>
      <c r="AG66" s="1">
        <v>10800</v>
      </c>
      <c r="AH66" s="1">
        <v>10800</v>
      </c>
      <c r="AI66" s="1">
        <v>10800</v>
      </c>
      <c r="AJ66" s="1">
        <v>10800</v>
      </c>
      <c r="AK66" s="1">
        <v>10800</v>
      </c>
      <c r="AL66" s="1">
        <v>10800</v>
      </c>
      <c r="AM66" s="1">
        <v>10800</v>
      </c>
      <c r="AN66" s="1">
        <v>10800</v>
      </c>
      <c r="AO66" s="1">
        <v>10800</v>
      </c>
      <c r="AP66" s="1">
        <v>10800</v>
      </c>
      <c r="AQ66" s="1">
        <v>10800</v>
      </c>
      <c r="AR66" s="1">
        <v>10800</v>
      </c>
      <c r="AS66" s="1">
        <v>10800</v>
      </c>
      <c r="AT66" s="1">
        <v>10800</v>
      </c>
      <c r="AU66" s="1">
        <v>10800</v>
      </c>
      <c r="AV66" s="1">
        <v>10800</v>
      </c>
      <c r="AW66" s="1">
        <v>10800</v>
      </c>
      <c r="AX66" s="1">
        <v>10800</v>
      </c>
      <c r="AY66" s="1">
        <v>10800</v>
      </c>
      <c r="AZ66" s="1">
        <v>10800</v>
      </c>
      <c r="BA66" s="1">
        <v>10800</v>
      </c>
      <c r="BB66" s="1">
        <v>10800</v>
      </c>
      <c r="BC66" s="1">
        <v>10800</v>
      </c>
      <c r="BD66" s="1">
        <v>10800</v>
      </c>
      <c r="BE66" s="1">
        <v>10800</v>
      </c>
      <c r="BF66" s="1">
        <v>10800</v>
      </c>
      <c r="BG66" s="1">
        <v>10800</v>
      </c>
      <c r="BH66" s="1">
        <v>10800</v>
      </c>
      <c r="BI66" s="1">
        <v>10800</v>
      </c>
      <c r="BJ66" s="1">
        <v>10800</v>
      </c>
      <c r="BK66" s="1">
        <v>10800</v>
      </c>
      <c r="BL66" s="1">
        <v>10800</v>
      </c>
      <c r="BM66" s="1">
        <v>10800</v>
      </c>
      <c r="BN66" s="1">
        <v>10800</v>
      </c>
      <c r="BO66" s="1">
        <v>10800</v>
      </c>
      <c r="BP66" s="1">
        <v>10800</v>
      </c>
      <c r="BQ66" s="1">
        <v>10800</v>
      </c>
      <c r="BR66" s="1">
        <v>10800</v>
      </c>
      <c r="BS66" s="1">
        <v>10800</v>
      </c>
      <c r="BT66" s="1">
        <v>10800</v>
      </c>
      <c r="BU66" s="1">
        <v>10800</v>
      </c>
      <c r="BV66" s="1">
        <v>10800</v>
      </c>
      <c r="BW66" s="1">
        <v>10800</v>
      </c>
      <c r="BX66" s="1">
        <v>10800</v>
      </c>
      <c r="BY66" s="1">
        <v>10800</v>
      </c>
      <c r="BZ66" s="1">
        <v>10800</v>
      </c>
      <c r="CA66" s="1">
        <v>10800</v>
      </c>
      <c r="CB66" s="1">
        <v>10800</v>
      </c>
      <c r="CC66" s="1">
        <v>10800</v>
      </c>
      <c r="CD66" s="1">
        <v>10800</v>
      </c>
      <c r="CE66" s="1">
        <v>10800</v>
      </c>
      <c r="CF66" s="1">
        <v>10800</v>
      </c>
      <c r="CG66" s="1">
        <v>10800</v>
      </c>
      <c r="CH66" s="1">
        <v>10800</v>
      </c>
      <c r="CI66" s="1">
        <v>10800</v>
      </c>
      <c r="CJ66" s="1">
        <v>10800</v>
      </c>
      <c r="CK66" s="1">
        <v>10800</v>
      </c>
      <c r="CL66" s="1">
        <v>10800</v>
      </c>
      <c r="CM66" s="1">
        <v>10800</v>
      </c>
      <c r="CN66" s="1">
        <v>10800</v>
      </c>
      <c r="CO66" s="1">
        <v>10800</v>
      </c>
      <c r="CP66" s="1">
        <v>10800</v>
      </c>
      <c r="CQ66" s="1">
        <v>10800</v>
      </c>
      <c r="CR66" s="1">
        <v>10800</v>
      </c>
      <c r="CS66" s="1">
        <v>10800</v>
      </c>
      <c r="CT66" s="1">
        <v>10800</v>
      </c>
      <c r="CU66" s="1">
        <v>10800</v>
      </c>
      <c r="CV66" s="1">
        <v>10800</v>
      </c>
      <c r="CW66" s="1">
        <v>10800</v>
      </c>
      <c r="CX66" s="1">
        <v>10800</v>
      </c>
      <c r="CY66" s="1">
        <v>10800</v>
      </c>
      <c r="CZ66" s="1">
        <v>10800</v>
      </c>
      <c r="DA66" s="1">
        <v>10800</v>
      </c>
      <c r="DB66" s="1">
        <v>10800</v>
      </c>
      <c r="DC66" s="1">
        <v>10800</v>
      </c>
      <c r="DD66" s="1">
        <v>10800</v>
      </c>
      <c r="DE66" s="1">
        <v>10800</v>
      </c>
      <c r="DF66" s="1">
        <v>10800</v>
      </c>
      <c r="DG66" s="1">
        <v>10800</v>
      </c>
      <c r="DH66" s="1">
        <v>10800</v>
      </c>
      <c r="DI66" s="1">
        <v>10800</v>
      </c>
      <c r="DJ66" s="1">
        <v>10800</v>
      </c>
      <c r="DK66" s="1">
        <v>10800</v>
      </c>
      <c r="DL66" s="1">
        <v>10800</v>
      </c>
      <c r="DM66" s="1">
        <v>10800</v>
      </c>
      <c r="DN66" s="1">
        <v>10800</v>
      </c>
      <c r="DO66" s="1">
        <v>10800</v>
      </c>
      <c r="DP66" s="1">
        <v>10800</v>
      </c>
      <c r="DQ66" s="1">
        <v>10800</v>
      </c>
      <c r="DR66" s="1">
        <v>10800</v>
      </c>
      <c r="DS66" s="1">
        <v>10800</v>
      </c>
      <c r="DT66" s="1">
        <v>10800</v>
      </c>
      <c r="DU66" s="1">
        <v>10800</v>
      </c>
      <c r="DV66" s="1">
        <v>10800</v>
      </c>
      <c r="DW66" s="1">
        <v>10800</v>
      </c>
      <c r="DX66" s="1">
        <v>10800</v>
      </c>
      <c r="DY66" s="1">
        <v>10800</v>
      </c>
      <c r="DZ66" s="1">
        <v>10800</v>
      </c>
      <c r="EA66" s="1">
        <v>10800</v>
      </c>
      <c r="EB66" s="1">
        <v>10800</v>
      </c>
      <c r="EC66" s="1">
        <v>10800</v>
      </c>
      <c r="ED66" s="1">
        <v>10800</v>
      </c>
      <c r="EE66" s="1">
        <v>10800</v>
      </c>
      <c r="EF66" s="1">
        <v>10800</v>
      </c>
      <c r="EG66" s="1">
        <v>10800</v>
      </c>
      <c r="EH66" s="1">
        <v>10800</v>
      </c>
      <c r="EI66" s="1">
        <v>10800</v>
      </c>
      <c r="EJ66" s="1">
        <v>10800</v>
      </c>
      <c r="EK66" s="1">
        <v>10800</v>
      </c>
      <c r="EL66" s="1">
        <v>10800</v>
      </c>
      <c r="EM66" s="1">
        <v>10800</v>
      </c>
      <c r="EN66" s="1">
        <v>10800</v>
      </c>
      <c r="EO66" s="1">
        <v>10800</v>
      </c>
      <c r="EP66" s="1">
        <v>10800</v>
      </c>
      <c r="EQ66" s="1">
        <v>10800</v>
      </c>
      <c r="ER66" s="1">
        <v>10800</v>
      </c>
      <c r="ES66" s="1">
        <v>10800</v>
      </c>
      <c r="ET66" s="1">
        <v>10800</v>
      </c>
      <c r="EU66" s="1">
        <v>10800</v>
      </c>
      <c r="EV66" s="1">
        <v>10800</v>
      </c>
      <c r="EW66" s="1">
        <v>10800</v>
      </c>
      <c r="EX66" s="1">
        <v>10800</v>
      </c>
      <c r="EY66" s="1">
        <v>10800</v>
      </c>
      <c r="EZ66" s="1">
        <v>10800</v>
      </c>
      <c r="FA66" s="1">
        <v>10800</v>
      </c>
      <c r="FB66" s="1">
        <v>10800</v>
      </c>
      <c r="FC66" s="1">
        <v>10800</v>
      </c>
      <c r="FD66" s="1">
        <v>10800</v>
      </c>
      <c r="FE66" s="1">
        <v>10800</v>
      </c>
      <c r="FF66" s="1">
        <v>10800</v>
      </c>
      <c r="FG66" s="1">
        <v>10800</v>
      </c>
      <c r="FH66" s="1">
        <v>10800</v>
      </c>
      <c r="FI66" s="1">
        <v>10800</v>
      </c>
      <c r="FJ66" s="1">
        <v>10800</v>
      </c>
      <c r="FK66" s="1">
        <v>10800</v>
      </c>
      <c r="FL66" s="1">
        <v>10800</v>
      </c>
      <c r="FM66" s="1">
        <v>10800</v>
      </c>
      <c r="FN66" s="1">
        <v>10800</v>
      </c>
      <c r="FO66" s="1">
        <v>10800</v>
      </c>
      <c r="FP66" s="1">
        <v>10800</v>
      </c>
      <c r="FQ66" s="1">
        <v>10800</v>
      </c>
      <c r="FR66" s="1">
        <v>10800</v>
      </c>
      <c r="FS66" s="1">
        <v>10800</v>
      </c>
      <c r="FT66" s="1">
        <v>10800</v>
      </c>
      <c r="FU66" s="1">
        <v>10800</v>
      </c>
      <c r="FV66" s="1">
        <v>10800</v>
      </c>
      <c r="FW66" s="1">
        <v>10800</v>
      </c>
      <c r="FX66" s="1">
        <v>10800</v>
      </c>
      <c r="FY66" s="1">
        <v>10800</v>
      </c>
    </row>
    <row r="67" spans="1:181" x14ac:dyDescent="0.25">
      <c r="A67" s="1">
        <v>65</v>
      </c>
      <c r="B67" s="1">
        <v>10971.4285714286</v>
      </c>
      <c r="C67" s="1">
        <v>10971.4285714286</v>
      </c>
      <c r="D67" s="1">
        <v>10971.4285714286</v>
      </c>
      <c r="E67" s="1">
        <v>10971.4285714286</v>
      </c>
      <c r="F67" s="1">
        <v>10971.4285714286</v>
      </c>
      <c r="G67" s="1">
        <v>10971.4285714286</v>
      </c>
      <c r="H67" s="1">
        <v>10971.4285714286</v>
      </c>
      <c r="I67" s="1">
        <v>10971.4285714286</v>
      </c>
      <c r="J67" s="1">
        <v>10971.4285714286</v>
      </c>
      <c r="K67" s="1">
        <v>10971.4285714286</v>
      </c>
      <c r="L67" s="1">
        <v>10971.4285714286</v>
      </c>
      <c r="M67" s="1">
        <v>10971.4285714286</v>
      </c>
      <c r="N67" s="1">
        <v>10971.4285714286</v>
      </c>
      <c r="O67" s="1">
        <v>10971.4285714286</v>
      </c>
      <c r="P67" s="1">
        <v>10971.4285714286</v>
      </c>
      <c r="Q67" s="1">
        <v>10971.4285714286</v>
      </c>
      <c r="R67" s="1">
        <v>10971.4285714286</v>
      </c>
      <c r="S67" s="1">
        <v>10971.4285714286</v>
      </c>
      <c r="T67" s="1">
        <v>10971.4285714286</v>
      </c>
      <c r="U67" s="1">
        <v>10971.4285714286</v>
      </c>
      <c r="V67" s="1">
        <v>10971.4285714286</v>
      </c>
      <c r="W67" s="1">
        <v>10971.4285714286</v>
      </c>
      <c r="X67" s="1">
        <v>10971.4285714286</v>
      </c>
      <c r="Y67" s="1">
        <v>10971.4285714286</v>
      </c>
      <c r="Z67" s="1">
        <v>10971.4285714286</v>
      </c>
      <c r="AA67" s="1">
        <v>10971.4285714286</v>
      </c>
      <c r="AB67" s="1">
        <v>10971.4285714286</v>
      </c>
      <c r="AC67" s="1">
        <v>10971.4285714286</v>
      </c>
      <c r="AD67" s="1">
        <v>10971.4285714286</v>
      </c>
      <c r="AE67" s="1">
        <v>10971.4285714286</v>
      </c>
      <c r="AF67" s="1">
        <v>10971.4285714286</v>
      </c>
      <c r="AG67" s="1">
        <v>10971.4285714286</v>
      </c>
      <c r="AH67" s="1">
        <v>10971.4285714286</v>
      </c>
      <c r="AI67" s="1">
        <v>10971.4285714286</v>
      </c>
      <c r="AJ67" s="1">
        <v>10971.4285714286</v>
      </c>
      <c r="AK67" s="1">
        <v>10971.4285714286</v>
      </c>
      <c r="AL67" s="1">
        <v>10971.4285714286</v>
      </c>
      <c r="AM67" s="1">
        <v>10971.4285714286</v>
      </c>
      <c r="AN67" s="1">
        <v>10971.4285714286</v>
      </c>
      <c r="AO67" s="1">
        <v>10971.4285714286</v>
      </c>
      <c r="AP67" s="1">
        <v>10971.4285714286</v>
      </c>
      <c r="AQ67" s="1">
        <v>10971.4285714286</v>
      </c>
      <c r="AR67" s="1">
        <v>10971.4285714286</v>
      </c>
      <c r="AS67" s="1">
        <v>10971.4285714286</v>
      </c>
      <c r="AT67" s="1">
        <v>10971.4285714286</v>
      </c>
      <c r="AU67" s="1">
        <v>10971.4285714286</v>
      </c>
      <c r="AV67" s="1">
        <v>10971.4285714286</v>
      </c>
      <c r="AW67" s="1">
        <v>10971.4285714286</v>
      </c>
      <c r="AX67" s="1">
        <v>10971.4285714286</v>
      </c>
      <c r="AY67" s="1">
        <v>10971.4285714286</v>
      </c>
      <c r="AZ67" s="1">
        <v>10971.4285714286</v>
      </c>
      <c r="BA67" s="1">
        <v>10971.4285714286</v>
      </c>
      <c r="BB67" s="1">
        <v>10971.4285714286</v>
      </c>
      <c r="BC67" s="1">
        <v>10971.4285714286</v>
      </c>
      <c r="BD67" s="1">
        <v>10971.4285714286</v>
      </c>
      <c r="BE67" s="1">
        <v>10971.4285714286</v>
      </c>
      <c r="BF67" s="1">
        <v>10971.4285714286</v>
      </c>
      <c r="BG67" s="1">
        <v>10971.4285714286</v>
      </c>
      <c r="BH67" s="1">
        <v>10971.4285714286</v>
      </c>
      <c r="BI67" s="1">
        <v>10971.4285714286</v>
      </c>
      <c r="BJ67" s="1">
        <v>10971.4285714286</v>
      </c>
      <c r="BK67" s="1">
        <v>10971.4285714286</v>
      </c>
      <c r="BL67" s="1">
        <v>10971.4285714286</v>
      </c>
      <c r="BM67" s="1">
        <v>10971.4285714286</v>
      </c>
      <c r="BN67" s="1">
        <v>10971.4285714286</v>
      </c>
      <c r="BO67" s="1">
        <v>10971.4285714286</v>
      </c>
      <c r="BP67" s="1">
        <v>10971.4285714286</v>
      </c>
      <c r="BQ67" s="1">
        <v>10971.4285714286</v>
      </c>
      <c r="BR67" s="1">
        <v>10971.4285714286</v>
      </c>
      <c r="BS67" s="1">
        <v>10971.4285714286</v>
      </c>
      <c r="BT67" s="1">
        <v>10971.4285714286</v>
      </c>
      <c r="BU67" s="1">
        <v>10971.4285714286</v>
      </c>
      <c r="BV67" s="1">
        <v>10971.4285714286</v>
      </c>
      <c r="BW67" s="1">
        <v>10971.4285714286</v>
      </c>
      <c r="BX67" s="1">
        <v>10971.4285714286</v>
      </c>
      <c r="BY67" s="1">
        <v>10971.4285714286</v>
      </c>
      <c r="BZ67" s="1">
        <v>10971.4285714286</v>
      </c>
      <c r="CA67" s="1">
        <v>10971.4285714286</v>
      </c>
      <c r="CB67" s="1">
        <v>10971.4285714286</v>
      </c>
      <c r="CC67" s="1">
        <v>10971.4285714286</v>
      </c>
      <c r="CD67" s="1">
        <v>10971.4285714286</v>
      </c>
      <c r="CE67" s="1">
        <v>10971.4285714286</v>
      </c>
      <c r="CF67" s="1">
        <v>10971.4285714286</v>
      </c>
      <c r="CG67" s="1">
        <v>10971.4285714286</v>
      </c>
      <c r="CH67" s="1">
        <v>10971.4285714286</v>
      </c>
      <c r="CI67" s="1">
        <v>10971.4285714286</v>
      </c>
      <c r="CJ67" s="1">
        <v>10971.4285714286</v>
      </c>
      <c r="CK67" s="1">
        <v>10971.4285714286</v>
      </c>
      <c r="CL67" s="1">
        <v>10971.4285714286</v>
      </c>
      <c r="CM67" s="1">
        <v>10971.4285714286</v>
      </c>
      <c r="CN67" s="1">
        <v>10971.4285714286</v>
      </c>
      <c r="CO67" s="1">
        <v>10971.4285714286</v>
      </c>
      <c r="CP67" s="1">
        <v>10971.4285714286</v>
      </c>
      <c r="CQ67" s="1">
        <v>10971.4285714286</v>
      </c>
      <c r="CR67" s="1">
        <v>10971.4285714286</v>
      </c>
      <c r="CS67" s="1">
        <v>10971.4285714286</v>
      </c>
      <c r="CT67" s="1">
        <v>10971.4285714286</v>
      </c>
      <c r="CU67" s="1">
        <v>10971.4285714286</v>
      </c>
      <c r="CV67" s="1">
        <v>10971.4285714286</v>
      </c>
      <c r="CW67" s="1">
        <v>10971.4285714286</v>
      </c>
      <c r="CX67" s="1">
        <v>10971.4285714286</v>
      </c>
      <c r="CY67" s="1">
        <v>10971.4285714286</v>
      </c>
      <c r="CZ67" s="1">
        <v>10971.4285714286</v>
      </c>
      <c r="DA67" s="1">
        <v>10971.4285714286</v>
      </c>
      <c r="DB67" s="1">
        <v>10971.4285714286</v>
      </c>
      <c r="DC67" s="1">
        <v>10971.4285714286</v>
      </c>
      <c r="DD67" s="1">
        <v>10971.4285714286</v>
      </c>
      <c r="DE67" s="1">
        <v>10971.4285714286</v>
      </c>
      <c r="DF67" s="1">
        <v>10971.4285714286</v>
      </c>
      <c r="DG67" s="1">
        <v>10971.4285714286</v>
      </c>
      <c r="DH67" s="1">
        <v>10971.4285714286</v>
      </c>
      <c r="DI67" s="1">
        <v>10971.4285714286</v>
      </c>
      <c r="DJ67" s="1">
        <v>10971.4285714286</v>
      </c>
      <c r="DK67" s="1">
        <v>10971.4285714286</v>
      </c>
      <c r="DL67" s="1">
        <v>10971.4285714286</v>
      </c>
      <c r="DM67" s="1">
        <v>10971.4285714286</v>
      </c>
      <c r="DN67" s="1">
        <v>10971.4285714286</v>
      </c>
      <c r="DO67" s="1">
        <v>10971.4285714286</v>
      </c>
      <c r="DP67" s="1">
        <v>10971.4285714286</v>
      </c>
      <c r="DQ67" s="1">
        <v>10971.4285714286</v>
      </c>
      <c r="DR67" s="1">
        <v>10971.4285714286</v>
      </c>
      <c r="DS67" s="1">
        <v>10971.4285714286</v>
      </c>
      <c r="DT67" s="1">
        <v>10971.4285714286</v>
      </c>
      <c r="DU67" s="1">
        <v>10971.4285714286</v>
      </c>
      <c r="DV67" s="1">
        <v>10971.4285714286</v>
      </c>
      <c r="DW67" s="1">
        <v>10971.4285714286</v>
      </c>
      <c r="DX67" s="1">
        <v>10971.4285714286</v>
      </c>
      <c r="DY67" s="1">
        <v>10971.4285714286</v>
      </c>
      <c r="DZ67" s="1">
        <v>10971.4285714286</v>
      </c>
      <c r="EA67" s="1">
        <v>10971.4285714286</v>
      </c>
      <c r="EB67" s="1">
        <v>10971.4285714286</v>
      </c>
      <c r="EC67" s="1">
        <v>10971.4285714286</v>
      </c>
      <c r="ED67" s="1">
        <v>10971.4285714286</v>
      </c>
      <c r="EE67" s="1">
        <v>10971.4285714286</v>
      </c>
      <c r="EF67" s="1">
        <v>10971.4285714286</v>
      </c>
      <c r="EG67" s="1">
        <v>10971.4285714286</v>
      </c>
      <c r="EH67" s="1">
        <v>10971.4285714286</v>
      </c>
      <c r="EI67" s="1">
        <v>10971.4285714286</v>
      </c>
      <c r="EJ67" s="1">
        <v>10971.4285714286</v>
      </c>
      <c r="EK67" s="1">
        <v>10971.4285714286</v>
      </c>
      <c r="EL67" s="1">
        <v>10971.4285714286</v>
      </c>
      <c r="EM67" s="1">
        <v>10971.4285714286</v>
      </c>
      <c r="EN67" s="1">
        <v>10971.4285714286</v>
      </c>
      <c r="EO67" s="1">
        <v>10971.4285714286</v>
      </c>
      <c r="EP67" s="1">
        <v>10971.4285714286</v>
      </c>
      <c r="EQ67" s="1">
        <v>10971.4285714286</v>
      </c>
      <c r="ER67" s="1">
        <v>10971.4285714286</v>
      </c>
      <c r="ES67" s="1">
        <v>10971.4285714286</v>
      </c>
      <c r="ET67" s="1">
        <v>10971.4285714286</v>
      </c>
      <c r="EU67" s="1">
        <v>10971.4285714286</v>
      </c>
      <c r="EV67" s="1">
        <v>10971.4285714286</v>
      </c>
      <c r="EW67" s="1">
        <v>10971.4285714286</v>
      </c>
      <c r="EX67" s="1">
        <v>10971.4285714286</v>
      </c>
      <c r="EY67" s="1">
        <v>10971.4285714286</v>
      </c>
      <c r="EZ67" s="1">
        <v>10971.4285714286</v>
      </c>
      <c r="FA67" s="1">
        <v>10971.4285714286</v>
      </c>
      <c r="FB67" s="1">
        <v>10971.4285714286</v>
      </c>
      <c r="FC67" s="1">
        <v>10971.4285714286</v>
      </c>
      <c r="FD67" s="1">
        <v>10971.4285714286</v>
      </c>
      <c r="FE67" s="1">
        <v>10971.4285714286</v>
      </c>
      <c r="FF67" s="1">
        <v>10971.4285714286</v>
      </c>
      <c r="FG67" s="1">
        <v>10971.4285714286</v>
      </c>
      <c r="FH67" s="1">
        <v>10971.4285714286</v>
      </c>
      <c r="FI67" s="1">
        <v>10971.4285714286</v>
      </c>
      <c r="FJ67" s="1">
        <v>10971.4285714286</v>
      </c>
      <c r="FK67" s="1">
        <v>10971.4285714286</v>
      </c>
      <c r="FL67" s="1">
        <v>10971.4285714286</v>
      </c>
      <c r="FM67" s="1">
        <v>10971.4285714286</v>
      </c>
      <c r="FN67" s="1">
        <v>10971.4285714286</v>
      </c>
      <c r="FO67" s="1">
        <v>10971.4285714286</v>
      </c>
      <c r="FP67" s="1">
        <v>10971.4285714286</v>
      </c>
      <c r="FQ67" s="1">
        <v>10971.4285714286</v>
      </c>
      <c r="FR67" s="1">
        <v>10971.4285714286</v>
      </c>
      <c r="FS67" s="1">
        <v>10971.4285714286</v>
      </c>
      <c r="FT67" s="1">
        <v>10971.4285714286</v>
      </c>
      <c r="FU67" s="1">
        <v>10971.4285714286</v>
      </c>
      <c r="FV67" s="1">
        <v>10971.4285714286</v>
      </c>
      <c r="FW67" s="1">
        <v>10971.4285714286</v>
      </c>
      <c r="FX67" s="1">
        <v>10971.4285714286</v>
      </c>
      <c r="FY67" s="1">
        <v>10971.4285714286</v>
      </c>
    </row>
    <row r="68" spans="1:181" x14ac:dyDescent="0.25">
      <c r="A68" s="1">
        <v>66</v>
      </c>
      <c r="B68" s="1">
        <v>11142.857142857099</v>
      </c>
      <c r="C68" s="1">
        <v>11142.857142857099</v>
      </c>
      <c r="D68" s="1">
        <v>11142.857142857099</v>
      </c>
      <c r="E68" s="1">
        <v>11142.857142857099</v>
      </c>
      <c r="F68" s="1">
        <v>11142.857142857099</v>
      </c>
      <c r="G68" s="1">
        <v>11142.857142857099</v>
      </c>
      <c r="H68" s="1">
        <v>11142.857142857099</v>
      </c>
      <c r="I68" s="1">
        <v>11142.857142857099</v>
      </c>
      <c r="J68" s="1">
        <v>11142.857142857099</v>
      </c>
      <c r="K68" s="1">
        <v>11142.857142857099</v>
      </c>
      <c r="L68" s="1">
        <v>11142.857142857099</v>
      </c>
      <c r="M68" s="1">
        <v>11142.857142857099</v>
      </c>
      <c r="N68" s="1">
        <v>11142.857142857099</v>
      </c>
      <c r="O68" s="1">
        <v>11142.857142857099</v>
      </c>
      <c r="P68" s="1">
        <v>11142.857142857099</v>
      </c>
      <c r="Q68" s="1">
        <v>11142.857142857099</v>
      </c>
      <c r="R68" s="1">
        <v>11142.857142857099</v>
      </c>
      <c r="S68" s="1">
        <v>11142.857142857099</v>
      </c>
      <c r="T68" s="1">
        <v>11142.857142857099</v>
      </c>
      <c r="U68" s="1">
        <v>11142.857142857099</v>
      </c>
      <c r="V68" s="1">
        <v>11142.857142857099</v>
      </c>
      <c r="W68" s="1">
        <v>11142.857142857099</v>
      </c>
      <c r="X68" s="1">
        <v>11142.857142857099</v>
      </c>
      <c r="Y68" s="1">
        <v>11142.857142857099</v>
      </c>
      <c r="Z68" s="1">
        <v>11142.857142857099</v>
      </c>
      <c r="AA68" s="1">
        <v>11142.857142857099</v>
      </c>
      <c r="AB68" s="1">
        <v>11142.857142857099</v>
      </c>
      <c r="AC68" s="1">
        <v>11142.857142857099</v>
      </c>
      <c r="AD68" s="1">
        <v>11142.857142857099</v>
      </c>
      <c r="AE68" s="1">
        <v>11142.857142857099</v>
      </c>
      <c r="AF68" s="1">
        <v>11142.857142857099</v>
      </c>
      <c r="AG68" s="1">
        <v>11142.857142857099</v>
      </c>
      <c r="AH68" s="1">
        <v>11142.857142857099</v>
      </c>
      <c r="AI68" s="1">
        <v>11142.857142857099</v>
      </c>
      <c r="AJ68" s="1">
        <v>11142.857142857099</v>
      </c>
      <c r="AK68" s="1">
        <v>11142.857142857099</v>
      </c>
      <c r="AL68" s="1">
        <v>11142.857142857099</v>
      </c>
      <c r="AM68" s="1">
        <v>11142.857142857099</v>
      </c>
      <c r="AN68" s="1">
        <v>11142.857142857099</v>
      </c>
      <c r="AO68" s="1">
        <v>11142.857142857099</v>
      </c>
      <c r="AP68" s="1">
        <v>11142.857142857099</v>
      </c>
      <c r="AQ68" s="1">
        <v>11142.857142857099</v>
      </c>
      <c r="AR68" s="1">
        <v>11142.857142857099</v>
      </c>
      <c r="AS68" s="1">
        <v>11142.857142857099</v>
      </c>
      <c r="AT68" s="1">
        <v>11142.857142857099</v>
      </c>
      <c r="AU68" s="1">
        <v>11142.857142857099</v>
      </c>
      <c r="AV68" s="1">
        <v>11142.857142857099</v>
      </c>
      <c r="AW68" s="1">
        <v>11142.857142857099</v>
      </c>
      <c r="AX68" s="1">
        <v>11142.857142857099</v>
      </c>
      <c r="AY68" s="1">
        <v>11142.857142857099</v>
      </c>
      <c r="AZ68" s="1">
        <v>11142.857142857099</v>
      </c>
      <c r="BA68" s="1">
        <v>11142.857142857099</v>
      </c>
      <c r="BB68" s="1">
        <v>11142.857142857099</v>
      </c>
      <c r="BC68" s="1">
        <v>11142.857142857099</v>
      </c>
      <c r="BD68" s="1">
        <v>11142.857142857099</v>
      </c>
      <c r="BE68" s="1">
        <v>11142.857142857099</v>
      </c>
      <c r="BF68" s="1">
        <v>11142.857142857099</v>
      </c>
      <c r="BG68" s="1">
        <v>11142.857142857099</v>
      </c>
      <c r="BH68" s="1">
        <v>11142.857142857099</v>
      </c>
      <c r="BI68" s="1">
        <v>11142.857142857099</v>
      </c>
      <c r="BJ68" s="1">
        <v>11142.857142857099</v>
      </c>
      <c r="BK68" s="1">
        <v>11142.857142857099</v>
      </c>
      <c r="BL68" s="1">
        <v>11142.857142857099</v>
      </c>
      <c r="BM68" s="1">
        <v>11142.857142857099</v>
      </c>
      <c r="BN68" s="1">
        <v>11142.857142857099</v>
      </c>
      <c r="BO68" s="1">
        <v>11142.857142857099</v>
      </c>
      <c r="BP68" s="1">
        <v>11142.857142857099</v>
      </c>
      <c r="BQ68" s="1">
        <v>11142.857142857099</v>
      </c>
      <c r="BR68" s="1">
        <v>11142.857142857099</v>
      </c>
      <c r="BS68" s="1">
        <v>11142.857142857099</v>
      </c>
      <c r="BT68" s="1">
        <v>11142.857142857099</v>
      </c>
      <c r="BU68" s="1">
        <v>11142.857142857099</v>
      </c>
      <c r="BV68" s="1">
        <v>11142.857142857099</v>
      </c>
      <c r="BW68" s="1">
        <v>11142.857142857099</v>
      </c>
      <c r="BX68" s="1">
        <v>11142.857142857099</v>
      </c>
      <c r="BY68" s="1">
        <v>11142.857142857099</v>
      </c>
      <c r="BZ68" s="1">
        <v>11142.857142857099</v>
      </c>
      <c r="CA68" s="1">
        <v>11142.857142857099</v>
      </c>
      <c r="CB68" s="1">
        <v>11142.857142857099</v>
      </c>
      <c r="CC68" s="1">
        <v>11142.857142857099</v>
      </c>
      <c r="CD68" s="1">
        <v>11142.857142857099</v>
      </c>
      <c r="CE68" s="1">
        <v>11142.857142857099</v>
      </c>
      <c r="CF68" s="1">
        <v>11142.857142857099</v>
      </c>
      <c r="CG68" s="1">
        <v>11142.857142857099</v>
      </c>
      <c r="CH68" s="1">
        <v>11142.857142857099</v>
      </c>
      <c r="CI68" s="1">
        <v>11142.857142857099</v>
      </c>
      <c r="CJ68" s="1">
        <v>11142.857142857099</v>
      </c>
      <c r="CK68" s="1">
        <v>11142.857142857099</v>
      </c>
      <c r="CL68" s="1">
        <v>11142.857142857099</v>
      </c>
      <c r="CM68" s="1">
        <v>11142.857142857099</v>
      </c>
      <c r="CN68" s="1">
        <v>11142.857142857099</v>
      </c>
      <c r="CO68" s="1">
        <v>11142.857142857099</v>
      </c>
      <c r="CP68" s="1">
        <v>11142.857142857099</v>
      </c>
      <c r="CQ68" s="1">
        <v>11142.857142857099</v>
      </c>
      <c r="CR68" s="1">
        <v>11142.857142857099</v>
      </c>
      <c r="CS68" s="1">
        <v>11142.857142857099</v>
      </c>
      <c r="CT68" s="1">
        <v>11142.857142857099</v>
      </c>
      <c r="CU68" s="1">
        <v>11142.857142857099</v>
      </c>
      <c r="CV68" s="1">
        <v>11142.857142857099</v>
      </c>
      <c r="CW68" s="1">
        <v>11142.857142857099</v>
      </c>
      <c r="CX68" s="1">
        <v>11142.857142857099</v>
      </c>
      <c r="CY68" s="1">
        <v>11142.857142857099</v>
      </c>
      <c r="CZ68" s="1">
        <v>11142.857142857099</v>
      </c>
      <c r="DA68" s="1">
        <v>11142.857142857099</v>
      </c>
      <c r="DB68" s="1">
        <v>11142.857142857099</v>
      </c>
      <c r="DC68" s="1">
        <v>11142.857142857099</v>
      </c>
      <c r="DD68" s="1">
        <v>11142.857142857099</v>
      </c>
      <c r="DE68" s="1">
        <v>11142.857142857099</v>
      </c>
      <c r="DF68" s="1">
        <v>11142.857142857099</v>
      </c>
      <c r="DG68" s="1">
        <v>11142.857142857099</v>
      </c>
      <c r="DH68" s="1">
        <v>11142.857142857099</v>
      </c>
      <c r="DI68" s="1">
        <v>11142.857142857099</v>
      </c>
      <c r="DJ68" s="1">
        <v>11142.857142857099</v>
      </c>
      <c r="DK68" s="1">
        <v>11142.857142857099</v>
      </c>
      <c r="DL68" s="1">
        <v>11142.857142857099</v>
      </c>
      <c r="DM68" s="1">
        <v>11142.857142857099</v>
      </c>
      <c r="DN68" s="1">
        <v>11142.857142857099</v>
      </c>
      <c r="DO68" s="1">
        <v>11142.857142857099</v>
      </c>
      <c r="DP68" s="1">
        <v>11142.857142857099</v>
      </c>
      <c r="DQ68" s="1">
        <v>11142.857142857099</v>
      </c>
      <c r="DR68" s="1">
        <v>11142.857142857099</v>
      </c>
      <c r="DS68" s="1">
        <v>11142.857142857099</v>
      </c>
      <c r="DT68" s="1">
        <v>11142.857142857099</v>
      </c>
      <c r="DU68" s="1">
        <v>11142.857142857099</v>
      </c>
      <c r="DV68" s="1">
        <v>11142.857142857099</v>
      </c>
      <c r="DW68" s="1">
        <v>11142.857142857099</v>
      </c>
      <c r="DX68" s="1">
        <v>11142.857142857099</v>
      </c>
      <c r="DY68" s="1">
        <v>11142.857142857099</v>
      </c>
      <c r="DZ68" s="1">
        <v>11142.857142857099</v>
      </c>
      <c r="EA68" s="1">
        <v>11142.857142857099</v>
      </c>
      <c r="EB68" s="1">
        <v>11142.857142857099</v>
      </c>
      <c r="EC68" s="1">
        <v>11142.857142857099</v>
      </c>
      <c r="ED68" s="1">
        <v>11142.857142857099</v>
      </c>
      <c r="EE68" s="1">
        <v>11142.857142857099</v>
      </c>
      <c r="EF68" s="1">
        <v>11142.857142857099</v>
      </c>
      <c r="EG68" s="1">
        <v>11142.857142857099</v>
      </c>
      <c r="EH68" s="1">
        <v>11142.857142857099</v>
      </c>
      <c r="EI68" s="1">
        <v>11142.857142857099</v>
      </c>
      <c r="EJ68" s="1">
        <v>11142.857142857099</v>
      </c>
      <c r="EK68" s="1">
        <v>11142.857142857099</v>
      </c>
      <c r="EL68" s="1">
        <v>11142.857142857099</v>
      </c>
      <c r="EM68" s="1">
        <v>11142.857142857099</v>
      </c>
      <c r="EN68" s="1">
        <v>11142.857142857099</v>
      </c>
      <c r="EO68" s="1">
        <v>11142.857142857099</v>
      </c>
      <c r="EP68" s="1">
        <v>11142.857142857099</v>
      </c>
      <c r="EQ68" s="1">
        <v>11142.857142857099</v>
      </c>
      <c r="ER68" s="1">
        <v>11142.857142857099</v>
      </c>
      <c r="ES68" s="1">
        <v>11142.857142857099</v>
      </c>
      <c r="ET68" s="1">
        <v>11142.857142857099</v>
      </c>
      <c r="EU68" s="1">
        <v>11142.857142857099</v>
      </c>
      <c r="EV68" s="1">
        <v>11142.857142857099</v>
      </c>
      <c r="EW68" s="1">
        <v>11142.857142857099</v>
      </c>
      <c r="EX68" s="1">
        <v>11142.857142857099</v>
      </c>
      <c r="EY68" s="1">
        <v>11142.857142857099</v>
      </c>
      <c r="EZ68" s="1">
        <v>11142.857142857099</v>
      </c>
      <c r="FA68" s="1">
        <v>11142.857142857099</v>
      </c>
      <c r="FB68" s="1">
        <v>11142.857142857099</v>
      </c>
      <c r="FC68" s="1">
        <v>11142.857142857099</v>
      </c>
      <c r="FD68" s="1">
        <v>11142.857142857099</v>
      </c>
      <c r="FE68" s="1">
        <v>11142.857142857099</v>
      </c>
      <c r="FF68" s="1">
        <v>11142.857142857099</v>
      </c>
      <c r="FG68" s="1">
        <v>11142.857142857099</v>
      </c>
      <c r="FH68" s="1">
        <v>11142.857142857099</v>
      </c>
      <c r="FI68" s="1">
        <v>11142.857142857099</v>
      </c>
      <c r="FJ68" s="1">
        <v>11142.857142857099</v>
      </c>
      <c r="FK68" s="1">
        <v>11142.857142857099</v>
      </c>
      <c r="FL68" s="1">
        <v>11142.857142857099</v>
      </c>
      <c r="FM68" s="1">
        <v>11142.857142857099</v>
      </c>
      <c r="FN68" s="1">
        <v>11142.857142857099</v>
      </c>
      <c r="FO68" s="1">
        <v>11142.857142857099</v>
      </c>
      <c r="FP68" s="1">
        <v>11142.857142857099</v>
      </c>
      <c r="FQ68" s="1">
        <v>11142.857142857099</v>
      </c>
      <c r="FR68" s="1">
        <v>11142.857142857099</v>
      </c>
      <c r="FS68" s="1">
        <v>11142.857142857099</v>
      </c>
      <c r="FT68" s="1">
        <v>11142.857142857099</v>
      </c>
      <c r="FU68" s="1">
        <v>11142.857142857099</v>
      </c>
      <c r="FV68" s="1">
        <v>11142.857142857099</v>
      </c>
      <c r="FW68" s="1">
        <v>11142.857142857099</v>
      </c>
      <c r="FX68" s="1">
        <v>11142.857142857099</v>
      </c>
      <c r="FY68" s="1">
        <v>11142.857142857099</v>
      </c>
    </row>
    <row r="69" spans="1:181" x14ac:dyDescent="0.25">
      <c r="A69" s="1">
        <v>67</v>
      </c>
      <c r="B69" s="1">
        <v>11314.285714285699</v>
      </c>
      <c r="C69" s="1">
        <v>11314.285714285699</v>
      </c>
      <c r="D69" s="1">
        <v>11314.285714285699</v>
      </c>
      <c r="E69" s="1">
        <v>11314.285714285699</v>
      </c>
      <c r="F69" s="1">
        <v>11314.285714285699</v>
      </c>
      <c r="G69" s="1">
        <v>11314.285714285699</v>
      </c>
      <c r="H69" s="1">
        <v>11314.285714285699</v>
      </c>
      <c r="I69" s="1">
        <v>11314.285714285699</v>
      </c>
      <c r="J69" s="1">
        <v>11314.285714285699</v>
      </c>
      <c r="K69" s="1">
        <v>11314.285714285699</v>
      </c>
      <c r="L69" s="1">
        <v>11314.285714285699</v>
      </c>
      <c r="M69" s="1">
        <v>11314.285714285699</v>
      </c>
      <c r="N69" s="1">
        <v>11314.285714285699</v>
      </c>
      <c r="O69" s="1">
        <v>11314.285714285699</v>
      </c>
      <c r="P69" s="1">
        <v>11314.285714285699</v>
      </c>
      <c r="Q69" s="1">
        <v>11314.285714285699</v>
      </c>
      <c r="R69" s="1">
        <v>11314.285714285699</v>
      </c>
      <c r="S69" s="1">
        <v>11314.285714285699</v>
      </c>
      <c r="T69" s="1">
        <v>11314.285714285699</v>
      </c>
      <c r="U69" s="1">
        <v>11314.285714285699</v>
      </c>
      <c r="V69" s="1">
        <v>11314.285714285699</v>
      </c>
      <c r="W69" s="1">
        <v>11314.285714285699</v>
      </c>
      <c r="X69" s="1">
        <v>11314.285714285699</v>
      </c>
      <c r="Y69" s="1">
        <v>11314.285714285699</v>
      </c>
      <c r="Z69" s="1">
        <v>11314.285714285699</v>
      </c>
      <c r="AA69" s="1">
        <v>11314.285714285699</v>
      </c>
      <c r="AB69" s="1">
        <v>11314.285714285699</v>
      </c>
      <c r="AC69" s="1">
        <v>11314.285714285699</v>
      </c>
      <c r="AD69" s="1">
        <v>11314.285714285699</v>
      </c>
      <c r="AE69" s="1">
        <v>11314.285714285699</v>
      </c>
      <c r="AF69" s="1">
        <v>11314.285714285699</v>
      </c>
      <c r="AG69" s="1">
        <v>11314.285714285699</v>
      </c>
      <c r="AH69" s="1">
        <v>11314.285714285699</v>
      </c>
      <c r="AI69" s="1">
        <v>11314.285714285699</v>
      </c>
      <c r="AJ69" s="1">
        <v>11314.285714285699</v>
      </c>
      <c r="AK69" s="1">
        <v>11314.285714285699</v>
      </c>
      <c r="AL69" s="1">
        <v>11314.285714285699</v>
      </c>
      <c r="AM69" s="1">
        <v>11314.285714285699</v>
      </c>
      <c r="AN69" s="1">
        <v>11314.285714285699</v>
      </c>
      <c r="AO69" s="1">
        <v>11314.285714285699</v>
      </c>
      <c r="AP69" s="1">
        <v>11314.285714285699</v>
      </c>
      <c r="AQ69" s="1">
        <v>11314.285714285699</v>
      </c>
      <c r="AR69" s="1">
        <v>11314.285714285699</v>
      </c>
      <c r="AS69" s="1">
        <v>11314.285714285699</v>
      </c>
      <c r="AT69" s="1">
        <v>11314.285714285699</v>
      </c>
      <c r="AU69" s="1">
        <v>11314.285714285699</v>
      </c>
      <c r="AV69" s="1">
        <v>11314.285714285699</v>
      </c>
      <c r="AW69" s="1">
        <v>11314.285714285699</v>
      </c>
      <c r="AX69" s="1">
        <v>11314.285714285699</v>
      </c>
      <c r="AY69" s="1">
        <v>11314.285714285699</v>
      </c>
      <c r="AZ69" s="1">
        <v>11314.285714285699</v>
      </c>
      <c r="BA69" s="1">
        <v>11314.285714285699</v>
      </c>
      <c r="BB69" s="1">
        <v>11314.285714285699</v>
      </c>
      <c r="BC69" s="1">
        <v>11314.285714285699</v>
      </c>
      <c r="BD69" s="1">
        <v>11314.285714285699</v>
      </c>
      <c r="BE69" s="1">
        <v>11314.285714285699</v>
      </c>
      <c r="BF69" s="1">
        <v>11314.285714285699</v>
      </c>
      <c r="BG69" s="1">
        <v>11314.285714285699</v>
      </c>
      <c r="BH69" s="1">
        <v>11314.285714285699</v>
      </c>
      <c r="BI69" s="1">
        <v>11314.285714285699</v>
      </c>
      <c r="BJ69" s="1">
        <v>11314.285714285699</v>
      </c>
      <c r="BK69" s="1">
        <v>11314.285714285699</v>
      </c>
      <c r="BL69" s="1">
        <v>11314.285714285699</v>
      </c>
      <c r="BM69" s="1">
        <v>11314.285714285699</v>
      </c>
      <c r="BN69" s="1">
        <v>11314.285714285699</v>
      </c>
      <c r="BO69" s="1">
        <v>11314.285714285699</v>
      </c>
      <c r="BP69" s="1">
        <v>11314.285714285699</v>
      </c>
      <c r="BQ69" s="1">
        <v>11314.285714285699</v>
      </c>
      <c r="BR69" s="1">
        <v>11314.285714285699</v>
      </c>
      <c r="BS69" s="1">
        <v>11314.285714285699</v>
      </c>
      <c r="BT69" s="1">
        <v>11314.285714285699</v>
      </c>
      <c r="BU69" s="1">
        <v>11314.285714285699</v>
      </c>
      <c r="BV69" s="1">
        <v>11314.285714285699</v>
      </c>
      <c r="BW69" s="1">
        <v>11314.285714285699</v>
      </c>
      <c r="BX69" s="1">
        <v>11314.285714285699</v>
      </c>
      <c r="BY69" s="1">
        <v>11314.285714285699</v>
      </c>
      <c r="BZ69" s="1">
        <v>11314.285714285699</v>
      </c>
      <c r="CA69" s="1">
        <v>11314.285714285699</v>
      </c>
      <c r="CB69" s="1">
        <v>11314.285714285699</v>
      </c>
      <c r="CC69" s="1">
        <v>11314.285714285699</v>
      </c>
      <c r="CD69" s="1">
        <v>11314.285714285699</v>
      </c>
      <c r="CE69" s="1">
        <v>11314.285714285699</v>
      </c>
      <c r="CF69" s="1">
        <v>11314.285714285699</v>
      </c>
      <c r="CG69" s="1">
        <v>11314.285714285699</v>
      </c>
      <c r="CH69" s="1">
        <v>11314.285714285699</v>
      </c>
      <c r="CI69" s="1">
        <v>11314.285714285699</v>
      </c>
      <c r="CJ69" s="1">
        <v>11314.285714285699</v>
      </c>
      <c r="CK69" s="1">
        <v>11314.285714285699</v>
      </c>
      <c r="CL69" s="1">
        <v>11314.285714285699</v>
      </c>
      <c r="CM69" s="1">
        <v>11314.285714285699</v>
      </c>
      <c r="CN69" s="1">
        <v>11314.285714285699</v>
      </c>
      <c r="CO69" s="1">
        <v>11314.285714285699</v>
      </c>
      <c r="CP69" s="1">
        <v>11314.285714285699</v>
      </c>
      <c r="CQ69" s="1">
        <v>11314.285714285699</v>
      </c>
      <c r="CR69" s="1">
        <v>11314.285714285699</v>
      </c>
      <c r="CS69" s="1">
        <v>11314.285714285699</v>
      </c>
      <c r="CT69" s="1">
        <v>11314.285714285699</v>
      </c>
      <c r="CU69" s="1">
        <v>11314.285714285699</v>
      </c>
      <c r="CV69" s="1">
        <v>11314.285714285699</v>
      </c>
      <c r="CW69" s="1">
        <v>11314.285714285699</v>
      </c>
      <c r="CX69" s="1">
        <v>11314.285714285699</v>
      </c>
      <c r="CY69" s="1">
        <v>11314.285714285699</v>
      </c>
      <c r="CZ69" s="1">
        <v>11314.285714285699</v>
      </c>
      <c r="DA69" s="1">
        <v>11314.285714285699</v>
      </c>
      <c r="DB69" s="1">
        <v>11314.285714285699</v>
      </c>
      <c r="DC69" s="1">
        <v>11314.285714285699</v>
      </c>
      <c r="DD69" s="1">
        <v>11314.285714285699</v>
      </c>
      <c r="DE69" s="1">
        <v>11314.285714285699</v>
      </c>
      <c r="DF69" s="1">
        <v>11314.285714285699</v>
      </c>
      <c r="DG69" s="1">
        <v>11314.285714285699</v>
      </c>
      <c r="DH69" s="1">
        <v>11314.285714285699</v>
      </c>
      <c r="DI69" s="1">
        <v>11314.285714285699</v>
      </c>
      <c r="DJ69" s="1">
        <v>11314.285714285699</v>
      </c>
      <c r="DK69" s="1">
        <v>11314.285714285699</v>
      </c>
      <c r="DL69" s="1">
        <v>11314.285714285699</v>
      </c>
      <c r="DM69" s="1">
        <v>11314.285714285699</v>
      </c>
      <c r="DN69" s="1">
        <v>11314.285714285699</v>
      </c>
      <c r="DO69" s="1">
        <v>11314.285714285699</v>
      </c>
      <c r="DP69" s="1">
        <v>11314.285714285699</v>
      </c>
      <c r="DQ69" s="1">
        <v>11314.285714285699</v>
      </c>
      <c r="DR69" s="1">
        <v>11314.285714285699</v>
      </c>
      <c r="DS69" s="1">
        <v>11314.285714285699</v>
      </c>
      <c r="DT69" s="1">
        <v>11314.285714285699</v>
      </c>
      <c r="DU69" s="1">
        <v>11314.285714285699</v>
      </c>
      <c r="DV69" s="1">
        <v>11314.285714285699</v>
      </c>
      <c r="DW69" s="1">
        <v>11314.285714285699</v>
      </c>
      <c r="DX69" s="1">
        <v>11314.285714285699</v>
      </c>
      <c r="DY69" s="1">
        <v>11314.285714285699</v>
      </c>
      <c r="DZ69" s="1">
        <v>11314.285714285699</v>
      </c>
      <c r="EA69" s="1">
        <v>11314.285714285699</v>
      </c>
      <c r="EB69" s="1">
        <v>11314.285714285699</v>
      </c>
      <c r="EC69" s="1">
        <v>11314.285714285699</v>
      </c>
      <c r="ED69" s="1">
        <v>11314.285714285699</v>
      </c>
      <c r="EE69" s="1">
        <v>11314.285714285699</v>
      </c>
      <c r="EF69" s="1">
        <v>11314.285714285699</v>
      </c>
      <c r="EG69" s="1">
        <v>11314.285714285699</v>
      </c>
      <c r="EH69" s="1">
        <v>11314.285714285699</v>
      </c>
      <c r="EI69" s="1">
        <v>11314.285714285699</v>
      </c>
      <c r="EJ69" s="1">
        <v>11314.285714285699</v>
      </c>
      <c r="EK69" s="1">
        <v>11314.285714285699</v>
      </c>
      <c r="EL69" s="1">
        <v>11314.285714285699</v>
      </c>
      <c r="EM69" s="1">
        <v>11314.285714285699</v>
      </c>
      <c r="EN69" s="1">
        <v>11314.285714285699</v>
      </c>
      <c r="EO69" s="1">
        <v>11314.285714285699</v>
      </c>
      <c r="EP69" s="1">
        <v>11314.285714285699</v>
      </c>
      <c r="EQ69" s="1">
        <v>11314.285714285699</v>
      </c>
      <c r="ER69" s="1">
        <v>11314.285714285699</v>
      </c>
      <c r="ES69" s="1">
        <v>11314.285714285699</v>
      </c>
      <c r="ET69" s="1">
        <v>11314.285714285699</v>
      </c>
      <c r="EU69" s="1">
        <v>11314.285714285699</v>
      </c>
      <c r="EV69" s="1">
        <v>11314.285714285699</v>
      </c>
      <c r="EW69" s="1">
        <v>11314.285714285699</v>
      </c>
      <c r="EX69" s="1">
        <v>11314.285714285699</v>
      </c>
      <c r="EY69" s="1">
        <v>11314.285714285699</v>
      </c>
      <c r="EZ69" s="1">
        <v>11314.285714285699</v>
      </c>
      <c r="FA69" s="1">
        <v>11314.285714285699</v>
      </c>
      <c r="FB69" s="1">
        <v>11314.285714285699</v>
      </c>
      <c r="FC69" s="1">
        <v>11314.285714285699</v>
      </c>
      <c r="FD69" s="1">
        <v>11314.285714285699</v>
      </c>
      <c r="FE69" s="1">
        <v>11314.285714285699</v>
      </c>
      <c r="FF69" s="1">
        <v>11314.285714285699</v>
      </c>
      <c r="FG69" s="1">
        <v>11314.285714285699</v>
      </c>
      <c r="FH69" s="1">
        <v>11314.285714285699</v>
      </c>
      <c r="FI69" s="1">
        <v>11314.285714285699</v>
      </c>
      <c r="FJ69" s="1">
        <v>11314.285714285699</v>
      </c>
      <c r="FK69" s="1">
        <v>11314.285714285699</v>
      </c>
      <c r="FL69" s="1">
        <v>11314.285714285699</v>
      </c>
      <c r="FM69" s="1">
        <v>11314.285714285699</v>
      </c>
      <c r="FN69" s="1">
        <v>11314.285714285699</v>
      </c>
      <c r="FO69" s="1">
        <v>11314.285714285699</v>
      </c>
      <c r="FP69" s="1">
        <v>11314.285714285699</v>
      </c>
      <c r="FQ69" s="1">
        <v>11314.285714285699</v>
      </c>
      <c r="FR69" s="1">
        <v>11314.285714285699</v>
      </c>
      <c r="FS69" s="1">
        <v>11314.285714285699</v>
      </c>
      <c r="FT69" s="1">
        <v>11314.285714285699</v>
      </c>
      <c r="FU69" s="1">
        <v>11314.285714285699</v>
      </c>
      <c r="FV69" s="1">
        <v>11314.285714285699</v>
      </c>
      <c r="FW69" s="1">
        <v>11314.285714285699</v>
      </c>
      <c r="FX69" s="1">
        <v>11314.285714285699</v>
      </c>
      <c r="FY69" s="1">
        <v>11314.285714285699</v>
      </c>
    </row>
    <row r="70" spans="1:181" x14ac:dyDescent="0.25">
      <c r="A70" s="1">
        <v>68</v>
      </c>
      <c r="B70" s="1">
        <v>11485.714285714301</v>
      </c>
      <c r="C70" s="1">
        <v>11485.714285714301</v>
      </c>
      <c r="D70" s="1">
        <v>11485.714285714301</v>
      </c>
      <c r="E70" s="1">
        <v>11485.714285714301</v>
      </c>
      <c r="F70" s="1">
        <v>11485.714285714301</v>
      </c>
      <c r="G70" s="1">
        <v>11485.714285714301</v>
      </c>
      <c r="H70" s="1">
        <v>11485.714285714301</v>
      </c>
      <c r="I70" s="1">
        <v>11485.714285714301</v>
      </c>
      <c r="J70" s="1">
        <v>11485.714285714301</v>
      </c>
      <c r="K70" s="1">
        <v>11485.714285714301</v>
      </c>
      <c r="L70" s="1">
        <v>11485.714285714301</v>
      </c>
      <c r="M70" s="1">
        <v>11485.714285714301</v>
      </c>
      <c r="N70" s="1">
        <v>11485.714285714301</v>
      </c>
      <c r="O70" s="1">
        <v>11485.714285714301</v>
      </c>
      <c r="P70" s="1">
        <v>11485.714285714301</v>
      </c>
      <c r="Q70" s="1">
        <v>11485.714285714301</v>
      </c>
      <c r="R70" s="1">
        <v>11485.714285714301</v>
      </c>
      <c r="S70" s="1">
        <v>11485.714285714301</v>
      </c>
      <c r="T70" s="1">
        <v>11485.714285714301</v>
      </c>
      <c r="U70" s="1">
        <v>11485.714285714301</v>
      </c>
      <c r="V70" s="1">
        <v>11485.714285714301</v>
      </c>
      <c r="W70" s="1">
        <v>11485.714285714301</v>
      </c>
      <c r="X70" s="1">
        <v>11485.714285714301</v>
      </c>
      <c r="Y70" s="1">
        <v>11485.714285714301</v>
      </c>
      <c r="Z70" s="1">
        <v>11485.714285714301</v>
      </c>
      <c r="AA70" s="1">
        <v>11485.714285714301</v>
      </c>
      <c r="AB70" s="1">
        <v>11485.714285714301</v>
      </c>
      <c r="AC70" s="1">
        <v>11485.714285714301</v>
      </c>
      <c r="AD70" s="1">
        <v>11485.714285714301</v>
      </c>
      <c r="AE70" s="1">
        <v>11485.714285714301</v>
      </c>
      <c r="AF70" s="1">
        <v>11485.714285714301</v>
      </c>
      <c r="AG70" s="1">
        <v>11485.714285714301</v>
      </c>
      <c r="AH70" s="1">
        <v>11485.714285714301</v>
      </c>
      <c r="AI70" s="1">
        <v>11485.714285714301</v>
      </c>
      <c r="AJ70" s="1">
        <v>11485.714285714301</v>
      </c>
      <c r="AK70" s="1">
        <v>11485.714285714301</v>
      </c>
      <c r="AL70" s="1">
        <v>11485.714285714301</v>
      </c>
      <c r="AM70" s="1">
        <v>11485.714285714301</v>
      </c>
      <c r="AN70" s="1">
        <v>11485.714285714301</v>
      </c>
      <c r="AO70" s="1">
        <v>11485.714285714301</v>
      </c>
      <c r="AP70" s="1">
        <v>11485.714285714301</v>
      </c>
      <c r="AQ70" s="1">
        <v>11485.714285714301</v>
      </c>
      <c r="AR70" s="1">
        <v>11485.714285714301</v>
      </c>
      <c r="AS70" s="1">
        <v>11485.714285714301</v>
      </c>
      <c r="AT70" s="1">
        <v>11485.714285714301</v>
      </c>
      <c r="AU70" s="1">
        <v>11485.714285714301</v>
      </c>
      <c r="AV70" s="1">
        <v>11485.714285714301</v>
      </c>
      <c r="AW70" s="1">
        <v>11485.714285714301</v>
      </c>
      <c r="AX70" s="1">
        <v>11485.714285714301</v>
      </c>
      <c r="AY70" s="1">
        <v>11485.714285714301</v>
      </c>
      <c r="AZ70" s="1">
        <v>11485.714285714301</v>
      </c>
      <c r="BA70" s="1">
        <v>11485.714285714301</v>
      </c>
      <c r="BB70" s="1">
        <v>11485.714285714301</v>
      </c>
      <c r="BC70" s="1">
        <v>11485.714285714301</v>
      </c>
      <c r="BD70" s="1">
        <v>11485.714285714301</v>
      </c>
      <c r="BE70" s="1">
        <v>11485.714285714301</v>
      </c>
      <c r="BF70" s="1">
        <v>11485.714285714301</v>
      </c>
      <c r="BG70" s="1">
        <v>11485.714285714301</v>
      </c>
      <c r="BH70" s="1">
        <v>11485.714285714301</v>
      </c>
      <c r="BI70" s="1">
        <v>11485.714285714301</v>
      </c>
      <c r="BJ70" s="1">
        <v>11485.714285714301</v>
      </c>
      <c r="BK70" s="1">
        <v>11485.714285714301</v>
      </c>
      <c r="BL70" s="1">
        <v>11485.714285714301</v>
      </c>
      <c r="BM70" s="1">
        <v>11485.714285714301</v>
      </c>
      <c r="BN70" s="1">
        <v>11485.714285714301</v>
      </c>
      <c r="BO70" s="1">
        <v>11485.714285714301</v>
      </c>
      <c r="BP70" s="1">
        <v>11485.714285714301</v>
      </c>
      <c r="BQ70" s="1">
        <v>11485.714285714301</v>
      </c>
      <c r="BR70" s="1">
        <v>11485.714285714301</v>
      </c>
      <c r="BS70" s="1">
        <v>11485.714285714301</v>
      </c>
      <c r="BT70" s="1">
        <v>11485.714285714301</v>
      </c>
      <c r="BU70" s="1">
        <v>11485.714285714301</v>
      </c>
      <c r="BV70" s="1">
        <v>11485.714285714301</v>
      </c>
      <c r="BW70" s="1">
        <v>11485.714285714301</v>
      </c>
      <c r="BX70" s="1">
        <v>11485.714285714301</v>
      </c>
      <c r="BY70" s="1">
        <v>11485.714285714301</v>
      </c>
      <c r="BZ70" s="1">
        <v>11485.714285714301</v>
      </c>
      <c r="CA70" s="1">
        <v>11485.714285714301</v>
      </c>
      <c r="CB70" s="1">
        <v>11485.714285714301</v>
      </c>
      <c r="CC70" s="1">
        <v>11485.714285714301</v>
      </c>
      <c r="CD70" s="1">
        <v>11485.714285714301</v>
      </c>
      <c r="CE70" s="1">
        <v>11485.714285714301</v>
      </c>
      <c r="CF70" s="1">
        <v>11485.714285714301</v>
      </c>
      <c r="CG70" s="1">
        <v>11485.714285714301</v>
      </c>
      <c r="CH70" s="1">
        <v>11485.714285714301</v>
      </c>
      <c r="CI70" s="1">
        <v>11485.714285714301</v>
      </c>
      <c r="CJ70" s="1">
        <v>11485.714285714301</v>
      </c>
      <c r="CK70" s="1">
        <v>11485.714285714301</v>
      </c>
      <c r="CL70" s="1">
        <v>11485.714285714301</v>
      </c>
      <c r="CM70" s="1">
        <v>11485.714285714301</v>
      </c>
      <c r="CN70" s="1">
        <v>11485.714285714301</v>
      </c>
      <c r="CO70" s="1">
        <v>11485.714285714301</v>
      </c>
      <c r="CP70" s="1">
        <v>11485.714285714301</v>
      </c>
      <c r="CQ70" s="1">
        <v>11485.714285714301</v>
      </c>
      <c r="CR70" s="1">
        <v>11485.714285714301</v>
      </c>
      <c r="CS70" s="1">
        <v>11485.714285714301</v>
      </c>
      <c r="CT70" s="1">
        <v>11485.714285714301</v>
      </c>
      <c r="CU70" s="1">
        <v>11485.714285714301</v>
      </c>
      <c r="CV70" s="1">
        <v>11485.714285714301</v>
      </c>
      <c r="CW70" s="1">
        <v>11485.714285714301</v>
      </c>
      <c r="CX70" s="1">
        <v>11485.714285714301</v>
      </c>
      <c r="CY70" s="1">
        <v>11485.714285714301</v>
      </c>
      <c r="CZ70" s="1">
        <v>11485.714285714301</v>
      </c>
      <c r="DA70" s="1">
        <v>11485.714285714301</v>
      </c>
      <c r="DB70" s="1">
        <v>11485.714285714301</v>
      </c>
      <c r="DC70" s="1">
        <v>11485.714285714301</v>
      </c>
      <c r="DD70" s="1">
        <v>11485.714285714301</v>
      </c>
      <c r="DE70" s="1">
        <v>11485.714285714301</v>
      </c>
      <c r="DF70" s="1">
        <v>11485.714285714301</v>
      </c>
      <c r="DG70" s="1">
        <v>11485.714285714301</v>
      </c>
      <c r="DH70" s="1">
        <v>11485.714285714301</v>
      </c>
      <c r="DI70" s="1">
        <v>11485.714285714301</v>
      </c>
      <c r="DJ70" s="1">
        <v>11485.714285714301</v>
      </c>
      <c r="DK70" s="1">
        <v>11485.714285714301</v>
      </c>
      <c r="DL70" s="1">
        <v>11485.714285714301</v>
      </c>
      <c r="DM70" s="1">
        <v>11485.714285714301</v>
      </c>
      <c r="DN70" s="1">
        <v>11485.714285714301</v>
      </c>
      <c r="DO70" s="1">
        <v>11485.714285714301</v>
      </c>
      <c r="DP70" s="1">
        <v>11485.714285714301</v>
      </c>
      <c r="DQ70" s="1">
        <v>11485.714285714301</v>
      </c>
      <c r="DR70" s="1">
        <v>11485.714285714301</v>
      </c>
      <c r="DS70" s="1">
        <v>11485.714285714301</v>
      </c>
      <c r="DT70" s="1">
        <v>11485.714285714301</v>
      </c>
      <c r="DU70" s="1">
        <v>11485.714285714301</v>
      </c>
      <c r="DV70" s="1">
        <v>11485.714285714301</v>
      </c>
      <c r="DW70" s="1">
        <v>11485.714285714301</v>
      </c>
      <c r="DX70" s="1">
        <v>11485.714285714301</v>
      </c>
      <c r="DY70" s="1">
        <v>11485.714285714301</v>
      </c>
      <c r="DZ70" s="1">
        <v>11485.714285714301</v>
      </c>
      <c r="EA70" s="1">
        <v>11485.714285714301</v>
      </c>
      <c r="EB70" s="1">
        <v>11485.714285714301</v>
      </c>
      <c r="EC70" s="1">
        <v>11485.714285714301</v>
      </c>
      <c r="ED70" s="1">
        <v>11485.714285714301</v>
      </c>
      <c r="EE70" s="1">
        <v>11485.714285714301</v>
      </c>
      <c r="EF70" s="1">
        <v>11485.714285714301</v>
      </c>
      <c r="EG70" s="1">
        <v>11485.714285714301</v>
      </c>
      <c r="EH70" s="1">
        <v>11485.714285714301</v>
      </c>
      <c r="EI70" s="1">
        <v>11485.714285714301</v>
      </c>
      <c r="EJ70" s="1">
        <v>11485.714285714301</v>
      </c>
      <c r="EK70" s="1">
        <v>11485.714285714301</v>
      </c>
      <c r="EL70" s="1">
        <v>11485.714285714301</v>
      </c>
      <c r="EM70" s="1">
        <v>11485.714285714301</v>
      </c>
      <c r="EN70" s="1">
        <v>11485.714285714301</v>
      </c>
      <c r="EO70" s="1">
        <v>11485.714285714301</v>
      </c>
      <c r="EP70" s="1">
        <v>11485.714285714301</v>
      </c>
      <c r="EQ70" s="1">
        <v>11485.714285714301</v>
      </c>
      <c r="ER70" s="1">
        <v>11485.714285714301</v>
      </c>
      <c r="ES70" s="1">
        <v>11485.714285714301</v>
      </c>
      <c r="ET70" s="1">
        <v>11485.714285714301</v>
      </c>
      <c r="EU70" s="1">
        <v>11485.714285714301</v>
      </c>
      <c r="EV70" s="1">
        <v>11485.714285714301</v>
      </c>
      <c r="EW70" s="1">
        <v>11485.714285714301</v>
      </c>
      <c r="EX70" s="1">
        <v>11485.714285714301</v>
      </c>
      <c r="EY70" s="1">
        <v>11485.714285714301</v>
      </c>
      <c r="EZ70" s="1">
        <v>11485.714285714301</v>
      </c>
      <c r="FA70" s="1">
        <v>11485.714285714301</v>
      </c>
      <c r="FB70" s="1">
        <v>11485.714285714301</v>
      </c>
      <c r="FC70" s="1">
        <v>11485.714285714301</v>
      </c>
      <c r="FD70" s="1">
        <v>11485.714285714301</v>
      </c>
      <c r="FE70" s="1">
        <v>11485.714285714301</v>
      </c>
      <c r="FF70" s="1">
        <v>11485.714285714301</v>
      </c>
      <c r="FG70" s="1">
        <v>11485.714285714301</v>
      </c>
      <c r="FH70" s="1">
        <v>11485.714285714301</v>
      </c>
      <c r="FI70" s="1">
        <v>11485.714285714301</v>
      </c>
      <c r="FJ70" s="1">
        <v>11485.714285714301</v>
      </c>
      <c r="FK70" s="1">
        <v>11485.714285714301</v>
      </c>
      <c r="FL70" s="1">
        <v>11485.714285714301</v>
      </c>
      <c r="FM70" s="1">
        <v>11485.714285714301</v>
      </c>
      <c r="FN70" s="1">
        <v>11485.714285714301</v>
      </c>
      <c r="FO70" s="1">
        <v>11485.714285714301</v>
      </c>
      <c r="FP70" s="1">
        <v>11485.714285714301</v>
      </c>
      <c r="FQ70" s="1">
        <v>11485.714285714301</v>
      </c>
      <c r="FR70" s="1">
        <v>11485.714285714301</v>
      </c>
      <c r="FS70" s="1">
        <v>11485.714285714301</v>
      </c>
      <c r="FT70" s="1">
        <v>11485.714285714301</v>
      </c>
      <c r="FU70" s="1">
        <v>11485.714285714301</v>
      </c>
      <c r="FV70" s="1">
        <v>11485.714285714301</v>
      </c>
      <c r="FW70" s="1">
        <v>11485.714285714301</v>
      </c>
      <c r="FX70" s="1">
        <v>11485.714285714301</v>
      </c>
      <c r="FY70" s="1">
        <v>11485.714285714301</v>
      </c>
    </row>
    <row r="71" spans="1:181" x14ac:dyDescent="0.25">
      <c r="A71" s="1">
        <v>69</v>
      </c>
      <c r="B71" s="1">
        <v>11657.142857142901</v>
      </c>
      <c r="C71" s="1">
        <v>11657.142857142901</v>
      </c>
      <c r="D71" s="1">
        <v>11657.142857142901</v>
      </c>
      <c r="E71" s="1">
        <v>11657.142857142901</v>
      </c>
      <c r="F71" s="1">
        <v>11657.142857142901</v>
      </c>
      <c r="G71" s="1">
        <v>11657.142857142901</v>
      </c>
      <c r="H71" s="1">
        <v>11657.142857142901</v>
      </c>
      <c r="I71" s="1">
        <v>11657.142857142901</v>
      </c>
      <c r="J71" s="1">
        <v>11657.142857142901</v>
      </c>
      <c r="K71" s="1">
        <v>11657.142857142901</v>
      </c>
      <c r="L71" s="1">
        <v>11657.142857142901</v>
      </c>
      <c r="M71" s="1">
        <v>11657.142857142901</v>
      </c>
      <c r="N71" s="1">
        <v>11657.142857142901</v>
      </c>
      <c r="O71" s="1">
        <v>11657.142857142901</v>
      </c>
      <c r="P71" s="1">
        <v>11657.142857142901</v>
      </c>
      <c r="Q71" s="1">
        <v>11657.142857142901</v>
      </c>
      <c r="R71" s="1">
        <v>11657.142857142901</v>
      </c>
      <c r="S71" s="1">
        <v>11657.142857142901</v>
      </c>
      <c r="T71" s="1">
        <v>11657.142857142901</v>
      </c>
      <c r="U71" s="1">
        <v>11657.142857142901</v>
      </c>
      <c r="V71" s="1">
        <v>11657.142857142901</v>
      </c>
      <c r="W71" s="1">
        <v>11657.142857142901</v>
      </c>
      <c r="X71" s="1">
        <v>11657.142857142901</v>
      </c>
      <c r="Y71" s="1">
        <v>11657.142857142901</v>
      </c>
      <c r="Z71" s="1">
        <v>11657.142857142901</v>
      </c>
      <c r="AA71" s="1">
        <v>11657.142857142901</v>
      </c>
      <c r="AB71" s="1">
        <v>11657.142857142901</v>
      </c>
      <c r="AC71" s="1">
        <v>11657.142857142901</v>
      </c>
      <c r="AD71" s="1">
        <v>11657.142857142901</v>
      </c>
      <c r="AE71" s="1">
        <v>11657.142857142901</v>
      </c>
      <c r="AF71" s="1">
        <v>11657.142857142901</v>
      </c>
      <c r="AG71" s="1">
        <v>11657.142857142901</v>
      </c>
      <c r="AH71" s="1">
        <v>11657.142857142901</v>
      </c>
      <c r="AI71" s="1">
        <v>11657.142857142901</v>
      </c>
      <c r="AJ71" s="1">
        <v>11657.142857142901</v>
      </c>
      <c r="AK71" s="1">
        <v>11657.142857142901</v>
      </c>
      <c r="AL71" s="1">
        <v>11657.142857142901</v>
      </c>
      <c r="AM71" s="1">
        <v>11657.142857142901</v>
      </c>
      <c r="AN71" s="1">
        <v>11657.142857142901</v>
      </c>
      <c r="AO71" s="1">
        <v>11657.142857142901</v>
      </c>
      <c r="AP71" s="1">
        <v>11657.142857142901</v>
      </c>
      <c r="AQ71" s="1">
        <v>11657.142857142901</v>
      </c>
      <c r="AR71" s="1">
        <v>11657.142857142901</v>
      </c>
      <c r="AS71" s="1">
        <v>11657.142857142901</v>
      </c>
      <c r="AT71" s="1">
        <v>11657.142857142901</v>
      </c>
      <c r="AU71" s="1">
        <v>11657.142857142901</v>
      </c>
      <c r="AV71" s="1">
        <v>11657.142857142901</v>
      </c>
      <c r="AW71" s="1">
        <v>11657.142857142901</v>
      </c>
      <c r="AX71" s="1">
        <v>11657.142857142901</v>
      </c>
      <c r="AY71" s="1">
        <v>11657.142857142901</v>
      </c>
      <c r="AZ71" s="1">
        <v>11657.142857142901</v>
      </c>
      <c r="BA71" s="1">
        <v>11657.142857142901</v>
      </c>
      <c r="BB71" s="1">
        <v>11657.142857142901</v>
      </c>
      <c r="BC71" s="1">
        <v>11657.142857142901</v>
      </c>
      <c r="BD71" s="1">
        <v>11657.142857142901</v>
      </c>
      <c r="BE71" s="1">
        <v>11657.142857142901</v>
      </c>
      <c r="BF71" s="1">
        <v>11657.142857142901</v>
      </c>
      <c r="BG71" s="1">
        <v>11657.142857142901</v>
      </c>
      <c r="BH71" s="1">
        <v>11657.142857142901</v>
      </c>
      <c r="BI71" s="1">
        <v>11657.142857142901</v>
      </c>
      <c r="BJ71" s="1">
        <v>11657.142857142901</v>
      </c>
      <c r="BK71" s="1">
        <v>11657.142857142901</v>
      </c>
      <c r="BL71" s="1">
        <v>11657.142857142901</v>
      </c>
      <c r="BM71" s="1">
        <v>11657.142857142901</v>
      </c>
      <c r="BN71" s="1">
        <v>11657.142857142901</v>
      </c>
      <c r="BO71" s="1">
        <v>11657.142857142901</v>
      </c>
      <c r="BP71" s="1">
        <v>11657.142857142901</v>
      </c>
      <c r="BQ71" s="1">
        <v>11657.142857142901</v>
      </c>
      <c r="BR71" s="1">
        <v>11657.142857142901</v>
      </c>
      <c r="BS71" s="1">
        <v>11657.142857142901</v>
      </c>
      <c r="BT71" s="1">
        <v>11657.142857142901</v>
      </c>
      <c r="BU71" s="1">
        <v>11657.142857142901</v>
      </c>
      <c r="BV71" s="1">
        <v>11657.142857142901</v>
      </c>
      <c r="BW71" s="1">
        <v>11657.142857142901</v>
      </c>
      <c r="BX71" s="1">
        <v>11657.142857142901</v>
      </c>
      <c r="BY71" s="1">
        <v>11657.142857142901</v>
      </c>
      <c r="BZ71" s="1">
        <v>11657.142857142901</v>
      </c>
      <c r="CA71" s="1">
        <v>11657.142857142901</v>
      </c>
      <c r="CB71" s="1">
        <v>11657.142857142901</v>
      </c>
      <c r="CC71" s="1">
        <v>11657.142857142901</v>
      </c>
      <c r="CD71" s="1">
        <v>11657.142857142901</v>
      </c>
      <c r="CE71" s="1">
        <v>11657.142857142901</v>
      </c>
      <c r="CF71" s="1">
        <v>11657.142857142901</v>
      </c>
      <c r="CG71" s="1">
        <v>11657.142857142901</v>
      </c>
      <c r="CH71" s="1">
        <v>11657.142857142901</v>
      </c>
      <c r="CI71" s="1">
        <v>11657.142857142901</v>
      </c>
      <c r="CJ71" s="1">
        <v>11657.142857142901</v>
      </c>
      <c r="CK71" s="1">
        <v>11657.142857142901</v>
      </c>
      <c r="CL71" s="1">
        <v>11657.142857142901</v>
      </c>
      <c r="CM71" s="1">
        <v>11657.142857142901</v>
      </c>
      <c r="CN71" s="1">
        <v>11657.142857142901</v>
      </c>
      <c r="CO71" s="1">
        <v>11657.142857142901</v>
      </c>
      <c r="CP71" s="1">
        <v>11657.142857142901</v>
      </c>
      <c r="CQ71" s="1">
        <v>11657.142857142901</v>
      </c>
      <c r="CR71" s="1">
        <v>11657.142857142901</v>
      </c>
      <c r="CS71" s="1">
        <v>11657.142857142901</v>
      </c>
      <c r="CT71" s="1">
        <v>11657.142857142901</v>
      </c>
      <c r="CU71" s="1">
        <v>11657.142857142901</v>
      </c>
      <c r="CV71" s="1">
        <v>11657.142857142901</v>
      </c>
      <c r="CW71" s="1">
        <v>11657.142857142901</v>
      </c>
      <c r="CX71" s="1">
        <v>11657.142857142901</v>
      </c>
      <c r="CY71" s="1">
        <v>11657.142857142901</v>
      </c>
      <c r="CZ71" s="1">
        <v>11657.142857142901</v>
      </c>
      <c r="DA71" s="1">
        <v>11657.142857142901</v>
      </c>
      <c r="DB71" s="1">
        <v>11657.142857142901</v>
      </c>
      <c r="DC71" s="1">
        <v>11657.142857142901</v>
      </c>
      <c r="DD71" s="1">
        <v>11657.142857142901</v>
      </c>
      <c r="DE71" s="1">
        <v>11657.142857142901</v>
      </c>
      <c r="DF71" s="1">
        <v>11657.142857142901</v>
      </c>
      <c r="DG71" s="1">
        <v>11657.142857142901</v>
      </c>
      <c r="DH71" s="1">
        <v>11657.142857142901</v>
      </c>
      <c r="DI71" s="1">
        <v>11657.142857142901</v>
      </c>
      <c r="DJ71" s="1">
        <v>11657.142857142901</v>
      </c>
      <c r="DK71" s="1">
        <v>11657.142857142901</v>
      </c>
      <c r="DL71" s="1">
        <v>11657.142857142901</v>
      </c>
      <c r="DM71" s="1">
        <v>11657.142857142901</v>
      </c>
      <c r="DN71" s="1">
        <v>11657.142857142901</v>
      </c>
      <c r="DO71" s="1">
        <v>11657.142857142901</v>
      </c>
      <c r="DP71" s="1">
        <v>11657.142857142901</v>
      </c>
      <c r="DQ71" s="1">
        <v>11657.142857142901</v>
      </c>
      <c r="DR71" s="1">
        <v>11657.142857142901</v>
      </c>
      <c r="DS71" s="1">
        <v>11657.142857142901</v>
      </c>
      <c r="DT71" s="1">
        <v>11657.142857142901</v>
      </c>
      <c r="DU71" s="1">
        <v>11657.142857142901</v>
      </c>
      <c r="DV71" s="1">
        <v>11657.142857142901</v>
      </c>
      <c r="DW71" s="1">
        <v>11657.142857142901</v>
      </c>
      <c r="DX71" s="1">
        <v>11657.142857142901</v>
      </c>
      <c r="DY71" s="1">
        <v>11657.142857142901</v>
      </c>
      <c r="DZ71" s="1">
        <v>11657.142857142901</v>
      </c>
      <c r="EA71" s="1">
        <v>11657.142857142901</v>
      </c>
      <c r="EB71" s="1">
        <v>11657.142857142901</v>
      </c>
      <c r="EC71" s="1">
        <v>11657.142857142901</v>
      </c>
      <c r="ED71" s="1">
        <v>11657.142857142901</v>
      </c>
      <c r="EE71" s="1">
        <v>11657.142857142901</v>
      </c>
      <c r="EF71" s="1">
        <v>11657.142857142901</v>
      </c>
      <c r="EG71" s="1">
        <v>11657.142857142901</v>
      </c>
      <c r="EH71" s="1">
        <v>11657.142857142901</v>
      </c>
      <c r="EI71" s="1">
        <v>11657.142857142901</v>
      </c>
      <c r="EJ71" s="1">
        <v>11657.142857142901</v>
      </c>
      <c r="EK71" s="1">
        <v>11657.142857142901</v>
      </c>
      <c r="EL71" s="1">
        <v>11657.142857142901</v>
      </c>
      <c r="EM71" s="1">
        <v>11657.142857142901</v>
      </c>
      <c r="EN71" s="1">
        <v>11657.142857142901</v>
      </c>
      <c r="EO71" s="1">
        <v>11657.142857142901</v>
      </c>
      <c r="EP71" s="1">
        <v>11657.142857142901</v>
      </c>
      <c r="EQ71" s="1">
        <v>11657.142857142901</v>
      </c>
      <c r="ER71" s="1">
        <v>11657.142857142901</v>
      </c>
      <c r="ES71" s="1">
        <v>11657.142857142901</v>
      </c>
      <c r="ET71" s="1">
        <v>11657.142857142901</v>
      </c>
      <c r="EU71" s="1">
        <v>11657.142857142901</v>
      </c>
      <c r="EV71" s="1">
        <v>11657.142857142901</v>
      </c>
      <c r="EW71" s="1">
        <v>11657.142857142901</v>
      </c>
      <c r="EX71" s="1">
        <v>11657.142857142901</v>
      </c>
      <c r="EY71" s="1">
        <v>11657.142857142901</v>
      </c>
      <c r="EZ71" s="1">
        <v>11657.142857142901</v>
      </c>
      <c r="FA71" s="1">
        <v>11657.142857142901</v>
      </c>
      <c r="FB71" s="1">
        <v>11657.142857142901</v>
      </c>
      <c r="FC71" s="1">
        <v>11657.142857142901</v>
      </c>
      <c r="FD71" s="1">
        <v>11657.142857142901</v>
      </c>
      <c r="FE71" s="1">
        <v>11657.142857142901</v>
      </c>
      <c r="FF71" s="1">
        <v>11657.142857142901</v>
      </c>
      <c r="FG71" s="1">
        <v>11657.142857142901</v>
      </c>
      <c r="FH71" s="1">
        <v>11657.142857142901</v>
      </c>
      <c r="FI71" s="1">
        <v>11657.142857142901</v>
      </c>
      <c r="FJ71" s="1">
        <v>11657.142857142901</v>
      </c>
      <c r="FK71" s="1">
        <v>11657.142857142901</v>
      </c>
      <c r="FL71" s="1">
        <v>11657.142857142901</v>
      </c>
      <c r="FM71" s="1">
        <v>11657.142857142901</v>
      </c>
      <c r="FN71" s="1">
        <v>11657.142857142901</v>
      </c>
      <c r="FO71" s="1">
        <v>11657.142857142901</v>
      </c>
      <c r="FP71" s="1">
        <v>11657.142857142901</v>
      </c>
      <c r="FQ71" s="1">
        <v>11657.142857142901</v>
      </c>
      <c r="FR71" s="1">
        <v>11657.142857142901</v>
      </c>
      <c r="FS71" s="1">
        <v>11657.142857142901</v>
      </c>
      <c r="FT71" s="1">
        <v>11657.142857142901</v>
      </c>
      <c r="FU71" s="1">
        <v>11657.142857142901</v>
      </c>
      <c r="FV71" s="1">
        <v>11657.142857142901</v>
      </c>
      <c r="FW71" s="1">
        <v>11657.142857142901</v>
      </c>
      <c r="FX71" s="1">
        <v>11657.142857142901</v>
      </c>
      <c r="FY71" s="1">
        <v>11657.142857142901</v>
      </c>
    </row>
    <row r="72" spans="1:181" x14ac:dyDescent="0.25">
      <c r="A72" s="1">
        <v>70</v>
      </c>
      <c r="B72" s="1">
        <v>11828.5714285714</v>
      </c>
      <c r="C72" s="1">
        <v>11828.5714285714</v>
      </c>
      <c r="D72" s="1">
        <v>11828.5714285714</v>
      </c>
      <c r="E72" s="1">
        <v>11828.5714285714</v>
      </c>
      <c r="F72" s="1">
        <v>11828.5714285714</v>
      </c>
      <c r="G72" s="1">
        <v>11828.5714285714</v>
      </c>
      <c r="H72" s="1">
        <v>11828.5714285714</v>
      </c>
      <c r="I72" s="1">
        <v>11828.5714285714</v>
      </c>
      <c r="J72" s="1">
        <v>11828.5714285714</v>
      </c>
      <c r="K72" s="1">
        <v>11828.5714285714</v>
      </c>
      <c r="L72" s="1">
        <v>11828.5714285714</v>
      </c>
      <c r="M72" s="1">
        <v>11828.5714285714</v>
      </c>
      <c r="N72" s="1">
        <v>11828.5714285714</v>
      </c>
      <c r="O72" s="1">
        <v>11828.5714285714</v>
      </c>
      <c r="P72" s="1">
        <v>11828.5714285714</v>
      </c>
      <c r="Q72" s="1">
        <v>11828.5714285714</v>
      </c>
      <c r="R72" s="1">
        <v>11828.5714285714</v>
      </c>
      <c r="S72" s="1">
        <v>11828.5714285714</v>
      </c>
      <c r="T72" s="1">
        <v>11828.5714285714</v>
      </c>
      <c r="U72" s="1">
        <v>11828.5714285714</v>
      </c>
      <c r="V72" s="1">
        <v>11828.5714285714</v>
      </c>
      <c r="W72" s="1">
        <v>11828.5714285714</v>
      </c>
      <c r="X72" s="1">
        <v>11828.5714285714</v>
      </c>
      <c r="Y72" s="1">
        <v>11828.5714285714</v>
      </c>
      <c r="Z72" s="1">
        <v>11828.5714285714</v>
      </c>
      <c r="AA72" s="1">
        <v>11828.5714285714</v>
      </c>
      <c r="AB72" s="1">
        <v>11828.5714285714</v>
      </c>
      <c r="AC72" s="1">
        <v>11828.5714285714</v>
      </c>
      <c r="AD72" s="1">
        <v>11828.5714285714</v>
      </c>
      <c r="AE72" s="1">
        <v>11828.5714285714</v>
      </c>
      <c r="AF72" s="1">
        <v>11828.5714285714</v>
      </c>
      <c r="AG72" s="1">
        <v>11828.5714285714</v>
      </c>
      <c r="AH72" s="1">
        <v>11828.5714285714</v>
      </c>
      <c r="AI72" s="1">
        <v>11828.5714285714</v>
      </c>
      <c r="AJ72" s="1">
        <v>11828.5714285714</v>
      </c>
      <c r="AK72" s="1">
        <v>11828.5714285714</v>
      </c>
      <c r="AL72" s="1">
        <v>11828.5714285714</v>
      </c>
      <c r="AM72" s="1">
        <v>11828.5714285714</v>
      </c>
      <c r="AN72" s="1">
        <v>11828.5714285714</v>
      </c>
      <c r="AO72" s="1">
        <v>11828.5714285714</v>
      </c>
      <c r="AP72" s="1">
        <v>11828.5714285714</v>
      </c>
      <c r="AQ72" s="1">
        <v>11828.5714285714</v>
      </c>
      <c r="AR72" s="1">
        <v>11828.5714285714</v>
      </c>
      <c r="AS72" s="1">
        <v>11828.5714285714</v>
      </c>
      <c r="AT72" s="1">
        <v>11828.5714285714</v>
      </c>
      <c r="AU72" s="1">
        <v>11828.5714285714</v>
      </c>
      <c r="AV72" s="1">
        <v>11828.5714285714</v>
      </c>
      <c r="AW72" s="1">
        <v>11828.5714285714</v>
      </c>
      <c r="AX72" s="1">
        <v>11828.5714285714</v>
      </c>
      <c r="AY72" s="1">
        <v>11828.5714285714</v>
      </c>
      <c r="AZ72" s="1">
        <v>11828.5714285714</v>
      </c>
      <c r="BA72" s="1">
        <v>11828.5714285714</v>
      </c>
      <c r="BB72" s="1">
        <v>11828.5714285714</v>
      </c>
      <c r="BC72" s="1">
        <v>11828.5714285714</v>
      </c>
      <c r="BD72" s="1">
        <v>11828.5714285714</v>
      </c>
      <c r="BE72" s="1">
        <v>11828.5714285714</v>
      </c>
      <c r="BF72" s="1">
        <v>11828.5714285714</v>
      </c>
      <c r="BG72" s="1">
        <v>11828.5714285714</v>
      </c>
      <c r="BH72" s="1">
        <v>11828.5714285714</v>
      </c>
      <c r="BI72" s="1">
        <v>11828.5714285714</v>
      </c>
      <c r="BJ72" s="1">
        <v>11828.5714285714</v>
      </c>
      <c r="BK72" s="1">
        <v>11828.5714285714</v>
      </c>
      <c r="BL72" s="1">
        <v>11828.5714285714</v>
      </c>
      <c r="BM72" s="1">
        <v>11828.5714285714</v>
      </c>
      <c r="BN72" s="1">
        <v>11828.5714285714</v>
      </c>
      <c r="BO72" s="1">
        <v>11828.5714285714</v>
      </c>
      <c r="BP72" s="1">
        <v>11828.5714285714</v>
      </c>
      <c r="BQ72" s="1">
        <v>11828.5714285714</v>
      </c>
      <c r="BR72" s="1">
        <v>11828.5714285714</v>
      </c>
      <c r="BS72" s="1">
        <v>11828.5714285714</v>
      </c>
      <c r="BT72" s="1">
        <v>11828.5714285714</v>
      </c>
      <c r="BU72" s="1">
        <v>11828.5714285714</v>
      </c>
      <c r="BV72" s="1">
        <v>11828.5714285714</v>
      </c>
      <c r="BW72" s="1">
        <v>11828.5714285714</v>
      </c>
      <c r="BX72" s="1">
        <v>11828.5714285714</v>
      </c>
      <c r="BY72" s="1">
        <v>11828.5714285714</v>
      </c>
      <c r="BZ72" s="1">
        <v>11828.5714285714</v>
      </c>
      <c r="CA72" s="1">
        <v>11828.5714285714</v>
      </c>
      <c r="CB72" s="1">
        <v>11828.5714285714</v>
      </c>
      <c r="CC72" s="1">
        <v>11828.5714285714</v>
      </c>
      <c r="CD72" s="1">
        <v>11828.5714285714</v>
      </c>
      <c r="CE72" s="1">
        <v>11828.5714285714</v>
      </c>
      <c r="CF72" s="1">
        <v>11828.5714285714</v>
      </c>
      <c r="CG72" s="1">
        <v>11828.5714285714</v>
      </c>
      <c r="CH72" s="1">
        <v>11828.5714285714</v>
      </c>
      <c r="CI72" s="1">
        <v>11828.5714285714</v>
      </c>
      <c r="CJ72" s="1">
        <v>11828.5714285714</v>
      </c>
      <c r="CK72" s="1">
        <v>11828.5714285714</v>
      </c>
      <c r="CL72" s="1">
        <v>11828.5714285714</v>
      </c>
      <c r="CM72" s="1">
        <v>11828.5714285714</v>
      </c>
      <c r="CN72" s="1">
        <v>11828.5714285714</v>
      </c>
      <c r="CO72" s="1">
        <v>11828.5714285714</v>
      </c>
      <c r="CP72" s="1">
        <v>11828.5714285714</v>
      </c>
      <c r="CQ72" s="1">
        <v>11828.5714285714</v>
      </c>
      <c r="CR72" s="1">
        <v>11828.5714285714</v>
      </c>
      <c r="CS72" s="1">
        <v>11828.5714285714</v>
      </c>
      <c r="CT72" s="1">
        <v>11828.5714285714</v>
      </c>
      <c r="CU72" s="1">
        <v>11828.5714285714</v>
      </c>
      <c r="CV72" s="1">
        <v>11828.5714285714</v>
      </c>
      <c r="CW72" s="1">
        <v>11828.5714285714</v>
      </c>
      <c r="CX72" s="1">
        <v>11828.5714285714</v>
      </c>
      <c r="CY72" s="1">
        <v>11828.5714285714</v>
      </c>
      <c r="CZ72" s="1">
        <v>11828.5714285714</v>
      </c>
      <c r="DA72" s="1">
        <v>11828.5714285714</v>
      </c>
      <c r="DB72" s="1">
        <v>11828.5714285714</v>
      </c>
      <c r="DC72" s="1">
        <v>11828.5714285714</v>
      </c>
      <c r="DD72" s="1">
        <v>11828.5714285714</v>
      </c>
      <c r="DE72" s="1">
        <v>11828.5714285714</v>
      </c>
      <c r="DF72" s="1">
        <v>11828.5714285714</v>
      </c>
      <c r="DG72" s="1">
        <v>11828.5714285714</v>
      </c>
      <c r="DH72" s="1">
        <v>11828.5714285714</v>
      </c>
      <c r="DI72" s="1">
        <v>11828.5714285714</v>
      </c>
      <c r="DJ72" s="1">
        <v>11828.5714285714</v>
      </c>
      <c r="DK72" s="1">
        <v>11828.5714285714</v>
      </c>
      <c r="DL72" s="1">
        <v>11828.5714285714</v>
      </c>
      <c r="DM72" s="1">
        <v>11828.5714285714</v>
      </c>
      <c r="DN72" s="1">
        <v>11828.5714285714</v>
      </c>
      <c r="DO72" s="1">
        <v>11828.5714285714</v>
      </c>
      <c r="DP72" s="1">
        <v>11828.5714285714</v>
      </c>
      <c r="DQ72" s="1">
        <v>11828.5714285714</v>
      </c>
      <c r="DR72" s="1">
        <v>11828.5714285714</v>
      </c>
      <c r="DS72" s="1">
        <v>11828.5714285714</v>
      </c>
      <c r="DT72" s="1">
        <v>11828.5714285714</v>
      </c>
      <c r="DU72" s="1">
        <v>11828.5714285714</v>
      </c>
      <c r="DV72" s="1">
        <v>11828.5714285714</v>
      </c>
      <c r="DW72" s="1">
        <v>11828.5714285714</v>
      </c>
      <c r="DX72" s="1">
        <v>11828.5714285714</v>
      </c>
      <c r="DY72" s="1">
        <v>11828.5714285714</v>
      </c>
      <c r="DZ72" s="1">
        <v>11828.5714285714</v>
      </c>
      <c r="EA72" s="1">
        <v>11828.5714285714</v>
      </c>
      <c r="EB72" s="1">
        <v>11828.5714285714</v>
      </c>
      <c r="EC72" s="1">
        <v>11828.5714285714</v>
      </c>
      <c r="ED72" s="1">
        <v>11828.5714285714</v>
      </c>
      <c r="EE72" s="1">
        <v>11828.5714285714</v>
      </c>
      <c r="EF72" s="1">
        <v>11828.5714285714</v>
      </c>
      <c r="EG72" s="1">
        <v>11828.5714285714</v>
      </c>
      <c r="EH72" s="1">
        <v>11828.5714285714</v>
      </c>
      <c r="EI72" s="1">
        <v>11828.5714285714</v>
      </c>
      <c r="EJ72" s="1">
        <v>11828.5714285714</v>
      </c>
      <c r="EK72" s="1">
        <v>11828.5714285714</v>
      </c>
      <c r="EL72" s="1">
        <v>11828.5714285714</v>
      </c>
      <c r="EM72" s="1">
        <v>11828.5714285714</v>
      </c>
      <c r="EN72" s="1">
        <v>11828.5714285714</v>
      </c>
      <c r="EO72" s="1">
        <v>11828.5714285714</v>
      </c>
      <c r="EP72" s="1">
        <v>11828.5714285714</v>
      </c>
      <c r="EQ72" s="1">
        <v>11828.5714285714</v>
      </c>
      <c r="ER72" s="1">
        <v>11828.5714285714</v>
      </c>
      <c r="ES72" s="1">
        <v>11828.5714285714</v>
      </c>
      <c r="ET72" s="1">
        <v>11828.5714285714</v>
      </c>
      <c r="EU72" s="1">
        <v>11828.5714285714</v>
      </c>
      <c r="EV72" s="1">
        <v>11828.5714285714</v>
      </c>
      <c r="EW72" s="1">
        <v>11828.5714285714</v>
      </c>
      <c r="EX72" s="1">
        <v>11828.5714285714</v>
      </c>
      <c r="EY72" s="1">
        <v>11828.5714285714</v>
      </c>
      <c r="EZ72" s="1">
        <v>11828.5714285714</v>
      </c>
      <c r="FA72" s="1">
        <v>11828.5714285714</v>
      </c>
      <c r="FB72" s="1">
        <v>11828.5714285714</v>
      </c>
      <c r="FC72" s="1">
        <v>11828.5714285714</v>
      </c>
      <c r="FD72" s="1">
        <v>11828.5714285714</v>
      </c>
      <c r="FE72" s="1">
        <v>11828.5714285714</v>
      </c>
      <c r="FF72" s="1">
        <v>11828.5714285714</v>
      </c>
      <c r="FG72" s="1">
        <v>11828.5714285714</v>
      </c>
      <c r="FH72" s="1">
        <v>11828.5714285714</v>
      </c>
      <c r="FI72" s="1">
        <v>11828.5714285714</v>
      </c>
      <c r="FJ72" s="1">
        <v>11828.5714285714</v>
      </c>
      <c r="FK72" s="1">
        <v>11828.5714285714</v>
      </c>
      <c r="FL72" s="1">
        <v>11828.5714285714</v>
      </c>
      <c r="FM72" s="1">
        <v>11828.5714285714</v>
      </c>
      <c r="FN72" s="1">
        <v>11828.5714285714</v>
      </c>
      <c r="FO72" s="1">
        <v>11828.5714285714</v>
      </c>
      <c r="FP72" s="1">
        <v>11828.5714285714</v>
      </c>
      <c r="FQ72" s="1">
        <v>11828.5714285714</v>
      </c>
      <c r="FR72" s="1">
        <v>11828.5714285714</v>
      </c>
      <c r="FS72" s="1">
        <v>11828.5714285714</v>
      </c>
      <c r="FT72" s="1">
        <v>11828.5714285714</v>
      </c>
      <c r="FU72" s="1">
        <v>11828.5714285714</v>
      </c>
      <c r="FV72" s="1">
        <v>11828.5714285714</v>
      </c>
      <c r="FW72" s="1">
        <v>11828.5714285714</v>
      </c>
      <c r="FX72" s="1">
        <v>11828.5714285714</v>
      </c>
      <c r="FY72" s="1">
        <v>11828.5714285714</v>
      </c>
    </row>
    <row r="73" spans="1:181" x14ac:dyDescent="0.25">
      <c r="A73" s="1">
        <v>71</v>
      </c>
      <c r="B73" s="1">
        <v>12000</v>
      </c>
      <c r="C73" s="1">
        <v>12000</v>
      </c>
      <c r="D73" s="1">
        <v>12000</v>
      </c>
      <c r="E73" s="1">
        <v>12000</v>
      </c>
      <c r="F73" s="1">
        <v>12000</v>
      </c>
      <c r="G73" s="1">
        <v>12000</v>
      </c>
      <c r="H73" s="1">
        <v>12000</v>
      </c>
      <c r="I73" s="1">
        <v>12000</v>
      </c>
      <c r="J73" s="1">
        <v>12000</v>
      </c>
      <c r="K73" s="1">
        <v>12000</v>
      </c>
      <c r="L73" s="1">
        <v>12000</v>
      </c>
      <c r="M73" s="1">
        <v>12000</v>
      </c>
      <c r="N73" s="1">
        <v>12000</v>
      </c>
      <c r="O73" s="1">
        <v>12000</v>
      </c>
      <c r="P73" s="1">
        <v>12000</v>
      </c>
      <c r="Q73" s="1">
        <v>12000</v>
      </c>
      <c r="R73" s="1">
        <v>12000</v>
      </c>
      <c r="S73" s="1">
        <v>12000</v>
      </c>
      <c r="T73" s="1">
        <v>12000</v>
      </c>
      <c r="U73" s="1">
        <v>12000</v>
      </c>
      <c r="V73" s="1">
        <v>12000</v>
      </c>
      <c r="W73" s="1">
        <v>12000</v>
      </c>
      <c r="X73" s="1">
        <v>12000</v>
      </c>
      <c r="Y73" s="1">
        <v>12000</v>
      </c>
      <c r="Z73" s="1">
        <v>12000</v>
      </c>
      <c r="AA73" s="1">
        <v>12000</v>
      </c>
      <c r="AB73" s="1">
        <v>12000</v>
      </c>
      <c r="AC73" s="1">
        <v>12000</v>
      </c>
      <c r="AD73" s="1">
        <v>12000</v>
      </c>
      <c r="AE73" s="1">
        <v>12000</v>
      </c>
      <c r="AF73" s="1">
        <v>12000</v>
      </c>
      <c r="AG73" s="1">
        <v>12000</v>
      </c>
      <c r="AH73" s="1">
        <v>12000</v>
      </c>
      <c r="AI73" s="1">
        <v>12000</v>
      </c>
      <c r="AJ73" s="1">
        <v>12000</v>
      </c>
      <c r="AK73" s="1">
        <v>12000</v>
      </c>
      <c r="AL73" s="1">
        <v>12000</v>
      </c>
      <c r="AM73" s="1">
        <v>12000</v>
      </c>
      <c r="AN73" s="1">
        <v>12000</v>
      </c>
      <c r="AO73" s="1">
        <v>12000</v>
      </c>
      <c r="AP73" s="1">
        <v>12000</v>
      </c>
      <c r="AQ73" s="1">
        <v>12000</v>
      </c>
      <c r="AR73" s="1">
        <v>12000</v>
      </c>
      <c r="AS73" s="1">
        <v>12000</v>
      </c>
      <c r="AT73" s="1">
        <v>12000</v>
      </c>
      <c r="AU73" s="1">
        <v>12000</v>
      </c>
      <c r="AV73" s="1">
        <v>12000</v>
      </c>
      <c r="AW73" s="1">
        <v>12000</v>
      </c>
      <c r="AX73" s="1">
        <v>12000</v>
      </c>
      <c r="AY73" s="1">
        <v>12000</v>
      </c>
      <c r="AZ73" s="1">
        <v>12000</v>
      </c>
      <c r="BA73" s="1">
        <v>12000</v>
      </c>
      <c r="BB73" s="1">
        <v>12000</v>
      </c>
      <c r="BC73" s="1">
        <v>12000</v>
      </c>
      <c r="BD73" s="1">
        <v>12000</v>
      </c>
      <c r="BE73" s="1">
        <v>12000</v>
      </c>
      <c r="BF73" s="1">
        <v>12000</v>
      </c>
      <c r="BG73" s="1">
        <v>12000</v>
      </c>
      <c r="BH73" s="1">
        <v>12000</v>
      </c>
      <c r="BI73" s="1">
        <v>12000</v>
      </c>
      <c r="BJ73" s="1">
        <v>12000</v>
      </c>
      <c r="BK73" s="1">
        <v>12000</v>
      </c>
      <c r="BL73" s="1">
        <v>12000</v>
      </c>
      <c r="BM73" s="1">
        <v>12000</v>
      </c>
      <c r="BN73" s="1">
        <v>12000</v>
      </c>
      <c r="BO73" s="1">
        <v>12000</v>
      </c>
      <c r="BP73" s="1">
        <v>12000</v>
      </c>
      <c r="BQ73" s="1">
        <v>12000</v>
      </c>
      <c r="BR73" s="1">
        <v>12000</v>
      </c>
      <c r="BS73" s="1">
        <v>12000</v>
      </c>
      <c r="BT73" s="1">
        <v>12000</v>
      </c>
      <c r="BU73" s="1">
        <v>12000</v>
      </c>
      <c r="BV73" s="1">
        <v>12000</v>
      </c>
      <c r="BW73" s="1">
        <v>12000</v>
      </c>
      <c r="BX73" s="1">
        <v>12000</v>
      </c>
      <c r="BY73" s="1">
        <v>12000</v>
      </c>
      <c r="BZ73" s="1">
        <v>12000</v>
      </c>
      <c r="CA73" s="1">
        <v>12000</v>
      </c>
      <c r="CB73" s="1">
        <v>12000</v>
      </c>
      <c r="CC73" s="1">
        <v>12000</v>
      </c>
      <c r="CD73" s="1">
        <v>12000</v>
      </c>
      <c r="CE73" s="1">
        <v>12000</v>
      </c>
      <c r="CF73" s="1">
        <v>12000</v>
      </c>
      <c r="CG73" s="1">
        <v>12000</v>
      </c>
      <c r="CH73" s="1">
        <v>12000</v>
      </c>
      <c r="CI73" s="1">
        <v>12000</v>
      </c>
      <c r="CJ73" s="1">
        <v>12000</v>
      </c>
      <c r="CK73" s="1">
        <v>12000</v>
      </c>
      <c r="CL73" s="1">
        <v>12000</v>
      </c>
      <c r="CM73" s="1">
        <v>12000</v>
      </c>
      <c r="CN73" s="1">
        <v>12000</v>
      </c>
      <c r="CO73" s="1">
        <v>12000</v>
      </c>
      <c r="CP73" s="1">
        <v>12000</v>
      </c>
      <c r="CQ73" s="1">
        <v>12000</v>
      </c>
      <c r="CR73" s="1">
        <v>12000</v>
      </c>
      <c r="CS73" s="1">
        <v>12000</v>
      </c>
      <c r="CT73" s="1">
        <v>12000</v>
      </c>
      <c r="CU73" s="1">
        <v>12000</v>
      </c>
      <c r="CV73" s="1">
        <v>12000</v>
      </c>
      <c r="CW73" s="1">
        <v>12000</v>
      </c>
      <c r="CX73" s="1">
        <v>12000</v>
      </c>
      <c r="CY73" s="1">
        <v>12000</v>
      </c>
      <c r="CZ73" s="1">
        <v>12000</v>
      </c>
      <c r="DA73" s="1">
        <v>12000</v>
      </c>
      <c r="DB73" s="1">
        <v>12000</v>
      </c>
      <c r="DC73" s="1">
        <v>12000</v>
      </c>
      <c r="DD73" s="1">
        <v>12000</v>
      </c>
      <c r="DE73" s="1">
        <v>12000</v>
      </c>
      <c r="DF73" s="1">
        <v>12000</v>
      </c>
      <c r="DG73" s="1">
        <v>12000</v>
      </c>
      <c r="DH73" s="1">
        <v>12000</v>
      </c>
      <c r="DI73" s="1">
        <v>12000</v>
      </c>
      <c r="DJ73" s="1">
        <v>12000</v>
      </c>
      <c r="DK73" s="1">
        <v>12000</v>
      </c>
      <c r="DL73" s="1">
        <v>12000</v>
      </c>
      <c r="DM73" s="1">
        <v>12000</v>
      </c>
      <c r="DN73" s="1">
        <v>12000</v>
      </c>
      <c r="DO73" s="1">
        <v>12000</v>
      </c>
      <c r="DP73" s="1">
        <v>12000</v>
      </c>
      <c r="DQ73" s="1">
        <v>12000</v>
      </c>
      <c r="DR73" s="1">
        <v>12000</v>
      </c>
      <c r="DS73" s="1">
        <v>12000</v>
      </c>
      <c r="DT73" s="1">
        <v>12000</v>
      </c>
      <c r="DU73" s="1">
        <v>12000</v>
      </c>
      <c r="DV73" s="1">
        <v>12000</v>
      </c>
      <c r="DW73" s="1">
        <v>12000</v>
      </c>
      <c r="DX73" s="1">
        <v>12000</v>
      </c>
      <c r="DY73" s="1">
        <v>12000</v>
      </c>
      <c r="DZ73" s="1">
        <v>12000</v>
      </c>
      <c r="EA73" s="1">
        <v>12000</v>
      </c>
      <c r="EB73" s="1">
        <v>12000</v>
      </c>
      <c r="EC73" s="1">
        <v>12000</v>
      </c>
      <c r="ED73" s="1">
        <v>12000</v>
      </c>
      <c r="EE73" s="1">
        <v>12000</v>
      </c>
      <c r="EF73" s="1">
        <v>12000</v>
      </c>
      <c r="EG73" s="1">
        <v>12000</v>
      </c>
      <c r="EH73" s="1">
        <v>12000</v>
      </c>
      <c r="EI73" s="1">
        <v>12000</v>
      </c>
      <c r="EJ73" s="1">
        <v>12000</v>
      </c>
      <c r="EK73" s="1">
        <v>12000</v>
      </c>
      <c r="EL73" s="1">
        <v>12000</v>
      </c>
      <c r="EM73" s="1">
        <v>12000</v>
      </c>
      <c r="EN73" s="1">
        <v>12000</v>
      </c>
      <c r="EO73" s="1">
        <v>12000</v>
      </c>
      <c r="EP73" s="1">
        <v>12000</v>
      </c>
      <c r="EQ73" s="1">
        <v>12000</v>
      </c>
      <c r="ER73" s="1">
        <v>12000</v>
      </c>
      <c r="ES73" s="1">
        <v>12000</v>
      </c>
      <c r="ET73" s="1">
        <v>12000</v>
      </c>
      <c r="EU73" s="1">
        <v>12000</v>
      </c>
      <c r="EV73" s="1">
        <v>12000</v>
      </c>
      <c r="EW73" s="1">
        <v>12000</v>
      </c>
      <c r="EX73" s="1">
        <v>12000</v>
      </c>
      <c r="EY73" s="1">
        <v>12000</v>
      </c>
      <c r="EZ73" s="1">
        <v>12000</v>
      </c>
      <c r="FA73" s="1">
        <v>12000</v>
      </c>
      <c r="FB73" s="1">
        <v>12000</v>
      </c>
      <c r="FC73" s="1">
        <v>12000</v>
      </c>
      <c r="FD73" s="1">
        <v>12000</v>
      </c>
      <c r="FE73" s="1">
        <v>12000</v>
      </c>
      <c r="FF73" s="1">
        <v>12000</v>
      </c>
      <c r="FG73" s="1">
        <v>12000</v>
      </c>
      <c r="FH73" s="1">
        <v>12000</v>
      </c>
      <c r="FI73" s="1">
        <v>12000</v>
      </c>
      <c r="FJ73" s="1">
        <v>12000</v>
      </c>
      <c r="FK73" s="1">
        <v>12000</v>
      </c>
      <c r="FL73" s="1">
        <v>12000</v>
      </c>
      <c r="FM73" s="1">
        <v>12000</v>
      </c>
      <c r="FN73" s="1">
        <v>12000</v>
      </c>
      <c r="FO73" s="1">
        <v>12000</v>
      </c>
      <c r="FP73" s="1">
        <v>12000</v>
      </c>
      <c r="FQ73" s="1">
        <v>12000</v>
      </c>
      <c r="FR73" s="1">
        <v>12000</v>
      </c>
      <c r="FS73" s="1">
        <v>12000</v>
      </c>
      <c r="FT73" s="1">
        <v>12000</v>
      </c>
      <c r="FU73" s="1">
        <v>12000</v>
      </c>
      <c r="FV73" s="1">
        <v>12000</v>
      </c>
      <c r="FW73" s="1">
        <v>12000</v>
      </c>
      <c r="FX73" s="1">
        <v>12000</v>
      </c>
      <c r="FY73" s="1">
        <v>12000</v>
      </c>
    </row>
    <row r="74" spans="1:181" x14ac:dyDescent="0.25">
      <c r="A74" s="1">
        <v>72</v>
      </c>
      <c r="B74" s="1">
        <v>12171.4285714286</v>
      </c>
      <c r="C74" s="1">
        <v>12171.4285714286</v>
      </c>
      <c r="D74" s="1">
        <v>12171.4285714286</v>
      </c>
      <c r="E74" s="1">
        <v>12171.4285714286</v>
      </c>
      <c r="F74" s="1">
        <v>12171.4285714286</v>
      </c>
      <c r="G74" s="1">
        <v>12171.4285714286</v>
      </c>
      <c r="H74" s="1">
        <v>12171.4285714286</v>
      </c>
      <c r="I74" s="1">
        <v>12171.4285714286</v>
      </c>
      <c r="J74" s="1">
        <v>12171.4285714286</v>
      </c>
      <c r="K74" s="1">
        <v>12171.4285714286</v>
      </c>
      <c r="L74" s="1">
        <v>12171.4285714286</v>
      </c>
      <c r="M74" s="1">
        <v>12171.4285714286</v>
      </c>
      <c r="N74" s="1">
        <v>12171.4285714286</v>
      </c>
      <c r="O74" s="1">
        <v>12171.4285714286</v>
      </c>
      <c r="P74" s="1">
        <v>12171.4285714286</v>
      </c>
      <c r="Q74" s="1">
        <v>12171.4285714286</v>
      </c>
      <c r="R74" s="1">
        <v>12171.4285714286</v>
      </c>
      <c r="S74" s="1">
        <v>12171.4285714286</v>
      </c>
      <c r="T74" s="1">
        <v>12171.4285714286</v>
      </c>
      <c r="U74" s="1">
        <v>12171.4285714286</v>
      </c>
      <c r="V74" s="1">
        <v>12171.4285714286</v>
      </c>
      <c r="W74" s="1">
        <v>12171.4285714286</v>
      </c>
      <c r="X74" s="1">
        <v>12171.4285714286</v>
      </c>
      <c r="Y74" s="1">
        <v>12171.4285714286</v>
      </c>
      <c r="Z74" s="1">
        <v>12171.4285714286</v>
      </c>
      <c r="AA74" s="1">
        <v>12171.4285714286</v>
      </c>
      <c r="AB74" s="1">
        <v>12171.4285714286</v>
      </c>
      <c r="AC74" s="1">
        <v>12171.4285714286</v>
      </c>
      <c r="AD74" s="1">
        <v>12171.4285714286</v>
      </c>
      <c r="AE74" s="1">
        <v>12171.4285714286</v>
      </c>
      <c r="AF74" s="1">
        <v>12171.4285714286</v>
      </c>
      <c r="AG74" s="1">
        <v>12171.4285714286</v>
      </c>
      <c r="AH74" s="1">
        <v>12171.4285714286</v>
      </c>
      <c r="AI74" s="1">
        <v>12171.4285714286</v>
      </c>
      <c r="AJ74" s="1">
        <v>12171.4285714286</v>
      </c>
      <c r="AK74" s="1">
        <v>12171.4285714286</v>
      </c>
      <c r="AL74" s="1">
        <v>12171.4285714286</v>
      </c>
      <c r="AM74" s="1">
        <v>12171.4285714286</v>
      </c>
      <c r="AN74" s="1">
        <v>12171.4285714286</v>
      </c>
      <c r="AO74" s="1">
        <v>12171.4285714286</v>
      </c>
      <c r="AP74" s="1">
        <v>12171.4285714286</v>
      </c>
      <c r="AQ74" s="1">
        <v>12171.4285714286</v>
      </c>
      <c r="AR74" s="1">
        <v>12171.4285714286</v>
      </c>
      <c r="AS74" s="1">
        <v>12171.4285714286</v>
      </c>
      <c r="AT74" s="1">
        <v>12171.4285714286</v>
      </c>
      <c r="AU74" s="1">
        <v>12171.4285714286</v>
      </c>
      <c r="AV74" s="1">
        <v>12171.4285714286</v>
      </c>
      <c r="AW74" s="1">
        <v>12171.4285714286</v>
      </c>
      <c r="AX74" s="1">
        <v>12171.4285714286</v>
      </c>
      <c r="AY74" s="1">
        <v>12171.4285714286</v>
      </c>
      <c r="AZ74" s="1">
        <v>12171.4285714286</v>
      </c>
      <c r="BA74" s="1">
        <v>12171.4285714286</v>
      </c>
      <c r="BB74" s="1">
        <v>12171.4285714286</v>
      </c>
      <c r="BC74" s="1">
        <v>12171.4285714286</v>
      </c>
      <c r="BD74" s="1">
        <v>12171.4285714286</v>
      </c>
      <c r="BE74" s="1">
        <v>12171.4285714286</v>
      </c>
      <c r="BF74" s="1">
        <v>12171.4285714286</v>
      </c>
      <c r="BG74" s="1">
        <v>12171.4285714286</v>
      </c>
      <c r="BH74" s="1">
        <v>12171.4285714286</v>
      </c>
      <c r="BI74" s="1">
        <v>12171.4285714286</v>
      </c>
      <c r="BJ74" s="1">
        <v>12171.4285714286</v>
      </c>
      <c r="BK74" s="1">
        <v>12171.4285714286</v>
      </c>
      <c r="BL74" s="1">
        <v>12171.4285714286</v>
      </c>
      <c r="BM74" s="1">
        <v>12171.4285714286</v>
      </c>
      <c r="BN74" s="1">
        <v>12171.4285714286</v>
      </c>
      <c r="BO74" s="1">
        <v>12171.4285714286</v>
      </c>
      <c r="BP74" s="1">
        <v>12171.4285714286</v>
      </c>
      <c r="BQ74" s="1">
        <v>12171.4285714286</v>
      </c>
      <c r="BR74" s="1">
        <v>12171.4285714286</v>
      </c>
      <c r="BS74" s="1">
        <v>12171.4285714286</v>
      </c>
      <c r="BT74" s="1">
        <v>12171.4285714286</v>
      </c>
      <c r="BU74" s="1">
        <v>12171.4285714286</v>
      </c>
      <c r="BV74" s="1">
        <v>12171.4285714286</v>
      </c>
      <c r="BW74" s="1">
        <v>12171.4285714286</v>
      </c>
      <c r="BX74" s="1">
        <v>12171.4285714286</v>
      </c>
      <c r="BY74" s="1">
        <v>12171.4285714286</v>
      </c>
      <c r="BZ74" s="1">
        <v>12171.4285714286</v>
      </c>
      <c r="CA74" s="1">
        <v>12171.4285714286</v>
      </c>
      <c r="CB74" s="1">
        <v>12171.4285714286</v>
      </c>
      <c r="CC74" s="1">
        <v>12171.4285714286</v>
      </c>
      <c r="CD74" s="1">
        <v>12171.4285714286</v>
      </c>
      <c r="CE74" s="1">
        <v>12171.4285714286</v>
      </c>
      <c r="CF74" s="1">
        <v>12171.4285714286</v>
      </c>
      <c r="CG74" s="1">
        <v>12171.4285714286</v>
      </c>
      <c r="CH74" s="1">
        <v>12171.4285714286</v>
      </c>
      <c r="CI74" s="1">
        <v>12171.4285714286</v>
      </c>
      <c r="CJ74" s="1">
        <v>12171.4285714286</v>
      </c>
      <c r="CK74" s="1">
        <v>12171.4285714286</v>
      </c>
      <c r="CL74" s="1">
        <v>12171.4285714286</v>
      </c>
      <c r="CM74" s="1">
        <v>12171.4285714286</v>
      </c>
      <c r="CN74" s="1">
        <v>12171.4285714286</v>
      </c>
      <c r="CO74" s="1">
        <v>12171.4285714286</v>
      </c>
      <c r="CP74" s="1">
        <v>12171.4285714286</v>
      </c>
      <c r="CQ74" s="1">
        <v>12171.4285714286</v>
      </c>
      <c r="CR74" s="1">
        <v>12171.4285714286</v>
      </c>
      <c r="CS74" s="1">
        <v>12171.4285714286</v>
      </c>
      <c r="CT74" s="1">
        <v>12171.4285714286</v>
      </c>
      <c r="CU74" s="1">
        <v>12171.4285714286</v>
      </c>
      <c r="CV74" s="1">
        <v>12171.4285714286</v>
      </c>
      <c r="CW74" s="1">
        <v>12171.4285714286</v>
      </c>
      <c r="CX74" s="1">
        <v>12171.4285714286</v>
      </c>
      <c r="CY74" s="1">
        <v>12171.4285714286</v>
      </c>
      <c r="CZ74" s="1">
        <v>12171.4285714286</v>
      </c>
      <c r="DA74" s="1">
        <v>12171.4285714286</v>
      </c>
      <c r="DB74" s="1">
        <v>12171.4285714286</v>
      </c>
      <c r="DC74" s="1">
        <v>12171.4285714286</v>
      </c>
      <c r="DD74" s="1">
        <v>12171.4285714286</v>
      </c>
      <c r="DE74" s="1">
        <v>12171.4285714286</v>
      </c>
      <c r="DF74" s="1">
        <v>12171.4285714286</v>
      </c>
      <c r="DG74" s="1">
        <v>12171.4285714286</v>
      </c>
      <c r="DH74" s="1">
        <v>12171.4285714286</v>
      </c>
      <c r="DI74" s="1">
        <v>12171.4285714286</v>
      </c>
      <c r="DJ74" s="1">
        <v>12171.4285714286</v>
      </c>
      <c r="DK74" s="1">
        <v>12171.4285714286</v>
      </c>
      <c r="DL74" s="1">
        <v>12171.4285714286</v>
      </c>
      <c r="DM74" s="1">
        <v>12171.4285714286</v>
      </c>
      <c r="DN74" s="1">
        <v>12171.4285714286</v>
      </c>
      <c r="DO74" s="1">
        <v>12171.4285714286</v>
      </c>
      <c r="DP74" s="1">
        <v>12171.4285714286</v>
      </c>
      <c r="DQ74" s="1">
        <v>12171.4285714286</v>
      </c>
      <c r="DR74" s="1">
        <v>12171.4285714286</v>
      </c>
      <c r="DS74" s="1">
        <v>12171.4285714286</v>
      </c>
      <c r="DT74" s="1">
        <v>12171.4285714286</v>
      </c>
      <c r="DU74" s="1">
        <v>12171.4285714286</v>
      </c>
      <c r="DV74" s="1">
        <v>12171.4285714286</v>
      </c>
      <c r="DW74" s="1">
        <v>12171.4285714286</v>
      </c>
      <c r="DX74" s="1">
        <v>12171.4285714286</v>
      </c>
      <c r="DY74" s="1">
        <v>12171.4285714286</v>
      </c>
      <c r="DZ74" s="1">
        <v>12171.4285714286</v>
      </c>
      <c r="EA74" s="1">
        <v>12171.4285714286</v>
      </c>
      <c r="EB74" s="1">
        <v>12171.4285714286</v>
      </c>
      <c r="EC74" s="1">
        <v>12171.4285714286</v>
      </c>
      <c r="ED74" s="1">
        <v>12171.4285714286</v>
      </c>
      <c r="EE74" s="1">
        <v>12171.4285714286</v>
      </c>
      <c r="EF74" s="1">
        <v>12171.4285714286</v>
      </c>
      <c r="EG74" s="1">
        <v>12171.4285714286</v>
      </c>
      <c r="EH74" s="1">
        <v>12171.4285714286</v>
      </c>
      <c r="EI74" s="1">
        <v>12171.4285714286</v>
      </c>
      <c r="EJ74" s="1">
        <v>12171.4285714286</v>
      </c>
      <c r="EK74" s="1">
        <v>12171.4285714286</v>
      </c>
      <c r="EL74" s="1">
        <v>12171.4285714286</v>
      </c>
      <c r="EM74" s="1">
        <v>12171.4285714286</v>
      </c>
      <c r="EN74" s="1">
        <v>12171.4285714286</v>
      </c>
      <c r="EO74" s="1">
        <v>12171.4285714286</v>
      </c>
      <c r="EP74" s="1">
        <v>12171.4285714286</v>
      </c>
      <c r="EQ74" s="1">
        <v>12171.4285714286</v>
      </c>
      <c r="ER74" s="1">
        <v>12171.4285714286</v>
      </c>
      <c r="ES74" s="1">
        <v>12171.4285714286</v>
      </c>
      <c r="ET74" s="1">
        <v>12171.4285714286</v>
      </c>
      <c r="EU74" s="1">
        <v>12171.4285714286</v>
      </c>
      <c r="EV74" s="1">
        <v>12171.4285714286</v>
      </c>
      <c r="EW74" s="1">
        <v>12171.4285714286</v>
      </c>
      <c r="EX74" s="1">
        <v>12171.4285714286</v>
      </c>
      <c r="EY74" s="1">
        <v>12171.4285714286</v>
      </c>
      <c r="EZ74" s="1">
        <v>12171.4285714286</v>
      </c>
      <c r="FA74" s="1">
        <v>12171.4285714286</v>
      </c>
      <c r="FB74" s="1">
        <v>12171.4285714286</v>
      </c>
      <c r="FC74" s="1">
        <v>12171.4285714286</v>
      </c>
      <c r="FD74" s="1">
        <v>12171.4285714286</v>
      </c>
      <c r="FE74" s="1">
        <v>12171.4285714286</v>
      </c>
      <c r="FF74" s="1">
        <v>12171.4285714286</v>
      </c>
      <c r="FG74" s="1">
        <v>12171.4285714286</v>
      </c>
      <c r="FH74" s="1">
        <v>12171.4285714286</v>
      </c>
      <c r="FI74" s="1">
        <v>12171.4285714286</v>
      </c>
      <c r="FJ74" s="1">
        <v>12171.4285714286</v>
      </c>
      <c r="FK74" s="1">
        <v>12171.4285714286</v>
      </c>
      <c r="FL74" s="1">
        <v>12171.4285714286</v>
      </c>
      <c r="FM74" s="1">
        <v>12171.4285714286</v>
      </c>
      <c r="FN74" s="1">
        <v>12171.4285714286</v>
      </c>
      <c r="FO74" s="1">
        <v>12171.4285714286</v>
      </c>
      <c r="FP74" s="1">
        <v>12171.4285714286</v>
      </c>
      <c r="FQ74" s="1">
        <v>12171.4285714286</v>
      </c>
      <c r="FR74" s="1">
        <v>12171.4285714286</v>
      </c>
      <c r="FS74" s="1">
        <v>12171.4285714286</v>
      </c>
      <c r="FT74" s="1">
        <v>12171.4285714286</v>
      </c>
      <c r="FU74" s="1">
        <v>12171.4285714286</v>
      </c>
      <c r="FV74" s="1">
        <v>12171.4285714286</v>
      </c>
      <c r="FW74" s="1">
        <v>12171.4285714286</v>
      </c>
      <c r="FX74" s="1">
        <v>12171.4285714286</v>
      </c>
      <c r="FY74" s="1">
        <v>12171.4285714286</v>
      </c>
    </row>
    <row r="75" spans="1:181" x14ac:dyDescent="0.25">
      <c r="A75" s="1">
        <v>73</v>
      </c>
      <c r="B75" s="1">
        <v>12342.857142857099</v>
      </c>
      <c r="C75" s="1">
        <v>12342.857142857099</v>
      </c>
      <c r="D75" s="1">
        <v>12342.857142857099</v>
      </c>
      <c r="E75" s="1">
        <v>12342.857142857099</v>
      </c>
      <c r="F75" s="1">
        <v>12342.857142857099</v>
      </c>
      <c r="G75" s="1">
        <v>12342.857142857099</v>
      </c>
      <c r="H75" s="1">
        <v>12342.857142857099</v>
      </c>
      <c r="I75" s="1">
        <v>12342.857142857099</v>
      </c>
      <c r="J75" s="1">
        <v>12342.857142857099</v>
      </c>
      <c r="K75" s="1">
        <v>12342.857142857099</v>
      </c>
      <c r="L75" s="1">
        <v>12342.857142857099</v>
      </c>
      <c r="M75" s="1">
        <v>12342.857142857099</v>
      </c>
      <c r="N75" s="1">
        <v>12342.857142857099</v>
      </c>
      <c r="O75" s="1">
        <v>12342.857142857099</v>
      </c>
      <c r="P75" s="1">
        <v>12342.857142857099</v>
      </c>
      <c r="Q75" s="1">
        <v>12342.857142857099</v>
      </c>
      <c r="R75" s="1">
        <v>12342.857142857099</v>
      </c>
      <c r="S75" s="1">
        <v>12342.857142857099</v>
      </c>
      <c r="T75" s="1">
        <v>12342.857142857099</v>
      </c>
      <c r="U75" s="1">
        <v>12342.857142857099</v>
      </c>
      <c r="V75" s="1">
        <v>12342.857142857099</v>
      </c>
      <c r="W75" s="1">
        <v>12342.857142857099</v>
      </c>
      <c r="X75" s="1">
        <v>12342.857142857099</v>
      </c>
      <c r="Y75" s="1">
        <v>12342.857142857099</v>
      </c>
      <c r="Z75" s="1">
        <v>12342.857142857099</v>
      </c>
      <c r="AA75" s="1">
        <v>12342.857142857099</v>
      </c>
      <c r="AB75" s="1">
        <v>12342.857142857099</v>
      </c>
      <c r="AC75" s="1">
        <v>12342.857142857099</v>
      </c>
      <c r="AD75" s="1">
        <v>12342.857142857099</v>
      </c>
      <c r="AE75" s="1">
        <v>12342.857142857099</v>
      </c>
      <c r="AF75" s="1">
        <v>12342.857142857099</v>
      </c>
      <c r="AG75" s="1">
        <v>12342.857142857099</v>
      </c>
      <c r="AH75" s="1">
        <v>12342.857142857099</v>
      </c>
      <c r="AI75" s="1">
        <v>12342.857142857099</v>
      </c>
      <c r="AJ75" s="1">
        <v>12342.857142857099</v>
      </c>
      <c r="AK75" s="1">
        <v>12342.857142857099</v>
      </c>
      <c r="AL75" s="1">
        <v>12342.857142857099</v>
      </c>
      <c r="AM75" s="1">
        <v>12342.857142857099</v>
      </c>
      <c r="AN75" s="1">
        <v>12342.857142857099</v>
      </c>
      <c r="AO75" s="1">
        <v>12342.857142857099</v>
      </c>
      <c r="AP75" s="1">
        <v>12342.857142857099</v>
      </c>
      <c r="AQ75" s="1">
        <v>12342.857142857099</v>
      </c>
      <c r="AR75" s="1">
        <v>12342.857142857099</v>
      </c>
      <c r="AS75" s="1">
        <v>12342.857142857099</v>
      </c>
      <c r="AT75" s="1">
        <v>12342.857142857099</v>
      </c>
      <c r="AU75" s="1">
        <v>12342.857142857099</v>
      </c>
      <c r="AV75" s="1">
        <v>12342.857142857099</v>
      </c>
      <c r="AW75" s="1">
        <v>12342.857142857099</v>
      </c>
      <c r="AX75" s="1">
        <v>12342.857142857099</v>
      </c>
      <c r="AY75" s="1">
        <v>12342.857142857099</v>
      </c>
      <c r="AZ75" s="1">
        <v>12342.857142857099</v>
      </c>
      <c r="BA75" s="1">
        <v>12342.857142857099</v>
      </c>
      <c r="BB75" s="1">
        <v>12342.857142857099</v>
      </c>
      <c r="BC75" s="1">
        <v>12342.857142857099</v>
      </c>
      <c r="BD75" s="1">
        <v>12342.857142857099</v>
      </c>
      <c r="BE75" s="1">
        <v>12342.857142857099</v>
      </c>
      <c r="BF75" s="1">
        <v>12342.857142857099</v>
      </c>
      <c r="BG75" s="1">
        <v>12342.857142857099</v>
      </c>
      <c r="BH75" s="1">
        <v>12342.857142857099</v>
      </c>
      <c r="BI75" s="1">
        <v>12342.857142857099</v>
      </c>
      <c r="BJ75" s="1">
        <v>12342.857142857099</v>
      </c>
      <c r="BK75" s="1">
        <v>12342.857142857099</v>
      </c>
      <c r="BL75" s="1">
        <v>12342.857142857099</v>
      </c>
      <c r="BM75" s="1">
        <v>12342.857142857099</v>
      </c>
      <c r="BN75" s="1">
        <v>12342.857142857099</v>
      </c>
      <c r="BO75" s="1">
        <v>12342.857142857099</v>
      </c>
      <c r="BP75" s="1">
        <v>12342.857142857099</v>
      </c>
      <c r="BQ75" s="1">
        <v>12342.857142857099</v>
      </c>
      <c r="BR75" s="1">
        <v>12342.857142857099</v>
      </c>
      <c r="BS75" s="1">
        <v>12342.857142857099</v>
      </c>
      <c r="BT75" s="1">
        <v>12342.857142857099</v>
      </c>
      <c r="BU75" s="1">
        <v>12342.857142857099</v>
      </c>
      <c r="BV75" s="1">
        <v>12342.857142857099</v>
      </c>
      <c r="BW75" s="1">
        <v>12342.857142857099</v>
      </c>
      <c r="BX75" s="1">
        <v>12342.857142857099</v>
      </c>
      <c r="BY75" s="1">
        <v>12342.857142857099</v>
      </c>
      <c r="BZ75" s="1">
        <v>12342.857142857099</v>
      </c>
      <c r="CA75" s="1">
        <v>12342.857142857099</v>
      </c>
      <c r="CB75" s="1">
        <v>12342.857142857099</v>
      </c>
      <c r="CC75" s="1">
        <v>12342.857142857099</v>
      </c>
      <c r="CD75" s="1">
        <v>12342.857142857099</v>
      </c>
      <c r="CE75" s="1">
        <v>12342.857142857099</v>
      </c>
      <c r="CF75" s="1">
        <v>12342.857142857099</v>
      </c>
      <c r="CG75" s="1">
        <v>12342.857142857099</v>
      </c>
      <c r="CH75" s="1">
        <v>12342.857142857099</v>
      </c>
      <c r="CI75" s="1">
        <v>12342.857142857099</v>
      </c>
      <c r="CJ75" s="1">
        <v>12342.857142857099</v>
      </c>
      <c r="CK75" s="1">
        <v>12342.857142857099</v>
      </c>
      <c r="CL75" s="1">
        <v>12342.857142857099</v>
      </c>
      <c r="CM75" s="1">
        <v>12342.857142857099</v>
      </c>
      <c r="CN75" s="1">
        <v>12342.857142857099</v>
      </c>
      <c r="CO75" s="1">
        <v>12342.857142857099</v>
      </c>
      <c r="CP75" s="1">
        <v>12342.857142857099</v>
      </c>
      <c r="CQ75" s="1">
        <v>12342.857142857099</v>
      </c>
      <c r="CR75" s="1">
        <v>12342.857142857099</v>
      </c>
      <c r="CS75" s="1">
        <v>12342.857142857099</v>
      </c>
      <c r="CT75" s="1">
        <v>12342.857142857099</v>
      </c>
      <c r="CU75" s="1">
        <v>12342.857142857099</v>
      </c>
      <c r="CV75" s="1">
        <v>12342.857142857099</v>
      </c>
      <c r="CW75" s="1">
        <v>12342.857142857099</v>
      </c>
      <c r="CX75" s="1">
        <v>12342.857142857099</v>
      </c>
      <c r="CY75" s="1">
        <v>12342.857142857099</v>
      </c>
      <c r="CZ75" s="1">
        <v>12342.857142857099</v>
      </c>
      <c r="DA75" s="1">
        <v>12342.857142857099</v>
      </c>
      <c r="DB75" s="1">
        <v>12342.857142857099</v>
      </c>
      <c r="DC75" s="1">
        <v>12342.857142857099</v>
      </c>
      <c r="DD75" s="1">
        <v>12342.857142857099</v>
      </c>
      <c r="DE75" s="1">
        <v>12342.857142857099</v>
      </c>
      <c r="DF75" s="1">
        <v>12342.857142857099</v>
      </c>
      <c r="DG75" s="1">
        <v>12342.857142857099</v>
      </c>
      <c r="DH75" s="1">
        <v>12342.857142857099</v>
      </c>
      <c r="DI75" s="1">
        <v>12342.857142857099</v>
      </c>
      <c r="DJ75" s="1">
        <v>12342.857142857099</v>
      </c>
      <c r="DK75" s="1">
        <v>12342.857142857099</v>
      </c>
      <c r="DL75" s="1">
        <v>12342.857142857099</v>
      </c>
      <c r="DM75" s="1">
        <v>12342.857142857099</v>
      </c>
      <c r="DN75" s="1">
        <v>12342.857142857099</v>
      </c>
      <c r="DO75" s="1">
        <v>12342.857142857099</v>
      </c>
      <c r="DP75" s="1">
        <v>12342.857142857099</v>
      </c>
      <c r="DQ75" s="1">
        <v>12342.857142857099</v>
      </c>
      <c r="DR75" s="1">
        <v>12342.857142857099</v>
      </c>
      <c r="DS75" s="1">
        <v>12342.857142857099</v>
      </c>
      <c r="DT75" s="1">
        <v>12342.857142857099</v>
      </c>
      <c r="DU75" s="1">
        <v>12342.857142857099</v>
      </c>
      <c r="DV75" s="1">
        <v>12342.857142857099</v>
      </c>
      <c r="DW75" s="1">
        <v>12342.857142857099</v>
      </c>
      <c r="DX75" s="1">
        <v>12342.857142857099</v>
      </c>
      <c r="DY75" s="1">
        <v>12342.857142857099</v>
      </c>
      <c r="DZ75" s="1">
        <v>12342.857142857099</v>
      </c>
      <c r="EA75" s="1">
        <v>12342.857142857099</v>
      </c>
      <c r="EB75" s="1">
        <v>12342.857142857099</v>
      </c>
      <c r="EC75" s="1">
        <v>12342.857142857099</v>
      </c>
      <c r="ED75" s="1">
        <v>12342.857142857099</v>
      </c>
      <c r="EE75" s="1">
        <v>12342.857142857099</v>
      </c>
      <c r="EF75" s="1">
        <v>12342.857142857099</v>
      </c>
      <c r="EG75" s="1">
        <v>12342.857142857099</v>
      </c>
      <c r="EH75" s="1">
        <v>12342.857142857099</v>
      </c>
      <c r="EI75" s="1">
        <v>12342.857142857099</v>
      </c>
      <c r="EJ75" s="1">
        <v>12342.857142857099</v>
      </c>
      <c r="EK75" s="1">
        <v>12342.857142857099</v>
      </c>
      <c r="EL75" s="1">
        <v>12342.857142857099</v>
      </c>
      <c r="EM75" s="1">
        <v>12342.857142857099</v>
      </c>
      <c r="EN75" s="1">
        <v>12342.857142857099</v>
      </c>
      <c r="EO75" s="1">
        <v>12342.857142857099</v>
      </c>
      <c r="EP75" s="1">
        <v>12342.857142857099</v>
      </c>
      <c r="EQ75" s="1">
        <v>12342.857142857099</v>
      </c>
      <c r="ER75" s="1">
        <v>12342.857142857099</v>
      </c>
      <c r="ES75" s="1">
        <v>12342.857142857099</v>
      </c>
      <c r="ET75" s="1">
        <v>12342.857142857099</v>
      </c>
      <c r="EU75" s="1">
        <v>12342.857142857099</v>
      </c>
      <c r="EV75" s="1">
        <v>12342.857142857099</v>
      </c>
      <c r="EW75" s="1">
        <v>12342.857142857099</v>
      </c>
      <c r="EX75" s="1">
        <v>12342.857142857099</v>
      </c>
      <c r="EY75" s="1">
        <v>12342.857142857099</v>
      </c>
      <c r="EZ75" s="1">
        <v>12342.857142857099</v>
      </c>
      <c r="FA75" s="1">
        <v>12342.857142857099</v>
      </c>
      <c r="FB75" s="1">
        <v>12342.857142857099</v>
      </c>
      <c r="FC75" s="1">
        <v>12342.857142857099</v>
      </c>
      <c r="FD75" s="1">
        <v>12342.857142857099</v>
      </c>
      <c r="FE75" s="1">
        <v>12342.857142857099</v>
      </c>
      <c r="FF75" s="1">
        <v>12342.857142857099</v>
      </c>
      <c r="FG75" s="1">
        <v>12342.857142857099</v>
      </c>
      <c r="FH75" s="1">
        <v>12342.857142857099</v>
      </c>
      <c r="FI75" s="1">
        <v>12342.857142857099</v>
      </c>
      <c r="FJ75" s="1">
        <v>12342.857142857099</v>
      </c>
      <c r="FK75" s="1">
        <v>12342.857142857099</v>
      </c>
      <c r="FL75" s="1">
        <v>12342.857142857099</v>
      </c>
      <c r="FM75" s="1">
        <v>12342.857142857099</v>
      </c>
      <c r="FN75" s="1">
        <v>12342.857142857099</v>
      </c>
      <c r="FO75" s="1">
        <v>12342.857142857099</v>
      </c>
      <c r="FP75" s="1">
        <v>12342.857142857099</v>
      </c>
      <c r="FQ75" s="1">
        <v>12342.857142857099</v>
      </c>
      <c r="FR75" s="1">
        <v>12342.857142857099</v>
      </c>
      <c r="FS75" s="1">
        <v>12342.857142857099</v>
      </c>
      <c r="FT75" s="1">
        <v>12342.857142857099</v>
      </c>
      <c r="FU75" s="1">
        <v>12342.857142857099</v>
      </c>
      <c r="FV75" s="1">
        <v>12342.857142857099</v>
      </c>
      <c r="FW75" s="1">
        <v>12342.857142857099</v>
      </c>
      <c r="FX75" s="1">
        <v>12342.857142857099</v>
      </c>
      <c r="FY75" s="1">
        <v>12342.857142857099</v>
      </c>
    </row>
    <row r="76" spans="1:181" x14ac:dyDescent="0.25">
      <c r="A76" s="1">
        <v>74</v>
      </c>
      <c r="B76" s="1">
        <v>12514.285714285699</v>
      </c>
      <c r="C76" s="1">
        <v>12514.285714285699</v>
      </c>
      <c r="D76" s="1">
        <v>12514.285714285699</v>
      </c>
      <c r="E76" s="1">
        <v>12514.285714285699</v>
      </c>
      <c r="F76" s="1">
        <v>12514.285714285699</v>
      </c>
      <c r="G76" s="1">
        <v>12514.285714285699</v>
      </c>
      <c r="H76" s="1">
        <v>12514.285714285699</v>
      </c>
      <c r="I76" s="1">
        <v>12514.285714285699</v>
      </c>
      <c r="J76" s="1">
        <v>12514.285714285699</v>
      </c>
      <c r="K76" s="1">
        <v>12514.285714285699</v>
      </c>
      <c r="L76" s="1">
        <v>12514.285714285699</v>
      </c>
      <c r="M76" s="1">
        <v>12514.285714285699</v>
      </c>
      <c r="N76" s="1">
        <v>12514.285714285699</v>
      </c>
      <c r="O76" s="1">
        <v>12514.285714285699</v>
      </c>
      <c r="P76" s="1">
        <v>12514.285714285699</v>
      </c>
      <c r="Q76" s="1">
        <v>12514.285714285699</v>
      </c>
      <c r="R76" s="1">
        <v>12514.285714285699</v>
      </c>
      <c r="S76" s="1">
        <v>12514.285714285699</v>
      </c>
      <c r="T76" s="1">
        <v>12514.285714285699</v>
      </c>
      <c r="U76" s="1">
        <v>12514.285714285699</v>
      </c>
      <c r="V76" s="1">
        <v>12514.285714285699</v>
      </c>
      <c r="W76" s="1">
        <v>12514.285714285699</v>
      </c>
      <c r="X76" s="1">
        <v>12514.285714285699</v>
      </c>
      <c r="Y76" s="1">
        <v>12514.285714285699</v>
      </c>
      <c r="Z76" s="1">
        <v>12514.285714285699</v>
      </c>
      <c r="AA76" s="1">
        <v>12514.285714285699</v>
      </c>
      <c r="AB76" s="1">
        <v>12514.285714285699</v>
      </c>
      <c r="AC76" s="1">
        <v>12514.285714285699</v>
      </c>
      <c r="AD76" s="1">
        <v>12514.285714285699</v>
      </c>
      <c r="AE76" s="1">
        <v>12514.285714285699</v>
      </c>
      <c r="AF76" s="1">
        <v>12514.285714285699</v>
      </c>
      <c r="AG76" s="1">
        <v>12514.285714285699</v>
      </c>
      <c r="AH76" s="1">
        <v>12514.285714285699</v>
      </c>
      <c r="AI76" s="1">
        <v>12514.285714285699</v>
      </c>
      <c r="AJ76" s="1">
        <v>12514.285714285699</v>
      </c>
      <c r="AK76" s="1">
        <v>12514.285714285699</v>
      </c>
      <c r="AL76" s="1">
        <v>12514.285714285699</v>
      </c>
      <c r="AM76" s="1">
        <v>12514.285714285699</v>
      </c>
      <c r="AN76" s="1">
        <v>12514.285714285699</v>
      </c>
      <c r="AO76" s="1">
        <v>12514.285714285699</v>
      </c>
      <c r="AP76" s="1">
        <v>12514.285714285699</v>
      </c>
      <c r="AQ76" s="1">
        <v>12514.285714285699</v>
      </c>
      <c r="AR76" s="1">
        <v>12514.285714285699</v>
      </c>
      <c r="AS76" s="1">
        <v>12514.285714285699</v>
      </c>
      <c r="AT76" s="1">
        <v>12514.285714285699</v>
      </c>
      <c r="AU76" s="1">
        <v>12514.285714285699</v>
      </c>
      <c r="AV76" s="1">
        <v>12514.285714285699</v>
      </c>
      <c r="AW76" s="1">
        <v>12514.285714285699</v>
      </c>
      <c r="AX76" s="1">
        <v>12514.285714285699</v>
      </c>
      <c r="AY76" s="1">
        <v>12514.285714285699</v>
      </c>
      <c r="AZ76" s="1">
        <v>12514.285714285699</v>
      </c>
      <c r="BA76" s="1">
        <v>12514.285714285699</v>
      </c>
      <c r="BB76" s="1">
        <v>12514.285714285699</v>
      </c>
      <c r="BC76" s="1">
        <v>12514.285714285699</v>
      </c>
      <c r="BD76" s="1">
        <v>12514.285714285699</v>
      </c>
      <c r="BE76" s="1">
        <v>12514.285714285699</v>
      </c>
      <c r="BF76" s="1">
        <v>12514.285714285699</v>
      </c>
      <c r="BG76" s="1">
        <v>12514.285714285699</v>
      </c>
      <c r="BH76" s="1">
        <v>12514.285714285699</v>
      </c>
      <c r="BI76" s="1">
        <v>12514.285714285699</v>
      </c>
      <c r="BJ76" s="1">
        <v>12514.285714285699</v>
      </c>
      <c r="BK76" s="1">
        <v>12514.285714285699</v>
      </c>
      <c r="BL76" s="1">
        <v>12514.285714285699</v>
      </c>
      <c r="BM76" s="1">
        <v>12514.285714285699</v>
      </c>
      <c r="BN76" s="1">
        <v>12514.285714285699</v>
      </c>
      <c r="BO76" s="1">
        <v>12514.285714285699</v>
      </c>
      <c r="BP76" s="1">
        <v>12514.285714285699</v>
      </c>
      <c r="BQ76" s="1">
        <v>12514.285714285699</v>
      </c>
      <c r="BR76" s="1">
        <v>12514.285714285699</v>
      </c>
      <c r="BS76" s="1">
        <v>12514.285714285699</v>
      </c>
      <c r="BT76" s="1">
        <v>12514.285714285699</v>
      </c>
      <c r="BU76" s="1">
        <v>12514.285714285699</v>
      </c>
      <c r="BV76" s="1">
        <v>12514.285714285699</v>
      </c>
      <c r="BW76" s="1">
        <v>12514.285714285699</v>
      </c>
      <c r="BX76" s="1">
        <v>12514.285714285699</v>
      </c>
      <c r="BY76" s="1">
        <v>12514.285714285699</v>
      </c>
      <c r="BZ76" s="1">
        <v>12514.285714285699</v>
      </c>
      <c r="CA76" s="1">
        <v>12514.285714285699</v>
      </c>
      <c r="CB76" s="1">
        <v>12514.285714285699</v>
      </c>
      <c r="CC76" s="1">
        <v>12514.285714285699</v>
      </c>
      <c r="CD76" s="1">
        <v>12514.285714285699</v>
      </c>
      <c r="CE76" s="1">
        <v>12514.285714285699</v>
      </c>
      <c r="CF76" s="1">
        <v>12514.285714285699</v>
      </c>
      <c r="CG76" s="1">
        <v>12514.285714285699</v>
      </c>
      <c r="CH76" s="1">
        <v>12514.285714285699</v>
      </c>
      <c r="CI76" s="1">
        <v>12514.285714285699</v>
      </c>
      <c r="CJ76" s="1">
        <v>12514.285714285699</v>
      </c>
      <c r="CK76" s="1">
        <v>12514.285714285699</v>
      </c>
      <c r="CL76" s="1">
        <v>12514.285714285699</v>
      </c>
      <c r="CM76" s="1">
        <v>12514.285714285699</v>
      </c>
      <c r="CN76" s="1">
        <v>12514.285714285699</v>
      </c>
      <c r="CO76" s="1">
        <v>12514.285714285699</v>
      </c>
      <c r="CP76" s="1">
        <v>12514.285714285699</v>
      </c>
      <c r="CQ76" s="1">
        <v>12514.285714285699</v>
      </c>
      <c r="CR76" s="1">
        <v>12514.285714285699</v>
      </c>
      <c r="CS76" s="1">
        <v>12514.285714285699</v>
      </c>
      <c r="CT76" s="1">
        <v>12514.285714285699</v>
      </c>
      <c r="CU76" s="1">
        <v>12514.285714285699</v>
      </c>
      <c r="CV76" s="1">
        <v>12514.285714285699</v>
      </c>
      <c r="CW76" s="1">
        <v>12514.285714285699</v>
      </c>
      <c r="CX76" s="1">
        <v>12514.285714285699</v>
      </c>
      <c r="CY76" s="1">
        <v>12514.285714285699</v>
      </c>
      <c r="CZ76" s="1">
        <v>12514.285714285699</v>
      </c>
      <c r="DA76" s="1">
        <v>12514.285714285699</v>
      </c>
      <c r="DB76" s="1">
        <v>12514.285714285699</v>
      </c>
      <c r="DC76" s="1">
        <v>12514.285714285699</v>
      </c>
      <c r="DD76" s="1">
        <v>12514.285714285699</v>
      </c>
      <c r="DE76" s="1">
        <v>12514.285714285699</v>
      </c>
      <c r="DF76" s="1">
        <v>12514.285714285699</v>
      </c>
      <c r="DG76" s="1">
        <v>12514.285714285699</v>
      </c>
      <c r="DH76" s="1">
        <v>12514.285714285699</v>
      </c>
      <c r="DI76" s="1">
        <v>12514.285714285699</v>
      </c>
      <c r="DJ76" s="1">
        <v>12514.285714285699</v>
      </c>
      <c r="DK76" s="1">
        <v>12514.285714285699</v>
      </c>
      <c r="DL76" s="1">
        <v>12514.285714285699</v>
      </c>
      <c r="DM76" s="1">
        <v>12514.285714285699</v>
      </c>
      <c r="DN76" s="1">
        <v>12514.285714285699</v>
      </c>
      <c r="DO76" s="1">
        <v>12514.285714285699</v>
      </c>
      <c r="DP76" s="1">
        <v>12514.285714285699</v>
      </c>
      <c r="DQ76" s="1">
        <v>12514.285714285699</v>
      </c>
      <c r="DR76" s="1">
        <v>12514.285714285699</v>
      </c>
      <c r="DS76" s="1">
        <v>12514.285714285699</v>
      </c>
      <c r="DT76" s="1">
        <v>12514.285714285699</v>
      </c>
      <c r="DU76" s="1">
        <v>12514.285714285699</v>
      </c>
      <c r="DV76" s="1">
        <v>12514.285714285699</v>
      </c>
      <c r="DW76" s="1">
        <v>12514.285714285699</v>
      </c>
      <c r="DX76" s="1">
        <v>12514.285714285699</v>
      </c>
      <c r="DY76" s="1">
        <v>12514.285714285699</v>
      </c>
      <c r="DZ76" s="1">
        <v>12514.285714285699</v>
      </c>
      <c r="EA76" s="1">
        <v>12514.285714285699</v>
      </c>
      <c r="EB76" s="1">
        <v>12514.285714285699</v>
      </c>
      <c r="EC76" s="1">
        <v>12514.285714285699</v>
      </c>
      <c r="ED76" s="1">
        <v>12514.285714285699</v>
      </c>
      <c r="EE76" s="1">
        <v>12514.285714285699</v>
      </c>
      <c r="EF76" s="1">
        <v>12514.285714285699</v>
      </c>
      <c r="EG76" s="1">
        <v>12514.285714285699</v>
      </c>
      <c r="EH76" s="1">
        <v>12514.285714285699</v>
      </c>
      <c r="EI76" s="1">
        <v>12514.285714285699</v>
      </c>
      <c r="EJ76" s="1">
        <v>12514.285714285699</v>
      </c>
      <c r="EK76" s="1">
        <v>12514.285714285699</v>
      </c>
      <c r="EL76" s="1">
        <v>12514.285714285699</v>
      </c>
      <c r="EM76" s="1">
        <v>12514.285714285699</v>
      </c>
      <c r="EN76" s="1">
        <v>12514.285714285699</v>
      </c>
      <c r="EO76" s="1">
        <v>12514.285714285699</v>
      </c>
      <c r="EP76" s="1">
        <v>12514.285714285699</v>
      </c>
      <c r="EQ76" s="1">
        <v>12514.285714285699</v>
      </c>
      <c r="ER76" s="1">
        <v>12514.285714285699</v>
      </c>
      <c r="ES76" s="1">
        <v>12514.285714285699</v>
      </c>
      <c r="ET76" s="1">
        <v>12514.285714285699</v>
      </c>
      <c r="EU76" s="1">
        <v>12514.285714285699</v>
      </c>
      <c r="EV76" s="1">
        <v>12514.285714285699</v>
      </c>
      <c r="EW76" s="1">
        <v>12514.285714285699</v>
      </c>
      <c r="EX76" s="1">
        <v>12514.285714285699</v>
      </c>
      <c r="EY76" s="1">
        <v>12514.285714285699</v>
      </c>
      <c r="EZ76" s="1">
        <v>12514.285714285699</v>
      </c>
      <c r="FA76" s="1">
        <v>12514.285714285699</v>
      </c>
      <c r="FB76" s="1">
        <v>12514.285714285699</v>
      </c>
      <c r="FC76" s="1">
        <v>12514.285714285699</v>
      </c>
      <c r="FD76" s="1">
        <v>12514.285714285699</v>
      </c>
      <c r="FE76" s="1">
        <v>12514.285714285699</v>
      </c>
      <c r="FF76" s="1">
        <v>12514.285714285699</v>
      </c>
      <c r="FG76" s="1">
        <v>12514.285714285699</v>
      </c>
      <c r="FH76" s="1">
        <v>12514.285714285699</v>
      </c>
      <c r="FI76" s="1">
        <v>12514.285714285699</v>
      </c>
      <c r="FJ76" s="1">
        <v>12514.285714285699</v>
      </c>
      <c r="FK76" s="1">
        <v>12514.285714285699</v>
      </c>
      <c r="FL76" s="1">
        <v>12514.285714285699</v>
      </c>
      <c r="FM76" s="1">
        <v>12514.285714285699</v>
      </c>
      <c r="FN76" s="1">
        <v>12514.285714285699</v>
      </c>
      <c r="FO76" s="1">
        <v>12514.285714285699</v>
      </c>
      <c r="FP76" s="1">
        <v>12514.285714285699</v>
      </c>
      <c r="FQ76" s="1">
        <v>12514.285714285699</v>
      </c>
      <c r="FR76" s="1">
        <v>12514.285714285699</v>
      </c>
      <c r="FS76" s="1">
        <v>12514.285714285699</v>
      </c>
      <c r="FT76" s="1">
        <v>12514.285714285699</v>
      </c>
      <c r="FU76" s="1">
        <v>12514.285714285699</v>
      </c>
      <c r="FV76" s="1">
        <v>12514.285714285699</v>
      </c>
      <c r="FW76" s="1">
        <v>12514.285714285699</v>
      </c>
      <c r="FX76" s="1">
        <v>12514.285714285699</v>
      </c>
      <c r="FY76" s="1">
        <v>12514.285714285699</v>
      </c>
    </row>
    <row r="77" spans="1:181" x14ac:dyDescent="0.25">
      <c r="A77" s="1">
        <v>75</v>
      </c>
      <c r="B77" s="1">
        <v>12685.714285714301</v>
      </c>
      <c r="C77" s="1">
        <v>12685.714285714301</v>
      </c>
      <c r="D77" s="1">
        <v>12685.714285714301</v>
      </c>
      <c r="E77" s="1">
        <v>12685.714285714301</v>
      </c>
      <c r="F77" s="1">
        <v>12685.714285714301</v>
      </c>
      <c r="G77" s="1">
        <v>12685.714285714301</v>
      </c>
      <c r="H77" s="1">
        <v>12685.714285714301</v>
      </c>
      <c r="I77" s="1">
        <v>12685.714285714301</v>
      </c>
      <c r="J77" s="1">
        <v>12685.714285714301</v>
      </c>
      <c r="K77" s="1">
        <v>12685.714285714301</v>
      </c>
      <c r="L77" s="1">
        <v>12685.714285714301</v>
      </c>
      <c r="M77" s="1">
        <v>12685.714285714301</v>
      </c>
      <c r="N77" s="1">
        <v>12685.714285714301</v>
      </c>
      <c r="O77" s="1">
        <v>12685.714285714301</v>
      </c>
      <c r="P77" s="1">
        <v>12685.714285714301</v>
      </c>
      <c r="Q77" s="1">
        <v>12685.714285714301</v>
      </c>
      <c r="R77" s="1">
        <v>12685.714285714301</v>
      </c>
      <c r="S77" s="1">
        <v>12685.714285714301</v>
      </c>
      <c r="T77" s="1">
        <v>12685.714285714301</v>
      </c>
      <c r="U77" s="1">
        <v>12685.714285714301</v>
      </c>
      <c r="V77" s="1">
        <v>12685.714285714301</v>
      </c>
      <c r="W77" s="1">
        <v>12685.714285714301</v>
      </c>
      <c r="X77" s="1">
        <v>12685.714285714301</v>
      </c>
      <c r="Y77" s="1">
        <v>12685.714285714301</v>
      </c>
      <c r="Z77" s="1">
        <v>12685.714285714301</v>
      </c>
      <c r="AA77" s="1">
        <v>12685.714285714301</v>
      </c>
      <c r="AB77" s="1">
        <v>12685.714285714301</v>
      </c>
      <c r="AC77" s="1">
        <v>12685.714285714301</v>
      </c>
      <c r="AD77" s="1">
        <v>12685.714285714301</v>
      </c>
      <c r="AE77" s="1">
        <v>12685.714285714301</v>
      </c>
      <c r="AF77" s="1">
        <v>12685.714285714301</v>
      </c>
      <c r="AG77" s="1">
        <v>12685.714285714301</v>
      </c>
      <c r="AH77" s="1">
        <v>12685.714285714301</v>
      </c>
      <c r="AI77" s="1">
        <v>12685.714285714301</v>
      </c>
      <c r="AJ77" s="1">
        <v>12685.714285714301</v>
      </c>
      <c r="AK77" s="1">
        <v>12685.714285714301</v>
      </c>
      <c r="AL77" s="1">
        <v>12685.714285714301</v>
      </c>
      <c r="AM77" s="1">
        <v>12685.714285714301</v>
      </c>
      <c r="AN77" s="1">
        <v>12685.714285714301</v>
      </c>
      <c r="AO77" s="1">
        <v>12685.714285714301</v>
      </c>
      <c r="AP77" s="1">
        <v>12685.714285714301</v>
      </c>
      <c r="AQ77" s="1">
        <v>12685.714285714301</v>
      </c>
      <c r="AR77" s="1">
        <v>12685.714285714301</v>
      </c>
      <c r="AS77" s="1">
        <v>12685.714285714301</v>
      </c>
      <c r="AT77" s="1">
        <v>12685.714285714301</v>
      </c>
      <c r="AU77" s="1">
        <v>12685.714285714301</v>
      </c>
      <c r="AV77" s="1">
        <v>12685.714285714301</v>
      </c>
      <c r="AW77" s="1">
        <v>12685.714285714301</v>
      </c>
      <c r="AX77" s="1">
        <v>12685.714285714301</v>
      </c>
      <c r="AY77" s="1">
        <v>12685.714285714301</v>
      </c>
      <c r="AZ77" s="1">
        <v>12685.714285714301</v>
      </c>
      <c r="BA77" s="1">
        <v>12685.714285714301</v>
      </c>
      <c r="BB77" s="1">
        <v>12685.714285714301</v>
      </c>
      <c r="BC77" s="1">
        <v>12685.714285714301</v>
      </c>
      <c r="BD77" s="1">
        <v>12685.714285714301</v>
      </c>
      <c r="BE77" s="1">
        <v>12685.714285714301</v>
      </c>
      <c r="BF77" s="1">
        <v>12685.714285714301</v>
      </c>
      <c r="BG77" s="1">
        <v>12685.714285714301</v>
      </c>
      <c r="BH77" s="1">
        <v>12685.714285714301</v>
      </c>
      <c r="BI77" s="1">
        <v>12685.714285714301</v>
      </c>
      <c r="BJ77" s="1">
        <v>12685.714285714301</v>
      </c>
      <c r="BK77" s="1">
        <v>12685.714285714301</v>
      </c>
      <c r="BL77" s="1">
        <v>12685.714285714301</v>
      </c>
      <c r="BM77" s="1">
        <v>12685.714285714301</v>
      </c>
      <c r="BN77" s="1">
        <v>12685.714285714301</v>
      </c>
      <c r="BO77" s="1">
        <v>12685.714285714301</v>
      </c>
      <c r="BP77" s="1">
        <v>12685.714285714301</v>
      </c>
      <c r="BQ77" s="1">
        <v>12685.714285714301</v>
      </c>
      <c r="BR77" s="1">
        <v>12685.714285714301</v>
      </c>
      <c r="BS77" s="1">
        <v>12685.714285714301</v>
      </c>
      <c r="BT77" s="1">
        <v>12685.714285714301</v>
      </c>
      <c r="BU77" s="1">
        <v>12685.714285714301</v>
      </c>
      <c r="BV77" s="1">
        <v>12685.714285714301</v>
      </c>
      <c r="BW77" s="1">
        <v>12685.714285714301</v>
      </c>
      <c r="BX77" s="1">
        <v>12685.714285714301</v>
      </c>
      <c r="BY77" s="1">
        <v>12685.714285714301</v>
      </c>
      <c r="BZ77" s="1">
        <v>12685.714285714301</v>
      </c>
      <c r="CA77" s="1">
        <v>12685.714285714301</v>
      </c>
      <c r="CB77" s="1">
        <v>12685.714285714301</v>
      </c>
      <c r="CC77" s="1">
        <v>12685.714285714301</v>
      </c>
      <c r="CD77" s="1">
        <v>12685.714285714301</v>
      </c>
      <c r="CE77" s="1">
        <v>12685.714285714301</v>
      </c>
      <c r="CF77" s="1">
        <v>12685.714285714301</v>
      </c>
      <c r="CG77" s="1">
        <v>12685.714285714301</v>
      </c>
      <c r="CH77" s="1">
        <v>12685.714285714301</v>
      </c>
      <c r="CI77" s="1">
        <v>12685.714285714301</v>
      </c>
      <c r="CJ77" s="1">
        <v>12685.714285714301</v>
      </c>
      <c r="CK77" s="1">
        <v>12685.714285714301</v>
      </c>
      <c r="CL77" s="1">
        <v>12685.714285714301</v>
      </c>
      <c r="CM77" s="1">
        <v>12685.714285714301</v>
      </c>
      <c r="CN77" s="1">
        <v>12685.714285714301</v>
      </c>
      <c r="CO77" s="1">
        <v>12685.714285714301</v>
      </c>
      <c r="CP77" s="1">
        <v>12685.714285714301</v>
      </c>
      <c r="CQ77" s="1">
        <v>12685.714285714301</v>
      </c>
      <c r="CR77" s="1">
        <v>12685.714285714301</v>
      </c>
      <c r="CS77" s="1">
        <v>12685.714285714301</v>
      </c>
      <c r="CT77" s="1">
        <v>12685.714285714301</v>
      </c>
      <c r="CU77" s="1">
        <v>12685.714285714301</v>
      </c>
      <c r="CV77" s="1">
        <v>12685.714285714301</v>
      </c>
      <c r="CW77" s="1">
        <v>12685.714285714301</v>
      </c>
      <c r="CX77" s="1">
        <v>12685.714285714301</v>
      </c>
      <c r="CY77" s="1">
        <v>12685.714285714301</v>
      </c>
      <c r="CZ77" s="1">
        <v>12685.714285714301</v>
      </c>
      <c r="DA77" s="1">
        <v>12685.714285714301</v>
      </c>
      <c r="DB77" s="1">
        <v>12685.714285714301</v>
      </c>
      <c r="DC77" s="1">
        <v>12685.714285714301</v>
      </c>
      <c r="DD77" s="1">
        <v>12685.714285714301</v>
      </c>
      <c r="DE77" s="1">
        <v>12685.714285714301</v>
      </c>
      <c r="DF77" s="1">
        <v>12685.714285714301</v>
      </c>
      <c r="DG77" s="1">
        <v>12685.714285714301</v>
      </c>
      <c r="DH77" s="1">
        <v>12685.714285714301</v>
      </c>
      <c r="DI77" s="1">
        <v>12685.714285714301</v>
      </c>
      <c r="DJ77" s="1">
        <v>12685.714285714301</v>
      </c>
      <c r="DK77" s="1">
        <v>12685.714285714301</v>
      </c>
      <c r="DL77" s="1">
        <v>12685.714285714301</v>
      </c>
      <c r="DM77" s="1">
        <v>12685.714285714301</v>
      </c>
      <c r="DN77" s="1">
        <v>12685.714285714301</v>
      </c>
      <c r="DO77" s="1">
        <v>12685.714285714301</v>
      </c>
      <c r="DP77" s="1">
        <v>12685.714285714301</v>
      </c>
      <c r="DQ77" s="1">
        <v>12685.714285714301</v>
      </c>
      <c r="DR77" s="1">
        <v>12685.714285714301</v>
      </c>
      <c r="DS77" s="1">
        <v>12685.714285714301</v>
      </c>
      <c r="DT77" s="1">
        <v>12685.714285714301</v>
      </c>
      <c r="DU77" s="1">
        <v>12685.714285714301</v>
      </c>
      <c r="DV77" s="1">
        <v>12685.714285714301</v>
      </c>
      <c r="DW77" s="1">
        <v>12685.714285714301</v>
      </c>
      <c r="DX77" s="1">
        <v>12685.714285714301</v>
      </c>
      <c r="DY77" s="1">
        <v>12685.714285714301</v>
      </c>
      <c r="DZ77" s="1">
        <v>12685.714285714301</v>
      </c>
      <c r="EA77" s="1">
        <v>12685.714285714301</v>
      </c>
      <c r="EB77" s="1">
        <v>12685.714285714301</v>
      </c>
      <c r="EC77" s="1">
        <v>12685.714285714301</v>
      </c>
      <c r="ED77" s="1">
        <v>12685.714285714301</v>
      </c>
      <c r="EE77" s="1">
        <v>12685.714285714301</v>
      </c>
      <c r="EF77" s="1">
        <v>12685.714285714301</v>
      </c>
      <c r="EG77" s="1">
        <v>12685.714285714301</v>
      </c>
      <c r="EH77" s="1">
        <v>12685.714285714301</v>
      </c>
      <c r="EI77" s="1">
        <v>12685.714285714301</v>
      </c>
      <c r="EJ77" s="1">
        <v>12685.714285714301</v>
      </c>
      <c r="EK77" s="1">
        <v>12685.714285714301</v>
      </c>
      <c r="EL77" s="1">
        <v>12685.714285714301</v>
      </c>
      <c r="EM77" s="1">
        <v>12685.714285714301</v>
      </c>
      <c r="EN77" s="1">
        <v>12685.714285714301</v>
      </c>
      <c r="EO77" s="1">
        <v>12685.714285714301</v>
      </c>
      <c r="EP77" s="1">
        <v>12685.714285714301</v>
      </c>
      <c r="EQ77" s="1">
        <v>12685.714285714301</v>
      </c>
      <c r="ER77" s="1">
        <v>12685.714285714301</v>
      </c>
      <c r="ES77" s="1">
        <v>12685.714285714301</v>
      </c>
      <c r="ET77" s="1">
        <v>12685.714285714301</v>
      </c>
      <c r="EU77" s="1">
        <v>12685.714285714301</v>
      </c>
      <c r="EV77" s="1">
        <v>12685.714285714301</v>
      </c>
      <c r="EW77" s="1">
        <v>12685.714285714301</v>
      </c>
      <c r="EX77" s="1">
        <v>12685.714285714301</v>
      </c>
      <c r="EY77" s="1">
        <v>12685.714285714301</v>
      </c>
      <c r="EZ77" s="1">
        <v>12685.714285714301</v>
      </c>
      <c r="FA77" s="1">
        <v>12685.714285714301</v>
      </c>
      <c r="FB77" s="1">
        <v>12685.714285714301</v>
      </c>
      <c r="FC77" s="1">
        <v>12685.714285714301</v>
      </c>
      <c r="FD77" s="1">
        <v>12685.714285714301</v>
      </c>
      <c r="FE77" s="1">
        <v>12685.714285714301</v>
      </c>
      <c r="FF77" s="1">
        <v>12685.714285714301</v>
      </c>
      <c r="FG77" s="1">
        <v>12685.714285714301</v>
      </c>
      <c r="FH77" s="1">
        <v>12685.714285714301</v>
      </c>
      <c r="FI77" s="1">
        <v>12685.714285714301</v>
      </c>
      <c r="FJ77" s="1">
        <v>12685.714285714301</v>
      </c>
      <c r="FK77" s="1">
        <v>12685.714285714301</v>
      </c>
      <c r="FL77" s="1">
        <v>12685.714285714301</v>
      </c>
      <c r="FM77" s="1">
        <v>12685.714285714301</v>
      </c>
      <c r="FN77" s="1">
        <v>12685.714285714301</v>
      </c>
      <c r="FO77" s="1">
        <v>12685.714285714301</v>
      </c>
      <c r="FP77" s="1">
        <v>12685.714285714301</v>
      </c>
      <c r="FQ77" s="1">
        <v>12685.714285714301</v>
      </c>
      <c r="FR77" s="1">
        <v>12685.714285714301</v>
      </c>
      <c r="FS77" s="1">
        <v>12685.714285714301</v>
      </c>
      <c r="FT77" s="1">
        <v>12685.714285714301</v>
      </c>
      <c r="FU77" s="1">
        <v>12685.714285714301</v>
      </c>
      <c r="FV77" s="1">
        <v>12685.714285714301</v>
      </c>
      <c r="FW77" s="1">
        <v>12685.714285714301</v>
      </c>
      <c r="FX77" s="1">
        <v>12685.714285714301</v>
      </c>
      <c r="FY77" s="1">
        <v>12685.714285714301</v>
      </c>
    </row>
    <row r="78" spans="1:181" x14ac:dyDescent="0.25">
      <c r="A78" s="1">
        <v>76</v>
      </c>
      <c r="B78" s="1">
        <v>12857.142857142901</v>
      </c>
      <c r="C78" s="1">
        <v>12857.142857142901</v>
      </c>
      <c r="D78" s="1">
        <v>12857.142857142901</v>
      </c>
      <c r="E78" s="1">
        <v>12857.142857142901</v>
      </c>
      <c r="F78" s="1">
        <v>12857.142857142901</v>
      </c>
      <c r="G78" s="1">
        <v>12857.142857142901</v>
      </c>
      <c r="H78" s="1">
        <v>12857.142857142901</v>
      </c>
      <c r="I78" s="1">
        <v>12857.142857142901</v>
      </c>
      <c r="J78" s="1">
        <v>12857.142857142901</v>
      </c>
      <c r="K78" s="1">
        <v>12857.142857142901</v>
      </c>
      <c r="L78" s="1">
        <v>12857.142857142901</v>
      </c>
      <c r="M78" s="1">
        <v>12857.142857142901</v>
      </c>
      <c r="N78" s="1">
        <v>12857.142857142901</v>
      </c>
      <c r="O78" s="1">
        <v>12857.142857142901</v>
      </c>
      <c r="P78" s="1">
        <v>12857.142857142901</v>
      </c>
      <c r="Q78" s="1">
        <v>12857.142857142901</v>
      </c>
      <c r="R78" s="1">
        <v>12857.142857142901</v>
      </c>
      <c r="S78" s="1">
        <v>12857.142857142901</v>
      </c>
      <c r="T78" s="1">
        <v>12857.142857142901</v>
      </c>
      <c r="U78" s="1">
        <v>12857.142857142901</v>
      </c>
      <c r="V78" s="1">
        <v>12857.142857142901</v>
      </c>
      <c r="W78" s="1">
        <v>12857.142857142901</v>
      </c>
      <c r="X78" s="1">
        <v>12857.142857142901</v>
      </c>
      <c r="Y78" s="1">
        <v>12857.142857142901</v>
      </c>
      <c r="Z78" s="1">
        <v>12857.142857142901</v>
      </c>
      <c r="AA78" s="1">
        <v>12857.142857142901</v>
      </c>
      <c r="AB78" s="1">
        <v>12857.142857142901</v>
      </c>
      <c r="AC78" s="1">
        <v>12857.142857142901</v>
      </c>
      <c r="AD78" s="1">
        <v>12857.142857142901</v>
      </c>
      <c r="AE78" s="1">
        <v>12857.142857142901</v>
      </c>
      <c r="AF78" s="1">
        <v>12857.142857142901</v>
      </c>
      <c r="AG78" s="1">
        <v>12857.142857142901</v>
      </c>
      <c r="AH78" s="1">
        <v>12857.142857142901</v>
      </c>
      <c r="AI78" s="1">
        <v>12857.142857142901</v>
      </c>
      <c r="AJ78" s="1">
        <v>12857.142857142901</v>
      </c>
      <c r="AK78" s="1">
        <v>12857.142857142901</v>
      </c>
      <c r="AL78" s="1">
        <v>12857.142857142901</v>
      </c>
      <c r="AM78" s="1">
        <v>12857.142857142901</v>
      </c>
      <c r="AN78" s="1">
        <v>12857.142857142901</v>
      </c>
      <c r="AO78" s="1">
        <v>12857.142857142901</v>
      </c>
      <c r="AP78" s="1">
        <v>12857.142857142901</v>
      </c>
      <c r="AQ78" s="1">
        <v>12857.142857142901</v>
      </c>
      <c r="AR78" s="1">
        <v>12857.142857142901</v>
      </c>
      <c r="AS78" s="1">
        <v>12857.142857142901</v>
      </c>
      <c r="AT78" s="1">
        <v>12857.142857142901</v>
      </c>
      <c r="AU78" s="1">
        <v>12857.142857142901</v>
      </c>
      <c r="AV78" s="1">
        <v>12857.142857142901</v>
      </c>
      <c r="AW78" s="1">
        <v>12857.142857142901</v>
      </c>
      <c r="AX78" s="1">
        <v>12857.142857142901</v>
      </c>
      <c r="AY78" s="1">
        <v>12857.142857142901</v>
      </c>
      <c r="AZ78" s="1">
        <v>12857.142857142901</v>
      </c>
      <c r="BA78" s="1">
        <v>12857.142857142901</v>
      </c>
      <c r="BB78" s="1">
        <v>12857.142857142901</v>
      </c>
      <c r="BC78" s="1">
        <v>12857.142857142901</v>
      </c>
      <c r="BD78" s="1">
        <v>12857.142857142901</v>
      </c>
      <c r="BE78" s="1">
        <v>12857.142857142901</v>
      </c>
      <c r="BF78" s="1">
        <v>12857.142857142901</v>
      </c>
      <c r="BG78" s="1">
        <v>12857.142857142901</v>
      </c>
      <c r="BH78" s="1">
        <v>12857.142857142901</v>
      </c>
      <c r="BI78" s="1">
        <v>12857.142857142901</v>
      </c>
      <c r="BJ78" s="1">
        <v>12857.142857142901</v>
      </c>
      <c r="BK78" s="1">
        <v>12857.142857142901</v>
      </c>
      <c r="BL78" s="1">
        <v>12857.142857142901</v>
      </c>
      <c r="BM78" s="1">
        <v>12857.142857142901</v>
      </c>
      <c r="BN78" s="1">
        <v>12857.142857142901</v>
      </c>
      <c r="BO78" s="1">
        <v>12857.142857142901</v>
      </c>
      <c r="BP78" s="1">
        <v>12857.142857142901</v>
      </c>
      <c r="BQ78" s="1">
        <v>12857.142857142901</v>
      </c>
      <c r="BR78" s="1">
        <v>12857.142857142901</v>
      </c>
      <c r="BS78" s="1">
        <v>12857.142857142901</v>
      </c>
      <c r="BT78" s="1">
        <v>12857.142857142901</v>
      </c>
      <c r="BU78" s="1">
        <v>12857.142857142901</v>
      </c>
      <c r="BV78" s="1">
        <v>12857.142857142901</v>
      </c>
      <c r="BW78" s="1">
        <v>12857.142857142901</v>
      </c>
      <c r="BX78" s="1">
        <v>12857.142857142901</v>
      </c>
      <c r="BY78" s="1">
        <v>12857.142857142901</v>
      </c>
      <c r="BZ78" s="1">
        <v>12857.142857142901</v>
      </c>
      <c r="CA78" s="1">
        <v>12857.142857142901</v>
      </c>
      <c r="CB78" s="1">
        <v>12857.142857142901</v>
      </c>
      <c r="CC78" s="1">
        <v>12857.142857142901</v>
      </c>
      <c r="CD78" s="1">
        <v>12857.142857142901</v>
      </c>
      <c r="CE78" s="1">
        <v>12857.142857142901</v>
      </c>
      <c r="CF78" s="1">
        <v>12857.142857142901</v>
      </c>
      <c r="CG78" s="1">
        <v>12857.142857142901</v>
      </c>
      <c r="CH78" s="1">
        <v>12857.142857142901</v>
      </c>
      <c r="CI78" s="1">
        <v>12857.142857142901</v>
      </c>
      <c r="CJ78" s="1">
        <v>12857.142857142901</v>
      </c>
      <c r="CK78" s="1">
        <v>12857.142857142901</v>
      </c>
      <c r="CL78" s="1">
        <v>12857.142857142901</v>
      </c>
      <c r="CM78" s="1">
        <v>12857.142857142901</v>
      </c>
      <c r="CN78" s="1">
        <v>12857.142857142901</v>
      </c>
      <c r="CO78" s="1">
        <v>12857.142857142901</v>
      </c>
      <c r="CP78" s="1">
        <v>12857.142857142901</v>
      </c>
      <c r="CQ78" s="1">
        <v>12857.142857142901</v>
      </c>
      <c r="CR78" s="1">
        <v>12857.142857142901</v>
      </c>
      <c r="CS78" s="1">
        <v>12857.142857142901</v>
      </c>
      <c r="CT78" s="1">
        <v>12857.142857142901</v>
      </c>
      <c r="CU78" s="1">
        <v>12857.142857142901</v>
      </c>
      <c r="CV78" s="1">
        <v>12857.142857142901</v>
      </c>
      <c r="CW78" s="1">
        <v>12857.142857142901</v>
      </c>
      <c r="CX78" s="1">
        <v>12857.142857142901</v>
      </c>
      <c r="CY78" s="1">
        <v>12857.142857142901</v>
      </c>
      <c r="CZ78" s="1">
        <v>12857.142857142901</v>
      </c>
      <c r="DA78" s="1">
        <v>12857.142857142901</v>
      </c>
      <c r="DB78" s="1">
        <v>12857.142857142901</v>
      </c>
      <c r="DC78" s="1">
        <v>12857.142857142901</v>
      </c>
      <c r="DD78" s="1">
        <v>12857.142857142901</v>
      </c>
      <c r="DE78" s="1">
        <v>12857.142857142901</v>
      </c>
      <c r="DF78" s="1">
        <v>12857.142857142901</v>
      </c>
      <c r="DG78" s="1">
        <v>12857.142857142901</v>
      </c>
      <c r="DH78" s="1">
        <v>12857.142857142901</v>
      </c>
      <c r="DI78" s="1">
        <v>12857.142857142901</v>
      </c>
      <c r="DJ78" s="1">
        <v>12857.142857142901</v>
      </c>
      <c r="DK78" s="1">
        <v>12857.142857142901</v>
      </c>
      <c r="DL78" s="1">
        <v>12857.142857142901</v>
      </c>
      <c r="DM78" s="1">
        <v>12857.142857142901</v>
      </c>
      <c r="DN78" s="1">
        <v>12857.142857142901</v>
      </c>
      <c r="DO78" s="1">
        <v>12857.142857142901</v>
      </c>
      <c r="DP78" s="1">
        <v>12857.142857142901</v>
      </c>
      <c r="DQ78" s="1">
        <v>12857.142857142901</v>
      </c>
      <c r="DR78" s="1">
        <v>12857.142857142901</v>
      </c>
      <c r="DS78" s="1">
        <v>12857.142857142901</v>
      </c>
      <c r="DT78" s="1">
        <v>12857.142857142901</v>
      </c>
      <c r="DU78" s="1">
        <v>12857.142857142901</v>
      </c>
      <c r="DV78" s="1">
        <v>12857.142857142901</v>
      </c>
      <c r="DW78" s="1">
        <v>12857.142857142901</v>
      </c>
      <c r="DX78" s="1">
        <v>12857.142857142901</v>
      </c>
      <c r="DY78" s="1">
        <v>12857.142857142901</v>
      </c>
      <c r="DZ78" s="1">
        <v>12857.142857142901</v>
      </c>
      <c r="EA78" s="1">
        <v>12857.142857142901</v>
      </c>
      <c r="EB78" s="1">
        <v>12857.142857142901</v>
      </c>
      <c r="EC78" s="1">
        <v>12857.142857142901</v>
      </c>
      <c r="ED78" s="1">
        <v>12857.142857142901</v>
      </c>
      <c r="EE78" s="1">
        <v>12857.142857142901</v>
      </c>
      <c r="EF78" s="1">
        <v>12857.142857142901</v>
      </c>
      <c r="EG78" s="1">
        <v>12857.142857142901</v>
      </c>
      <c r="EH78" s="1">
        <v>12857.142857142901</v>
      </c>
      <c r="EI78" s="1">
        <v>12857.142857142901</v>
      </c>
      <c r="EJ78" s="1">
        <v>12857.142857142901</v>
      </c>
      <c r="EK78" s="1">
        <v>12857.142857142901</v>
      </c>
      <c r="EL78" s="1">
        <v>12857.142857142901</v>
      </c>
      <c r="EM78" s="1">
        <v>12857.142857142901</v>
      </c>
      <c r="EN78" s="1">
        <v>12857.142857142901</v>
      </c>
      <c r="EO78" s="1">
        <v>12857.142857142901</v>
      </c>
      <c r="EP78" s="1">
        <v>12857.142857142901</v>
      </c>
      <c r="EQ78" s="1">
        <v>12857.142857142901</v>
      </c>
      <c r="ER78" s="1">
        <v>12857.142857142901</v>
      </c>
      <c r="ES78" s="1">
        <v>12857.142857142901</v>
      </c>
      <c r="ET78" s="1">
        <v>12857.142857142901</v>
      </c>
      <c r="EU78" s="1">
        <v>12857.142857142901</v>
      </c>
      <c r="EV78" s="1">
        <v>12857.142857142901</v>
      </c>
      <c r="EW78" s="1">
        <v>12857.142857142901</v>
      </c>
      <c r="EX78" s="1">
        <v>12857.142857142901</v>
      </c>
      <c r="EY78" s="1">
        <v>12857.142857142901</v>
      </c>
      <c r="EZ78" s="1">
        <v>12857.142857142901</v>
      </c>
      <c r="FA78" s="1">
        <v>12857.142857142901</v>
      </c>
      <c r="FB78" s="1">
        <v>12857.142857142901</v>
      </c>
      <c r="FC78" s="1">
        <v>12857.142857142901</v>
      </c>
      <c r="FD78" s="1">
        <v>12857.142857142901</v>
      </c>
      <c r="FE78" s="1">
        <v>12857.142857142901</v>
      </c>
      <c r="FF78" s="1">
        <v>12857.142857142901</v>
      </c>
      <c r="FG78" s="1">
        <v>12857.142857142901</v>
      </c>
      <c r="FH78" s="1">
        <v>12857.142857142901</v>
      </c>
      <c r="FI78" s="1">
        <v>12857.142857142901</v>
      </c>
      <c r="FJ78" s="1">
        <v>12857.142857142901</v>
      </c>
      <c r="FK78" s="1">
        <v>12857.142857142901</v>
      </c>
      <c r="FL78" s="1">
        <v>12857.142857142901</v>
      </c>
      <c r="FM78" s="1">
        <v>12857.142857142901</v>
      </c>
      <c r="FN78" s="1">
        <v>12857.142857142901</v>
      </c>
      <c r="FO78" s="1">
        <v>12857.142857142901</v>
      </c>
      <c r="FP78" s="1">
        <v>12857.142857142901</v>
      </c>
      <c r="FQ78" s="1">
        <v>12857.142857142901</v>
      </c>
      <c r="FR78" s="1">
        <v>12857.142857142901</v>
      </c>
      <c r="FS78" s="1">
        <v>12857.142857142901</v>
      </c>
      <c r="FT78" s="1">
        <v>12857.142857142901</v>
      </c>
      <c r="FU78" s="1">
        <v>12857.142857142901</v>
      </c>
      <c r="FV78" s="1">
        <v>12857.142857142901</v>
      </c>
      <c r="FW78" s="1">
        <v>12857.142857142901</v>
      </c>
      <c r="FX78" s="1">
        <v>12857.142857142901</v>
      </c>
      <c r="FY78" s="1">
        <v>12857.142857142901</v>
      </c>
    </row>
    <row r="79" spans="1:181" x14ac:dyDescent="0.25">
      <c r="A79" s="1">
        <v>77</v>
      </c>
      <c r="B79" s="1">
        <v>13028.5714285714</v>
      </c>
      <c r="C79" s="1">
        <v>13028.5714285714</v>
      </c>
      <c r="D79" s="1">
        <v>13028.5714285714</v>
      </c>
      <c r="E79" s="1">
        <v>13028.5714285714</v>
      </c>
      <c r="F79" s="1">
        <v>13028.5714285714</v>
      </c>
      <c r="G79" s="1">
        <v>13028.5714285714</v>
      </c>
      <c r="H79" s="1">
        <v>13028.5714285714</v>
      </c>
      <c r="I79" s="1">
        <v>13028.5714285714</v>
      </c>
      <c r="J79" s="1">
        <v>13028.5714285714</v>
      </c>
      <c r="K79" s="1">
        <v>13028.5714285714</v>
      </c>
      <c r="L79" s="1">
        <v>13028.5714285714</v>
      </c>
      <c r="M79" s="1">
        <v>13028.5714285714</v>
      </c>
      <c r="N79" s="1">
        <v>13028.5714285714</v>
      </c>
      <c r="O79" s="1">
        <v>13028.5714285714</v>
      </c>
      <c r="P79" s="1">
        <v>13028.5714285714</v>
      </c>
      <c r="Q79" s="1">
        <v>13028.5714285714</v>
      </c>
      <c r="R79" s="1">
        <v>13028.5714285714</v>
      </c>
      <c r="S79" s="1">
        <v>13028.5714285714</v>
      </c>
      <c r="T79" s="1">
        <v>13028.5714285714</v>
      </c>
      <c r="U79" s="1">
        <v>13028.5714285714</v>
      </c>
      <c r="V79" s="1">
        <v>13028.5714285714</v>
      </c>
      <c r="W79" s="1">
        <v>13028.5714285714</v>
      </c>
      <c r="X79" s="1">
        <v>13028.5714285714</v>
      </c>
      <c r="Y79" s="1">
        <v>13028.5714285714</v>
      </c>
      <c r="Z79" s="1">
        <v>13028.5714285714</v>
      </c>
      <c r="AA79" s="1">
        <v>13028.5714285714</v>
      </c>
      <c r="AB79" s="1">
        <v>13028.5714285714</v>
      </c>
      <c r="AC79" s="1">
        <v>13028.5714285714</v>
      </c>
      <c r="AD79" s="1">
        <v>13028.5714285714</v>
      </c>
      <c r="AE79" s="1">
        <v>13028.5714285714</v>
      </c>
      <c r="AF79" s="1">
        <v>13028.5714285714</v>
      </c>
      <c r="AG79" s="1">
        <v>13028.5714285714</v>
      </c>
      <c r="AH79" s="1">
        <v>13028.5714285714</v>
      </c>
      <c r="AI79" s="1">
        <v>13028.5714285714</v>
      </c>
      <c r="AJ79" s="1">
        <v>13028.5714285714</v>
      </c>
      <c r="AK79" s="1">
        <v>13028.5714285714</v>
      </c>
      <c r="AL79" s="1">
        <v>13028.5714285714</v>
      </c>
      <c r="AM79" s="1">
        <v>13028.5714285714</v>
      </c>
      <c r="AN79" s="1">
        <v>13028.5714285714</v>
      </c>
      <c r="AO79" s="1">
        <v>13028.5714285714</v>
      </c>
      <c r="AP79" s="1">
        <v>13028.5714285714</v>
      </c>
      <c r="AQ79" s="1">
        <v>13028.5714285714</v>
      </c>
      <c r="AR79" s="1">
        <v>13028.5714285714</v>
      </c>
      <c r="AS79" s="1">
        <v>13028.5714285714</v>
      </c>
      <c r="AT79" s="1">
        <v>13028.5714285714</v>
      </c>
      <c r="AU79" s="1">
        <v>13028.5714285714</v>
      </c>
      <c r="AV79" s="1">
        <v>13028.5714285714</v>
      </c>
      <c r="AW79" s="1">
        <v>13028.5714285714</v>
      </c>
      <c r="AX79" s="1">
        <v>13028.5714285714</v>
      </c>
      <c r="AY79" s="1">
        <v>13028.5714285714</v>
      </c>
      <c r="AZ79" s="1">
        <v>13028.5714285714</v>
      </c>
      <c r="BA79" s="1">
        <v>13028.5714285714</v>
      </c>
      <c r="BB79" s="1">
        <v>13028.5714285714</v>
      </c>
      <c r="BC79" s="1">
        <v>13028.5714285714</v>
      </c>
      <c r="BD79" s="1">
        <v>13028.5714285714</v>
      </c>
      <c r="BE79" s="1">
        <v>13028.5714285714</v>
      </c>
      <c r="BF79" s="1">
        <v>13028.5714285714</v>
      </c>
      <c r="BG79" s="1">
        <v>13028.5714285714</v>
      </c>
      <c r="BH79" s="1">
        <v>13028.5714285714</v>
      </c>
      <c r="BI79" s="1">
        <v>13028.5714285714</v>
      </c>
      <c r="BJ79" s="1">
        <v>13028.5714285714</v>
      </c>
      <c r="BK79" s="1">
        <v>13028.5714285714</v>
      </c>
      <c r="BL79" s="1">
        <v>13028.5714285714</v>
      </c>
      <c r="BM79" s="1">
        <v>13028.5714285714</v>
      </c>
      <c r="BN79" s="1">
        <v>13028.5714285714</v>
      </c>
      <c r="BO79" s="1">
        <v>13028.5714285714</v>
      </c>
      <c r="BP79" s="1">
        <v>13028.5714285714</v>
      </c>
      <c r="BQ79" s="1">
        <v>13028.5714285714</v>
      </c>
      <c r="BR79" s="1">
        <v>13028.5714285714</v>
      </c>
      <c r="BS79" s="1">
        <v>13028.5714285714</v>
      </c>
      <c r="BT79" s="1">
        <v>13028.5714285714</v>
      </c>
      <c r="BU79" s="1">
        <v>13028.5714285714</v>
      </c>
      <c r="BV79" s="1">
        <v>13028.5714285714</v>
      </c>
      <c r="BW79" s="1">
        <v>13028.5714285714</v>
      </c>
      <c r="BX79" s="1">
        <v>13028.5714285714</v>
      </c>
      <c r="BY79" s="1">
        <v>13028.5714285714</v>
      </c>
      <c r="BZ79" s="1">
        <v>13028.5714285714</v>
      </c>
      <c r="CA79" s="1">
        <v>13028.5714285714</v>
      </c>
      <c r="CB79" s="1">
        <v>13028.5714285714</v>
      </c>
      <c r="CC79" s="1">
        <v>13028.5714285714</v>
      </c>
      <c r="CD79" s="1">
        <v>13028.5714285714</v>
      </c>
      <c r="CE79" s="1">
        <v>13028.5714285714</v>
      </c>
      <c r="CF79" s="1">
        <v>13028.5714285714</v>
      </c>
      <c r="CG79" s="1">
        <v>13028.5714285714</v>
      </c>
      <c r="CH79" s="1">
        <v>13028.5714285714</v>
      </c>
      <c r="CI79" s="1">
        <v>13028.5714285714</v>
      </c>
      <c r="CJ79" s="1">
        <v>13028.5714285714</v>
      </c>
      <c r="CK79" s="1">
        <v>13028.5714285714</v>
      </c>
      <c r="CL79" s="1">
        <v>13028.5714285714</v>
      </c>
      <c r="CM79" s="1">
        <v>13028.5714285714</v>
      </c>
      <c r="CN79" s="1">
        <v>13028.5714285714</v>
      </c>
      <c r="CO79" s="1">
        <v>13028.5714285714</v>
      </c>
      <c r="CP79" s="1">
        <v>13028.5714285714</v>
      </c>
      <c r="CQ79" s="1">
        <v>13028.5714285714</v>
      </c>
      <c r="CR79" s="1">
        <v>13028.5714285714</v>
      </c>
      <c r="CS79" s="1">
        <v>13028.5714285714</v>
      </c>
      <c r="CT79" s="1">
        <v>13028.5714285714</v>
      </c>
      <c r="CU79" s="1">
        <v>13028.5714285714</v>
      </c>
      <c r="CV79" s="1">
        <v>13028.5714285714</v>
      </c>
      <c r="CW79" s="1">
        <v>13028.5714285714</v>
      </c>
      <c r="CX79" s="1">
        <v>13028.5714285714</v>
      </c>
      <c r="CY79" s="1">
        <v>13028.5714285714</v>
      </c>
      <c r="CZ79" s="1">
        <v>13028.5714285714</v>
      </c>
      <c r="DA79" s="1">
        <v>13028.5714285714</v>
      </c>
      <c r="DB79" s="1">
        <v>13028.5714285714</v>
      </c>
      <c r="DC79" s="1">
        <v>13028.5714285714</v>
      </c>
      <c r="DD79" s="1">
        <v>13028.5714285714</v>
      </c>
      <c r="DE79" s="1">
        <v>13028.5714285714</v>
      </c>
      <c r="DF79" s="1">
        <v>13028.5714285714</v>
      </c>
      <c r="DG79" s="1">
        <v>13028.5714285714</v>
      </c>
      <c r="DH79" s="1">
        <v>13028.5714285714</v>
      </c>
      <c r="DI79" s="1">
        <v>13028.5714285714</v>
      </c>
      <c r="DJ79" s="1">
        <v>13028.5714285714</v>
      </c>
      <c r="DK79" s="1">
        <v>13028.5714285714</v>
      </c>
      <c r="DL79" s="1">
        <v>13028.5714285714</v>
      </c>
      <c r="DM79" s="1">
        <v>13028.5714285714</v>
      </c>
      <c r="DN79" s="1">
        <v>13028.5714285714</v>
      </c>
      <c r="DO79" s="1">
        <v>13028.5714285714</v>
      </c>
      <c r="DP79" s="1">
        <v>13028.5714285714</v>
      </c>
      <c r="DQ79" s="1">
        <v>13028.5714285714</v>
      </c>
      <c r="DR79" s="1">
        <v>13028.5714285714</v>
      </c>
      <c r="DS79" s="1">
        <v>13028.5714285714</v>
      </c>
      <c r="DT79" s="1">
        <v>13028.5714285714</v>
      </c>
      <c r="DU79" s="1">
        <v>13028.5714285714</v>
      </c>
      <c r="DV79" s="1">
        <v>13028.5714285714</v>
      </c>
      <c r="DW79" s="1">
        <v>13028.5714285714</v>
      </c>
      <c r="DX79" s="1">
        <v>13028.5714285714</v>
      </c>
      <c r="DY79" s="1">
        <v>13028.5714285714</v>
      </c>
      <c r="DZ79" s="1">
        <v>13028.5714285714</v>
      </c>
      <c r="EA79" s="1">
        <v>13028.5714285714</v>
      </c>
      <c r="EB79" s="1">
        <v>13028.5714285714</v>
      </c>
      <c r="EC79" s="1">
        <v>13028.5714285714</v>
      </c>
      <c r="ED79" s="1">
        <v>13028.5714285714</v>
      </c>
      <c r="EE79" s="1">
        <v>13028.5714285714</v>
      </c>
      <c r="EF79" s="1">
        <v>13028.5714285714</v>
      </c>
      <c r="EG79" s="1">
        <v>13028.5714285714</v>
      </c>
      <c r="EH79" s="1">
        <v>13028.5714285714</v>
      </c>
      <c r="EI79" s="1">
        <v>13028.5714285714</v>
      </c>
      <c r="EJ79" s="1">
        <v>13028.5714285714</v>
      </c>
      <c r="EK79" s="1">
        <v>13028.5714285714</v>
      </c>
      <c r="EL79" s="1">
        <v>13028.5714285714</v>
      </c>
      <c r="EM79" s="1">
        <v>13028.5714285714</v>
      </c>
      <c r="EN79" s="1">
        <v>13028.5714285714</v>
      </c>
      <c r="EO79" s="1">
        <v>13028.5714285714</v>
      </c>
      <c r="EP79" s="1">
        <v>13028.5714285714</v>
      </c>
      <c r="EQ79" s="1">
        <v>13028.5714285714</v>
      </c>
      <c r="ER79" s="1">
        <v>13028.5714285714</v>
      </c>
      <c r="ES79" s="1">
        <v>13028.5714285714</v>
      </c>
      <c r="ET79" s="1">
        <v>13028.5714285714</v>
      </c>
      <c r="EU79" s="1">
        <v>13028.5714285714</v>
      </c>
      <c r="EV79" s="1">
        <v>13028.5714285714</v>
      </c>
      <c r="EW79" s="1">
        <v>13028.5714285714</v>
      </c>
      <c r="EX79" s="1">
        <v>13028.5714285714</v>
      </c>
      <c r="EY79" s="1">
        <v>13028.5714285714</v>
      </c>
      <c r="EZ79" s="1">
        <v>13028.5714285714</v>
      </c>
      <c r="FA79" s="1">
        <v>13028.5714285714</v>
      </c>
      <c r="FB79" s="1">
        <v>13028.5714285714</v>
      </c>
      <c r="FC79" s="1">
        <v>13028.5714285714</v>
      </c>
      <c r="FD79" s="1">
        <v>13028.5714285714</v>
      </c>
      <c r="FE79" s="1">
        <v>13028.5714285714</v>
      </c>
      <c r="FF79" s="1">
        <v>13028.5714285714</v>
      </c>
      <c r="FG79" s="1">
        <v>13028.5714285714</v>
      </c>
      <c r="FH79" s="1">
        <v>13028.5714285714</v>
      </c>
      <c r="FI79" s="1">
        <v>13028.5714285714</v>
      </c>
      <c r="FJ79" s="1">
        <v>13028.5714285714</v>
      </c>
      <c r="FK79" s="1">
        <v>13028.5714285714</v>
      </c>
      <c r="FL79" s="1">
        <v>13028.5714285714</v>
      </c>
      <c r="FM79" s="1">
        <v>13028.5714285714</v>
      </c>
      <c r="FN79" s="1">
        <v>13028.5714285714</v>
      </c>
      <c r="FO79" s="1">
        <v>13028.5714285714</v>
      </c>
      <c r="FP79" s="1">
        <v>13028.5714285714</v>
      </c>
      <c r="FQ79" s="1">
        <v>13028.5714285714</v>
      </c>
      <c r="FR79" s="1">
        <v>13028.5714285714</v>
      </c>
      <c r="FS79" s="1">
        <v>13028.5714285714</v>
      </c>
      <c r="FT79" s="1">
        <v>13028.5714285714</v>
      </c>
      <c r="FU79" s="1">
        <v>13028.5714285714</v>
      </c>
      <c r="FV79" s="1">
        <v>13028.5714285714</v>
      </c>
      <c r="FW79" s="1">
        <v>13028.5714285714</v>
      </c>
      <c r="FX79" s="1">
        <v>13028.5714285714</v>
      </c>
      <c r="FY79" s="1">
        <v>13028.5714285714</v>
      </c>
    </row>
    <row r="80" spans="1:181" x14ac:dyDescent="0.25">
      <c r="A80" s="1">
        <v>78</v>
      </c>
      <c r="B80" s="1">
        <v>13200</v>
      </c>
      <c r="C80" s="1">
        <v>13200</v>
      </c>
      <c r="D80" s="1">
        <v>13200</v>
      </c>
      <c r="E80" s="1">
        <v>13200</v>
      </c>
      <c r="F80" s="1">
        <v>13200</v>
      </c>
      <c r="G80" s="1">
        <v>13200</v>
      </c>
      <c r="H80" s="1">
        <v>13200</v>
      </c>
      <c r="I80" s="1">
        <v>13200</v>
      </c>
      <c r="J80" s="1">
        <v>13200</v>
      </c>
      <c r="K80" s="1">
        <v>13200</v>
      </c>
      <c r="L80" s="1">
        <v>13200</v>
      </c>
      <c r="M80" s="1">
        <v>13200</v>
      </c>
      <c r="N80" s="1">
        <v>13200</v>
      </c>
      <c r="O80" s="1">
        <v>13200</v>
      </c>
      <c r="P80" s="1">
        <v>13200</v>
      </c>
      <c r="Q80" s="1">
        <v>13200</v>
      </c>
      <c r="R80" s="1">
        <v>13200</v>
      </c>
      <c r="S80" s="1">
        <v>13200</v>
      </c>
      <c r="T80" s="1">
        <v>13200</v>
      </c>
      <c r="U80" s="1">
        <v>13200</v>
      </c>
      <c r="V80" s="1">
        <v>13200</v>
      </c>
      <c r="W80" s="1">
        <v>13200</v>
      </c>
      <c r="X80" s="1">
        <v>13200</v>
      </c>
      <c r="Y80" s="1">
        <v>13200</v>
      </c>
      <c r="Z80" s="1">
        <v>13200</v>
      </c>
      <c r="AA80" s="1">
        <v>13200</v>
      </c>
      <c r="AB80" s="1">
        <v>13200</v>
      </c>
      <c r="AC80" s="1">
        <v>13200</v>
      </c>
      <c r="AD80" s="1">
        <v>13200</v>
      </c>
      <c r="AE80" s="1">
        <v>13200</v>
      </c>
      <c r="AF80" s="1">
        <v>13200</v>
      </c>
      <c r="AG80" s="1">
        <v>13200</v>
      </c>
      <c r="AH80" s="1">
        <v>13200</v>
      </c>
      <c r="AI80" s="1">
        <v>13200</v>
      </c>
      <c r="AJ80" s="1">
        <v>13200</v>
      </c>
      <c r="AK80" s="1">
        <v>13200</v>
      </c>
      <c r="AL80" s="1">
        <v>13200</v>
      </c>
      <c r="AM80" s="1">
        <v>13200</v>
      </c>
      <c r="AN80" s="1">
        <v>13200</v>
      </c>
      <c r="AO80" s="1">
        <v>13200</v>
      </c>
      <c r="AP80" s="1">
        <v>13200</v>
      </c>
      <c r="AQ80" s="1">
        <v>13200</v>
      </c>
      <c r="AR80" s="1">
        <v>13200</v>
      </c>
      <c r="AS80" s="1">
        <v>13200</v>
      </c>
      <c r="AT80" s="1">
        <v>13200</v>
      </c>
      <c r="AU80" s="1">
        <v>13200</v>
      </c>
      <c r="AV80" s="1">
        <v>13200</v>
      </c>
      <c r="AW80" s="1">
        <v>13200</v>
      </c>
      <c r="AX80" s="1">
        <v>13200</v>
      </c>
      <c r="AY80" s="1">
        <v>13200</v>
      </c>
      <c r="AZ80" s="1">
        <v>13200</v>
      </c>
      <c r="BA80" s="1">
        <v>13200</v>
      </c>
      <c r="BB80" s="1">
        <v>13200</v>
      </c>
      <c r="BC80" s="1">
        <v>13200</v>
      </c>
      <c r="BD80" s="1">
        <v>13200</v>
      </c>
      <c r="BE80" s="1">
        <v>13200</v>
      </c>
      <c r="BF80" s="1">
        <v>13200</v>
      </c>
      <c r="BG80" s="1">
        <v>13200</v>
      </c>
      <c r="BH80" s="1">
        <v>13200</v>
      </c>
      <c r="BI80" s="1">
        <v>13200</v>
      </c>
      <c r="BJ80" s="1">
        <v>13200</v>
      </c>
      <c r="BK80" s="1">
        <v>13200</v>
      </c>
      <c r="BL80" s="1">
        <v>13200</v>
      </c>
      <c r="BM80" s="1">
        <v>13200</v>
      </c>
      <c r="BN80" s="1">
        <v>13200</v>
      </c>
      <c r="BO80" s="1">
        <v>13200</v>
      </c>
      <c r="BP80" s="1">
        <v>13200</v>
      </c>
      <c r="BQ80" s="1">
        <v>13200</v>
      </c>
      <c r="BR80" s="1">
        <v>13200</v>
      </c>
      <c r="BS80" s="1">
        <v>13200</v>
      </c>
      <c r="BT80" s="1">
        <v>13200</v>
      </c>
      <c r="BU80" s="1">
        <v>13200</v>
      </c>
      <c r="BV80" s="1">
        <v>13200</v>
      </c>
      <c r="BW80" s="1">
        <v>13200</v>
      </c>
      <c r="BX80" s="1">
        <v>13200</v>
      </c>
      <c r="BY80" s="1">
        <v>13200</v>
      </c>
      <c r="BZ80" s="1">
        <v>13200</v>
      </c>
      <c r="CA80" s="1">
        <v>13200</v>
      </c>
      <c r="CB80" s="1">
        <v>13200</v>
      </c>
      <c r="CC80" s="1">
        <v>13200</v>
      </c>
      <c r="CD80" s="1">
        <v>13200</v>
      </c>
      <c r="CE80" s="1">
        <v>13200</v>
      </c>
      <c r="CF80" s="1">
        <v>13200</v>
      </c>
      <c r="CG80" s="1">
        <v>13200</v>
      </c>
      <c r="CH80" s="1">
        <v>13200</v>
      </c>
      <c r="CI80" s="1">
        <v>13200</v>
      </c>
      <c r="CJ80" s="1">
        <v>13200</v>
      </c>
      <c r="CK80" s="1">
        <v>13200</v>
      </c>
      <c r="CL80" s="1">
        <v>13200</v>
      </c>
      <c r="CM80" s="1">
        <v>13200</v>
      </c>
      <c r="CN80" s="1">
        <v>13200</v>
      </c>
      <c r="CO80" s="1">
        <v>13200</v>
      </c>
      <c r="CP80" s="1">
        <v>13200</v>
      </c>
      <c r="CQ80" s="1">
        <v>13200</v>
      </c>
      <c r="CR80" s="1">
        <v>13200</v>
      </c>
      <c r="CS80" s="1">
        <v>13200</v>
      </c>
      <c r="CT80" s="1">
        <v>13200</v>
      </c>
      <c r="CU80" s="1">
        <v>13200</v>
      </c>
      <c r="CV80" s="1">
        <v>13200</v>
      </c>
      <c r="CW80" s="1">
        <v>13200</v>
      </c>
      <c r="CX80" s="1">
        <v>13200</v>
      </c>
      <c r="CY80" s="1">
        <v>13200</v>
      </c>
      <c r="CZ80" s="1">
        <v>13200</v>
      </c>
      <c r="DA80" s="1">
        <v>13200</v>
      </c>
      <c r="DB80" s="1">
        <v>13200</v>
      </c>
      <c r="DC80" s="1">
        <v>13200</v>
      </c>
      <c r="DD80" s="1">
        <v>13200</v>
      </c>
      <c r="DE80" s="1">
        <v>13200</v>
      </c>
      <c r="DF80" s="1">
        <v>13200</v>
      </c>
      <c r="DG80" s="1">
        <v>13200</v>
      </c>
      <c r="DH80" s="1">
        <v>13200</v>
      </c>
      <c r="DI80" s="1">
        <v>13200</v>
      </c>
      <c r="DJ80" s="1">
        <v>13200</v>
      </c>
      <c r="DK80" s="1">
        <v>13200</v>
      </c>
      <c r="DL80" s="1">
        <v>13200</v>
      </c>
      <c r="DM80" s="1">
        <v>13200</v>
      </c>
      <c r="DN80" s="1">
        <v>13200</v>
      </c>
      <c r="DO80" s="1">
        <v>13200</v>
      </c>
      <c r="DP80" s="1">
        <v>13200</v>
      </c>
      <c r="DQ80" s="1">
        <v>13200</v>
      </c>
      <c r="DR80" s="1">
        <v>13200</v>
      </c>
      <c r="DS80" s="1">
        <v>13200</v>
      </c>
      <c r="DT80" s="1">
        <v>13200</v>
      </c>
      <c r="DU80" s="1">
        <v>13200</v>
      </c>
      <c r="DV80" s="1">
        <v>13200</v>
      </c>
      <c r="DW80" s="1">
        <v>13200</v>
      </c>
      <c r="DX80" s="1">
        <v>13200</v>
      </c>
      <c r="DY80" s="1">
        <v>13200</v>
      </c>
      <c r="DZ80" s="1">
        <v>13200</v>
      </c>
      <c r="EA80" s="1">
        <v>13200</v>
      </c>
      <c r="EB80" s="1">
        <v>13200</v>
      </c>
      <c r="EC80" s="1">
        <v>13200</v>
      </c>
      <c r="ED80" s="1">
        <v>13200</v>
      </c>
      <c r="EE80" s="1">
        <v>13200</v>
      </c>
      <c r="EF80" s="1">
        <v>13200</v>
      </c>
      <c r="EG80" s="1">
        <v>13200</v>
      </c>
      <c r="EH80" s="1">
        <v>13200</v>
      </c>
      <c r="EI80" s="1">
        <v>13200</v>
      </c>
      <c r="EJ80" s="1">
        <v>13200</v>
      </c>
      <c r="EK80" s="1">
        <v>13200</v>
      </c>
      <c r="EL80" s="1">
        <v>13200</v>
      </c>
      <c r="EM80" s="1">
        <v>13200</v>
      </c>
      <c r="EN80" s="1">
        <v>13200</v>
      </c>
      <c r="EO80" s="1">
        <v>13200</v>
      </c>
      <c r="EP80" s="1">
        <v>13200</v>
      </c>
      <c r="EQ80" s="1">
        <v>13200</v>
      </c>
      <c r="ER80" s="1">
        <v>13200</v>
      </c>
      <c r="ES80" s="1">
        <v>13200</v>
      </c>
      <c r="ET80" s="1">
        <v>13200</v>
      </c>
      <c r="EU80" s="1">
        <v>13200</v>
      </c>
      <c r="EV80" s="1">
        <v>13200</v>
      </c>
      <c r="EW80" s="1">
        <v>13200</v>
      </c>
      <c r="EX80" s="1">
        <v>13200</v>
      </c>
      <c r="EY80" s="1">
        <v>13200</v>
      </c>
      <c r="EZ80" s="1">
        <v>13200</v>
      </c>
      <c r="FA80" s="1">
        <v>13200</v>
      </c>
      <c r="FB80" s="1">
        <v>13200</v>
      </c>
      <c r="FC80" s="1">
        <v>13200</v>
      </c>
      <c r="FD80" s="1">
        <v>13200</v>
      </c>
      <c r="FE80" s="1">
        <v>13200</v>
      </c>
      <c r="FF80" s="1">
        <v>13200</v>
      </c>
      <c r="FG80" s="1">
        <v>13200</v>
      </c>
      <c r="FH80" s="1">
        <v>13200</v>
      </c>
      <c r="FI80" s="1">
        <v>13200</v>
      </c>
      <c r="FJ80" s="1">
        <v>13200</v>
      </c>
      <c r="FK80" s="1">
        <v>13200</v>
      </c>
      <c r="FL80" s="1">
        <v>13200</v>
      </c>
      <c r="FM80" s="1">
        <v>13200</v>
      </c>
      <c r="FN80" s="1">
        <v>13200</v>
      </c>
      <c r="FO80" s="1">
        <v>13200</v>
      </c>
      <c r="FP80" s="1">
        <v>13200</v>
      </c>
      <c r="FQ80" s="1">
        <v>13200</v>
      </c>
      <c r="FR80" s="1">
        <v>13200</v>
      </c>
      <c r="FS80" s="1">
        <v>13200</v>
      </c>
      <c r="FT80" s="1">
        <v>13200</v>
      </c>
      <c r="FU80" s="1">
        <v>13200</v>
      </c>
      <c r="FV80" s="1">
        <v>13200</v>
      </c>
      <c r="FW80" s="1">
        <v>13200</v>
      </c>
      <c r="FX80" s="1">
        <v>13200</v>
      </c>
      <c r="FY80" s="1">
        <v>13200</v>
      </c>
    </row>
    <row r="81" spans="1:181" x14ac:dyDescent="0.25">
      <c r="A81" s="1">
        <v>79</v>
      </c>
      <c r="B81" s="1">
        <v>13371.4285714286</v>
      </c>
      <c r="C81" s="1">
        <v>13371.4285714286</v>
      </c>
      <c r="D81" s="1">
        <v>13371.4285714286</v>
      </c>
      <c r="E81" s="1">
        <v>13371.4285714286</v>
      </c>
      <c r="F81" s="1">
        <v>13371.4285714286</v>
      </c>
      <c r="G81" s="1">
        <v>13371.4285714286</v>
      </c>
      <c r="H81" s="1">
        <v>13371.4285714286</v>
      </c>
      <c r="I81" s="1">
        <v>13371.4285714286</v>
      </c>
      <c r="J81" s="1">
        <v>13371.4285714286</v>
      </c>
      <c r="K81" s="1">
        <v>13371.4285714286</v>
      </c>
      <c r="L81" s="1">
        <v>13371.4285714286</v>
      </c>
      <c r="M81" s="1">
        <v>13371.4285714286</v>
      </c>
      <c r="N81" s="1">
        <v>13371.4285714286</v>
      </c>
      <c r="O81" s="1">
        <v>13371.4285714286</v>
      </c>
      <c r="P81" s="1">
        <v>13371.4285714286</v>
      </c>
      <c r="Q81" s="1">
        <v>13371.4285714286</v>
      </c>
      <c r="R81" s="1">
        <v>13371.4285714286</v>
      </c>
      <c r="S81" s="1">
        <v>13371.4285714286</v>
      </c>
      <c r="T81" s="1">
        <v>13371.4285714286</v>
      </c>
      <c r="U81" s="1">
        <v>13371.4285714286</v>
      </c>
      <c r="V81" s="1">
        <v>13371.4285714286</v>
      </c>
      <c r="W81" s="1">
        <v>13371.4285714286</v>
      </c>
      <c r="X81" s="1">
        <v>13371.4285714286</v>
      </c>
      <c r="Y81" s="1">
        <v>13371.4285714286</v>
      </c>
      <c r="Z81" s="1">
        <v>13371.4285714286</v>
      </c>
      <c r="AA81" s="1">
        <v>13371.4285714286</v>
      </c>
      <c r="AB81" s="1">
        <v>13371.4285714286</v>
      </c>
      <c r="AC81" s="1">
        <v>13371.4285714286</v>
      </c>
      <c r="AD81" s="1">
        <v>13371.4285714286</v>
      </c>
      <c r="AE81" s="1">
        <v>13371.4285714286</v>
      </c>
      <c r="AF81" s="1">
        <v>13371.4285714286</v>
      </c>
      <c r="AG81" s="1">
        <v>13371.4285714286</v>
      </c>
      <c r="AH81" s="1">
        <v>13371.4285714286</v>
      </c>
      <c r="AI81" s="1">
        <v>13371.4285714286</v>
      </c>
      <c r="AJ81" s="1">
        <v>13371.4285714286</v>
      </c>
      <c r="AK81" s="1">
        <v>13371.4285714286</v>
      </c>
      <c r="AL81" s="1">
        <v>13371.4285714286</v>
      </c>
      <c r="AM81" s="1">
        <v>13371.4285714286</v>
      </c>
      <c r="AN81" s="1">
        <v>13371.4285714286</v>
      </c>
      <c r="AO81" s="1">
        <v>13371.4285714286</v>
      </c>
      <c r="AP81" s="1">
        <v>13371.4285714286</v>
      </c>
      <c r="AQ81" s="1">
        <v>13371.4285714286</v>
      </c>
      <c r="AR81" s="1">
        <v>13371.4285714286</v>
      </c>
      <c r="AS81" s="1">
        <v>13371.4285714286</v>
      </c>
      <c r="AT81" s="1">
        <v>13371.4285714286</v>
      </c>
      <c r="AU81" s="1">
        <v>13371.4285714286</v>
      </c>
      <c r="AV81" s="1">
        <v>13371.4285714286</v>
      </c>
      <c r="AW81" s="1">
        <v>13371.4285714286</v>
      </c>
      <c r="AX81" s="1">
        <v>13371.4285714286</v>
      </c>
      <c r="AY81" s="1">
        <v>13371.4285714286</v>
      </c>
      <c r="AZ81" s="1">
        <v>13371.4285714286</v>
      </c>
      <c r="BA81" s="1">
        <v>13371.4285714286</v>
      </c>
      <c r="BB81" s="1">
        <v>13371.4285714286</v>
      </c>
      <c r="BC81" s="1">
        <v>13371.4285714286</v>
      </c>
      <c r="BD81" s="1">
        <v>13371.4285714286</v>
      </c>
      <c r="BE81" s="1">
        <v>13371.4285714286</v>
      </c>
      <c r="BF81" s="1">
        <v>13371.4285714286</v>
      </c>
      <c r="BG81" s="1">
        <v>13371.4285714286</v>
      </c>
      <c r="BH81" s="1">
        <v>13371.4285714286</v>
      </c>
      <c r="BI81" s="1">
        <v>13371.4285714286</v>
      </c>
      <c r="BJ81" s="1">
        <v>13371.4285714286</v>
      </c>
      <c r="BK81" s="1">
        <v>13371.4285714286</v>
      </c>
      <c r="BL81" s="1">
        <v>13371.4285714286</v>
      </c>
      <c r="BM81" s="1">
        <v>13371.4285714286</v>
      </c>
      <c r="BN81" s="1">
        <v>13371.4285714286</v>
      </c>
      <c r="BO81" s="1">
        <v>13371.4285714286</v>
      </c>
      <c r="BP81" s="1">
        <v>13371.4285714286</v>
      </c>
      <c r="BQ81" s="1">
        <v>13371.4285714286</v>
      </c>
      <c r="BR81" s="1">
        <v>13371.4285714286</v>
      </c>
      <c r="BS81" s="1">
        <v>13371.4285714286</v>
      </c>
      <c r="BT81" s="1">
        <v>13371.4285714286</v>
      </c>
      <c r="BU81" s="1">
        <v>13371.4285714286</v>
      </c>
      <c r="BV81" s="1">
        <v>13371.4285714286</v>
      </c>
      <c r="BW81" s="1">
        <v>13371.4285714286</v>
      </c>
      <c r="BX81" s="1">
        <v>13371.4285714286</v>
      </c>
      <c r="BY81" s="1">
        <v>13371.4285714286</v>
      </c>
      <c r="BZ81" s="1">
        <v>13371.4285714286</v>
      </c>
      <c r="CA81" s="1">
        <v>13371.4285714286</v>
      </c>
      <c r="CB81" s="1">
        <v>13371.4285714286</v>
      </c>
      <c r="CC81" s="1">
        <v>13371.4285714286</v>
      </c>
      <c r="CD81" s="1">
        <v>13371.4285714286</v>
      </c>
      <c r="CE81" s="1">
        <v>13371.4285714286</v>
      </c>
      <c r="CF81" s="1">
        <v>13371.4285714286</v>
      </c>
      <c r="CG81" s="1">
        <v>13371.4285714286</v>
      </c>
      <c r="CH81" s="1">
        <v>13371.4285714286</v>
      </c>
      <c r="CI81" s="1">
        <v>13371.4285714286</v>
      </c>
      <c r="CJ81" s="1">
        <v>13371.4285714286</v>
      </c>
      <c r="CK81" s="1">
        <v>13371.4285714286</v>
      </c>
      <c r="CL81" s="1">
        <v>13371.4285714286</v>
      </c>
      <c r="CM81" s="1">
        <v>13371.4285714286</v>
      </c>
      <c r="CN81" s="1">
        <v>13371.4285714286</v>
      </c>
      <c r="CO81" s="1">
        <v>13371.4285714286</v>
      </c>
      <c r="CP81" s="1">
        <v>13371.4285714286</v>
      </c>
      <c r="CQ81" s="1">
        <v>13371.4285714286</v>
      </c>
      <c r="CR81" s="1">
        <v>13371.4285714286</v>
      </c>
      <c r="CS81" s="1">
        <v>13371.4285714286</v>
      </c>
      <c r="CT81" s="1">
        <v>13371.4285714286</v>
      </c>
      <c r="CU81" s="1">
        <v>13371.4285714286</v>
      </c>
      <c r="CV81" s="1">
        <v>13371.4285714286</v>
      </c>
      <c r="CW81" s="1">
        <v>13371.4285714286</v>
      </c>
      <c r="CX81" s="1">
        <v>13371.4285714286</v>
      </c>
      <c r="CY81" s="1">
        <v>13371.4285714286</v>
      </c>
      <c r="CZ81" s="1">
        <v>13371.4285714286</v>
      </c>
      <c r="DA81" s="1">
        <v>13371.4285714286</v>
      </c>
      <c r="DB81" s="1">
        <v>13371.4285714286</v>
      </c>
      <c r="DC81" s="1">
        <v>13371.4285714286</v>
      </c>
      <c r="DD81" s="1">
        <v>13371.4285714286</v>
      </c>
      <c r="DE81" s="1">
        <v>13371.4285714286</v>
      </c>
      <c r="DF81" s="1">
        <v>13371.4285714286</v>
      </c>
      <c r="DG81" s="1">
        <v>13371.4285714286</v>
      </c>
      <c r="DH81" s="1">
        <v>13371.4285714286</v>
      </c>
      <c r="DI81" s="1">
        <v>13371.4285714286</v>
      </c>
      <c r="DJ81" s="1">
        <v>13371.4285714286</v>
      </c>
      <c r="DK81" s="1">
        <v>13371.4285714286</v>
      </c>
      <c r="DL81" s="1">
        <v>13371.4285714286</v>
      </c>
      <c r="DM81" s="1">
        <v>13371.4285714286</v>
      </c>
      <c r="DN81" s="1">
        <v>13371.4285714286</v>
      </c>
      <c r="DO81" s="1">
        <v>13371.4285714286</v>
      </c>
      <c r="DP81" s="1">
        <v>13371.4285714286</v>
      </c>
      <c r="DQ81" s="1">
        <v>13371.4285714286</v>
      </c>
      <c r="DR81" s="1">
        <v>13371.4285714286</v>
      </c>
      <c r="DS81" s="1">
        <v>13371.4285714286</v>
      </c>
      <c r="DT81" s="1">
        <v>13371.4285714286</v>
      </c>
      <c r="DU81" s="1">
        <v>13371.4285714286</v>
      </c>
      <c r="DV81" s="1">
        <v>13371.4285714286</v>
      </c>
      <c r="DW81" s="1">
        <v>13371.4285714286</v>
      </c>
      <c r="DX81" s="1">
        <v>13371.4285714286</v>
      </c>
      <c r="DY81" s="1">
        <v>13371.4285714286</v>
      </c>
      <c r="DZ81" s="1">
        <v>13371.4285714286</v>
      </c>
      <c r="EA81" s="1">
        <v>13371.4285714286</v>
      </c>
      <c r="EB81" s="1">
        <v>13371.4285714286</v>
      </c>
      <c r="EC81" s="1">
        <v>13371.4285714286</v>
      </c>
      <c r="ED81" s="1">
        <v>13371.4285714286</v>
      </c>
      <c r="EE81" s="1">
        <v>13371.4285714286</v>
      </c>
      <c r="EF81" s="1">
        <v>13371.4285714286</v>
      </c>
      <c r="EG81" s="1">
        <v>13371.4285714286</v>
      </c>
      <c r="EH81" s="1">
        <v>13371.4285714286</v>
      </c>
      <c r="EI81" s="1">
        <v>13371.4285714286</v>
      </c>
      <c r="EJ81" s="1">
        <v>13371.4285714286</v>
      </c>
      <c r="EK81" s="1">
        <v>13371.4285714286</v>
      </c>
      <c r="EL81" s="1">
        <v>13371.4285714286</v>
      </c>
      <c r="EM81" s="1">
        <v>13371.4285714286</v>
      </c>
      <c r="EN81" s="1">
        <v>13371.4285714286</v>
      </c>
      <c r="EO81" s="1">
        <v>13371.4285714286</v>
      </c>
      <c r="EP81" s="1">
        <v>13371.4285714286</v>
      </c>
      <c r="EQ81" s="1">
        <v>13371.4285714286</v>
      </c>
      <c r="ER81" s="1">
        <v>13371.4285714286</v>
      </c>
      <c r="ES81" s="1">
        <v>13371.4285714286</v>
      </c>
      <c r="ET81" s="1">
        <v>13371.4285714286</v>
      </c>
      <c r="EU81" s="1">
        <v>13371.4285714286</v>
      </c>
      <c r="EV81" s="1">
        <v>13371.4285714286</v>
      </c>
      <c r="EW81" s="1">
        <v>13371.4285714286</v>
      </c>
      <c r="EX81" s="1">
        <v>13371.4285714286</v>
      </c>
      <c r="EY81" s="1">
        <v>13371.4285714286</v>
      </c>
      <c r="EZ81" s="1">
        <v>13371.4285714286</v>
      </c>
      <c r="FA81" s="1">
        <v>13371.4285714286</v>
      </c>
      <c r="FB81" s="1">
        <v>13371.4285714286</v>
      </c>
      <c r="FC81" s="1">
        <v>13371.4285714286</v>
      </c>
      <c r="FD81" s="1">
        <v>13371.4285714286</v>
      </c>
      <c r="FE81" s="1">
        <v>13371.4285714286</v>
      </c>
      <c r="FF81" s="1">
        <v>13371.4285714286</v>
      </c>
      <c r="FG81" s="1">
        <v>13371.4285714286</v>
      </c>
      <c r="FH81" s="1">
        <v>13371.4285714286</v>
      </c>
      <c r="FI81" s="1">
        <v>13371.4285714286</v>
      </c>
      <c r="FJ81" s="1">
        <v>13371.4285714286</v>
      </c>
      <c r="FK81" s="1">
        <v>13371.4285714286</v>
      </c>
      <c r="FL81" s="1">
        <v>13371.4285714286</v>
      </c>
      <c r="FM81" s="1">
        <v>13371.4285714286</v>
      </c>
      <c r="FN81" s="1">
        <v>13371.4285714286</v>
      </c>
      <c r="FO81" s="1">
        <v>13371.4285714286</v>
      </c>
      <c r="FP81" s="1">
        <v>13371.4285714286</v>
      </c>
      <c r="FQ81" s="1">
        <v>13371.4285714286</v>
      </c>
      <c r="FR81" s="1">
        <v>13371.4285714286</v>
      </c>
      <c r="FS81" s="1">
        <v>13371.4285714286</v>
      </c>
      <c r="FT81" s="1">
        <v>13371.4285714286</v>
      </c>
      <c r="FU81" s="1">
        <v>13371.4285714286</v>
      </c>
      <c r="FV81" s="1">
        <v>13371.4285714286</v>
      </c>
      <c r="FW81" s="1">
        <v>13371.4285714286</v>
      </c>
      <c r="FX81" s="1">
        <v>13371.4285714286</v>
      </c>
      <c r="FY81" s="1">
        <v>13371.4285714286</v>
      </c>
    </row>
    <row r="82" spans="1:181" x14ac:dyDescent="0.25">
      <c r="A82" s="1">
        <v>80</v>
      </c>
      <c r="B82" s="1">
        <v>13542.857142857099</v>
      </c>
      <c r="C82" s="1">
        <v>13542.857142857099</v>
      </c>
      <c r="D82" s="1">
        <v>13542.857142857099</v>
      </c>
      <c r="E82" s="1">
        <v>13542.857142857099</v>
      </c>
      <c r="F82" s="1">
        <v>13542.857142857099</v>
      </c>
      <c r="G82" s="1">
        <v>13542.857142857099</v>
      </c>
      <c r="H82" s="1">
        <v>13542.857142857099</v>
      </c>
      <c r="I82" s="1">
        <v>13542.857142857099</v>
      </c>
      <c r="J82" s="1">
        <v>13542.857142857099</v>
      </c>
      <c r="K82" s="1">
        <v>13542.857142857099</v>
      </c>
      <c r="L82" s="1">
        <v>13542.857142857099</v>
      </c>
      <c r="M82" s="1">
        <v>13542.857142857099</v>
      </c>
      <c r="N82" s="1">
        <v>13542.857142857099</v>
      </c>
      <c r="O82" s="1">
        <v>13542.857142857099</v>
      </c>
      <c r="P82" s="1">
        <v>13542.857142857099</v>
      </c>
      <c r="Q82" s="1">
        <v>13542.857142857099</v>
      </c>
      <c r="R82" s="1">
        <v>13542.857142857099</v>
      </c>
      <c r="S82" s="1">
        <v>13542.857142857099</v>
      </c>
      <c r="T82" s="1">
        <v>13542.857142857099</v>
      </c>
      <c r="U82" s="1">
        <v>13542.857142857099</v>
      </c>
      <c r="V82" s="1">
        <v>13542.857142857099</v>
      </c>
      <c r="W82" s="1">
        <v>13542.857142857099</v>
      </c>
      <c r="X82" s="1">
        <v>13542.857142857099</v>
      </c>
      <c r="Y82" s="1">
        <v>13542.857142857099</v>
      </c>
      <c r="Z82" s="1">
        <v>13542.857142857099</v>
      </c>
      <c r="AA82" s="1">
        <v>13542.857142857099</v>
      </c>
      <c r="AB82" s="1">
        <v>13542.857142857099</v>
      </c>
      <c r="AC82" s="1">
        <v>13542.857142857099</v>
      </c>
      <c r="AD82" s="1">
        <v>13542.857142857099</v>
      </c>
      <c r="AE82" s="1">
        <v>13542.857142857099</v>
      </c>
      <c r="AF82" s="1">
        <v>13542.857142857099</v>
      </c>
      <c r="AG82" s="1">
        <v>13542.857142857099</v>
      </c>
      <c r="AH82" s="1">
        <v>13542.857142857099</v>
      </c>
      <c r="AI82" s="1">
        <v>13542.857142857099</v>
      </c>
      <c r="AJ82" s="1">
        <v>13542.857142857099</v>
      </c>
      <c r="AK82" s="1">
        <v>13542.857142857099</v>
      </c>
      <c r="AL82" s="1">
        <v>13542.857142857099</v>
      </c>
      <c r="AM82" s="1">
        <v>13542.857142857099</v>
      </c>
      <c r="AN82" s="1">
        <v>13542.857142857099</v>
      </c>
      <c r="AO82" s="1">
        <v>13542.857142857099</v>
      </c>
      <c r="AP82" s="1">
        <v>13542.857142857099</v>
      </c>
      <c r="AQ82" s="1">
        <v>13542.857142857099</v>
      </c>
      <c r="AR82" s="1">
        <v>13542.857142857099</v>
      </c>
      <c r="AS82" s="1">
        <v>13542.857142857099</v>
      </c>
      <c r="AT82" s="1">
        <v>13542.857142857099</v>
      </c>
      <c r="AU82" s="1">
        <v>13542.857142857099</v>
      </c>
      <c r="AV82" s="1">
        <v>13542.857142857099</v>
      </c>
      <c r="AW82" s="1">
        <v>13542.857142857099</v>
      </c>
      <c r="AX82" s="1">
        <v>13542.857142857099</v>
      </c>
      <c r="AY82" s="1">
        <v>13542.857142857099</v>
      </c>
      <c r="AZ82" s="1">
        <v>13542.857142857099</v>
      </c>
      <c r="BA82" s="1">
        <v>13542.857142857099</v>
      </c>
      <c r="BB82" s="1">
        <v>13542.857142857099</v>
      </c>
      <c r="BC82" s="1">
        <v>13542.857142857099</v>
      </c>
      <c r="BD82" s="1">
        <v>13542.857142857099</v>
      </c>
      <c r="BE82" s="1">
        <v>13542.857142857099</v>
      </c>
      <c r="BF82" s="1">
        <v>13542.857142857099</v>
      </c>
      <c r="BG82" s="1">
        <v>13542.857142857099</v>
      </c>
      <c r="BH82" s="1">
        <v>13542.857142857099</v>
      </c>
      <c r="BI82" s="1">
        <v>13542.857142857099</v>
      </c>
      <c r="BJ82" s="1">
        <v>13542.857142857099</v>
      </c>
      <c r="BK82" s="1">
        <v>13542.857142857099</v>
      </c>
      <c r="BL82" s="1">
        <v>13542.857142857099</v>
      </c>
      <c r="BM82" s="1">
        <v>13542.857142857099</v>
      </c>
      <c r="BN82" s="1">
        <v>13542.857142857099</v>
      </c>
      <c r="BO82" s="1">
        <v>13542.857142857099</v>
      </c>
      <c r="BP82" s="1">
        <v>13542.857142857099</v>
      </c>
      <c r="BQ82" s="1">
        <v>13542.857142857099</v>
      </c>
      <c r="BR82" s="1">
        <v>13542.857142857099</v>
      </c>
      <c r="BS82" s="1">
        <v>13542.857142857099</v>
      </c>
      <c r="BT82" s="1">
        <v>13542.857142857099</v>
      </c>
      <c r="BU82" s="1">
        <v>13542.857142857099</v>
      </c>
      <c r="BV82" s="1">
        <v>13542.857142857099</v>
      </c>
      <c r="BW82" s="1">
        <v>13542.857142857099</v>
      </c>
      <c r="BX82" s="1">
        <v>13542.857142857099</v>
      </c>
      <c r="BY82" s="1">
        <v>13542.857142857099</v>
      </c>
      <c r="BZ82" s="1">
        <v>13542.857142857099</v>
      </c>
      <c r="CA82" s="1">
        <v>13542.857142857099</v>
      </c>
      <c r="CB82" s="1">
        <v>13542.857142857099</v>
      </c>
      <c r="CC82" s="1">
        <v>13542.857142857099</v>
      </c>
      <c r="CD82" s="1">
        <v>13542.857142857099</v>
      </c>
      <c r="CE82" s="1">
        <v>13542.857142857099</v>
      </c>
      <c r="CF82" s="1">
        <v>13542.857142857099</v>
      </c>
      <c r="CG82" s="1">
        <v>13542.857142857099</v>
      </c>
      <c r="CH82" s="1">
        <v>13542.857142857099</v>
      </c>
      <c r="CI82" s="1">
        <v>13542.857142857099</v>
      </c>
      <c r="CJ82" s="1">
        <v>13542.857142857099</v>
      </c>
      <c r="CK82" s="1">
        <v>13542.857142857099</v>
      </c>
      <c r="CL82" s="1">
        <v>13542.857142857099</v>
      </c>
      <c r="CM82" s="1">
        <v>13542.857142857099</v>
      </c>
      <c r="CN82" s="1">
        <v>13542.857142857099</v>
      </c>
      <c r="CO82" s="1">
        <v>13542.857142857099</v>
      </c>
      <c r="CP82" s="1">
        <v>13542.857142857099</v>
      </c>
      <c r="CQ82" s="1">
        <v>13542.857142857099</v>
      </c>
      <c r="CR82" s="1">
        <v>13542.857142857099</v>
      </c>
      <c r="CS82" s="1">
        <v>13542.857142857099</v>
      </c>
      <c r="CT82" s="1">
        <v>13542.857142857099</v>
      </c>
      <c r="CU82" s="1">
        <v>13542.857142857099</v>
      </c>
      <c r="CV82" s="1">
        <v>13542.857142857099</v>
      </c>
      <c r="CW82" s="1">
        <v>13542.857142857099</v>
      </c>
      <c r="CX82" s="1">
        <v>13542.857142857099</v>
      </c>
      <c r="CY82" s="1">
        <v>13542.857142857099</v>
      </c>
      <c r="CZ82" s="1">
        <v>13542.857142857099</v>
      </c>
      <c r="DA82" s="1">
        <v>13542.857142857099</v>
      </c>
      <c r="DB82" s="1">
        <v>13542.857142857099</v>
      </c>
      <c r="DC82" s="1">
        <v>13542.857142857099</v>
      </c>
      <c r="DD82" s="1">
        <v>13542.857142857099</v>
      </c>
      <c r="DE82" s="1">
        <v>13542.857142857099</v>
      </c>
      <c r="DF82" s="1">
        <v>13542.857142857099</v>
      </c>
      <c r="DG82" s="1">
        <v>13542.857142857099</v>
      </c>
      <c r="DH82" s="1">
        <v>13542.857142857099</v>
      </c>
      <c r="DI82" s="1">
        <v>13542.857142857099</v>
      </c>
      <c r="DJ82" s="1">
        <v>13542.857142857099</v>
      </c>
      <c r="DK82" s="1">
        <v>13542.857142857099</v>
      </c>
      <c r="DL82" s="1">
        <v>13542.857142857099</v>
      </c>
      <c r="DM82" s="1">
        <v>13542.857142857099</v>
      </c>
      <c r="DN82" s="1">
        <v>13542.857142857099</v>
      </c>
      <c r="DO82" s="1">
        <v>13542.857142857099</v>
      </c>
      <c r="DP82" s="1">
        <v>13542.857142857099</v>
      </c>
      <c r="DQ82" s="1">
        <v>13542.857142857099</v>
      </c>
      <c r="DR82" s="1">
        <v>13542.857142857099</v>
      </c>
      <c r="DS82" s="1">
        <v>13542.857142857099</v>
      </c>
      <c r="DT82" s="1">
        <v>13542.857142857099</v>
      </c>
      <c r="DU82" s="1">
        <v>13542.857142857099</v>
      </c>
      <c r="DV82" s="1">
        <v>13542.857142857099</v>
      </c>
      <c r="DW82" s="1">
        <v>13542.857142857099</v>
      </c>
      <c r="DX82" s="1">
        <v>13542.857142857099</v>
      </c>
      <c r="DY82" s="1">
        <v>13542.857142857099</v>
      </c>
      <c r="DZ82" s="1">
        <v>13542.857142857099</v>
      </c>
      <c r="EA82" s="1">
        <v>13542.857142857099</v>
      </c>
      <c r="EB82" s="1">
        <v>13542.857142857099</v>
      </c>
      <c r="EC82" s="1">
        <v>13542.857142857099</v>
      </c>
      <c r="ED82" s="1">
        <v>13542.857142857099</v>
      </c>
      <c r="EE82" s="1">
        <v>13542.857142857099</v>
      </c>
      <c r="EF82" s="1">
        <v>13542.857142857099</v>
      </c>
      <c r="EG82" s="1">
        <v>13542.857142857099</v>
      </c>
      <c r="EH82" s="1">
        <v>13542.857142857099</v>
      </c>
      <c r="EI82" s="1">
        <v>13542.857142857099</v>
      </c>
      <c r="EJ82" s="1">
        <v>13542.857142857099</v>
      </c>
      <c r="EK82" s="1">
        <v>13542.857142857099</v>
      </c>
      <c r="EL82" s="1">
        <v>13542.857142857099</v>
      </c>
      <c r="EM82" s="1">
        <v>13542.857142857099</v>
      </c>
      <c r="EN82" s="1">
        <v>13542.857142857099</v>
      </c>
      <c r="EO82" s="1">
        <v>13542.857142857099</v>
      </c>
      <c r="EP82" s="1">
        <v>13542.857142857099</v>
      </c>
      <c r="EQ82" s="1">
        <v>13542.857142857099</v>
      </c>
      <c r="ER82" s="1">
        <v>13542.857142857099</v>
      </c>
      <c r="ES82" s="1">
        <v>13542.857142857099</v>
      </c>
      <c r="ET82" s="1">
        <v>13542.857142857099</v>
      </c>
      <c r="EU82" s="1">
        <v>13542.857142857099</v>
      </c>
      <c r="EV82" s="1">
        <v>13542.857142857099</v>
      </c>
      <c r="EW82" s="1">
        <v>13542.857142857099</v>
      </c>
      <c r="EX82" s="1">
        <v>13542.857142857099</v>
      </c>
      <c r="EY82" s="1">
        <v>13542.857142857099</v>
      </c>
      <c r="EZ82" s="1">
        <v>13542.857142857099</v>
      </c>
      <c r="FA82" s="1">
        <v>13542.857142857099</v>
      </c>
      <c r="FB82" s="1">
        <v>13542.857142857099</v>
      </c>
      <c r="FC82" s="1">
        <v>13542.857142857099</v>
      </c>
      <c r="FD82" s="1">
        <v>13542.857142857099</v>
      </c>
      <c r="FE82" s="1">
        <v>13542.857142857099</v>
      </c>
      <c r="FF82" s="1">
        <v>13542.857142857099</v>
      </c>
      <c r="FG82" s="1">
        <v>13542.857142857099</v>
      </c>
      <c r="FH82" s="1">
        <v>13542.857142857099</v>
      </c>
      <c r="FI82" s="1">
        <v>13542.857142857099</v>
      </c>
      <c r="FJ82" s="1">
        <v>13542.857142857099</v>
      </c>
      <c r="FK82" s="1">
        <v>13542.857142857099</v>
      </c>
      <c r="FL82" s="1">
        <v>13542.857142857099</v>
      </c>
      <c r="FM82" s="1">
        <v>13542.857142857099</v>
      </c>
      <c r="FN82" s="1">
        <v>13542.857142857099</v>
      </c>
      <c r="FO82" s="1">
        <v>13542.857142857099</v>
      </c>
      <c r="FP82" s="1">
        <v>13542.857142857099</v>
      </c>
      <c r="FQ82" s="1">
        <v>13542.857142857099</v>
      </c>
      <c r="FR82" s="1">
        <v>13542.857142857099</v>
      </c>
      <c r="FS82" s="1">
        <v>13542.857142857099</v>
      </c>
      <c r="FT82" s="1">
        <v>13542.857142857099</v>
      </c>
      <c r="FU82" s="1">
        <v>13542.857142857099</v>
      </c>
      <c r="FV82" s="1">
        <v>13542.857142857099</v>
      </c>
      <c r="FW82" s="1">
        <v>13542.857142857099</v>
      </c>
      <c r="FX82" s="1">
        <v>13542.857142857099</v>
      </c>
      <c r="FY82" s="1">
        <v>13542.857142857099</v>
      </c>
    </row>
    <row r="83" spans="1:181" x14ac:dyDescent="0.25">
      <c r="A83" s="1">
        <v>81</v>
      </c>
      <c r="B83" s="1">
        <v>13714.285714285699</v>
      </c>
      <c r="C83" s="1">
        <v>13714.285714285699</v>
      </c>
      <c r="D83" s="1">
        <v>13714.285714285699</v>
      </c>
      <c r="E83" s="1">
        <v>13714.285714285699</v>
      </c>
      <c r="F83" s="1">
        <v>13714.285714285699</v>
      </c>
      <c r="G83" s="1">
        <v>13714.285714285699</v>
      </c>
      <c r="H83" s="1">
        <v>13714.285714285699</v>
      </c>
      <c r="I83" s="1">
        <v>13714.285714285699</v>
      </c>
      <c r="J83" s="1">
        <v>13714.285714285699</v>
      </c>
      <c r="K83" s="1">
        <v>13714.285714285699</v>
      </c>
      <c r="L83" s="1">
        <v>13714.285714285699</v>
      </c>
      <c r="M83" s="1">
        <v>13714.285714285699</v>
      </c>
      <c r="N83" s="1">
        <v>13714.285714285699</v>
      </c>
      <c r="O83" s="1">
        <v>13714.285714285699</v>
      </c>
      <c r="P83" s="1">
        <v>13714.285714285699</v>
      </c>
      <c r="Q83" s="1">
        <v>13714.285714285699</v>
      </c>
      <c r="R83" s="1">
        <v>13714.285714285699</v>
      </c>
      <c r="S83" s="1">
        <v>13714.285714285699</v>
      </c>
      <c r="T83" s="1">
        <v>13714.285714285699</v>
      </c>
      <c r="U83" s="1">
        <v>13714.285714285699</v>
      </c>
      <c r="V83" s="1">
        <v>13714.285714285699</v>
      </c>
      <c r="W83" s="1">
        <v>13714.285714285699</v>
      </c>
      <c r="X83" s="1">
        <v>13714.285714285699</v>
      </c>
      <c r="Y83" s="1">
        <v>13714.285714285699</v>
      </c>
      <c r="Z83" s="1">
        <v>13714.285714285699</v>
      </c>
      <c r="AA83" s="1">
        <v>13714.285714285699</v>
      </c>
      <c r="AB83" s="1">
        <v>13714.285714285699</v>
      </c>
      <c r="AC83" s="1">
        <v>13714.285714285699</v>
      </c>
      <c r="AD83" s="1">
        <v>13714.285714285699</v>
      </c>
      <c r="AE83" s="1">
        <v>13714.285714285699</v>
      </c>
      <c r="AF83" s="1">
        <v>13714.285714285699</v>
      </c>
      <c r="AG83" s="1">
        <v>13714.285714285699</v>
      </c>
      <c r="AH83" s="1">
        <v>13714.285714285699</v>
      </c>
      <c r="AI83" s="1">
        <v>13714.285714285699</v>
      </c>
      <c r="AJ83" s="1">
        <v>13714.285714285699</v>
      </c>
      <c r="AK83" s="1">
        <v>13714.285714285699</v>
      </c>
      <c r="AL83" s="1">
        <v>13714.285714285699</v>
      </c>
      <c r="AM83" s="1">
        <v>13714.285714285699</v>
      </c>
      <c r="AN83" s="1">
        <v>13714.285714285699</v>
      </c>
      <c r="AO83" s="1">
        <v>13714.285714285699</v>
      </c>
      <c r="AP83" s="1">
        <v>13714.285714285699</v>
      </c>
      <c r="AQ83" s="1">
        <v>13714.285714285699</v>
      </c>
      <c r="AR83" s="1">
        <v>13714.285714285699</v>
      </c>
      <c r="AS83" s="1">
        <v>13714.285714285699</v>
      </c>
      <c r="AT83" s="1">
        <v>13714.285714285699</v>
      </c>
      <c r="AU83" s="1">
        <v>13714.285714285699</v>
      </c>
      <c r="AV83" s="1">
        <v>13714.285714285699</v>
      </c>
      <c r="AW83" s="1">
        <v>13714.285714285699</v>
      </c>
      <c r="AX83" s="1">
        <v>13714.285714285699</v>
      </c>
      <c r="AY83" s="1">
        <v>13714.285714285699</v>
      </c>
      <c r="AZ83" s="1">
        <v>13714.285714285699</v>
      </c>
      <c r="BA83" s="1">
        <v>13714.285714285699</v>
      </c>
      <c r="BB83" s="1">
        <v>13714.285714285699</v>
      </c>
      <c r="BC83" s="1">
        <v>13714.285714285699</v>
      </c>
      <c r="BD83" s="1">
        <v>13714.285714285699</v>
      </c>
      <c r="BE83" s="1">
        <v>13714.285714285699</v>
      </c>
      <c r="BF83" s="1">
        <v>13714.285714285699</v>
      </c>
      <c r="BG83" s="1">
        <v>13714.285714285699</v>
      </c>
      <c r="BH83" s="1">
        <v>13714.285714285699</v>
      </c>
      <c r="BI83" s="1">
        <v>13714.285714285699</v>
      </c>
      <c r="BJ83" s="1">
        <v>13714.285714285699</v>
      </c>
      <c r="BK83" s="1">
        <v>13714.285714285699</v>
      </c>
      <c r="BL83" s="1">
        <v>13714.285714285699</v>
      </c>
      <c r="BM83" s="1">
        <v>13714.285714285699</v>
      </c>
      <c r="BN83" s="1">
        <v>13714.285714285699</v>
      </c>
      <c r="BO83" s="1">
        <v>13714.285714285699</v>
      </c>
      <c r="BP83" s="1">
        <v>13714.285714285699</v>
      </c>
      <c r="BQ83" s="1">
        <v>13714.285714285699</v>
      </c>
      <c r="BR83" s="1">
        <v>13714.285714285699</v>
      </c>
      <c r="BS83" s="1">
        <v>13714.285714285699</v>
      </c>
      <c r="BT83" s="1">
        <v>13714.285714285699</v>
      </c>
      <c r="BU83" s="1">
        <v>13714.285714285699</v>
      </c>
      <c r="BV83" s="1">
        <v>13714.285714285699</v>
      </c>
      <c r="BW83" s="1">
        <v>13714.285714285699</v>
      </c>
      <c r="BX83" s="1">
        <v>13714.285714285699</v>
      </c>
      <c r="BY83" s="1">
        <v>13714.285714285699</v>
      </c>
      <c r="BZ83" s="1">
        <v>13714.285714285699</v>
      </c>
      <c r="CA83" s="1">
        <v>13714.285714285699</v>
      </c>
      <c r="CB83" s="1">
        <v>13714.285714285699</v>
      </c>
      <c r="CC83" s="1">
        <v>13714.285714285699</v>
      </c>
      <c r="CD83" s="1">
        <v>13714.285714285699</v>
      </c>
      <c r="CE83" s="1">
        <v>13714.285714285699</v>
      </c>
      <c r="CF83" s="1">
        <v>13714.285714285699</v>
      </c>
      <c r="CG83" s="1">
        <v>13714.285714285699</v>
      </c>
      <c r="CH83" s="1">
        <v>13714.285714285699</v>
      </c>
      <c r="CI83" s="1">
        <v>13714.285714285699</v>
      </c>
      <c r="CJ83" s="1">
        <v>13714.285714285699</v>
      </c>
      <c r="CK83" s="1">
        <v>13714.285714285699</v>
      </c>
      <c r="CL83" s="1">
        <v>13714.285714285699</v>
      </c>
      <c r="CM83" s="1">
        <v>13714.285714285699</v>
      </c>
      <c r="CN83" s="1">
        <v>13714.285714285699</v>
      </c>
      <c r="CO83" s="1">
        <v>13714.285714285699</v>
      </c>
      <c r="CP83" s="1">
        <v>13714.285714285699</v>
      </c>
      <c r="CQ83" s="1">
        <v>13714.285714285699</v>
      </c>
      <c r="CR83" s="1">
        <v>13714.285714285699</v>
      </c>
      <c r="CS83" s="1">
        <v>13714.285714285699</v>
      </c>
      <c r="CT83" s="1">
        <v>13714.285714285699</v>
      </c>
      <c r="CU83" s="1">
        <v>13714.285714285699</v>
      </c>
      <c r="CV83" s="1">
        <v>13714.285714285699</v>
      </c>
      <c r="CW83" s="1">
        <v>13714.285714285699</v>
      </c>
      <c r="CX83" s="1">
        <v>13714.285714285699</v>
      </c>
      <c r="CY83" s="1">
        <v>13714.285714285699</v>
      </c>
      <c r="CZ83" s="1">
        <v>13714.285714285699</v>
      </c>
      <c r="DA83" s="1">
        <v>13714.285714285699</v>
      </c>
      <c r="DB83" s="1">
        <v>13714.285714285699</v>
      </c>
      <c r="DC83" s="1">
        <v>13714.285714285699</v>
      </c>
      <c r="DD83" s="1">
        <v>13714.285714285699</v>
      </c>
      <c r="DE83" s="1">
        <v>13714.285714285699</v>
      </c>
      <c r="DF83" s="1">
        <v>13714.285714285699</v>
      </c>
      <c r="DG83" s="1">
        <v>13714.285714285699</v>
      </c>
      <c r="DH83" s="1">
        <v>13714.285714285699</v>
      </c>
      <c r="DI83" s="1">
        <v>13714.285714285699</v>
      </c>
      <c r="DJ83" s="1">
        <v>13714.285714285699</v>
      </c>
      <c r="DK83" s="1">
        <v>13714.285714285699</v>
      </c>
      <c r="DL83" s="1">
        <v>13714.285714285699</v>
      </c>
      <c r="DM83" s="1">
        <v>13714.285714285699</v>
      </c>
      <c r="DN83" s="1">
        <v>13714.285714285699</v>
      </c>
      <c r="DO83" s="1">
        <v>13714.285714285699</v>
      </c>
      <c r="DP83" s="1">
        <v>13714.285714285699</v>
      </c>
      <c r="DQ83" s="1">
        <v>13714.285714285699</v>
      </c>
      <c r="DR83" s="1">
        <v>13714.285714285699</v>
      </c>
      <c r="DS83" s="1">
        <v>13714.285714285699</v>
      </c>
      <c r="DT83" s="1">
        <v>13714.285714285699</v>
      </c>
      <c r="DU83" s="1">
        <v>13714.285714285699</v>
      </c>
      <c r="DV83" s="1">
        <v>13714.285714285699</v>
      </c>
      <c r="DW83" s="1">
        <v>13714.285714285699</v>
      </c>
      <c r="DX83" s="1">
        <v>13714.285714285699</v>
      </c>
      <c r="DY83" s="1">
        <v>13714.285714285699</v>
      </c>
      <c r="DZ83" s="1">
        <v>13714.285714285699</v>
      </c>
      <c r="EA83" s="1">
        <v>13714.285714285699</v>
      </c>
      <c r="EB83" s="1">
        <v>13714.285714285699</v>
      </c>
      <c r="EC83" s="1">
        <v>13714.285714285699</v>
      </c>
      <c r="ED83" s="1">
        <v>13714.285714285699</v>
      </c>
      <c r="EE83" s="1">
        <v>13714.285714285699</v>
      </c>
      <c r="EF83" s="1">
        <v>13714.285714285699</v>
      </c>
      <c r="EG83" s="1">
        <v>13714.285714285699</v>
      </c>
      <c r="EH83" s="1">
        <v>13714.285714285699</v>
      </c>
      <c r="EI83" s="1">
        <v>13714.285714285699</v>
      </c>
      <c r="EJ83" s="1">
        <v>13714.285714285699</v>
      </c>
      <c r="EK83" s="1">
        <v>13714.285714285699</v>
      </c>
      <c r="EL83" s="1">
        <v>13714.285714285699</v>
      </c>
      <c r="EM83" s="1">
        <v>13714.285714285699</v>
      </c>
      <c r="EN83" s="1">
        <v>13714.285714285699</v>
      </c>
      <c r="EO83" s="1">
        <v>13714.285714285699</v>
      </c>
      <c r="EP83" s="1">
        <v>13714.285714285699</v>
      </c>
      <c r="EQ83" s="1">
        <v>13714.285714285699</v>
      </c>
      <c r="ER83" s="1">
        <v>13714.285714285699</v>
      </c>
      <c r="ES83" s="1">
        <v>13714.285714285699</v>
      </c>
      <c r="ET83" s="1">
        <v>13714.285714285699</v>
      </c>
      <c r="EU83" s="1">
        <v>13714.285714285699</v>
      </c>
      <c r="EV83" s="1">
        <v>13714.285714285699</v>
      </c>
      <c r="EW83" s="1">
        <v>13714.285714285699</v>
      </c>
      <c r="EX83" s="1">
        <v>13714.285714285699</v>
      </c>
      <c r="EY83" s="1">
        <v>13714.285714285699</v>
      </c>
      <c r="EZ83" s="1">
        <v>13714.285714285699</v>
      </c>
      <c r="FA83" s="1">
        <v>13714.285714285699</v>
      </c>
      <c r="FB83" s="1">
        <v>13714.285714285699</v>
      </c>
      <c r="FC83" s="1">
        <v>13714.285714285699</v>
      </c>
      <c r="FD83" s="1">
        <v>13714.285714285699</v>
      </c>
      <c r="FE83" s="1">
        <v>13714.285714285699</v>
      </c>
      <c r="FF83" s="1">
        <v>13714.285714285699</v>
      </c>
      <c r="FG83" s="1">
        <v>13714.285714285699</v>
      </c>
      <c r="FH83" s="1">
        <v>13714.285714285699</v>
      </c>
      <c r="FI83" s="1">
        <v>13714.285714285699</v>
      </c>
      <c r="FJ83" s="1">
        <v>13714.285714285699</v>
      </c>
      <c r="FK83" s="1">
        <v>13714.285714285699</v>
      </c>
      <c r="FL83" s="1">
        <v>13714.285714285699</v>
      </c>
      <c r="FM83" s="1">
        <v>13714.285714285699</v>
      </c>
      <c r="FN83" s="1">
        <v>13714.285714285699</v>
      </c>
      <c r="FO83" s="1">
        <v>13714.285714285699</v>
      </c>
      <c r="FP83" s="1">
        <v>13714.285714285699</v>
      </c>
      <c r="FQ83" s="1">
        <v>13714.285714285699</v>
      </c>
      <c r="FR83" s="1">
        <v>13714.285714285699</v>
      </c>
      <c r="FS83" s="1">
        <v>13714.285714285699</v>
      </c>
      <c r="FT83" s="1">
        <v>13714.285714285699</v>
      </c>
      <c r="FU83" s="1">
        <v>13714.285714285699</v>
      </c>
      <c r="FV83" s="1">
        <v>13714.285714285699</v>
      </c>
      <c r="FW83" s="1">
        <v>13714.285714285699</v>
      </c>
      <c r="FX83" s="1">
        <v>13714.285714285699</v>
      </c>
      <c r="FY83" s="1">
        <v>13714.285714285699</v>
      </c>
    </row>
    <row r="84" spans="1:181" x14ac:dyDescent="0.25">
      <c r="A84" s="1">
        <v>82</v>
      </c>
      <c r="B84" s="1">
        <v>13885.714285714301</v>
      </c>
      <c r="C84" s="1">
        <v>13885.714285714301</v>
      </c>
      <c r="D84" s="1">
        <v>13885.714285714301</v>
      </c>
      <c r="E84" s="1">
        <v>13885.714285714301</v>
      </c>
      <c r="F84" s="1">
        <v>13885.714285714301</v>
      </c>
      <c r="G84" s="1">
        <v>13885.714285714301</v>
      </c>
      <c r="H84" s="1">
        <v>13885.714285714301</v>
      </c>
      <c r="I84" s="1">
        <v>13885.714285714301</v>
      </c>
      <c r="J84" s="1">
        <v>13885.714285714301</v>
      </c>
      <c r="K84" s="1">
        <v>13885.714285714301</v>
      </c>
      <c r="L84" s="1">
        <v>13885.714285714301</v>
      </c>
      <c r="M84" s="1">
        <v>13885.714285714301</v>
      </c>
      <c r="N84" s="1">
        <v>13885.714285714301</v>
      </c>
      <c r="O84" s="1">
        <v>13885.714285714301</v>
      </c>
      <c r="P84" s="1">
        <v>13885.714285714301</v>
      </c>
      <c r="Q84" s="1">
        <v>13885.714285714301</v>
      </c>
      <c r="R84" s="1">
        <v>13885.714285714301</v>
      </c>
      <c r="S84" s="1">
        <v>13885.714285714301</v>
      </c>
      <c r="T84" s="1">
        <v>13885.714285714301</v>
      </c>
      <c r="U84" s="1">
        <v>13885.714285714301</v>
      </c>
      <c r="V84" s="1">
        <v>13885.714285714301</v>
      </c>
      <c r="W84" s="1">
        <v>13885.714285714301</v>
      </c>
      <c r="X84" s="1">
        <v>13885.714285714301</v>
      </c>
      <c r="Y84" s="1">
        <v>13885.714285714301</v>
      </c>
      <c r="Z84" s="1">
        <v>13885.714285714301</v>
      </c>
      <c r="AA84" s="1">
        <v>13885.714285714301</v>
      </c>
      <c r="AB84" s="1">
        <v>13885.714285714301</v>
      </c>
      <c r="AC84" s="1">
        <v>13885.714285714301</v>
      </c>
      <c r="AD84" s="1">
        <v>13885.714285714301</v>
      </c>
      <c r="AE84" s="1">
        <v>13885.714285714301</v>
      </c>
      <c r="AF84" s="1">
        <v>13885.714285714301</v>
      </c>
      <c r="AG84" s="1">
        <v>13885.714285714301</v>
      </c>
      <c r="AH84" s="1">
        <v>13885.714285714301</v>
      </c>
      <c r="AI84" s="1">
        <v>13885.714285714301</v>
      </c>
      <c r="AJ84" s="1">
        <v>13885.714285714301</v>
      </c>
      <c r="AK84" s="1">
        <v>13885.714285714301</v>
      </c>
      <c r="AL84" s="1">
        <v>13885.714285714301</v>
      </c>
      <c r="AM84" s="1">
        <v>13885.714285714301</v>
      </c>
      <c r="AN84" s="1">
        <v>13885.714285714301</v>
      </c>
      <c r="AO84" s="1">
        <v>13885.714285714301</v>
      </c>
      <c r="AP84" s="1">
        <v>13885.714285714301</v>
      </c>
      <c r="AQ84" s="1">
        <v>13885.714285714301</v>
      </c>
      <c r="AR84" s="1">
        <v>13885.714285714301</v>
      </c>
      <c r="AS84" s="1">
        <v>13885.714285714301</v>
      </c>
      <c r="AT84" s="1">
        <v>13885.714285714301</v>
      </c>
      <c r="AU84" s="1">
        <v>13885.714285714301</v>
      </c>
      <c r="AV84" s="1">
        <v>13885.714285714301</v>
      </c>
      <c r="AW84" s="1">
        <v>13885.714285714301</v>
      </c>
      <c r="AX84" s="1">
        <v>13885.714285714301</v>
      </c>
      <c r="AY84" s="1">
        <v>13885.714285714301</v>
      </c>
      <c r="AZ84" s="1">
        <v>13885.714285714301</v>
      </c>
      <c r="BA84" s="1">
        <v>13885.714285714301</v>
      </c>
      <c r="BB84" s="1">
        <v>13885.714285714301</v>
      </c>
      <c r="BC84" s="1">
        <v>13885.714285714301</v>
      </c>
      <c r="BD84" s="1">
        <v>13885.714285714301</v>
      </c>
      <c r="BE84" s="1">
        <v>13885.714285714301</v>
      </c>
      <c r="BF84" s="1">
        <v>13885.714285714301</v>
      </c>
      <c r="BG84" s="1">
        <v>13885.714285714301</v>
      </c>
      <c r="BH84" s="1">
        <v>13885.714285714301</v>
      </c>
      <c r="BI84" s="1">
        <v>13885.714285714301</v>
      </c>
      <c r="BJ84" s="1">
        <v>13885.714285714301</v>
      </c>
      <c r="BK84" s="1">
        <v>13885.714285714301</v>
      </c>
      <c r="BL84" s="1">
        <v>13885.714285714301</v>
      </c>
      <c r="BM84" s="1">
        <v>13885.714285714301</v>
      </c>
      <c r="BN84" s="1">
        <v>13885.714285714301</v>
      </c>
      <c r="BO84" s="1">
        <v>13885.714285714301</v>
      </c>
      <c r="BP84" s="1">
        <v>13885.714285714301</v>
      </c>
      <c r="BQ84" s="1">
        <v>13885.714285714301</v>
      </c>
      <c r="BR84" s="1">
        <v>13885.714285714301</v>
      </c>
      <c r="BS84" s="1">
        <v>13885.714285714301</v>
      </c>
      <c r="BT84" s="1">
        <v>13885.714285714301</v>
      </c>
      <c r="BU84" s="1">
        <v>13885.714285714301</v>
      </c>
      <c r="BV84" s="1">
        <v>13885.714285714301</v>
      </c>
      <c r="BW84" s="1">
        <v>13885.714285714301</v>
      </c>
      <c r="BX84" s="1">
        <v>13885.714285714301</v>
      </c>
      <c r="BY84" s="1">
        <v>13885.714285714301</v>
      </c>
      <c r="BZ84" s="1">
        <v>13885.714285714301</v>
      </c>
      <c r="CA84" s="1">
        <v>13885.714285714301</v>
      </c>
      <c r="CB84" s="1">
        <v>13885.714285714301</v>
      </c>
      <c r="CC84" s="1">
        <v>13885.714285714301</v>
      </c>
      <c r="CD84" s="1">
        <v>13885.714285714301</v>
      </c>
      <c r="CE84" s="1">
        <v>13885.714285714301</v>
      </c>
      <c r="CF84" s="1">
        <v>13885.714285714301</v>
      </c>
      <c r="CG84" s="1">
        <v>13885.714285714301</v>
      </c>
      <c r="CH84" s="1">
        <v>13885.714285714301</v>
      </c>
      <c r="CI84" s="1">
        <v>13885.714285714301</v>
      </c>
      <c r="CJ84" s="1">
        <v>13885.714285714301</v>
      </c>
      <c r="CK84" s="1">
        <v>13885.714285714301</v>
      </c>
      <c r="CL84" s="1">
        <v>13885.714285714301</v>
      </c>
      <c r="CM84" s="1">
        <v>13885.714285714301</v>
      </c>
      <c r="CN84" s="1">
        <v>13885.714285714301</v>
      </c>
      <c r="CO84" s="1">
        <v>13885.714285714301</v>
      </c>
      <c r="CP84" s="1">
        <v>13885.714285714301</v>
      </c>
      <c r="CQ84" s="1">
        <v>13885.714285714301</v>
      </c>
      <c r="CR84" s="1">
        <v>13885.714285714301</v>
      </c>
      <c r="CS84" s="1">
        <v>13885.714285714301</v>
      </c>
      <c r="CT84" s="1">
        <v>13885.714285714301</v>
      </c>
      <c r="CU84" s="1">
        <v>13885.714285714301</v>
      </c>
      <c r="CV84" s="1">
        <v>13885.714285714301</v>
      </c>
      <c r="CW84" s="1">
        <v>13885.714285714301</v>
      </c>
      <c r="CX84" s="1">
        <v>13885.714285714301</v>
      </c>
      <c r="CY84" s="1">
        <v>13885.714285714301</v>
      </c>
      <c r="CZ84" s="1">
        <v>13885.714285714301</v>
      </c>
      <c r="DA84" s="1">
        <v>13885.714285714301</v>
      </c>
      <c r="DB84" s="1">
        <v>13885.714285714301</v>
      </c>
      <c r="DC84" s="1">
        <v>13885.714285714301</v>
      </c>
      <c r="DD84" s="1">
        <v>13885.714285714301</v>
      </c>
      <c r="DE84" s="1">
        <v>13885.714285714301</v>
      </c>
      <c r="DF84" s="1">
        <v>13885.714285714301</v>
      </c>
      <c r="DG84" s="1">
        <v>13885.714285714301</v>
      </c>
      <c r="DH84" s="1">
        <v>13885.714285714301</v>
      </c>
      <c r="DI84" s="1">
        <v>13885.714285714301</v>
      </c>
      <c r="DJ84" s="1">
        <v>13885.714285714301</v>
      </c>
      <c r="DK84" s="1">
        <v>13885.714285714301</v>
      </c>
      <c r="DL84" s="1">
        <v>13885.714285714301</v>
      </c>
      <c r="DM84" s="1">
        <v>13885.714285714301</v>
      </c>
      <c r="DN84" s="1">
        <v>13885.714285714301</v>
      </c>
      <c r="DO84" s="1">
        <v>13885.714285714301</v>
      </c>
      <c r="DP84" s="1">
        <v>13885.714285714301</v>
      </c>
      <c r="DQ84" s="1">
        <v>13885.714285714301</v>
      </c>
      <c r="DR84" s="1">
        <v>13885.714285714301</v>
      </c>
      <c r="DS84" s="1">
        <v>13885.714285714301</v>
      </c>
      <c r="DT84" s="1">
        <v>13885.714285714301</v>
      </c>
      <c r="DU84" s="1">
        <v>13885.714285714301</v>
      </c>
      <c r="DV84" s="1">
        <v>13885.714285714301</v>
      </c>
      <c r="DW84" s="1">
        <v>13885.714285714301</v>
      </c>
      <c r="DX84" s="1">
        <v>13885.714285714301</v>
      </c>
      <c r="DY84" s="1">
        <v>13885.714285714301</v>
      </c>
      <c r="DZ84" s="1">
        <v>13885.714285714301</v>
      </c>
      <c r="EA84" s="1">
        <v>13885.714285714301</v>
      </c>
      <c r="EB84" s="1">
        <v>13885.714285714301</v>
      </c>
      <c r="EC84" s="1">
        <v>13885.714285714301</v>
      </c>
      <c r="ED84" s="1">
        <v>13885.714285714301</v>
      </c>
      <c r="EE84" s="1">
        <v>13885.714285714301</v>
      </c>
      <c r="EF84" s="1">
        <v>13885.714285714301</v>
      </c>
      <c r="EG84" s="1">
        <v>13885.714285714301</v>
      </c>
      <c r="EH84" s="1">
        <v>13885.714285714301</v>
      </c>
      <c r="EI84" s="1">
        <v>13885.714285714301</v>
      </c>
      <c r="EJ84" s="1">
        <v>13885.714285714301</v>
      </c>
      <c r="EK84" s="1">
        <v>13885.714285714301</v>
      </c>
      <c r="EL84" s="1">
        <v>13885.714285714301</v>
      </c>
      <c r="EM84" s="1">
        <v>13885.714285714301</v>
      </c>
      <c r="EN84" s="1">
        <v>13885.714285714301</v>
      </c>
      <c r="EO84" s="1">
        <v>13885.714285714301</v>
      </c>
      <c r="EP84" s="1">
        <v>13885.714285714301</v>
      </c>
      <c r="EQ84" s="1">
        <v>13885.714285714301</v>
      </c>
      <c r="ER84" s="1">
        <v>13885.714285714301</v>
      </c>
      <c r="ES84" s="1">
        <v>13885.714285714301</v>
      </c>
      <c r="ET84" s="1">
        <v>13885.714285714301</v>
      </c>
      <c r="EU84" s="1">
        <v>13885.714285714301</v>
      </c>
      <c r="EV84" s="1">
        <v>13885.714285714301</v>
      </c>
      <c r="EW84" s="1">
        <v>13885.714285714301</v>
      </c>
      <c r="EX84" s="1">
        <v>13885.714285714301</v>
      </c>
      <c r="EY84" s="1">
        <v>13885.714285714301</v>
      </c>
      <c r="EZ84" s="1">
        <v>13885.714285714301</v>
      </c>
      <c r="FA84" s="1">
        <v>13885.714285714301</v>
      </c>
      <c r="FB84" s="1">
        <v>13885.714285714301</v>
      </c>
      <c r="FC84" s="1">
        <v>13885.714285714301</v>
      </c>
      <c r="FD84" s="1">
        <v>13885.714285714301</v>
      </c>
      <c r="FE84" s="1">
        <v>13885.714285714301</v>
      </c>
      <c r="FF84" s="1">
        <v>13885.714285714301</v>
      </c>
      <c r="FG84" s="1">
        <v>13885.714285714301</v>
      </c>
      <c r="FH84" s="1">
        <v>13885.714285714301</v>
      </c>
      <c r="FI84" s="1">
        <v>13885.714285714301</v>
      </c>
      <c r="FJ84" s="1">
        <v>13885.714285714301</v>
      </c>
      <c r="FK84" s="1">
        <v>13885.714285714301</v>
      </c>
      <c r="FL84" s="1">
        <v>13885.714285714301</v>
      </c>
      <c r="FM84" s="1">
        <v>13885.714285714301</v>
      </c>
      <c r="FN84" s="1">
        <v>13885.714285714301</v>
      </c>
      <c r="FO84" s="1">
        <v>13885.714285714301</v>
      </c>
      <c r="FP84" s="1">
        <v>13885.714285714301</v>
      </c>
      <c r="FQ84" s="1">
        <v>13885.714285714301</v>
      </c>
      <c r="FR84" s="1">
        <v>13885.714285714301</v>
      </c>
      <c r="FS84" s="1">
        <v>13885.714285714301</v>
      </c>
      <c r="FT84" s="1">
        <v>13885.714285714301</v>
      </c>
      <c r="FU84" s="1">
        <v>13885.714285714301</v>
      </c>
      <c r="FV84" s="1">
        <v>13885.714285714301</v>
      </c>
      <c r="FW84" s="1">
        <v>13885.714285714301</v>
      </c>
      <c r="FX84" s="1">
        <v>13885.714285714301</v>
      </c>
      <c r="FY84" s="1">
        <v>13885.714285714301</v>
      </c>
    </row>
    <row r="85" spans="1:181" x14ac:dyDescent="0.25">
      <c r="A85" s="1">
        <v>83</v>
      </c>
      <c r="B85" s="1">
        <v>14057.142857142901</v>
      </c>
      <c r="C85" s="1">
        <v>14057.142857142901</v>
      </c>
      <c r="D85" s="1">
        <v>14057.142857142901</v>
      </c>
      <c r="E85" s="1">
        <v>14057.142857142901</v>
      </c>
      <c r="F85" s="1">
        <v>14057.142857142901</v>
      </c>
      <c r="G85" s="1">
        <v>14057.142857142901</v>
      </c>
      <c r="H85" s="1">
        <v>14057.142857142901</v>
      </c>
      <c r="I85" s="1">
        <v>14057.142857142901</v>
      </c>
      <c r="J85" s="1">
        <v>14057.142857142901</v>
      </c>
      <c r="K85" s="1">
        <v>14057.142857142901</v>
      </c>
      <c r="L85" s="1">
        <v>14057.142857142901</v>
      </c>
      <c r="M85" s="1">
        <v>14057.142857142901</v>
      </c>
      <c r="N85" s="1">
        <v>14057.142857142901</v>
      </c>
      <c r="O85" s="1">
        <v>14057.142857142901</v>
      </c>
      <c r="P85" s="1">
        <v>14057.142857142901</v>
      </c>
      <c r="Q85" s="1">
        <v>14057.142857142901</v>
      </c>
      <c r="R85" s="1">
        <v>14057.142857142901</v>
      </c>
      <c r="S85" s="1">
        <v>14057.142857142901</v>
      </c>
      <c r="T85" s="1">
        <v>14057.142857142901</v>
      </c>
      <c r="U85" s="1">
        <v>14057.142857142901</v>
      </c>
      <c r="V85" s="1">
        <v>14057.142857142901</v>
      </c>
      <c r="W85" s="1">
        <v>14057.142857142901</v>
      </c>
      <c r="X85" s="1">
        <v>14057.142857142901</v>
      </c>
      <c r="Y85" s="1">
        <v>14057.142857142901</v>
      </c>
      <c r="Z85" s="1">
        <v>14057.142857142901</v>
      </c>
      <c r="AA85" s="1">
        <v>14057.142857142901</v>
      </c>
      <c r="AB85" s="1">
        <v>14057.142857142901</v>
      </c>
      <c r="AC85" s="1">
        <v>14057.142857142901</v>
      </c>
      <c r="AD85" s="1">
        <v>14057.142857142901</v>
      </c>
      <c r="AE85" s="1">
        <v>14057.142857142901</v>
      </c>
      <c r="AF85" s="1">
        <v>14057.142857142901</v>
      </c>
      <c r="AG85" s="1">
        <v>14057.142857142901</v>
      </c>
      <c r="AH85" s="1">
        <v>14057.142857142901</v>
      </c>
      <c r="AI85" s="1">
        <v>14057.142857142901</v>
      </c>
      <c r="AJ85" s="1">
        <v>14057.142857142901</v>
      </c>
      <c r="AK85" s="1">
        <v>14057.142857142901</v>
      </c>
      <c r="AL85" s="1">
        <v>14057.142857142901</v>
      </c>
      <c r="AM85" s="1">
        <v>14057.142857142901</v>
      </c>
      <c r="AN85" s="1">
        <v>14057.142857142901</v>
      </c>
      <c r="AO85" s="1">
        <v>14057.142857142901</v>
      </c>
      <c r="AP85" s="1">
        <v>14057.142857142901</v>
      </c>
      <c r="AQ85" s="1">
        <v>14057.142857142901</v>
      </c>
      <c r="AR85" s="1">
        <v>14057.142857142901</v>
      </c>
      <c r="AS85" s="1">
        <v>14057.142857142901</v>
      </c>
      <c r="AT85" s="1">
        <v>14057.142857142901</v>
      </c>
      <c r="AU85" s="1">
        <v>14057.142857142901</v>
      </c>
      <c r="AV85" s="1">
        <v>14057.142857142901</v>
      </c>
      <c r="AW85" s="1">
        <v>14057.142857142901</v>
      </c>
      <c r="AX85" s="1">
        <v>14057.142857142901</v>
      </c>
      <c r="AY85" s="1">
        <v>14057.142857142901</v>
      </c>
      <c r="AZ85" s="1">
        <v>14057.142857142901</v>
      </c>
      <c r="BA85" s="1">
        <v>14057.142857142901</v>
      </c>
      <c r="BB85" s="1">
        <v>14057.142857142901</v>
      </c>
      <c r="BC85" s="1">
        <v>14057.142857142901</v>
      </c>
      <c r="BD85" s="1">
        <v>14057.142857142901</v>
      </c>
      <c r="BE85" s="1">
        <v>14057.142857142901</v>
      </c>
      <c r="BF85" s="1">
        <v>14057.142857142901</v>
      </c>
      <c r="BG85" s="1">
        <v>14057.142857142901</v>
      </c>
      <c r="BH85" s="1">
        <v>14057.142857142901</v>
      </c>
      <c r="BI85" s="1">
        <v>14057.142857142901</v>
      </c>
      <c r="BJ85" s="1">
        <v>14057.142857142901</v>
      </c>
      <c r="BK85" s="1">
        <v>14057.142857142901</v>
      </c>
      <c r="BL85" s="1">
        <v>14057.142857142901</v>
      </c>
      <c r="BM85" s="1">
        <v>14057.142857142901</v>
      </c>
      <c r="BN85" s="1">
        <v>14057.142857142901</v>
      </c>
      <c r="BO85" s="1">
        <v>14057.142857142901</v>
      </c>
      <c r="BP85" s="1">
        <v>14057.142857142901</v>
      </c>
      <c r="BQ85" s="1">
        <v>14057.142857142901</v>
      </c>
      <c r="BR85" s="1">
        <v>14057.142857142901</v>
      </c>
      <c r="BS85" s="1">
        <v>14057.142857142901</v>
      </c>
      <c r="BT85" s="1">
        <v>14057.142857142901</v>
      </c>
      <c r="BU85" s="1">
        <v>14057.142857142901</v>
      </c>
      <c r="BV85" s="1">
        <v>14057.142857142901</v>
      </c>
      <c r="BW85" s="1">
        <v>14057.142857142901</v>
      </c>
      <c r="BX85" s="1">
        <v>14057.142857142901</v>
      </c>
      <c r="BY85" s="1">
        <v>14057.142857142901</v>
      </c>
      <c r="BZ85" s="1">
        <v>14057.142857142901</v>
      </c>
      <c r="CA85" s="1">
        <v>14057.142857142901</v>
      </c>
      <c r="CB85" s="1">
        <v>14057.142857142901</v>
      </c>
      <c r="CC85" s="1">
        <v>14057.142857142901</v>
      </c>
      <c r="CD85" s="1">
        <v>14057.142857142901</v>
      </c>
      <c r="CE85" s="1">
        <v>14057.142857142901</v>
      </c>
      <c r="CF85" s="1">
        <v>14057.142857142901</v>
      </c>
      <c r="CG85" s="1">
        <v>14057.142857142901</v>
      </c>
      <c r="CH85" s="1">
        <v>14057.142857142901</v>
      </c>
      <c r="CI85" s="1">
        <v>14057.142857142901</v>
      </c>
      <c r="CJ85" s="1">
        <v>14057.142857142901</v>
      </c>
      <c r="CK85" s="1">
        <v>14057.142857142901</v>
      </c>
      <c r="CL85" s="1">
        <v>14057.142857142901</v>
      </c>
      <c r="CM85" s="1">
        <v>14057.142857142901</v>
      </c>
      <c r="CN85" s="1">
        <v>14057.142857142901</v>
      </c>
      <c r="CO85" s="1">
        <v>14057.142857142901</v>
      </c>
      <c r="CP85" s="1">
        <v>14057.142857142901</v>
      </c>
      <c r="CQ85" s="1">
        <v>14057.142857142901</v>
      </c>
      <c r="CR85" s="1">
        <v>14057.142857142901</v>
      </c>
      <c r="CS85" s="1">
        <v>14057.142857142901</v>
      </c>
      <c r="CT85" s="1">
        <v>14057.142857142901</v>
      </c>
      <c r="CU85" s="1">
        <v>14057.142857142901</v>
      </c>
      <c r="CV85" s="1">
        <v>14057.142857142901</v>
      </c>
      <c r="CW85" s="1">
        <v>14057.142857142901</v>
      </c>
      <c r="CX85" s="1">
        <v>14057.142857142901</v>
      </c>
      <c r="CY85" s="1">
        <v>14057.142857142901</v>
      </c>
      <c r="CZ85" s="1">
        <v>14057.142857142901</v>
      </c>
      <c r="DA85" s="1">
        <v>14057.142857142901</v>
      </c>
      <c r="DB85" s="1">
        <v>14057.142857142901</v>
      </c>
      <c r="DC85" s="1">
        <v>14057.142857142901</v>
      </c>
      <c r="DD85" s="1">
        <v>14057.142857142901</v>
      </c>
      <c r="DE85" s="1">
        <v>14057.142857142901</v>
      </c>
      <c r="DF85" s="1">
        <v>14057.142857142901</v>
      </c>
      <c r="DG85" s="1">
        <v>14057.142857142901</v>
      </c>
      <c r="DH85" s="1">
        <v>14057.142857142901</v>
      </c>
      <c r="DI85" s="1">
        <v>14057.142857142901</v>
      </c>
      <c r="DJ85" s="1">
        <v>14057.142857142901</v>
      </c>
      <c r="DK85" s="1">
        <v>14057.142857142901</v>
      </c>
      <c r="DL85" s="1">
        <v>14057.142857142901</v>
      </c>
      <c r="DM85" s="1">
        <v>14057.142857142901</v>
      </c>
      <c r="DN85" s="1">
        <v>14057.142857142901</v>
      </c>
      <c r="DO85" s="1">
        <v>14057.142857142901</v>
      </c>
      <c r="DP85" s="1">
        <v>14057.142857142901</v>
      </c>
      <c r="DQ85" s="1">
        <v>14057.142857142901</v>
      </c>
      <c r="DR85" s="1">
        <v>14057.142857142901</v>
      </c>
      <c r="DS85" s="1">
        <v>14057.142857142901</v>
      </c>
      <c r="DT85" s="1">
        <v>14057.142857142901</v>
      </c>
      <c r="DU85" s="1">
        <v>14057.142857142901</v>
      </c>
      <c r="DV85" s="1">
        <v>14057.142857142901</v>
      </c>
      <c r="DW85" s="1">
        <v>14057.142857142901</v>
      </c>
      <c r="DX85" s="1">
        <v>14057.142857142901</v>
      </c>
      <c r="DY85" s="1">
        <v>14057.142857142901</v>
      </c>
      <c r="DZ85" s="1">
        <v>14057.142857142901</v>
      </c>
      <c r="EA85" s="1">
        <v>14057.142857142901</v>
      </c>
      <c r="EB85" s="1">
        <v>14057.142857142901</v>
      </c>
      <c r="EC85" s="1">
        <v>14057.142857142901</v>
      </c>
      <c r="ED85" s="1">
        <v>14057.142857142901</v>
      </c>
      <c r="EE85" s="1">
        <v>14057.142857142901</v>
      </c>
      <c r="EF85" s="1">
        <v>14057.142857142901</v>
      </c>
      <c r="EG85" s="1">
        <v>14057.142857142901</v>
      </c>
      <c r="EH85" s="1">
        <v>14057.142857142901</v>
      </c>
      <c r="EI85" s="1">
        <v>14057.142857142901</v>
      </c>
      <c r="EJ85" s="1">
        <v>14057.142857142901</v>
      </c>
      <c r="EK85" s="1">
        <v>14057.142857142901</v>
      </c>
      <c r="EL85" s="1">
        <v>14057.142857142901</v>
      </c>
      <c r="EM85" s="1">
        <v>14057.142857142901</v>
      </c>
      <c r="EN85" s="1">
        <v>14057.142857142901</v>
      </c>
      <c r="EO85" s="1">
        <v>14057.142857142901</v>
      </c>
      <c r="EP85" s="1">
        <v>14057.142857142901</v>
      </c>
      <c r="EQ85" s="1">
        <v>14057.142857142901</v>
      </c>
      <c r="ER85" s="1">
        <v>14057.142857142901</v>
      </c>
      <c r="ES85" s="1">
        <v>14057.142857142901</v>
      </c>
      <c r="ET85" s="1">
        <v>14057.142857142901</v>
      </c>
      <c r="EU85" s="1">
        <v>14057.142857142901</v>
      </c>
      <c r="EV85" s="1">
        <v>14057.142857142901</v>
      </c>
      <c r="EW85" s="1">
        <v>14057.142857142901</v>
      </c>
      <c r="EX85" s="1">
        <v>14057.142857142901</v>
      </c>
      <c r="EY85" s="1">
        <v>14057.142857142901</v>
      </c>
      <c r="EZ85" s="1">
        <v>14057.142857142901</v>
      </c>
      <c r="FA85" s="1">
        <v>14057.142857142901</v>
      </c>
      <c r="FB85" s="1">
        <v>14057.142857142901</v>
      </c>
      <c r="FC85" s="1">
        <v>14057.142857142901</v>
      </c>
      <c r="FD85" s="1">
        <v>14057.142857142901</v>
      </c>
      <c r="FE85" s="1">
        <v>14057.142857142901</v>
      </c>
      <c r="FF85" s="1">
        <v>14057.142857142901</v>
      </c>
      <c r="FG85" s="1">
        <v>14057.142857142901</v>
      </c>
      <c r="FH85" s="1">
        <v>14057.142857142901</v>
      </c>
      <c r="FI85" s="1">
        <v>14057.142857142901</v>
      </c>
      <c r="FJ85" s="1">
        <v>14057.142857142901</v>
      </c>
      <c r="FK85" s="1">
        <v>14057.142857142901</v>
      </c>
      <c r="FL85" s="1">
        <v>14057.142857142901</v>
      </c>
      <c r="FM85" s="1">
        <v>14057.142857142901</v>
      </c>
      <c r="FN85" s="1">
        <v>14057.142857142901</v>
      </c>
      <c r="FO85" s="1">
        <v>14057.142857142901</v>
      </c>
      <c r="FP85" s="1">
        <v>14057.142857142901</v>
      </c>
      <c r="FQ85" s="1">
        <v>14057.142857142901</v>
      </c>
      <c r="FR85" s="1">
        <v>14057.142857142901</v>
      </c>
      <c r="FS85" s="1">
        <v>14057.142857142901</v>
      </c>
      <c r="FT85" s="1">
        <v>14057.142857142901</v>
      </c>
      <c r="FU85" s="1">
        <v>14057.142857142901</v>
      </c>
      <c r="FV85" s="1">
        <v>14057.142857142901</v>
      </c>
      <c r="FW85" s="1">
        <v>14057.142857142901</v>
      </c>
      <c r="FX85" s="1">
        <v>14057.142857142901</v>
      </c>
      <c r="FY85" s="1">
        <v>14057.142857142901</v>
      </c>
    </row>
    <row r="86" spans="1:181" x14ac:dyDescent="0.25">
      <c r="A86" s="1">
        <v>84</v>
      </c>
      <c r="B86" s="1">
        <v>14228.5714285714</v>
      </c>
      <c r="C86" s="1">
        <v>14228.5714285714</v>
      </c>
      <c r="D86" s="1">
        <v>14228.5714285714</v>
      </c>
      <c r="E86" s="1">
        <v>14228.5714285714</v>
      </c>
      <c r="F86" s="1">
        <v>14228.5714285714</v>
      </c>
      <c r="G86" s="1">
        <v>14228.5714285714</v>
      </c>
      <c r="H86" s="1">
        <v>14228.5714285714</v>
      </c>
      <c r="I86" s="1">
        <v>14228.5714285714</v>
      </c>
      <c r="J86" s="1">
        <v>14228.5714285714</v>
      </c>
      <c r="K86" s="1">
        <v>14228.5714285714</v>
      </c>
      <c r="L86" s="1">
        <v>14228.5714285714</v>
      </c>
      <c r="M86" s="1">
        <v>14228.5714285714</v>
      </c>
      <c r="N86" s="1">
        <v>14228.5714285714</v>
      </c>
      <c r="O86" s="1">
        <v>14228.5714285714</v>
      </c>
      <c r="P86" s="1">
        <v>14228.5714285714</v>
      </c>
      <c r="Q86" s="1">
        <v>14228.5714285714</v>
      </c>
      <c r="R86" s="1">
        <v>14228.5714285714</v>
      </c>
      <c r="S86" s="1">
        <v>14228.5714285714</v>
      </c>
      <c r="T86" s="1">
        <v>14228.5714285714</v>
      </c>
      <c r="U86" s="1">
        <v>14228.5714285714</v>
      </c>
      <c r="V86" s="1">
        <v>14228.5714285714</v>
      </c>
      <c r="W86" s="1">
        <v>14228.5714285714</v>
      </c>
      <c r="X86" s="1">
        <v>14228.5714285714</v>
      </c>
      <c r="Y86" s="1">
        <v>14228.5714285714</v>
      </c>
      <c r="Z86" s="1">
        <v>14228.5714285714</v>
      </c>
      <c r="AA86" s="1">
        <v>14228.5714285714</v>
      </c>
      <c r="AB86" s="1">
        <v>14228.5714285714</v>
      </c>
      <c r="AC86" s="1">
        <v>14228.5714285714</v>
      </c>
      <c r="AD86" s="1">
        <v>14228.5714285714</v>
      </c>
      <c r="AE86" s="1">
        <v>14228.5714285714</v>
      </c>
      <c r="AF86" s="1">
        <v>14228.5714285714</v>
      </c>
      <c r="AG86" s="1">
        <v>14228.5714285714</v>
      </c>
      <c r="AH86" s="1">
        <v>14228.5714285714</v>
      </c>
      <c r="AI86" s="1">
        <v>14228.5714285714</v>
      </c>
      <c r="AJ86" s="1">
        <v>14228.5714285714</v>
      </c>
      <c r="AK86" s="1">
        <v>14228.5714285714</v>
      </c>
      <c r="AL86" s="1">
        <v>14228.5714285714</v>
      </c>
      <c r="AM86" s="1">
        <v>14228.5714285714</v>
      </c>
      <c r="AN86" s="1">
        <v>14228.5714285714</v>
      </c>
      <c r="AO86" s="1">
        <v>14228.5714285714</v>
      </c>
      <c r="AP86" s="1">
        <v>14228.5714285714</v>
      </c>
      <c r="AQ86" s="1">
        <v>14228.5714285714</v>
      </c>
      <c r="AR86" s="1">
        <v>14228.5714285714</v>
      </c>
      <c r="AS86" s="1">
        <v>14228.5714285714</v>
      </c>
      <c r="AT86" s="1">
        <v>14228.5714285714</v>
      </c>
      <c r="AU86" s="1">
        <v>14228.5714285714</v>
      </c>
      <c r="AV86" s="1">
        <v>14228.5714285714</v>
      </c>
      <c r="AW86" s="1">
        <v>14228.5714285714</v>
      </c>
      <c r="AX86" s="1">
        <v>14228.5714285714</v>
      </c>
      <c r="AY86" s="1">
        <v>14228.5714285714</v>
      </c>
      <c r="AZ86" s="1">
        <v>14228.5714285714</v>
      </c>
      <c r="BA86" s="1">
        <v>14228.5714285714</v>
      </c>
      <c r="BB86" s="1">
        <v>14228.5714285714</v>
      </c>
      <c r="BC86" s="1">
        <v>14228.5714285714</v>
      </c>
      <c r="BD86" s="1">
        <v>14228.5714285714</v>
      </c>
      <c r="BE86" s="1">
        <v>14228.5714285714</v>
      </c>
      <c r="BF86" s="1">
        <v>14228.5714285714</v>
      </c>
      <c r="BG86" s="1">
        <v>14228.5714285714</v>
      </c>
      <c r="BH86" s="1">
        <v>14228.5714285714</v>
      </c>
      <c r="BI86" s="1">
        <v>14228.5714285714</v>
      </c>
      <c r="BJ86" s="1">
        <v>14228.5714285714</v>
      </c>
      <c r="BK86" s="1">
        <v>14228.5714285714</v>
      </c>
      <c r="BL86" s="1">
        <v>14228.5714285714</v>
      </c>
      <c r="BM86" s="1">
        <v>14228.5714285714</v>
      </c>
      <c r="BN86" s="1">
        <v>14228.5714285714</v>
      </c>
      <c r="BO86" s="1">
        <v>14228.5714285714</v>
      </c>
      <c r="BP86" s="1">
        <v>14228.5714285714</v>
      </c>
      <c r="BQ86" s="1">
        <v>14228.5714285714</v>
      </c>
      <c r="BR86" s="1">
        <v>14228.5714285714</v>
      </c>
      <c r="BS86" s="1">
        <v>14228.5714285714</v>
      </c>
      <c r="BT86" s="1">
        <v>14228.5714285714</v>
      </c>
      <c r="BU86" s="1">
        <v>14228.5714285714</v>
      </c>
      <c r="BV86" s="1">
        <v>14228.5714285714</v>
      </c>
      <c r="BW86" s="1">
        <v>14228.5714285714</v>
      </c>
      <c r="BX86" s="1">
        <v>14228.5714285714</v>
      </c>
      <c r="BY86" s="1">
        <v>14228.5714285714</v>
      </c>
      <c r="BZ86" s="1">
        <v>14228.5714285714</v>
      </c>
      <c r="CA86" s="1">
        <v>14228.5714285714</v>
      </c>
      <c r="CB86" s="1">
        <v>14228.5714285714</v>
      </c>
      <c r="CC86" s="1">
        <v>14228.5714285714</v>
      </c>
      <c r="CD86" s="1">
        <v>14228.5714285714</v>
      </c>
      <c r="CE86" s="1">
        <v>14228.5714285714</v>
      </c>
      <c r="CF86" s="1">
        <v>14228.5714285714</v>
      </c>
      <c r="CG86" s="1">
        <v>14228.5714285714</v>
      </c>
      <c r="CH86" s="1">
        <v>14228.5714285714</v>
      </c>
      <c r="CI86" s="1">
        <v>14228.5714285714</v>
      </c>
      <c r="CJ86" s="1">
        <v>14228.5714285714</v>
      </c>
      <c r="CK86" s="1">
        <v>14228.5714285714</v>
      </c>
      <c r="CL86" s="1">
        <v>14228.5714285714</v>
      </c>
      <c r="CM86" s="1">
        <v>14228.5714285714</v>
      </c>
      <c r="CN86" s="1">
        <v>14228.5714285714</v>
      </c>
      <c r="CO86" s="1">
        <v>14228.5714285714</v>
      </c>
      <c r="CP86" s="1">
        <v>14228.5714285714</v>
      </c>
      <c r="CQ86" s="1">
        <v>14228.5714285714</v>
      </c>
      <c r="CR86" s="1">
        <v>14228.5714285714</v>
      </c>
      <c r="CS86" s="1">
        <v>14228.5714285714</v>
      </c>
      <c r="CT86" s="1">
        <v>14228.5714285714</v>
      </c>
      <c r="CU86" s="1">
        <v>14228.5714285714</v>
      </c>
      <c r="CV86" s="1">
        <v>14228.5714285714</v>
      </c>
      <c r="CW86" s="1">
        <v>14228.5714285714</v>
      </c>
      <c r="CX86" s="1">
        <v>14228.5714285714</v>
      </c>
      <c r="CY86" s="1">
        <v>14228.5714285714</v>
      </c>
      <c r="CZ86" s="1">
        <v>14228.5714285714</v>
      </c>
      <c r="DA86" s="1">
        <v>14228.5714285714</v>
      </c>
      <c r="DB86" s="1">
        <v>14228.5714285714</v>
      </c>
      <c r="DC86" s="1">
        <v>14228.5714285714</v>
      </c>
      <c r="DD86" s="1">
        <v>14228.5714285714</v>
      </c>
      <c r="DE86" s="1">
        <v>14228.5714285714</v>
      </c>
      <c r="DF86" s="1">
        <v>14228.5714285714</v>
      </c>
      <c r="DG86" s="1">
        <v>14228.5714285714</v>
      </c>
      <c r="DH86" s="1">
        <v>14228.5714285714</v>
      </c>
      <c r="DI86" s="1">
        <v>14228.5714285714</v>
      </c>
      <c r="DJ86" s="1">
        <v>14228.5714285714</v>
      </c>
      <c r="DK86" s="1">
        <v>14228.5714285714</v>
      </c>
      <c r="DL86" s="1">
        <v>14228.5714285714</v>
      </c>
      <c r="DM86" s="1">
        <v>14228.5714285714</v>
      </c>
      <c r="DN86" s="1">
        <v>14228.5714285714</v>
      </c>
      <c r="DO86" s="1">
        <v>14228.5714285714</v>
      </c>
      <c r="DP86" s="1">
        <v>14228.5714285714</v>
      </c>
      <c r="DQ86" s="1">
        <v>14228.5714285714</v>
      </c>
      <c r="DR86" s="1">
        <v>14228.5714285714</v>
      </c>
      <c r="DS86" s="1">
        <v>14228.5714285714</v>
      </c>
      <c r="DT86" s="1">
        <v>14228.5714285714</v>
      </c>
      <c r="DU86" s="1">
        <v>14228.5714285714</v>
      </c>
      <c r="DV86" s="1">
        <v>14228.5714285714</v>
      </c>
      <c r="DW86" s="1">
        <v>14228.5714285714</v>
      </c>
      <c r="DX86" s="1">
        <v>14228.5714285714</v>
      </c>
      <c r="DY86" s="1">
        <v>14228.5714285714</v>
      </c>
      <c r="DZ86" s="1">
        <v>14228.5714285714</v>
      </c>
      <c r="EA86" s="1">
        <v>14228.5714285714</v>
      </c>
      <c r="EB86" s="1">
        <v>14228.5714285714</v>
      </c>
      <c r="EC86" s="1">
        <v>14228.5714285714</v>
      </c>
      <c r="ED86" s="1">
        <v>14228.5714285714</v>
      </c>
      <c r="EE86" s="1">
        <v>14228.5714285714</v>
      </c>
      <c r="EF86" s="1">
        <v>14228.5714285714</v>
      </c>
      <c r="EG86" s="1">
        <v>14228.5714285714</v>
      </c>
      <c r="EH86" s="1">
        <v>14228.5714285714</v>
      </c>
      <c r="EI86" s="1">
        <v>14228.5714285714</v>
      </c>
      <c r="EJ86" s="1">
        <v>14228.5714285714</v>
      </c>
      <c r="EK86" s="1">
        <v>14228.5714285714</v>
      </c>
      <c r="EL86" s="1">
        <v>14228.5714285714</v>
      </c>
      <c r="EM86" s="1">
        <v>14228.5714285714</v>
      </c>
      <c r="EN86" s="1">
        <v>14228.5714285714</v>
      </c>
      <c r="EO86" s="1">
        <v>14228.5714285714</v>
      </c>
      <c r="EP86" s="1">
        <v>14228.5714285714</v>
      </c>
      <c r="EQ86" s="1">
        <v>14228.5714285714</v>
      </c>
      <c r="ER86" s="1">
        <v>14228.5714285714</v>
      </c>
      <c r="ES86" s="1">
        <v>14228.5714285714</v>
      </c>
      <c r="ET86" s="1">
        <v>14228.5714285714</v>
      </c>
      <c r="EU86" s="1">
        <v>14228.5714285714</v>
      </c>
      <c r="EV86" s="1">
        <v>14228.5714285714</v>
      </c>
      <c r="EW86" s="1">
        <v>14228.5714285714</v>
      </c>
      <c r="EX86" s="1">
        <v>14228.5714285714</v>
      </c>
      <c r="EY86" s="1">
        <v>14228.5714285714</v>
      </c>
      <c r="EZ86" s="1">
        <v>14228.5714285714</v>
      </c>
      <c r="FA86" s="1">
        <v>14228.5714285714</v>
      </c>
      <c r="FB86" s="1">
        <v>14228.5714285714</v>
      </c>
      <c r="FC86" s="1">
        <v>14228.5714285714</v>
      </c>
      <c r="FD86" s="1">
        <v>14228.5714285714</v>
      </c>
      <c r="FE86" s="1">
        <v>14228.5714285714</v>
      </c>
      <c r="FF86" s="1">
        <v>14228.5714285714</v>
      </c>
      <c r="FG86" s="1">
        <v>14228.5714285714</v>
      </c>
      <c r="FH86" s="1">
        <v>14228.5714285714</v>
      </c>
      <c r="FI86" s="1">
        <v>14228.5714285714</v>
      </c>
      <c r="FJ86" s="1">
        <v>14228.5714285714</v>
      </c>
      <c r="FK86" s="1">
        <v>14228.5714285714</v>
      </c>
      <c r="FL86" s="1">
        <v>14228.5714285714</v>
      </c>
      <c r="FM86" s="1">
        <v>14228.5714285714</v>
      </c>
      <c r="FN86" s="1">
        <v>14228.5714285714</v>
      </c>
      <c r="FO86" s="1">
        <v>14228.5714285714</v>
      </c>
      <c r="FP86" s="1">
        <v>14228.5714285714</v>
      </c>
      <c r="FQ86" s="1">
        <v>14228.5714285714</v>
      </c>
      <c r="FR86" s="1">
        <v>14228.5714285714</v>
      </c>
      <c r="FS86" s="1">
        <v>14228.5714285714</v>
      </c>
      <c r="FT86" s="1">
        <v>14228.5714285714</v>
      </c>
      <c r="FU86" s="1">
        <v>14228.5714285714</v>
      </c>
      <c r="FV86" s="1">
        <v>14228.5714285714</v>
      </c>
      <c r="FW86" s="1">
        <v>14228.5714285714</v>
      </c>
      <c r="FX86" s="1">
        <v>14228.5714285714</v>
      </c>
      <c r="FY86" s="1">
        <v>14228.5714285714</v>
      </c>
    </row>
    <row r="87" spans="1:181" x14ac:dyDescent="0.25">
      <c r="A87" s="1">
        <v>85</v>
      </c>
      <c r="B87" s="1">
        <v>14400</v>
      </c>
      <c r="C87" s="1">
        <v>14400</v>
      </c>
      <c r="D87" s="1">
        <v>14400</v>
      </c>
      <c r="E87" s="1">
        <v>14400</v>
      </c>
      <c r="F87" s="1">
        <v>14400</v>
      </c>
      <c r="G87" s="1">
        <v>14400</v>
      </c>
      <c r="H87" s="1">
        <v>14400</v>
      </c>
      <c r="I87" s="1">
        <v>14400</v>
      </c>
      <c r="J87" s="1">
        <v>14400</v>
      </c>
      <c r="K87" s="1">
        <v>14400</v>
      </c>
      <c r="L87" s="1">
        <v>14400</v>
      </c>
      <c r="M87" s="1">
        <v>14400</v>
      </c>
      <c r="N87" s="1">
        <v>14400</v>
      </c>
      <c r="O87" s="1">
        <v>14400</v>
      </c>
      <c r="P87" s="1">
        <v>14400</v>
      </c>
      <c r="Q87" s="1">
        <v>14400</v>
      </c>
      <c r="R87" s="1">
        <v>14400</v>
      </c>
      <c r="S87" s="1">
        <v>14400</v>
      </c>
      <c r="T87" s="1">
        <v>14400</v>
      </c>
      <c r="U87" s="1">
        <v>14400</v>
      </c>
      <c r="V87" s="1">
        <v>14400</v>
      </c>
      <c r="W87" s="1">
        <v>14400</v>
      </c>
      <c r="X87" s="1">
        <v>14400</v>
      </c>
      <c r="Y87" s="1">
        <v>14400</v>
      </c>
      <c r="Z87" s="1">
        <v>14400</v>
      </c>
      <c r="AA87" s="1">
        <v>14400</v>
      </c>
      <c r="AB87" s="1">
        <v>14400</v>
      </c>
      <c r="AC87" s="1">
        <v>14400</v>
      </c>
      <c r="AD87" s="1">
        <v>14400</v>
      </c>
      <c r="AE87" s="1">
        <v>14400</v>
      </c>
      <c r="AF87" s="1">
        <v>14400</v>
      </c>
      <c r="AG87" s="1">
        <v>14400</v>
      </c>
      <c r="AH87" s="1">
        <v>14400</v>
      </c>
      <c r="AI87" s="1">
        <v>14400</v>
      </c>
      <c r="AJ87" s="1">
        <v>14400</v>
      </c>
      <c r="AK87" s="1">
        <v>14400</v>
      </c>
      <c r="AL87" s="1">
        <v>14400</v>
      </c>
      <c r="AM87" s="1">
        <v>14400</v>
      </c>
      <c r="AN87" s="1">
        <v>14400</v>
      </c>
      <c r="AO87" s="1">
        <v>14400</v>
      </c>
      <c r="AP87" s="1">
        <v>14400</v>
      </c>
      <c r="AQ87" s="1">
        <v>14400</v>
      </c>
      <c r="AR87" s="1">
        <v>14400</v>
      </c>
      <c r="AS87" s="1">
        <v>14400</v>
      </c>
      <c r="AT87" s="1">
        <v>14400</v>
      </c>
      <c r="AU87" s="1">
        <v>14400</v>
      </c>
      <c r="AV87" s="1">
        <v>14400</v>
      </c>
      <c r="AW87" s="1">
        <v>14400</v>
      </c>
      <c r="AX87" s="1">
        <v>14400</v>
      </c>
      <c r="AY87" s="1">
        <v>14400</v>
      </c>
      <c r="AZ87" s="1">
        <v>14400</v>
      </c>
      <c r="BA87" s="1">
        <v>14400</v>
      </c>
      <c r="BB87" s="1">
        <v>14400</v>
      </c>
      <c r="BC87" s="1">
        <v>14400</v>
      </c>
      <c r="BD87" s="1">
        <v>14400</v>
      </c>
      <c r="BE87" s="1">
        <v>14400</v>
      </c>
      <c r="BF87" s="1">
        <v>14400</v>
      </c>
      <c r="BG87" s="1">
        <v>14400</v>
      </c>
      <c r="BH87" s="1">
        <v>14400</v>
      </c>
      <c r="BI87" s="1">
        <v>14400</v>
      </c>
      <c r="BJ87" s="1">
        <v>14400</v>
      </c>
      <c r="BK87" s="1">
        <v>14400</v>
      </c>
      <c r="BL87" s="1">
        <v>14400</v>
      </c>
      <c r="BM87" s="1">
        <v>14400</v>
      </c>
      <c r="BN87" s="1">
        <v>14400</v>
      </c>
      <c r="BO87" s="1">
        <v>14400</v>
      </c>
      <c r="BP87" s="1">
        <v>14400</v>
      </c>
      <c r="BQ87" s="1">
        <v>14400</v>
      </c>
      <c r="BR87" s="1">
        <v>14400</v>
      </c>
      <c r="BS87" s="1">
        <v>14400</v>
      </c>
      <c r="BT87" s="1">
        <v>14400</v>
      </c>
      <c r="BU87" s="1">
        <v>14400</v>
      </c>
      <c r="BV87" s="1">
        <v>14400</v>
      </c>
      <c r="BW87" s="1">
        <v>14400</v>
      </c>
      <c r="BX87" s="1">
        <v>14400</v>
      </c>
      <c r="BY87" s="1">
        <v>14400</v>
      </c>
      <c r="BZ87" s="1">
        <v>14400</v>
      </c>
      <c r="CA87" s="1">
        <v>14400</v>
      </c>
      <c r="CB87" s="1">
        <v>14400</v>
      </c>
      <c r="CC87" s="1">
        <v>14400</v>
      </c>
      <c r="CD87" s="1">
        <v>14400</v>
      </c>
      <c r="CE87" s="1">
        <v>14400</v>
      </c>
      <c r="CF87" s="1">
        <v>14400</v>
      </c>
      <c r="CG87" s="1">
        <v>14400</v>
      </c>
      <c r="CH87" s="1">
        <v>14400</v>
      </c>
      <c r="CI87" s="1">
        <v>14400</v>
      </c>
      <c r="CJ87" s="1">
        <v>14400</v>
      </c>
      <c r="CK87" s="1">
        <v>14400</v>
      </c>
      <c r="CL87" s="1">
        <v>14400</v>
      </c>
      <c r="CM87" s="1">
        <v>14400</v>
      </c>
      <c r="CN87" s="1">
        <v>14400</v>
      </c>
      <c r="CO87" s="1">
        <v>14400</v>
      </c>
      <c r="CP87" s="1">
        <v>14400</v>
      </c>
      <c r="CQ87" s="1">
        <v>14400</v>
      </c>
      <c r="CR87" s="1">
        <v>14400</v>
      </c>
      <c r="CS87" s="1">
        <v>14400</v>
      </c>
      <c r="CT87" s="1">
        <v>14400</v>
      </c>
      <c r="CU87" s="1">
        <v>14400</v>
      </c>
      <c r="CV87" s="1">
        <v>14400</v>
      </c>
      <c r="CW87" s="1">
        <v>14400</v>
      </c>
      <c r="CX87" s="1">
        <v>14400</v>
      </c>
      <c r="CY87" s="1">
        <v>14400</v>
      </c>
      <c r="CZ87" s="1">
        <v>14400</v>
      </c>
      <c r="DA87" s="1">
        <v>14400</v>
      </c>
      <c r="DB87" s="1">
        <v>14400</v>
      </c>
      <c r="DC87" s="1">
        <v>14400</v>
      </c>
      <c r="DD87" s="1">
        <v>14400</v>
      </c>
      <c r="DE87" s="1">
        <v>14400</v>
      </c>
      <c r="DF87" s="1">
        <v>14400</v>
      </c>
      <c r="DG87" s="1">
        <v>14400</v>
      </c>
      <c r="DH87" s="1">
        <v>14400</v>
      </c>
      <c r="DI87" s="1">
        <v>14400</v>
      </c>
      <c r="DJ87" s="1">
        <v>14400</v>
      </c>
      <c r="DK87" s="1">
        <v>14400</v>
      </c>
      <c r="DL87" s="1">
        <v>14400</v>
      </c>
      <c r="DM87" s="1">
        <v>14400</v>
      </c>
      <c r="DN87" s="1">
        <v>14400</v>
      </c>
      <c r="DO87" s="1">
        <v>14400</v>
      </c>
      <c r="DP87" s="1">
        <v>14400</v>
      </c>
      <c r="DQ87" s="1">
        <v>14400</v>
      </c>
      <c r="DR87" s="1">
        <v>14400</v>
      </c>
      <c r="DS87" s="1">
        <v>14400</v>
      </c>
      <c r="DT87" s="1">
        <v>14400</v>
      </c>
      <c r="DU87" s="1">
        <v>14400</v>
      </c>
      <c r="DV87" s="1">
        <v>14400</v>
      </c>
      <c r="DW87" s="1">
        <v>14400</v>
      </c>
      <c r="DX87" s="1">
        <v>14400</v>
      </c>
      <c r="DY87" s="1">
        <v>14400</v>
      </c>
      <c r="DZ87" s="1">
        <v>14400</v>
      </c>
      <c r="EA87" s="1">
        <v>14400</v>
      </c>
      <c r="EB87" s="1">
        <v>14400</v>
      </c>
      <c r="EC87" s="1">
        <v>14400</v>
      </c>
      <c r="ED87" s="1">
        <v>14400</v>
      </c>
      <c r="EE87" s="1">
        <v>14400</v>
      </c>
      <c r="EF87" s="1">
        <v>14400</v>
      </c>
      <c r="EG87" s="1">
        <v>14400</v>
      </c>
      <c r="EH87" s="1">
        <v>14400</v>
      </c>
      <c r="EI87" s="1">
        <v>14400</v>
      </c>
      <c r="EJ87" s="1">
        <v>14400</v>
      </c>
      <c r="EK87" s="1">
        <v>14400</v>
      </c>
      <c r="EL87" s="1">
        <v>14400</v>
      </c>
      <c r="EM87" s="1">
        <v>14400</v>
      </c>
      <c r="EN87" s="1">
        <v>14400</v>
      </c>
      <c r="EO87" s="1">
        <v>14400</v>
      </c>
      <c r="EP87" s="1">
        <v>14400</v>
      </c>
      <c r="EQ87" s="1">
        <v>14400</v>
      </c>
      <c r="ER87" s="1">
        <v>14400</v>
      </c>
      <c r="ES87" s="1">
        <v>14400</v>
      </c>
      <c r="ET87" s="1">
        <v>14400</v>
      </c>
      <c r="EU87" s="1">
        <v>14400</v>
      </c>
      <c r="EV87" s="1">
        <v>14400</v>
      </c>
      <c r="EW87" s="1">
        <v>14400</v>
      </c>
      <c r="EX87" s="1">
        <v>14400</v>
      </c>
      <c r="EY87" s="1">
        <v>14400</v>
      </c>
      <c r="EZ87" s="1">
        <v>14400</v>
      </c>
      <c r="FA87" s="1">
        <v>14400</v>
      </c>
      <c r="FB87" s="1">
        <v>14400</v>
      </c>
      <c r="FC87" s="1">
        <v>14400</v>
      </c>
      <c r="FD87" s="1">
        <v>14400</v>
      </c>
      <c r="FE87" s="1">
        <v>14400</v>
      </c>
      <c r="FF87" s="1">
        <v>14400</v>
      </c>
      <c r="FG87" s="1">
        <v>14400</v>
      </c>
      <c r="FH87" s="1">
        <v>14400</v>
      </c>
      <c r="FI87" s="1">
        <v>14400</v>
      </c>
      <c r="FJ87" s="1">
        <v>14400</v>
      </c>
      <c r="FK87" s="1">
        <v>14400</v>
      </c>
      <c r="FL87" s="1">
        <v>14400</v>
      </c>
      <c r="FM87" s="1">
        <v>14400</v>
      </c>
      <c r="FN87" s="1">
        <v>14400</v>
      </c>
      <c r="FO87" s="1">
        <v>14400</v>
      </c>
      <c r="FP87" s="1">
        <v>14400</v>
      </c>
      <c r="FQ87" s="1">
        <v>14400</v>
      </c>
      <c r="FR87" s="1">
        <v>14400</v>
      </c>
      <c r="FS87" s="1">
        <v>14400</v>
      </c>
      <c r="FT87" s="1">
        <v>14400</v>
      </c>
      <c r="FU87" s="1">
        <v>14400</v>
      </c>
      <c r="FV87" s="1">
        <v>14400</v>
      </c>
      <c r="FW87" s="1">
        <v>14400</v>
      </c>
      <c r="FX87" s="1">
        <v>14400</v>
      </c>
      <c r="FY87" s="1">
        <v>14400</v>
      </c>
    </row>
    <row r="88" spans="1:181" x14ac:dyDescent="0.25">
      <c r="A88" s="1">
        <v>86</v>
      </c>
      <c r="B88" s="1">
        <v>14571.4285714286</v>
      </c>
      <c r="C88" s="1">
        <v>14571.4285714286</v>
      </c>
      <c r="D88" s="1">
        <v>14571.4285714286</v>
      </c>
      <c r="E88" s="1">
        <v>14571.4285714286</v>
      </c>
      <c r="F88" s="1">
        <v>14571.4285714286</v>
      </c>
      <c r="G88" s="1">
        <v>14571.4285714286</v>
      </c>
      <c r="H88" s="1">
        <v>14571.4285714286</v>
      </c>
      <c r="I88" s="1">
        <v>14571.4285714286</v>
      </c>
      <c r="J88" s="1">
        <v>14571.4285714286</v>
      </c>
      <c r="K88" s="1">
        <v>14571.4285714286</v>
      </c>
      <c r="L88" s="1">
        <v>14571.4285714286</v>
      </c>
      <c r="M88" s="1">
        <v>14571.4285714286</v>
      </c>
      <c r="N88" s="1">
        <v>14571.4285714286</v>
      </c>
      <c r="O88" s="1">
        <v>14571.4285714286</v>
      </c>
      <c r="P88" s="1">
        <v>14571.4285714286</v>
      </c>
      <c r="Q88" s="1">
        <v>14571.4285714286</v>
      </c>
      <c r="R88" s="1">
        <v>14571.4285714286</v>
      </c>
      <c r="S88" s="1">
        <v>14571.4285714286</v>
      </c>
      <c r="T88" s="1">
        <v>14571.4285714286</v>
      </c>
      <c r="U88" s="1">
        <v>14571.4285714286</v>
      </c>
      <c r="V88" s="1">
        <v>14571.4285714286</v>
      </c>
      <c r="W88" s="1">
        <v>14571.4285714286</v>
      </c>
      <c r="X88" s="1">
        <v>14571.4285714286</v>
      </c>
      <c r="Y88" s="1">
        <v>14571.4285714286</v>
      </c>
      <c r="Z88" s="1">
        <v>14571.4285714286</v>
      </c>
      <c r="AA88" s="1">
        <v>14571.4285714286</v>
      </c>
      <c r="AB88" s="1">
        <v>14571.4285714286</v>
      </c>
      <c r="AC88" s="1">
        <v>14571.4285714286</v>
      </c>
      <c r="AD88" s="1">
        <v>14571.4285714286</v>
      </c>
      <c r="AE88" s="1">
        <v>14571.4285714286</v>
      </c>
      <c r="AF88" s="1">
        <v>14571.4285714286</v>
      </c>
      <c r="AG88" s="1">
        <v>14571.4285714286</v>
      </c>
      <c r="AH88" s="1">
        <v>14571.4285714286</v>
      </c>
      <c r="AI88" s="1">
        <v>14571.4285714286</v>
      </c>
      <c r="AJ88" s="1">
        <v>14571.4285714286</v>
      </c>
      <c r="AK88" s="1">
        <v>14571.4285714286</v>
      </c>
      <c r="AL88" s="1">
        <v>14571.4285714286</v>
      </c>
      <c r="AM88" s="1">
        <v>14571.4285714286</v>
      </c>
      <c r="AN88" s="1">
        <v>14571.4285714286</v>
      </c>
      <c r="AO88" s="1">
        <v>14571.4285714286</v>
      </c>
      <c r="AP88" s="1">
        <v>14571.4285714286</v>
      </c>
      <c r="AQ88" s="1">
        <v>14571.4285714286</v>
      </c>
      <c r="AR88" s="1">
        <v>14571.4285714286</v>
      </c>
      <c r="AS88" s="1">
        <v>14571.4285714286</v>
      </c>
      <c r="AT88" s="1">
        <v>14571.4285714286</v>
      </c>
      <c r="AU88" s="1">
        <v>14571.4285714286</v>
      </c>
      <c r="AV88" s="1">
        <v>14571.4285714286</v>
      </c>
      <c r="AW88" s="1">
        <v>14571.4285714286</v>
      </c>
      <c r="AX88" s="1">
        <v>14571.4285714286</v>
      </c>
      <c r="AY88" s="1">
        <v>14571.4285714286</v>
      </c>
      <c r="AZ88" s="1">
        <v>14571.4285714286</v>
      </c>
      <c r="BA88" s="1">
        <v>14571.4285714286</v>
      </c>
      <c r="BB88" s="1">
        <v>14571.4285714286</v>
      </c>
      <c r="BC88" s="1">
        <v>14571.4285714286</v>
      </c>
      <c r="BD88" s="1">
        <v>14571.4285714286</v>
      </c>
      <c r="BE88" s="1">
        <v>14571.4285714286</v>
      </c>
      <c r="BF88" s="1">
        <v>14571.4285714286</v>
      </c>
      <c r="BG88" s="1">
        <v>14571.4285714286</v>
      </c>
      <c r="BH88" s="1">
        <v>14571.4285714286</v>
      </c>
      <c r="BI88" s="1">
        <v>14571.4285714286</v>
      </c>
      <c r="BJ88" s="1">
        <v>14571.4285714286</v>
      </c>
      <c r="BK88" s="1">
        <v>14571.4285714286</v>
      </c>
      <c r="BL88" s="1">
        <v>14571.4285714286</v>
      </c>
      <c r="BM88" s="1">
        <v>14571.4285714286</v>
      </c>
      <c r="BN88" s="1">
        <v>14571.4285714286</v>
      </c>
      <c r="BO88" s="1">
        <v>14571.4285714286</v>
      </c>
      <c r="BP88" s="1">
        <v>14571.4285714286</v>
      </c>
      <c r="BQ88" s="1">
        <v>14571.4285714286</v>
      </c>
      <c r="BR88" s="1">
        <v>14571.4285714286</v>
      </c>
      <c r="BS88" s="1">
        <v>14571.4285714286</v>
      </c>
      <c r="BT88" s="1">
        <v>14571.4285714286</v>
      </c>
      <c r="BU88" s="1">
        <v>14571.4285714286</v>
      </c>
      <c r="BV88" s="1">
        <v>14571.4285714286</v>
      </c>
      <c r="BW88" s="1">
        <v>14571.4285714286</v>
      </c>
      <c r="BX88" s="1">
        <v>14571.4285714286</v>
      </c>
      <c r="BY88" s="1">
        <v>14571.4285714286</v>
      </c>
      <c r="BZ88" s="1">
        <v>14571.4285714286</v>
      </c>
      <c r="CA88" s="1">
        <v>14571.4285714286</v>
      </c>
      <c r="CB88" s="1">
        <v>14571.4285714286</v>
      </c>
      <c r="CC88" s="1">
        <v>14571.4285714286</v>
      </c>
      <c r="CD88" s="1">
        <v>14571.4285714286</v>
      </c>
      <c r="CE88" s="1">
        <v>14571.4285714286</v>
      </c>
      <c r="CF88" s="1">
        <v>14571.4285714286</v>
      </c>
      <c r="CG88" s="1">
        <v>14571.4285714286</v>
      </c>
      <c r="CH88" s="1">
        <v>14571.4285714286</v>
      </c>
      <c r="CI88" s="1">
        <v>14571.4285714286</v>
      </c>
      <c r="CJ88" s="1">
        <v>14571.4285714286</v>
      </c>
      <c r="CK88" s="1">
        <v>14571.4285714286</v>
      </c>
      <c r="CL88" s="1">
        <v>14571.4285714286</v>
      </c>
      <c r="CM88" s="1">
        <v>14571.4285714286</v>
      </c>
      <c r="CN88" s="1">
        <v>14571.4285714286</v>
      </c>
      <c r="CO88" s="1">
        <v>14571.4285714286</v>
      </c>
      <c r="CP88" s="1">
        <v>14571.4285714286</v>
      </c>
      <c r="CQ88" s="1">
        <v>14571.4285714286</v>
      </c>
      <c r="CR88" s="1">
        <v>14571.4285714286</v>
      </c>
      <c r="CS88" s="1">
        <v>14571.4285714286</v>
      </c>
      <c r="CT88" s="1">
        <v>14571.4285714286</v>
      </c>
      <c r="CU88" s="1">
        <v>14571.4285714286</v>
      </c>
      <c r="CV88" s="1">
        <v>14571.4285714286</v>
      </c>
      <c r="CW88" s="1">
        <v>14571.4285714286</v>
      </c>
      <c r="CX88" s="1">
        <v>14571.4285714286</v>
      </c>
      <c r="CY88" s="1">
        <v>14571.4285714286</v>
      </c>
      <c r="CZ88" s="1">
        <v>14571.4285714286</v>
      </c>
      <c r="DA88" s="1">
        <v>14571.4285714286</v>
      </c>
      <c r="DB88" s="1">
        <v>14571.4285714286</v>
      </c>
      <c r="DC88" s="1">
        <v>14571.4285714286</v>
      </c>
      <c r="DD88" s="1">
        <v>14571.4285714286</v>
      </c>
      <c r="DE88" s="1">
        <v>14571.4285714286</v>
      </c>
      <c r="DF88" s="1">
        <v>14571.4285714286</v>
      </c>
      <c r="DG88" s="1">
        <v>14571.4285714286</v>
      </c>
      <c r="DH88" s="1">
        <v>14571.4285714286</v>
      </c>
      <c r="DI88" s="1">
        <v>14571.4285714286</v>
      </c>
      <c r="DJ88" s="1">
        <v>14571.4285714286</v>
      </c>
      <c r="DK88" s="1">
        <v>14571.4285714286</v>
      </c>
      <c r="DL88" s="1">
        <v>14571.4285714286</v>
      </c>
      <c r="DM88" s="1">
        <v>14571.4285714286</v>
      </c>
      <c r="DN88" s="1">
        <v>14571.4285714286</v>
      </c>
      <c r="DO88" s="1">
        <v>14571.4285714286</v>
      </c>
      <c r="DP88" s="1">
        <v>14571.4285714286</v>
      </c>
      <c r="DQ88" s="1">
        <v>14571.4285714286</v>
      </c>
      <c r="DR88" s="1">
        <v>14571.4285714286</v>
      </c>
      <c r="DS88" s="1">
        <v>14571.4285714286</v>
      </c>
      <c r="DT88" s="1">
        <v>14571.4285714286</v>
      </c>
      <c r="DU88" s="1">
        <v>14571.4285714286</v>
      </c>
      <c r="DV88" s="1">
        <v>14571.4285714286</v>
      </c>
      <c r="DW88" s="1">
        <v>14571.4285714286</v>
      </c>
      <c r="DX88" s="1">
        <v>14571.4285714286</v>
      </c>
      <c r="DY88" s="1">
        <v>14571.4285714286</v>
      </c>
      <c r="DZ88" s="1">
        <v>14571.4285714286</v>
      </c>
      <c r="EA88" s="1">
        <v>14571.4285714286</v>
      </c>
      <c r="EB88" s="1">
        <v>14571.4285714286</v>
      </c>
      <c r="EC88" s="1">
        <v>14571.4285714286</v>
      </c>
      <c r="ED88" s="1">
        <v>14571.4285714286</v>
      </c>
      <c r="EE88" s="1">
        <v>14571.4285714286</v>
      </c>
      <c r="EF88" s="1">
        <v>14571.4285714286</v>
      </c>
      <c r="EG88" s="1">
        <v>14571.4285714286</v>
      </c>
      <c r="EH88" s="1">
        <v>14571.4285714286</v>
      </c>
      <c r="EI88" s="1">
        <v>14571.4285714286</v>
      </c>
      <c r="EJ88" s="1">
        <v>14571.4285714286</v>
      </c>
      <c r="EK88" s="1">
        <v>14571.4285714286</v>
      </c>
      <c r="EL88" s="1">
        <v>14571.4285714286</v>
      </c>
      <c r="EM88" s="1">
        <v>14571.4285714286</v>
      </c>
      <c r="EN88" s="1">
        <v>14571.4285714286</v>
      </c>
      <c r="EO88" s="1">
        <v>14571.4285714286</v>
      </c>
      <c r="EP88" s="1">
        <v>14571.4285714286</v>
      </c>
      <c r="EQ88" s="1">
        <v>14571.4285714286</v>
      </c>
      <c r="ER88" s="1">
        <v>14571.4285714286</v>
      </c>
      <c r="ES88" s="1">
        <v>14571.4285714286</v>
      </c>
      <c r="ET88" s="1">
        <v>14571.4285714286</v>
      </c>
      <c r="EU88" s="1">
        <v>14571.4285714286</v>
      </c>
      <c r="EV88" s="1">
        <v>14571.4285714286</v>
      </c>
      <c r="EW88" s="1">
        <v>14571.4285714286</v>
      </c>
      <c r="EX88" s="1">
        <v>14571.4285714286</v>
      </c>
      <c r="EY88" s="1">
        <v>14571.4285714286</v>
      </c>
      <c r="EZ88" s="1">
        <v>14571.4285714286</v>
      </c>
      <c r="FA88" s="1">
        <v>14571.4285714286</v>
      </c>
      <c r="FB88" s="1">
        <v>14571.4285714286</v>
      </c>
      <c r="FC88" s="1">
        <v>14571.4285714286</v>
      </c>
      <c r="FD88" s="1">
        <v>14571.4285714286</v>
      </c>
      <c r="FE88" s="1">
        <v>14571.4285714286</v>
      </c>
      <c r="FF88" s="1">
        <v>14571.4285714286</v>
      </c>
      <c r="FG88" s="1">
        <v>14571.4285714286</v>
      </c>
      <c r="FH88" s="1">
        <v>14571.4285714286</v>
      </c>
      <c r="FI88" s="1">
        <v>14571.4285714286</v>
      </c>
      <c r="FJ88" s="1">
        <v>14571.4285714286</v>
      </c>
      <c r="FK88" s="1">
        <v>14571.4285714286</v>
      </c>
      <c r="FL88" s="1">
        <v>14571.4285714286</v>
      </c>
      <c r="FM88" s="1">
        <v>14571.4285714286</v>
      </c>
      <c r="FN88" s="1">
        <v>14571.4285714286</v>
      </c>
      <c r="FO88" s="1">
        <v>14571.4285714286</v>
      </c>
      <c r="FP88" s="1">
        <v>14571.4285714286</v>
      </c>
      <c r="FQ88" s="1">
        <v>14571.4285714286</v>
      </c>
      <c r="FR88" s="1">
        <v>14571.4285714286</v>
      </c>
      <c r="FS88" s="1">
        <v>14571.4285714286</v>
      </c>
      <c r="FT88" s="1">
        <v>14571.4285714286</v>
      </c>
      <c r="FU88" s="1">
        <v>14571.4285714286</v>
      </c>
      <c r="FV88" s="1">
        <v>14571.4285714286</v>
      </c>
      <c r="FW88" s="1">
        <v>14571.4285714286</v>
      </c>
      <c r="FX88" s="1">
        <v>14571.4285714286</v>
      </c>
      <c r="FY88" s="1">
        <v>14571.4285714286</v>
      </c>
    </row>
    <row r="89" spans="1:181" x14ac:dyDescent="0.25">
      <c r="A89" s="1">
        <v>87</v>
      </c>
      <c r="B89" s="1">
        <v>14742.857142857099</v>
      </c>
      <c r="C89" s="1">
        <v>14742.857142857099</v>
      </c>
      <c r="D89" s="1">
        <v>14742.857142857099</v>
      </c>
      <c r="E89" s="1">
        <v>14742.857142857099</v>
      </c>
      <c r="F89" s="1">
        <v>14742.857142857099</v>
      </c>
      <c r="G89" s="1">
        <v>14742.857142857099</v>
      </c>
      <c r="H89" s="1">
        <v>14742.857142857099</v>
      </c>
      <c r="I89" s="1">
        <v>14742.857142857099</v>
      </c>
      <c r="J89" s="1">
        <v>14742.857142857099</v>
      </c>
      <c r="K89" s="1">
        <v>14742.857142857099</v>
      </c>
      <c r="L89" s="1">
        <v>14742.857142857099</v>
      </c>
      <c r="M89" s="1">
        <v>14742.857142857099</v>
      </c>
      <c r="N89" s="1">
        <v>14742.857142857099</v>
      </c>
      <c r="O89" s="1">
        <v>14742.857142857099</v>
      </c>
      <c r="P89" s="1">
        <v>14742.857142857099</v>
      </c>
      <c r="Q89" s="1">
        <v>14742.857142857099</v>
      </c>
      <c r="R89" s="1">
        <v>14742.857142857099</v>
      </c>
      <c r="S89" s="1">
        <v>14742.857142857099</v>
      </c>
      <c r="T89" s="1">
        <v>14742.857142857099</v>
      </c>
      <c r="U89" s="1">
        <v>14742.857142857099</v>
      </c>
      <c r="V89" s="1">
        <v>14742.857142857099</v>
      </c>
      <c r="W89" s="1">
        <v>14742.857142857099</v>
      </c>
      <c r="X89" s="1">
        <v>14742.857142857099</v>
      </c>
      <c r="Y89" s="1">
        <v>14742.857142857099</v>
      </c>
      <c r="Z89" s="1">
        <v>14742.857142857099</v>
      </c>
      <c r="AA89" s="1">
        <v>14742.857142857099</v>
      </c>
      <c r="AB89" s="1">
        <v>14742.857142857099</v>
      </c>
      <c r="AC89" s="1">
        <v>14742.857142857099</v>
      </c>
      <c r="AD89" s="1">
        <v>14742.857142857099</v>
      </c>
      <c r="AE89" s="1">
        <v>14742.857142857099</v>
      </c>
      <c r="AF89" s="1">
        <v>14742.857142857099</v>
      </c>
      <c r="AG89" s="1">
        <v>14742.857142857099</v>
      </c>
      <c r="AH89" s="1">
        <v>14742.857142857099</v>
      </c>
      <c r="AI89" s="1">
        <v>14742.857142857099</v>
      </c>
      <c r="AJ89" s="1">
        <v>14742.857142857099</v>
      </c>
      <c r="AK89" s="1">
        <v>14742.857142857099</v>
      </c>
      <c r="AL89" s="1">
        <v>14742.857142857099</v>
      </c>
      <c r="AM89" s="1">
        <v>14742.857142857099</v>
      </c>
      <c r="AN89" s="1">
        <v>14742.857142857099</v>
      </c>
      <c r="AO89" s="1">
        <v>14742.857142857099</v>
      </c>
      <c r="AP89" s="1">
        <v>14742.857142857099</v>
      </c>
      <c r="AQ89" s="1">
        <v>14742.857142857099</v>
      </c>
      <c r="AR89" s="1">
        <v>14742.857142857099</v>
      </c>
      <c r="AS89" s="1">
        <v>14742.857142857099</v>
      </c>
      <c r="AT89" s="1">
        <v>14742.857142857099</v>
      </c>
      <c r="AU89" s="1">
        <v>14742.857142857099</v>
      </c>
      <c r="AV89" s="1">
        <v>14742.857142857099</v>
      </c>
      <c r="AW89" s="1">
        <v>14742.857142857099</v>
      </c>
      <c r="AX89" s="1">
        <v>14742.857142857099</v>
      </c>
      <c r="AY89" s="1">
        <v>14742.857142857099</v>
      </c>
      <c r="AZ89" s="1">
        <v>14742.857142857099</v>
      </c>
      <c r="BA89" s="1">
        <v>14742.857142857099</v>
      </c>
      <c r="BB89" s="1">
        <v>14742.857142857099</v>
      </c>
      <c r="BC89" s="1">
        <v>14742.857142857099</v>
      </c>
      <c r="BD89" s="1">
        <v>14742.857142857099</v>
      </c>
      <c r="BE89" s="1">
        <v>14742.857142857099</v>
      </c>
      <c r="BF89" s="1">
        <v>14742.857142857099</v>
      </c>
      <c r="BG89" s="1">
        <v>14742.857142857099</v>
      </c>
      <c r="BH89" s="1">
        <v>14742.857142857099</v>
      </c>
      <c r="BI89" s="1">
        <v>14742.857142857099</v>
      </c>
      <c r="BJ89" s="1">
        <v>14742.857142857099</v>
      </c>
      <c r="BK89" s="1">
        <v>14742.857142857099</v>
      </c>
      <c r="BL89" s="1">
        <v>14742.857142857099</v>
      </c>
      <c r="BM89" s="1">
        <v>14742.857142857099</v>
      </c>
      <c r="BN89" s="1">
        <v>14742.857142857099</v>
      </c>
      <c r="BO89" s="1">
        <v>14742.857142857099</v>
      </c>
      <c r="BP89" s="1">
        <v>14742.857142857099</v>
      </c>
      <c r="BQ89" s="1">
        <v>14742.857142857099</v>
      </c>
      <c r="BR89" s="1">
        <v>14742.857142857099</v>
      </c>
      <c r="BS89" s="1">
        <v>14742.857142857099</v>
      </c>
      <c r="BT89" s="1">
        <v>14742.857142857099</v>
      </c>
      <c r="BU89" s="1">
        <v>14742.857142857099</v>
      </c>
      <c r="BV89" s="1">
        <v>14742.857142857099</v>
      </c>
      <c r="BW89" s="1">
        <v>14742.857142857099</v>
      </c>
      <c r="BX89" s="1">
        <v>14742.857142857099</v>
      </c>
      <c r="BY89" s="1">
        <v>14742.857142857099</v>
      </c>
      <c r="BZ89" s="1">
        <v>14742.857142857099</v>
      </c>
      <c r="CA89" s="1">
        <v>14742.857142857099</v>
      </c>
      <c r="CB89" s="1">
        <v>14742.857142857099</v>
      </c>
      <c r="CC89" s="1">
        <v>14742.857142857099</v>
      </c>
      <c r="CD89" s="1">
        <v>14742.857142857099</v>
      </c>
      <c r="CE89" s="1">
        <v>14742.857142857099</v>
      </c>
      <c r="CF89" s="1">
        <v>14742.857142857099</v>
      </c>
      <c r="CG89" s="1">
        <v>14742.857142857099</v>
      </c>
      <c r="CH89" s="1">
        <v>14742.857142857099</v>
      </c>
      <c r="CI89" s="1">
        <v>14742.857142857099</v>
      </c>
      <c r="CJ89" s="1">
        <v>14742.857142857099</v>
      </c>
      <c r="CK89" s="1">
        <v>14742.857142857099</v>
      </c>
      <c r="CL89" s="1">
        <v>14742.857142857099</v>
      </c>
      <c r="CM89" s="1">
        <v>14742.857142857099</v>
      </c>
      <c r="CN89" s="1">
        <v>14742.857142857099</v>
      </c>
      <c r="CO89" s="1">
        <v>14742.857142857099</v>
      </c>
      <c r="CP89" s="1">
        <v>14742.857142857099</v>
      </c>
      <c r="CQ89" s="1">
        <v>14742.857142857099</v>
      </c>
      <c r="CR89" s="1">
        <v>14742.857142857099</v>
      </c>
      <c r="CS89" s="1">
        <v>14742.857142857099</v>
      </c>
      <c r="CT89" s="1">
        <v>14742.857142857099</v>
      </c>
      <c r="CU89" s="1">
        <v>14742.857142857099</v>
      </c>
      <c r="CV89" s="1">
        <v>14742.857142857099</v>
      </c>
      <c r="CW89" s="1">
        <v>14742.857142857099</v>
      </c>
      <c r="CX89" s="1">
        <v>14742.857142857099</v>
      </c>
      <c r="CY89" s="1">
        <v>14742.857142857099</v>
      </c>
      <c r="CZ89" s="1">
        <v>14742.857142857099</v>
      </c>
      <c r="DA89" s="1">
        <v>14742.857142857099</v>
      </c>
      <c r="DB89" s="1">
        <v>14742.857142857099</v>
      </c>
      <c r="DC89" s="1">
        <v>14742.857142857099</v>
      </c>
      <c r="DD89" s="1">
        <v>14742.857142857099</v>
      </c>
      <c r="DE89" s="1">
        <v>14742.857142857099</v>
      </c>
      <c r="DF89" s="1">
        <v>14742.857142857099</v>
      </c>
      <c r="DG89" s="1">
        <v>14742.857142857099</v>
      </c>
      <c r="DH89" s="1">
        <v>14742.857142857099</v>
      </c>
      <c r="DI89" s="1">
        <v>14742.857142857099</v>
      </c>
      <c r="DJ89" s="1">
        <v>14742.857142857099</v>
      </c>
      <c r="DK89" s="1">
        <v>14742.857142857099</v>
      </c>
      <c r="DL89" s="1">
        <v>14742.857142857099</v>
      </c>
      <c r="DM89" s="1">
        <v>14742.857142857099</v>
      </c>
      <c r="DN89" s="1">
        <v>14742.857142857099</v>
      </c>
      <c r="DO89" s="1">
        <v>14742.857142857099</v>
      </c>
      <c r="DP89" s="1">
        <v>14742.857142857099</v>
      </c>
      <c r="DQ89" s="1">
        <v>14742.857142857099</v>
      </c>
      <c r="DR89" s="1">
        <v>14742.857142857099</v>
      </c>
      <c r="DS89" s="1">
        <v>14742.857142857099</v>
      </c>
      <c r="DT89" s="1">
        <v>14742.857142857099</v>
      </c>
      <c r="DU89" s="1">
        <v>14742.857142857099</v>
      </c>
      <c r="DV89" s="1">
        <v>14742.857142857099</v>
      </c>
      <c r="DW89" s="1">
        <v>14742.857142857099</v>
      </c>
      <c r="DX89" s="1">
        <v>14742.857142857099</v>
      </c>
      <c r="DY89" s="1">
        <v>14742.857142857099</v>
      </c>
      <c r="DZ89" s="1">
        <v>14742.857142857099</v>
      </c>
      <c r="EA89" s="1">
        <v>14742.857142857099</v>
      </c>
      <c r="EB89" s="1">
        <v>14742.857142857099</v>
      </c>
      <c r="EC89" s="1">
        <v>14742.857142857099</v>
      </c>
      <c r="ED89" s="1">
        <v>14742.857142857099</v>
      </c>
      <c r="EE89" s="1">
        <v>14742.857142857099</v>
      </c>
      <c r="EF89" s="1">
        <v>14742.857142857099</v>
      </c>
      <c r="EG89" s="1">
        <v>14742.857142857099</v>
      </c>
      <c r="EH89" s="1">
        <v>14742.857142857099</v>
      </c>
      <c r="EI89" s="1">
        <v>14742.857142857099</v>
      </c>
      <c r="EJ89" s="1">
        <v>14742.857142857099</v>
      </c>
      <c r="EK89" s="1">
        <v>14742.857142857099</v>
      </c>
      <c r="EL89" s="1">
        <v>14742.857142857099</v>
      </c>
      <c r="EM89" s="1">
        <v>14742.857142857099</v>
      </c>
      <c r="EN89" s="1">
        <v>14742.857142857099</v>
      </c>
      <c r="EO89" s="1">
        <v>14742.857142857099</v>
      </c>
      <c r="EP89" s="1">
        <v>14742.857142857099</v>
      </c>
      <c r="EQ89" s="1">
        <v>14742.857142857099</v>
      </c>
      <c r="ER89" s="1">
        <v>14742.857142857099</v>
      </c>
      <c r="ES89" s="1">
        <v>14742.857142857099</v>
      </c>
      <c r="ET89" s="1">
        <v>14742.857142857099</v>
      </c>
      <c r="EU89" s="1">
        <v>14742.857142857099</v>
      </c>
      <c r="EV89" s="1">
        <v>14742.857142857099</v>
      </c>
      <c r="EW89" s="1">
        <v>14742.857142857099</v>
      </c>
      <c r="EX89" s="1">
        <v>14742.857142857099</v>
      </c>
      <c r="EY89" s="1">
        <v>14742.857142857099</v>
      </c>
      <c r="EZ89" s="1">
        <v>14742.857142857099</v>
      </c>
      <c r="FA89" s="1">
        <v>14742.857142857099</v>
      </c>
      <c r="FB89" s="1">
        <v>14742.857142857099</v>
      </c>
      <c r="FC89" s="1">
        <v>14742.857142857099</v>
      </c>
      <c r="FD89" s="1">
        <v>14742.857142857099</v>
      </c>
      <c r="FE89" s="1">
        <v>14742.857142857099</v>
      </c>
      <c r="FF89" s="1">
        <v>14742.857142857099</v>
      </c>
      <c r="FG89" s="1">
        <v>14742.857142857099</v>
      </c>
      <c r="FH89" s="1">
        <v>14742.857142857099</v>
      </c>
      <c r="FI89" s="1">
        <v>14742.857142857099</v>
      </c>
      <c r="FJ89" s="1">
        <v>14742.857142857099</v>
      </c>
      <c r="FK89" s="1">
        <v>14742.857142857099</v>
      </c>
      <c r="FL89" s="1">
        <v>14742.857142857099</v>
      </c>
      <c r="FM89" s="1">
        <v>14742.857142857099</v>
      </c>
      <c r="FN89" s="1">
        <v>14742.857142857099</v>
      </c>
      <c r="FO89" s="1">
        <v>14742.857142857099</v>
      </c>
      <c r="FP89" s="1">
        <v>14742.857142857099</v>
      </c>
      <c r="FQ89" s="1">
        <v>14742.857142857099</v>
      </c>
      <c r="FR89" s="1">
        <v>14742.857142857099</v>
      </c>
      <c r="FS89" s="1">
        <v>14742.857142857099</v>
      </c>
      <c r="FT89" s="1">
        <v>14742.857142857099</v>
      </c>
      <c r="FU89" s="1">
        <v>14742.857142857099</v>
      </c>
      <c r="FV89" s="1">
        <v>14742.857142857099</v>
      </c>
      <c r="FW89" s="1">
        <v>14742.857142857099</v>
      </c>
      <c r="FX89" s="1">
        <v>14742.857142857099</v>
      </c>
      <c r="FY89" s="1">
        <v>14742.857142857099</v>
      </c>
    </row>
    <row r="90" spans="1:181" x14ac:dyDescent="0.25">
      <c r="A90" s="1">
        <v>88</v>
      </c>
      <c r="B90" s="1">
        <v>14914.285714285699</v>
      </c>
      <c r="C90" s="1">
        <v>14914.285714285699</v>
      </c>
      <c r="D90" s="1">
        <v>14914.285714285699</v>
      </c>
      <c r="E90" s="1">
        <v>14914.285714285699</v>
      </c>
      <c r="F90" s="1">
        <v>14914.285714285699</v>
      </c>
      <c r="G90" s="1">
        <v>14914.285714285699</v>
      </c>
      <c r="H90" s="1">
        <v>14914.285714285699</v>
      </c>
      <c r="I90" s="1">
        <v>14914.285714285699</v>
      </c>
      <c r="J90" s="1">
        <v>14914.285714285699</v>
      </c>
      <c r="K90" s="1">
        <v>14914.285714285699</v>
      </c>
      <c r="L90" s="1">
        <v>14914.285714285699</v>
      </c>
      <c r="M90" s="1">
        <v>14914.285714285699</v>
      </c>
      <c r="N90" s="1">
        <v>14914.285714285699</v>
      </c>
      <c r="O90" s="1">
        <v>14914.285714285699</v>
      </c>
      <c r="P90" s="1">
        <v>14914.285714285699</v>
      </c>
      <c r="Q90" s="1">
        <v>14914.285714285699</v>
      </c>
      <c r="R90" s="1">
        <v>14914.285714285699</v>
      </c>
      <c r="S90" s="1">
        <v>14914.285714285699</v>
      </c>
      <c r="T90" s="1">
        <v>14914.285714285699</v>
      </c>
      <c r="U90" s="1">
        <v>14914.285714285699</v>
      </c>
      <c r="V90" s="1">
        <v>14914.285714285699</v>
      </c>
      <c r="W90" s="1">
        <v>14914.285714285699</v>
      </c>
      <c r="X90" s="1">
        <v>14914.285714285699</v>
      </c>
      <c r="Y90" s="1">
        <v>14914.285714285699</v>
      </c>
      <c r="Z90" s="1">
        <v>14914.285714285699</v>
      </c>
      <c r="AA90" s="1">
        <v>14914.285714285699</v>
      </c>
      <c r="AB90" s="1">
        <v>14914.285714285699</v>
      </c>
      <c r="AC90" s="1">
        <v>14914.285714285699</v>
      </c>
      <c r="AD90" s="1">
        <v>14914.285714285699</v>
      </c>
      <c r="AE90" s="1">
        <v>14914.285714285699</v>
      </c>
      <c r="AF90" s="1">
        <v>14914.285714285699</v>
      </c>
      <c r="AG90" s="1">
        <v>14914.285714285699</v>
      </c>
      <c r="AH90" s="1">
        <v>14914.285714285699</v>
      </c>
      <c r="AI90" s="1">
        <v>14914.285714285699</v>
      </c>
      <c r="AJ90" s="1">
        <v>14914.285714285699</v>
      </c>
      <c r="AK90" s="1">
        <v>14914.285714285699</v>
      </c>
      <c r="AL90" s="1">
        <v>14914.285714285699</v>
      </c>
      <c r="AM90" s="1">
        <v>14914.285714285699</v>
      </c>
      <c r="AN90" s="1">
        <v>14914.285714285699</v>
      </c>
      <c r="AO90" s="1">
        <v>14914.285714285699</v>
      </c>
      <c r="AP90" s="1">
        <v>14914.285714285699</v>
      </c>
      <c r="AQ90" s="1">
        <v>14914.285714285699</v>
      </c>
      <c r="AR90" s="1">
        <v>14914.285714285699</v>
      </c>
      <c r="AS90" s="1">
        <v>14914.285714285699</v>
      </c>
      <c r="AT90" s="1">
        <v>14914.285714285699</v>
      </c>
      <c r="AU90" s="1">
        <v>14914.285714285699</v>
      </c>
      <c r="AV90" s="1">
        <v>14914.285714285699</v>
      </c>
      <c r="AW90" s="1">
        <v>14914.285714285699</v>
      </c>
      <c r="AX90" s="1">
        <v>14914.285714285699</v>
      </c>
      <c r="AY90" s="1">
        <v>14914.285714285699</v>
      </c>
      <c r="AZ90" s="1">
        <v>14914.285714285699</v>
      </c>
      <c r="BA90" s="1">
        <v>14914.285714285699</v>
      </c>
      <c r="BB90" s="1">
        <v>14914.285714285699</v>
      </c>
      <c r="BC90" s="1">
        <v>14914.285714285699</v>
      </c>
      <c r="BD90" s="1">
        <v>14914.285714285699</v>
      </c>
      <c r="BE90" s="1">
        <v>14914.285714285699</v>
      </c>
      <c r="BF90" s="1">
        <v>14914.285714285699</v>
      </c>
      <c r="BG90" s="1">
        <v>14914.285714285699</v>
      </c>
      <c r="BH90" s="1">
        <v>14914.285714285699</v>
      </c>
      <c r="BI90" s="1">
        <v>14914.285714285699</v>
      </c>
      <c r="BJ90" s="1">
        <v>14914.285714285699</v>
      </c>
      <c r="BK90" s="1">
        <v>14914.285714285699</v>
      </c>
      <c r="BL90" s="1">
        <v>14914.285714285699</v>
      </c>
      <c r="BM90" s="1">
        <v>14914.285714285699</v>
      </c>
      <c r="BN90" s="1">
        <v>14914.285714285699</v>
      </c>
      <c r="BO90" s="1">
        <v>14914.285714285699</v>
      </c>
      <c r="BP90" s="1">
        <v>14914.285714285699</v>
      </c>
      <c r="BQ90" s="1">
        <v>14914.285714285699</v>
      </c>
      <c r="BR90" s="1">
        <v>14914.285714285699</v>
      </c>
      <c r="BS90" s="1">
        <v>14914.285714285699</v>
      </c>
      <c r="BT90" s="1">
        <v>14914.285714285699</v>
      </c>
      <c r="BU90" s="1">
        <v>14914.285714285699</v>
      </c>
      <c r="BV90" s="1">
        <v>14914.285714285699</v>
      </c>
      <c r="BW90" s="1">
        <v>14914.285714285699</v>
      </c>
      <c r="BX90" s="1">
        <v>14914.285714285699</v>
      </c>
      <c r="BY90" s="1">
        <v>14914.285714285699</v>
      </c>
      <c r="BZ90" s="1">
        <v>14914.285714285699</v>
      </c>
      <c r="CA90" s="1">
        <v>14914.285714285699</v>
      </c>
      <c r="CB90" s="1">
        <v>14914.285714285699</v>
      </c>
      <c r="CC90" s="1">
        <v>14914.285714285699</v>
      </c>
      <c r="CD90" s="1">
        <v>14914.285714285699</v>
      </c>
      <c r="CE90" s="1">
        <v>14914.285714285699</v>
      </c>
      <c r="CF90" s="1">
        <v>14914.285714285699</v>
      </c>
      <c r="CG90" s="1">
        <v>14914.285714285699</v>
      </c>
      <c r="CH90" s="1">
        <v>14914.285714285699</v>
      </c>
      <c r="CI90" s="1">
        <v>14914.285714285699</v>
      </c>
      <c r="CJ90" s="1">
        <v>14914.285714285699</v>
      </c>
      <c r="CK90" s="1">
        <v>14914.285714285699</v>
      </c>
      <c r="CL90" s="1">
        <v>14914.285714285699</v>
      </c>
      <c r="CM90" s="1">
        <v>14914.285714285699</v>
      </c>
      <c r="CN90" s="1">
        <v>14914.285714285699</v>
      </c>
      <c r="CO90" s="1">
        <v>14914.285714285699</v>
      </c>
      <c r="CP90" s="1">
        <v>14914.285714285699</v>
      </c>
      <c r="CQ90" s="1">
        <v>14914.285714285699</v>
      </c>
      <c r="CR90" s="1">
        <v>14914.285714285699</v>
      </c>
      <c r="CS90" s="1">
        <v>14914.285714285699</v>
      </c>
      <c r="CT90" s="1">
        <v>14914.285714285699</v>
      </c>
      <c r="CU90" s="1">
        <v>14914.285714285699</v>
      </c>
      <c r="CV90" s="1">
        <v>14914.285714285699</v>
      </c>
      <c r="CW90" s="1">
        <v>14914.285714285699</v>
      </c>
      <c r="CX90" s="1">
        <v>14914.285714285699</v>
      </c>
      <c r="CY90" s="1">
        <v>14914.285714285699</v>
      </c>
      <c r="CZ90" s="1">
        <v>14914.285714285699</v>
      </c>
      <c r="DA90" s="1">
        <v>14914.285714285699</v>
      </c>
      <c r="DB90" s="1">
        <v>14914.285714285699</v>
      </c>
      <c r="DC90" s="1">
        <v>14914.285714285699</v>
      </c>
      <c r="DD90" s="1">
        <v>14914.285714285699</v>
      </c>
      <c r="DE90" s="1">
        <v>14914.285714285699</v>
      </c>
      <c r="DF90" s="1">
        <v>14914.285714285699</v>
      </c>
      <c r="DG90" s="1">
        <v>14914.285714285699</v>
      </c>
      <c r="DH90" s="1">
        <v>14914.285714285699</v>
      </c>
      <c r="DI90" s="1">
        <v>14914.285714285699</v>
      </c>
      <c r="DJ90" s="1">
        <v>14914.285714285699</v>
      </c>
      <c r="DK90" s="1">
        <v>14914.285714285699</v>
      </c>
      <c r="DL90" s="1">
        <v>14914.285714285699</v>
      </c>
      <c r="DM90" s="1">
        <v>14914.285714285699</v>
      </c>
      <c r="DN90" s="1">
        <v>14914.285714285699</v>
      </c>
      <c r="DO90" s="1">
        <v>14914.285714285699</v>
      </c>
      <c r="DP90" s="1">
        <v>14914.285714285699</v>
      </c>
      <c r="DQ90" s="1">
        <v>14914.285714285699</v>
      </c>
      <c r="DR90" s="1">
        <v>14914.285714285699</v>
      </c>
      <c r="DS90" s="1">
        <v>14914.285714285699</v>
      </c>
      <c r="DT90" s="1">
        <v>14914.285714285699</v>
      </c>
      <c r="DU90" s="1">
        <v>14914.285714285699</v>
      </c>
      <c r="DV90" s="1">
        <v>14914.285714285699</v>
      </c>
      <c r="DW90" s="1">
        <v>14914.285714285699</v>
      </c>
      <c r="DX90" s="1">
        <v>14914.285714285699</v>
      </c>
      <c r="DY90" s="1">
        <v>14914.285714285699</v>
      </c>
      <c r="DZ90" s="1">
        <v>14914.285714285699</v>
      </c>
      <c r="EA90" s="1">
        <v>14914.285714285699</v>
      </c>
      <c r="EB90" s="1">
        <v>14914.285714285699</v>
      </c>
      <c r="EC90" s="1">
        <v>14914.285714285699</v>
      </c>
      <c r="ED90" s="1">
        <v>14914.285714285699</v>
      </c>
      <c r="EE90" s="1">
        <v>14914.285714285699</v>
      </c>
      <c r="EF90" s="1">
        <v>14914.285714285699</v>
      </c>
      <c r="EG90" s="1">
        <v>14914.285714285699</v>
      </c>
      <c r="EH90" s="1">
        <v>14914.285714285699</v>
      </c>
      <c r="EI90" s="1">
        <v>14914.285714285699</v>
      </c>
      <c r="EJ90" s="1">
        <v>14914.285714285699</v>
      </c>
      <c r="EK90" s="1">
        <v>14914.285714285699</v>
      </c>
      <c r="EL90" s="1">
        <v>14914.285714285699</v>
      </c>
      <c r="EM90" s="1">
        <v>14914.285714285699</v>
      </c>
      <c r="EN90" s="1">
        <v>14914.285714285699</v>
      </c>
      <c r="EO90" s="1">
        <v>14914.285714285699</v>
      </c>
      <c r="EP90" s="1">
        <v>14914.285714285699</v>
      </c>
      <c r="EQ90" s="1">
        <v>14914.285714285699</v>
      </c>
      <c r="ER90" s="1">
        <v>14914.285714285699</v>
      </c>
      <c r="ES90" s="1">
        <v>14914.285714285699</v>
      </c>
      <c r="ET90" s="1">
        <v>14914.285714285699</v>
      </c>
      <c r="EU90" s="1">
        <v>14914.285714285699</v>
      </c>
      <c r="EV90" s="1">
        <v>14914.285714285699</v>
      </c>
      <c r="EW90" s="1">
        <v>14914.285714285699</v>
      </c>
      <c r="EX90" s="1">
        <v>14914.285714285699</v>
      </c>
      <c r="EY90" s="1">
        <v>14914.285714285699</v>
      </c>
      <c r="EZ90" s="1">
        <v>14914.285714285699</v>
      </c>
      <c r="FA90" s="1">
        <v>14914.285714285699</v>
      </c>
      <c r="FB90" s="1">
        <v>14914.285714285699</v>
      </c>
      <c r="FC90" s="1">
        <v>14914.285714285699</v>
      </c>
      <c r="FD90" s="1">
        <v>14914.285714285699</v>
      </c>
      <c r="FE90" s="1">
        <v>14914.285714285699</v>
      </c>
      <c r="FF90" s="1">
        <v>14914.285714285699</v>
      </c>
      <c r="FG90" s="1">
        <v>14914.285714285699</v>
      </c>
      <c r="FH90" s="1">
        <v>14914.285714285699</v>
      </c>
      <c r="FI90" s="1">
        <v>14914.285714285699</v>
      </c>
      <c r="FJ90" s="1">
        <v>14914.285714285699</v>
      </c>
      <c r="FK90" s="1">
        <v>14914.285714285699</v>
      </c>
      <c r="FL90" s="1">
        <v>14914.285714285699</v>
      </c>
      <c r="FM90" s="1">
        <v>14914.285714285699</v>
      </c>
      <c r="FN90" s="1">
        <v>14914.285714285699</v>
      </c>
      <c r="FO90" s="1">
        <v>14914.285714285699</v>
      </c>
      <c r="FP90" s="1">
        <v>14914.285714285699</v>
      </c>
      <c r="FQ90" s="1">
        <v>14914.285714285699</v>
      </c>
      <c r="FR90" s="1">
        <v>14914.285714285699</v>
      </c>
      <c r="FS90" s="1">
        <v>14914.285714285699</v>
      </c>
      <c r="FT90" s="1">
        <v>14914.285714285699</v>
      </c>
      <c r="FU90" s="1">
        <v>14914.285714285699</v>
      </c>
      <c r="FV90" s="1">
        <v>14914.285714285699</v>
      </c>
      <c r="FW90" s="1">
        <v>14914.285714285699</v>
      </c>
      <c r="FX90" s="1">
        <v>14914.285714285699</v>
      </c>
      <c r="FY90" s="1">
        <v>14914.285714285699</v>
      </c>
    </row>
    <row r="91" spans="1:181" x14ac:dyDescent="0.25">
      <c r="A91" s="1">
        <v>89</v>
      </c>
      <c r="B91" s="1">
        <v>15085.714285714301</v>
      </c>
      <c r="C91" s="1">
        <v>15085.714285714301</v>
      </c>
      <c r="D91" s="1">
        <v>15085.714285714301</v>
      </c>
      <c r="E91" s="1">
        <v>15085.714285714301</v>
      </c>
      <c r="F91" s="1">
        <v>15085.714285714301</v>
      </c>
      <c r="G91" s="1">
        <v>15085.714285714301</v>
      </c>
      <c r="H91" s="1">
        <v>15085.714285714301</v>
      </c>
      <c r="I91" s="1">
        <v>15085.714285714301</v>
      </c>
      <c r="J91" s="1">
        <v>15085.714285714301</v>
      </c>
      <c r="K91" s="1">
        <v>15085.714285714301</v>
      </c>
      <c r="L91" s="1">
        <v>15085.714285714301</v>
      </c>
      <c r="M91" s="1">
        <v>15085.714285714301</v>
      </c>
      <c r="N91" s="1">
        <v>15085.714285714301</v>
      </c>
      <c r="O91" s="1">
        <v>15085.714285714301</v>
      </c>
      <c r="P91" s="1">
        <v>15085.714285714301</v>
      </c>
      <c r="Q91" s="1">
        <v>15085.714285714301</v>
      </c>
      <c r="R91" s="1">
        <v>15085.714285714301</v>
      </c>
      <c r="S91" s="1">
        <v>15085.714285714301</v>
      </c>
      <c r="T91" s="1">
        <v>15085.714285714301</v>
      </c>
      <c r="U91" s="1">
        <v>15085.714285714301</v>
      </c>
      <c r="V91" s="1">
        <v>15085.714285714301</v>
      </c>
      <c r="W91" s="1">
        <v>15085.714285714301</v>
      </c>
      <c r="X91" s="1">
        <v>15085.714285714301</v>
      </c>
      <c r="Y91" s="1">
        <v>15085.714285714301</v>
      </c>
      <c r="Z91" s="1">
        <v>15085.714285714301</v>
      </c>
      <c r="AA91" s="1">
        <v>15085.714285714301</v>
      </c>
      <c r="AB91" s="1">
        <v>15085.714285714301</v>
      </c>
      <c r="AC91" s="1">
        <v>15085.714285714301</v>
      </c>
      <c r="AD91" s="1">
        <v>15085.714285714301</v>
      </c>
      <c r="AE91" s="1">
        <v>15085.714285714301</v>
      </c>
      <c r="AF91" s="1">
        <v>15085.714285714301</v>
      </c>
      <c r="AG91" s="1">
        <v>15085.714285714301</v>
      </c>
      <c r="AH91" s="1">
        <v>15085.714285714301</v>
      </c>
      <c r="AI91" s="1">
        <v>15085.714285714301</v>
      </c>
      <c r="AJ91" s="1">
        <v>15085.714285714301</v>
      </c>
      <c r="AK91" s="1">
        <v>15085.714285714301</v>
      </c>
      <c r="AL91" s="1">
        <v>15085.714285714301</v>
      </c>
      <c r="AM91" s="1">
        <v>15085.714285714301</v>
      </c>
      <c r="AN91" s="1">
        <v>15085.714285714301</v>
      </c>
      <c r="AO91" s="1">
        <v>15085.714285714301</v>
      </c>
      <c r="AP91" s="1">
        <v>15085.714285714301</v>
      </c>
      <c r="AQ91" s="1">
        <v>15085.714285714301</v>
      </c>
      <c r="AR91" s="1">
        <v>15085.714285714301</v>
      </c>
      <c r="AS91" s="1">
        <v>15085.714285714301</v>
      </c>
      <c r="AT91" s="1">
        <v>15085.714285714301</v>
      </c>
      <c r="AU91" s="1">
        <v>15085.714285714301</v>
      </c>
      <c r="AV91" s="1">
        <v>15085.714285714301</v>
      </c>
      <c r="AW91" s="1">
        <v>15085.714285714301</v>
      </c>
      <c r="AX91" s="1">
        <v>15085.714285714301</v>
      </c>
      <c r="AY91" s="1">
        <v>15085.714285714301</v>
      </c>
      <c r="AZ91" s="1">
        <v>15085.714285714301</v>
      </c>
      <c r="BA91" s="1">
        <v>15085.714285714301</v>
      </c>
      <c r="BB91" s="1">
        <v>15085.714285714301</v>
      </c>
      <c r="BC91" s="1">
        <v>15085.714285714301</v>
      </c>
      <c r="BD91" s="1">
        <v>15085.714285714301</v>
      </c>
      <c r="BE91" s="1">
        <v>15085.714285714301</v>
      </c>
      <c r="BF91" s="1">
        <v>15085.714285714301</v>
      </c>
      <c r="BG91" s="1">
        <v>15085.714285714301</v>
      </c>
      <c r="BH91" s="1">
        <v>15085.714285714301</v>
      </c>
      <c r="BI91" s="1">
        <v>15085.714285714301</v>
      </c>
      <c r="BJ91" s="1">
        <v>15085.714285714301</v>
      </c>
      <c r="BK91" s="1">
        <v>15085.714285714301</v>
      </c>
      <c r="BL91" s="1">
        <v>15085.714285714301</v>
      </c>
      <c r="BM91" s="1">
        <v>15085.714285714301</v>
      </c>
      <c r="BN91" s="1">
        <v>15085.714285714301</v>
      </c>
      <c r="BO91" s="1">
        <v>15085.714285714301</v>
      </c>
      <c r="BP91" s="1">
        <v>15085.714285714301</v>
      </c>
      <c r="BQ91" s="1">
        <v>15085.714285714301</v>
      </c>
      <c r="BR91" s="1">
        <v>15085.714285714301</v>
      </c>
      <c r="BS91" s="1">
        <v>15085.714285714301</v>
      </c>
      <c r="BT91" s="1">
        <v>15085.714285714301</v>
      </c>
      <c r="BU91" s="1">
        <v>15085.714285714301</v>
      </c>
      <c r="BV91" s="1">
        <v>15085.714285714301</v>
      </c>
      <c r="BW91" s="1">
        <v>15085.714285714301</v>
      </c>
      <c r="BX91" s="1">
        <v>15085.714285714301</v>
      </c>
      <c r="BY91" s="1">
        <v>15085.714285714301</v>
      </c>
      <c r="BZ91" s="1">
        <v>15085.714285714301</v>
      </c>
      <c r="CA91" s="1">
        <v>15085.714285714301</v>
      </c>
      <c r="CB91" s="1">
        <v>15085.714285714301</v>
      </c>
      <c r="CC91" s="1">
        <v>15085.714285714301</v>
      </c>
      <c r="CD91" s="1">
        <v>15085.714285714301</v>
      </c>
      <c r="CE91" s="1">
        <v>15085.714285714301</v>
      </c>
      <c r="CF91" s="1">
        <v>15085.714285714301</v>
      </c>
      <c r="CG91" s="1">
        <v>15085.714285714301</v>
      </c>
      <c r="CH91" s="1">
        <v>15085.714285714301</v>
      </c>
      <c r="CI91" s="1">
        <v>15085.714285714301</v>
      </c>
      <c r="CJ91" s="1">
        <v>15085.714285714301</v>
      </c>
      <c r="CK91" s="1">
        <v>15085.714285714301</v>
      </c>
      <c r="CL91" s="1">
        <v>15085.714285714301</v>
      </c>
      <c r="CM91" s="1">
        <v>15085.714285714301</v>
      </c>
      <c r="CN91" s="1">
        <v>15085.714285714301</v>
      </c>
      <c r="CO91" s="1">
        <v>15085.714285714301</v>
      </c>
      <c r="CP91" s="1">
        <v>15085.714285714301</v>
      </c>
      <c r="CQ91" s="1">
        <v>15085.714285714301</v>
      </c>
      <c r="CR91" s="1">
        <v>15085.714285714301</v>
      </c>
      <c r="CS91" s="1">
        <v>15085.714285714301</v>
      </c>
      <c r="CT91" s="1">
        <v>15085.714285714301</v>
      </c>
      <c r="CU91" s="1">
        <v>15085.714285714301</v>
      </c>
      <c r="CV91" s="1">
        <v>15085.714285714301</v>
      </c>
      <c r="CW91" s="1">
        <v>15085.714285714301</v>
      </c>
      <c r="CX91" s="1">
        <v>15085.714285714301</v>
      </c>
      <c r="CY91" s="1">
        <v>15085.714285714301</v>
      </c>
      <c r="CZ91" s="1">
        <v>15085.714285714301</v>
      </c>
      <c r="DA91" s="1">
        <v>15085.714285714301</v>
      </c>
      <c r="DB91" s="1">
        <v>15085.714285714301</v>
      </c>
      <c r="DC91" s="1">
        <v>15085.714285714301</v>
      </c>
      <c r="DD91" s="1">
        <v>15085.714285714301</v>
      </c>
      <c r="DE91" s="1">
        <v>15085.714285714301</v>
      </c>
      <c r="DF91" s="1">
        <v>15085.714285714301</v>
      </c>
      <c r="DG91" s="1">
        <v>15085.714285714301</v>
      </c>
      <c r="DH91" s="1">
        <v>15085.714285714301</v>
      </c>
      <c r="DI91" s="1">
        <v>15085.714285714301</v>
      </c>
      <c r="DJ91" s="1">
        <v>15085.714285714301</v>
      </c>
      <c r="DK91" s="1">
        <v>15085.714285714301</v>
      </c>
      <c r="DL91" s="1">
        <v>15085.714285714301</v>
      </c>
      <c r="DM91" s="1">
        <v>15085.714285714301</v>
      </c>
      <c r="DN91" s="1">
        <v>15085.714285714301</v>
      </c>
      <c r="DO91" s="1">
        <v>15085.714285714301</v>
      </c>
      <c r="DP91" s="1">
        <v>15085.714285714301</v>
      </c>
      <c r="DQ91" s="1">
        <v>15085.714285714301</v>
      </c>
      <c r="DR91" s="1">
        <v>15085.714285714301</v>
      </c>
      <c r="DS91" s="1">
        <v>15085.714285714301</v>
      </c>
      <c r="DT91" s="1">
        <v>15085.714285714301</v>
      </c>
      <c r="DU91" s="1">
        <v>15085.714285714301</v>
      </c>
      <c r="DV91" s="1">
        <v>15085.714285714301</v>
      </c>
      <c r="DW91" s="1">
        <v>15085.714285714301</v>
      </c>
      <c r="DX91" s="1">
        <v>15085.714285714301</v>
      </c>
      <c r="DY91" s="1">
        <v>15085.714285714301</v>
      </c>
      <c r="DZ91" s="1">
        <v>15085.714285714301</v>
      </c>
      <c r="EA91" s="1">
        <v>15085.714285714301</v>
      </c>
      <c r="EB91" s="1">
        <v>15085.714285714301</v>
      </c>
      <c r="EC91" s="1">
        <v>15085.714285714301</v>
      </c>
      <c r="ED91" s="1">
        <v>15085.714285714301</v>
      </c>
      <c r="EE91" s="1">
        <v>15085.714285714301</v>
      </c>
      <c r="EF91" s="1">
        <v>15085.714285714301</v>
      </c>
      <c r="EG91" s="1">
        <v>15085.714285714301</v>
      </c>
      <c r="EH91" s="1">
        <v>15085.714285714301</v>
      </c>
      <c r="EI91" s="1">
        <v>15085.714285714301</v>
      </c>
      <c r="EJ91" s="1">
        <v>15085.714285714301</v>
      </c>
      <c r="EK91" s="1">
        <v>15085.714285714301</v>
      </c>
      <c r="EL91" s="1">
        <v>15085.714285714301</v>
      </c>
      <c r="EM91" s="1">
        <v>15085.714285714301</v>
      </c>
      <c r="EN91" s="1">
        <v>15085.714285714301</v>
      </c>
      <c r="EO91" s="1">
        <v>15085.714285714301</v>
      </c>
      <c r="EP91" s="1">
        <v>15085.714285714301</v>
      </c>
      <c r="EQ91" s="1">
        <v>15085.714285714301</v>
      </c>
      <c r="ER91" s="1">
        <v>15085.714285714301</v>
      </c>
      <c r="ES91" s="1">
        <v>15085.714285714301</v>
      </c>
      <c r="ET91" s="1">
        <v>15085.714285714301</v>
      </c>
      <c r="EU91" s="1">
        <v>15085.714285714301</v>
      </c>
      <c r="EV91" s="1">
        <v>15085.714285714301</v>
      </c>
      <c r="EW91" s="1">
        <v>15085.714285714301</v>
      </c>
      <c r="EX91" s="1">
        <v>15085.714285714301</v>
      </c>
      <c r="EY91" s="1">
        <v>15085.714285714301</v>
      </c>
      <c r="EZ91" s="1">
        <v>15085.714285714301</v>
      </c>
      <c r="FA91" s="1">
        <v>15085.714285714301</v>
      </c>
      <c r="FB91" s="1">
        <v>15085.714285714301</v>
      </c>
      <c r="FC91" s="1">
        <v>15085.714285714301</v>
      </c>
      <c r="FD91" s="1">
        <v>15085.714285714301</v>
      </c>
      <c r="FE91" s="1">
        <v>15085.714285714301</v>
      </c>
      <c r="FF91" s="1">
        <v>15085.714285714301</v>
      </c>
      <c r="FG91" s="1">
        <v>15085.714285714301</v>
      </c>
      <c r="FH91" s="1">
        <v>15085.714285714301</v>
      </c>
      <c r="FI91" s="1">
        <v>15085.714285714301</v>
      </c>
      <c r="FJ91" s="1">
        <v>15085.714285714301</v>
      </c>
      <c r="FK91" s="1">
        <v>15085.714285714301</v>
      </c>
      <c r="FL91" s="1">
        <v>15085.714285714301</v>
      </c>
      <c r="FM91" s="1">
        <v>15085.714285714301</v>
      </c>
      <c r="FN91" s="1">
        <v>15085.714285714301</v>
      </c>
      <c r="FO91" s="1">
        <v>15085.714285714301</v>
      </c>
      <c r="FP91" s="1">
        <v>15085.714285714301</v>
      </c>
      <c r="FQ91" s="1">
        <v>15085.714285714301</v>
      </c>
      <c r="FR91" s="1">
        <v>15085.714285714301</v>
      </c>
      <c r="FS91" s="1">
        <v>15085.714285714301</v>
      </c>
      <c r="FT91" s="1">
        <v>15085.714285714301</v>
      </c>
      <c r="FU91" s="1">
        <v>15085.714285714301</v>
      </c>
      <c r="FV91" s="1">
        <v>15085.714285714301</v>
      </c>
      <c r="FW91" s="1">
        <v>15085.714285714301</v>
      </c>
      <c r="FX91" s="1">
        <v>15085.714285714301</v>
      </c>
      <c r="FY91" s="1">
        <v>15085.714285714301</v>
      </c>
    </row>
    <row r="92" spans="1:181" x14ac:dyDescent="0.25">
      <c r="A92" s="1">
        <v>90</v>
      </c>
      <c r="B92" s="1">
        <v>15257.142857142901</v>
      </c>
      <c r="C92" s="1">
        <v>15257.142857142901</v>
      </c>
      <c r="D92" s="1">
        <v>15257.142857142901</v>
      </c>
      <c r="E92" s="1">
        <v>15257.142857142901</v>
      </c>
      <c r="F92" s="1">
        <v>15257.142857142901</v>
      </c>
      <c r="G92" s="1">
        <v>15257.142857142901</v>
      </c>
      <c r="H92" s="1">
        <v>15257.142857142901</v>
      </c>
      <c r="I92" s="1">
        <v>15257.142857142901</v>
      </c>
      <c r="J92" s="1">
        <v>15257.142857142901</v>
      </c>
      <c r="K92" s="1">
        <v>15257.142857142901</v>
      </c>
      <c r="L92" s="1">
        <v>15257.142857142901</v>
      </c>
      <c r="M92" s="1">
        <v>15257.142857142901</v>
      </c>
      <c r="N92" s="1">
        <v>15257.142857142901</v>
      </c>
      <c r="O92" s="1">
        <v>15257.142857142901</v>
      </c>
      <c r="P92" s="1">
        <v>15257.142857142901</v>
      </c>
      <c r="Q92" s="1">
        <v>15257.142857142901</v>
      </c>
      <c r="R92" s="1">
        <v>15257.142857142901</v>
      </c>
      <c r="S92" s="1">
        <v>15257.142857142901</v>
      </c>
      <c r="T92" s="1">
        <v>15257.142857142901</v>
      </c>
      <c r="U92" s="1">
        <v>15257.142857142901</v>
      </c>
      <c r="V92" s="1">
        <v>15257.142857142901</v>
      </c>
      <c r="W92" s="1">
        <v>15257.142857142901</v>
      </c>
      <c r="X92" s="1">
        <v>15257.142857142901</v>
      </c>
      <c r="Y92" s="1">
        <v>15257.142857142901</v>
      </c>
      <c r="Z92" s="1">
        <v>15257.142857142901</v>
      </c>
      <c r="AA92" s="1">
        <v>15257.142857142901</v>
      </c>
      <c r="AB92" s="1">
        <v>15257.142857142901</v>
      </c>
      <c r="AC92" s="1">
        <v>15257.142857142901</v>
      </c>
      <c r="AD92" s="1">
        <v>15257.142857142901</v>
      </c>
      <c r="AE92" s="1">
        <v>15257.142857142901</v>
      </c>
      <c r="AF92" s="1">
        <v>15257.142857142901</v>
      </c>
      <c r="AG92" s="1">
        <v>15257.142857142901</v>
      </c>
      <c r="AH92" s="1">
        <v>15257.142857142901</v>
      </c>
      <c r="AI92" s="1">
        <v>15257.142857142901</v>
      </c>
      <c r="AJ92" s="1">
        <v>15257.142857142901</v>
      </c>
      <c r="AK92" s="1">
        <v>15257.142857142901</v>
      </c>
      <c r="AL92" s="1">
        <v>15257.142857142901</v>
      </c>
      <c r="AM92" s="1">
        <v>15257.142857142901</v>
      </c>
      <c r="AN92" s="1">
        <v>15257.142857142901</v>
      </c>
      <c r="AO92" s="1">
        <v>15257.142857142901</v>
      </c>
      <c r="AP92" s="1">
        <v>15257.142857142901</v>
      </c>
      <c r="AQ92" s="1">
        <v>15257.142857142901</v>
      </c>
      <c r="AR92" s="1">
        <v>15257.142857142901</v>
      </c>
      <c r="AS92" s="1">
        <v>15257.142857142901</v>
      </c>
      <c r="AT92" s="1">
        <v>15257.142857142901</v>
      </c>
      <c r="AU92" s="1">
        <v>15257.142857142901</v>
      </c>
      <c r="AV92" s="1">
        <v>15257.142857142901</v>
      </c>
      <c r="AW92" s="1">
        <v>15257.142857142901</v>
      </c>
      <c r="AX92" s="1">
        <v>15257.142857142901</v>
      </c>
      <c r="AY92" s="1">
        <v>15257.142857142901</v>
      </c>
      <c r="AZ92" s="1">
        <v>15257.142857142901</v>
      </c>
      <c r="BA92" s="1">
        <v>15257.142857142901</v>
      </c>
      <c r="BB92" s="1">
        <v>15257.142857142901</v>
      </c>
      <c r="BC92" s="1">
        <v>15257.142857142901</v>
      </c>
      <c r="BD92" s="1">
        <v>15257.142857142901</v>
      </c>
      <c r="BE92" s="1">
        <v>15257.142857142901</v>
      </c>
      <c r="BF92" s="1">
        <v>15257.142857142901</v>
      </c>
      <c r="BG92" s="1">
        <v>15257.142857142901</v>
      </c>
      <c r="BH92" s="1">
        <v>15257.142857142901</v>
      </c>
      <c r="BI92" s="1">
        <v>15257.142857142901</v>
      </c>
      <c r="BJ92" s="1">
        <v>15257.142857142901</v>
      </c>
      <c r="BK92" s="1">
        <v>15257.142857142901</v>
      </c>
      <c r="BL92" s="1">
        <v>15257.142857142901</v>
      </c>
      <c r="BM92" s="1">
        <v>15257.142857142901</v>
      </c>
      <c r="BN92" s="1">
        <v>15257.142857142901</v>
      </c>
      <c r="BO92" s="1">
        <v>15257.142857142901</v>
      </c>
      <c r="BP92" s="1">
        <v>15257.142857142901</v>
      </c>
      <c r="BQ92" s="1">
        <v>15257.142857142901</v>
      </c>
      <c r="BR92" s="1">
        <v>15257.142857142901</v>
      </c>
      <c r="BS92" s="1">
        <v>15257.142857142901</v>
      </c>
      <c r="BT92" s="1">
        <v>15257.142857142901</v>
      </c>
      <c r="BU92" s="1">
        <v>15257.142857142901</v>
      </c>
      <c r="BV92" s="1">
        <v>15257.142857142901</v>
      </c>
      <c r="BW92" s="1">
        <v>15257.142857142901</v>
      </c>
      <c r="BX92" s="1">
        <v>15257.142857142901</v>
      </c>
      <c r="BY92" s="1">
        <v>15257.142857142901</v>
      </c>
      <c r="BZ92" s="1">
        <v>15257.142857142901</v>
      </c>
      <c r="CA92" s="1">
        <v>15257.142857142901</v>
      </c>
      <c r="CB92" s="1">
        <v>15257.142857142901</v>
      </c>
      <c r="CC92" s="1">
        <v>15257.142857142901</v>
      </c>
      <c r="CD92" s="1">
        <v>15257.142857142901</v>
      </c>
      <c r="CE92" s="1">
        <v>15257.142857142901</v>
      </c>
      <c r="CF92" s="1">
        <v>15257.142857142901</v>
      </c>
      <c r="CG92" s="1">
        <v>15257.142857142901</v>
      </c>
      <c r="CH92" s="1">
        <v>15257.142857142901</v>
      </c>
      <c r="CI92" s="1">
        <v>15257.142857142901</v>
      </c>
      <c r="CJ92" s="1">
        <v>15257.142857142901</v>
      </c>
      <c r="CK92" s="1">
        <v>15257.142857142901</v>
      </c>
      <c r="CL92" s="1">
        <v>15257.142857142901</v>
      </c>
      <c r="CM92" s="1">
        <v>15257.142857142901</v>
      </c>
      <c r="CN92" s="1">
        <v>15257.142857142901</v>
      </c>
      <c r="CO92" s="1">
        <v>15257.142857142901</v>
      </c>
      <c r="CP92" s="1">
        <v>15257.142857142901</v>
      </c>
      <c r="CQ92" s="1">
        <v>15257.142857142901</v>
      </c>
      <c r="CR92" s="1">
        <v>15257.142857142901</v>
      </c>
      <c r="CS92" s="1">
        <v>15257.142857142901</v>
      </c>
      <c r="CT92" s="1">
        <v>15257.142857142901</v>
      </c>
      <c r="CU92" s="1">
        <v>15257.142857142901</v>
      </c>
      <c r="CV92" s="1">
        <v>15257.142857142901</v>
      </c>
      <c r="CW92" s="1">
        <v>15257.142857142901</v>
      </c>
      <c r="CX92" s="1">
        <v>15257.142857142901</v>
      </c>
      <c r="CY92" s="1">
        <v>15257.142857142901</v>
      </c>
      <c r="CZ92" s="1">
        <v>15257.142857142901</v>
      </c>
      <c r="DA92" s="1">
        <v>15257.142857142901</v>
      </c>
      <c r="DB92" s="1">
        <v>15257.142857142901</v>
      </c>
      <c r="DC92" s="1">
        <v>15257.142857142901</v>
      </c>
      <c r="DD92" s="1">
        <v>15257.142857142901</v>
      </c>
      <c r="DE92" s="1">
        <v>15257.142857142901</v>
      </c>
      <c r="DF92" s="1">
        <v>15257.142857142901</v>
      </c>
      <c r="DG92" s="1">
        <v>15257.142857142901</v>
      </c>
      <c r="DH92" s="1">
        <v>15257.142857142901</v>
      </c>
      <c r="DI92" s="1">
        <v>15257.142857142901</v>
      </c>
      <c r="DJ92" s="1">
        <v>15257.142857142901</v>
      </c>
      <c r="DK92" s="1">
        <v>15257.142857142901</v>
      </c>
      <c r="DL92" s="1">
        <v>15257.142857142901</v>
      </c>
      <c r="DM92" s="1">
        <v>15257.142857142901</v>
      </c>
      <c r="DN92" s="1">
        <v>15257.142857142901</v>
      </c>
      <c r="DO92" s="1">
        <v>15257.142857142901</v>
      </c>
      <c r="DP92" s="1">
        <v>15257.142857142901</v>
      </c>
      <c r="DQ92" s="1">
        <v>15257.142857142901</v>
      </c>
      <c r="DR92" s="1">
        <v>15257.142857142901</v>
      </c>
      <c r="DS92" s="1">
        <v>15257.142857142901</v>
      </c>
      <c r="DT92" s="1">
        <v>15257.142857142901</v>
      </c>
      <c r="DU92" s="1">
        <v>15257.142857142901</v>
      </c>
      <c r="DV92" s="1">
        <v>15257.142857142901</v>
      </c>
      <c r="DW92" s="1">
        <v>15257.142857142901</v>
      </c>
      <c r="DX92" s="1">
        <v>15257.142857142901</v>
      </c>
      <c r="DY92" s="1">
        <v>15257.142857142901</v>
      </c>
      <c r="DZ92" s="1">
        <v>15257.142857142901</v>
      </c>
      <c r="EA92" s="1">
        <v>15257.142857142901</v>
      </c>
      <c r="EB92" s="1">
        <v>15257.142857142901</v>
      </c>
      <c r="EC92" s="1">
        <v>15257.142857142901</v>
      </c>
      <c r="ED92" s="1">
        <v>15257.142857142901</v>
      </c>
      <c r="EE92" s="1">
        <v>15257.142857142901</v>
      </c>
      <c r="EF92" s="1">
        <v>15257.142857142901</v>
      </c>
      <c r="EG92" s="1">
        <v>15257.142857142901</v>
      </c>
      <c r="EH92" s="1">
        <v>15257.142857142901</v>
      </c>
      <c r="EI92" s="1">
        <v>15257.142857142901</v>
      </c>
      <c r="EJ92" s="1">
        <v>15257.142857142901</v>
      </c>
      <c r="EK92" s="1">
        <v>15257.142857142901</v>
      </c>
      <c r="EL92" s="1">
        <v>15257.142857142901</v>
      </c>
      <c r="EM92" s="1">
        <v>15257.142857142901</v>
      </c>
      <c r="EN92" s="1">
        <v>15257.142857142901</v>
      </c>
      <c r="EO92" s="1">
        <v>15257.142857142901</v>
      </c>
      <c r="EP92" s="1">
        <v>15257.142857142901</v>
      </c>
      <c r="EQ92" s="1">
        <v>15257.142857142901</v>
      </c>
      <c r="ER92" s="1">
        <v>15257.142857142901</v>
      </c>
      <c r="ES92" s="1">
        <v>15257.142857142901</v>
      </c>
      <c r="ET92" s="1">
        <v>15257.142857142901</v>
      </c>
      <c r="EU92" s="1">
        <v>15257.142857142901</v>
      </c>
      <c r="EV92" s="1">
        <v>15257.142857142901</v>
      </c>
      <c r="EW92" s="1">
        <v>15257.142857142901</v>
      </c>
      <c r="EX92" s="1">
        <v>15257.142857142901</v>
      </c>
      <c r="EY92" s="1">
        <v>15257.142857142901</v>
      </c>
      <c r="EZ92" s="1">
        <v>15257.142857142901</v>
      </c>
      <c r="FA92" s="1">
        <v>15257.142857142901</v>
      </c>
      <c r="FB92" s="1">
        <v>15257.142857142901</v>
      </c>
      <c r="FC92" s="1">
        <v>15257.142857142901</v>
      </c>
      <c r="FD92" s="1">
        <v>15257.142857142901</v>
      </c>
      <c r="FE92" s="1">
        <v>15257.142857142901</v>
      </c>
      <c r="FF92" s="1">
        <v>15257.142857142901</v>
      </c>
      <c r="FG92" s="1">
        <v>15257.142857142901</v>
      </c>
      <c r="FH92" s="1">
        <v>15257.142857142901</v>
      </c>
      <c r="FI92" s="1">
        <v>15257.142857142901</v>
      </c>
      <c r="FJ92" s="1">
        <v>15257.142857142901</v>
      </c>
      <c r="FK92" s="1">
        <v>15257.142857142901</v>
      </c>
      <c r="FL92" s="1">
        <v>15257.142857142901</v>
      </c>
      <c r="FM92" s="1">
        <v>15257.142857142901</v>
      </c>
      <c r="FN92" s="1">
        <v>15257.142857142901</v>
      </c>
      <c r="FO92" s="1">
        <v>15257.142857142901</v>
      </c>
      <c r="FP92" s="1">
        <v>15257.142857142901</v>
      </c>
      <c r="FQ92" s="1">
        <v>15257.142857142901</v>
      </c>
      <c r="FR92" s="1">
        <v>15257.142857142901</v>
      </c>
      <c r="FS92" s="1">
        <v>15257.142857142901</v>
      </c>
      <c r="FT92" s="1">
        <v>15257.142857142901</v>
      </c>
      <c r="FU92" s="1">
        <v>15257.142857142901</v>
      </c>
      <c r="FV92" s="1">
        <v>15257.142857142901</v>
      </c>
      <c r="FW92" s="1">
        <v>15257.142857142901</v>
      </c>
      <c r="FX92" s="1">
        <v>15257.142857142901</v>
      </c>
      <c r="FY92" s="1">
        <v>15257.142857142901</v>
      </c>
    </row>
    <row r="93" spans="1:181" x14ac:dyDescent="0.25">
      <c r="A93" s="1">
        <v>91</v>
      </c>
      <c r="B93" s="1">
        <v>15428.5714285714</v>
      </c>
      <c r="C93" s="1">
        <v>15428.5714285714</v>
      </c>
      <c r="D93" s="1">
        <v>15428.5714285714</v>
      </c>
      <c r="E93" s="1">
        <v>15428.5714285714</v>
      </c>
      <c r="F93" s="1">
        <v>15428.5714285714</v>
      </c>
      <c r="G93" s="1">
        <v>15428.5714285714</v>
      </c>
      <c r="H93" s="1">
        <v>15428.5714285714</v>
      </c>
      <c r="I93" s="1">
        <v>15428.5714285714</v>
      </c>
      <c r="J93" s="1">
        <v>15428.5714285714</v>
      </c>
      <c r="K93" s="1">
        <v>15428.5714285714</v>
      </c>
      <c r="L93" s="1">
        <v>15428.5714285714</v>
      </c>
      <c r="M93" s="1">
        <v>15428.5714285714</v>
      </c>
      <c r="N93" s="1">
        <v>15428.5714285714</v>
      </c>
      <c r="O93" s="1">
        <v>15428.5714285714</v>
      </c>
      <c r="P93" s="1">
        <v>15428.5714285714</v>
      </c>
      <c r="Q93" s="1">
        <v>15428.5714285714</v>
      </c>
      <c r="R93" s="1">
        <v>15428.5714285714</v>
      </c>
      <c r="S93" s="1">
        <v>15428.5714285714</v>
      </c>
      <c r="T93" s="1">
        <v>15428.5714285714</v>
      </c>
      <c r="U93" s="1">
        <v>15428.5714285714</v>
      </c>
      <c r="V93" s="1">
        <v>15428.5714285714</v>
      </c>
      <c r="W93" s="1">
        <v>15428.5714285714</v>
      </c>
      <c r="X93" s="1">
        <v>15428.5714285714</v>
      </c>
      <c r="Y93" s="1">
        <v>15428.5714285714</v>
      </c>
      <c r="Z93" s="1">
        <v>15428.5714285714</v>
      </c>
      <c r="AA93" s="1">
        <v>15428.5714285714</v>
      </c>
      <c r="AB93" s="1">
        <v>15428.5714285714</v>
      </c>
      <c r="AC93" s="1">
        <v>15428.5714285714</v>
      </c>
      <c r="AD93" s="1">
        <v>15428.5714285714</v>
      </c>
      <c r="AE93" s="1">
        <v>15428.5714285714</v>
      </c>
      <c r="AF93" s="1">
        <v>15428.5714285714</v>
      </c>
      <c r="AG93" s="1">
        <v>15428.5714285714</v>
      </c>
      <c r="AH93" s="1">
        <v>15428.5714285714</v>
      </c>
      <c r="AI93" s="1">
        <v>15428.5714285714</v>
      </c>
      <c r="AJ93" s="1">
        <v>15428.5714285714</v>
      </c>
      <c r="AK93" s="1">
        <v>15428.5714285714</v>
      </c>
      <c r="AL93" s="1">
        <v>15428.5714285714</v>
      </c>
      <c r="AM93" s="1">
        <v>15428.5714285714</v>
      </c>
      <c r="AN93" s="1">
        <v>15428.5714285714</v>
      </c>
      <c r="AO93" s="1">
        <v>15428.5714285714</v>
      </c>
      <c r="AP93" s="1">
        <v>15428.5714285714</v>
      </c>
      <c r="AQ93" s="1">
        <v>15428.5714285714</v>
      </c>
      <c r="AR93" s="1">
        <v>15428.5714285714</v>
      </c>
      <c r="AS93" s="1">
        <v>15428.5714285714</v>
      </c>
      <c r="AT93" s="1">
        <v>15428.5714285714</v>
      </c>
      <c r="AU93" s="1">
        <v>15428.5714285714</v>
      </c>
      <c r="AV93" s="1">
        <v>15428.5714285714</v>
      </c>
      <c r="AW93" s="1">
        <v>15428.5714285714</v>
      </c>
      <c r="AX93" s="1">
        <v>15428.5714285714</v>
      </c>
      <c r="AY93" s="1">
        <v>15428.5714285714</v>
      </c>
      <c r="AZ93" s="1">
        <v>15428.5714285714</v>
      </c>
      <c r="BA93" s="1">
        <v>15428.5714285714</v>
      </c>
      <c r="BB93" s="1">
        <v>15428.5714285714</v>
      </c>
      <c r="BC93" s="1">
        <v>15428.5714285714</v>
      </c>
      <c r="BD93" s="1">
        <v>15428.5714285714</v>
      </c>
      <c r="BE93" s="1">
        <v>15428.5714285714</v>
      </c>
      <c r="BF93" s="1">
        <v>15428.5714285714</v>
      </c>
      <c r="BG93" s="1">
        <v>15428.5714285714</v>
      </c>
      <c r="BH93" s="1">
        <v>15428.5714285714</v>
      </c>
      <c r="BI93" s="1">
        <v>15428.5714285714</v>
      </c>
      <c r="BJ93" s="1">
        <v>15428.5714285714</v>
      </c>
      <c r="BK93" s="1">
        <v>15428.5714285714</v>
      </c>
      <c r="BL93" s="1">
        <v>15428.5714285714</v>
      </c>
      <c r="BM93" s="1">
        <v>15428.5714285714</v>
      </c>
      <c r="BN93" s="1">
        <v>15428.5714285714</v>
      </c>
      <c r="BO93" s="1">
        <v>15428.5714285714</v>
      </c>
      <c r="BP93" s="1">
        <v>15428.5714285714</v>
      </c>
      <c r="BQ93" s="1">
        <v>15428.5714285714</v>
      </c>
      <c r="BR93" s="1">
        <v>15428.5714285714</v>
      </c>
      <c r="BS93" s="1">
        <v>15428.5714285714</v>
      </c>
      <c r="BT93" s="1">
        <v>15428.5714285714</v>
      </c>
      <c r="BU93" s="1">
        <v>15428.5714285714</v>
      </c>
      <c r="BV93" s="1">
        <v>15428.5714285714</v>
      </c>
      <c r="BW93" s="1">
        <v>15428.5714285714</v>
      </c>
      <c r="BX93" s="1">
        <v>15428.5714285714</v>
      </c>
      <c r="BY93" s="1">
        <v>15428.5714285714</v>
      </c>
      <c r="BZ93" s="1">
        <v>15428.5714285714</v>
      </c>
      <c r="CA93" s="1">
        <v>15428.5714285714</v>
      </c>
      <c r="CB93" s="1">
        <v>15428.5714285714</v>
      </c>
      <c r="CC93" s="1">
        <v>15428.5714285714</v>
      </c>
      <c r="CD93" s="1">
        <v>15428.5714285714</v>
      </c>
      <c r="CE93" s="1">
        <v>15428.5714285714</v>
      </c>
      <c r="CF93" s="1">
        <v>15428.5714285714</v>
      </c>
      <c r="CG93" s="1">
        <v>15428.5714285714</v>
      </c>
      <c r="CH93" s="1">
        <v>15428.5714285714</v>
      </c>
      <c r="CI93" s="1">
        <v>15428.5714285714</v>
      </c>
      <c r="CJ93" s="1">
        <v>15428.5714285714</v>
      </c>
      <c r="CK93" s="1">
        <v>15428.5714285714</v>
      </c>
      <c r="CL93" s="1">
        <v>15428.5714285714</v>
      </c>
      <c r="CM93" s="1">
        <v>15428.5714285714</v>
      </c>
      <c r="CN93" s="1">
        <v>15428.5714285714</v>
      </c>
      <c r="CO93" s="1">
        <v>15428.5714285714</v>
      </c>
      <c r="CP93" s="1">
        <v>15428.5714285714</v>
      </c>
      <c r="CQ93" s="1">
        <v>15428.5714285714</v>
      </c>
      <c r="CR93" s="1">
        <v>15428.5714285714</v>
      </c>
      <c r="CS93" s="1">
        <v>15428.5714285714</v>
      </c>
      <c r="CT93" s="1">
        <v>15428.5714285714</v>
      </c>
      <c r="CU93" s="1">
        <v>15428.5714285714</v>
      </c>
      <c r="CV93" s="1">
        <v>15428.5714285714</v>
      </c>
      <c r="CW93" s="1">
        <v>15428.5714285714</v>
      </c>
      <c r="CX93" s="1">
        <v>15428.5714285714</v>
      </c>
      <c r="CY93" s="1">
        <v>15428.5714285714</v>
      </c>
      <c r="CZ93" s="1">
        <v>15428.5714285714</v>
      </c>
      <c r="DA93" s="1">
        <v>15428.5714285714</v>
      </c>
      <c r="DB93" s="1">
        <v>15428.5714285714</v>
      </c>
      <c r="DC93" s="1">
        <v>15428.5714285714</v>
      </c>
      <c r="DD93" s="1">
        <v>15428.5714285714</v>
      </c>
      <c r="DE93" s="1">
        <v>15428.5714285714</v>
      </c>
      <c r="DF93" s="1">
        <v>15428.5714285714</v>
      </c>
      <c r="DG93" s="1">
        <v>15428.5714285714</v>
      </c>
      <c r="DH93" s="1">
        <v>15428.5714285714</v>
      </c>
      <c r="DI93" s="1">
        <v>15428.5714285714</v>
      </c>
      <c r="DJ93" s="1">
        <v>15428.5714285714</v>
      </c>
      <c r="DK93" s="1">
        <v>15428.5714285714</v>
      </c>
      <c r="DL93" s="1">
        <v>15428.5714285714</v>
      </c>
      <c r="DM93" s="1">
        <v>15428.5714285714</v>
      </c>
      <c r="DN93" s="1">
        <v>15428.5714285714</v>
      </c>
      <c r="DO93" s="1">
        <v>15428.5714285714</v>
      </c>
      <c r="DP93" s="1">
        <v>15428.5714285714</v>
      </c>
      <c r="DQ93" s="1">
        <v>15428.5714285714</v>
      </c>
      <c r="DR93" s="1">
        <v>15428.5714285714</v>
      </c>
      <c r="DS93" s="1">
        <v>15428.5714285714</v>
      </c>
      <c r="DT93" s="1">
        <v>15428.5714285714</v>
      </c>
      <c r="DU93" s="1">
        <v>15428.5714285714</v>
      </c>
      <c r="DV93" s="1">
        <v>15428.5714285714</v>
      </c>
      <c r="DW93" s="1">
        <v>15428.5714285714</v>
      </c>
      <c r="DX93" s="1">
        <v>15428.5714285714</v>
      </c>
      <c r="DY93" s="1">
        <v>15428.5714285714</v>
      </c>
      <c r="DZ93" s="1">
        <v>15428.5714285714</v>
      </c>
      <c r="EA93" s="1">
        <v>15428.5714285714</v>
      </c>
      <c r="EB93" s="1">
        <v>15428.5714285714</v>
      </c>
      <c r="EC93" s="1">
        <v>15428.5714285714</v>
      </c>
      <c r="ED93" s="1">
        <v>15428.5714285714</v>
      </c>
      <c r="EE93" s="1">
        <v>15428.5714285714</v>
      </c>
      <c r="EF93" s="1">
        <v>15428.5714285714</v>
      </c>
      <c r="EG93" s="1">
        <v>15428.5714285714</v>
      </c>
      <c r="EH93" s="1">
        <v>15428.5714285714</v>
      </c>
      <c r="EI93" s="1">
        <v>15428.5714285714</v>
      </c>
      <c r="EJ93" s="1">
        <v>15428.5714285714</v>
      </c>
      <c r="EK93" s="1">
        <v>15428.5714285714</v>
      </c>
      <c r="EL93" s="1">
        <v>15428.5714285714</v>
      </c>
      <c r="EM93" s="1">
        <v>15428.5714285714</v>
      </c>
      <c r="EN93" s="1">
        <v>15428.5714285714</v>
      </c>
      <c r="EO93" s="1">
        <v>15428.5714285714</v>
      </c>
      <c r="EP93" s="1">
        <v>15428.5714285714</v>
      </c>
      <c r="EQ93" s="1">
        <v>15428.5714285714</v>
      </c>
      <c r="ER93" s="1">
        <v>15428.5714285714</v>
      </c>
      <c r="ES93" s="1">
        <v>15428.5714285714</v>
      </c>
      <c r="ET93" s="1">
        <v>15428.5714285714</v>
      </c>
      <c r="EU93" s="1">
        <v>15428.5714285714</v>
      </c>
      <c r="EV93" s="1">
        <v>15428.5714285714</v>
      </c>
      <c r="EW93" s="1">
        <v>15428.5714285714</v>
      </c>
      <c r="EX93" s="1">
        <v>15428.5714285714</v>
      </c>
      <c r="EY93" s="1">
        <v>15428.5714285714</v>
      </c>
      <c r="EZ93" s="1">
        <v>15428.5714285714</v>
      </c>
      <c r="FA93" s="1">
        <v>15428.5714285714</v>
      </c>
      <c r="FB93" s="1">
        <v>15428.5714285714</v>
      </c>
      <c r="FC93" s="1">
        <v>15428.5714285714</v>
      </c>
      <c r="FD93" s="1">
        <v>15428.5714285714</v>
      </c>
      <c r="FE93" s="1">
        <v>15428.5714285714</v>
      </c>
      <c r="FF93" s="1">
        <v>15428.5714285714</v>
      </c>
      <c r="FG93" s="1">
        <v>15428.5714285714</v>
      </c>
      <c r="FH93" s="1">
        <v>15428.5714285714</v>
      </c>
      <c r="FI93" s="1">
        <v>15428.5714285714</v>
      </c>
      <c r="FJ93" s="1">
        <v>15428.5714285714</v>
      </c>
      <c r="FK93" s="1">
        <v>15428.5714285714</v>
      </c>
      <c r="FL93" s="1">
        <v>15428.5714285714</v>
      </c>
      <c r="FM93" s="1">
        <v>15428.5714285714</v>
      </c>
      <c r="FN93" s="1">
        <v>15428.5714285714</v>
      </c>
      <c r="FO93" s="1">
        <v>15428.5714285714</v>
      </c>
      <c r="FP93" s="1">
        <v>15428.5714285714</v>
      </c>
      <c r="FQ93" s="1">
        <v>15428.5714285714</v>
      </c>
      <c r="FR93" s="1">
        <v>15428.5714285714</v>
      </c>
      <c r="FS93" s="1">
        <v>15428.5714285714</v>
      </c>
      <c r="FT93" s="1">
        <v>15428.5714285714</v>
      </c>
      <c r="FU93" s="1">
        <v>15428.5714285714</v>
      </c>
      <c r="FV93" s="1">
        <v>15428.5714285714</v>
      </c>
      <c r="FW93" s="1">
        <v>15428.5714285714</v>
      </c>
      <c r="FX93" s="1">
        <v>15428.5714285714</v>
      </c>
      <c r="FY93" s="1">
        <v>15428.5714285714</v>
      </c>
    </row>
    <row r="94" spans="1:181" x14ac:dyDescent="0.25">
      <c r="A94" s="1">
        <v>92</v>
      </c>
      <c r="B94" s="1">
        <v>15600</v>
      </c>
      <c r="C94" s="1">
        <v>15600</v>
      </c>
      <c r="D94" s="1">
        <v>15600</v>
      </c>
      <c r="E94" s="1">
        <v>15600</v>
      </c>
      <c r="F94" s="1">
        <v>15600</v>
      </c>
      <c r="G94" s="1">
        <v>15600</v>
      </c>
      <c r="H94" s="1">
        <v>15600</v>
      </c>
      <c r="I94" s="1">
        <v>15600</v>
      </c>
      <c r="J94" s="1">
        <v>15600</v>
      </c>
      <c r="K94" s="1">
        <v>15600</v>
      </c>
      <c r="L94" s="1">
        <v>15600</v>
      </c>
      <c r="M94" s="1">
        <v>15600</v>
      </c>
      <c r="N94" s="1">
        <v>15600</v>
      </c>
      <c r="O94" s="1">
        <v>15600</v>
      </c>
      <c r="P94" s="1">
        <v>15600</v>
      </c>
      <c r="Q94" s="1">
        <v>15600</v>
      </c>
      <c r="R94" s="1">
        <v>15600</v>
      </c>
      <c r="S94" s="1">
        <v>15600</v>
      </c>
      <c r="T94" s="1">
        <v>15600</v>
      </c>
      <c r="U94" s="1">
        <v>15600</v>
      </c>
      <c r="V94" s="1">
        <v>15600</v>
      </c>
      <c r="W94" s="1">
        <v>15600</v>
      </c>
      <c r="X94" s="1">
        <v>15600</v>
      </c>
      <c r="Y94" s="1">
        <v>15600</v>
      </c>
      <c r="Z94" s="1">
        <v>15600</v>
      </c>
      <c r="AA94" s="1">
        <v>15600</v>
      </c>
      <c r="AB94" s="1">
        <v>15600</v>
      </c>
      <c r="AC94" s="1">
        <v>15600</v>
      </c>
      <c r="AD94" s="1">
        <v>15600</v>
      </c>
      <c r="AE94" s="1">
        <v>15600</v>
      </c>
      <c r="AF94" s="1">
        <v>15600</v>
      </c>
      <c r="AG94" s="1">
        <v>15600</v>
      </c>
      <c r="AH94" s="1">
        <v>15600</v>
      </c>
      <c r="AI94" s="1">
        <v>15600</v>
      </c>
      <c r="AJ94" s="1">
        <v>15600</v>
      </c>
      <c r="AK94" s="1">
        <v>15600</v>
      </c>
      <c r="AL94" s="1">
        <v>15600</v>
      </c>
      <c r="AM94" s="1">
        <v>15600</v>
      </c>
      <c r="AN94" s="1">
        <v>15600</v>
      </c>
      <c r="AO94" s="1">
        <v>15600</v>
      </c>
      <c r="AP94" s="1">
        <v>15600</v>
      </c>
      <c r="AQ94" s="1">
        <v>15600</v>
      </c>
      <c r="AR94" s="1">
        <v>15600</v>
      </c>
      <c r="AS94" s="1">
        <v>15600</v>
      </c>
      <c r="AT94" s="1">
        <v>15600</v>
      </c>
      <c r="AU94" s="1">
        <v>15600</v>
      </c>
      <c r="AV94" s="1">
        <v>15600</v>
      </c>
      <c r="AW94" s="1">
        <v>15600</v>
      </c>
      <c r="AX94" s="1">
        <v>15600</v>
      </c>
      <c r="AY94" s="1">
        <v>15600</v>
      </c>
      <c r="AZ94" s="1">
        <v>15600</v>
      </c>
      <c r="BA94" s="1">
        <v>15600</v>
      </c>
      <c r="BB94" s="1">
        <v>15600</v>
      </c>
      <c r="BC94" s="1">
        <v>15600</v>
      </c>
      <c r="BD94" s="1">
        <v>15600</v>
      </c>
      <c r="BE94" s="1">
        <v>15600</v>
      </c>
      <c r="BF94" s="1">
        <v>15600</v>
      </c>
      <c r="BG94" s="1">
        <v>15600</v>
      </c>
      <c r="BH94" s="1">
        <v>15600</v>
      </c>
      <c r="BI94" s="1">
        <v>15600</v>
      </c>
      <c r="BJ94" s="1">
        <v>15600</v>
      </c>
      <c r="BK94" s="1">
        <v>15600</v>
      </c>
      <c r="BL94" s="1">
        <v>15600</v>
      </c>
      <c r="BM94" s="1">
        <v>15600</v>
      </c>
      <c r="BN94" s="1">
        <v>15600</v>
      </c>
      <c r="BO94" s="1">
        <v>15600</v>
      </c>
      <c r="BP94" s="1">
        <v>15600</v>
      </c>
      <c r="BQ94" s="1">
        <v>15600</v>
      </c>
      <c r="BR94" s="1">
        <v>15600</v>
      </c>
      <c r="BS94" s="1">
        <v>15600</v>
      </c>
      <c r="BT94" s="1">
        <v>15600</v>
      </c>
      <c r="BU94" s="1">
        <v>15600</v>
      </c>
      <c r="BV94" s="1">
        <v>15600</v>
      </c>
      <c r="BW94" s="1">
        <v>15600</v>
      </c>
      <c r="BX94" s="1">
        <v>15600</v>
      </c>
      <c r="BY94" s="1">
        <v>15600</v>
      </c>
      <c r="BZ94" s="1">
        <v>15600</v>
      </c>
      <c r="CA94" s="1">
        <v>15600</v>
      </c>
      <c r="CB94" s="1">
        <v>15600</v>
      </c>
      <c r="CC94" s="1">
        <v>15600</v>
      </c>
      <c r="CD94" s="1">
        <v>15600</v>
      </c>
      <c r="CE94" s="1">
        <v>15600</v>
      </c>
      <c r="CF94" s="1">
        <v>15600</v>
      </c>
      <c r="CG94" s="1">
        <v>15600</v>
      </c>
      <c r="CH94" s="1">
        <v>15600</v>
      </c>
      <c r="CI94" s="1">
        <v>15600</v>
      </c>
      <c r="CJ94" s="1">
        <v>15600</v>
      </c>
      <c r="CK94" s="1">
        <v>15600</v>
      </c>
      <c r="CL94" s="1">
        <v>15600</v>
      </c>
      <c r="CM94" s="1">
        <v>15600</v>
      </c>
      <c r="CN94" s="1">
        <v>15600</v>
      </c>
      <c r="CO94" s="1">
        <v>15600</v>
      </c>
      <c r="CP94" s="1">
        <v>15600</v>
      </c>
      <c r="CQ94" s="1">
        <v>15600</v>
      </c>
      <c r="CR94" s="1">
        <v>15600</v>
      </c>
      <c r="CS94" s="1">
        <v>15600</v>
      </c>
      <c r="CT94" s="1">
        <v>15600</v>
      </c>
      <c r="CU94" s="1">
        <v>15600</v>
      </c>
      <c r="CV94" s="1">
        <v>15600</v>
      </c>
      <c r="CW94" s="1">
        <v>15600</v>
      </c>
      <c r="CX94" s="1">
        <v>15600</v>
      </c>
      <c r="CY94" s="1">
        <v>15600</v>
      </c>
      <c r="CZ94" s="1">
        <v>15600</v>
      </c>
      <c r="DA94" s="1">
        <v>15600</v>
      </c>
      <c r="DB94" s="1">
        <v>15600</v>
      </c>
      <c r="DC94" s="1">
        <v>15600</v>
      </c>
      <c r="DD94" s="1">
        <v>15600</v>
      </c>
      <c r="DE94" s="1">
        <v>15600</v>
      </c>
      <c r="DF94" s="1">
        <v>15600</v>
      </c>
      <c r="DG94" s="1">
        <v>15600</v>
      </c>
      <c r="DH94" s="1">
        <v>15600</v>
      </c>
      <c r="DI94" s="1">
        <v>15600</v>
      </c>
      <c r="DJ94" s="1">
        <v>15600</v>
      </c>
      <c r="DK94" s="1">
        <v>15600</v>
      </c>
      <c r="DL94" s="1">
        <v>15600</v>
      </c>
      <c r="DM94" s="1">
        <v>15600</v>
      </c>
      <c r="DN94" s="1">
        <v>15600</v>
      </c>
      <c r="DO94" s="1">
        <v>15600</v>
      </c>
      <c r="DP94" s="1">
        <v>15600</v>
      </c>
      <c r="DQ94" s="1">
        <v>15600</v>
      </c>
      <c r="DR94" s="1">
        <v>15600</v>
      </c>
      <c r="DS94" s="1">
        <v>15600</v>
      </c>
      <c r="DT94" s="1">
        <v>15600</v>
      </c>
      <c r="DU94" s="1">
        <v>15600</v>
      </c>
      <c r="DV94" s="1">
        <v>15600</v>
      </c>
      <c r="DW94" s="1">
        <v>15600</v>
      </c>
      <c r="DX94" s="1">
        <v>15600</v>
      </c>
      <c r="DY94" s="1">
        <v>15600</v>
      </c>
      <c r="DZ94" s="1">
        <v>15600</v>
      </c>
      <c r="EA94" s="1">
        <v>15600</v>
      </c>
      <c r="EB94" s="1">
        <v>15600</v>
      </c>
      <c r="EC94" s="1">
        <v>15600</v>
      </c>
      <c r="ED94" s="1">
        <v>15600</v>
      </c>
      <c r="EE94" s="1">
        <v>15600</v>
      </c>
      <c r="EF94" s="1">
        <v>15600</v>
      </c>
      <c r="EG94" s="1">
        <v>15600</v>
      </c>
      <c r="EH94" s="1">
        <v>15600</v>
      </c>
      <c r="EI94" s="1">
        <v>15600</v>
      </c>
      <c r="EJ94" s="1">
        <v>15600</v>
      </c>
      <c r="EK94" s="1">
        <v>15600</v>
      </c>
      <c r="EL94" s="1">
        <v>15600</v>
      </c>
      <c r="EM94" s="1">
        <v>15600</v>
      </c>
      <c r="EN94" s="1">
        <v>15600</v>
      </c>
      <c r="EO94" s="1">
        <v>15600</v>
      </c>
      <c r="EP94" s="1">
        <v>15600</v>
      </c>
      <c r="EQ94" s="1">
        <v>15600</v>
      </c>
      <c r="ER94" s="1">
        <v>15600</v>
      </c>
      <c r="ES94" s="1">
        <v>15600</v>
      </c>
      <c r="ET94" s="1">
        <v>15600</v>
      </c>
      <c r="EU94" s="1">
        <v>15600</v>
      </c>
      <c r="EV94" s="1">
        <v>15600</v>
      </c>
      <c r="EW94" s="1">
        <v>15600</v>
      </c>
      <c r="EX94" s="1">
        <v>15600</v>
      </c>
      <c r="EY94" s="1">
        <v>15600</v>
      </c>
      <c r="EZ94" s="1">
        <v>15600</v>
      </c>
      <c r="FA94" s="1">
        <v>15600</v>
      </c>
      <c r="FB94" s="1">
        <v>15600</v>
      </c>
      <c r="FC94" s="1">
        <v>15600</v>
      </c>
      <c r="FD94" s="1">
        <v>15600</v>
      </c>
      <c r="FE94" s="1">
        <v>15600</v>
      </c>
      <c r="FF94" s="1">
        <v>15600</v>
      </c>
      <c r="FG94" s="1">
        <v>15600</v>
      </c>
      <c r="FH94" s="1">
        <v>15600</v>
      </c>
      <c r="FI94" s="1">
        <v>15600</v>
      </c>
      <c r="FJ94" s="1">
        <v>15600</v>
      </c>
      <c r="FK94" s="1">
        <v>15600</v>
      </c>
      <c r="FL94" s="1">
        <v>15600</v>
      </c>
      <c r="FM94" s="1">
        <v>15600</v>
      </c>
      <c r="FN94" s="1">
        <v>15600</v>
      </c>
      <c r="FO94" s="1">
        <v>15600</v>
      </c>
      <c r="FP94" s="1">
        <v>15600</v>
      </c>
      <c r="FQ94" s="1">
        <v>15600</v>
      </c>
      <c r="FR94" s="1">
        <v>15600</v>
      </c>
      <c r="FS94" s="1">
        <v>15600</v>
      </c>
      <c r="FT94" s="1">
        <v>15600</v>
      </c>
      <c r="FU94" s="1">
        <v>15600</v>
      </c>
      <c r="FV94" s="1">
        <v>15600</v>
      </c>
      <c r="FW94" s="1">
        <v>15600</v>
      </c>
      <c r="FX94" s="1">
        <v>15600</v>
      </c>
      <c r="FY94" s="1">
        <v>15600</v>
      </c>
    </row>
    <row r="95" spans="1:181" x14ac:dyDescent="0.25">
      <c r="A95" s="1">
        <v>93</v>
      </c>
      <c r="B95" s="1">
        <v>15771.4285714286</v>
      </c>
      <c r="C95" s="1">
        <v>15771.4285714286</v>
      </c>
      <c r="D95" s="1">
        <v>15771.4285714286</v>
      </c>
      <c r="E95" s="1">
        <v>15771.4285714286</v>
      </c>
      <c r="F95" s="1">
        <v>15771.4285714286</v>
      </c>
      <c r="G95" s="1">
        <v>15771.4285714286</v>
      </c>
      <c r="H95" s="1">
        <v>15771.4285714286</v>
      </c>
      <c r="I95" s="1">
        <v>15771.4285714286</v>
      </c>
      <c r="J95" s="1">
        <v>15771.4285714286</v>
      </c>
      <c r="K95" s="1">
        <v>15771.4285714286</v>
      </c>
      <c r="L95" s="1">
        <v>15771.4285714286</v>
      </c>
      <c r="M95" s="1">
        <v>15771.4285714286</v>
      </c>
      <c r="N95" s="1">
        <v>15771.4285714286</v>
      </c>
      <c r="O95" s="1">
        <v>15771.4285714286</v>
      </c>
      <c r="P95" s="1">
        <v>15771.4285714286</v>
      </c>
      <c r="Q95" s="1">
        <v>15771.4285714286</v>
      </c>
      <c r="R95" s="1">
        <v>15771.4285714286</v>
      </c>
      <c r="S95" s="1">
        <v>15771.4285714286</v>
      </c>
      <c r="T95" s="1">
        <v>15771.4285714286</v>
      </c>
      <c r="U95" s="1">
        <v>15771.4285714286</v>
      </c>
      <c r="V95" s="1">
        <v>15771.4285714286</v>
      </c>
      <c r="W95" s="1">
        <v>15771.4285714286</v>
      </c>
      <c r="X95" s="1">
        <v>15771.4285714286</v>
      </c>
      <c r="Y95" s="1">
        <v>15771.4285714286</v>
      </c>
      <c r="Z95" s="1">
        <v>15771.4285714286</v>
      </c>
      <c r="AA95" s="1">
        <v>15771.4285714286</v>
      </c>
      <c r="AB95" s="1">
        <v>15771.4285714286</v>
      </c>
      <c r="AC95" s="1">
        <v>15771.4285714286</v>
      </c>
      <c r="AD95" s="1">
        <v>15771.4285714286</v>
      </c>
      <c r="AE95" s="1">
        <v>15771.4285714286</v>
      </c>
      <c r="AF95" s="1">
        <v>15771.4285714286</v>
      </c>
      <c r="AG95" s="1">
        <v>15771.4285714286</v>
      </c>
      <c r="AH95" s="1">
        <v>15771.4285714286</v>
      </c>
      <c r="AI95" s="1">
        <v>15771.4285714286</v>
      </c>
      <c r="AJ95" s="1">
        <v>15771.4285714286</v>
      </c>
      <c r="AK95" s="1">
        <v>15771.4285714286</v>
      </c>
      <c r="AL95" s="1">
        <v>15771.4285714286</v>
      </c>
      <c r="AM95" s="1">
        <v>15771.4285714286</v>
      </c>
      <c r="AN95" s="1">
        <v>15771.4285714286</v>
      </c>
      <c r="AO95" s="1">
        <v>15771.4285714286</v>
      </c>
      <c r="AP95" s="1">
        <v>15771.4285714286</v>
      </c>
      <c r="AQ95" s="1">
        <v>15771.4285714286</v>
      </c>
      <c r="AR95" s="1">
        <v>15771.4285714286</v>
      </c>
      <c r="AS95" s="1">
        <v>15771.4285714286</v>
      </c>
      <c r="AT95" s="1">
        <v>15771.4285714286</v>
      </c>
      <c r="AU95" s="1">
        <v>15771.4285714286</v>
      </c>
      <c r="AV95" s="1">
        <v>15771.4285714286</v>
      </c>
      <c r="AW95" s="1">
        <v>15771.4285714286</v>
      </c>
      <c r="AX95" s="1">
        <v>15771.4285714286</v>
      </c>
      <c r="AY95" s="1">
        <v>15771.4285714286</v>
      </c>
      <c r="AZ95" s="1">
        <v>15771.4285714286</v>
      </c>
      <c r="BA95" s="1">
        <v>15771.4285714286</v>
      </c>
      <c r="BB95" s="1">
        <v>15771.4285714286</v>
      </c>
      <c r="BC95" s="1">
        <v>15771.4285714286</v>
      </c>
      <c r="BD95" s="1">
        <v>15771.4285714286</v>
      </c>
      <c r="BE95" s="1">
        <v>15771.4285714286</v>
      </c>
      <c r="BF95" s="1">
        <v>15771.4285714286</v>
      </c>
      <c r="BG95" s="1">
        <v>15771.4285714286</v>
      </c>
      <c r="BH95" s="1">
        <v>15771.4285714286</v>
      </c>
      <c r="BI95" s="1">
        <v>15771.4285714286</v>
      </c>
      <c r="BJ95" s="1">
        <v>15771.4285714286</v>
      </c>
      <c r="BK95" s="1">
        <v>15771.4285714286</v>
      </c>
      <c r="BL95" s="1">
        <v>15771.4285714286</v>
      </c>
      <c r="BM95" s="1">
        <v>15771.4285714286</v>
      </c>
      <c r="BN95" s="1">
        <v>15771.4285714286</v>
      </c>
      <c r="BO95" s="1">
        <v>15771.4285714286</v>
      </c>
      <c r="BP95" s="1">
        <v>15771.4285714286</v>
      </c>
      <c r="BQ95" s="1">
        <v>15771.4285714286</v>
      </c>
      <c r="BR95" s="1">
        <v>15771.4285714286</v>
      </c>
      <c r="BS95" s="1">
        <v>15771.4285714286</v>
      </c>
      <c r="BT95" s="1">
        <v>15771.4285714286</v>
      </c>
      <c r="BU95" s="1">
        <v>15771.4285714286</v>
      </c>
      <c r="BV95" s="1">
        <v>15771.4285714286</v>
      </c>
      <c r="BW95" s="1">
        <v>15771.4285714286</v>
      </c>
      <c r="BX95" s="1">
        <v>15771.4285714286</v>
      </c>
      <c r="BY95" s="1">
        <v>15771.4285714286</v>
      </c>
      <c r="BZ95" s="1">
        <v>15771.4285714286</v>
      </c>
      <c r="CA95" s="1">
        <v>15771.4285714286</v>
      </c>
      <c r="CB95" s="1">
        <v>15771.4285714286</v>
      </c>
      <c r="CC95" s="1">
        <v>15771.4285714286</v>
      </c>
      <c r="CD95" s="1">
        <v>15771.4285714286</v>
      </c>
      <c r="CE95" s="1">
        <v>15771.4285714286</v>
      </c>
      <c r="CF95" s="1">
        <v>15771.4285714286</v>
      </c>
      <c r="CG95" s="1">
        <v>15771.4285714286</v>
      </c>
      <c r="CH95" s="1">
        <v>15771.4285714286</v>
      </c>
      <c r="CI95" s="1">
        <v>15771.4285714286</v>
      </c>
      <c r="CJ95" s="1">
        <v>15771.4285714286</v>
      </c>
      <c r="CK95" s="1">
        <v>15771.4285714286</v>
      </c>
      <c r="CL95" s="1">
        <v>15771.4285714286</v>
      </c>
      <c r="CM95" s="1">
        <v>15771.4285714286</v>
      </c>
      <c r="CN95" s="1">
        <v>15771.4285714286</v>
      </c>
      <c r="CO95" s="1">
        <v>15771.4285714286</v>
      </c>
      <c r="CP95" s="1">
        <v>15771.4285714286</v>
      </c>
      <c r="CQ95" s="1">
        <v>15771.4285714286</v>
      </c>
      <c r="CR95" s="1">
        <v>15771.4285714286</v>
      </c>
      <c r="CS95" s="1">
        <v>15771.4285714286</v>
      </c>
      <c r="CT95" s="1">
        <v>15771.4285714286</v>
      </c>
      <c r="CU95" s="1">
        <v>15771.4285714286</v>
      </c>
      <c r="CV95" s="1">
        <v>15771.4285714286</v>
      </c>
      <c r="CW95" s="1">
        <v>15771.4285714286</v>
      </c>
      <c r="CX95" s="1">
        <v>15771.4285714286</v>
      </c>
      <c r="CY95" s="1">
        <v>15771.4285714286</v>
      </c>
      <c r="CZ95" s="1">
        <v>15771.4285714286</v>
      </c>
      <c r="DA95" s="1">
        <v>15771.4285714286</v>
      </c>
      <c r="DB95" s="1">
        <v>15771.4285714286</v>
      </c>
      <c r="DC95" s="1">
        <v>15771.4285714286</v>
      </c>
      <c r="DD95" s="1">
        <v>15771.4285714286</v>
      </c>
      <c r="DE95" s="1">
        <v>15771.4285714286</v>
      </c>
      <c r="DF95" s="1">
        <v>15771.4285714286</v>
      </c>
      <c r="DG95" s="1">
        <v>15771.4285714286</v>
      </c>
      <c r="DH95" s="1">
        <v>15771.4285714286</v>
      </c>
      <c r="DI95" s="1">
        <v>15771.4285714286</v>
      </c>
      <c r="DJ95" s="1">
        <v>15771.4285714286</v>
      </c>
      <c r="DK95" s="1">
        <v>15771.4285714286</v>
      </c>
      <c r="DL95" s="1">
        <v>15771.4285714286</v>
      </c>
      <c r="DM95" s="1">
        <v>15771.4285714286</v>
      </c>
      <c r="DN95" s="1">
        <v>15771.4285714286</v>
      </c>
      <c r="DO95" s="1">
        <v>15771.4285714286</v>
      </c>
      <c r="DP95" s="1">
        <v>15771.4285714286</v>
      </c>
      <c r="DQ95" s="1">
        <v>15771.4285714286</v>
      </c>
      <c r="DR95" s="1">
        <v>15771.4285714286</v>
      </c>
      <c r="DS95" s="1">
        <v>15771.4285714286</v>
      </c>
      <c r="DT95" s="1">
        <v>15771.4285714286</v>
      </c>
      <c r="DU95" s="1">
        <v>15771.4285714286</v>
      </c>
      <c r="DV95" s="1">
        <v>15771.4285714286</v>
      </c>
      <c r="DW95" s="1">
        <v>15771.4285714286</v>
      </c>
      <c r="DX95" s="1">
        <v>15771.4285714286</v>
      </c>
      <c r="DY95" s="1">
        <v>15771.4285714286</v>
      </c>
      <c r="DZ95" s="1">
        <v>15771.4285714286</v>
      </c>
      <c r="EA95" s="1">
        <v>15771.4285714286</v>
      </c>
      <c r="EB95" s="1">
        <v>15771.4285714286</v>
      </c>
      <c r="EC95" s="1">
        <v>15771.4285714286</v>
      </c>
      <c r="ED95" s="1">
        <v>15771.4285714286</v>
      </c>
      <c r="EE95" s="1">
        <v>15771.4285714286</v>
      </c>
      <c r="EF95" s="1">
        <v>15771.4285714286</v>
      </c>
      <c r="EG95" s="1">
        <v>15771.4285714286</v>
      </c>
      <c r="EH95" s="1">
        <v>15771.4285714286</v>
      </c>
      <c r="EI95" s="1">
        <v>15771.4285714286</v>
      </c>
      <c r="EJ95" s="1">
        <v>15771.4285714286</v>
      </c>
      <c r="EK95" s="1">
        <v>15771.4285714286</v>
      </c>
      <c r="EL95" s="1">
        <v>15771.4285714286</v>
      </c>
      <c r="EM95" s="1">
        <v>15771.4285714286</v>
      </c>
      <c r="EN95" s="1">
        <v>15771.4285714286</v>
      </c>
      <c r="EO95" s="1">
        <v>15771.4285714286</v>
      </c>
      <c r="EP95" s="1">
        <v>15771.4285714286</v>
      </c>
      <c r="EQ95" s="1">
        <v>15771.4285714286</v>
      </c>
      <c r="ER95" s="1">
        <v>15771.4285714286</v>
      </c>
      <c r="ES95" s="1">
        <v>15771.4285714286</v>
      </c>
      <c r="ET95" s="1">
        <v>15771.4285714286</v>
      </c>
      <c r="EU95" s="1">
        <v>15771.4285714286</v>
      </c>
      <c r="EV95" s="1">
        <v>15771.4285714286</v>
      </c>
      <c r="EW95" s="1">
        <v>15771.4285714286</v>
      </c>
      <c r="EX95" s="1">
        <v>15771.4285714286</v>
      </c>
      <c r="EY95" s="1">
        <v>15771.4285714286</v>
      </c>
      <c r="EZ95" s="1">
        <v>15771.4285714286</v>
      </c>
      <c r="FA95" s="1">
        <v>15771.4285714286</v>
      </c>
      <c r="FB95" s="1">
        <v>15771.4285714286</v>
      </c>
      <c r="FC95" s="1">
        <v>15771.4285714286</v>
      </c>
      <c r="FD95" s="1">
        <v>15771.4285714286</v>
      </c>
      <c r="FE95" s="1">
        <v>15771.4285714286</v>
      </c>
      <c r="FF95" s="1">
        <v>15771.4285714286</v>
      </c>
      <c r="FG95" s="1">
        <v>15771.4285714286</v>
      </c>
      <c r="FH95" s="1">
        <v>15771.4285714286</v>
      </c>
      <c r="FI95" s="1">
        <v>15771.4285714286</v>
      </c>
      <c r="FJ95" s="1">
        <v>15771.4285714286</v>
      </c>
      <c r="FK95" s="1">
        <v>15771.4285714286</v>
      </c>
      <c r="FL95" s="1">
        <v>15771.4285714286</v>
      </c>
      <c r="FM95" s="1">
        <v>15771.4285714286</v>
      </c>
      <c r="FN95" s="1">
        <v>15771.4285714286</v>
      </c>
      <c r="FO95" s="1">
        <v>15771.4285714286</v>
      </c>
      <c r="FP95" s="1">
        <v>15771.4285714286</v>
      </c>
      <c r="FQ95" s="1">
        <v>15771.4285714286</v>
      </c>
      <c r="FR95" s="1">
        <v>15771.4285714286</v>
      </c>
      <c r="FS95" s="1">
        <v>15771.4285714286</v>
      </c>
      <c r="FT95" s="1">
        <v>15771.4285714286</v>
      </c>
      <c r="FU95" s="1">
        <v>15771.4285714286</v>
      </c>
      <c r="FV95" s="1">
        <v>15771.4285714286</v>
      </c>
      <c r="FW95" s="1">
        <v>15771.4285714286</v>
      </c>
      <c r="FX95" s="1">
        <v>15771.4285714286</v>
      </c>
      <c r="FY95" s="1">
        <v>15771.4285714286</v>
      </c>
    </row>
    <row r="96" spans="1:181" x14ac:dyDescent="0.25">
      <c r="A96" s="1">
        <v>94</v>
      </c>
      <c r="B96" s="1">
        <v>15942.857142857099</v>
      </c>
      <c r="C96" s="1">
        <v>15942.857142857099</v>
      </c>
      <c r="D96" s="1">
        <v>15942.857142857099</v>
      </c>
      <c r="E96" s="1">
        <v>15942.857142857099</v>
      </c>
      <c r="F96" s="1">
        <v>15942.857142857099</v>
      </c>
      <c r="G96" s="1">
        <v>15942.857142857099</v>
      </c>
      <c r="H96" s="1">
        <v>15942.857142857099</v>
      </c>
      <c r="I96" s="1">
        <v>15942.857142857099</v>
      </c>
      <c r="J96" s="1">
        <v>15942.857142857099</v>
      </c>
      <c r="K96" s="1">
        <v>15942.857142857099</v>
      </c>
      <c r="L96" s="1">
        <v>15942.857142857099</v>
      </c>
      <c r="M96" s="1">
        <v>15942.857142857099</v>
      </c>
      <c r="N96" s="1">
        <v>15942.857142857099</v>
      </c>
      <c r="O96" s="1">
        <v>15942.857142857099</v>
      </c>
      <c r="P96" s="1">
        <v>15942.857142857099</v>
      </c>
      <c r="Q96" s="1">
        <v>15942.857142857099</v>
      </c>
      <c r="R96" s="1">
        <v>15942.857142857099</v>
      </c>
      <c r="S96" s="1">
        <v>15942.857142857099</v>
      </c>
      <c r="T96" s="1">
        <v>15942.857142857099</v>
      </c>
      <c r="U96" s="1">
        <v>15942.857142857099</v>
      </c>
      <c r="V96" s="1">
        <v>15942.857142857099</v>
      </c>
      <c r="W96" s="1">
        <v>15942.857142857099</v>
      </c>
      <c r="X96" s="1">
        <v>15942.857142857099</v>
      </c>
      <c r="Y96" s="1">
        <v>15942.857142857099</v>
      </c>
      <c r="Z96" s="1">
        <v>15942.857142857099</v>
      </c>
      <c r="AA96" s="1">
        <v>15942.857142857099</v>
      </c>
      <c r="AB96" s="1">
        <v>15942.857142857099</v>
      </c>
      <c r="AC96" s="1">
        <v>15942.857142857099</v>
      </c>
      <c r="AD96" s="1">
        <v>15942.857142857099</v>
      </c>
      <c r="AE96" s="1">
        <v>15942.857142857099</v>
      </c>
      <c r="AF96" s="1">
        <v>15942.857142857099</v>
      </c>
      <c r="AG96" s="1">
        <v>15942.857142857099</v>
      </c>
      <c r="AH96" s="1">
        <v>15942.857142857099</v>
      </c>
      <c r="AI96" s="1">
        <v>15942.857142857099</v>
      </c>
      <c r="AJ96" s="1">
        <v>15942.857142857099</v>
      </c>
      <c r="AK96" s="1">
        <v>15942.857142857099</v>
      </c>
      <c r="AL96" s="1">
        <v>15942.857142857099</v>
      </c>
      <c r="AM96" s="1">
        <v>15942.857142857099</v>
      </c>
      <c r="AN96" s="1">
        <v>15942.857142857099</v>
      </c>
      <c r="AO96" s="1">
        <v>15942.857142857099</v>
      </c>
      <c r="AP96" s="1">
        <v>15942.857142857099</v>
      </c>
      <c r="AQ96" s="1">
        <v>15942.857142857099</v>
      </c>
      <c r="AR96" s="1">
        <v>15942.857142857099</v>
      </c>
      <c r="AS96" s="1">
        <v>15942.857142857099</v>
      </c>
      <c r="AT96" s="1">
        <v>15942.857142857099</v>
      </c>
      <c r="AU96" s="1">
        <v>15942.857142857099</v>
      </c>
      <c r="AV96" s="1">
        <v>15942.857142857099</v>
      </c>
      <c r="AW96" s="1">
        <v>15942.857142857099</v>
      </c>
      <c r="AX96" s="1">
        <v>15942.857142857099</v>
      </c>
      <c r="AY96" s="1">
        <v>15942.857142857099</v>
      </c>
      <c r="AZ96" s="1">
        <v>15942.857142857099</v>
      </c>
      <c r="BA96" s="1">
        <v>15942.857142857099</v>
      </c>
      <c r="BB96" s="1">
        <v>15942.857142857099</v>
      </c>
      <c r="BC96" s="1">
        <v>15942.857142857099</v>
      </c>
      <c r="BD96" s="1">
        <v>15942.857142857099</v>
      </c>
      <c r="BE96" s="1">
        <v>15942.857142857099</v>
      </c>
      <c r="BF96" s="1">
        <v>15942.857142857099</v>
      </c>
      <c r="BG96" s="1">
        <v>15942.857142857099</v>
      </c>
      <c r="BH96" s="1">
        <v>15942.857142857099</v>
      </c>
      <c r="BI96" s="1">
        <v>15942.857142857099</v>
      </c>
      <c r="BJ96" s="1">
        <v>15942.857142857099</v>
      </c>
      <c r="BK96" s="1">
        <v>15942.857142857099</v>
      </c>
      <c r="BL96" s="1">
        <v>15942.857142857099</v>
      </c>
      <c r="BM96" s="1">
        <v>15942.857142857099</v>
      </c>
      <c r="BN96" s="1">
        <v>15942.857142857099</v>
      </c>
      <c r="BO96" s="1">
        <v>15942.857142857099</v>
      </c>
      <c r="BP96" s="1">
        <v>15942.857142857099</v>
      </c>
      <c r="BQ96" s="1">
        <v>15942.857142857099</v>
      </c>
      <c r="BR96" s="1">
        <v>15942.857142857099</v>
      </c>
      <c r="BS96" s="1">
        <v>15942.857142857099</v>
      </c>
      <c r="BT96" s="1">
        <v>15942.857142857099</v>
      </c>
      <c r="BU96" s="1">
        <v>15942.857142857099</v>
      </c>
      <c r="BV96" s="1">
        <v>15942.857142857099</v>
      </c>
      <c r="BW96" s="1">
        <v>15942.857142857099</v>
      </c>
      <c r="BX96" s="1">
        <v>15942.857142857099</v>
      </c>
      <c r="BY96" s="1">
        <v>15942.857142857099</v>
      </c>
      <c r="BZ96" s="1">
        <v>15942.857142857099</v>
      </c>
      <c r="CA96" s="1">
        <v>15942.857142857099</v>
      </c>
      <c r="CB96" s="1">
        <v>15942.857142857099</v>
      </c>
      <c r="CC96" s="1">
        <v>15942.857142857099</v>
      </c>
      <c r="CD96" s="1">
        <v>15942.857142857099</v>
      </c>
      <c r="CE96" s="1">
        <v>15942.857142857099</v>
      </c>
      <c r="CF96" s="1">
        <v>15942.857142857099</v>
      </c>
      <c r="CG96" s="1">
        <v>15942.857142857099</v>
      </c>
      <c r="CH96" s="1">
        <v>15942.857142857099</v>
      </c>
      <c r="CI96" s="1">
        <v>15942.857142857099</v>
      </c>
      <c r="CJ96" s="1">
        <v>15942.857142857099</v>
      </c>
      <c r="CK96" s="1">
        <v>15942.857142857099</v>
      </c>
      <c r="CL96" s="1">
        <v>15942.857142857099</v>
      </c>
      <c r="CM96" s="1">
        <v>15942.857142857099</v>
      </c>
      <c r="CN96" s="1">
        <v>15942.857142857099</v>
      </c>
      <c r="CO96" s="1">
        <v>15942.857142857099</v>
      </c>
      <c r="CP96" s="1">
        <v>15942.857142857099</v>
      </c>
      <c r="CQ96" s="1">
        <v>15942.857142857099</v>
      </c>
      <c r="CR96" s="1">
        <v>15942.857142857099</v>
      </c>
      <c r="CS96" s="1">
        <v>15942.857142857099</v>
      </c>
      <c r="CT96" s="1">
        <v>15942.857142857099</v>
      </c>
      <c r="CU96" s="1">
        <v>15942.857142857099</v>
      </c>
      <c r="CV96" s="1">
        <v>15942.857142857099</v>
      </c>
      <c r="CW96" s="1">
        <v>15942.857142857099</v>
      </c>
      <c r="CX96" s="1">
        <v>15942.857142857099</v>
      </c>
      <c r="CY96" s="1">
        <v>15942.857142857099</v>
      </c>
      <c r="CZ96" s="1">
        <v>15942.857142857099</v>
      </c>
      <c r="DA96" s="1">
        <v>15942.857142857099</v>
      </c>
      <c r="DB96" s="1">
        <v>15942.857142857099</v>
      </c>
      <c r="DC96" s="1">
        <v>15942.857142857099</v>
      </c>
      <c r="DD96" s="1">
        <v>15942.857142857099</v>
      </c>
      <c r="DE96" s="1">
        <v>15942.857142857099</v>
      </c>
      <c r="DF96" s="1">
        <v>15942.857142857099</v>
      </c>
      <c r="DG96" s="1">
        <v>15942.857142857099</v>
      </c>
      <c r="DH96" s="1">
        <v>15942.857142857099</v>
      </c>
      <c r="DI96" s="1">
        <v>15942.857142857099</v>
      </c>
      <c r="DJ96" s="1">
        <v>15942.857142857099</v>
      </c>
      <c r="DK96" s="1">
        <v>15942.857142857099</v>
      </c>
      <c r="DL96" s="1">
        <v>15942.857142857099</v>
      </c>
      <c r="DM96" s="1">
        <v>15942.857142857099</v>
      </c>
      <c r="DN96" s="1">
        <v>15942.857142857099</v>
      </c>
      <c r="DO96" s="1">
        <v>15942.857142857099</v>
      </c>
      <c r="DP96" s="1">
        <v>15942.857142857099</v>
      </c>
      <c r="DQ96" s="1">
        <v>15942.857142857099</v>
      </c>
      <c r="DR96" s="1">
        <v>15942.857142857099</v>
      </c>
      <c r="DS96" s="1">
        <v>15942.857142857099</v>
      </c>
      <c r="DT96" s="1">
        <v>15942.857142857099</v>
      </c>
      <c r="DU96" s="1">
        <v>15942.857142857099</v>
      </c>
      <c r="DV96" s="1">
        <v>15942.857142857099</v>
      </c>
      <c r="DW96" s="1">
        <v>15942.857142857099</v>
      </c>
      <c r="DX96" s="1">
        <v>15942.857142857099</v>
      </c>
      <c r="DY96" s="1">
        <v>15942.857142857099</v>
      </c>
      <c r="DZ96" s="1">
        <v>15942.857142857099</v>
      </c>
      <c r="EA96" s="1">
        <v>15942.857142857099</v>
      </c>
      <c r="EB96" s="1">
        <v>15942.857142857099</v>
      </c>
      <c r="EC96" s="1">
        <v>15942.857142857099</v>
      </c>
      <c r="ED96" s="1">
        <v>15942.857142857099</v>
      </c>
      <c r="EE96" s="1">
        <v>15942.857142857099</v>
      </c>
      <c r="EF96" s="1">
        <v>15942.857142857099</v>
      </c>
      <c r="EG96" s="1">
        <v>15942.857142857099</v>
      </c>
      <c r="EH96" s="1">
        <v>15942.857142857099</v>
      </c>
      <c r="EI96" s="1">
        <v>15942.857142857099</v>
      </c>
      <c r="EJ96" s="1">
        <v>15942.857142857099</v>
      </c>
      <c r="EK96" s="1">
        <v>15942.857142857099</v>
      </c>
      <c r="EL96" s="1">
        <v>15942.857142857099</v>
      </c>
      <c r="EM96" s="1">
        <v>15942.857142857099</v>
      </c>
      <c r="EN96" s="1">
        <v>15942.857142857099</v>
      </c>
      <c r="EO96" s="1">
        <v>15942.857142857099</v>
      </c>
      <c r="EP96" s="1">
        <v>15942.857142857099</v>
      </c>
      <c r="EQ96" s="1">
        <v>15942.857142857099</v>
      </c>
      <c r="ER96" s="1">
        <v>15942.857142857099</v>
      </c>
      <c r="ES96" s="1">
        <v>15942.857142857099</v>
      </c>
      <c r="ET96" s="1">
        <v>15942.857142857099</v>
      </c>
      <c r="EU96" s="1">
        <v>15942.857142857099</v>
      </c>
      <c r="EV96" s="1">
        <v>15942.857142857099</v>
      </c>
      <c r="EW96" s="1">
        <v>15942.857142857099</v>
      </c>
      <c r="EX96" s="1">
        <v>15942.857142857099</v>
      </c>
      <c r="EY96" s="1">
        <v>15942.857142857099</v>
      </c>
      <c r="EZ96" s="1">
        <v>15942.857142857099</v>
      </c>
      <c r="FA96" s="1">
        <v>15942.857142857099</v>
      </c>
      <c r="FB96" s="1">
        <v>15942.857142857099</v>
      </c>
      <c r="FC96" s="1">
        <v>15942.857142857099</v>
      </c>
      <c r="FD96" s="1">
        <v>15942.857142857099</v>
      </c>
      <c r="FE96" s="1">
        <v>15942.857142857099</v>
      </c>
      <c r="FF96" s="1">
        <v>15942.857142857099</v>
      </c>
      <c r="FG96" s="1">
        <v>15942.857142857099</v>
      </c>
      <c r="FH96" s="1">
        <v>15942.857142857099</v>
      </c>
      <c r="FI96" s="1">
        <v>15942.857142857099</v>
      </c>
      <c r="FJ96" s="1">
        <v>15942.857142857099</v>
      </c>
      <c r="FK96" s="1">
        <v>15942.857142857099</v>
      </c>
      <c r="FL96" s="1">
        <v>15942.857142857099</v>
      </c>
      <c r="FM96" s="1">
        <v>15942.857142857099</v>
      </c>
      <c r="FN96" s="1">
        <v>15942.857142857099</v>
      </c>
      <c r="FO96" s="1">
        <v>15942.857142857099</v>
      </c>
      <c r="FP96" s="1">
        <v>15942.857142857099</v>
      </c>
      <c r="FQ96" s="1">
        <v>15942.857142857099</v>
      </c>
      <c r="FR96" s="1">
        <v>15942.857142857099</v>
      </c>
      <c r="FS96" s="1">
        <v>15942.857142857099</v>
      </c>
      <c r="FT96" s="1">
        <v>15942.857142857099</v>
      </c>
      <c r="FU96" s="1">
        <v>15942.857142857099</v>
      </c>
      <c r="FV96" s="1">
        <v>15942.857142857099</v>
      </c>
      <c r="FW96" s="1">
        <v>15942.857142857099</v>
      </c>
      <c r="FX96" s="1">
        <v>15942.857142857099</v>
      </c>
      <c r="FY96" s="1">
        <v>15942.857142857099</v>
      </c>
    </row>
    <row r="97" spans="1:181" x14ac:dyDescent="0.25">
      <c r="A97" s="1">
        <v>95</v>
      </c>
      <c r="B97" s="1">
        <v>16114.285714285699</v>
      </c>
      <c r="C97" s="1">
        <v>16114.285714285699</v>
      </c>
      <c r="D97" s="1">
        <v>16114.285714285699</v>
      </c>
      <c r="E97" s="1">
        <v>16114.285714285699</v>
      </c>
      <c r="F97" s="1">
        <v>16114.285714285699</v>
      </c>
      <c r="G97" s="1">
        <v>16114.285714285699</v>
      </c>
      <c r="H97" s="1">
        <v>16114.285714285699</v>
      </c>
      <c r="I97" s="1">
        <v>16114.285714285699</v>
      </c>
      <c r="J97" s="1">
        <v>16114.285714285699</v>
      </c>
      <c r="K97" s="1">
        <v>16114.285714285699</v>
      </c>
      <c r="L97" s="1">
        <v>16114.285714285699</v>
      </c>
      <c r="M97" s="1">
        <v>16114.285714285699</v>
      </c>
      <c r="N97" s="1">
        <v>16114.285714285699</v>
      </c>
      <c r="O97" s="1">
        <v>16114.285714285699</v>
      </c>
      <c r="P97" s="1">
        <v>16114.285714285699</v>
      </c>
      <c r="Q97" s="1">
        <v>16114.285714285699</v>
      </c>
      <c r="R97" s="1">
        <v>16114.285714285699</v>
      </c>
      <c r="S97" s="1">
        <v>16114.285714285699</v>
      </c>
      <c r="T97" s="1">
        <v>16114.285714285699</v>
      </c>
      <c r="U97" s="1">
        <v>16114.285714285699</v>
      </c>
      <c r="V97" s="1">
        <v>16114.285714285699</v>
      </c>
      <c r="W97" s="1">
        <v>16114.285714285699</v>
      </c>
      <c r="X97" s="1">
        <v>16114.285714285699</v>
      </c>
      <c r="Y97" s="1">
        <v>16114.285714285699</v>
      </c>
      <c r="Z97" s="1">
        <v>16114.285714285699</v>
      </c>
      <c r="AA97" s="1">
        <v>16114.285714285699</v>
      </c>
      <c r="AB97" s="1">
        <v>16114.285714285699</v>
      </c>
      <c r="AC97" s="1">
        <v>16114.285714285699</v>
      </c>
      <c r="AD97" s="1">
        <v>16114.285714285699</v>
      </c>
      <c r="AE97" s="1">
        <v>16114.285714285699</v>
      </c>
      <c r="AF97" s="1">
        <v>16114.285714285699</v>
      </c>
      <c r="AG97" s="1">
        <v>16114.285714285699</v>
      </c>
      <c r="AH97" s="1">
        <v>16114.285714285699</v>
      </c>
      <c r="AI97" s="1">
        <v>16114.285714285699</v>
      </c>
      <c r="AJ97" s="1">
        <v>16114.285714285699</v>
      </c>
      <c r="AK97" s="1">
        <v>16114.285714285699</v>
      </c>
      <c r="AL97" s="1">
        <v>16114.285714285699</v>
      </c>
      <c r="AM97" s="1">
        <v>16114.285714285699</v>
      </c>
      <c r="AN97" s="1">
        <v>16114.285714285699</v>
      </c>
      <c r="AO97" s="1">
        <v>16114.285714285699</v>
      </c>
      <c r="AP97" s="1">
        <v>16114.285714285699</v>
      </c>
      <c r="AQ97" s="1">
        <v>16114.285714285699</v>
      </c>
      <c r="AR97" s="1">
        <v>16114.285714285699</v>
      </c>
      <c r="AS97" s="1">
        <v>16114.285714285699</v>
      </c>
      <c r="AT97" s="1">
        <v>16114.285714285699</v>
      </c>
      <c r="AU97" s="1">
        <v>16114.285714285699</v>
      </c>
      <c r="AV97" s="1">
        <v>16114.285714285699</v>
      </c>
      <c r="AW97" s="1">
        <v>16114.285714285699</v>
      </c>
      <c r="AX97" s="1">
        <v>16114.285714285699</v>
      </c>
      <c r="AY97" s="1">
        <v>16114.285714285699</v>
      </c>
      <c r="AZ97" s="1">
        <v>16114.285714285699</v>
      </c>
      <c r="BA97" s="1">
        <v>16114.285714285699</v>
      </c>
      <c r="BB97" s="1">
        <v>16114.285714285699</v>
      </c>
      <c r="BC97" s="1">
        <v>16114.285714285699</v>
      </c>
      <c r="BD97" s="1">
        <v>16114.285714285699</v>
      </c>
      <c r="BE97" s="1">
        <v>16114.285714285699</v>
      </c>
      <c r="BF97" s="1">
        <v>16114.285714285699</v>
      </c>
      <c r="BG97" s="1">
        <v>16114.285714285699</v>
      </c>
      <c r="BH97" s="1">
        <v>16114.285714285699</v>
      </c>
      <c r="BI97" s="1">
        <v>16114.285714285699</v>
      </c>
      <c r="BJ97" s="1">
        <v>16114.285714285699</v>
      </c>
      <c r="BK97" s="1">
        <v>16114.285714285699</v>
      </c>
      <c r="BL97" s="1">
        <v>16114.285714285699</v>
      </c>
      <c r="BM97" s="1">
        <v>16114.285714285699</v>
      </c>
      <c r="BN97" s="1">
        <v>16114.285714285699</v>
      </c>
      <c r="BO97" s="1">
        <v>16114.285714285699</v>
      </c>
      <c r="BP97" s="1">
        <v>16114.285714285699</v>
      </c>
      <c r="BQ97" s="1">
        <v>16114.285714285699</v>
      </c>
      <c r="BR97" s="1">
        <v>16114.285714285699</v>
      </c>
      <c r="BS97" s="1">
        <v>16114.285714285699</v>
      </c>
      <c r="BT97" s="1">
        <v>16114.285714285699</v>
      </c>
      <c r="BU97" s="1">
        <v>16114.285714285699</v>
      </c>
      <c r="BV97" s="1">
        <v>16114.285714285699</v>
      </c>
      <c r="BW97" s="1">
        <v>16114.285714285699</v>
      </c>
      <c r="BX97" s="1">
        <v>16114.285714285699</v>
      </c>
      <c r="BY97" s="1">
        <v>16114.285714285699</v>
      </c>
      <c r="BZ97" s="1">
        <v>16114.285714285699</v>
      </c>
      <c r="CA97" s="1">
        <v>16114.285714285699</v>
      </c>
      <c r="CB97" s="1">
        <v>16114.285714285699</v>
      </c>
      <c r="CC97" s="1">
        <v>16114.285714285699</v>
      </c>
      <c r="CD97" s="1">
        <v>16114.285714285699</v>
      </c>
      <c r="CE97" s="1">
        <v>16114.285714285699</v>
      </c>
      <c r="CF97" s="1">
        <v>16114.285714285699</v>
      </c>
      <c r="CG97" s="1">
        <v>16114.285714285699</v>
      </c>
      <c r="CH97" s="1">
        <v>16114.285714285699</v>
      </c>
      <c r="CI97" s="1">
        <v>16114.285714285699</v>
      </c>
      <c r="CJ97" s="1">
        <v>16114.285714285699</v>
      </c>
      <c r="CK97" s="1">
        <v>16114.285714285699</v>
      </c>
      <c r="CL97" s="1">
        <v>16114.285714285699</v>
      </c>
      <c r="CM97" s="1">
        <v>16114.285714285699</v>
      </c>
      <c r="CN97" s="1">
        <v>16114.285714285699</v>
      </c>
      <c r="CO97" s="1">
        <v>16114.285714285699</v>
      </c>
      <c r="CP97" s="1">
        <v>16114.285714285699</v>
      </c>
      <c r="CQ97" s="1">
        <v>16114.285714285699</v>
      </c>
      <c r="CR97" s="1">
        <v>16114.285714285699</v>
      </c>
      <c r="CS97" s="1">
        <v>16114.285714285699</v>
      </c>
      <c r="CT97" s="1">
        <v>16114.285714285699</v>
      </c>
      <c r="CU97" s="1">
        <v>16114.285714285699</v>
      </c>
      <c r="CV97" s="1">
        <v>16114.285714285699</v>
      </c>
      <c r="CW97" s="1">
        <v>16114.285714285699</v>
      </c>
      <c r="CX97" s="1">
        <v>16114.285714285699</v>
      </c>
      <c r="CY97" s="1">
        <v>16114.285714285699</v>
      </c>
      <c r="CZ97" s="1">
        <v>16114.285714285699</v>
      </c>
      <c r="DA97" s="1">
        <v>16114.285714285699</v>
      </c>
      <c r="DB97" s="1">
        <v>16114.285714285699</v>
      </c>
      <c r="DC97" s="1">
        <v>16114.285714285699</v>
      </c>
      <c r="DD97" s="1">
        <v>16114.285714285699</v>
      </c>
      <c r="DE97" s="1">
        <v>16114.285714285699</v>
      </c>
      <c r="DF97" s="1">
        <v>16114.285714285699</v>
      </c>
      <c r="DG97" s="1">
        <v>16114.285714285699</v>
      </c>
      <c r="DH97" s="1">
        <v>16114.285714285699</v>
      </c>
      <c r="DI97" s="1">
        <v>16114.285714285699</v>
      </c>
      <c r="DJ97" s="1">
        <v>16114.285714285699</v>
      </c>
      <c r="DK97" s="1">
        <v>16114.285714285699</v>
      </c>
      <c r="DL97" s="1">
        <v>16114.285714285699</v>
      </c>
      <c r="DM97" s="1">
        <v>16114.285714285699</v>
      </c>
      <c r="DN97" s="1">
        <v>16114.285714285699</v>
      </c>
      <c r="DO97" s="1">
        <v>16114.285714285699</v>
      </c>
      <c r="DP97" s="1">
        <v>16114.285714285699</v>
      </c>
      <c r="DQ97" s="1">
        <v>16114.285714285699</v>
      </c>
      <c r="DR97" s="1">
        <v>16114.285714285699</v>
      </c>
      <c r="DS97" s="1">
        <v>16114.285714285699</v>
      </c>
      <c r="DT97" s="1">
        <v>16114.285714285699</v>
      </c>
      <c r="DU97" s="1">
        <v>16114.285714285699</v>
      </c>
      <c r="DV97" s="1">
        <v>16114.285714285699</v>
      </c>
      <c r="DW97" s="1">
        <v>16114.285714285699</v>
      </c>
      <c r="DX97" s="1">
        <v>16114.285714285699</v>
      </c>
      <c r="DY97" s="1">
        <v>16114.285714285699</v>
      </c>
      <c r="DZ97" s="1">
        <v>16114.285714285699</v>
      </c>
      <c r="EA97" s="1">
        <v>16114.285714285699</v>
      </c>
      <c r="EB97" s="1">
        <v>16114.285714285699</v>
      </c>
      <c r="EC97" s="1">
        <v>16114.285714285699</v>
      </c>
      <c r="ED97" s="1">
        <v>16114.285714285699</v>
      </c>
      <c r="EE97" s="1">
        <v>16114.285714285699</v>
      </c>
      <c r="EF97" s="1">
        <v>16114.285714285699</v>
      </c>
      <c r="EG97" s="1">
        <v>16114.285714285699</v>
      </c>
      <c r="EH97" s="1">
        <v>16114.285714285699</v>
      </c>
      <c r="EI97" s="1">
        <v>16114.285714285699</v>
      </c>
      <c r="EJ97" s="1">
        <v>16114.285714285699</v>
      </c>
      <c r="EK97" s="1">
        <v>16114.285714285699</v>
      </c>
      <c r="EL97" s="1">
        <v>16114.285714285699</v>
      </c>
      <c r="EM97" s="1">
        <v>16114.285714285699</v>
      </c>
      <c r="EN97" s="1">
        <v>16114.285714285699</v>
      </c>
      <c r="EO97" s="1">
        <v>16114.285714285699</v>
      </c>
      <c r="EP97" s="1">
        <v>16114.285714285699</v>
      </c>
      <c r="EQ97" s="1">
        <v>16114.285714285699</v>
      </c>
      <c r="ER97" s="1">
        <v>16114.285714285699</v>
      </c>
      <c r="ES97" s="1">
        <v>16114.285714285699</v>
      </c>
      <c r="ET97" s="1">
        <v>16114.285714285699</v>
      </c>
      <c r="EU97" s="1">
        <v>16114.285714285699</v>
      </c>
      <c r="EV97" s="1">
        <v>16114.285714285699</v>
      </c>
      <c r="EW97" s="1">
        <v>16114.285714285699</v>
      </c>
      <c r="EX97" s="1">
        <v>16114.285714285699</v>
      </c>
      <c r="EY97" s="1">
        <v>16114.285714285699</v>
      </c>
      <c r="EZ97" s="1">
        <v>16114.285714285699</v>
      </c>
      <c r="FA97" s="1">
        <v>16114.285714285699</v>
      </c>
      <c r="FB97" s="1">
        <v>16114.285714285699</v>
      </c>
      <c r="FC97" s="1">
        <v>16114.285714285699</v>
      </c>
      <c r="FD97" s="1">
        <v>16114.285714285699</v>
      </c>
      <c r="FE97" s="1">
        <v>16114.285714285699</v>
      </c>
      <c r="FF97" s="1">
        <v>16114.285714285699</v>
      </c>
      <c r="FG97" s="1">
        <v>16114.285714285699</v>
      </c>
      <c r="FH97" s="1">
        <v>16114.285714285699</v>
      </c>
      <c r="FI97" s="1">
        <v>16114.285714285699</v>
      </c>
      <c r="FJ97" s="1">
        <v>16114.285714285699</v>
      </c>
      <c r="FK97" s="1">
        <v>16114.285714285699</v>
      </c>
      <c r="FL97" s="1">
        <v>16114.285714285699</v>
      </c>
      <c r="FM97" s="1">
        <v>16114.285714285699</v>
      </c>
      <c r="FN97" s="1">
        <v>16114.285714285699</v>
      </c>
      <c r="FO97" s="1">
        <v>16114.285714285699</v>
      </c>
      <c r="FP97" s="1">
        <v>16114.285714285699</v>
      </c>
      <c r="FQ97" s="1">
        <v>16114.285714285699</v>
      </c>
      <c r="FR97" s="1">
        <v>16114.285714285699</v>
      </c>
      <c r="FS97" s="1">
        <v>16114.285714285699</v>
      </c>
      <c r="FT97" s="1">
        <v>16114.285714285699</v>
      </c>
      <c r="FU97" s="1">
        <v>16114.285714285699</v>
      </c>
      <c r="FV97" s="1">
        <v>16114.285714285699</v>
      </c>
      <c r="FW97" s="1">
        <v>16114.285714285699</v>
      </c>
      <c r="FX97" s="1">
        <v>16114.285714285699</v>
      </c>
      <c r="FY97" s="1">
        <v>16114.285714285699</v>
      </c>
    </row>
    <row r="98" spans="1:181" x14ac:dyDescent="0.25">
      <c r="A98" s="1">
        <v>96</v>
      </c>
      <c r="B98" s="1">
        <v>16285.714285714301</v>
      </c>
      <c r="C98" s="1">
        <v>16285.714285714301</v>
      </c>
      <c r="D98" s="1">
        <v>16285.714285714301</v>
      </c>
      <c r="E98" s="1">
        <v>16285.714285714301</v>
      </c>
      <c r="F98" s="1">
        <v>16285.714285714301</v>
      </c>
      <c r="G98" s="1">
        <v>16285.714285714301</v>
      </c>
      <c r="H98" s="1">
        <v>16285.714285714301</v>
      </c>
      <c r="I98" s="1">
        <v>16285.714285714301</v>
      </c>
      <c r="J98" s="1">
        <v>16285.714285714301</v>
      </c>
      <c r="K98" s="1">
        <v>16285.714285714301</v>
      </c>
      <c r="L98" s="1">
        <v>16285.714285714301</v>
      </c>
      <c r="M98" s="1">
        <v>16285.714285714301</v>
      </c>
      <c r="N98" s="1">
        <v>16285.714285714301</v>
      </c>
      <c r="O98" s="1">
        <v>16285.714285714301</v>
      </c>
      <c r="P98" s="1">
        <v>16285.714285714301</v>
      </c>
      <c r="Q98" s="1">
        <v>16285.714285714301</v>
      </c>
      <c r="R98" s="1">
        <v>16285.714285714301</v>
      </c>
      <c r="S98" s="1">
        <v>16285.714285714301</v>
      </c>
      <c r="T98" s="1">
        <v>16285.714285714301</v>
      </c>
      <c r="U98" s="1">
        <v>16285.714285714301</v>
      </c>
      <c r="V98" s="1">
        <v>16285.714285714301</v>
      </c>
      <c r="W98" s="1">
        <v>16285.714285714301</v>
      </c>
      <c r="X98" s="1">
        <v>16285.714285714301</v>
      </c>
      <c r="Y98" s="1">
        <v>16285.714285714301</v>
      </c>
      <c r="Z98" s="1">
        <v>16285.714285714301</v>
      </c>
      <c r="AA98" s="1">
        <v>16285.714285714301</v>
      </c>
      <c r="AB98" s="1">
        <v>16285.714285714301</v>
      </c>
      <c r="AC98" s="1">
        <v>16285.714285714301</v>
      </c>
      <c r="AD98" s="1">
        <v>16285.714285714301</v>
      </c>
      <c r="AE98" s="1">
        <v>16285.714285714301</v>
      </c>
      <c r="AF98" s="1">
        <v>16285.714285714301</v>
      </c>
      <c r="AG98" s="1">
        <v>16285.714285714301</v>
      </c>
      <c r="AH98" s="1">
        <v>16285.714285714301</v>
      </c>
      <c r="AI98" s="1">
        <v>16285.714285714301</v>
      </c>
      <c r="AJ98" s="1">
        <v>16285.714285714301</v>
      </c>
      <c r="AK98" s="1">
        <v>16285.714285714301</v>
      </c>
      <c r="AL98" s="1">
        <v>16285.714285714301</v>
      </c>
      <c r="AM98" s="1">
        <v>16285.714285714301</v>
      </c>
      <c r="AN98" s="1">
        <v>16285.714285714301</v>
      </c>
      <c r="AO98" s="1">
        <v>16285.714285714301</v>
      </c>
      <c r="AP98" s="1">
        <v>16285.714285714301</v>
      </c>
      <c r="AQ98" s="1">
        <v>16285.714285714301</v>
      </c>
      <c r="AR98" s="1">
        <v>16285.714285714301</v>
      </c>
      <c r="AS98" s="1">
        <v>16285.714285714301</v>
      </c>
      <c r="AT98" s="1">
        <v>16285.714285714301</v>
      </c>
      <c r="AU98" s="1">
        <v>16285.714285714301</v>
      </c>
      <c r="AV98" s="1">
        <v>16285.714285714301</v>
      </c>
      <c r="AW98" s="1">
        <v>16285.714285714301</v>
      </c>
      <c r="AX98" s="1">
        <v>16285.714285714301</v>
      </c>
      <c r="AY98" s="1">
        <v>16285.714285714301</v>
      </c>
      <c r="AZ98" s="1">
        <v>16285.714285714301</v>
      </c>
      <c r="BA98" s="1">
        <v>16285.714285714301</v>
      </c>
      <c r="BB98" s="1">
        <v>16285.714285714301</v>
      </c>
      <c r="BC98" s="1">
        <v>16285.714285714301</v>
      </c>
      <c r="BD98" s="1">
        <v>16285.714285714301</v>
      </c>
      <c r="BE98" s="1">
        <v>16285.714285714301</v>
      </c>
      <c r="BF98" s="1">
        <v>16285.714285714301</v>
      </c>
      <c r="BG98" s="1">
        <v>16285.714285714301</v>
      </c>
      <c r="BH98" s="1">
        <v>16285.714285714301</v>
      </c>
      <c r="BI98" s="1">
        <v>16285.714285714301</v>
      </c>
      <c r="BJ98" s="1">
        <v>16285.714285714301</v>
      </c>
      <c r="BK98" s="1">
        <v>16285.714285714301</v>
      </c>
      <c r="BL98" s="1">
        <v>16285.714285714301</v>
      </c>
      <c r="BM98" s="1">
        <v>16285.714285714301</v>
      </c>
      <c r="BN98" s="1">
        <v>16285.714285714301</v>
      </c>
      <c r="BO98" s="1">
        <v>16285.714285714301</v>
      </c>
      <c r="BP98" s="1">
        <v>16285.714285714301</v>
      </c>
      <c r="BQ98" s="1">
        <v>16285.714285714301</v>
      </c>
      <c r="BR98" s="1">
        <v>16285.714285714301</v>
      </c>
      <c r="BS98" s="1">
        <v>16285.714285714301</v>
      </c>
      <c r="BT98" s="1">
        <v>16285.714285714301</v>
      </c>
      <c r="BU98" s="1">
        <v>16285.714285714301</v>
      </c>
      <c r="BV98" s="1">
        <v>16285.714285714301</v>
      </c>
      <c r="BW98" s="1">
        <v>16285.714285714301</v>
      </c>
      <c r="BX98" s="1">
        <v>16285.714285714301</v>
      </c>
      <c r="BY98" s="1">
        <v>16285.714285714301</v>
      </c>
      <c r="BZ98" s="1">
        <v>16285.714285714301</v>
      </c>
      <c r="CA98" s="1">
        <v>16285.714285714301</v>
      </c>
      <c r="CB98" s="1">
        <v>16285.714285714301</v>
      </c>
      <c r="CC98" s="1">
        <v>16285.714285714301</v>
      </c>
      <c r="CD98" s="1">
        <v>16285.714285714301</v>
      </c>
      <c r="CE98" s="1">
        <v>16285.714285714301</v>
      </c>
      <c r="CF98" s="1">
        <v>16285.714285714301</v>
      </c>
      <c r="CG98" s="1">
        <v>16285.714285714301</v>
      </c>
      <c r="CH98" s="1">
        <v>16285.714285714301</v>
      </c>
      <c r="CI98" s="1">
        <v>16285.714285714301</v>
      </c>
      <c r="CJ98" s="1">
        <v>16285.714285714301</v>
      </c>
      <c r="CK98" s="1">
        <v>16285.714285714301</v>
      </c>
      <c r="CL98" s="1">
        <v>16285.714285714301</v>
      </c>
      <c r="CM98" s="1">
        <v>16285.714285714301</v>
      </c>
      <c r="CN98" s="1">
        <v>16285.714285714301</v>
      </c>
      <c r="CO98" s="1">
        <v>16285.714285714301</v>
      </c>
      <c r="CP98" s="1">
        <v>16285.714285714301</v>
      </c>
      <c r="CQ98" s="1">
        <v>16285.714285714301</v>
      </c>
      <c r="CR98" s="1">
        <v>16285.714285714301</v>
      </c>
      <c r="CS98" s="1">
        <v>16285.714285714301</v>
      </c>
      <c r="CT98" s="1">
        <v>16285.714285714301</v>
      </c>
      <c r="CU98" s="1">
        <v>16285.714285714301</v>
      </c>
      <c r="CV98" s="1">
        <v>16285.714285714301</v>
      </c>
      <c r="CW98" s="1">
        <v>16285.714285714301</v>
      </c>
      <c r="CX98" s="1">
        <v>16285.714285714301</v>
      </c>
      <c r="CY98" s="1">
        <v>16285.714285714301</v>
      </c>
      <c r="CZ98" s="1">
        <v>16285.714285714301</v>
      </c>
      <c r="DA98" s="1">
        <v>16285.714285714301</v>
      </c>
      <c r="DB98" s="1">
        <v>16285.714285714301</v>
      </c>
      <c r="DC98" s="1">
        <v>16285.714285714301</v>
      </c>
      <c r="DD98" s="1">
        <v>16285.714285714301</v>
      </c>
      <c r="DE98" s="1">
        <v>16285.714285714301</v>
      </c>
      <c r="DF98" s="1">
        <v>16285.714285714301</v>
      </c>
      <c r="DG98" s="1">
        <v>16285.714285714301</v>
      </c>
      <c r="DH98" s="1">
        <v>16285.714285714301</v>
      </c>
      <c r="DI98" s="1">
        <v>16285.714285714301</v>
      </c>
      <c r="DJ98" s="1">
        <v>16285.714285714301</v>
      </c>
      <c r="DK98" s="1">
        <v>16285.714285714301</v>
      </c>
      <c r="DL98" s="1">
        <v>16285.714285714301</v>
      </c>
      <c r="DM98" s="1">
        <v>16285.714285714301</v>
      </c>
      <c r="DN98" s="1">
        <v>16285.714285714301</v>
      </c>
      <c r="DO98" s="1">
        <v>16285.714285714301</v>
      </c>
      <c r="DP98" s="1">
        <v>16285.714285714301</v>
      </c>
      <c r="DQ98" s="1">
        <v>16285.714285714301</v>
      </c>
      <c r="DR98" s="1">
        <v>16285.714285714301</v>
      </c>
      <c r="DS98" s="1">
        <v>16285.714285714301</v>
      </c>
      <c r="DT98" s="1">
        <v>16285.714285714301</v>
      </c>
      <c r="DU98" s="1">
        <v>16285.714285714301</v>
      </c>
      <c r="DV98" s="1">
        <v>16285.714285714301</v>
      </c>
      <c r="DW98" s="1">
        <v>16285.714285714301</v>
      </c>
      <c r="DX98" s="1">
        <v>16285.714285714301</v>
      </c>
      <c r="DY98" s="1">
        <v>16285.714285714301</v>
      </c>
      <c r="DZ98" s="1">
        <v>16285.714285714301</v>
      </c>
      <c r="EA98" s="1">
        <v>16285.714285714301</v>
      </c>
      <c r="EB98" s="1">
        <v>16285.714285714301</v>
      </c>
      <c r="EC98" s="1">
        <v>16285.714285714301</v>
      </c>
      <c r="ED98" s="1">
        <v>16285.714285714301</v>
      </c>
      <c r="EE98" s="1">
        <v>16285.714285714301</v>
      </c>
      <c r="EF98" s="1">
        <v>16285.714285714301</v>
      </c>
      <c r="EG98" s="1">
        <v>16285.714285714301</v>
      </c>
      <c r="EH98" s="1">
        <v>16285.714285714301</v>
      </c>
      <c r="EI98" s="1">
        <v>16285.714285714301</v>
      </c>
      <c r="EJ98" s="1">
        <v>16285.714285714301</v>
      </c>
      <c r="EK98" s="1">
        <v>16285.714285714301</v>
      </c>
      <c r="EL98" s="1">
        <v>16285.714285714301</v>
      </c>
      <c r="EM98" s="1">
        <v>16285.714285714301</v>
      </c>
      <c r="EN98" s="1">
        <v>16285.714285714301</v>
      </c>
      <c r="EO98" s="1">
        <v>16285.714285714301</v>
      </c>
      <c r="EP98" s="1">
        <v>16285.714285714301</v>
      </c>
      <c r="EQ98" s="1">
        <v>16285.714285714301</v>
      </c>
      <c r="ER98" s="1">
        <v>16285.714285714301</v>
      </c>
      <c r="ES98" s="1">
        <v>16285.714285714301</v>
      </c>
      <c r="ET98" s="1">
        <v>16285.714285714301</v>
      </c>
      <c r="EU98" s="1">
        <v>16285.714285714301</v>
      </c>
      <c r="EV98" s="1">
        <v>16285.714285714301</v>
      </c>
      <c r="EW98" s="1">
        <v>16285.714285714301</v>
      </c>
      <c r="EX98" s="1">
        <v>16285.714285714301</v>
      </c>
      <c r="EY98" s="1">
        <v>16285.714285714301</v>
      </c>
      <c r="EZ98" s="1">
        <v>16285.714285714301</v>
      </c>
      <c r="FA98" s="1">
        <v>16285.714285714301</v>
      </c>
      <c r="FB98" s="1">
        <v>16285.714285714301</v>
      </c>
      <c r="FC98" s="1">
        <v>16285.714285714301</v>
      </c>
      <c r="FD98" s="1">
        <v>16285.714285714301</v>
      </c>
      <c r="FE98" s="1">
        <v>16285.714285714301</v>
      </c>
      <c r="FF98" s="1">
        <v>16285.714285714301</v>
      </c>
      <c r="FG98" s="1">
        <v>16285.714285714301</v>
      </c>
      <c r="FH98" s="1">
        <v>16285.714285714301</v>
      </c>
      <c r="FI98" s="1">
        <v>16285.714285714301</v>
      </c>
      <c r="FJ98" s="1">
        <v>16285.714285714301</v>
      </c>
      <c r="FK98" s="1">
        <v>16285.714285714301</v>
      </c>
      <c r="FL98" s="1">
        <v>16285.714285714301</v>
      </c>
      <c r="FM98" s="1">
        <v>16285.714285714301</v>
      </c>
      <c r="FN98" s="1">
        <v>16285.714285714301</v>
      </c>
      <c r="FO98" s="1">
        <v>16285.714285714301</v>
      </c>
      <c r="FP98" s="1">
        <v>16285.714285714301</v>
      </c>
      <c r="FQ98" s="1">
        <v>16285.714285714301</v>
      </c>
      <c r="FR98" s="1">
        <v>16285.714285714301</v>
      </c>
      <c r="FS98" s="1">
        <v>16285.714285714301</v>
      </c>
      <c r="FT98" s="1">
        <v>16285.714285714301</v>
      </c>
      <c r="FU98" s="1">
        <v>16285.714285714301</v>
      </c>
      <c r="FV98" s="1">
        <v>16285.714285714301</v>
      </c>
      <c r="FW98" s="1">
        <v>16285.714285714301</v>
      </c>
      <c r="FX98" s="1">
        <v>16285.714285714301</v>
      </c>
      <c r="FY98" s="1">
        <v>16285.714285714301</v>
      </c>
    </row>
    <row r="99" spans="1:181" x14ac:dyDescent="0.25">
      <c r="A99" s="1">
        <v>97</v>
      </c>
      <c r="B99" s="1">
        <v>16457.142857142899</v>
      </c>
      <c r="C99" s="1">
        <v>16457.142857142899</v>
      </c>
      <c r="D99" s="1">
        <v>16457.142857142899</v>
      </c>
      <c r="E99" s="1">
        <v>16457.142857142899</v>
      </c>
      <c r="F99" s="1">
        <v>16457.142857142899</v>
      </c>
      <c r="G99" s="1">
        <v>16457.142857142899</v>
      </c>
      <c r="H99" s="1">
        <v>16457.142857142899</v>
      </c>
      <c r="I99" s="1">
        <v>16457.142857142899</v>
      </c>
      <c r="J99" s="1">
        <v>16457.142857142899</v>
      </c>
      <c r="K99" s="1">
        <v>16457.142857142899</v>
      </c>
      <c r="L99" s="1">
        <v>16457.142857142899</v>
      </c>
      <c r="M99" s="1">
        <v>16457.142857142899</v>
      </c>
      <c r="N99" s="1">
        <v>16457.142857142899</v>
      </c>
      <c r="O99" s="1">
        <v>16457.142857142899</v>
      </c>
      <c r="P99" s="1">
        <v>16457.142857142899</v>
      </c>
      <c r="Q99" s="1">
        <v>16457.142857142899</v>
      </c>
      <c r="R99" s="1">
        <v>16457.142857142899</v>
      </c>
      <c r="S99" s="1">
        <v>16457.142857142899</v>
      </c>
      <c r="T99" s="1">
        <v>16457.142857142899</v>
      </c>
      <c r="U99" s="1">
        <v>16457.142857142899</v>
      </c>
      <c r="V99" s="1">
        <v>16457.142857142899</v>
      </c>
      <c r="W99" s="1">
        <v>16457.142857142899</v>
      </c>
      <c r="X99" s="1">
        <v>16457.142857142899</v>
      </c>
      <c r="Y99" s="1">
        <v>16457.142857142899</v>
      </c>
      <c r="Z99" s="1">
        <v>16457.142857142899</v>
      </c>
      <c r="AA99" s="1">
        <v>16457.142857142899</v>
      </c>
      <c r="AB99" s="1">
        <v>16457.142857142899</v>
      </c>
      <c r="AC99" s="1">
        <v>16457.142857142899</v>
      </c>
      <c r="AD99" s="1">
        <v>16457.142857142899</v>
      </c>
      <c r="AE99" s="1">
        <v>16457.142857142899</v>
      </c>
      <c r="AF99" s="1">
        <v>16457.142857142899</v>
      </c>
      <c r="AG99" s="1">
        <v>16457.142857142899</v>
      </c>
      <c r="AH99" s="1">
        <v>16457.142857142899</v>
      </c>
      <c r="AI99" s="1">
        <v>16457.142857142899</v>
      </c>
      <c r="AJ99" s="1">
        <v>16457.142857142899</v>
      </c>
      <c r="AK99" s="1">
        <v>16457.142857142899</v>
      </c>
      <c r="AL99" s="1">
        <v>16457.142857142899</v>
      </c>
      <c r="AM99" s="1">
        <v>16457.142857142899</v>
      </c>
      <c r="AN99" s="1">
        <v>16457.142857142899</v>
      </c>
      <c r="AO99" s="1">
        <v>16457.142857142899</v>
      </c>
      <c r="AP99" s="1">
        <v>16457.142857142899</v>
      </c>
      <c r="AQ99" s="1">
        <v>16457.142857142899</v>
      </c>
      <c r="AR99" s="1">
        <v>16457.142857142899</v>
      </c>
      <c r="AS99" s="1">
        <v>16457.142857142899</v>
      </c>
      <c r="AT99" s="1">
        <v>16457.142857142899</v>
      </c>
      <c r="AU99" s="1">
        <v>16457.142857142899</v>
      </c>
      <c r="AV99" s="1">
        <v>16457.142857142899</v>
      </c>
      <c r="AW99" s="1">
        <v>16457.142857142899</v>
      </c>
      <c r="AX99" s="1">
        <v>16457.142857142899</v>
      </c>
      <c r="AY99" s="1">
        <v>16457.142857142899</v>
      </c>
      <c r="AZ99" s="1">
        <v>16457.142857142899</v>
      </c>
      <c r="BA99" s="1">
        <v>16457.142857142899</v>
      </c>
      <c r="BB99" s="1">
        <v>16457.142857142899</v>
      </c>
      <c r="BC99" s="1">
        <v>16457.142857142899</v>
      </c>
      <c r="BD99" s="1">
        <v>16457.142857142899</v>
      </c>
      <c r="BE99" s="1">
        <v>16457.142857142899</v>
      </c>
      <c r="BF99" s="1">
        <v>16457.142857142899</v>
      </c>
      <c r="BG99" s="1">
        <v>16457.142857142899</v>
      </c>
      <c r="BH99" s="1">
        <v>16457.142857142899</v>
      </c>
      <c r="BI99" s="1">
        <v>16457.142857142899</v>
      </c>
      <c r="BJ99" s="1">
        <v>16457.142857142899</v>
      </c>
      <c r="BK99" s="1">
        <v>16457.142857142899</v>
      </c>
      <c r="BL99" s="1">
        <v>16457.142857142899</v>
      </c>
      <c r="BM99" s="1">
        <v>16457.142857142899</v>
      </c>
      <c r="BN99" s="1">
        <v>16457.142857142899</v>
      </c>
      <c r="BO99" s="1">
        <v>16457.142857142899</v>
      </c>
      <c r="BP99" s="1">
        <v>16457.142857142899</v>
      </c>
      <c r="BQ99" s="1">
        <v>16457.142857142899</v>
      </c>
      <c r="BR99" s="1">
        <v>16457.142857142899</v>
      </c>
      <c r="BS99" s="1">
        <v>16457.142857142899</v>
      </c>
      <c r="BT99" s="1">
        <v>16457.142857142899</v>
      </c>
      <c r="BU99" s="1">
        <v>16457.142857142899</v>
      </c>
      <c r="BV99" s="1">
        <v>16457.142857142899</v>
      </c>
      <c r="BW99" s="1">
        <v>16457.142857142899</v>
      </c>
      <c r="BX99" s="1">
        <v>16457.142857142899</v>
      </c>
      <c r="BY99" s="1">
        <v>16457.142857142899</v>
      </c>
      <c r="BZ99" s="1">
        <v>16457.142857142899</v>
      </c>
      <c r="CA99" s="1">
        <v>16457.142857142899</v>
      </c>
      <c r="CB99" s="1">
        <v>16457.142857142899</v>
      </c>
      <c r="CC99" s="1">
        <v>16457.142857142899</v>
      </c>
      <c r="CD99" s="1">
        <v>16457.142857142899</v>
      </c>
      <c r="CE99" s="1">
        <v>16457.142857142899</v>
      </c>
      <c r="CF99" s="1">
        <v>16457.142857142899</v>
      </c>
      <c r="CG99" s="1">
        <v>16457.142857142899</v>
      </c>
      <c r="CH99" s="1">
        <v>16457.142857142899</v>
      </c>
      <c r="CI99" s="1">
        <v>16457.142857142899</v>
      </c>
      <c r="CJ99" s="1">
        <v>16457.142857142899</v>
      </c>
      <c r="CK99" s="1">
        <v>16457.142857142899</v>
      </c>
      <c r="CL99" s="1">
        <v>16457.142857142899</v>
      </c>
      <c r="CM99" s="1">
        <v>16457.142857142899</v>
      </c>
      <c r="CN99" s="1">
        <v>16457.142857142899</v>
      </c>
      <c r="CO99" s="1">
        <v>16457.142857142899</v>
      </c>
      <c r="CP99" s="1">
        <v>16457.142857142899</v>
      </c>
      <c r="CQ99" s="1">
        <v>16457.142857142899</v>
      </c>
      <c r="CR99" s="1">
        <v>16457.142857142899</v>
      </c>
      <c r="CS99" s="1">
        <v>16457.142857142899</v>
      </c>
      <c r="CT99" s="1">
        <v>16457.142857142899</v>
      </c>
      <c r="CU99" s="1">
        <v>16457.142857142899</v>
      </c>
      <c r="CV99" s="1">
        <v>16457.142857142899</v>
      </c>
      <c r="CW99" s="1">
        <v>16457.142857142899</v>
      </c>
      <c r="CX99" s="1">
        <v>16457.142857142899</v>
      </c>
      <c r="CY99" s="1">
        <v>16457.142857142899</v>
      </c>
      <c r="CZ99" s="1">
        <v>16457.142857142899</v>
      </c>
      <c r="DA99" s="1">
        <v>16457.142857142899</v>
      </c>
      <c r="DB99" s="1">
        <v>16457.142857142899</v>
      </c>
      <c r="DC99" s="1">
        <v>16457.142857142899</v>
      </c>
      <c r="DD99" s="1">
        <v>16457.142857142899</v>
      </c>
      <c r="DE99" s="1">
        <v>16457.142857142899</v>
      </c>
      <c r="DF99" s="1">
        <v>16457.142857142899</v>
      </c>
      <c r="DG99" s="1">
        <v>16457.142857142899</v>
      </c>
      <c r="DH99" s="1">
        <v>16457.142857142899</v>
      </c>
      <c r="DI99" s="1">
        <v>16457.142857142899</v>
      </c>
      <c r="DJ99" s="1">
        <v>16457.142857142899</v>
      </c>
      <c r="DK99" s="1">
        <v>16457.142857142899</v>
      </c>
      <c r="DL99" s="1">
        <v>16457.142857142899</v>
      </c>
      <c r="DM99" s="1">
        <v>16457.142857142899</v>
      </c>
      <c r="DN99" s="1">
        <v>16457.142857142899</v>
      </c>
      <c r="DO99" s="1">
        <v>16457.142857142899</v>
      </c>
      <c r="DP99" s="1">
        <v>16457.142857142899</v>
      </c>
      <c r="DQ99" s="1">
        <v>16457.142857142899</v>
      </c>
      <c r="DR99" s="1">
        <v>16457.142857142899</v>
      </c>
      <c r="DS99" s="1">
        <v>16457.142857142899</v>
      </c>
      <c r="DT99" s="1">
        <v>16457.142857142899</v>
      </c>
      <c r="DU99" s="1">
        <v>16457.142857142899</v>
      </c>
      <c r="DV99" s="1">
        <v>16457.142857142899</v>
      </c>
      <c r="DW99" s="1">
        <v>16457.142857142899</v>
      </c>
      <c r="DX99" s="1">
        <v>16457.142857142899</v>
      </c>
      <c r="DY99" s="1">
        <v>16457.142857142899</v>
      </c>
      <c r="DZ99" s="1">
        <v>16457.142857142899</v>
      </c>
      <c r="EA99" s="1">
        <v>16457.142857142899</v>
      </c>
      <c r="EB99" s="1">
        <v>16457.142857142899</v>
      </c>
      <c r="EC99" s="1">
        <v>16457.142857142899</v>
      </c>
      <c r="ED99" s="1">
        <v>16457.142857142899</v>
      </c>
      <c r="EE99" s="1">
        <v>16457.142857142899</v>
      </c>
      <c r="EF99" s="1">
        <v>16457.142857142899</v>
      </c>
      <c r="EG99" s="1">
        <v>16457.142857142899</v>
      </c>
      <c r="EH99" s="1">
        <v>16457.142857142899</v>
      </c>
      <c r="EI99" s="1">
        <v>16457.142857142899</v>
      </c>
      <c r="EJ99" s="1">
        <v>16457.142857142899</v>
      </c>
      <c r="EK99" s="1">
        <v>16457.142857142899</v>
      </c>
      <c r="EL99" s="1">
        <v>16457.142857142899</v>
      </c>
      <c r="EM99" s="1">
        <v>16457.142857142899</v>
      </c>
      <c r="EN99" s="1">
        <v>16457.142857142899</v>
      </c>
      <c r="EO99" s="1">
        <v>16457.142857142899</v>
      </c>
      <c r="EP99" s="1">
        <v>16457.142857142899</v>
      </c>
      <c r="EQ99" s="1">
        <v>16457.142857142899</v>
      </c>
      <c r="ER99" s="1">
        <v>16457.142857142899</v>
      </c>
      <c r="ES99" s="1">
        <v>16457.142857142899</v>
      </c>
      <c r="ET99" s="1">
        <v>16457.142857142899</v>
      </c>
      <c r="EU99" s="1">
        <v>16457.142857142899</v>
      </c>
      <c r="EV99" s="1">
        <v>16457.142857142899</v>
      </c>
      <c r="EW99" s="1">
        <v>16457.142857142899</v>
      </c>
      <c r="EX99" s="1">
        <v>16457.142857142899</v>
      </c>
      <c r="EY99" s="1">
        <v>16457.142857142899</v>
      </c>
      <c r="EZ99" s="1">
        <v>16457.142857142899</v>
      </c>
      <c r="FA99" s="1">
        <v>16457.142857142899</v>
      </c>
      <c r="FB99" s="1">
        <v>16457.142857142899</v>
      </c>
      <c r="FC99" s="1">
        <v>16457.142857142899</v>
      </c>
      <c r="FD99" s="1">
        <v>16457.142857142899</v>
      </c>
      <c r="FE99" s="1">
        <v>16457.142857142899</v>
      </c>
      <c r="FF99" s="1">
        <v>16457.142857142899</v>
      </c>
      <c r="FG99" s="1">
        <v>16457.142857142899</v>
      </c>
      <c r="FH99" s="1">
        <v>16457.142857142899</v>
      </c>
      <c r="FI99" s="1">
        <v>16457.142857142899</v>
      </c>
      <c r="FJ99" s="1">
        <v>16457.142857142899</v>
      </c>
      <c r="FK99" s="1">
        <v>16457.142857142899</v>
      </c>
      <c r="FL99" s="1">
        <v>16457.142857142899</v>
      </c>
      <c r="FM99" s="1">
        <v>16457.142857142899</v>
      </c>
      <c r="FN99" s="1">
        <v>16457.142857142899</v>
      </c>
      <c r="FO99" s="1">
        <v>16457.142857142899</v>
      </c>
      <c r="FP99" s="1">
        <v>16457.142857142899</v>
      </c>
      <c r="FQ99" s="1">
        <v>16457.142857142899</v>
      </c>
      <c r="FR99" s="1">
        <v>16457.142857142899</v>
      </c>
      <c r="FS99" s="1">
        <v>16457.142857142899</v>
      </c>
      <c r="FT99" s="1">
        <v>16457.142857142899</v>
      </c>
      <c r="FU99" s="1">
        <v>16457.142857142899</v>
      </c>
      <c r="FV99" s="1">
        <v>16457.142857142899</v>
      </c>
      <c r="FW99" s="1">
        <v>16457.142857142899</v>
      </c>
      <c r="FX99" s="1">
        <v>16457.142857142899</v>
      </c>
      <c r="FY99" s="1">
        <v>16457.142857142899</v>
      </c>
    </row>
    <row r="100" spans="1:181" x14ac:dyDescent="0.25">
      <c r="A100" s="1">
        <v>98</v>
      </c>
      <c r="B100" s="1">
        <v>16628.571428571398</v>
      </c>
      <c r="C100" s="1">
        <v>16628.571428571398</v>
      </c>
      <c r="D100" s="1">
        <v>16628.571428571398</v>
      </c>
      <c r="E100" s="1">
        <v>16628.571428571398</v>
      </c>
      <c r="F100" s="1">
        <v>16628.571428571398</v>
      </c>
      <c r="G100" s="1">
        <v>16628.571428571398</v>
      </c>
      <c r="H100" s="1">
        <v>16628.571428571398</v>
      </c>
      <c r="I100" s="1">
        <v>16628.571428571398</v>
      </c>
      <c r="J100" s="1">
        <v>16628.571428571398</v>
      </c>
      <c r="K100" s="1">
        <v>16628.571428571398</v>
      </c>
      <c r="L100" s="1">
        <v>16628.571428571398</v>
      </c>
      <c r="M100" s="1">
        <v>16628.571428571398</v>
      </c>
      <c r="N100" s="1">
        <v>16628.571428571398</v>
      </c>
      <c r="O100" s="1">
        <v>16628.571428571398</v>
      </c>
      <c r="P100" s="1">
        <v>16628.571428571398</v>
      </c>
      <c r="Q100" s="1">
        <v>16628.571428571398</v>
      </c>
      <c r="R100" s="1">
        <v>16628.571428571398</v>
      </c>
      <c r="S100" s="1">
        <v>16628.571428571398</v>
      </c>
      <c r="T100" s="1">
        <v>16628.571428571398</v>
      </c>
      <c r="U100" s="1">
        <v>16628.571428571398</v>
      </c>
      <c r="V100" s="1">
        <v>16628.571428571398</v>
      </c>
      <c r="W100" s="1">
        <v>16628.571428571398</v>
      </c>
      <c r="X100" s="1">
        <v>16628.571428571398</v>
      </c>
      <c r="Y100" s="1">
        <v>16628.571428571398</v>
      </c>
      <c r="Z100" s="1">
        <v>16628.571428571398</v>
      </c>
      <c r="AA100" s="1">
        <v>16628.571428571398</v>
      </c>
      <c r="AB100" s="1">
        <v>16628.571428571398</v>
      </c>
      <c r="AC100" s="1">
        <v>16628.571428571398</v>
      </c>
      <c r="AD100" s="1">
        <v>16628.571428571398</v>
      </c>
      <c r="AE100" s="1">
        <v>16628.571428571398</v>
      </c>
      <c r="AF100" s="1">
        <v>16628.571428571398</v>
      </c>
      <c r="AG100" s="1">
        <v>16628.571428571398</v>
      </c>
      <c r="AH100" s="1">
        <v>16628.571428571398</v>
      </c>
      <c r="AI100" s="1">
        <v>16628.571428571398</v>
      </c>
      <c r="AJ100" s="1">
        <v>16628.571428571398</v>
      </c>
      <c r="AK100" s="1">
        <v>16628.571428571398</v>
      </c>
      <c r="AL100" s="1">
        <v>16628.571428571398</v>
      </c>
      <c r="AM100" s="1">
        <v>16628.571428571398</v>
      </c>
      <c r="AN100" s="1">
        <v>16628.571428571398</v>
      </c>
      <c r="AO100" s="1">
        <v>16628.571428571398</v>
      </c>
      <c r="AP100" s="1">
        <v>16628.571428571398</v>
      </c>
      <c r="AQ100" s="1">
        <v>16628.571428571398</v>
      </c>
      <c r="AR100" s="1">
        <v>16628.571428571398</v>
      </c>
      <c r="AS100" s="1">
        <v>16628.571428571398</v>
      </c>
      <c r="AT100" s="1">
        <v>16628.571428571398</v>
      </c>
      <c r="AU100" s="1">
        <v>16628.571428571398</v>
      </c>
      <c r="AV100" s="1">
        <v>16628.571428571398</v>
      </c>
      <c r="AW100" s="1">
        <v>16628.571428571398</v>
      </c>
      <c r="AX100" s="1">
        <v>16628.571428571398</v>
      </c>
      <c r="AY100" s="1">
        <v>16628.571428571398</v>
      </c>
      <c r="AZ100" s="1">
        <v>16628.571428571398</v>
      </c>
      <c r="BA100" s="1">
        <v>16628.571428571398</v>
      </c>
      <c r="BB100" s="1">
        <v>16628.571428571398</v>
      </c>
      <c r="BC100" s="1">
        <v>16628.571428571398</v>
      </c>
      <c r="BD100" s="1">
        <v>16628.571428571398</v>
      </c>
      <c r="BE100" s="1">
        <v>16628.571428571398</v>
      </c>
      <c r="BF100" s="1">
        <v>16628.571428571398</v>
      </c>
      <c r="BG100" s="1">
        <v>16628.571428571398</v>
      </c>
      <c r="BH100" s="1">
        <v>16628.571428571398</v>
      </c>
      <c r="BI100" s="1">
        <v>16628.571428571398</v>
      </c>
      <c r="BJ100" s="1">
        <v>16628.571428571398</v>
      </c>
      <c r="BK100" s="1">
        <v>16628.571428571398</v>
      </c>
      <c r="BL100" s="1">
        <v>16628.571428571398</v>
      </c>
      <c r="BM100" s="1">
        <v>16628.571428571398</v>
      </c>
      <c r="BN100" s="1">
        <v>16628.571428571398</v>
      </c>
      <c r="BO100" s="1">
        <v>16628.571428571398</v>
      </c>
      <c r="BP100" s="1">
        <v>16628.571428571398</v>
      </c>
      <c r="BQ100" s="1">
        <v>16628.571428571398</v>
      </c>
      <c r="BR100" s="1">
        <v>16628.571428571398</v>
      </c>
      <c r="BS100" s="1">
        <v>16628.571428571398</v>
      </c>
      <c r="BT100" s="1">
        <v>16628.571428571398</v>
      </c>
      <c r="BU100" s="1">
        <v>16628.571428571398</v>
      </c>
      <c r="BV100" s="1">
        <v>16628.571428571398</v>
      </c>
      <c r="BW100" s="1">
        <v>16628.571428571398</v>
      </c>
      <c r="BX100" s="1">
        <v>16628.571428571398</v>
      </c>
      <c r="BY100" s="1">
        <v>16628.571428571398</v>
      </c>
      <c r="BZ100" s="1">
        <v>16628.571428571398</v>
      </c>
      <c r="CA100" s="1">
        <v>16628.571428571398</v>
      </c>
      <c r="CB100" s="1">
        <v>16628.571428571398</v>
      </c>
      <c r="CC100" s="1">
        <v>16628.571428571398</v>
      </c>
      <c r="CD100" s="1">
        <v>16628.571428571398</v>
      </c>
      <c r="CE100" s="1">
        <v>16628.571428571398</v>
      </c>
      <c r="CF100" s="1">
        <v>16628.571428571398</v>
      </c>
      <c r="CG100" s="1">
        <v>16628.571428571398</v>
      </c>
      <c r="CH100" s="1">
        <v>16628.571428571398</v>
      </c>
      <c r="CI100" s="1">
        <v>16628.571428571398</v>
      </c>
      <c r="CJ100" s="1">
        <v>16628.571428571398</v>
      </c>
      <c r="CK100" s="1">
        <v>16628.571428571398</v>
      </c>
      <c r="CL100" s="1">
        <v>16628.571428571398</v>
      </c>
      <c r="CM100" s="1">
        <v>16628.571428571398</v>
      </c>
      <c r="CN100" s="1">
        <v>16628.571428571398</v>
      </c>
      <c r="CO100" s="1">
        <v>16628.571428571398</v>
      </c>
      <c r="CP100" s="1">
        <v>16628.571428571398</v>
      </c>
      <c r="CQ100" s="1">
        <v>16628.571428571398</v>
      </c>
      <c r="CR100" s="1">
        <v>16628.571428571398</v>
      </c>
      <c r="CS100" s="1">
        <v>16628.571428571398</v>
      </c>
      <c r="CT100" s="1">
        <v>16628.571428571398</v>
      </c>
      <c r="CU100" s="1">
        <v>16628.571428571398</v>
      </c>
      <c r="CV100" s="1">
        <v>16628.571428571398</v>
      </c>
      <c r="CW100" s="1">
        <v>16628.571428571398</v>
      </c>
      <c r="CX100" s="1">
        <v>16628.571428571398</v>
      </c>
      <c r="CY100" s="1">
        <v>16628.571428571398</v>
      </c>
      <c r="CZ100" s="1">
        <v>16628.571428571398</v>
      </c>
      <c r="DA100" s="1">
        <v>16628.571428571398</v>
      </c>
      <c r="DB100" s="1">
        <v>16628.571428571398</v>
      </c>
      <c r="DC100" s="1">
        <v>16628.571428571398</v>
      </c>
      <c r="DD100" s="1">
        <v>16628.571428571398</v>
      </c>
      <c r="DE100" s="1">
        <v>16628.571428571398</v>
      </c>
      <c r="DF100" s="1">
        <v>16628.571428571398</v>
      </c>
      <c r="DG100" s="1">
        <v>16628.571428571398</v>
      </c>
      <c r="DH100" s="1">
        <v>16628.571428571398</v>
      </c>
      <c r="DI100" s="1">
        <v>16628.571428571398</v>
      </c>
      <c r="DJ100" s="1">
        <v>16628.571428571398</v>
      </c>
      <c r="DK100" s="1">
        <v>16628.571428571398</v>
      </c>
      <c r="DL100" s="1">
        <v>16628.571428571398</v>
      </c>
      <c r="DM100" s="1">
        <v>16628.571428571398</v>
      </c>
      <c r="DN100" s="1">
        <v>16628.571428571398</v>
      </c>
      <c r="DO100" s="1">
        <v>16628.571428571398</v>
      </c>
      <c r="DP100" s="1">
        <v>16628.571428571398</v>
      </c>
      <c r="DQ100" s="1">
        <v>16628.571428571398</v>
      </c>
      <c r="DR100" s="1">
        <v>16628.571428571398</v>
      </c>
      <c r="DS100" s="1">
        <v>16628.571428571398</v>
      </c>
      <c r="DT100" s="1">
        <v>16628.571428571398</v>
      </c>
      <c r="DU100" s="1">
        <v>16628.571428571398</v>
      </c>
      <c r="DV100" s="1">
        <v>16628.571428571398</v>
      </c>
      <c r="DW100" s="1">
        <v>16628.571428571398</v>
      </c>
      <c r="DX100" s="1">
        <v>16628.571428571398</v>
      </c>
      <c r="DY100" s="1">
        <v>16628.571428571398</v>
      </c>
      <c r="DZ100" s="1">
        <v>16628.571428571398</v>
      </c>
      <c r="EA100" s="1">
        <v>16628.571428571398</v>
      </c>
      <c r="EB100" s="1">
        <v>16628.571428571398</v>
      </c>
      <c r="EC100" s="1">
        <v>16628.571428571398</v>
      </c>
      <c r="ED100" s="1">
        <v>16628.571428571398</v>
      </c>
      <c r="EE100" s="1">
        <v>16628.571428571398</v>
      </c>
      <c r="EF100" s="1">
        <v>16628.571428571398</v>
      </c>
      <c r="EG100" s="1">
        <v>16628.571428571398</v>
      </c>
      <c r="EH100" s="1">
        <v>16628.571428571398</v>
      </c>
      <c r="EI100" s="1">
        <v>16628.571428571398</v>
      </c>
      <c r="EJ100" s="1">
        <v>16628.571428571398</v>
      </c>
      <c r="EK100" s="1">
        <v>16628.571428571398</v>
      </c>
      <c r="EL100" s="1">
        <v>16628.571428571398</v>
      </c>
      <c r="EM100" s="1">
        <v>16628.571428571398</v>
      </c>
      <c r="EN100" s="1">
        <v>16628.571428571398</v>
      </c>
      <c r="EO100" s="1">
        <v>16628.571428571398</v>
      </c>
      <c r="EP100" s="1">
        <v>16628.571428571398</v>
      </c>
      <c r="EQ100" s="1">
        <v>16628.571428571398</v>
      </c>
      <c r="ER100" s="1">
        <v>16628.571428571398</v>
      </c>
      <c r="ES100" s="1">
        <v>16628.571428571398</v>
      </c>
      <c r="ET100" s="1">
        <v>16628.571428571398</v>
      </c>
      <c r="EU100" s="1">
        <v>16628.571428571398</v>
      </c>
      <c r="EV100" s="1">
        <v>16628.571428571398</v>
      </c>
      <c r="EW100" s="1">
        <v>16628.571428571398</v>
      </c>
      <c r="EX100" s="1">
        <v>16628.571428571398</v>
      </c>
      <c r="EY100" s="1">
        <v>16628.571428571398</v>
      </c>
      <c r="EZ100" s="1">
        <v>16628.571428571398</v>
      </c>
      <c r="FA100" s="1">
        <v>16628.571428571398</v>
      </c>
      <c r="FB100" s="1">
        <v>16628.571428571398</v>
      </c>
      <c r="FC100" s="1">
        <v>16628.571428571398</v>
      </c>
      <c r="FD100" s="1">
        <v>16628.571428571398</v>
      </c>
      <c r="FE100" s="1">
        <v>16628.571428571398</v>
      </c>
      <c r="FF100" s="1">
        <v>16628.571428571398</v>
      </c>
      <c r="FG100" s="1">
        <v>16628.571428571398</v>
      </c>
      <c r="FH100" s="1">
        <v>16628.571428571398</v>
      </c>
      <c r="FI100" s="1">
        <v>16628.571428571398</v>
      </c>
      <c r="FJ100" s="1">
        <v>16628.571428571398</v>
      </c>
      <c r="FK100" s="1">
        <v>16628.571428571398</v>
      </c>
      <c r="FL100" s="1">
        <v>16628.571428571398</v>
      </c>
      <c r="FM100" s="1">
        <v>16628.571428571398</v>
      </c>
      <c r="FN100" s="1">
        <v>16628.571428571398</v>
      </c>
      <c r="FO100" s="1">
        <v>16628.571428571398</v>
      </c>
      <c r="FP100" s="1">
        <v>16628.571428571398</v>
      </c>
      <c r="FQ100" s="1">
        <v>16628.571428571398</v>
      </c>
      <c r="FR100" s="1">
        <v>16628.571428571398</v>
      </c>
      <c r="FS100" s="1">
        <v>16628.571428571398</v>
      </c>
      <c r="FT100" s="1">
        <v>16628.571428571398</v>
      </c>
      <c r="FU100" s="1">
        <v>16628.571428571398</v>
      </c>
      <c r="FV100" s="1">
        <v>16628.571428571398</v>
      </c>
      <c r="FW100" s="1">
        <v>16628.571428571398</v>
      </c>
      <c r="FX100" s="1">
        <v>16628.571428571398</v>
      </c>
      <c r="FY100" s="1">
        <v>16628.571428571398</v>
      </c>
    </row>
    <row r="101" spans="1:181" x14ac:dyDescent="0.25">
      <c r="A101" s="1">
        <v>99</v>
      </c>
      <c r="B101" s="1">
        <v>16800</v>
      </c>
      <c r="C101" s="1">
        <v>16800</v>
      </c>
      <c r="D101" s="1">
        <v>16800</v>
      </c>
      <c r="E101" s="1">
        <v>16800</v>
      </c>
      <c r="F101" s="1">
        <v>16800</v>
      </c>
      <c r="G101" s="1">
        <v>16800</v>
      </c>
      <c r="H101" s="1">
        <v>16800</v>
      </c>
      <c r="I101" s="1">
        <v>16800</v>
      </c>
      <c r="J101" s="1">
        <v>16800</v>
      </c>
      <c r="K101" s="1">
        <v>16800</v>
      </c>
      <c r="L101" s="1">
        <v>16800</v>
      </c>
      <c r="M101" s="1">
        <v>16800</v>
      </c>
      <c r="N101" s="1">
        <v>16800</v>
      </c>
      <c r="O101" s="1">
        <v>16800</v>
      </c>
      <c r="P101" s="1">
        <v>16800</v>
      </c>
      <c r="Q101" s="1">
        <v>16800</v>
      </c>
      <c r="R101" s="1">
        <v>16800</v>
      </c>
      <c r="S101" s="1">
        <v>16800</v>
      </c>
      <c r="T101" s="1">
        <v>16800</v>
      </c>
      <c r="U101" s="1">
        <v>16800</v>
      </c>
      <c r="V101" s="1">
        <v>16800</v>
      </c>
      <c r="W101" s="1">
        <v>16800</v>
      </c>
      <c r="X101" s="1">
        <v>16800</v>
      </c>
      <c r="Y101" s="1">
        <v>16800</v>
      </c>
      <c r="Z101" s="1">
        <v>16800</v>
      </c>
      <c r="AA101" s="1">
        <v>16800</v>
      </c>
      <c r="AB101" s="1">
        <v>16800</v>
      </c>
      <c r="AC101" s="1">
        <v>16800</v>
      </c>
      <c r="AD101" s="1">
        <v>16800</v>
      </c>
      <c r="AE101" s="1">
        <v>16800</v>
      </c>
      <c r="AF101" s="1">
        <v>16800</v>
      </c>
      <c r="AG101" s="1">
        <v>16800</v>
      </c>
      <c r="AH101" s="1">
        <v>16800</v>
      </c>
      <c r="AI101" s="1">
        <v>16800</v>
      </c>
      <c r="AJ101" s="1">
        <v>16800</v>
      </c>
      <c r="AK101" s="1">
        <v>16800</v>
      </c>
      <c r="AL101" s="1">
        <v>16800</v>
      </c>
      <c r="AM101" s="1">
        <v>16800</v>
      </c>
      <c r="AN101" s="1">
        <v>16800</v>
      </c>
      <c r="AO101" s="1">
        <v>16800</v>
      </c>
      <c r="AP101" s="1">
        <v>16800</v>
      </c>
      <c r="AQ101" s="1">
        <v>16800</v>
      </c>
      <c r="AR101" s="1">
        <v>16800</v>
      </c>
      <c r="AS101" s="1">
        <v>16800</v>
      </c>
      <c r="AT101" s="1">
        <v>16800</v>
      </c>
      <c r="AU101" s="1">
        <v>16800</v>
      </c>
      <c r="AV101" s="1">
        <v>16800</v>
      </c>
      <c r="AW101" s="1">
        <v>16800</v>
      </c>
      <c r="AX101" s="1">
        <v>16800</v>
      </c>
      <c r="AY101" s="1">
        <v>16800</v>
      </c>
      <c r="AZ101" s="1">
        <v>16800</v>
      </c>
      <c r="BA101" s="1">
        <v>16800</v>
      </c>
      <c r="BB101" s="1">
        <v>16800</v>
      </c>
      <c r="BC101" s="1">
        <v>16800</v>
      </c>
      <c r="BD101" s="1">
        <v>16800</v>
      </c>
      <c r="BE101" s="1">
        <v>16800</v>
      </c>
      <c r="BF101" s="1">
        <v>16800</v>
      </c>
      <c r="BG101" s="1">
        <v>16800</v>
      </c>
      <c r="BH101" s="1">
        <v>16800</v>
      </c>
      <c r="BI101" s="1">
        <v>16800</v>
      </c>
      <c r="BJ101" s="1">
        <v>16800</v>
      </c>
      <c r="BK101" s="1">
        <v>16800</v>
      </c>
      <c r="BL101" s="1">
        <v>16800</v>
      </c>
      <c r="BM101" s="1">
        <v>16800</v>
      </c>
      <c r="BN101" s="1">
        <v>16800</v>
      </c>
      <c r="BO101" s="1">
        <v>16800</v>
      </c>
      <c r="BP101" s="1">
        <v>16800</v>
      </c>
      <c r="BQ101" s="1">
        <v>16800</v>
      </c>
      <c r="BR101" s="1">
        <v>16800</v>
      </c>
      <c r="BS101" s="1">
        <v>16800</v>
      </c>
      <c r="BT101" s="1">
        <v>16800</v>
      </c>
      <c r="BU101" s="1">
        <v>16800</v>
      </c>
      <c r="BV101" s="1">
        <v>16800</v>
      </c>
      <c r="BW101" s="1">
        <v>16800</v>
      </c>
      <c r="BX101" s="1">
        <v>16800</v>
      </c>
      <c r="BY101" s="1">
        <v>16800</v>
      </c>
      <c r="BZ101" s="1">
        <v>16800</v>
      </c>
      <c r="CA101" s="1">
        <v>16800</v>
      </c>
      <c r="CB101" s="1">
        <v>16800</v>
      </c>
      <c r="CC101" s="1">
        <v>16800</v>
      </c>
      <c r="CD101" s="1">
        <v>16800</v>
      </c>
      <c r="CE101" s="1">
        <v>16800</v>
      </c>
      <c r="CF101" s="1">
        <v>16800</v>
      </c>
      <c r="CG101" s="1">
        <v>16800</v>
      </c>
      <c r="CH101" s="1">
        <v>16800</v>
      </c>
      <c r="CI101" s="1">
        <v>16800</v>
      </c>
      <c r="CJ101" s="1">
        <v>16800</v>
      </c>
      <c r="CK101" s="1">
        <v>16800</v>
      </c>
      <c r="CL101" s="1">
        <v>16800</v>
      </c>
      <c r="CM101" s="1">
        <v>16800</v>
      </c>
      <c r="CN101" s="1">
        <v>16800</v>
      </c>
      <c r="CO101" s="1">
        <v>16800</v>
      </c>
      <c r="CP101" s="1">
        <v>16800</v>
      </c>
      <c r="CQ101" s="1">
        <v>16800</v>
      </c>
      <c r="CR101" s="1">
        <v>16800</v>
      </c>
      <c r="CS101" s="1">
        <v>16800</v>
      </c>
      <c r="CT101" s="1">
        <v>16800</v>
      </c>
      <c r="CU101" s="1">
        <v>16800</v>
      </c>
      <c r="CV101" s="1">
        <v>16800</v>
      </c>
      <c r="CW101" s="1">
        <v>16800</v>
      </c>
      <c r="CX101" s="1">
        <v>16800</v>
      </c>
      <c r="CY101" s="1">
        <v>16800</v>
      </c>
      <c r="CZ101" s="1">
        <v>16800</v>
      </c>
      <c r="DA101" s="1">
        <v>16800</v>
      </c>
      <c r="DB101" s="1">
        <v>16800</v>
      </c>
      <c r="DC101" s="1">
        <v>16800</v>
      </c>
      <c r="DD101" s="1">
        <v>16800</v>
      </c>
      <c r="DE101" s="1">
        <v>16800</v>
      </c>
      <c r="DF101" s="1">
        <v>16800</v>
      </c>
      <c r="DG101" s="1">
        <v>16800</v>
      </c>
      <c r="DH101" s="1">
        <v>16800</v>
      </c>
      <c r="DI101" s="1">
        <v>16800</v>
      </c>
      <c r="DJ101" s="1">
        <v>16800</v>
      </c>
      <c r="DK101" s="1">
        <v>16800</v>
      </c>
      <c r="DL101" s="1">
        <v>16800</v>
      </c>
      <c r="DM101" s="1">
        <v>16800</v>
      </c>
      <c r="DN101" s="1">
        <v>16800</v>
      </c>
      <c r="DO101" s="1">
        <v>16800</v>
      </c>
      <c r="DP101" s="1">
        <v>16800</v>
      </c>
      <c r="DQ101" s="1">
        <v>16800</v>
      </c>
      <c r="DR101" s="1">
        <v>16800</v>
      </c>
      <c r="DS101" s="1">
        <v>16800</v>
      </c>
      <c r="DT101" s="1">
        <v>16800</v>
      </c>
      <c r="DU101" s="1">
        <v>16800</v>
      </c>
      <c r="DV101" s="1">
        <v>16800</v>
      </c>
      <c r="DW101" s="1">
        <v>16800</v>
      </c>
      <c r="DX101" s="1">
        <v>16800</v>
      </c>
      <c r="DY101" s="1">
        <v>16800</v>
      </c>
      <c r="DZ101" s="1">
        <v>16800</v>
      </c>
      <c r="EA101" s="1">
        <v>16800</v>
      </c>
      <c r="EB101" s="1">
        <v>16800</v>
      </c>
      <c r="EC101" s="1">
        <v>16800</v>
      </c>
      <c r="ED101" s="1">
        <v>16800</v>
      </c>
      <c r="EE101" s="1">
        <v>16800</v>
      </c>
      <c r="EF101" s="1">
        <v>16800</v>
      </c>
      <c r="EG101" s="1">
        <v>16800</v>
      </c>
      <c r="EH101" s="1">
        <v>16800</v>
      </c>
      <c r="EI101" s="1">
        <v>16800</v>
      </c>
      <c r="EJ101" s="1">
        <v>16800</v>
      </c>
      <c r="EK101" s="1">
        <v>16800</v>
      </c>
      <c r="EL101" s="1">
        <v>16800</v>
      </c>
      <c r="EM101" s="1">
        <v>16800</v>
      </c>
      <c r="EN101" s="1">
        <v>16800</v>
      </c>
      <c r="EO101" s="1">
        <v>16800</v>
      </c>
      <c r="EP101" s="1">
        <v>16800</v>
      </c>
      <c r="EQ101" s="1">
        <v>16800</v>
      </c>
      <c r="ER101" s="1">
        <v>16800</v>
      </c>
      <c r="ES101" s="1">
        <v>16800</v>
      </c>
      <c r="ET101" s="1">
        <v>16800</v>
      </c>
      <c r="EU101" s="1">
        <v>16800</v>
      </c>
      <c r="EV101" s="1">
        <v>16800</v>
      </c>
      <c r="EW101" s="1">
        <v>16800</v>
      </c>
      <c r="EX101" s="1">
        <v>16800</v>
      </c>
      <c r="EY101" s="1">
        <v>16800</v>
      </c>
      <c r="EZ101" s="1">
        <v>16800</v>
      </c>
      <c r="FA101" s="1">
        <v>16800</v>
      </c>
      <c r="FB101" s="1">
        <v>16800</v>
      </c>
      <c r="FC101" s="1">
        <v>16800</v>
      </c>
      <c r="FD101" s="1">
        <v>16800</v>
      </c>
      <c r="FE101" s="1">
        <v>16800</v>
      </c>
      <c r="FF101" s="1">
        <v>16800</v>
      </c>
      <c r="FG101" s="1">
        <v>16800</v>
      </c>
      <c r="FH101" s="1">
        <v>16800</v>
      </c>
      <c r="FI101" s="1">
        <v>16800</v>
      </c>
      <c r="FJ101" s="1">
        <v>16800</v>
      </c>
      <c r="FK101" s="1">
        <v>16800</v>
      </c>
      <c r="FL101" s="1">
        <v>16800</v>
      </c>
      <c r="FM101" s="1">
        <v>16800</v>
      </c>
      <c r="FN101" s="1">
        <v>16800</v>
      </c>
      <c r="FO101" s="1">
        <v>16800</v>
      </c>
      <c r="FP101" s="1">
        <v>16800</v>
      </c>
      <c r="FQ101" s="1">
        <v>16800</v>
      </c>
      <c r="FR101" s="1">
        <v>16800</v>
      </c>
      <c r="FS101" s="1">
        <v>16800</v>
      </c>
      <c r="FT101" s="1">
        <v>16800</v>
      </c>
      <c r="FU101" s="1">
        <v>16800</v>
      </c>
      <c r="FV101" s="1">
        <v>16800</v>
      </c>
      <c r="FW101" s="1">
        <v>16800</v>
      </c>
      <c r="FX101" s="1">
        <v>16800</v>
      </c>
      <c r="FY101" s="1">
        <v>16800</v>
      </c>
    </row>
    <row r="102" spans="1:181" x14ac:dyDescent="0.25">
      <c r="A102" s="1">
        <v>100</v>
      </c>
      <c r="B102" s="1">
        <v>16971.428571428602</v>
      </c>
      <c r="C102" s="1">
        <v>16971.428571428602</v>
      </c>
      <c r="D102" s="1">
        <v>16971.428571428602</v>
      </c>
      <c r="E102" s="1">
        <v>16971.428571428602</v>
      </c>
      <c r="F102" s="1">
        <v>16971.428571428602</v>
      </c>
      <c r="G102" s="1">
        <v>16971.428571428602</v>
      </c>
      <c r="H102" s="1">
        <v>16971.428571428602</v>
      </c>
      <c r="I102" s="1">
        <v>16971.428571428602</v>
      </c>
      <c r="J102" s="1">
        <v>16971.428571428602</v>
      </c>
      <c r="K102" s="1">
        <v>16971.428571428602</v>
      </c>
      <c r="L102" s="1">
        <v>16971.428571428602</v>
      </c>
      <c r="M102" s="1">
        <v>16971.428571428602</v>
      </c>
      <c r="N102" s="1">
        <v>16971.428571428602</v>
      </c>
      <c r="O102" s="1">
        <v>16971.428571428602</v>
      </c>
      <c r="P102" s="1">
        <v>16971.428571428602</v>
      </c>
      <c r="Q102" s="1">
        <v>16971.428571428602</v>
      </c>
      <c r="R102" s="1">
        <v>16971.428571428602</v>
      </c>
      <c r="S102" s="1">
        <v>16971.428571428602</v>
      </c>
      <c r="T102" s="1">
        <v>16971.428571428602</v>
      </c>
      <c r="U102" s="1">
        <v>16971.428571428602</v>
      </c>
      <c r="V102" s="1">
        <v>16971.428571428602</v>
      </c>
      <c r="W102" s="1">
        <v>16971.428571428602</v>
      </c>
      <c r="X102" s="1">
        <v>16971.428571428602</v>
      </c>
      <c r="Y102" s="1">
        <v>16971.428571428602</v>
      </c>
      <c r="Z102" s="1">
        <v>16971.428571428602</v>
      </c>
      <c r="AA102" s="1">
        <v>16971.428571428602</v>
      </c>
      <c r="AB102" s="1">
        <v>16971.428571428602</v>
      </c>
      <c r="AC102" s="1">
        <v>16971.428571428602</v>
      </c>
      <c r="AD102" s="1">
        <v>16971.428571428602</v>
      </c>
      <c r="AE102" s="1">
        <v>16971.428571428602</v>
      </c>
      <c r="AF102" s="1">
        <v>16971.428571428602</v>
      </c>
      <c r="AG102" s="1">
        <v>16971.428571428602</v>
      </c>
      <c r="AH102" s="1">
        <v>16971.428571428602</v>
      </c>
      <c r="AI102" s="1">
        <v>16971.428571428602</v>
      </c>
      <c r="AJ102" s="1">
        <v>16971.428571428602</v>
      </c>
      <c r="AK102" s="1">
        <v>16971.428571428602</v>
      </c>
      <c r="AL102" s="1">
        <v>16971.428571428602</v>
      </c>
      <c r="AM102" s="1">
        <v>16971.428571428602</v>
      </c>
      <c r="AN102" s="1">
        <v>16971.428571428602</v>
      </c>
      <c r="AO102" s="1">
        <v>16971.428571428602</v>
      </c>
      <c r="AP102" s="1">
        <v>16971.428571428602</v>
      </c>
      <c r="AQ102" s="1">
        <v>16971.428571428602</v>
      </c>
      <c r="AR102" s="1">
        <v>16971.428571428602</v>
      </c>
      <c r="AS102" s="1">
        <v>16971.428571428602</v>
      </c>
      <c r="AT102" s="1">
        <v>16971.428571428602</v>
      </c>
      <c r="AU102" s="1">
        <v>16971.428571428602</v>
      </c>
      <c r="AV102" s="1">
        <v>16971.428571428602</v>
      </c>
      <c r="AW102" s="1">
        <v>16971.428571428602</v>
      </c>
      <c r="AX102" s="1">
        <v>16971.428571428602</v>
      </c>
      <c r="AY102" s="1">
        <v>16971.428571428602</v>
      </c>
      <c r="AZ102" s="1">
        <v>16971.428571428602</v>
      </c>
      <c r="BA102" s="1">
        <v>16971.428571428602</v>
      </c>
      <c r="BB102" s="1">
        <v>16971.428571428602</v>
      </c>
      <c r="BC102" s="1">
        <v>16971.428571428602</v>
      </c>
      <c r="BD102" s="1">
        <v>16971.428571428602</v>
      </c>
      <c r="BE102" s="1">
        <v>16971.428571428602</v>
      </c>
      <c r="BF102" s="1">
        <v>16971.428571428602</v>
      </c>
      <c r="BG102" s="1">
        <v>16971.428571428602</v>
      </c>
      <c r="BH102" s="1">
        <v>16971.428571428602</v>
      </c>
      <c r="BI102" s="1">
        <v>16971.428571428602</v>
      </c>
      <c r="BJ102" s="1">
        <v>16971.428571428602</v>
      </c>
      <c r="BK102" s="1">
        <v>16971.428571428602</v>
      </c>
      <c r="BL102" s="1">
        <v>16971.428571428602</v>
      </c>
      <c r="BM102" s="1">
        <v>16971.428571428602</v>
      </c>
      <c r="BN102" s="1">
        <v>16971.428571428602</v>
      </c>
      <c r="BO102" s="1">
        <v>16971.428571428602</v>
      </c>
      <c r="BP102" s="1">
        <v>16971.428571428602</v>
      </c>
      <c r="BQ102" s="1">
        <v>16971.428571428602</v>
      </c>
      <c r="BR102" s="1">
        <v>16971.428571428602</v>
      </c>
      <c r="BS102" s="1">
        <v>16971.428571428602</v>
      </c>
      <c r="BT102" s="1">
        <v>16971.428571428602</v>
      </c>
      <c r="BU102" s="1">
        <v>16971.428571428602</v>
      </c>
      <c r="BV102" s="1">
        <v>16971.428571428602</v>
      </c>
      <c r="BW102" s="1">
        <v>16971.428571428602</v>
      </c>
      <c r="BX102" s="1">
        <v>16971.428571428602</v>
      </c>
      <c r="BY102" s="1">
        <v>16971.428571428602</v>
      </c>
      <c r="BZ102" s="1">
        <v>16971.428571428602</v>
      </c>
      <c r="CA102" s="1">
        <v>16971.428571428602</v>
      </c>
      <c r="CB102" s="1">
        <v>16971.428571428602</v>
      </c>
      <c r="CC102" s="1">
        <v>16971.428571428602</v>
      </c>
      <c r="CD102" s="1">
        <v>16971.428571428602</v>
      </c>
      <c r="CE102" s="1">
        <v>16971.428571428602</v>
      </c>
      <c r="CF102" s="1">
        <v>16971.428571428602</v>
      </c>
      <c r="CG102" s="1">
        <v>16971.428571428602</v>
      </c>
      <c r="CH102" s="1">
        <v>16971.428571428602</v>
      </c>
      <c r="CI102" s="1">
        <v>16971.428571428602</v>
      </c>
      <c r="CJ102" s="1">
        <v>16971.428571428602</v>
      </c>
      <c r="CK102" s="1">
        <v>16971.428571428602</v>
      </c>
      <c r="CL102" s="1">
        <v>16971.428571428602</v>
      </c>
      <c r="CM102" s="1">
        <v>16971.428571428602</v>
      </c>
      <c r="CN102" s="1">
        <v>16971.428571428602</v>
      </c>
      <c r="CO102" s="1">
        <v>16971.428571428602</v>
      </c>
      <c r="CP102" s="1">
        <v>16971.428571428602</v>
      </c>
      <c r="CQ102" s="1">
        <v>16971.428571428602</v>
      </c>
      <c r="CR102" s="1">
        <v>16971.428571428602</v>
      </c>
      <c r="CS102" s="1">
        <v>16971.428571428602</v>
      </c>
      <c r="CT102" s="1">
        <v>16971.428571428602</v>
      </c>
      <c r="CU102" s="1">
        <v>16971.428571428602</v>
      </c>
      <c r="CV102" s="1">
        <v>16971.428571428602</v>
      </c>
      <c r="CW102" s="1">
        <v>16971.428571428602</v>
      </c>
      <c r="CX102" s="1">
        <v>16971.428571428602</v>
      </c>
      <c r="CY102" s="1">
        <v>16971.428571428602</v>
      </c>
      <c r="CZ102" s="1">
        <v>16971.428571428602</v>
      </c>
      <c r="DA102" s="1">
        <v>16971.428571428602</v>
      </c>
      <c r="DB102" s="1">
        <v>16971.428571428602</v>
      </c>
      <c r="DC102" s="1">
        <v>16971.428571428602</v>
      </c>
      <c r="DD102" s="1">
        <v>16971.428571428602</v>
      </c>
      <c r="DE102" s="1">
        <v>16971.428571428602</v>
      </c>
      <c r="DF102" s="1">
        <v>16971.428571428602</v>
      </c>
      <c r="DG102" s="1">
        <v>16971.428571428602</v>
      </c>
      <c r="DH102" s="1">
        <v>16971.428571428602</v>
      </c>
      <c r="DI102" s="1">
        <v>16971.428571428602</v>
      </c>
      <c r="DJ102" s="1">
        <v>16971.428571428602</v>
      </c>
      <c r="DK102" s="1">
        <v>16971.428571428602</v>
      </c>
      <c r="DL102" s="1">
        <v>16971.428571428602</v>
      </c>
      <c r="DM102" s="1">
        <v>16971.428571428602</v>
      </c>
      <c r="DN102" s="1">
        <v>16971.428571428602</v>
      </c>
      <c r="DO102" s="1">
        <v>16971.428571428602</v>
      </c>
      <c r="DP102" s="1">
        <v>16971.428571428602</v>
      </c>
      <c r="DQ102" s="1">
        <v>16971.428571428602</v>
      </c>
      <c r="DR102" s="1">
        <v>16971.428571428602</v>
      </c>
      <c r="DS102" s="1">
        <v>16971.428571428602</v>
      </c>
      <c r="DT102" s="1">
        <v>16971.428571428602</v>
      </c>
      <c r="DU102" s="1">
        <v>16971.428571428602</v>
      </c>
      <c r="DV102" s="1">
        <v>16971.428571428602</v>
      </c>
      <c r="DW102" s="1">
        <v>16971.428571428602</v>
      </c>
      <c r="DX102" s="1">
        <v>16971.428571428602</v>
      </c>
      <c r="DY102" s="1">
        <v>16971.428571428602</v>
      </c>
      <c r="DZ102" s="1">
        <v>16971.428571428602</v>
      </c>
      <c r="EA102" s="1">
        <v>16971.428571428602</v>
      </c>
      <c r="EB102" s="1">
        <v>16971.428571428602</v>
      </c>
      <c r="EC102" s="1">
        <v>16971.428571428602</v>
      </c>
      <c r="ED102" s="1">
        <v>16971.428571428602</v>
      </c>
      <c r="EE102" s="1">
        <v>16971.428571428602</v>
      </c>
      <c r="EF102" s="1">
        <v>16971.428571428602</v>
      </c>
      <c r="EG102" s="1">
        <v>16971.428571428602</v>
      </c>
      <c r="EH102" s="1">
        <v>16971.428571428602</v>
      </c>
      <c r="EI102" s="1">
        <v>16971.428571428602</v>
      </c>
      <c r="EJ102" s="1">
        <v>16971.428571428602</v>
      </c>
      <c r="EK102" s="1">
        <v>16971.428571428602</v>
      </c>
      <c r="EL102" s="1">
        <v>16971.428571428602</v>
      </c>
      <c r="EM102" s="1">
        <v>16971.428571428602</v>
      </c>
      <c r="EN102" s="1">
        <v>16971.428571428602</v>
      </c>
      <c r="EO102" s="1">
        <v>16971.428571428602</v>
      </c>
      <c r="EP102" s="1">
        <v>16971.428571428602</v>
      </c>
      <c r="EQ102" s="1">
        <v>16971.428571428602</v>
      </c>
      <c r="ER102" s="1">
        <v>16971.428571428602</v>
      </c>
      <c r="ES102" s="1">
        <v>16971.428571428602</v>
      </c>
      <c r="ET102" s="1">
        <v>16971.428571428602</v>
      </c>
      <c r="EU102" s="1">
        <v>16971.428571428602</v>
      </c>
      <c r="EV102" s="1">
        <v>16971.428571428602</v>
      </c>
      <c r="EW102" s="1">
        <v>16971.428571428602</v>
      </c>
      <c r="EX102" s="1">
        <v>16971.428571428602</v>
      </c>
      <c r="EY102" s="1">
        <v>16971.428571428602</v>
      </c>
      <c r="EZ102" s="1">
        <v>16971.428571428602</v>
      </c>
      <c r="FA102" s="1">
        <v>16971.428571428602</v>
      </c>
      <c r="FB102" s="1">
        <v>16971.428571428602</v>
      </c>
      <c r="FC102" s="1">
        <v>16971.428571428602</v>
      </c>
      <c r="FD102" s="1">
        <v>16971.428571428602</v>
      </c>
      <c r="FE102" s="1">
        <v>16971.428571428602</v>
      </c>
      <c r="FF102" s="1">
        <v>16971.428571428602</v>
      </c>
      <c r="FG102" s="1">
        <v>16971.428571428602</v>
      </c>
      <c r="FH102" s="1">
        <v>16971.428571428602</v>
      </c>
      <c r="FI102" s="1">
        <v>16971.428571428602</v>
      </c>
      <c r="FJ102" s="1">
        <v>16971.428571428602</v>
      </c>
      <c r="FK102" s="1">
        <v>16971.428571428602</v>
      </c>
      <c r="FL102" s="1">
        <v>16971.428571428602</v>
      </c>
      <c r="FM102" s="1">
        <v>16971.428571428602</v>
      </c>
      <c r="FN102" s="1">
        <v>16971.428571428602</v>
      </c>
      <c r="FO102" s="1">
        <v>16971.428571428602</v>
      </c>
      <c r="FP102" s="1">
        <v>16971.428571428602</v>
      </c>
      <c r="FQ102" s="1">
        <v>16971.428571428602</v>
      </c>
      <c r="FR102" s="1">
        <v>16971.428571428602</v>
      </c>
      <c r="FS102" s="1">
        <v>16971.428571428602</v>
      </c>
      <c r="FT102" s="1">
        <v>16971.428571428602</v>
      </c>
      <c r="FU102" s="1">
        <v>16971.428571428602</v>
      </c>
      <c r="FV102" s="1">
        <v>16971.428571428602</v>
      </c>
      <c r="FW102" s="1">
        <v>16971.428571428602</v>
      </c>
      <c r="FX102" s="1">
        <v>16971.428571428602</v>
      </c>
      <c r="FY102" s="1">
        <v>16971.428571428602</v>
      </c>
    </row>
    <row r="103" spans="1:181" x14ac:dyDescent="0.25">
      <c r="A103" s="1">
        <v>101</v>
      </c>
      <c r="B103" s="1">
        <v>17142.857142857101</v>
      </c>
      <c r="C103" s="1">
        <v>17142.857142857101</v>
      </c>
      <c r="D103" s="1">
        <v>17142.857142857101</v>
      </c>
      <c r="E103" s="1">
        <v>17142.857142857101</v>
      </c>
      <c r="F103" s="1">
        <v>17142.857142857101</v>
      </c>
      <c r="G103" s="1">
        <v>17142.857142857101</v>
      </c>
      <c r="H103" s="1">
        <v>17142.857142857101</v>
      </c>
      <c r="I103" s="1">
        <v>17142.857142857101</v>
      </c>
      <c r="J103" s="1">
        <v>17142.857142857101</v>
      </c>
      <c r="K103" s="1">
        <v>17142.857142857101</v>
      </c>
      <c r="L103" s="1">
        <v>17142.857142857101</v>
      </c>
      <c r="M103" s="1">
        <v>17142.857142857101</v>
      </c>
      <c r="N103" s="1">
        <v>17142.857142857101</v>
      </c>
      <c r="O103" s="1">
        <v>17142.857142857101</v>
      </c>
      <c r="P103" s="1">
        <v>17142.857142857101</v>
      </c>
      <c r="Q103" s="1">
        <v>17142.857142857101</v>
      </c>
      <c r="R103" s="1">
        <v>17142.857142857101</v>
      </c>
      <c r="S103" s="1">
        <v>17142.857142857101</v>
      </c>
      <c r="T103" s="1">
        <v>17142.857142857101</v>
      </c>
      <c r="U103" s="1">
        <v>17142.857142857101</v>
      </c>
      <c r="V103" s="1">
        <v>17142.857142857101</v>
      </c>
      <c r="W103" s="1">
        <v>17142.857142857101</v>
      </c>
      <c r="X103" s="1">
        <v>17142.857142857101</v>
      </c>
      <c r="Y103" s="1">
        <v>17142.857142857101</v>
      </c>
      <c r="Z103" s="1">
        <v>17142.857142857101</v>
      </c>
      <c r="AA103" s="1">
        <v>17142.857142857101</v>
      </c>
      <c r="AB103" s="1">
        <v>17142.857142857101</v>
      </c>
      <c r="AC103" s="1">
        <v>17142.857142857101</v>
      </c>
      <c r="AD103" s="1">
        <v>17142.857142857101</v>
      </c>
      <c r="AE103" s="1">
        <v>17142.857142857101</v>
      </c>
      <c r="AF103" s="1">
        <v>17142.857142857101</v>
      </c>
      <c r="AG103" s="1">
        <v>17142.857142857101</v>
      </c>
      <c r="AH103" s="1">
        <v>17142.857142857101</v>
      </c>
      <c r="AI103" s="1">
        <v>17142.857142857101</v>
      </c>
      <c r="AJ103" s="1">
        <v>17142.857142857101</v>
      </c>
      <c r="AK103" s="1">
        <v>17142.857142857101</v>
      </c>
      <c r="AL103" s="1">
        <v>17142.857142857101</v>
      </c>
      <c r="AM103" s="1">
        <v>17142.857142857101</v>
      </c>
      <c r="AN103" s="1">
        <v>17142.857142857101</v>
      </c>
      <c r="AO103" s="1">
        <v>17142.857142857101</v>
      </c>
      <c r="AP103" s="1">
        <v>17142.857142857101</v>
      </c>
      <c r="AQ103" s="1">
        <v>17142.857142857101</v>
      </c>
      <c r="AR103" s="1">
        <v>17142.857142857101</v>
      </c>
      <c r="AS103" s="1">
        <v>17142.857142857101</v>
      </c>
      <c r="AT103" s="1">
        <v>17142.857142857101</v>
      </c>
      <c r="AU103" s="1">
        <v>17142.857142857101</v>
      </c>
      <c r="AV103" s="1">
        <v>17142.857142857101</v>
      </c>
      <c r="AW103" s="1">
        <v>17142.857142857101</v>
      </c>
      <c r="AX103" s="1">
        <v>17142.857142857101</v>
      </c>
      <c r="AY103" s="1">
        <v>17142.857142857101</v>
      </c>
      <c r="AZ103" s="1">
        <v>17142.857142857101</v>
      </c>
      <c r="BA103" s="1">
        <v>17142.857142857101</v>
      </c>
      <c r="BB103" s="1">
        <v>17142.857142857101</v>
      </c>
      <c r="BC103" s="1">
        <v>17142.857142857101</v>
      </c>
      <c r="BD103" s="1">
        <v>17142.857142857101</v>
      </c>
      <c r="BE103" s="1">
        <v>17142.857142857101</v>
      </c>
      <c r="BF103" s="1">
        <v>17142.857142857101</v>
      </c>
      <c r="BG103" s="1">
        <v>17142.857142857101</v>
      </c>
      <c r="BH103" s="1">
        <v>17142.857142857101</v>
      </c>
      <c r="BI103" s="1">
        <v>17142.857142857101</v>
      </c>
      <c r="BJ103" s="1">
        <v>17142.857142857101</v>
      </c>
      <c r="BK103" s="1">
        <v>17142.857142857101</v>
      </c>
      <c r="BL103" s="1">
        <v>17142.857142857101</v>
      </c>
      <c r="BM103" s="1">
        <v>17142.857142857101</v>
      </c>
      <c r="BN103" s="1">
        <v>17142.857142857101</v>
      </c>
      <c r="BO103" s="1">
        <v>17142.857142857101</v>
      </c>
      <c r="BP103" s="1">
        <v>17142.857142857101</v>
      </c>
      <c r="BQ103" s="1">
        <v>17142.857142857101</v>
      </c>
      <c r="BR103" s="1">
        <v>17142.857142857101</v>
      </c>
      <c r="BS103" s="1">
        <v>17142.857142857101</v>
      </c>
      <c r="BT103" s="1">
        <v>17142.857142857101</v>
      </c>
      <c r="BU103" s="1">
        <v>17142.857142857101</v>
      </c>
      <c r="BV103" s="1">
        <v>17142.857142857101</v>
      </c>
      <c r="BW103" s="1">
        <v>17142.857142857101</v>
      </c>
      <c r="BX103" s="1">
        <v>17142.857142857101</v>
      </c>
      <c r="BY103" s="1">
        <v>17142.857142857101</v>
      </c>
      <c r="BZ103" s="1">
        <v>17142.857142857101</v>
      </c>
      <c r="CA103" s="1">
        <v>17142.857142857101</v>
      </c>
      <c r="CB103" s="1">
        <v>17142.857142857101</v>
      </c>
      <c r="CC103" s="1">
        <v>17142.857142857101</v>
      </c>
      <c r="CD103" s="1">
        <v>17142.857142857101</v>
      </c>
      <c r="CE103" s="1">
        <v>17142.857142857101</v>
      </c>
      <c r="CF103" s="1">
        <v>17142.857142857101</v>
      </c>
      <c r="CG103" s="1">
        <v>17142.857142857101</v>
      </c>
      <c r="CH103" s="1">
        <v>17142.857142857101</v>
      </c>
      <c r="CI103" s="1">
        <v>17142.857142857101</v>
      </c>
      <c r="CJ103" s="1">
        <v>17142.857142857101</v>
      </c>
      <c r="CK103" s="1">
        <v>17142.857142857101</v>
      </c>
      <c r="CL103" s="1">
        <v>17142.857142857101</v>
      </c>
      <c r="CM103" s="1">
        <v>17142.857142857101</v>
      </c>
      <c r="CN103" s="1">
        <v>17142.857142857101</v>
      </c>
      <c r="CO103" s="1">
        <v>17142.857142857101</v>
      </c>
      <c r="CP103" s="1">
        <v>17142.857142857101</v>
      </c>
      <c r="CQ103" s="1">
        <v>17142.857142857101</v>
      </c>
      <c r="CR103" s="1">
        <v>17142.857142857101</v>
      </c>
      <c r="CS103" s="1">
        <v>17142.857142857101</v>
      </c>
      <c r="CT103" s="1">
        <v>17142.857142857101</v>
      </c>
      <c r="CU103" s="1">
        <v>17142.857142857101</v>
      </c>
      <c r="CV103" s="1">
        <v>17142.857142857101</v>
      </c>
      <c r="CW103" s="1">
        <v>17142.857142857101</v>
      </c>
      <c r="CX103" s="1">
        <v>17142.857142857101</v>
      </c>
      <c r="CY103" s="1">
        <v>17142.857142857101</v>
      </c>
      <c r="CZ103" s="1">
        <v>17142.857142857101</v>
      </c>
      <c r="DA103" s="1">
        <v>17142.857142857101</v>
      </c>
      <c r="DB103" s="1">
        <v>17142.857142857101</v>
      </c>
      <c r="DC103" s="1">
        <v>17142.857142857101</v>
      </c>
      <c r="DD103" s="1">
        <v>17142.857142857101</v>
      </c>
      <c r="DE103" s="1">
        <v>17142.857142857101</v>
      </c>
      <c r="DF103" s="1">
        <v>17142.857142857101</v>
      </c>
      <c r="DG103" s="1">
        <v>17142.857142857101</v>
      </c>
      <c r="DH103" s="1">
        <v>17142.857142857101</v>
      </c>
      <c r="DI103" s="1">
        <v>17142.857142857101</v>
      </c>
      <c r="DJ103" s="1">
        <v>17142.857142857101</v>
      </c>
      <c r="DK103" s="1">
        <v>17142.857142857101</v>
      </c>
      <c r="DL103" s="1">
        <v>17142.857142857101</v>
      </c>
      <c r="DM103" s="1">
        <v>17142.857142857101</v>
      </c>
      <c r="DN103" s="1">
        <v>17142.857142857101</v>
      </c>
      <c r="DO103" s="1">
        <v>17142.857142857101</v>
      </c>
      <c r="DP103" s="1">
        <v>17142.857142857101</v>
      </c>
      <c r="DQ103" s="1">
        <v>17142.857142857101</v>
      </c>
      <c r="DR103" s="1">
        <v>17142.857142857101</v>
      </c>
      <c r="DS103" s="1">
        <v>17142.857142857101</v>
      </c>
      <c r="DT103" s="1">
        <v>17142.857142857101</v>
      </c>
      <c r="DU103" s="1">
        <v>17142.857142857101</v>
      </c>
      <c r="DV103" s="1">
        <v>17142.857142857101</v>
      </c>
      <c r="DW103" s="1">
        <v>17142.857142857101</v>
      </c>
      <c r="DX103" s="1">
        <v>17142.857142857101</v>
      </c>
      <c r="DY103" s="1">
        <v>17142.857142857101</v>
      </c>
      <c r="DZ103" s="1">
        <v>17142.857142857101</v>
      </c>
      <c r="EA103" s="1">
        <v>17142.857142857101</v>
      </c>
      <c r="EB103" s="1">
        <v>17142.857142857101</v>
      </c>
      <c r="EC103" s="1">
        <v>17142.857142857101</v>
      </c>
      <c r="ED103" s="1">
        <v>17142.857142857101</v>
      </c>
      <c r="EE103" s="1">
        <v>17142.857142857101</v>
      </c>
      <c r="EF103" s="1">
        <v>17142.857142857101</v>
      </c>
      <c r="EG103" s="1">
        <v>17142.857142857101</v>
      </c>
      <c r="EH103" s="1">
        <v>17142.857142857101</v>
      </c>
      <c r="EI103" s="1">
        <v>17142.857142857101</v>
      </c>
      <c r="EJ103" s="1">
        <v>17142.857142857101</v>
      </c>
      <c r="EK103" s="1">
        <v>17142.857142857101</v>
      </c>
      <c r="EL103" s="1">
        <v>17142.857142857101</v>
      </c>
      <c r="EM103" s="1">
        <v>17142.857142857101</v>
      </c>
      <c r="EN103" s="1">
        <v>17142.857142857101</v>
      </c>
      <c r="EO103" s="1">
        <v>17142.857142857101</v>
      </c>
      <c r="EP103" s="1">
        <v>17142.857142857101</v>
      </c>
      <c r="EQ103" s="1">
        <v>17142.857142857101</v>
      </c>
      <c r="ER103" s="1">
        <v>17142.857142857101</v>
      </c>
      <c r="ES103" s="1">
        <v>17142.857142857101</v>
      </c>
      <c r="ET103" s="1">
        <v>17142.857142857101</v>
      </c>
      <c r="EU103" s="1">
        <v>17142.857142857101</v>
      </c>
      <c r="EV103" s="1">
        <v>17142.857142857101</v>
      </c>
      <c r="EW103" s="1">
        <v>17142.857142857101</v>
      </c>
      <c r="EX103" s="1">
        <v>17142.857142857101</v>
      </c>
      <c r="EY103" s="1">
        <v>17142.857142857101</v>
      </c>
      <c r="EZ103" s="1">
        <v>17142.857142857101</v>
      </c>
      <c r="FA103" s="1">
        <v>17142.857142857101</v>
      </c>
      <c r="FB103" s="1">
        <v>17142.857142857101</v>
      </c>
      <c r="FC103" s="1">
        <v>17142.857142857101</v>
      </c>
      <c r="FD103" s="1">
        <v>17142.857142857101</v>
      </c>
      <c r="FE103" s="1">
        <v>17142.857142857101</v>
      </c>
      <c r="FF103" s="1">
        <v>17142.857142857101</v>
      </c>
      <c r="FG103" s="1">
        <v>17142.857142857101</v>
      </c>
      <c r="FH103" s="1">
        <v>17142.857142857101</v>
      </c>
      <c r="FI103" s="1">
        <v>17142.857142857101</v>
      </c>
      <c r="FJ103" s="1">
        <v>17142.857142857101</v>
      </c>
      <c r="FK103" s="1">
        <v>17142.857142857101</v>
      </c>
      <c r="FL103" s="1">
        <v>17142.857142857101</v>
      </c>
      <c r="FM103" s="1">
        <v>17142.857142857101</v>
      </c>
      <c r="FN103" s="1">
        <v>17142.857142857101</v>
      </c>
      <c r="FO103" s="1">
        <v>17142.857142857101</v>
      </c>
      <c r="FP103" s="1">
        <v>17142.857142857101</v>
      </c>
      <c r="FQ103" s="1">
        <v>17142.857142857101</v>
      </c>
      <c r="FR103" s="1">
        <v>17142.857142857101</v>
      </c>
      <c r="FS103" s="1">
        <v>17142.857142857101</v>
      </c>
      <c r="FT103" s="1">
        <v>17142.857142857101</v>
      </c>
      <c r="FU103" s="1">
        <v>17142.857142857101</v>
      </c>
      <c r="FV103" s="1">
        <v>17142.857142857101</v>
      </c>
      <c r="FW103" s="1">
        <v>17142.857142857101</v>
      </c>
      <c r="FX103" s="1">
        <v>17142.857142857101</v>
      </c>
      <c r="FY103" s="1">
        <v>17142.857142857101</v>
      </c>
    </row>
    <row r="104" spans="1:181" x14ac:dyDescent="0.25">
      <c r="A104" s="1">
        <v>102</v>
      </c>
      <c r="B104" s="1">
        <v>17314.285714285699</v>
      </c>
      <c r="C104" s="1">
        <v>17314.285714285699</v>
      </c>
      <c r="D104" s="1">
        <v>17314.285714285699</v>
      </c>
      <c r="E104" s="1">
        <v>17314.285714285699</v>
      </c>
      <c r="F104" s="1">
        <v>17314.285714285699</v>
      </c>
      <c r="G104" s="1">
        <v>17314.285714285699</v>
      </c>
      <c r="H104" s="1">
        <v>17314.285714285699</v>
      </c>
      <c r="I104" s="1">
        <v>17314.285714285699</v>
      </c>
      <c r="J104" s="1">
        <v>17314.285714285699</v>
      </c>
      <c r="K104" s="1">
        <v>17314.285714285699</v>
      </c>
      <c r="L104" s="1">
        <v>17314.285714285699</v>
      </c>
      <c r="M104" s="1">
        <v>17314.285714285699</v>
      </c>
      <c r="N104" s="1">
        <v>17314.285714285699</v>
      </c>
      <c r="O104" s="1">
        <v>17314.285714285699</v>
      </c>
      <c r="P104" s="1">
        <v>17314.285714285699</v>
      </c>
      <c r="Q104" s="1">
        <v>17314.285714285699</v>
      </c>
      <c r="R104" s="1">
        <v>17314.285714285699</v>
      </c>
      <c r="S104" s="1">
        <v>17314.285714285699</v>
      </c>
      <c r="T104" s="1">
        <v>17314.285714285699</v>
      </c>
      <c r="U104" s="1">
        <v>17314.285714285699</v>
      </c>
      <c r="V104" s="1">
        <v>17314.285714285699</v>
      </c>
      <c r="W104" s="1">
        <v>17314.285714285699</v>
      </c>
      <c r="X104" s="1">
        <v>17314.285714285699</v>
      </c>
      <c r="Y104" s="1">
        <v>17314.285714285699</v>
      </c>
      <c r="Z104" s="1">
        <v>17314.285714285699</v>
      </c>
      <c r="AA104" s="1">
        <v>17314.285714285699</v>
      </c>
      <c r="AB104" s="1">
        <v>17314.285714285699</v>
      </c>
      <c r="AC104" s="1">
        <v>17314.285714285699</v>
      </c>
      <c r="AD104" s="1">
        <v>17314.285714285699</v>
      </c>
      <c r="AE104" s="1">
        <v>17314.285714285699</v>
      </c>
      <c r="AF104" s="1">
        <v>17314.285714285699</v>
      </c>
      <c r="AG104" s="1">
        <v>17314.285714285699</v>
      </c>
      <c r="AH104" s="1">
        <v>17314.285714285699</v>
      </c>
      <c r="AI104" s="1">
        <v>17314.285714285699</v>
      </c>
      <c r="AJ104" s="1">
        <v>17314.285714285699</v>
      </c>
      <c r="AK104" s="1">
        <v>17314.285714285699</v>
      </c>
      <c r="AL104" s="1">
        <v>17314.285714285699</v>
      </c>
      <c r="AM104" s="1">
        <v>17314.285714285699</v>
      </c>
      <c r="AN104" s="1">
        <v>17314.285714285699</v>
      </c>
      <c r="AO104" s="1">
        <v>17314.285714285699</v>
      </c>
      <c r="AP104" s="1">
        <v>17314.285714285699</v>
      </c>
      <c r="AQ104" s="1">
        <v>17314.285714285699</v>
      </c>
      <c r="AR104" s="1">
        <v>17314.285714285699</v>
      </c>
      <c r="AS104" s="1">
        <v>17314.285714285699</v>
      </c>
      <c r="AT104" s="1">
        <v>17314.285714285699</v>
      </c>
      <c r="AU104" s="1">
        <v>17314.285714285699</v>
      </c>
      <c r="AV104" s="1">
        <v>17314.285714285699</v>
      </c>
      <c r="AW104" s="1">
        <v>17314.285714285699</v>
      </c>
      <c r="AX104" s="1">
        <v>17314.285714285699</v>
      </c>
      <c r="AY104" s="1">
        <v>17314.285714285699</v>
      </c>
      <c r="AZ104" s="1">
        <v>17314.285714285699</v>
      </c>
      <c r="BA104" s="1">
        <v>17314.285714285699</v>
      </c>
      <c r="BB104" s="1">
        <v>17314.285714285699</v>
      </c>
      <c r="BC104" s="1">
        <v>17314.285714285699</v>
      </c>
      <c r="BD104" s="1">
        <v>17314.285714285699</v>
      </c>
      <c r="BE104" s="1">
        <v>17314.285714285699</v>
      </c>
      <c r="BF104" s="1">
        <v>17314.285714285699</v>
      </c>
      <c r="BG104" s="1">
        <v>17314.285714285699</v>
      </c>
      <c r="BH104" s="1">
        <v>17314.285714285699</v>
      </c>
      <c r="BI104" s="1">
        <v>17314.285714285699</v>
      </c>
      <c r="BJ104" s="1">
        <v>17314.285714285699</v>
      </c>
      <c r="BK104" s="1">
        <v>17314.285714285699</v>
      </c>
      <c r="BL104" s="1">
        <v>17314.285714285699</v>
      </c>
      <c r="BM104" s="1">
        <v>17314.285714285699</v>
      </c>
      <c r="BN104" s="1">
        <v>17314.285714285699</v>
      </c>
      <c r="BO104" s="1">
        <v>17314.285714285699</v>
      </c>
      <c r="BP104" s="1">
        <v>17314.285714285699</v>
      </c>
      <c r="BQ104" s="1">
        <v>17314.285714285699</v>
      </c>
      <c r="BR104" s="1">
        <v>17314.285714285699</v>
      </c>
      <c r="BS104" s="1">
        <v>17314.285714285699</v>
      </c>
      <c r="BT104" s="1">
        <v>17314.285714285699</v>
      </c>
      <c r="BU104" s="1">
        <v>17314.285714285699</v>
      </c>
      <c r="BV104" s="1">
        <v>17314.285714285699</v>
      </c>
      <c r="BW104" s="1">
        <v>17314.285714285699</v>
      </c>
      <c r="BX104" s="1">
        <v>17314.285714285699</v>
      </c>
      <c r="BY104" s="1">
        <v>17314.285714285699</v>
      </c>
      <c r="BZ104" s="1">
        <v>17314.285714285699</v>
      </c>
      <c r="CA104" s="1">
        <v>17314.285714285699</v>
      </c>
      <c r="CB104" s="1">
        <v>17314.285714285699</v>
      </c>
      <c r="CC104" s="1">
        <v>17314.285714285699</v>
      </c>
      <c r="CD104" s="1">
        <v>17314.285714285699</v>
      </c>
      <c r="CE104" s="1">
        <v>17314.285714285699</v>
      </c>
      <c r="CF104" s="1">
        <v>17314.285714285699</v>
      </c>
      <c r="CG104" s="1">
        <v>17314.285714285699</v>
      </c>
      <c r="CH104" s="1">
        <v>17314.285714285699</v>
      </c>
      <c r="CI104" s="1">
        <v>17314.285714285699</v>
      </c>
      <c r="CJ104" s="1">
        <v>17314.285714285699</v>
      </c>
      <c r="CK104" s="1">
        <v>17314.285714285699</v>
      </c>
      <c r="CL104" s="1">
        <v>17314.285714285699</v>
      </c>
      <c r="CM104" s="1">
        <v>17314.285714285699</v>
      </c>
      <c r="CN104" s="1">
        <v>17314.285714285699</v>
      </c>
      <c r="CO104" s="1">
        <v>17314.285714285699</v>
      </c>
      <c r="CP104" s="1">
        <v>17314.285714285699</v>
      </c>
      <c r="CQ104" s="1">
        <v>17314.285714285699</v>
      </c>
      <c r="CR104" s="1">
        <v>17314.285714285699</v>
      </c>
      <c r="CS104" s="1">
        <v>17314.285714285699</v>
      </c>
      <c r="CT104" s="1">
        <v>17314.285714285699</v>
      </c>
      <c r="CU104" s="1">
        <v>17314.285714285699</v>
      </c>
      <c r="CV104" s="1">
        <v>17314.285714285699</v>
      </c>
      <c r="CW104" s="1">
        <v>17314.285714285699</v>
      </c>
      <c r="CX104" s="1">
        <v>17314.285714285699</v>
      </c>
      <c r="CY104" s="1">
        <v>17314.285714285699</v>
      </c>
      <c r="CZ104" s="1">
        <v>17314.285714285699</v>
      </c>
      <c r="DA104" s="1">
        <v>17314.285714285699</v>
      </c>
      <c r="DB104" s="1">
        <v>17314.285714285699</v>
      </c>
      <c r="DC104" s="1">
        <v>17314.285714285699</v>
      </c>
      <c r="DD104" s="1">
        <v>17314.285714285699</v>
      </c>
      <c r="DE104" s="1">
        <v>17314.285714285699</v>
      </c>
      <c r="DF104" s="1">
        <v>17314.285714285699</v>
      </c>
      <c r="DG104" s="1">
        <v>17314.285714285699</v>
      </c>
      <c r="DH104" s="1">
        <v>17314.285714285699</v>
      </c>
      <c r="DI104" s="1">
        <v>17314.285714285699</v>
      </c>
      <c r="DJ104" s="1">
        <v>17314.285714285699</v>
      </c>
      <c r="DK104" s="1">
        <v>17314.285714285699</v>
      </c>
      <c r="DL104" s="1">
        <v>17314.285714285699</v>
      </c>
      <c r="DM104" s="1">
        <v>17314.285714285699</v>
      </c>
      <c r="DN104" s="1">
        <v>17314.285714285699</v>
      </c>
      <c r="DO104" s="1">
        <v>17314.285714285699</v>
      </c>
      <c r="DP104" s="1">
        <v>17314.285714285699</v>
      </c>
      <c r="DQ104" s="1">
        <v>17314.285714285699</v>
      </c>
      <c r="DR104" s="1">
        <v>17314.285714285699</v>
      </c>
      <c r="DS104" s="1">
        <v>17314.285714285699</v>
      </c>
      <c r="DT104" s="1">
        <v>17314.285714285699</v>
      </c>
      <c r="DU104" s="1">
        <v>17314.285714285699</v>
      </c>
      <c r="DV104" s="1">
        <v>17314.285714285699</v>
      </c>
      <c r="DW104" s="1">
        <v>17314.285714285699</v>
      </c>
      <c r="DX104" s="1">
        <v>17314.285714285699</v>
      </c>
      <c r="DY104" s="1">
        <v>17314.285714285699</v>
      </c>
      <c r="DZ104" s="1">
        <v>17314.285714285699</v>
      </c>
      <c r="EA104" s="1">
        <v>17314.285714285699</v>
      </c>
      <c r="EB104" s="1">
        <v>17314.285714285699</v>
      </c>
      <c r="EC104" s="1">
        <v>17314.285714285699</v>
      </c>
      <c r="ED104" s="1">
        <v>17314.285714285699</v>
      </c>
      <c r="EE104" s="1">
        <v>17314.285714285699</v>
      </c>
      <c r="EF104" s="1">
        <v>17314.285714285699</v>
      </c>
      <c r="EG104" s="1">
        <v>17314.285714285699</v>
      </c>
      <c r="EH104" s="1">
        <v>17314.285714285699</v>
      </c>
      <c r="EI104" s="1">
        <v>17314.285714285699</v>
      </c>
      <c r="EJ104" s="1">
        <v>17314.285714285699</v>
      </c>
      <c r="EK104" s="1">
        <v>17314.285714285699</v>
      </c>
      <c r="EL104" s="1">
        <v>17314.285714285699</v>
      </c>
      <c r="EM104" s="1">
        <v>17314.285714285699</v>
      </c>
      <c r="EN104" s="1">
        <v>17314.285714285699</v>
      </c>
      <c r="EO104" s="1">
        <v>17314.285714285699</v>
      </c>
      <c r="EP104" s="1">
        <v>17314.285714285699</v>
      </c>
      <c r="EQ104" s="1">
        <v>17314.285714285699</v>
      </c>
      <c r="ER104" s="1">
        <v>17314.285714285699</v>
      </c>
      <c r="ES104" s="1">
        <v>17314.285714285699</v>
      </c>
      <c r="ET104" s="1">
        <v>17314.285714285699</v>
      </c>
      <c r="EU104" s="1">
        <v>17314.285714285699</v>
      </c>
      <c r="EV104" s="1">
        <v>17314.285714285699</v>
      </c>
      <c r="EW104" s="1">
        <v>17314.285714285699</v>
      </c>
      <c r="EX104" s="1">
        <v>17314.285714285699</v>
      </c>
      <c r="EY104" s="1">
        <v>17314.285714285699</v>
      </c>
      <c r="EZ104" s="1">
        <v>17314.285714285699</v>
      </c>
      <c r="FA104" s="1">
        <v>17314.285714285699</v>
      </c>
      <c r="FB104" s="1">
        <v>17314.285714285699</v>
      </c>
      <c r="FC104" s="1">
        <v>17314.285714285699</v>
      </c>
      <c r="FD104" s="1">
        <v>17314.285714285699</v>
      </c>
      <c r="FE104" s="1">
        <v>17314.285714285699</v>
      </c>
      <c r="FF104" s="1">
        <v>17314.285714285699</v>
      </c>
      <c r="FG104" s="1">
        <v>17314.285714285699</v>
      </c>
      <c r="FH104" s="1">
        <v>17314.285714285699</v>
      </c>
      <c r="FI104" s="1">
        <v>17314.285714285699</v>
      </c>
      <c r="FJ104" s="1">
        <v>17314.285714285699</v>
      </c>
      <c r="FK104" s="1">
        <v>17314.285714285699</v>
      </c>
      <c r="FL104" s="1">
        <v>17314.285714285699</v>
      </c>
      <c r="FM104" s="1">
        <v>17314.285714285699</v>
      </c>
      <c r="FN104" s="1">
        <v>17314.285714285699</v>
      </c>
      <c r="FO104" s="1">
        <v>17314.285714285699</v>
      </c>
      <c r="FP104" s="1">
        <v>17314.285714285699</v>
      </c>
      <c r="FQ104" s="1">
        <v>17314.285714285699</v>
      </c>
      <c r="FR104" s="1">
        <v>17314.285714285699</v>
      </c>
      <c r="FS104" s="1">
        <v>17314.285714285699</v>
      </c>
      <c r="FT104" s="1">
        <v>17314.285714285699</v>
      </c>
      <c r="FU104" s="1">
        <v>17314.285714285699</v>
      </c>
      <c r="FV104" s="1">
        <v>17314.285714285699</v>
      </c>
      <c r="FW104" s="1">
        <v>17314.285714285699</v>
      </c>
      <c r="FX104" s="1">
        <v>17314.285714285699</v>
      </c>
      <c r="FY104" s="1">
        <v>17314.285714285699</v>
      </c>
    </row>
    <row r="105" spans="1:181" x14ac:dyDescent="0.25">
      <c r="A105" s="1">
        <v>103</v>
      </c>
      <c r="B105" s="1">
        <v>17485.714285714301</v>
      </c>
      <c r="C105" s="1">
        <v>17485.714285714301</v>
      </c>
      <c r="D105" s="1">
        <v>17485.714285714301</v>
      </c>
      <c r="E105" s="1">
        <v>17485.714285714301</v>
      </c>
      <c r="F105" s="1">
        <v>17485.714285714301</v>
      </c>
      <c r="G105" s="1">
        <v>17485.714285714301</v>
      </c>
      <c r="H105" s="1">
        <v>17485.714285714301</v>
      </c>
      <c r="I105" s="1">
        <v>17485.714285714301</v>
      </c>
      <c r="J105" s="1">
        <v>17485.714285714301</v>
      </c>
      <c r="K105" s="1">
        <v>17485.714285714301</v>
      </c>
      <c r="L105" s="1">
        <v>17485.714285714301</v>
      </c>
      <c r="M105" s="1">
        <v>17485.714285714301</v>
      </c>
      <c r="N105" s="1">
        <v>17485.714285714301</v>
      </c>
      <c r="O105" s="1">
        <v>17485.714285714301</v>
      </c>
      <c r="P105" s="1">
        <v>17485.714285714301</v>
      </c>
      <c r="Q105" s="1">
        <v>17485.714285714301</v>
      </c>
      <c r="R105" s="1">
        <v>17485.714285714301</v>
      </c>
      <c r="S105" s="1">
        <v>17485.714285714301</v>
      </c>
      <c r="T105" s="1">
        <v>17485.714285714301</v>
      </c>
      <c r="U105" s="1">
        <v>17485.714285714301</v>
      </c>
      <c r="V105" s="1">
        <v>17485.714285714301</v>
      </c>
      <c r="W105" s="1">
        <v>17485.714285714301</v>
      </c>
      <c r="X105" s="1">
        <v>17485.714285714301</v>
      </c>
      <c r="Y105" s="1">
        <v>17485.714285714301</v>
      </c>
      <c r="Z105" s="1">
        <v>17485.714285714301</v>
      </c>
      <c r="AA105" s="1">
        <v>17485.714285714301</v>
      </c>
      <c r="AB105" s="1">
        <v>17485.714285714301</v>
      </c>
      <c r="AC105" s="1">
        <v>17485.714285714301</v>
      </c>
      <c r="AD105" s="1">
        <v>17485.714285714301</v>
      </c>
      <c r="AE105" s="1">
        <v>17485.714285714301</v>
      </c>
      <c r="AF105" s="1">
        <v>17485.714285714301</v>
      </c>
      <c r="AG105" s="1">
        <v>17485.714285714301</v>
      </c>
      <c r="AH105" s="1">
        <v>17485.714285714301</v>
      </c>
      <c r="AI105" s="1">
        <v>17485.714285714301</v>
      </c>
      <c r="AJ105" s="1">
        <v>17485.714285714301</v>
      </c>
      <c r="AK105" s="1">
        <v>17485.714285714301</v>
      </c>
      <c r="AL105" s="1">
        <v>17485.714285714301</v>
      </c>
      <c r="AM105" s="1">
        <v>17485.714285714301</v>
      </c>
      <c r="AN105" s="1">
        <v>17485.714285714301</v>
      </c>
      <c r="AO105" s="1">
        <v>17485.714285714301</v>
      </c>
      <c r="AP105" s="1">
        <v>17485.714285714301</v>
      </c>
      <c r="AQ105" s="1">
        <v>17485.714285714301</v>
      </c>
      <c r="AR105" s="1">
        <v>17485.714285714301</v>
      </c>
      <c r="AS105" s="1">
        <v>17485.714285714301</v>
      </c>
      <c r="AT105" s="1">
        <v>17485.714285714301</v>
      </c>
      <c r="AU105" s="1">
        <v>17485.714285714301</v>
      </c>
      <c r="AV105" s="1">
        <v>17485.714285714301</v>
      </c>
      <c r="AW105" s="1">
        <v>17485.714285714301</v>
      </c>
      <c r="AX105" s="1">
        <v>17485.714285714301</v>
      </c>
      <c r="AY105" s="1">
        <v>17485.714285714301</v>
      </c>
      <c r="AZ105" s="1">
        <v>17485.714285714301</v>
      </c>
      <c r="BA105" s="1">
        <v>17485.714285714301</v>
      </c>
      <c r="BB105" s="1">
        <v>17485.714285714301</v>
      </c>
      <c r="BC105" s="1">
        <v>17485.714285714301</v>
      </c>
      <c r="BD105" s="1">
        <v>17485.714285714301</v>
      </c>
      <c r="BE105" s="1">
        <v>17485.714285714301</v>
      </c>
      <c r="BF105" s="1">
        <v>17485.714285714301</v>
      </c>
      <c r="BG105" s="1">
        <v>17485.714285714301</v>
      </c>
      <c r="BH105" s="1">
        <v>17485.714285714301</v>
      </c>
      <c r="BI105" s="1">
        <v>17485.714285714301</v>
      </c>
      <c r="BJ105" s="1">
        <v>17485.714285714301</v>
      </c>
      <c r="BK105" s="1">
        <v>17485.714285714301</v>
      </c>
      <c r="BL105" s="1">
        <v>17485.714285714301</v>
      </c>
      <c r="BM105" s="1">
        <v>17485.714285714301</v>
      </c>
      <c r="BN105" s="1">
        <v>17485.714285714301</v>
      </c>
      <c r="BO105" s="1">
        <v>17485.714285714301</v>
      </c>
      <c r="BP105" s="1">
        <v>17485.714285714301</v>
      </c>
      <c r="BQ105" s="1">
        <v>17485.714285714301</v>
      </c>
      <c r="BR105" s="1">
        <v>17485.714285714301</v>
      </c>
      <c r="BS105" s="1">
        <v>17485.714285714301</v>
      </c>
      <c r="BT105" s="1">
        <v>17485.714285714301</v>
      </c>
      <c r="BU105" s="1">
        <v>17485.714285714301</v>
      </c>
      <c r="BV105" s="1">
        <v>17485.714285714301</v>
      </c>
      <c r="BW105" s="1">
        <v>17485.714285714301</v>
      </c>
      <c r="BX105" s="1">
        <v>17485.714285714301</v>
      </c>
      <c r="BY105" s="1">
        <v>17485.714285714301</v>
      </c>
      <c r="BZ105" s="1">
        <v>17485.714285714301</v>
      </c>
      <c r="CA105" s="1">
        <v>17485.714285714301</v>
      </c>
      <c r="CB105" s="1">
        <v>17485.714285714301</v>
      </c>
      <c r="CC105" s="1">
        <v>17485.714285714301</v>
      </c>
      <c r="CD105" s="1">
        <v>17485.714285714301</v>
      </c>
      <c r="CE105" s="1">
        <v>17485.714285714301</v>
      </c>
      <c r="CF105" s="1">
        <v>17485.714285714301</v>
      </c>
      <c r="CG105" s="1">
        <v>17485.714285714301</v>
      </c>
      <c r="CH105" s="1">
        <v>17485.714285714301</v>
      </c>
      <c r="CI105" s="1">
        <v>17485.714285714301</v>
      </c>
      <c r="CJ105" s="1">
        <v>17485.714285714301</v>
      </c>
      <c r="CK105" s="1">
        <v>17485.714285714301</v>
      </c>
      <c r="CL105" s="1">
        <v>17485.714285714301</v>
      </c>
      <c r="CM105" s="1">
        <v>17485.714285714301</v>
      </c>
      <c r="CN105" s="1">
        <v>17485.714285714301</v>
      </c>
      <c r="CO105" s="1">
        <v>17485.714285714301</v>
      </c>
      <c r="CP105" s="1">
        <v>17485.714285714301</v>
      </c>
      <c r="CQ105" s="1">
        <v>17485.714285714301</v>
      </c>
      <c r="CR105" s="1">
        <v>17485.714285714301</v>
      </c>
      <c r="CS105" s="1">
        <v>17485.714285714301</v>
      </c>
      <c r="CT105" s="1">
        <v>17485.714285714301</v>
      </c>
      <c r="CU105" s="1">
        <v>17485.714285714301</v>
      </c>
      <c r="CV105" s="1">
        <v>17485.714285714301</v>
      </c>
      <c r="CW105" s="1">
        <v>17485.714285714301</v>
      </c>
      <c r="CX105" s="1">
        <v>17485.714285714301</v>
      </c>
      <c r="CY105" s="1">
        <v>17485.714285714301</v>
      </c>
      <c r="CZ105" s="1">
        <v>17485.714285714301</v>
      </c>
      <c r="DA105" s="1">
        <v>17485.714285714301</v>
      </c>
      <c r="DB105" s="1">
        <v>17485.714285714301</v>
      </c>
      <c r="DC105" s="1">
        <v>17485.714285714301</v>
      </c>
      <c r="DD105" s="1">
        <v>17485.714285714301</v>
      </c>
      <c r="DE105" s="1">
        <v>17485.714285714301</v>
      </c>
      <c r="DF105" s="1">
        <v>17485.714285714301</v>
      </c>
      <c r="DG105" s="1">
        <v>17485.714285714301</v>
      </c>
      <c r="DH105" s="1">
        <v>17485.714285714301</v>
      </c>
      <c r="DI105" s="1">
        <v>17485.714285714301</v>
      </c>
      <c r="DJ105" s="1">
        <v>17485.714285714301</v>
      </c>
      <c r="DK105" s="1">
        <v>17485.714285714301</v>
      </c>
      <c r="DL105" s="1">
        <v>17485.714285714301</v>
      </c>
      <c r="DM105" s="1">
        <v>17485.714285714301</v>
      </c>
      <c r="DN105" s="1">
        <v>17485.714285714301</v>
      </c>
      <c r="DO105" s="1">
        <v>17485.714285714301</v>
      </c>
      <c r="DP105" s="1">
        <v>17485.714285714301</v>
      </c>
      <c r="DQ105" s="1">
        <v>17485.714285714301</v>
      </c>
      <c r="DR105" s="1">
        <v>17485.714285714301</v>
      </c>
      <c r="DS105" s="1">
        <v>17485.714285714301</v>
      </c>
      <c r="DT105" s="1">
        <v>17485.714285714301</v>
      </c>
      <c r="DU105" s="1">
        <v>17485.714285714301</v>
      </c>
      <c r="DV105" s="1">
        <v>17485.714285714301</v>
      </c>
      <c r="DW105" s="1">
        <v>17485.714285714301</v>
      </c>
      <c r="DX105" s="1">
        <v>17485.714285714301</v>
      </c>
      <c r="DY105" s="1">
        <v>17485.714285714301</v>
      </c>
      <c r="DZ105" s="1">
        <v>17485.714285714301</v>
      </c>
      <c r="EA105" s="1">
        <v>17485.714285714301</v>
      </c>
      <c r="EB105" s="1">
        <v>17485.714285714301</v>
      </c>
      <c r="EC105" s="1">
        <v>17485.714285714301</v>
      </c>
      <c r="ED105" s="1">
        <v>17485.714285714301</v>
      </c>
      <c r="EE105" s="1">
        <v>17485.714285714301</v>
      </c>
      <c r="EF105" s="1">
        <v>17485.714285714301</v>
      </c>
      <c r="EG105" s="1">
        <v>17485.714285714301</v>
      </c>
      <c r="EH105" s="1">
        <v>17485.714285714301</v>
      </c>
      <c r="EI105" s="1">
        <v>17485.714285714301</v>
      </c>
      <c r="EJ105" s="1">
        <v>17485.714285714301</v>
      </c>
      <c r="EK105" s="1">
        <v>17485.714285714301</v>
      </c>
      <c r="EL105" s="1">
        <v>17485.714285714301</v>
      </c>
      <c r="EM105" s="1">
        <v>17485.714285714301</v>
      </c>
      <c r="EN105" s="1">
        <v>17485.714285714301</v>
      </c>
      <c r="EO105" s="1">
        <v>17485.714285714301</v>
      </c>
      <c r="EP105" s="1">
        <v>17485.714285714301</v>
      </c>
      <c r="EQ105" s="1">
        <v>17485.714285714301</v>
      </c>
      <c r="ER105" s="1">
        <v>17485.714285714301</v>
      </c>
      <c r="ES105" s="1">
        <v>17485.714285714301</v>
      </c>
      <c r="ET105" s="1">
        <v>17485.714285714301</v>
      </c>
      <c r="EU105" s="1">
        <v>17485.714285714301</v>
      </c>
      <c r="EV105" s="1">
        <v>17485.714285714301</v>
      </c>
      <c r="EW105" s="1">
        <v>17485.714285714301</v>
      </c>
      <c r="EX105" s="1">
        <v>17485.714285714301</v>
      </c>
      <c r="EY105" s="1">
        <v>17485.714285714301</v>
      </c>
      <c r="EZ105" s="1">
        <v>17485.714285714301</v>
      </c>
      <c r="FA105" s="1">
        <v>17485.714285714301</v>
      </c>
      <c r="FB105" s="1">
        <v>17485.714285714301</v>
      </c>
      <c r="FC105" s="1">
        <v>17485.714285714301</v>
      </c>
      <c r="FD105" s="1">
        <v>17485.714285714301</v>
      </c>
      <c r="FE105" s="1">
        <v>17485.714285714301</v>
      </c>
      <c r="FF105" s="1">
        <v>17485.714285714301</v>
      </c>
      <c r="FG105" s="1">
        <v>17485.714285714301</v>
      </c>
      <c r="FH105" s="1">
        <v>17485.714285714301</v>
      </c>
      <c r="FI105" s="1">
        <v>17485.714285714301</v>
      </c>
      <c r="FJ105" s="1">
        <v>17485.714285714301</v>
      </c>
      <c r="FK105" s="1">
        <v>17485.714285714301</v>
      </c>
      <c r="FL105" s="1">
        <v>17485.714285714301</v>
      </c>
      <c r="FM105" s="1">
        <v>17485.714285714301</v>
      </c>
      <c r="FN105" s="1">
        <v>17485.714285714301</v>
      </c>
      <c r="FO105" s="1">
        <v>17485.714285714301</v>
      </c>
      <c r="FP105" s="1">
        <v>17485.714285714301</v>
      </c>
      <c r="FQ105" s="1">
        <v>17485.714285714301</v>
      </c>
      <c r="FR105" s="1">
        <v>17485.714285714301</v>
      </c>
      <c r="FS105" s="1">
        <v>17485.714285714301</v>
      </c>
      <c r="FT105" s="1">
        <v>17485.714285714301</v>
      </c>
      <c r="FU105" s="1">
        <v>17485.714285714301</v>
      </c>
      <c r="FV105" s="1">
        <v>17485.714285714301</v>
      </c>
      <c r="FW105" s="1">
        <v>17485.714285714301</v>
      </c>
      <c r="FX105" s="1">
        <v>17485.714285714301</v>
      </c>
      <c r="FY105" s="1">
        <v>17485.714285714301</v>
      </c>
    </row>
    <row r="106" spans="1:181" x14ac:dyDescent="0.25">
      <c r="A106" s="1">
        <v>104</v>
      </c>
      <c r="B106" s="1">
        <v>17657.142857142899</v>
      </c>
      <c r="C106" s="1">
        <v>17657.142857142899</v>
      </c>
      <c r="D106" s="1">
        <v>17657.142857142899</v>
      </c>
      <c r="E106" s="1">
        <v>17657.142857142899</v>
      </c>
      <c r="F106" s="1">
        <v>17657.142857142899</v>
      </c>
      <c r="G106" s="1">
        <v>17657.142857142899</v>
      </c>
      <c r="H106" s="1">
        <v>17657.142857142899</v>
      </c>
      <c r="I106" s="1">
        <v>17657.142857142899</v>
      </c>
      <c r="J106" s="1">
        <v>17657.142857142899</v>
      </c>
      <c r="K106" s="1">
        <v>17657.142857142899</v>
      </c>
      <c r="L106" s="1">
        <v>17657.142857142899</v>
      </c>
      <c r="M106" s="1">
        <v>17657.142857142899</v>
      </c>
      <c r="N106" s="1">
        <v>17657.142857142899</v>
      </c>
      <c r="O106" s="1">
        <v>17657.142857142899</v>
      </c>
      <c r="P106" s="1">
        <v>17657.142857142899</v>
      </c>
      <c r="Q106" s="1">
        <v>17657.142857142899</v>
      </c>
      <c r="R106" s="1">
        <v>17657.142857142899</v>
      </c>
      <c r="S106" s="1">
        <v>17657.142857142899</v>
      </c>
      <c r="T106" s="1">
        <v>17657.142857142899</v>
      </c>
      <c r="U106" s="1">
        <v>17657.142857142899</v>
      </c>
      <c r="V106" s="1">
        <v>17657.142857142899</v>
      </c>
      <c r="W106" s="1">
        <v>17657.142857142899</v>
      </c>
      <c r="X106" s="1">
        <v>17657.142857142899</v>
      </c>
      <c r="Y106" s="1">
        <v>17657.142857142899</v>
      </c>
      <c r="Z106" s="1">
        <v>17657.142857142899</v>
      </c>
      <c r="AA106" s="1">
        <v>17657.142857142899</v>
      </c>
      <c r="AB106" s="1">
        <v>17657.142857142899</v>
      </c>
      <c r="AC106" s="1">
        <v>17657.142857142899</v>
      </c>
      <c r="AD106" s="1">
        <v>17657.142857142899</v>
      </c>
      <c r="AE106" s="1">
        <v>17657.142857142899</v>
      </c>
      <c r="AF106" s="1">
        <v>17657.142857142899</v>
      </c>
      <c r="AG106" s="1">
        <v>17657.142857142899</v>
      </c>
      <c r="AH106" s="1">
        <v>17657.142857142899</v>
      </c>
      <c r="AI106" s="1">
        <v>17657.142857142899</v>
      </c>
      <c r="AJ106" s="1">
        <v>17657.142857142899</v>
      </c>
      <c r="AK106" s="1">
        <v>17657.142857142899</v>
      </c>
      <c r="AL106" s="1">
        <v>17657.142857142899</v>
      </c>
      <c r="AM106" s="1">
        <v>17657.142857142899</v>
      </c>
      <c r="AN106" s="1">
        <v>17657.142857142899</v>
      </c>
      <c r="AO106" s="1">
        <v>17657.142857142899</v>
      </c>
      <c r="AP106" s="1">
        <v>17657.142857142899</v>
      </c>
      <c r="AQ106" s="1">
        <v>17657.142857142899</v>
      </c>
      <c r="AR106" s="1">
        <v>17657.142857142899</v>
      </c>
      <c r="AS106" s="1">
        <v>17657.142857142899</v>
      </c>
      <c r="AT106" s="1">
        <v>17657.142857142899</v>
      </c>
      <c r="AU106" s="1">
        <v>17657.142857142899</v>
      </c>
      <c r="AV106" s="1">
        <v>17657.142857142899</v>
      </c>
      <c r="AW106" s="1">
        <v>17657.142857142899</v>
      </c>
      <c r="AX106" s="1">
        <v>17657.142857142899</v>
      </c>
      <c r="AY106" s="1">
        <v>17657.142857142899</v>
      </c>
      <c r="AZ106" s="1">
        <v>17657.142857142899</v>
      </c>
      <c r="BA106" s="1">
        <v>17657.142857142899</v>
      </c>
      <c r="BB106" s="1">
        <v>17657.142857142899</v>
      </c>
      <c r="BC106" s="1">
        <v>17657.142857142899</v>
      </c>
      <c r="BD106" s="1">
        <v>17657.142857142899</v>
      </c>
      <c r="BE106" s="1">
        <v>17657.142857142899</v>
      </c>
      <c r="BF106" s="1">
        <v>17657.142857142899</v>
      </c>
      <c r="BG106" s="1">
        <v>17657.142857142899</v>
      </c>
      <c r="BH106" s="1">
        <v>17657.142857142899</v>
      </c>
      <c r="BI106" s="1">
        <v>17657.142857142899</v>
      </c>
      <c r="BJ106" s="1">
        <v>17657.142857142899</v>
      </c>
      <c r="BK106" s="1">
        <v>17657.142857142899</v>
      </c>
      <c r="BL106" s="1">
        <v>17657.142857142899</v>
      </c>
      <c r="BM106" s="1">
        <v>17657.142857142899</v>
      </c>
      <c r="BN106" s="1">
        <v>17657.142857142899</v>
      </c>
      <c r="BO106" s="1">
        <v>17657.142857142899</v>
      </c>
      <c r="BP106" s="1">
        <v>17657.142857142899</v>
      </c>
      <c r="BQ106" s="1">
        <v>17657.142857142899</v>
      </c>
      <c r="BR106" s="1">
        <v>17657.142857142899</v>
      </c>
      <c r="BS106" s="1">
        <v>17657.142857142899</v>
      </c>
      <c r="BT106" s="1">
        <v>17657.142857142899</v>
      </c>
      <c r="BU106" s="1">
        <v>17657.142857142899</v>
      </c>
      <c r="BV106" s="1">
        <v>17657.142857142899</v>
      </c>
      <c r="BW106" s="1">
        <v>17657.142857142899</v>
      </c>
      <c r="BX106" s="1">
        <v>17657.142857142899</v>
      </c>
      <c r="BY106" s="1">
        <v>17657.142857142899</v>
      </c>
      <c r="BZ106" s="1">
        <v>17657.142857142899</v>
      </c>
      <c r="CA106" s="1">
        <v>17657.142857142899</v>
      </c>
      <c r="CB106" s="1">
        <v>17657.142857142899</v>
      </c>
      <c r="CC106" s="1">
        <v>17657.142857142899</v>
      </c>
      <c r="CD106" s="1">
        <v>17657.142857142899</v>
      </c>
      <c r="CE106" s="1">
        <v>17657.142857142899</v>
      </c>
      <c r="CF106" s="1">
        <v>17657.142857142899</v>
      </c>
      <c r="CG106" s="1">
        <v>17657.142857142899</v>
      </c>
      <c r="CH106" s="1">
        <v>17657.142857142899</v>
      </c>
      <c r="CI106" s="1">
        <v>17657.142857142899</v>
      </c>
      <c r="CJ106" s="1">
        <v>17657.142857142899</v>
      </c>
      <c r="CK106" s="1">
        <v>17657.142857142899</v>
      </c>
      <c r="CL106" s="1">
        <v>17657.142857142899</v>
      </c>
      <c r="CM106" s="1">
        <v>17657.142857142899</v>
      </c>
      <c r="CN106" s="1">
        <v>17657.142857142899</v>
      </c>
      <c r="CO106" s="1">
        <v>17657.142857142899</v>
      </c>
      <c r="CP106" s="1">
        <v>17657.142857142899</v>
      </c>
      <c r="CQ106" s="1">
        <v>17657.142857142899</v>
      </c>
      <c r="CR106" s="1">
        <v>17657.142857142899</v>
      </c>
      <c r="CS106" s="1">
        <v>17657.142857142899</v>
      </c>
      <c r="CT106" s="1">
        <v>17657.142857142899</v>
      </c>
      <c r="CU106" s="1">
        <v>17657.142857142899</v>
      </c>
      <c r="CV106" s="1">
        <v>17657.142857142899</v>
      </c>
      <c r="CW106" s="1">
        <v>17657.142857142899</v>
      </c>
      <c r="CX106" s="1">
        <v>17657.142857142899</v>
      </c>
      <c r="CY106" s="1">
        <v>17657.142857142899</v>
      </c>
      <c r="CZ106" s="1">
        <v>17657.142857142899</v>
      </c>
      <c r="DA106" s="1">
        <v>17657.142857142899</v>
      </c>
      <c r="DB106" s="1">
        <v>17657.142857142899</v>
      </c>
      <c r="DC106" s="1">
        <v>17657.142857142899</v>
      </c>
      <c r="DD106" s="1">
        <v>17657.142857142899</v>
      </c>
      <c r="DE106" s="1">
        <v>17657.142857142899</v>
      </c>
      <c r="DF106" s="1">
        <v>17657.142857142899</v>
      </c>
      <c r="DG106" s="1">
        <v>17657.142857142899</v>
      </c>
      <c r="DH106" s="1">
        <v>17657.142857142899</v>
      </c>
      <c r="DI106" s="1">
        <v>17657.142857142899</v>
      </c>
      <c r="DJ106" s="1">
        <v>17657.142857142899</v>
      </c>
      <c r="DK106" s="1">
        <v>17657.142857142899</v>
      </c>
      <c r="DL106" s="1">
        <v>17657.142857142899</v>
      </c>
      <c r="DM106" s="1">
        <v>17657.142857142899</v>
      </c>
      <c r="DN106" s="1">
        <v>17657.142857142899</v>
      </c>
      <c r="DO106" s="1">
        <v>17657.142857142899</v>
      </c>
      <c r="DP106" s="1">
        <v>17657.142857142899</v>
      </c>
      <c r="DQ106" s="1">
        <v>17657.142857142899</v>
      </c>
      <c r="DR106" s="1">
        <v>17657.142857142899</v>
      </c>
      <c r="DS106" s="1">
        <v>17657.142857142899</v>
      </c>
      <c r="DT106" s="1">
        <v>17657.142857142899</v>
      </c>
      <c r="DU106" s="1">
        <v>17657.142857142899</v>
      </c>
      <c r="DV106" s="1">
        <v>17657.142857142899</v>
      </c>
      <c r="DW106" s="1">
        <v>17657.142857142899</v>
      </c>
      <c r="DX106" s="1">
        <v>17657.142857142899</v>
      </c>
      <c r="DY106" s="1">
        <v>17657.142857142899</v>
      </c>
      <c r="DZ106" s="1">
        <v>17657.142857142899</v>
      </c>
      <c r="EA106" s="1">
        <v>17657.142857142899</v>
      </c>
      <c r="EB106" s="1">
        <v>17657.142857142899</v>
      </c>
      <c r="EC106" s="1">
        <v>17657.142857142899</v>
      </c>
      <c r="ED106" s="1">
        <v>17657.142857142899</v>
      </c>
      <c r="EE106" s="1">
        <v>17657.142857142899</v>
      </c>
      <c r="EF106" s="1">
        <v>17657.142857142899</v>
      </c>
      <c r="EG106" s="1">
        <v>17657.142857142899</v>
      </c>
      <c r="EH106" s="1">
        <v>17657.142857142899</v>
      </c>
      <c r="EI106" s="1">
        <v>17657.142857142899</v>
      </c>
      <c r="EJ106" s="1">
        <v>17657.142857142899</v>
      </c>
      <c r="EK106" s="1">
        <v>17657.142857142899</v>
      </c>
      <c r="EL106" s="1">
        <v>17657.142857142899</v>
      </c>
      <c r="EM106" s="1">
        <v>17657.142857142899</v>
      </c>
      <c r="EN106" s="1">
        <v>17657.142857142899</v>
      </c>
      <c r="EO106" s="1">
        <v>17657.142857142899</v>
      </c>
      <c r="EP106" s="1">
        <v>17657.142857142899</v>
      </c>
      <c r="EQ106" s="1">
        <v>17657.142857142899</v>
      </c>
      <c r="ER106" s="1">
        <v>17657.142857142899</v>
      </c>
      <c r="ES106" s="1">
        <v>17657.142857142899</v>
      </c>
      <c r="ET106" s="1">
        <v>17657.142857142899</v>
      </c>
      <c r="EU106" s="1">
        <v>17657.142857142899</v>
      </c>
      <c r="EV106" s="1">
        <v>17657.142857142899</v>
      </c>
      <c r="EW106" s="1">
        <v>17657.142857142899</v>
      </c>
      <c r="EX106" s="1">
        <v>17657.142857142899</v>
      </c>
      <c r="EY106" s="1">
        <v>17657.142857142899</v>
      </c>
      <c r="EZ106" s="1">
        <v>17657.142857142899</v>
      </c>
      <c r="FA106" s="1">
        <v>17657.142857142899</v>
      </c>
      <c r="FB106" s="1">
        <v>17657.142857142899</v>
      </c>
      <c r="FC106" s="1">
        <v>17657.142857142899</v>
      </c>
      <c r="FD106" s="1">
        <v>17657.142857142899</v>
      </c>
      <c r="FE106" s="1">
        <v>17657.142857142899</v>
      </c>
      <c r="FF106" s="1">
        <v>17657.142857142899</v>
      </c>
      <c r="FG106" s="1">
        <v>17657.142857142899</v>
      </c>
      <c r="FH106" s="1">
        <v>17657.142857142899</v>
      </c>
      <c r="FI106" s="1">
        <v>17657.142857142899</v>
      </c>
      <c r="FJ106" s="1">
        <v>17657.142857142899</v>
      </c>
      <c r="FK106" s="1">
        <v>17657.142857142899</v>
      </c>
      <c r="FL106" s="1">
        <v>17657.142857142899</v>
      </c>
      <c r="FM106" s="1">
        <v>17657.142857142899</v>
      </c>
      <c r="FN106" s="1">
        <v>17657.142857142899</v>
      </c>
      <c r="FO106" s="1">
        <v>17657.142857142899</v>
      </c>
      <c r="FP106" s="1">
        <v>17657.142857142899</v>
      </c>
      <c r="FQ106" s="1">
        <v>17657.142857142899</v>
      </c>
      <c r="FR106" s="1">
        <v>17657.142857142899</v>
      </c>
      <c r="FS106" s="1">
        <v>17657.142857142899</v>
      </c>
      <c r="FT106" s="1">
        <v>17657.142857142899</v>
      </c>
      <c r="FU106" s="1">
        <v>17657.142857142899</v>
      </c>
      <c r="FV106" s="1">
        <v>17657.142857142899</v>
      </c>
      <c r="FW106" s="1">
        <v>17657.142857142899</v>
      </c>
      <c r="FX106" s="1">
        <v>17657.142857142899</v>
      </c>
      <c r="FY106" s="1">
        <v>17657.142857142899</v>
      </c>
    </row>
    <row r="107" spans="1:181" x14ac:dyDescent="0.25">
      <c r="A107" s="1">
        <v>105</v>
      </c>
      <c r="B107" s="1">
        <v>17828.571428571398</v>
      </c>
      <c r="C107" s="1">
        <v>17828.571428571398</v>
      </c>
      <c r="D107" s="1">
        <v>17828.571428571398</v>
      </c>
      <c r="E107" s="1">
        <v>17828.571428571398</v>
      </c>
      <c r="F107" s="1">
        <v>17828.571428571398</v>
      </c>
      <c r="G107" s="1">
        <v>17828.571428571398</v>
      </c>
      <c r="H107" s="1">
        <v>17828.571428571398</v>
      </c>
      <c r="I107" s="1">
        <v>17828.571428571398</v>
      </c>
      <c r="J107" s="1">
        <v>17828.571428571398</v>
      </c>
      <c r="K107" s="1">
        <v>17828.571428571398</v>
      </c>
      <c r="L107" s="1">
        <v>17828.571428571398</v>
      </c>
      <c r="M107" s="1">
        <v>17828.571428571398</v>
      </c>
      <c r="N107" s="1">
        <v>17828.571428571398</v>
      </c>
      <c r="O107" s="1">
        <v>17828.571428571398</v>
      </c>
      <c r="P107" s="1">
        <v>17828.571428571398</v>
      </c>
      <c r="Q107" s="1">
        <v>17828.571428571398</v>
      </c>
      <c r="R107" s="1">
        <v>17828.571428571398</v>
      </c>
      <c r="S107" s="1">
        <v>17828.571428571398</v>
      </c>
      <c r="T107" s="1">
        <v>17828.571428571398</v>
      </c>
      <c r="U107" s="1">
        <v>17828.571428571398</v>
      </c>
      <c r="V107" s="1">
        <v>17828.571428571398</v>
      </c>
      <c r="W107" s="1">
        <v>17828.571428571398</v>
      </c>
      <c r="X107" s="1">
        <v>17828.571428571398</v>
      </c>
      <c r="Y107" s="1">
        <v>17828.571428571398</v>
      </c>
      <c r="Z107" s="1">
        <v>17828.571428571398</v>
      </c>
      <c r="AA107" s="1">
        <v>17828.571428571398</v>
      </c>
      <c r="AB107" s="1">
        <v>17828.571428571398</v>
      </c>
      <c r="AC107" s="1">
        <v>17828.571428571398</v>
      </c>
      <c r="AD107" s="1">
        <v>17828.571428571398</v>
      </c>
      <c r="AE107" s="1">
        <v>17828.571428571398</v>
      </c>
      <c r="AF107" s="1">
        <v>17828.571428571398</v>
      </c>
      <c r="AG107" s="1">
        <v>17828.571428571398</v>
      </c>
      <c r="AH107" s="1">
        <v>17828.571428571398</v>
      </c>
      <c r="AI107" s="1">
        <v>17828.571428571398</v>
      </c>
      <c r="AJ107" s="1">
        <v>17828.571428571398</v>
      </c>
      <c r="AK107" s="1">
        <v>17828.571428571398</v>
      </c>
      <c r="AL107" s="1">
        <v>17828.571428571398</v>
      </c>
      <c r="AM107" s="1">
        <v>17828.571428571398</v>
      </c>
      <c r="AN107" s="1">
        <v>17828.571428571398</v>
      </c>
      <c r="AO107" s="1">
        <v>17828.571428571398</v>
      </c>
      <c r="AP107" s="1">
        <v>17828.571428571398</v>
      </c>
      <c r="AQ107" s="1">
        <v>17828.571428571398</v>
      </c>
      <c r="AR107" s="1">
        <v>17828.571428571398</v>
      </c>
      <c r="AS107" s="1">
        <v>17828.571428571398</v>
      </c>
      <c r="AT107" s="1">
        <v>17828.571428571398</v>
      </c>
      <c r="AU107" s="1">
        <v>17828.571428571398</v>
      </c>
      <c r="AV107" s="1">
        <v>17828.571428571398</v>
      </c>
      <c r="AW107" s="1">
        <v>17828.571428571398</v>
      </c>
      <c r="AX107" s="1">
        <v>17828.571428571398</v>
      </c>
      <c r="AY107" s="1">
        <v>17828.571428571398</v>
      </c>
      <c r="AZ107" s="1">
        <v>17828.571428571398</v>
      </c>
      <c r="BA107" s="1">
        <v>17828.571428571398</v>
      </c>
      <c r="BB107" s="1">
        <v>17828.571428571398</v>
      </c>
      <c r="BC107" s="1">
        <v>17828.571428571398</v>
      </c>
      <c r="BD107" s="1">
        <v>17828.571428571398</v>
      </c>
      <c r="BE107" s="1">
        <v>17828.571428571398</v>
      </c>
      <c r="BF107" s="1">
        <v>17828.571428571398</v>
      </c>
      <c r="BG107" s="1">
        <v>17828.571428571398</v>
      </c>
      <c r="BH107" s="1">
        <v>17828.571428571398</v>
      </c>
      <c r="BI107" s="1">
        <v>17828.571428571398</v>
      </c>
      <c r="BJ107" s="1">
        <v>17828.571428571398</v>
      </c>
      <c r="BK107" s="1">
        <v>17828.571428571398</v>
      </c>
      <c r="BL107" s="1">
        <v>17828.571428571398</v>
      </c>
      <c r="BM107" s="1">
        <v>17828.571428571398</v>
      </c>
      <c r="BN107" s="1">
        <v>17828.571428571398</v>
      </c>
      <c r="BO107" s="1">
        <v>17828.571428571398</v>
      </c>
      <c r="BP107" s="1">
        <v>17828.571428571398</v>
      </c>
      <c r="BQ107" s="1">
        <v>17828.571428571398</v>
      </c>
      <c r="BR107" s="1">
        <v>17828.571428571398</v>
      </c>
      <c r="BS107" s="1">
        <v>17828.571428571398</v>
      </c>
      <c r="BT107" s="1">
        <v>17828.571428571398</v>
      </c>
      <c r="BU107" s="1">
        <v>17828.571428571398</v>
      </c>
      <c r="BV107" s="1">
        <v>17828.571428571398</v>
      </c>
      <c r="BW107" s="1">
        <v>17828.571428571398</v>
      </c>
      <c r="BX107" s="1">
        <v>17828.571428571398</v>
      </c>
      <c r="BY107" s="1">
        <v>17828.571428571398</v>
      </c>
      <c r="BZ107" s="1">
        <v>17828.571428571398</v>
      </c>
      <c r="CA107" s="1">
        <v>17828.571428571398</v>
      </c>
      <c r="CB107" s="1">
        <v>17828.571428571398</v>
      </c>
      <c r="CC107" s="1">
        <v>17828.571428571398</v>
      </c>
      <c r="CD107" s="1">
        <v>17828.571428571398</v>
      </c>
      <c r="CE107" s="1">
        <v>17828.571428571398</v>
      </c>
      <c r="CF107" s="1">
        <v>17828.571428571398</v>
      </c>
      <c r="CG107" s="1">
        <v>17828.571428571398</v>
      </c>
      <c r="CH107" s="1">
        <v>17828.571428571398</v>
      </c>
      <c r="CI107" s="1">
        <v>17828.571428571398</v>
      </c>
      <c r="CJ107" s="1">
        <v>17828.571428571398</v>
      </c>
      <c r="CK107" s="1">
        <v>17828.571428571398</v>
      </c>
      <c r="CL107" s="1">
        <v>17828.571428571398</v>
      </c>
      <c r="CM107" s="1">
        <v>17828.571428571398</v>
      </c>
      <c r="CN107" s="1">
        <v>17828.571428571398</v>
      </c>
      <c r="CO107" s="1">
        <v>17828.571428571398</v>
      </c>
      <c r="CP107" s="1">
        <v>17828.571428571398</v>
      </c>
      <c r="CQ107" s="1">
        <v>17828.571428571398</v>
      </c>
      <c r="CR107" s="1">
        <v>17828.571428571398</v>
      </c>
      <c r="CS107" s="1">
        <v>17828.571428571398</v>
      </c>
      <c r="CT107" s="1">
        <v>17828.571428571398</v>
      </c>
      <c r="CU107" s="1">
        <v>17828.571428571398</v>
      </c>
      <c r="CV107" s="1">
        <v>17828.571428571398</v>
      </c>
      <c r="CW107" s="1">
        <v>17828.571428571398</v>
      </c>
      <c r="CX107" s="1">
        <v>17828.571428571398</v>
      </c>
      <c r="CY107" s="1">
        <v>17828.571428571398</v>
      </c>
      <c r="CZ107" s="1">
        <v>17828.571428571398</v>
      </c>
      <c r="DA107" s="1">
        <v>17828.571428571398</v>
      </c>
      <c r="DB107" s="1">
        <v>17828.571428571398</v>
      </c>
      <c r="DC107" s="1">
        <v>17828.571428571398</v>
      </c>
      <c r="DD107" s="1">
        <v>17828.571428571398</v>
      </c>
      <c r="DE107" s="1">
        <v>17828.571428571398</v>
      </c>
      <c r="DF107" s="1">
        <v>17828.571428571398</v>
      </c>
      <c r="DG107" s="1">
        <v>17828.571428571398</v>
      </c>
      <c r="DH107" s="1">
        <v>17828.571428571398</v>
      </c>
      <c r="DI107" s="1">
        <v>17828.571428571398</v>
      </c>
      <c r="DJ107" s="1">
        <v>17828.571428571398</v>
      </c>
      <c r="DK107" s="1">
        <v>17828.571428571398</v>
      </c>
      <c r="DL107" s="1">
        <v>17828.571428571398</v>
      </c>
      <c r="DM107" s="1">
        <v>17828.571428571398</v>
      </c>
      <c r="DN107" s="1">
        <v>17828.571428571398</v>
      </c>
      <c r="DO107" s="1">
        <v>17828.571428571398</v>
      </c>
      <c r="DP107" s="1">
        <v>17828.571428571398</v>
      </c>
      <c r="DQ107" s="1">
        <v>17828.571428571398</v>
      </c>
      <c r="DR107" s="1">
        <v>17828.571428571398</v>
      </c>
      <c r="DS107" s="1">
        <v>17828.571428571398</v>
      </c>
      <c r="DT107" s="1">
        <v>17828.571428571398</v>
      </c>
      <c r="DU107" s="1">
        <v>17828.571428571398</v>
      </c>
      <c r="DV107" s="1">
        <v>17828.571428571398</v>
      </c>
      <c r="DW107" s="1">
        <v>17828.571428571398</v>
      </c>
      <c r="DX107" s="1">
        <v>17828.571428571398</v>
      </c>
      <c r="DY107" s="1">
        <v>17828.571428571398</v>
      </c>
      <c r="DZ107" s="1">
        <v>17828.571428571398</v>
      </c>
      <c r="EA107" s="1">
        <v>17828.571428571398</v>
      </c>
      <c r="EB107" s="1">
        <v>17828.571428571398</v>
      </c>
      <c r="EC107" s="1">
        <v>17828.571428571398</v>
      </c>
      <c r="ED107" s="1">
        <v>17828.571428571398</v>
      </c>
      <c r="EE107" s="1">
        <v>17828.571428571398</v>
      </c>
      <c r="EF107" s="1">
        <v>17828.571428571398</v>
      </c>
      <c r="EG107" s="1">
        <v>17828.571428571398</v>
      </c>
      <c r="EH107" s="1">
        <v>17828.571428571398</v>
      </c>
      <c r="EI107" s="1">
        <v>17828.571428571398</v>
      </c>
      <c r="EJ107" s="1">
        <v>17828.571428571398</v>
      </c>
      <c r="EK107" s="1">
        <v>17828.571428571398</v>
      </c>
      <c r="EL107" s="1">
        <v>17828.571428571398</v>
      </c>
      <c r="EM107" s="1">
        <v>17828.571428571398</v>
      </c>
      <c r="EN107" s="1">
        <v>17828.571428571398</v>
      </c>
      <c r="EO107" s="1">
        <v>17828.571428571398</v>
      </c>
      <c r="EP107" s="1">
        <v>17828.571428571398</v>
      </c>
      <c r="EQ107" s="1">
        <v>17828.571428571398</v>
      </c>
      <c r="ER107" s="1">
        <v>17828.571428571398</v>
      </c>
      <c r="ES107" s="1">
        <v>17828.571428571398</v>
      </c>
      <c r="ET107" s="1">
        <v>17828.571428571398</v>
      </c>
      <c r="EU107" s="1">
        <v>17828.571428571398</v>
      </c>
      <c r="EV107" s="1">
        <v>17828.571428571398</v>
      </c>
      <c r="EW107" s="1">
        <v>17828.571428571398</v>
      </c>
      <c r="EX107" s="1">
        <v>17828.571428571398</v>
      </c>
      <c r="EY107" s="1">
        <v>17828.571428571398</v>
      </c>
      <c r="EZ107" s="1">
        <v>17828.571428571398</v>
      </c>
      <c r="FA107" s="1">
        <v>17828.571428571398</v>
      </c>
      <c r="FB107" s="1">
        <v>17828.571428571398</v>
      </c>
      <c r="FC107" s="1">
        <v>17828.571428571398</v>
      </c>
      <c r="FD107" s="1">
        <v>17828.571428571398</v>
      </c>
      <c r="FE107" s="1">
        <v>17828.571428571398</v>
      </c>
      <c r="FF107" s="1">
        <v>17828.571428571398</v>
      </c>
      <c r="FG107" s="1">
        <v>17828.571428571398</v>
      </c>
      <c r="FH107" s="1">
        <v>17828.571428571398</v>
      </c>
      <c r="FI107" s="1">
        <v>17828.571428571398</v>
      </c>
      <c r="FJ107" s="1">
        <v>17828.571428571398</v>
      </c>
      <c r="FK107" s="1">
        <v>17828.571428571398</v>
      </c>
      <c r="FL107" s="1">
        <v>17828.571428571398</v>
      </c>
      <c r="FM107" s="1">
        <v>17828.571428571398</v>
      </c>
      <c r="FN107" s="1">
        <v>17828.571428571398</v>
      </c>
      <c r="FO107" s="1">
        <v>17828.571428571398</v>
      </c>
      <c r="FP107" s="1">
        <v>17828.571428571398</v>
      </c>
      <c r="FQ107" s="1">
        <v>17828.571428571398</v>
      </c>
      <c r="FR107" s="1">
        <v>17828.571428571398</v>
      </c>
      <c r="FS107" s="1">
        <v>17828.571428571398</v>
      </c>
      <c r="FT107" s="1">
        <v>17828.571428571398</v>
      </c>
      <c r="FU107" s="1">
        <v>17828.571428571398</v>
      </c>
      <c r="FV107" s="1">
        <v>17828.571428571398</v>
      </c>
      <c r="FW107" s="1">
        <v>17828.571428571398</v>
      </c>
      <c r="FX107" s="1">
        <v>17828.571428571398</v>
      </c>
      <c r="FY107" s="1">
        <v>17828.571428571398</v>
      </c>
    </row>
    <row r="108" spans="1:181" x14ac:dyDescent="0.25">
      <c r="A108" s="1">
        <v>106</v>
      </c>
      <c r="B108" s="1">
        <v>18000</v>
      </c>
      <c r="C108" s="1">
        <v>18000</v>
      </c>
      <c r="D108" s="1">
        <v>18000</v>
      </c>
      <c r="E108" s="1">
        <v>18000</v>
      </c>
      <c r="F108" s="1">
        <v>18000</v>
      </c>
      <c r="G108" s="1">
        <v>18000</v>
      </c>
      <c r="H108" s="1">
        <v>18000</v>
      </c>
      <c r="I108" s="1">
        <v>18000</v>
      </c>
      <c r="J108" s="1">
        <v>18000</v>
      </c>
      <c r="K108" s="1">
        <v>18000</v>
      </c>
      <c r="L108" s="1">
        <v>18000</v>
      </c>
      <c r="M108" s="1">
        <v>18000</v>
      </c>
      <c r="N108" s="1">
        <v>18000</v>
      </c>
      <c r="O108" s="1">
        <v>18000</v>
      </c>
      <c r="P108" s="1">
        <v>18000</v>
      </c>
      <c r="Q108" s="1">
        <v>18000</v>
      </c>
      <c r="R108" s="1">
        <v>18000</v>
      </c>
      <c r="S108" s="1">
        <v>18000</v>
      </c>
      <c r="T108" s="1">
        <v>18000</v>
      </c>
      <c r="U108" s="1">
        <v>18000</v>
      </c>
      <c r="V108" s="1">
        <v>18000</v>
      </c>
      <c r="W108" s="1">
        <v>18000</v>
      </c>
      <c r="X108" s="1">
        <v>18000</v>
      </c>
      <c r="Y108" s="1">
        <v>18000</v>
      </c>
      <c r="Z108" s="1">
        <v>18000</v>
      </c>
      <c r="AA108" s="1">
        <v>18000</v>
      </c>
      <c r="AB108" s="1">
        <v>18000</v>
      </c>
      <c r="AC108" s="1">
        <v>18000</v>
      </c>
      <c r="AD108" s="1">
        <v>18000</v>
      </c>
      <c r="AE108" s="1">
        <v>18000</v>
      </c>
      <c r="AF108" s="1">
        <v>18000</v>
      </c>
      <c r="AG108" s="1">
        <v>18000</v>
      </c>
      <c r="AH108" s="1">
        <v>18000</v>
      </c>
      <c r="AI108" s="1">
        <v>18000</v>
      </c>
      <c r="AJ108" s="1">
        <v>18000</v>
      </c>
      <c r="AK108" s="1">
        <v>18000</v>
      </c>
      <c r="AL108" s="1">
        <v>18000</v>
      </c>
      <c r="AM108" s="1">
        <v>18000</v>
      </c>
      <c r="AN108" s="1">
        <v>18000</v>
      </c>
      <c r="AO108" s="1">
        <v>18000</v>
      </c>
      <c r="AP108" s="1">
        <v>18000</v>
      </c>
      <c r="AQ108" s="1">
        <v>18000</v>
      </c>
      <c r="AR108" s="1">
        <v>18000</v>
      </c>
      <c r="AS108" s="1">
        <v>18000</v>
      </c>
      <c r="AT108" s="1">
        <v>18000</v>
      </c>
      <c r="AU108" s="1">
        <v>18000</v>
      </c>
      <c r="AV108" s="1">
        <v>18000</v>
      </c>
      <c r="AW108" s="1">
        <v>18000</v>
      </c>
      <c r="AX108" s="1">
        <v>18000</v>
      </c>
      <c r="AY108" s="1">
        <v>18000</v>
      </c>
      <c r="AZ108" s="1">
        <v>18000</v>
      </c>
      <c r="BA108" s="1">
        <v>18000</v>
      </c>
      <c r="BB108" s="1">
        <v>18000</v>
      </c>
      <c r="BC108" s="1">
        <v>18000</v>
      </c>
      <c r="BD108" s="1">
        <v>18000</v>
      </c>
      <c r="BE108" s="1">
        <v>18000</v>
      </c>
      <c r="BF108" s="1">
        <v>18000</v>
      </c>
      <c r="BG108" s="1">
        <v>18000</v>
      </c>
      <c r="BH108" s="1">
        <v>18000</v>
      </c>
      <c r="BI108" s="1">
        <v>18000</v>
      </c>
      <c r="BJ108" s="1">
        <v>18000</v>
      </c>
      <c r="BK108" s="1">
        <v>18000</v>
      </c>
      <c r="BL108" s="1">
        <v>18000</v>
      </c>
      <c r="BM108" s="1">
        <v>18000</v>
      </c>
      <c r="BN108" s="1">
        <v>18000</v>
      </c>
      <c r="BO108" s="1">
        <v>18000</v>
      </c>
      <c r="BP108" s="1">
        <v>18000</v>
      </c>
      <c r="BQ108" s="1">
        <v>18000</v>
      </c>
      <c r="BR108" s="1">
        <v>18000</v>
      </c>
      <c r="BS108" s="1">
        <v>18000</v>
      </c>
      <c r="BT108" s="1">
        <v>18000</v>
      </c>
      <c r="BU108" s="1">
        <v>18000</v>
      </c>
      <c r="BV108" s="1">
        <v>18000</v>
      </c>
      <c r="BW108" s="1">
        <v>18000</v>
      </c>
      <c r="BX108" s="1">
        <v>18000</v>
      </c>
      <c r="BY108" s="1">
        <v>18000</v>
      </c>
      <c r="BZ108" s="1">
        <v>18000</v>
      </c>
      <c r="CA108" s="1">
        <v>18000</v>
      </c>
      <c r="CB108" s="1">
        <v>18000</v>
      </c>
      <c r="CC108" s="1">
        <v>18000</v>
      </c>
      <c r="CD108" s="1">
        <v>18000</v>
      </c>
      <c r="CE108" s="1">
        <v>18000</v>
      </c>
      <c r="CF108" s="1">
        <v>18000</v>
      </c>
      <c r="CG108" s="1">
        <v>18000</v>
      </c>
      <c r="CH108" s="1">
        <v>18000</v>
      </c>
      <c r="CI108" s="1">
        <v>18000</v>
      </c>
      <c r="CJ108" s="1">
        <v>18000</v>
      </c>
      <c r="CK108" s="1">
        <v>18000</v>
      </c>
      <c r="CL108" s="1">
        <v>18000</v>
      </c>
      <c r="CM108" s="1">
        <v>18000</v>
      </c>
      <c r="CN108" s="1">
        <v>18000</v>
      </c>
      <c r="CO108" s="1">
        <v>18000</v>
      </c>
      <c r="CP108" s="1">
        <v>18000</v>
      </c>
      <c r="CQ108" s="1">
        <v>18000</v>
      </c>
      <c r="CR108" s="1">
        <v>18000</v>
      </c>
      <c r="CS108" s="1">
        <v>18000</v>
      </c>
      <c r="CT108" s="1">
        <v>18000</v>
      </c>
      <c r="CU108" s="1">
        <v>18000</v>
      </c>
      <c r="CV108" s="1">
        <v>18000</v>
      </c>
      <c r="CW108" s="1">
        <v>18000</v>
      </c>
      <c r="CX108" s="1">
        <v>18000</v>
      </c>
      <c r="CY108" s="1">
        <v>18000</v>
      </c>
      <c r="CZ108" s="1">
        <v>18000</v>
      </c>
      <c r="DA108" s="1">
        <v>18000</v>
      </c>
      <c r="DB108" s="1">
        <v>18000</v>
      </c>
      <c r="DC108" s="1">
        <v>18000</v>
      </c>
      <c r="DD108" s="1">
        <v>18000</v>
      </c>
      <c r="DE108" s="1">
        <v>18000</v>
      </c>
      <c r="DF108" s="1">
        <v>18000</v>
      </c>
      <c r="DG108" s="1">
        <v>18000</v>
      </c>
      <c r="DH108" s="1">
        <v>18000</v>
      </c>
      <c r="DI108" s="1">
        <v>18000</v>
      </c>
      <c r="DJ108" s="1">
        <v>18000</v>
      </c>
      <c r="DK108" s="1">
        <v>18000</v>
      </c>
      <c r="DL108" s="1">
        <v>18000</v>
      </c>
      <c r="DM108" s="1">
        <v>18000</v>
      </c>
      <c r="DN108" s="1">
        <v>18000</v>
      </c>
      <c r="DO108" s="1">
        <v>18000</v>
      </c>
      <c r="DP108" s="1">
        <v>18000</v>
      </c>
      <c r="DQ108" s="1">
        <v>18000</v>
      </c>
      <c r="DR108" s="1">
        <v>18000</v>
      </c>
      <c r="DS108" s="1">
        <v>18000</v>
      </c>
      <c r="DT108" s="1">
        <v>18000</v>
      </c>
      <c r="DU108" s="1">
        <v>18000</v>
      </c>
      <c r="DV108" s="1">
        <v>18000</v>
      </c>
      <c r="DW108" s="1">
        <v>18000</v>
      </c>
      <c r="DX108" s="1">
        <v>18000</v>
      </c>
      <c r="DY108" s="1">
        <v>18000</v>
      </c>
      <c r="DZ108" s="1">
        <v>18000</v>
      </c>
      <c r="EA108" s="1">
        <v>18000</v>
      </c>
      <c r="EB108" s="1">
        <v>18000</v>
      </c>
      <c r="EC108" s="1">
        <v>18000</v>
      </c>
      <c r="ED108" s="1">
        <v>18000</v>
      </c>
      <c r="EE108" s="1">
        <v>18000</v>
      </c>
      <c r="EF108" s="1">
        <v>18000</v>
      </c>
      <c r="EG108" s="1">
        <v>18000</v>
      </c>
      <c r="EH108" s="1">
        <v>18000</v>
      </c>
      <c r="EI108" s="1">
        <v>18000</v>
      </c>
      <c r="EJ108" s="1">
        <v>18000</v>
      </c>
      <c r="EK108" s="1">
        <v>18000</v>
      </c>
      <c r="EL108" s="1">
        <v>18000</v>
      </c>
      <c r="EM108" s="1">
        <v>18000</v>
      </c>
      <c r="EN108" s="1">
        <v>18000</v>
      </c>
      <c r="EO108" s="1">
        <v>18000</v>
      </c>
      <c r="EP108" s="1">
        <v>18000</v>
      </c>
      <c r="EQ108" s="1">
        <v>18000</v>
      </c>
      <c r="ER108" s="1">
        <v>18000</v>
      </c>
      <c r="ES108" s="1">
        <v>18000</v>
      </c>
      <c r="ET108" s="1">
        <v>18000</v>
      </c>
      <c r="EU108" s="1">
        <v>18000</v>
      </c>
      <c r="EV108" s="1">
        <v>18000</v>
      </c>
      <c r="EW108" s="1">
        <v>18000</v>
      </c>
      <c r="EX108" s="1">
        <v>18000</v>
      </c>
      <c r="EY108" s="1">
        <v>18000</v>
      </c>
      <c r="EZ108" s="1">
        <v>18000</v>
      </c>
      <c r="FA108" s="1">
        <v>18000</v>
      </c>
      <c r="FB108" s="1">
        <v>18000</v>
      </c>
      <c r="FC108" s="1">
        <v>18000</v>
      </c>
      <c r="FD108" s="1">
        <v>18000</v>
      </c>
      <c r="FE108" s="1">
        <v>18000</v>
      </c>
      <c r="FF108" s="1">
        <v>18000</v>
      </c>
      <c r="FG108" s="1">
        <v>18000</v>
      </c>
      <c r="FH108" s="1">
        <v>18000</v>
      </c>
      <c r="FI108" s="1">
        <v>18000</v>
      </c>
      <c r="FJ108" s="1">
        <v>18000</v>
      </c>
      <c r="FK108" s="1">
        <v>18000</v>
      </c>
      <c r="FL108" s="1">
        <v>18000</v>
      </c>
      <c r="FM108" s="1">
        <v>18000</v>
      </c>
      <c r="FN108" s="1">
        <v>18000</v>
      </c>
      <c r="FO108" s="1">
        <v>18000</v>
      </c>
      <c r="FP108" s="1">
        <v>18000</v>
      </c>
      <c r="FQ108" s="1">
        <v>18000</v>
      </c>
      <c r="FR108" s="1">
        <v>18000</v>
      </c>
      <c r="FS108" s="1">
        <v>18000</v>
      </c>
      <c r="FT108" s="1">
        <v>18000</v>
      </c>
      <c r="FU108" s="1">
        <v>18000</v>
      </c>
      <c r="FV108" s="1">
        <v>18000</v>
      </c>
      <c r="FW108" s="1">
        <v>18000</v>
      </c>
      <c r="FX108" s="1">
        <v>18000</v>
      </c>
      <c r="FY108" s="1">
        <v>18000</v>
      </c>
    </row>
    <row r="109" spans="1:181" x14ac:dyDescent="0.25">
      <c r="A109" s="1">
        <v>107</v>
      </c>
      <c r="B109" s="1">
        <v>18171.428571428602</v>
      </c>
      <c r="C109" s="1">
        <v>18171.428571428602</v>
      </c>
      <c r="D109" s="1">
        <v>18171.428571428602</v>
      </c>
      <c r="E109" s="1">
        <v>18171.428571428602</v>
      </c>
      <c r="F109" s="1">
        <v>18171.428571428602</v>
      </c>
      <c r="G109" s="1">
        <v>18171.428571428602</v>
      </c>
      <c r="H109" s="1">
        <v>18171.428571428602</v>
      </c>
      <c r="I109" s="1">
        <v>18171.428571428602</v>
      </c>
      <c r="J109" s="1">
        <v>18171.428571428602</v>
      </c>
      <c r="K109" s="1">
        <v>18171.428571428602</v>
      </c>
      <c r="L109" s="1">
        <v>18171.428571428602</v>
      </c>
      <c r="M109" s="1">
        <v>18171.428571428602</v>
      </c>
      <c r="N109" s="1">
        <v>18171.428571428602</v>
      </c>
      <c r="O109" s="1">
        <v>18171.428571428602</v>
      </c>
      <c r="P109" s="1">
        <v>18171.428571428602</v>
      </c>
      <c r="Q109" s="1">
        <v>18171.428571428602</v>
      </c>
      <c r="R109" s="1">
        <v>18171.428571428602</v>
      </c>
      <c r="S109" s="1">
        <v>18171.428571428602</v>
      </c>
      <c r="T109" s="1">
        <v>18171.428571428602</v>
      </c>
      <c r="U109" s="1">
        <v>18171.428571428602</v>
      </c>
      <c r="V109" s="1">
        <v>18171.428571428602</v>
      </c>
      <c r="W109" s="1">
        <v>18171.428571428602</v>
      </c>
      <c r="X109" s="1">
        <v>18171.428571428602</v>
      </c>
      <c r="Y109" s="1">
        <v>18171.428571428602</v>
      </c>
      <c r="Z109" s="1">
        <v>18171.428571428602</v>
      </c>
      <c r="AA109" s="1">
        <v>18171.428571428602</v>
      </c>
      <c r="AB109" s="1">
        <v>18171.428571428602</v>
      </c>
      <c r="AC109" s="1">
        <v>18171.428571428602</v>
      </c>
      <c r="AD109" s="1">
        <v>18171.428571428602</v>
      </c>
      <c r="AE109" s="1">
        <v>18171.428571428602</v>
      </c>
      <c r="AF109" s="1">
        <v>18171.428571428602</v>
      </c>
      <c r="AG109" s="1">
        <v>18171.428571428602</v>
      </c>
      <c r="AH109" s="1">
        <v>18171.428571428602</v>
      </c>
      <c r="AI109" s="1">
        <v>18171.428571428602</v>
      </c>
      <c r="AJ109" s="1">
        <v>18171.428571428602</v>
      </c>
      <c r="AK109" s="1">
        <v>18171.428571428602</v>
      </c>
      <c r="AL109" s="1">
        <v>18171.428571428602</v>
      </c>
      <c r="AM109" s="1">
        <v>18171.428571428602</v>
      </c>
      <c r="AN109" s="1">
        <v>18171.428571428602</v>
      </c>
      <c r="AO109" s="1">
        <v>18171.428571428602</v>
      </c>
      <c r="AP109" s="1">
        <v>18171.428571428602</v>
      </c>
      <c r="AQ109" s="1">
        <v>18171.428571428602</v>
      </c>
      <c r="AR109" s="1">
        <v>18171.428571428602</v>
      </c>
      <c r="AS109" s="1">
        <v>18171.428571428602</v>
      </c>
      <c r="AT109" s="1">
        <v>18171.428571428602</v>
      </c>
      <c r="AU109" s="1">
        <v>18171.428571428602</v>
      </c>
      <c r="AV109" s="1">
        <v>18171.428571428602</v>
      </c>
      <c r="AW109" s="1">
        <v>18171.428571428602</v>
      </c>
      <c r="AX109" s="1">
        <v>18171.428571428602</v>
      </c>
      <c r="AY109" s="1">
        <v>18171.428571428602</v>
      </c>
      <c r="AZ109" s="1">
        <v>18171.428571428602</v>
      </c>
      <c r="BA109" s="1">
        <v>18171.428571428602</v>
      </c>
      <c r="BB109" s="1">
        <v>18171.428571428602</v>
      </c>
      <c r="BC109" s="1">
        <v>18171.428571428602</v>
      </c>
      <c r="BD109" s="1">
        <v>18171.428571428602</v>
      </c>
      <c r="BE109" s="1">
        <v>18171.428571428602</v>
      </c>
      <c r="BF109" s="1">
        <v>18171.428571428602</v>
      </c>
      <c r="BG109" s="1">
        <v>18171.428571428602</v>
      </c>
      <c r="BH109" s="1">
        <v>18171.428571428602</v>
      </c>
      <c r="BI109" s="1">
        <v>18171.428571428602</v>
      </c>
      <c r="BJ109" s="1">
        <v>18171.428571428602</v>
      </c>
      <c r="BK109" s="1">
        <v>18171.428571428602</v>
      </c>
      <c r="BL109" s="1">
        <v>18171.428571428602</v>
      </c>
      <c r="BM109" s="1">
        <v>18171.428571428602</v>
      </c>
      <c r="BN109" s="1">
        <v>18171.428571428602</v>
      </c>
      <c r="BO109" s="1">
        <v>18171.428571428602</v>
      </c>
      <c r="BP109" s="1">
        <v>18171.428571428602</v>
      </c>
      <c r="BQ109" s="1">
        <v>18171.428571428602</v>
      </c>
      <c r="BR109" s="1">
        <v>18171.428571428602</v>
      </c>
      <c r="BS109" s="1">
        <v>18171.428571428602</v>
      </c>
      <c r="BT109" s="1">
        <v>18171.428571428602</v>
      </c>
      <c r="BU109" s="1">
        <v>18171.428571428602</v>
      </c>
      <c r="BV109" s="1">
        <v>18171.428571428602</v>
      </c>
      <c r="BW109" s="1">
        <v>18171.428571428602</v>
      </c>
      <c r="BX109" s="1">
        <v>18171.428571428602</v>
      </c>
      <c r="BY109" s="1">
        <v>18171.428571428602</v>
      </c>
      <c r="BZ109" s="1">
        <v>18171.428571428602</v>
      </c>
      <c r="CA109" s="1">
        <v>18171.428571428602</v>
      </c>
      <c r="CB109" s="1">
        <v>18171.428571428602</v>
      </c>
      <c r="CC109" s="1">
        <v>18171.428571428602</v>
      </c>
      <c r="CD109" s="1">
        <v>18171.428571428602</v>
      </c>
      <c r="CE109" s="1">
        <v>18171.428571428602</v>
      </c>
      <c r="CF109" s="1">
        <v>18171.428571428602</v>
      </c>
      <c r="CG109" s="1">
        <v>18171.428571428602</v>
      </c>
      <c r="CH109" s="1">
        <v>18171.428571428602</v>
      </c>
      <c r="CI109" s="1">
        <v>18171.428571428602</v>
      </c>
      <c r="CJ109" s="1">
        <v>18171.428571428602</v>
      </c>
      <c r="CK109" s="1">
        <v>18171.428571428602</v>
      </c>
      <c r="CL109" s="1">
        <v>18171.428571428602</v>
      </c>
      <c r="CM109" s="1">
        <v>18171.428571428602</v>
      </c>
      <c r="CN109" s="1">
        <v>18171.428571428602</v>
      </c>
      <c r="CO109" s="1">
        <v>18171.428571428602</v>
      </c>
      <c r="CP109" s="1">
        <v>18171.428571428602</v>
      </c>
      <c r="CQ109" s="1">
        <v>18171.428571428602</v>
      </c>
      <c r="CR109" s="1">
        <v>18171.428571428602</v>
      </c>
      <c r="CS109" s="1">
        <v>18171.428571428602</v>
      </c>
      <c r="CT109" s="1">
        <v>18171.428571428602</v>
      </c>
      <c r="CU109" s="1">
        <v>18171.428571428602</v>
      </c>
      <c r="CV109" s="1">
        <v>18171.428571428602</v>
      </c>
      <c r="CW109" s="1">
        <v>18171.428571428602</v>
      </c>
      <c r="CX109" s="1">
        <v>18171.428571428602</v>
      </c>
      <c r="CY109" s="1">
        <v>18171.428571428602</v>
      </c>
      <c r="CZ109" s="1">
        <v>18171.428571428602</v>
      </c>
      <c r="DA109" s="1">
        <v>18171.428571428602</v>
      </c>
      <c r="DB109" s="1">
        <v>18171.428571428602</v>
      </c>
      <c r="DC109" s="1">
        <v>18171.428571428602</v>
      </c>
      <c r="DD109" s="1">
        <v>18171.428571428602</v>
      </c>
      <c r="DE109" s="1">
        <v>18171.428571428602</v>
      </c>
      <c r="DF109" s="1">
        <v>18171.428571428602</v>
      </c>
      <c r="DG109" s="1">
        <v>18171.428571428602</v>
      </c>
      <c r="DH109" s="1">
        <v>18171.428571428602</v>
      </c>
      <c r="DI109" s="1">
        <v>18171.428571428602</v>
      </c>
      <c r="DJ109" s="1">
        <v>18171.428571428602</v>
      </c>
      <c r="DK109" s="1">
        <v>18171.428571428602</v>
      </c>
      <c r="DL109" s="1">
        <v>18171.428571428602</v>
      </c>
      <c r="DM109" s="1">
        <v>18171.428571428602</v>
      </c>
      <c r="DN109" s="1">
        <v>18171.428571428602</v>
      </c>
      <c r="DO109" s="1">
        <v>18171.428571428602</v>
      </c>
      <c r="DP109" s="1">
        <v>18171.428571428602</v>
      </c>
      <c r="DQ109" s="1">
        <v>18171.428571428602</v>
      </c>
      <c r="DR109" s="1">
        <v>18171.428571428602</v>
      </c>
      <c r="DS109" s="1">
        <v>18171.428571428602</v>
      </c>
      <c r="DT109" s="1">
        <v>18171.428571428602</v>
      </c>
      <c r="DU109" s="1">
        <v>18171.428571428602</v>
      </c>
      <c r="DV109" s="1">
        <v>18171.428571428602</v>
      </c>
      <c r="DW109" s="1">
        <v>18171.428571428602</v>
      </c>
      <c r="DX109" s="1">
        <v>18171.428571428602</v>
      </c>
      <c r="DY109" s="1">
        <v>18171.428571428602</v>
      </c>
      <c r="DZ109" s="1">
        <v>18171.428571428602</v>
      </c>
      <c r="EA109" s="1">
        <v>18171.428571428602</v>
      </c>
      <c r="EB109" s="1">
        <v>18171.428571428602</v>
      </c>
      <c r="EC109" s="1">
        <v>18171.428571428602</v>
      </c>
      <c r="ED109" s="1">
        <v>18171.428571428602</v>
      </c>
      <c r="EE109" s="1">
        <v>18171.428571428602</v>
      </c>
      <c r="EF109" s="1">
        <v>18171.428571428602</v>
      </c>
      <c r="EG109" s="1">
        <v>18171.428571428602</v>
      </c>
      <c r="EH109" s="1">
        <v>18171.428571428602</v>
      </c>
      <c r="EI109" s="1">
        <v>18171.428571428602</v>
      </c>
      <c r="EJ109" s="1">
        <v>18171.428571428602</v>
      </c>
      <c r="EK109" s="1">
        <v>18171.428571428602</v>
      </c>
      <c r="EL109" s="1">
        <v>18171.428571428602</v>
      </c>
      <c r="EM109" s="1">
        <v>18171.428571428602</v>
      </c>
      <c r="EN109" s="1">
        <v>18171.428571428602</v>
      </c>
      <c r="EO109" s="1">
        <v>18171.428571428602</v>
      </c>
      <c r="EP109" s="1">
        <v>18171.428571428602</v>
      </c>
      <c r="EQ109" s="1">
        <v>18171.428571428602</v>
      </c>
      <c r="ER109" s="1">
        <v>18171.428571428602</v>
      </c>
      <c r="ES109" s="1">
        <v>18171.428571428602</v>
      </c>
      <c r="ET109" s="1">
        <v>18171.428571428602</v>
      </c>
      <c r="EU109" s="1">
        <v>18171.428571428602</v>
      </c>
      <c r="EV109" s="1">
        <v>18171.428571428602</v>
      </c>
      <c r="EW109" s="1">
        <v>18171.428571428602</v>
      </c>
      <c r="EX109" s="1">
        <v>18171.428571428602</v>
      </c>
      <c r="EY109" s="1">
        <v>18171.428571428602</v>
      </c>
      <c r="EZ109" s="1">
        <v>18171.428571428602</v>
      </c>
      <c r="FA109" s="1">
        <v>18171.428571428602</v>
      </c>
      <c r="FB109" s="1">
        <v>18171.428571428602</v>
      </c>
      <c r="FC109" s="1">
        <v>18171.428571428602</v>
      </c>
      <c r="FD109" s="1">
        <v>18171.428571428602</v>
      </c>
      <c r="FE109" s="1">
        <v>18171.428571428602</v>
      </c>
      <c r="FF109" s="1">
        <v>18171.428571428602</v>
      </c>
      <c r="FG109" s="1">
        <v>18171.428571428602</v>
      </c>
      <c r="FH109" s="1">
        <v>18171.428571428602</v>
      </c>
      <c r="FI109" s="1">
        <v>18171.428571428602</v>
      </c>
      <c r="FJ109" s="1">
        <v>18171.428571428602</v>
      </c>
      <c r="FK109" s="1">
        <v>18171.428571428602</v>
      </c>
      <c r="FL109" s="1">
        <v>18171.428571428602</v>
      </c>
      <c r="FM109" s="1">
        <v>18171.428571428602</v>
      </c>
      <c r="FN109" s="1">
        <v>18171.428571428602</v>
      </c>
      <c r="FO109" s="1">
        <v>18171.428571428602</v>
      </c>
      <c r="FP109" s="1">
        <v>18171.428571428602</v>
      </c>
      <c r="FQ109" s="1">
        <v>18171.428571428602</v>
      </c>
      <c r="FR109" s="1">
        <v>18171.428571428602</v>
      </c>
      <c r="FS109" s="1">
        <v>18171.428571428602</v>
      </c>
      <c r="FT109" s="1">
        <v>18171.428571428602</v>
      </c>
      <c r="FU109" s="1">
        <v>18171.428571428602</v>
      </c>
      <c r="FV109" s="1">
        <v>18171.428571428602</v>
      </c>
      <c r="FW109" s="1">
        <v>18171.428571428602</v>
      </c>
      <c r="FX109" s="1">
        <v>18171.428571428602</v>
      </c>
      <c r="FY109" s="1">
        <v>18171.428571428602</v>
      </c>
    </row>
    <row r="110" spans="1:181" x14ac:dyDescent="0.25">
      <c r="A110" s="1">
        <v>108</v>
      </c>
      <c r="B110" s="1">
        <v>18342.857142857101</v>
      </c>
      <c r="C110" s="1">
        <v>18342.857142857101</v>
      </c>
      <c r="D110" s="1">
        <v>18342.857142857101</v>
      </c>
      <c r="E110" s="1">
        <v>18342.857142857101</v>
      </c>
      <c r="F110" s="1">
        <v>18342.857142857101</v>
      </c>
      <c r="G110" s="1">
        <v>18342.857142857101</v>
      </c>
      <c r="H110" s="1">
        <v>18342.857142857101</v>
      </c>
      <c r="I110" s="1">
        <v>18342.857142857101</v>
      </c>
      <c r="J110" s="1">
        <v>18342.857142857101</v>
      </c>
      <c r="K110" s="1">
        <v>18342.857142857101</v>
      </c>
      <c r="L110" s="1">
        <v>18342.857142857101</v>
      </c>
      <c r="M110" s="1">
        <v>18342.857142857101</v>
      </c>
      <c r="N110" s="1">
        <v>18342.857142857101</v>
      </c>
      <c r="O110" s="1">
        <v>18342.857142857101</v>
      </c>
      <c r="P110" s="1">
        <v>18342.857142857101</v>
      </c>
      <c r="Q110" s="1">
        <v>18342.857142857101</v>
      </c>
      <c r="R110" s="1">
        <v>18342.857142857101</v>
      </c>
      <c r="S110" s="1">
        <v>18342.857142857101</v>
      </c>
      <c r="T110" s="1">
        <v>18342.857142857101</v>
      </c>
      <c r="U110" s="1">
        <v>18342.857142857101</v>
      </c>
      <c r="V110" s="1">
        <v>18342.857142857101</v>
      </c>
      <c r="W110" s="1">
        <v>18342.857142857101</v>
      </c>
      <c r="X110" s="1">
        <v>18342.857142857101</v>
      </c>
      <c r="Y110" s="1">
        <v>18342.857142857101</v>
      </c>
      <c r="Z110" s="1">
        <v>18342.857142857101</v>
      </c>
      <c r="AA110" s="1">
        <v>18342.857142857101</v>
      </c>
      <c r="AB110" s="1">
        <v>18342.857142857101</v>
      </c>
      <c r="AC110" s="1">
        <v>18342.857142857101</v>
      </c>
      <c r="AD110" s="1">
        <v>18342.857142857101</v>
      </c>
      <c r="AE110" s="1">
        <v>18342.857142857101</v>
      </c>
      <c r="AF110" s="1">
        <v>18342.857142857101</v>
      </c>
      <c r="AG110" s="1">
        <v>18342.857142857101</v>
      </c>
      <c r="AH110" s="1">
        <v>18342.857142857101</v>
      </c>
      <c r="AI110" s="1">
        <v>18342.857142857101</v>
      </c>
      <c r="AJ110" s="1">
        <v>18342.857142857101</v>
      </c>
      <c r="AK110" s="1">
        <v>18342.857142857101</v>
      </c>
      <c r="AL110" s="1">
        <v>18342.857142857101</v>
      </c>
      <c r="AM110" s="1">
        <v>18342.857142857101</v>
      </c>
      <c r="AN110" s="1">
        <v>18342.857142857101</v>
      </c>
      <c r="AO110" s="1">
        <v>18342.857142857101</v>
      </c>
      <c r="AP110" s="1">
        <v>18342.857142857101</v>
      </c>
      <c r="AQ110" s="1">
        <v>18342.857142857101</v>
      </c>
      <c r="AR110" s="1">
        <v>18342.857142857101</v>
      </c>
      <c r="AS110" s="1">
        <v>18342.857142857101</v>
      </c>
      <c r="AT110" s="1">
        <v>18342.857142857101</v>
      </c>
      <c r="AU110" s="1">
        <v>18342.857142857101</v>
      </c>
      <c r="AV110" s="1">
        <v>18342.857142857101</v>
      </c>
      <c r="AW110" s="1">
        <v>18342.857142857101</v>
      </c>
      <c r="AX110" s="1">
        <v>18342.857142857101</v>
      </c>
      <c r="AY110" s="1">
        <v>18342.857142857101</v>
      </c>
      <c r="AZ110" s="1">
        <v>18342.857142857101</v>
      </c>
      <c r="BA110" s="1">
        <v>18342.857142857101</v>
      </c>
      <c r="BB110" s="1">
        <v>18342.857142857101</v>
      </c>
      <c r="BC110" s="1">
        <v>18342.857142857101</v>
      </c>
      <c r="BD110" s="1">
        <v>18342.857142857101</v>
      </c>
      <c r="BE110" s="1">
        <v>18342.857142857101</v>
      </c>
      <c r="BF110" s="1">
        <v>18342.857142857101</v>
      </c>
      <c r="BG110" s="1">
        <v>18342.857142857101</v>
      </c>
      <c r="BH110" s="1">
        <v>18342.857142857101</v>
      </c>
      <c r="BI110" s="1">
        <v>18342.857142857101</v>
      </c>
      <c r="BJ110" s="1">
        <v>18342.857142857101</v>
      </c>
      <c r="BK110" s="1">
        <v>18342.857142857101</v>
      </c>
      <c r="BL110" s="1">
        <v>18342.857142857101</v>
      </c>
      <c r="BM110" s="1">
        <v>18342.857142857101</v>
      </c>
      <c r="BN110" s="1">
        <v>18342.857142857101</v>
      </c>
      <c r="BO110" s="1">
        <v>18342.857142857101</v>
      </c>
      <c r="BP110" s="1">
        <v>18342.857142857101</v>
      </c>
      <c r="BQ110" s="1">
        <v>18342.857142857101</v>
      </c>
      <c r="BR110" s="1">
        <v>18342.857142857101</v>
      </c>
      <c r="BS110" s="1">
        <v>18342.857142857101</v>
      </c>
      <c r="BT110" s="1">
        <v>18342.857142857101</v>
      </c>
      <c r="BU110" s="1">
        <v>18342.857142857101</v>
      </c>
      <c r="BV110" s="1">
        <v>18342.857142857101</v>
      </c>
      <c r="BW110" s="1">
        <v>18342.857142857101</v>
      </c>
      <c r="BX110" s="1">
        <v>18342.857142857101</v>
      </c>
      <c r="BY110" s="1">
        <v>18342.857142857101</v>
      </c>
      <c r="BZ110" s="1">
        <v>18342.857142857101</v>
      </c>
      <c r="CA110" s="1">
        <v>18342.857142857101</v>
      </c>
      <c r="CB110" s="1">
        <v>18342.857142857101</v>
      </c>
      <c r="CC110" s="1">
        <v>18342.857142857101</v>
      </c>
      <c r="CD110" s="1">
        <v>18342.857142857101</v>
      </c>
      <c r="CE110" s="1">
        <v>18342.857142857101</v>
      </c>
      <c r="CF110" s="1">
        <v>18342.857142857101</v>
      </c>
      <c r="CG110" s="1">
        <v>18342.857142857101</v>
      </c>
      <c r="CH110" s="1">
        <v>18342.857142857101</v>
      </c>
      <c r="CI110" s="1">
        <v>18342.857142857101</v>
      </c>
      <c r="CJ110" s="1">
        <v>18342.857142857101</v>
      </c>
      <c r="CK110" s="1">
        <v>18342.857142857101</v>
      </c>
      <c r="CL110" s="1">
        <v>18342.857142857101</v>
      </c>
      <c r="CM110" s="1">
        <v>18342.857142857101</v>
      </c>
      <c r="CN110" s="1">
        <v>18342.857142857101</v>
      </c>
      <c r="CO110" s="1">
        <v>18342.857142857101</v>
      </c>
      <c r="CP110" s="1">
        <v>18342.857142857101</v>
      </c>
      <c r="CQ110" s="1">
        <v>18342.857142857101</v>
      </c>
      <c r="CR110" s="1">
        <v>18342.857142857101</v>
      </c>
      <c r="CS110" s="1">
        <v>18342.857142857101</v>
      </c>
      <c r="CT110" s="1">
        <v>18342.857142857101</v>
      </c>
      <c r="CU110" s="1">
        <v>18342.857142857101</v>
      </c>
      <c r="CV110" s="1">
        <v>18342.857142857101</v>
      </c>
      <c r="CW110" s="1">
        <v>18342.857142857101</v>
      </c>
      <c r="CX110" s="1">
        <v>18342.857142857101</v>
      </c>
      <c r="CY110" s="1">
        <v>18342.857142857101</v>
      </c>
      <c r="CZ110" s="1">
        <v>18342.857142857101</v>
      </c>
      <c r="DA110" s="1">
        <v>18342.857142857101</v>
      </c>
      <c r="DB110" s="1">
        <v>18342.857142857101</v>
      </c>
      <c r="DC110" s="1">
        <v>18342.857142857101</v>
      </c>
      <c r="DD110" s="1">
        <v>18342.857142857101</v>
      </c>
      <c r="DE110" s="1">
        <v>18342.857142857101</v>
      </c>
      <c r="DF110" s="1">
        <v>18342.857142857101</v>
      </c>
      <c r="DG110" s="1">
        <v>18342.857142857101</v>
      </c>
      <c r="DH110" s="1">
        <v>18342.857142857101</v>
      </c>
      <c r="DI110" s="1">
        <v>18342.857142857101</v>
      </c>
      <c r="DJ110" s="1">
        <v>18342.857142857101</v>
      </c>
      <c r="DK110" s="1">
        <v>18342.857142857101</v>
      </c>
      <c r="DL110" s="1">
        <v>18342.857142857101</v>
      </c>
      <c r="DM110" s="1">
        <v>18342.857142857101</v>
      </c>
      <c r="DN110" s="1">
        <v>18342.857142857101</v>
      </c>
      <c r="DO110" s="1">
        <v>18342.857142857101</v>
      </c>
      <c r="DP110" s="1">
        <v>18342.857142857101</v>
      </c>
      <c r="DQ110" s="1">
        <v>18342.857142857101</v>
      </c>
      <c r="DR110" s="1">
        <v>18342.857142857101</v>
      </c>
      <c r="DS110" s="1">
        <v>18342.857142857101</v>
      </c>
      <c r="DT110" s="1">
        <v>18342.857142857101</v>
      </c>
      <c r="DU110" s="1">
        <v>18342.857142857101</v>
      </c>
      <c r="DV110" s="1">
        <v>18342.857142857101</v>
      </c>
      <c r="DW110" s="1">
        <v>18342.857142857101</v>
      </c>
      <c r="DX110" s="1">
        <v>18342.857142857101</v>
      </c>
      <c r="DY110" s="1">
        <v>18342.857142857101</v>
      </c>
      <c r="DZ110" s="1">
        <v>18342.857142857101</v>
      </c>
      <c r="EA110" s="1">
        <v>18342.857142857101</v>
      </c>
      <c r="EB110" s="1">
        <v>18342.857142857101</v>
      </c>
      <c r="EC110" s="1">
        <v>18342.857142857101</v>
      </c>
      <c r="ED110" s="1">
        <v>18342.857142857101</v>
      </c>
      <c r="EE110" s="1">
        <v>18342.857142857101</v>
      </c>
      <c r="EF110" s="1">
        <v>18342.857142857101</v>
      </c>
      <c r="EG110" s="1">
        <v>18342.857142857101</v>
      </c>
      <c r="EH110" s="1">
        <v>18342.857142857101</v>
      </c>
      <c r="EI110" s="1">
        <v>18342.857142857101</v>
      </c>
      <c r="EJ110" s="1">
        <v>18342.857142857101</v>
      </c>
      <c r="EK110" s="1">
        <v>18342.857142857101</v>
      </c>
      <c r="EL110" s="1">
        <v>18342.857142857101</v>
      </c>
      <c r="EM110" s="1">
        <v>18342.857142857101</v>
      </c>
      <c r="EN110" s="1">
        <v>18342.857142857101</v>
      </c>
      <c r="EO110" s="1">
        <v>18342.857142857101</v>
      </c>
      <c r="EP110" s="1">
        <v>18342.857142857101</v>
      </c>
      <c r="EQ110" s="1">
        <v>18342.857142857101</v>
      </c>
      <c r="ER110" s="1">
        <v>18342.857142857101</v>
      </c>
      <c r="ES110" s="1">
        <v>18342.857142857101</v>
      </c>
      <c r="ET110" s="1">
        <v>18342.857142857101</v>
      </c>
      <c r="EU110" s="1">
        <v>18342.857142857101</v>
      </c>
      <c r="EV110" s="1">
        <v>18342.857142857101</v>
      </c>
      <c r="EW110" s="1">
        <v>18342.857142857101</v>
      </c>
      <c r="EX110" s="1">
        <v>18342.857142857101</v>
      </c>
      <c r="EY110" s="1">
        <v>18342.857142857101</v>
      </c>
      <c r="EZ110" s="1">
        <v>18342.857142857101</v>
      </c>
      <c r="FA110" s="1">
        <v>18342.857142857101</v>
      </c>
      <c r="FB110" s="1">
        <v>18342.857142857101</v>
      </c>
      <c r="FC110" s="1">
        <v>18342.857142857101</v>
      </c>
      <c r="FD110" s="1">
        <v>18342.857142857101</v>
      </c>
      <c r="FE110" s="1">
        <v>18342.857142857101</v>
      </c>
      <c r="FF110" s="1">
        <v>18342.857142857101</v>
      </c>
      <c r="FG110" s="1">
        <v>18342.857142857101</v>
      </c>
      <c r="FH110" s="1">
        <v>18342.857142857101</v>
      </c>
      <c r="FI110" s="1">
        <v>18342.857142857101</v>
      </c>
      <c r="FJ110" s="1">
        <v>18342.857142857101</v>
      </c>
      <c r="FK110" s="1">
        <v>18342.857142857101</v>
      </c>
      <c r="FL110" s="1">
        <v>18342.857142857101</v>
      </c>
      <c r="FM110" s="1">
        <v>18342.857142857101</v>
      </c>
      <c r="FN110" s="1">
        <v>18342.857142857101</v>
      </c>
      <c r="FO110" s="1">
        <v>18342.857142857101</v>
      </c>
      <c r="FP110" s="1">
        <v>18342.857142857101</v>
      </c>
      <c r="FQ110" s="1">
        <v>18342.857142857101</v>
      </c>
      <c r="FR110" s="1">
        <v>18342.857142857101</v>
      </c>
      <c r="FS110" s="1">
        <v>18342.857142857101</v>
      </c>
      <c r="FT110" s="1">
        <v>18342.857142857101</v>
      </c>
      <c r="FU110" s="1">
        <v>18342.857142857101</v>
      </c>
      <c r="FV110" s="1">
        <v>18342.857142857101</v>
      </c>
      <c r="FW110" s="1">
        <v>18342.857142857101</v>
      </c>
      <c r="FX110" s="1">
        <v>18342.857142857101</v>
      </c>
      <c r="FY110" s="1">
        <v>18342.857142857101</v>
      </c>
    </row>
    <row r="111" spans="1:181" x14ac:dyDescent="0.25">
      <c r="A111" s="1">
        <v>109</v>
      </c>
      <c r="B111" s="1">
        <v>18514.285714285699</v>
      </c>
      <c r="C111" s="1">
        <v>18514.285714285699</v>
      </c>
      <c r="D111" s="1">
        <v>18514.285714285699</v>
      </c>
      <c r="E111" s="1">
        <v>18514.285714285699</v>
      </c>
      <c r="F111" s="1">
        <v>18514.285714285699</v>
      </c>
      <c r="G111" s="1">
        <v>18514.285714285699</v>
      </c>
      <c r="H111" s="1">
        <v>18514.285714285699</v>
      </c>
      <c r="I111" s="1">
        <v>18514.285714285699</v>
      </c>
      <c r="J111" s="1">
        <v>18514.285714285699</v>
      </c>
      <c r="K111" s="1">
        <v>18514.285714285699</v>
      </c>
      <c r="L111" s="1">
        <v>18514.285714285699</v>
      </c>
      <c r="M111" s="1">
        <v>18514.285714285699</v>
      </c>
      <c r="N111" s="1">
        <v>18514.285714285699</v>
      </c>
      <c r="O111" s="1">
        <v>18514.285714285699</v>
      </c>
      <c r="P111" s="1">
        <v>18514.285714285699</v>
      </c>
      <c r="Q111" s="1">
        <v>18514.285714285699</v>
      </c>
      <c r="R111" s="1">
        <v>18514.285714285699</v>
      </c>
      <c r="S111" s="1">
        <v>18514.285714285699</v>
      </c>
      <c r="T111" s="1">
        <v>18514.285714285699</v>
      </c>
      <c r="U111" s="1">
        <v>18514.285714285699</v>
      </c>
      <c r="V111" s="1">
        <v>18514.285714285699</v>
      </c>
      <c r="W111" s="1">
        <v>18514.285714285699</v>
      </c>
      <c r="X111" s="1">
        <v>18514.285714285699</v>
      </c>
      <c r="Y111" s="1">
        <v>18514.285714285699</v>
      </c>
      <c r="Z111" s="1">
        <v>18514.285714285699</v>
      </c>
      <c r="AA111" s="1">
        <v>18514.285714285699</v>
      </c>
      <c r="AB111" s="1">
        <v>18514.285714285699</v>
      </c>
      <c r="AC111" s="1">
        <v>18514.285714285699</v>
      </c>
      <c r="AD111" s="1">
        <v>18514.285714285699</v>
      </c>
      <c r="AE111" s="1">
        <v>18514.285714285699</v>
      </c>
      <c r="AF111" s="1">
        <v>18514.285714285699</v>
      </c>
      <c r="AG111" s="1">
        <v>18514.285714285699</v>
      </c>
      <c r="AH111" s="1">
        <v>18514.285714285699</v>
      </c>
      <c r="AI111" s="1">
        <v>18514.285714285699</v>
      </c>
      <c r="AJ111" s="1">
        <v>18514.285714285699</v>
      </c>
      <c r="AK111" s="1">
        <v>18514.285714285699</v>
      </c>
      <c r="AL111" s="1">
        <v>18514.285714285699</v>
      </c>
      <c r="AM111" s="1">
        <v>18514.285714285699</v>
      </c>
      <c r="AN111" s="1">
        <v>18514.285714285699</v>
      </c>
      <c r="AO111" s="1">
        <v>18514.285714285699</v>
      </c>
      <c r="AP111" s="1">
        <v>18514.285714285699</v>
      </c>
      <c r="AQ111" s="1">
        <v>18514.285714285699</v>
      </c>
      <c r="AR111" s="1">
        <v>18514.285714285699</v>
      </c>
      <c r="AS111" s="1">
        <v>18514.285714285699</v>
      </c>
      <c r="AT111" s="1">
        <v>18514.285714285699</v>
      </c>
      <c r="AU111" s="1">
        <v>18514.285714285699</v>
      </c>
      <c r="AV111" s="1">
        <v>18514.285714285699</v>
      </c>
      <c r="AW111" s="1">
        <v>18514.285714285699</v>
      </c>
      <c r="AX111" s="1">
        <v>18514.285714285699</v>
      </c>
      <c r="AY111" s="1">
        <v>18514.285714285699</v>
      </c>
      <c r="AZ111" s="1">
        <v>18514.285714285699</v>
      </c>
      <c r="BA111" s="1">
        <v>18514.285714285699</v>
      </c>
      <c r="BB111" s="1">
        <v>18514.285714285699</v>
      </c>
      <c r="BC111" s="1">
        <v>18514.285714285699</v>
      </c>
      <c r="BD111" s="1">
        <v>18514.285714285699</v>
      </c>
      <c r="BE111" s="1">
        <v>18514.285714285699</v>
      </c>
      <c r="BF111" s="1">
        <v>18514.285714285699</v>
      </c>
      <c r="BG111" s="1">
        <v>18514.285714285699</v>
      </c>
      <c r="BH111" s="1">
        <v>18514.285714285699</v>
      </c>
      <c r="BI111" s="1">
        <v>18514.285714285699</v>
      </c>
      <c r="BJ111" s="1">
        <v>18514.285714285699</v>
      </c>
      <c r="BK111" s="1">
        <v>18514.285714285699</v>
      </c>
      <c r="BL111" s="1">
        <v>18514.285714285699</v>
      </c>
      <c r="BM111" s="1">
        <v>18514.285714285699</v>
      </c>
      <c r="BN111" s="1">
        <v>18514.285714285699</v>
      </c>
      <c r="BO111" s="1">
        <v>18514.285714285699</v>
      </c>
      <c r="BP111" s="1">
        <v>18514.285714285699</v>
      </c>
      <c r="BQ111" s="1">
        <v>18514.285714285699</v>
      </c>
      <c r="BR111" s="1">
        <v>18514.285714285699</v>
      </c>
      <c r="BS111" s="1">
        <v>18514.285714285699</v>
      </c>
      <c r="BT111" s="1">
        <v>18514.285714285699</v>
      </c>
      <c r="BU111" s="1">
        <v>18514.285714285699</v>
      </c>
      <c r="BV111" s="1">
        <v>18514.285714285699</v>
      </c>
      <c r="BW111" s="1">
        <v>18514.285714285699</v>
      </c>
      <c r="BX111" s="1">
        <v>18514.285714285699</v>
      </c>
      <c r="BY111" s="1">
        <v>18514.285714285699</v>
      </c>
      <c r="BZ111" s="1">
        <v>18514.285714285699</v>
      </c>
      <c r="CA111" s="1">
        <v>18514.285714285699</v>
      </c>
      <c r="CB111" s="1">
        <v>18514.285714285699</v>
      </c>
      <c r="CC111" s="1">
        <v>18514.285714285699</v>
      </c>
      <c r="CD111" s="1">
        <v>18514.285714285699</v>
      </c>
      <c r="CE111" s="1">
        <v>18514.285714285699</v>
      </c>
      <c r="CF111" s="1">
        <v>18514.285714285699</v>
      </c>
      <c r="CG111" s="1">
        <v>18514.285714285699</v>
      </c>
      <c r="CH111" s="1">
        <v>18514.285714285699</v>
      </c>
      <c r="CI111" s="1">
        <v>18514.285714285699</v>
      </c>
      <c r="CJ111" s="1">
        <v>18514.285714285699</v>
      </c>
      <c r="CK111" s="1">
        <v>18514.285714285699</v>
      </c>
      <c r="CL111" s="1">
        <v>18514.285714285699</v>
      </c>
      <c r="CM111" s="1">
        <v>18514.285714285699</v>
      </c>
      <c r="CN111" s="1">
        <v>18514.285714285699</v>
      </c>
      <c r="CO111" s="1">
        <v>18514.285714285699</v>
      </c>
      <c r="CP111" s="1">
        <v>18514.285714285699</v>
      </c>
      <c r="CQ111" s="1">
        <v>18514.285714285699</v>
      </c>
      <c r="CR111" s="1">
        <v>18514.285714285699</v>
      </c>
      <c r="CS111" s="1">
        <v>18514.285714285699</v>
      </c>
      <c r="CT111" s="1">
        <v>18514.285714285699</v>
      </c>
      <c r="CU111" s="1">
        <v>18514.285714285699</v>
      </c>
      <c r="CV111" s="1">
        <v>18514.285714285699</v>
      </c>
      <c r="CW111" s="1">
        <v>18514.285714285699</v>
      </c>
      <c r="CX111" s="1">
        <v>18514.285714285699</v>
      </c>
      <c r="CY111" s="1">
        <v>18514.285714285699</v>
      </c>
      <c r="CZ111" s="1">
        <v>18514.285714285699</v>
      </c>
      <c r="DA111" s="1">
        <v>18514.285714285699</v>
      </c>
      <c r="DB111" s="1">
        <v>18514.285714285699</v>
      </c>
      <c r="DC111" s="1">
        <v>18514.285714285699</v>
      </c>
      <c r="DD111" s="1">
        <v>18514.285714285699</v>
      </c>
      <c r="DE111" s="1">
        <v>18514.285714285699</v>
      </c>
      <c r="DF111" s="1">
        <v>18514.285714285699</v>
      </c>
      <c r="DG111" s="1">
        <v>18514.285714285699</v>
      </c>
      <c r="DH111" s="1">
        <v>18514.285714285699</v>
      </c>
      <c r="DI111" s="1">
        <v>18514.285714285699</v>
      </c>
      <c r="DJ111" s="1">
        <v>18514.285714285699</v>
      </c>
      <c r="DK111" s="1">
        <v>18514.285714285699</v>
      </c>
      <c r="DL111" s="1">
        <v>18514.285714285699</v>
      </c>
      <c r="DM111" s="1">
        <v>18514.285714285699</v>
      </c>
      <c r="DN111" s="1">
        <v>18514.285714285699</v>
      </c>
      <c r="DO111" s="1">
        <v>18514.285714285699</v>
      </c>
      <c r="DP111" s="1">
        <v>18514.285714285699</v>
      </c>
      <c r="DQ111" s="1">
        <v>18514.285714285699</v>
      </c>
      <c r="DR111" s="1">
        <v>18514.285714285699</v>
      </c>
      <c r="DS111" s="1">
        <v>18514.285714285699</v>
      </c>
      <c r="DT111" s="1">
        <v>18514.285714285699</v>
      </c>
      <c r="DU111" s="1">
        <v>18514.285714285699</v>
      </c>
      <c r="DV111" s="1">
        <v>18514.285714285699</v>
      </c>
      <c r="DW111" s="1">
        <v>18514.285714285699</v>
      </c>
      <c r="DX111" s="1">
        <v>18514.285714285699</v>
      </c>
      <c r="DY111" s="1">
        <v>18514.285714285699</v>
      </c>
      <c r="DZ111" s="1">
        <v>18514.285714285699</v>
      </c>
      <c r="EA111" s="1">
        <v>18514.285714285699</v>
      </c>
      <c r="EB111" s="1">
        <v>18514.285714285699</v>
      </c>
      <c r="EC111" s="1">
        <v>18514.285714285699</v>
      </c>
      <c r="ED111" s="1">
        <v>18514.285714285699</v>
      </c>
      <c r="EE111" s="1">
        <v>18514.285714285699</v>
      </c>
      <c r="EF111" s="1">
        <v>18514.285714285699</v>
      </c>
      <c r="EG111" s="1">
        <v>18514.285714285699</v>
      </c>
      <c r="EH111" s="1">
        <v>18514.285714285699</v>
      </c>
      <c r="EI111" s="1">
        <v>18514.285714285699</v>
      </c>
      <c r="EJ111" s="1">
        <v>18514.285714285699</v>
      </c>
      <c r="EK111" s="1">
        <v>18514.285714285699</v>
      </c>
      <c r="EL111" s="1">
        <v>18514.285714285699</v>
      </c>
      <c r="EM111" s="1">
        <v>18514.285714285699</v>
      </c>
      <c r="EN111" s="1">
        <v>18514.285714285699</v>
      </c>
      <c r="EO111" s="1">
        <v>18514.285714285699</v>
      </c>
      <c r="EP111" s="1">
        <v>18514.285714285699</v>
      </c>
      <c r="EQ111" s="1">
        <v>18514.285714285699</v>
      </c>
      <c r="ER111" s="1">
        <v>18514.285714285699</v>
      </c>
      <c r="ES111" s="1">
        <v>18514.285714285699</v>
      </c>
      <c r="ET111" s="1">
        <v>18514.285714285699</v>
      </c>
      <c r="EU111" s="1">
        <v>18514.285714285699</v>
      </c>
      <c r="EV111" s="1">
        <v>18514.285714285699</v>
      </c>
      <c r="EW111" s="1">
        <v>18514.285714285699</v>
      </c>
      <c r="EX111" s="1">
        <v>18514.285714285699</v>
      </c>
      <c r="EY111" s="1">
        <v>18514.285714285699</v>
      </c>
      <c r="EZ111" s="1">
        <v>18514.285714285699</v>
      </c>
      <c r="FA111" s="1">
        <v>18514.285714285699</v>
      </c>
      <c r="FB111" s="1">
        <v>18514.285714285699</v>
      </c>
      <c r="FC111" s="1">
        <v>18514.285714285699</v>
      </c>
      <c r="FD111" s="1">
        <v>18514.285714285699</v>
      </c>
      <c r="FE111" s="1">
        <v>18514.285714285699</v>
      </c>
      <c r="FF111" s="1">
        <v>18514.285714285699</v>
      </c>
      <c r="FG111" s="1">
        <v>18514.285714285699</v>
      </c>
      <c r="FH111" s="1">
        <v>18514.285714285699</v>
      </c>
      <c r="FI111" s="1">
        <v>18514.285714285699</v>
      </c>
      <c r="FJ111" s="1">
        <v>18514.285714285699</v>
      </c>
      <c r="FK111" s="1">
        <v>18514.285714285699</v>
      </c>
      <c r="FL111" s="1">
        <v>18514.285714285699</v>
      </c>
      <c r="FM111" s="1">
        <v>18514.285714285699</v>
      </c>
      <c r="FN111" s="1">
        <v>18514.285714285699</v>
      </c>
      <c r="FO111" s="1">
        <v>18514.285714285699</v>
      </c>
      <c r="FP111" s="1">
        <v>18514.285714285699</v>
      </c>
      <c r="FQ111" s="1">
        <v>18514.285714285699</v>
      </c>
      <c r="FR111" s="1">
        <v>18514.285714285699</v>
      </c>
      <c r="FS111" s="1">
        <v>18514.285714285699</v>
      </c>
      <c r="FT111" s="1">
        <v>18514.285714285699</v>
      </c>
      <c r="FU111" s="1">
        <v>18514.285714285699</v>
      </c>
      <c r="FV111" s="1">
        <v>18514.285714285699</v>
      </c>
      <c r="FW111" s="1">
        <v>18514.285714285699</v>
      </c>
      <c r="FX111" s="1">
        <v>18514.285714285699</v>
      </c>
      <c r="FY111" s="1">
        <v>18514.285714285699</v>
      </c>
    </row>
    <row r="112" spans="1:181" x14ac:dyDescent="0.25">
      <c r="A112" s="1">
        <v>110</v>
      </c>
      <c r="B112" s="1">
        <v>18685.714285714301</v>
      </c>
      <c r="C112" s="1">
        <v>18685.714285714301</v>
      </c>
      <c r="D112" s="1">
        <v>18685.714285714301</v>
      </c>
      <c r="E112" s="1">
        <v>18685.714285714301</v>
      </c>
      <c r="F112" s="1">
        <v>18685.714285714301</v>
      </c>
      <c r="G112" s="1">
        <v>18685.714285714301</v>
      </c>
      <c r="H112" s="1">
        <v>18685.714285714301</v>
      </c>
      <c r="I112" s="1">
        <v>18685.714285714301</v>
      </c>
      <c r="J112" s="1">
        <v>18685.714285714301</v>
      </c>
      <c r="K112" s="1">
        <v>18685.714285714301</v>
      </c>
      <c r="L112" s="1">
        <v>18685.714285714301</v>
      </c>
      <c r="M112" s="1">
        <v>18685.714285714301</v>
      </c>
      <c r="N112" s="1">
        <v>18685.714285714301</v>
      </c>
      <c r="O112" s="1">
        <v>18685.714285714301</v>
      </c>
      <c r="P112" s="1">
        <v>18685.714285714301</v>
      </c>
      <c r="Q112" s="1">
        <v>18685.714285714301</v>
      </c>
      <c r="R112" s="1">
        <v>18685.714285714301</v>
      </c>
      <c r="S112" s="1">
        <v>18685.714285714301</v>
      </c>
      <c r="T112" s="1">
        <v>18685.714285714301</v>
      </c>
      <c r="U112" s="1">
        <v>18685.714285714301</v>
      </c>
      <c r="V112" s="1">
        <v>18685.714285714301</v>
      </c>
      <c r="W112" s="1">
        <v>18685.714285714301</v>
      </c>
      <c r="X112" s="1">
        <v>18685.714285714301</v>
      </c>
      <c r="Y112" s="1">
        <v>18685.714285714301</v>
      </c>
      <c r="Z112" s="1">
        <v>18685.714285714301</v>
      </c>
      <c r="AA112" s="1">
        <v>18685.714285714301</v>
      </c>
      <c r="AB112" s="1">
        <v>18685.714285714301</v>
      </c>
      <c r="AC112" s="1">
        <v>18685.714285714301</v>
      </c>
      <c r="AD112" s="1">
        <v>18685.714285714301</v>
      </c>
      <c r="AE112" s="1">
        <v>18685.714285714301</v>
      </c>
      <c r="AF112" s="1">
        <v>18685.714285714301</v>
      </c>
      <c r="AG112" s="1">
        <v>18685.714285714301</v>
      </c>
      <c r="AH112" s="1">
        <v>18685.714285714301</v>
      </c>
      <c r="AI112" s="1">
        <v>18685.714285714301</v>
      </c>
      <c r="AJ112" s="1">
        <v>18685.714285714301</v>
      </c>
      <c r="AK112" s="1">
        <v>18685.714285714301</v>
      </c>
      <c r="AL112" s="1">
        <v>18685.714285714301</v>
      </c>
      <c r="AM112" s="1">
        <v>18685.714285714301</v>
      </c>
      <c r="AN112" s="1">
        <v>18685.714285714301</v>
      </c>
      <c r="AO112" s="1">
        <v>18685.714285714301</v>
      </c>
      <c r="AP112" s="1">
        <v>18685.714285714301</v>
      </c>
      <c r="AQ112" s="1">
        <v>18685.714285714301</v>
      </c>
      <c r="AR112" s="1">
        <v>18685.714285714301</v>
      </c>
      <c r="AS112" s="1">
        <v>18685.714285714301</v>
      </c>
      <c r="AT112" s="1">
        <v>18685.714285714301</v>
      </c>
      <c r="AU112" s="1">
        <v>18685.714285714301</v>
      </c>
      <c r="AV112" s="1">
        <v>18685.714285714301</v>
      </c>
      <c r="AW112" s="1">
        <v>18685.714285714301</v>
      </c>
      <c r="AX112" s="1">
        <v>18685.714285714301</v>
      </c>
      <c r="AY112" s="1">
        <v>18685.714285714301</v>
      </c>
      <c r="AZ112" s="1">
        <v>18685.714285714301</v>
      </c>
      <c r="BA112" s="1">
        <v>18685.714285714301</v>
      </c>
      <c r="BB112" s="1">
        <v>18685.714285714301</v>
      </c>
      <c r="BC112" s="1">
        <v>18685.714285714301</v>
      </c>
      <c r="BD112" s="1">
        <v>18685.714285714301</v>
      </c>
      <c r="BE112" s="1">
        <v>18685.714285714301</v>
      </c>
      <c r="BF112" s="1">
        <v>18685.714285714301</v>
      </c>
      <c r="BG112" s="1">
        <v>18685.714285714301</v>
      </c>
      <c r="BH112" s="1">
        <v>18685.714285714301</v>
      </c>
      <c r="BI112" s="1">
        <v>18685.714285714301</v>
      </c>
      <c r="BJ112" s="1">
        <v>18685.714285714301</v>
      </c>
      <c r="BK112" s="1">
        <v>18685.714285714301</v>
      </c>
      <c r="BL112" s="1">
        <v>18685.714285714301</v>
      </c>
      <c r="BM112" s="1">
        <v>18685.714285714301</v>
      </c>
      <c r="BN112" s="1">
        <v>18685.714285714301</v>
      </c>
      <c r="BO112" s="1">
        <v>18685.714285714301</v>
      </c>
      <c r="BP112" s="1">
        <v>18685.714285714301</v>
      </c>
      <c r="BQ112" s="1">
        <v>18685.714285714301</v>
      </c>
      <c r="BR112" s="1">
        <v>18685.714285714301</v>
      </c>
      <c r="BS112" s="1">
        <v>18685.714285714301</v>
      </c>
      <c r="BT112" s="1">
        <v>18685.714285714301</v>
      </c>
      <c r="BU112" s="1">
        <v>18685.714285714301</v>
      </c>
      <c r="BV112" s="1">
        <v>18685.714285714301</v>
      </c>
      <c r="BW112" s="1">
        <v>18685.714285714301</v>
      </c>
      <c r="BX112" s="1">
        <v>18685.714285714301</v>
      </c>
      <c r="BY112" s="1">
        <v>18685.714285714301</v>
      </c>
      <c r="BZ112" s="1">
        <v>18685.714285714301</v>
      </c>
      <c r="CA112" s="1">
        <v>18685.714285714301</v>
      </c>
      <c r="CB112" s="1">
        <v>18685.714285714301</v>
      </c>
      <c r="CC112" s="1">
        <v>18685.714285714301</v>
      </c>
      <c r="CD112" s="1">
        <v>18685.714285714301</v>
      </c>
      <c r="CE112" s="1">
        <v>18685.714285714301</v>
      </c>
      <c r="CF112" s="1">
        <v>18685.714285714301</v>
      </c>
      <c r="CG112" s="1">
        <v>18685.714285714301</v>
      </c>
      <c r="CH112" s="1">
        <v>18685.714285714301</v>
      </c>
      <c r="CI112" s="1">
        <v>18685.714285714301</v>
      </c>
      <c r="CJ112" s="1">
        <v>18685.714285714301</v>
      </c>
      <c r="CK112" s="1">
        <v>18685.714285714301</v>
      </c>
      <c r="CL112" s="1">
        <v>18685.714285714301</v>
      </c>
      <c r="CM112" s="1">
        <v>18685.714285714301</v>
      </c>
      <c r="CN112" s="1">
        <v>18685.714285714301</v>
      </c>
      <c r="CO112" s="1">
        <v>18685.714285714301</v>
      </c>
      <c r="CP112" s="1">
        <v>18685.714285714301</v>
      </c>
      <c r="CQ112" s="1">
        <v>18685.714285714301</v>
      </c>
      <c r="CR112" s="1">
        <v>18685.714285714301</v>
      </c>
      <c r="CS112" s="1">
        <v>18685.714285714301</v>
      </c>
      <c r="CT112" s="1">
        <v>18685.714285714301</v>
      </c>
      <c r="CU112" s="1">
        <v>18685.714285714301</v>
      </c>
      <c r="CV112" s="1">
        <v>18685.714285714301</v>
      </c>
      <c r="CW112" s="1">
        <v>18685.714285714301</v>
      </c>
      <c r="CX112" s="1">
        <v>18685.714285714301</v>
      </c>
      <c r="CY112" s="1">
        <v>18685.714285714301</v>
      </c>
      <c r="CZ112" s="1">
        <v>18685.714285714301</v>
      </c>
      <c r="DA112" s="1">
        <v>18685.714285714301</v>
      </c>
      <c r="DB112" s="1">
        <v>18685.714285714301</v>
      </c>
      <c r="DC112" s="1">
        <v>18685.714285714301</v>
      </c>
      <c r="DD112" s="1">
        <v>18685.714285714301</v>
      </c>
      <c r="DE112" s="1">
        <v>18685.714285714301</v>
      </c>
      <c r="DF112" s="1">
        <v>18685.714285714301</v>
      </c>
      <c r="DG112" s="1">
        <v>18685.714285714301</v>
      </c>
      <c r="DH112" s="1">
        <v>18685.714285714301</v>
      </c>
      <c r="DI112" s="1">
        <v>18685.714285714301</v>
      </c>
      <c r="DJ112" s="1">
        <v>18685.714285714301</v>
      </c>
      <c r="DK112" s="1">
        <v>18685.714285714301</v>
      </c>
      <c r="DL112" s="1">
        <v>18685.714285714301</v>
      </c>
      <c r="DM112" s="1">
        <v>18685.714285714301</v>
      </c>
      <c r="DN112" s="1">
        <v>18685.714285714301</v>
      </c>
      <c r="DO112" s="1">
        <v>18685.714285714301</v>
      </c>
      <c r="DP112" s="1">
        <v>18685.714285714301</v>
      </c>
      <c r="DQ112" s="1">
        <v>18685.714285714301</v>
      </c>
      <c r="DR112" s="1">
        <v>18685.714285714301</v>
      </c>
      <c r="DS112" s="1">
        <v>18685.714285714301</v>
      </c>
      <c r="DT112" s="1">
        <v>18685.714285714301</v>
      </c>
      <c r="DU112" s="1">
        <v>18685.714285714301</v>
      </c>
      <c r="DV112" s="1">
        <v>18685.714285714301</v>
      </c>
      <c r="DW112" s="1">
        <v>18685.714285714301</v>
      </c>
      <c r="DX112" s="1">
        <v>18685.714285714301</v>
      </c>
      <c r="DY112" s="1">
        <v>18685.714285714301</v>
      </c>
      <c r="DZ112" s="1">
        <v>18685.714285714301</v>
      </c>
      <c r="EA112" s="1">
        <v>18685.714285714301</v>
      </c>
      <c r="EB112" s="1">
        <v>18685.714285714301</v>
      </c>
      <c r="EC112" s="1">
        <v>18685.714285714301</v>
      </c>
      <c r="ED112" s="1">
        <v>18685.714285714301</v>
      </c>
      <c r="EE112" s="1">
        <v>18685.714285714301</v>
      </c>
      <c r="EF112" s="1">
        <v>18685.714285714301</v>
      </c>
      <c r="EG112" s="1">
        <v>18685.714285714301</v>
      </c>
      <c r="EH112" s="1">
        <v>18685.714285714301</v>
      </c>
      <c r="EI112" s="1">
        <v>18685.714285714301</v>
      </c>
      <c r="EJ112" s="1">
        <v>18685.714285714301</v>
      </c>
      <c r="EK112" s="1">
        <v>18685.714285714301</v>
      </c>
      <c r="EL112" s="1">
        <v>18685.714285714301</v>
      </c>
      <c r="EM112" s="1">
        <v>18685.714285714301</v>
      </c>
      <c r="EN112" s="1">
        <v>18685.714285714301</v>
      </c>
      <c r="EO112" s="1">
        <v>18685.714285714301</v>
      </c>
      <c r="EP112" s="1">
        <v>18685.714285714301</v>
      </c>
      <c r="EQ112" s="1">
        <v>18685.714285714301</v>
      </c>
      <c r="ER112" s="1">
        <v>18685.714285714301</v>
      </c>
      <c r="ES112" s="1">
        <v>18685.714285714301</v>
      </c>
      <c r="ET112" s="1">
        <v>18685.714285714301</v>
      </c>
      <c r="EU112" s="1">
        <v>18685.714285714301</v>
      </c>
      <c r="EV112" s="1">
        <v>18685.714285714301</v>
      </c>
      <c r="EW112" s="1">
        <v>18685.714285714301</v>
      </c>
      <c r="EX112" s="1">
        <v>18685.714285714301</v>
      </c>
      <c r="EY112" s="1">
        <v>18685.714285714301</v>
      </c>
      <c r="EZ112" s="1">
        <v>18685.714285714301</v>
      </c>
      <c r="FA112" s="1">
        <v>18685.714285714301</v>
      </c>
      <c r="FB112" s="1">
        <v>18685.714285714301</v>
      </c>
      <c r="FC112" s="1">
        <v>18685.714285714301</v>
      </c>
      <c r="FD112" s="1">
        <v>18685.714285714301</v>
      </c>
      <c r="FE112" s="1">
        <v>18685.714285714301</v>
      </c>
      <c r="FF112" s="1">
        <v>18685.714285714301</v>
      </c>
      <c r="FG112" s="1">
        <v>18685.714285714301</v>
      </c>
      <c r="FH112" s="1">
        <v>18685.714285714301</v>
      </c>
      <c r="FI112" s="1">
        <v>18685.714285714301</v>
      </c>
      <c r="FJ112" s="1">
        <v>18685.714285714301</v>
      </c>
      <c r="FK112" s="1">
        <v>18685.714285714301</v>
      </c>
      <c r="FL112" s="1">
        <v>18685.714285714301</v>
      </c>
      <c r="FM112" s="1">
        <v>18685.714285714301</v>
      </c>
      <c r="FN112" s="1">
        <v>18685.714285714301</v>
      </c>
      <c r="FO112" s="1">
        <v>18685.714285714301</v>
      </c>
      <c r="FP112" s="1">
        <v>18685.714285714301</v>
      </c>
      <c r="FQ112" s="1">
        <v>18685.714285714301</v>
      </c>
      <c r="FR112" s="1">
        <v>18685.714285714301</v>
      </c>
      <c r="FS112" s="1">
        <v>18685.714285714301</v>
      </c>
      <c r="FT112" s="1">
        <v>18685.714285714301</v>
      </c>
      <c r="FU112" s="1">
        <v>18685.714285714301</v>
      </c>
      <c r="FV112" s="1">
        <v>18685.714285714301</v>
      </c>
      <c r="FW112" s="1">
        <v>18685.714285714301</v>
      </c>
      <c r="FX112" s="1">
        <v>18685.714285714301</v>
      </c>
      <c r="FY112" s="1">
        <v>18685.714285714301</v>
      </c>
    </row>
    <row r="113" spans="1:181" x14ac:dyDescent="0.25">
      <c r="A113" s="1">
        <v>111</v>
      </c>
      <c r="B113" s="1">
        <v>18857.142857142899</v>
      </c>
      <c r="C113" s="1">
        <v>18857.142857142899</v>
      </c>
      <c r="D113" s="1">
        <v>18857.142857142899</v>
      </c>
      <c r="E113" s="1">
        <v>18857.142857142899</v>
      </c>
      <c r="F113" s="1">
        <v>18857.142857142899</v>
      </c>
      <c r="G113" s="1">
        <v>18857.142857142899</v>
      </c>
      <c r="H113" s="1">
        <v>18857.142857142899</v>
      </c>
      <c r="I113" s="1">
        <v>18857.142857142899</v>
      </c>
      <c r="J113" s="1">
        <v>18857.142857142899</v>
      </c>
      <c r="K113" s="1">
        <v>18857.142857142899</v>
      </c>
      <c r="L113" s="1">
        <v>18857.142857142899</v>
      </c>
      <c r="M113" s="1">
        <v>18857.142857142899</v>
      </c>
      <c r="N113" s="1">
        <v>18857.142857142899</v>
      </c>
      <c r="O113" s="1">
        <v>18857.142857142899</v>
      </c>
      <c r="P113" s="1">
        <v>18857.142857142899</v>
      </c>
      <c r="Q113" s="1">
        <v>18857.142857142899</v>
      </c>
      <c r="R113" s="1">
        <v>18857.142857142899</v>
      </c>
      <c r="S113" s="1">
        <v>18857.142857142899</v>
      </c>
      <c r="T113" s="1">
        <v>18857.142857142899</v>
      </c>
      <c r="U113" s="1">
        <v>18857.142857142899</v>
      </c>
      <c r="V113" s="1">
        <v>18857.142857142899</v>
      </c>
      <c r="W113" s="1">
        <v>18857.142857142899</v>
      </c>
      <c r="X113" s="1">
        <v>18857.142857142899</v>
      </c>
      <c r="Y113" s="1">
        <v>18857.142857142899</v>
      </c>
      <c r="Z113" s="1">
        <v>18857.142857142899</v>
      </c>
      <c r="AA113" s="1">
        <v>18857.142857142899</v>
      </c>
      <c r="AB113" s="1">
        <v>18857.142857142899</v>
      </c>
      <c r="AC113" s="1">
        <v>18857.142857142899</v>
      </c>
      <c r="AD113" s="1">
        <v>18857.142857142899</v>
      </c>
      <c r="AE113" s="1">
        <v>18857.142857142899</v>
      </c>
      <c r="AF113" s="1">
        <v>18857.142857142899</v>
      </c>
      <c r="AG113" s="1">
        <v>18857.142857142899</v>
      </c>
      <c r="AH113" s="1">
        <v>18857.142857142899</v>
      </c>
      <c r="AI113" s="1">
        <v>18857.142857142899</v>
      </c>
      <c r="AJ113" s="1">
        <v>18857.142857142899</v>
      </c>
      <c r="AK113" s="1">
        <v>18857.142857142899</v>
      </c>
      <c r="AL113" s="1">
        <v>18857.142857142899</v>
      </c>
      <c r="AM113" s="1">
        <v>18857.142857142899</v>
      </c>
      <c r="AN113" s="1">
        <v>18857.142857142899</v>
      </c>
      <c r="AO113" s="1">
        <v>18857.142857142899</v>
      </c>
      <c r="AP113" s="1">
        <v>18857.142857142899</v>
      </c>
      <c r="AQ113" s="1">
        <v>18857.142857142899</v>
      </c>
      <c r="AR113" s="1">
        <v>18857.142857142899</v>
      </c>
      <c r="AS113" s="1">
        <v>18857.142857142899</v>
      </c>
      <c r="AT113" s="1">
        <v>18857.142857142899</v>
      </c>
      <c r="AU113" s="1">
        <v>18857.142857142899</v>
      </c>
      <c r="AV113" s="1">
        <v>18857.142857142899</v>
      </c>
      <c r="AW113" s="1">
        <v>18857.142857142899</v>
      </c>
      <c r="AX113" s="1">
        <v>18857.142857142899</v>
      </c>
      <c r="AY113" s="1">
        <v>18857.142857142899</v>
      </c>
      <c r="AZ113" s="1">
        <v>18857.142857142899</v>
      </c>
      <c r="BA113" s="1">
        <v>18857.142857142899</v>
      </c>
      <c r="BB113" s="1">
        <v>18857.142857142899</v>
      </c>
      <c r="BC113" s="1">
        <v>18857.142857142899</v>
      </c>
      <c r="BD113" s="1">
        <v>18857.142857142899</v>
      </c>
      <c r="BE113" s="1">
        <v>18857.142857142899</v>
      </c>
      <c r="BF113" s="1">
        <v>18857.142857142899</v>
      </c>
      <c r="BG113" s="1">
        <v>18857.142857142899</v>
      </c>
      <c r="BH113" s="1">
        <v>18857.142857142899</v>
      </c>
      <c r="BI113" s="1">
        <v>18857.142857142899</v>
      </c>
      <c r="BJ113" s="1">
        <v>18857.142857142899</v>
      </c>
      <c r="BK113" s="1">
        <v>18857.142857142899</v>
      </c>
      <c r="BL113" s="1">
        <v>18857.142857142899</v>
      </c>
      <c r="BM113" s="1">
        <v>18857.142857142899</v>
      </c>
      <c r="BN113" s="1">
        <v>18857.142857142899</v>
      </c>
      <c r="BO113" s="1">
        <v>18857.142857142899</v>
      </c>
      <c r="BP113" s="1">
        <v>18857.142857142899</v>
      </c>
      <c r="BQ113" s="1">
        <v>18857.142857142899</v>
      </c>
      <c r="BR113" s="1">
        <v>18857.142857142899</v>
      </c>
      <c r="BS113" s="1">
        <v>18857.142857142899</v>
      </c>
      <c r="BT113" s="1">
        <v>18857.142857142899</v>
      </c>
      <c r="BU113" s="1">
        <v>18857.142857142899</v>
      </c>
      <c r="BV113" s="1">
        <v>18857.142857142899</v>
      </c>
      <c r="BW113" s="1">
        <v>18857.142857142899</v>
      </c>
      <c r="BX113" s="1">
        <v>18857.142857142899</v>
      </c>
      <c r="BY113" s="1">
        <v>18857.142857142899</v>
      </c>
      <c r="BZ113" s="1">
        <v>18857.142857142899</v>
      </c>
      <c r="CA113" s="1">
        <v>18857.142857142899</v>
      </c>
      <c r="CB113" s="1">
        <v>18857.142857142899</v>
      </c>
      <c r="CC113" s="1">
        <v>18857.142857142899</v>
      </c>
      <c r="CD113" s="1">
        <v>18857.142857142899</v>
      </c>
      <c r="CE113" s="1">
        <v>18857.142857142899</v>
      </c>
      <c r="CF113" s="1">
        <v>18857.142857142899</v>
      </c>
      <c r="CG113" s="1">
        <v>18857.142857142899</v>
      </c>
      <c r="CH113" s="1">
        <v>18857.142857142899</v>
      </c>
      <c r="CI113" s="1">
        <v>18857.142857142899</v>
      </c>
      <c r="CJ113" s="1">
        <v>18857.142857142899</v>
      </c>
      <c r="CK113" s="1">
        <v>18857.142857142899</v>
      </c>
      <c r="CL113" s="1">
        <v>18857.142857142899</v>
      </c>
      <c r="CM113" s="1">
        <v>18857.142857142899</v>
      </c>
      <c r="CN113" s="1">
        <v>18857.142857142899</v>
      </c>
      <c r="CO113" s="1">
        <v>18857.142857142899</v>
      </c>
      <c r="CP113" s="1">
        <v>18857.142857142899</v>
      </c>
      <c r="CQ113" s="1">
        <v>18857.142857142899</v>
      </c>
      <c r="CR113" s="1">
        <v>18857.142857142899</v>
      </c>
      <c r="CS113" s="1">
        <v>18857.142857142899</v>
      </c>
      <c r="CT113" s="1">
        <v>18857.142857142899</v>
      </c>
      <c r="CU113" s="1">
        <v>18857.142857142899</v>
      </c>
      <c r="CV113" s="1">
        <v>18857.142857142899</v>
      </c>
      <c r="CW113" s="1">
        <v>18857.142857142899</v>
      </c>
      <c r="CX113" s="1">
        <v>18857.142857142899</v>
      </c>
      <c r="CY113" s="1">
        <v>18857.142857142899</v>
      </c>
      <c r="CZ113" s="1">
        <v>18857.142857142899</v>
      </c>
      <c r="DA113" s="1">
        <v>18857.142857142899</v>
      </c>
      <c r="DB113" s="1">
        <v>18857.142857142899</v>
      </c>
      <c r="DC113" s="1">
        <v>18857.142857142899</v>
      </c>
      <c r="DD113" s="1">
        <v>18857.142857142899</v>
      </c>
      <c r="DE113" s="1">
        <v>18857.142857142899</v>
      </c>
      <c r="DF113" s="1">
        <v>18857.142857142899</v>
      </c>
      <c r="DG113" s="1">
        <v>18857.142857142899</v>
      </c>
      <c r="DH113" s="1">
        <v>18857.142857142899</v>
      </c>
      <c r="DI113" s="1">
        <v>18857.142857142899</v>
      </c>
      <c r="DJ113" s="1">
        <v>18857.142857142899</v>
      </c>
      <c r="DK113" s="1">
        <v>18857.142857142899</v>
      </c>
      <c r="DL113" s="1">
        <v>18857.142857142899</v>
      </c>
      <c r="DM113" s="1">
        <v>18857.142857142899</v>
      </c>
      <c r="DN113" s="1">
        <v>18857.142857142899</v>
      </c>
      <c r="DO113" s="1">
        <v>18857.142857142899</v>
      </c>
      <c r="DP113" s="1">
        <v>18857.142857142899</v>
      </c>
      <c r="DQ113" s="1">
        <v>18857.142857142899</v>
      </c>
      <c r="DR113" s="1">
        <v>18857.142857142899</v>
      </c>
      <c r="DS113" s="1">
        <v>18857.142857142899</v>
      </c>
      <c r="DT113" s="1">
        <v>18857.142857142899</v>
      </c>
      <c r="DU113" s="1">
        <v>18857.142857142899</v>
      </c>
      <c r="DV113" s="1">
        <v>18857.142857142899</v>
      </c>
      <c r="DW113" s="1">
        <v>18857.142857142899</v>
      </c>
      <c r="DX113" s="1">
        <v>18857.142857142899</v>
      </c>
      <c r="DY113" s="1">
        <v>18857.142857142899</v>
      </c>
      <c r="DZ113" s="1">
        <v>18857.142857142899</v>
      </c>
      <c r="EA113" s="1">
        <v>18857.142857142899</v>
      </c>
      <c r="EB113" s="1">
        <v>18857.142857142899</v>
      </c>
      <c r="EC113" s="1">
        <v>18857.142857142899</v>
      </c>
      <c r="ED113" s="1">
        <v>18857.142857142899</v>
      </c>
      <c r="EE113" s="1">
        <v>18857.142857142899</v>
      </c>
      <c r="EF113" s="1">
        <v>18857.142857142899</v>
      </c>
      <c r="EG113" s="1">
        <v>18857.142857142899</v>
      </c>
      <c r="EH113" s="1">
        <v>18857.142857142899</v>
      </c>
      <c r="EI113" s="1">
        <v>18857.142857142899</v>
      </c>
      <c r="EJ113" s="1">
        <v>18857.142857142899</v>
      </c>
      <c r="EK113" s="1">
        <v>18857.142857142899</v>
      </c>
      <c r="EL113" s="1">
        <v>18857.142857142899</v>
      </c>
      <c r="EM113" s="1">
        <v>18857.142857142899</v>
      </c>
      <c r="EN113" s="1">
        <v>18857.142857142899</v>
      </c>
      <c r="EO113" s="1">
        <v>18857.142857142899</v>
      </c>
      <c r="EP113" s="1">
        <v>18857.142857142899</v>
      </c>
      <c r="EQ113" s="1">
        <v>18857.142857142899</v>
      </c>
      <c r="ER113" s="1">
        <v>18857.142857142899</v>
      </c>
      <c r="ES113" s="1">
        <v>18857.142857142899</v>
      </c>
      <c r="ET113" s="1">
        <v>18857.142857142899</v>
      </c>
      <c r="EU113" s="1">
        <v>18857.142857142899</v>
      </c>
      <c r="EV113" s="1">
        <v>18857.142857142899</v>
      </c>
      <c r="EW113" s="1">
        <v>18857.142857142899</v>
      </c>
      <c r="EX113" s="1">
        <v>18857.142857142899</v>
      </c>
      <c r="EY113" s="1">
        <v>18857.142857142899</v>
      </c>
      <c r="EZ113" s="1">
        <v>18857.142857142899</v>
      </c>
      <c r="FA113" s="1">
        <v>18857.142857142899</v>
      </c>
      <c r="FB113" s="1">
        <v>18857.142857142899</v>
      </c>
      <c r="FC113" s="1">
        <v>18857.142857142899</v>
      </c>
      <c r="FD113" s="1">
        <v>18857.142857142899</v>
      </c>
      <c r="FE113" s="1">
        <v>18857.142857142899</v>
      </c>
      <c r="FF113" s="1">
        <v>18857.142857142899</v>
      </c>
      <c r="FG113" s="1">
        <v>18857.142857142899</v>
      </c>
      <c r="FH113" s="1">
        <v>18857.142857142899</v>
      </c>
      <c r="FI113" s="1">
        <v>18857.142857142899</v>
      </c>
      <c r="FJ113" s="1">
        <v>18857.142857142899</v>
      </c>
      <c r="FK113" s="1">
        <v>18857.142857142899</v>
      </c>
      <c r="FL113" s="1">
        <v>18857.142857142899</v>
      </c>
      <c r="FM113" s="1">
        <v>18857.142857142899</v>
      </c>
      <c r="FN113" s="1">
        <v>18857.142857142899</v>
      </c>
      <c r="FO113" s="1">
        <v>18857.142857142899</v>
      </c>
      <c r="FP113" s="1">
        <v>18857.142857142899</v>
      </c>
      <c r="FQ113" s="1">
        <v>18857.142857142899</v>
      </c>
      <c r="FR113" s="1">
        <v>18857.142857142899</v>
      </c>
      <c r="FS113" s="1">
        <v>18857.142857142899</v>
      </c>
      <c r="FT113" s="1">
        <v>18857.142857142899</v>
      </c>
      <c r="FU113" s="1">
        <v>18857.142857142899</v>
      </c>
      <c r="FV113" s="1">
        <v>18857.142857142899</v>
      </c>
      <c r="FW113" s="1">
        <v>18857.142857142899</v>
      </c>
      <c r="FX113" s="1">
        <v>18857.142857142899</v>
      </c>
      <c r="FY113" s="1">
        <v>18857.142857142899</v>
      </c>
    </row>
    <row r="114" spans="1:181" x14ac:dyDescent="0.25">
      <c r="A114" s="1">
        <v>112</v>
      </c>
      <c r="B114" s="1">
        <v>19028.571428571398</v>
      </c>
      <c r="C114" s="1">
        <v>19028.571428571398</v>
      </c>
      <c r="D114" s="1">
        <v>19028.571428571398</v>
      </c>
      <c r="E114" s="1">
        <v>19028.571428571398</v>
      </c>
      <c r="F114" s="1">
        <v>19028.571428571398</v>
      </c>
      <c r="G114" s="1">
        <v>19028.571428571398</v>
      </c>
      <c r="H114" s="1">
        <v>19028.571428571398</v>
      </c>
      <c r="I114" s="1">
        <v>19028.571428571398</v>
      </c>
      <c r="J114" s="1">
        <v>19028.571428571398</v>
      </c>
      <c r="K114" s="1">
        <v>19028.571428571398</v>
      </c>
      <c r="L114" s="1">
        <v>19028.571428571398</v>
      </c>
      <c r="M114" s="1">
        <v>19028.571428571398</v>
      </c>
      <c r="N114" s="1">
        <v>19028.571428571398</v>
      </c>
      <c r="O114" s="1">
        <v>19028.571428571398</v>
      </c>
      <c r="P114" s="1">
        <v>19028.571428571398</v>
      </c>
      <c r="Q114" s="1">
        <v>19028.571428571398</v>
      </c>
      <c r="R114" s="1">
        <v>19028.571428571398</v>
      </c>
      <c r="S114" s="1">
        <v>19028.571428571398</v>
      </c>
      <c r="T114" s="1">
        <v>19028.571428571398</v>
      </c>
      <c r="U114" s="1">
        <v>19028.571428571398</v>
      </c>
      <c r="V114" s="1">
        <v>19028.571428571398</v>
      </c>
      <c r="W114" s="1">
        <v>19028.571428571398</v>
      </c>
      <c r="X114" s="1">
        <v>19028.571428571398</v>
      </c>
      <c r="Y114" s="1">
        <v>19028.571428571398</v>
      </c>
      <c r="Z114" s="1">
        <v>19028.571428571398</v>
      </c>
      <c r="AA114" s="1">
        <v>19028.571428571398</v>
      </c>
      <c r="AB114" s="1">
        <v>19028.571428571398</v>
      </c>
      <c r="AC114" s="1">
        <v>19028.571428571398</v>
      </c>
      <c r="AD114" s="1">
        <v>19028.571428571398</v>
      </c>
      <c r="AE114" s="1">
        <v>19028.571428571398</v>
      </c>
      <c r="AF114" s="1">
        <v>19028.571428571398</v>
      </c>
      <c r="AG114" s="1">
        <v>19028.571428571398</v>
      </c>
      <c r="AH114" s="1">
        <v>19028.571428571398</v>
      </c>
      <c r="AI114" s="1">
        <v>19028.571428571398</v>
      </c>
      <c r="AJ114" s="1">
        <v>19028.571428571398</v>
      </c>
      <c r="AK114" s="1">
        <v>19028.571428571398</v>
      </c>
      <c r="AL114" s="1">
        <v>19028.571428571398</v>
      </c>
      <c r="AM114" s="1">
        <v>19028.571428571398</v>
      </c>
      <c r="AN114" s="1">
        <v>19028.571428571398</v>
      </c>
      <c r="AO114" s="1">
        <v>19028.571428571398</v>
      </c>
      <c r="AP114" s="1">
        <v>19028.571428571398</v>
      </c>
      <c r="AQ114" s="1">
        <v>19028.571428571398</v>
      </c>
      <c r="AR114" s="1">
        <v>19028.571428571398</v>
      </c>
      <c r="AS114" s="1">
        <v>19028.571428571398</v>
      </c>
      <c r="AT114" s="1">
        <v>19028.571428571398</v>
      </c>
      <c r="AU114" s="1">
        <v>19028.571428571398</v>
      </c>
      <c r="AV114" s="1">
        <v>19028.571428571398</v>
      </c>
      <c r="AW114" s="1">
        <v>19028.571428571398</v>
      </c>
      <c r="AX114" s="1">
        <v>19028.571428571398</v>
      </c>
      <c r="AY114" s="1">
        <v>19028.571428571398</v>
      </c>
      <c r="AZ114" s="1">
        <v>19028.571428571398</v>
      </c>
      <c r="BA114" s="1">
        <v>19028.571428571398</v>
      </c>
      <c r="BB114" s="1">
        <v>19028.571428571398</v>
      </c>
      <c r="BC114" s="1">
        <v>19028.571428571398</v>
      </c>
      <c r="BD114" s="1">
        <v>19028.571428571398</v>
      </c>
      <c r="BE114" s="1">
        <v>19028.571428571398</v>
      </c>
      <c r="BF114" s="1">
        <v>19028.571428571398</v>
      </c>
      <c r="BG114" s="1">
        <v>19028.571428571398</v>
      </c>
      <c r="BH114" s="1">
        <v>19028.571428571398</v>
      </c>
      <c r="BI114" s="1">
        <v>19028.571428571398</v>
      </c>
      <c r="BJ114" s="1">
        <v>19028.571428571398</v>
      </c>
      <c r="BK114" s="1">
        <v>19028.571428571398</v>
      </c>
      <c r="BL114" s="1">
        <v>19028.571428571398</v>
      </c>
      <c r="BM114" s="1">
        <v>19028.571428571398</v>
      </c>
      <c r="BN114" s="1">
        <v>19028.571428571398</v>
      </c>
      <c r="BO114" s="1">
        <v>19028.571428571398</v>
      </c>
      <c r="BP114" s="1">
        <v>19028.571428571398</v>
      </c>
      <c r="BQ114" s="1">
        <v>19028.571428571398</v>
      </c>
      <c r="BR114" s="1">
        <v>19028.571428571398</v>
      </c>
      <c r="BS114" s="1">
        <v>19028.571428571398</v>
      </c>
      <c r="BT114" s="1">
        <v>19028.571428571398</v>
      </c>
      <c r="BU114" s="1">
        <v>19028.571428571398</v>
      </c>
      <c r="BV114" s="1">
        <v>19028.571428571398</v>
      </c>
      <c r="BW114" s="1">
        <v>19028.571428571398</v>
      </c>
      <c r="BX114" s="1">
        <v>19028.571428571398</v>
      </c>
      <c r="BY114" s="1">
        <v>19028.571428571398</v>
      </c>
      <c r="BZ114" s="1">
        <v>19028.571428571398</v>
      </c>
      <c r="CA114" s="1">
        <v>19028.571428571398</v>
      </c>
      <c r="CB114" s="1">
        <v>19028.571428571398</v>
      </c>
      <c r="CC114" s="1">
        <v>19028.571428571398</v>
      </c>
      <c r="CD114" s="1">
        <v>19028.571428571398</v>
      </c>
      <c r="CE114" s="1">
        <v>19028.571428571398</v>
      </c>
      <c r="CF114" s="1">
        <v>19028.571428571398</v>
      </c>
      <c r="CG114" s="1">
        <v>19028.571428571398</v>
      </c>
      <c r="CH114" s="1">
        <v>19028.571428571398</v>
      </c>
      <c r="CI114" s="1">
        <v>19028.571428571398</v>
      </c>
      <c r="CJ114" s="1">
        <v>19028.571428571398</v>
      </c>
      <c r="CK114" s="1">
        <v>19028.571428571398</v>
      </c>
      <c r="CL114" s="1">
        <v>19028.571428571398</v>
      </c>
      <c r="CM114" s="1">
        <v>19028.571428571398</v>
      </c>
      <c r="CN114" s="1">
        <v>19028.571428571398</v>
      </c>
      <c r="CO114" s="1">
        <v>19028.571428571398</v>
      </c>
      <c r="CP114" s="1">
        <v>19028.571428571398</v>
      </c>
      <c r="CQ114" s="1">
        <v>19028.571428571398</v>
      </c>
      <c r="CR114" s="1">
        <v>19028.571428571398</v>
      </c>
      <c r="CS114" s="1">
        <v>19028.571428571398</v>
      </c>
      <c r="CT114" s="1">
        <v>19028.571428571398</v>
      </c>
      <c r="CU114" s="1">
        <v>19028.571428571398</v>
      </c>
      <c r="CV114" s="1">
        <v>19028.571428571398</v>
      </c>
      <c r="CW114" s="1">
        <v>19028.571428571398</v>
      </c>
      <c r="CX114" s="1">
        <v>19028.571428571398</v>
      </c>
      <c r="CY114" s="1">
        <v>19028.571428571398</v>
      </c>
      <c r="CZ114" s="1">
        <v>19028.571428571398</v>
      </c>
      <c r="DA114" s="1">
        <v>19028.571428571398</v>
      </c>
      <c r="DB114" s="1">
        <v>19028.571428571398</v>
      </c>
      <c r="DC114" s="1">
        <v>19028.571428571398</v>
      </c>
      <c r="DD114" s="1">
        <v>19028.571428571398</v>
      </c>
      <c r="DE114" s="1">
        <v>19028.571428571398</v>
      </c>
      <c r="DF114" s="1">
        <v>19028.571428571398</v>
      </c>
      <c r="DG114" s="1">
        <v>19028.571428571398</v>
      </c>
      <c r="DH114" s="1">
        <v>19028.571428571398</v>
      </c>
      <c r="DI114" s="1">
        <v>19028.571428571398</v>
      </c>
      <c r="DJ114" s="1">
        <v>19028.571428571398</v>
      </c>
      <c r="DK114" s="1">
        <v>19028.571428571398</v>
      </c>
      <c r="DL114" s="1">
        <v>19028.571428571398</v>
      </c>
      <c r="DM114" s="1">
        <v>19028.571428571398</v>
      </c>
      <c r="DN114" s="1">
        <v>19028.571428571398</v>
      </c>
      <c r="DO114" s="1">
        <v>19028.571428571398</v>
      </c>
      <c r="DP114" s="1">
        <v>19028.571428571398</v>
      </c>
      <c r="DQ114" s="1">
        <v>19028.571428571398</v>
      </c>
      <c r="DR114" s="1">
        <v>19028.571428571398</v>
      </c>
      <c r="DS114" s="1">
        <v>19028.571428571398</v>
      </c>
      <c r="DT114" s="1">
        <v>19028.571428571398</v>
      </c>
      <c r="DU114" s="1">
        <v>19028.571428571398</v>
      </c>
      <c r="DV114" s="1">
        <v>19028.571428571398</v>
      </c>
      <c r="DW114" s="1">
        <v>19028.571428571398</v>
      </c>
      <c r="DX114" s="1">
        <v>19028.571428571398</v>
      </c>
      <c r="DY114" s="1">
        <v>19028.571428571398</v>
      </c>
      <c r="DZ114" s="1">
        <v>19028.571428571398</v>
      </c>
      <c r="EA114" s="1">
        <v>19028.571428571398</v>
      </c>
      <c r="EB114" s="1">
        <v>19028.571428571398</v>
      </c>
      <c r="EC114" s="1">
        <v>19028.571428571398</v>
      </c>
      <c r="ED114" s="1">
        <v>19028.571428571398</v>
      </c>
      <c r="EE114" s="1">
        <v>19028.571428571398</v>
      </c>
      <c r="EF114" s="1">
        <v>19028.571428571398</v>
      </c>
      <c r="EG114" s="1">
        <v>19028.571428571398</v>
      </c>
      <c r="EH114" s="1">
        <v>19028.571428571398</v>
      </c>
      <c r="EI114" s="1">
        <v>19028.571428571398</v>
      </c>
      <c r="EJ114" s="1">
        <v>19028.571428571398</v>
      </c>
      <c r="EK114" s="1">
        <v>19028.571428571398</v>
      </c>
      <c r="EL114" s="1">
        <v>19028.571428571398</v>
      </c>
      <c r="EM114" s="1">
        <v>19028.571428571398</v>
      </c>
      <c r="EN114" s="1">
        <v>19028.571428571398</v>
      </c>
      <c r="EO114" s="1">
        <v>19028.571428571398</v>
      </c>
      <c r="EP114" s="1">
        <v>19028.571428571398</v>
      </c>
      <c r="EQ114" s="1">
        <v>19028.571428571398</v>
      </c>
      <c r="ER114" s="1">
        <v>19028.571428571398</v>
      </c>
      <c r="ES114" s="1">
        <v>19028.571428571398</v>
      </c>
      <c r="ET114" s="1">
        <v>19028.571428571398</v>
      </c>
      <c r="EU114" s="1">
        <v>19028.571428571398</v>
      </c>
      <c r="EV114" s="1">
        <v>19028.571428571398</v>
      </c>
      <c r="EW114" s="1">
        <v>19028.571428571398</v>
      </c>
      <c r="EX114" s="1">
        <v>19028.571428571398</v>
      </c>
      <c r="EY114" s="1">
        <v>19028.571428571398</v>
      </c>
      <c r="EZ114" s="1">
        <v>19028.571428571398</v>
      </c>
      <c r="FA114" s="1">
        <v>19028.571428571398</v>
      </c>
      <c r="FB114" s="1">
        <v>19028.571428571398</v>
      </c>
      <c r="FC114" s="1">
        <v>19028.571428571398</v>
      </c>
      <c r="FD114" s="1">
        <v>19028.571428571398</v>
      </c>
      <c r="FE114" s="1">
        <v>19028.571428571398</v>
      </c>
      <c r="FF114" s="1">
        <v>19028.571428571398</v>
      </c>
      <c r="FG114" s="1">
        <v>19028.571428571398</v>
      </c>
      <c r="FH114" s="1">
        <v>19028.571428571398</v>
      </c>
      <c r="FI114" s="1">
        <v>19028.571428571398</v>
      </c>
      <c r="FJ114" s="1">
        <v>19028.571428571398</v>
      </c>
      <c r="FK114" s="1">
        <v>19028.571428571398</v>
      </c>
      <c r="FL114" s="1">
        <v>19028.571428571398</v>
      </c>
      <c r="FM114" s="1">
        <v>19028.571428571398</v>
      </c>
      <c r="FN114" s="1">
        <v>19028.571428571398</v>
      </c>
      <c r="FO114" s="1">
        <v>19028.571428571398</v>
      </c>
      <c r="FP114" s="1">
        <v>19028.571428571398</v>
      </c>
      <c r="FQ114" s="1">
        <v>19028.571428571398</v>
      </c>
      <c r="FR114" s="1">
        <v>19028.571428571398</v>
      </c>
      <c r="FS114" s="1">
        <v>19028.571428571398</v>
      </c>
      <c r="FT114" s="1">
        <v>19028.571428571398</v>
      </c>
      <c r="FU114" s="1">
        <v>19028.571428571398</v>
      </c>
      <c r="FV114" s="1">
        <v>19028.571428571398</v>
      </c>
      <c r="FW114" s="1">
        <v>19028.571428571398</v>
      </c>
      <c r="FX114" s="1">
        <v>19028.571428571398</v>
      </c>
      <c r="FY114" s="1">
        <v>19028.571428571398</v>
      </c>
    </row>
    <row r="115" spans="1:181" x14ac:dyDescent="0.25">
      <c r="A115" s="1">
        <v>113</v>
      </c>
      <c r="B115" s="1">
        <v>19200</v>
      </c>
      <c r="C115" s="1">
        <v>19200</v>
      </c>
      <c r="D115" s="1">
        <v>19200</v>
      </c>
      <c r="E115" s="1">
        <v>19200</v>
      </c>
      <c r="F115" s="1">
        <v>19200</v>
      </c>
      <c r="G115" s="1">
        <v>19200</v>
      </c>
      <c r="H115" s="1">
        <v>19200</v>
      </c>
      <c r="I115" s="1">
        <v>19200</v>
      </c>
      <c r="J115" s="1">
        <v>19200</v>
      </c>
      <c r="K115" s="1">
        <v>19200</v>
      </c>
      <c r="L115" s="1">
        <v>19200</v>
      </c>
      <c r="M115" s="1">
        <v>19200</v>
      </c>
      <c r="N115" s="1">
        <v>19200</v>
      </c>
      <c r="O115" s="1">
        <v>19200</v>
      </c>
      <c r="P115" s="1">
        <v>19200</v>
      </c>
      <c r="Q115" s="1">
        <v>19200</v>
      </c>
      <c r="R115" s="1">
        <v>19200</v>
      </c>
      <c r="S115" s="1">
        <v>19200</v>
      </c>
      <c r="T115" s="1">
        <v>19200</v>
      </c>
      <c r="U115" s="1">
        <v>19200</v>
      </c>
      <c r="V115" s="1">
        <v>19200</v>
      </c>
      <c r="W115" s="1">
        <v>19200</v>
      </c>
      <c r="X115" s="1">
        <v>19200</v>
      </c>
      <c r="Y115" s="1">
        <v>19200</v>
      </c>
      <c r="Z115" s="1">
        <v>19200</v>
      </c>
      <c r="AA115" s="1">
        <v>19200</v>
      </c>
      <c r="AB115" s="1">
        <v>19200</v>
      </c>
      <c r="AC115" s="1">
        <v>19200</v>
      </c>
      <c r="AD115" s="1">
        <v>19200</v>
      </c>
      <c r="AE115" s="1">
        <v>19200</v>
      </c>
      <c r="AF115" s="1">
        <v>19200</v>
      </c>
      <c r="AG115" s="1">
        <v>19200</v>
      </c>
      <c r="AH115" s="1">
        <v>19200</v>
      </c>
      <c r="AI115" s="1">
        <v>19200</v>
      </c>
      <c r="AJ115" s="1">
        <v>19200</v>
      </c>
      <c r="AK115" s="1">
        <v>19200</v>
      </c>
      <c r="AL115" s="1">
        <v>19200</v>
      </c>
      <c r="AM115" s="1">
        <v>19200</v>
      </c>
      <c r="AN115" s="1">
        <v>19200</v>
      </c>
      <c r="AO115" s="1">
        <v>19200</v>
      </c>
      <c r="AP115" s="1">
        <v>19200</v>
      </c>
      <c r="AQ115" s="1">
        <v>19200</v>
      </c>
      <c r="AR115" s="1">
        <v>19200</v>
      </c>
      <c r="AS115" s="1">
        <v>19200</v>
      </c>
      <c r="AT115" s="1">
        <v>19200</v>
      </c>
      <c r="AU115" s="1">
        <v>19200</v>
      </c>
      <c r="AV115" s="1">
        <v>19200</v>
      </c>
      <c r="AW115" s="1">
        <v>19200</v>
      </c>
      <c r="AX115" s="1">
        <v>19200</v>
      </c>
      <c r="AY115" s="1">
        <v>19200</v>
      </c>
      <c r="AZ115" s="1">
        <v>19200</v>
      </c>
      <c r="BA115" s="1">
        <v>19200</v>
      </c>
      <c r="BB115" s="1">
        <v>19200</v>
      </c>
      <c r="BC115" s="1">
        <v>19200</v>
      </c>
      <c r="BD115" s="1">
        <v>19200</v>
      </c>
      <c r="BE115" s="1">
        <v>19200</v>
      </c>
      <c r="BF115" s="1">
        <v>19200</v>
      </c>
      <c r="BG115" s="1">
        <v>19200</v>
      </c>
      <c r="BH115" s="1">
        <v>19200</v>
      </c>
      <c r="BI115" s="1">
        <v>19200</v>
      </c>
      <c r="BJ115" s="1">
        <v>19200</v>
      </c>
      <c r="BK115" s="1">
        <v>19200</v>
      </c>
      <c r="BL115" s="1">
        <v>19200</v>
      </c>
      <c r="BM115" s="1">
        <v>19200</v>
      </c>
      <c r="BN115" s="1">
        <v>19200</v>
      </c>
      <c r="BO115" s="1">
        <v>19200</v>
      </c>
      <c r="BP115" s="1">
        <v>19200</v>
      </c>
      <c r="BQ115" s="1">
        <v>19200</v>
      </c>
      <c r="BR115" s="1">
        <v>19200</v>
      </c>
      <c r="BS115" s="1">
        <v>19200</v>
      </c>
      <c r="BT115" s="1">
        <v>19200</v>
      </c>
      <c r="BU115" s="1">
        <v>19200</v>
      </c>
      <c r="BV115" s="1">
        <v>19200</v>
      </c>
      <c r="BW115" s="1">
        <v>19200</v>
      </c>
      <c r="BX115" s="1">
        <v>19200</v>
      </c>
      <c r="BY115" s="1">
        <v>19200</v>
      </c>
      <c r="BZ115" s="1">
        <v>19200</v>
      </c>
      <c r="CA115" s="1">
        <v>19200</v>
      </c>
      <c r="CB115" s="1">
        <v>19200</v>
      </c>
      <c r="CC115" s="1">
        <v>19200</v>
      </c>
      <c r="CD115" s="1">
        <v>19200</v>
      </c>
      <c r="CE115" s="1">
        <v>19200</v>
      </c>
      <c r="CF115" s="1">
        <v>19200</v>
      </c>
      <c r="CG115" s="1">
        <v>19200</v>
      </c>
      <c r="CH115" s="1">
        <v>19200</v>
      </c>
      <c r="CI115" s="1">
        <v>19200</v>
      </c>
      <c r="CJ115" s="1">
        <v>19200</v>
      </c>
      <c r="CK115" s="1">
        <v>19200</v>
      </c>
      <c r="CL115" s="1">
        <v>19200</v>
      </c>
      <c r="CM115" s="1">
        <v>19200</v>
      </c>
      <c r="CN115" s="1">
        <v>19200</v>
      </c>
      <c r="CO115" s="1">
        <v>19200</v>
      </c>
      <c r="CP115" s="1">
        <v>19200</v>
      </c>
      <c r="CQ115" s="1">
        <v>19200</v>
      </c>
      <c r="CR115" s="1">
        <v>19200</v>
      </c>
      <c r="CS115" s="1">
        <v>19200</v>
      </c>
      <c r="CT115" s="1">
        <v>19200</v>
      </c>
      <c r="CU115" s="1">
        <v>19200</v>
      </c>
      <c r="CV115" s="1">
        <v>19200</v>
      </c>
      <c r="CW115" s="1">
        <v>19200</v>
      </c>
      <c r="CX115" s="1">
        <v>19200</v>
      </c>
      <c r="CY115" s="1">
        <v>19200</v>
      </c>
      <c r="CZ115" s="1">
        <v>19200</v>
      </c>
      <c r="DA115" s="1">
        <v>19200</v>
      </c>
      <c r="DB115" s="1">
        <v>19200</v>
      </c>
      <c r="DC115" s="1">
        <v>19200</v>
      </c>
      <c r="DD115" s="1">
        <v>19200</v>
      </c>
      <c r="DE115" s="1">
        <v>19200</v>
      </c>
      <c r="DF115" s="1">
        <v>19200</v>
      </c>
      <c r="DG115" s="1">
        <v>19200</v>
      </c>
      <c r="DH115" s="1">
        <v>19200</v>
      </c>
      <c r="DI115" s="1">
        <v>19200</v>
      </c>
      <c r="DJ115" s="1">
        <v>19200</v>
      </c>
      <c r="DK115" s="1">
        <v>19200</v>
      </c>
      <c r="DL115" s="1">
        <v>19200</v>
      </c>
      <c r="DM115" s="1">
        <v>19200</v>
      </c>
      <c r="DN115" s="1">
        <v>19200</v>
      </c>
      <c r="DO115" s="1">
        <v>19200</v>
      </c>
      <c r="DP115" s="1">
        <v>19200</v>
      </c>
      <c r="DQ115" s="1">
        <v>19200</v>
      </c>
      <c r="DR115" s="1">
        <v>19200</v>
      </c>
      <c r="DS115" s="1">
        <v>19200</v>
      </c>
      <c r="DT115" s="1">
        <v>19200</v>
      </c>
      <c r="DU115" s="1">
        <v>19200</v>
      </c>
      <c r="DV115" s="1">
        <v>19200</v>
      </c>
      <c r="DW115" s="1">
        <v>19200</v>
      </c>
      <c r="DX115" s="1">
        <v>19200</v>
      </c>
      <c r="DY115" s="1">
        <v>19200</v>
      </c>
      <c r="DZ115" s="1">
        <v>19200</v>
      </c>
      <c r="EA115" s="1">
        <v>19200</v>
      </c>
      <c r="EB115" s="1">
        <v>19200</v>
      </c>
      <c r="EC115" s="1">
        <v>19200</v>
      </c>
      <c r="ED115" s="1">
        <v>19200</v>
      </c>
      <c r="EE115" s="1">
        <v>19200</v>
      </c>
      <c r="EF115" s="1">
        <v>19200</v>
      </c>
      <c r="EG115" s="1">
        <v>19200</v>
      </c>
      <c r="EH115" s="1">
        <v>19200</v>
      </c>
      <c r="EI115" s="1">
        <v>19200</v>
      </c>
      <c r="EJ115" s="1">
        <v>19200</v>
      </c>
      <c r="EK115" s="1">
        <v>19200</v>
      </c>
      <c r="EL115" s="1">
        <v>19200</v>
      </c>
      <c r="EM115" s="1">
        <v>19200</v>
      </c>
      <c r="EN115" s="1">
        <v>19200</v>
      </c>
      <c r="EO115" s="1">
        <v>19200</v>
      </c>
      <c r="EP115" s="1">
        <v>19200</v>
      </c>
      <c r="EQ115" s="1">
        <v>19200</v>
      </c>
      <c r="ER115" s="1">
        <v>19200</v>
      </c>
      <c r="ES115" s="1">
        <v>19200</v>
      </c>
      <c r="ET115" s="1">
        <v>19200</v>
      </c>
      <c r="EU115" s="1">
        <v>19200</v>
      </c>
      <c r="EV115" s="1">
        <v>19200</v>
      </c>
      <c r="EW115" s="1">
        <v>19200</v>
      </c>
      <c r="EX115" s="1">
        <v>19200</v>
      </c>
      <c r="EY115" s="1">
        <v>19200</v>
      </c>
      <c r="EZ115" s="1">
        <v>19200</v>
      </c>
      <c r="FA115" s="1">
        <v>19200</v>
      </c>
      <c r="FB115" s="1">
        <v>19200</v>
      </c>
      <c r="FC115" s="1">
        <v>19200</v>
      </c>
      <c r="FD115" s="1">
        <v>19200</v>
      </c>
      <c r="FE115" s="1">
        <v>19200</v>
      </c>
      <c r="FF115" s="1">
        <v>19200</v>
      </c>
      <c r="FG115" s="1">
        <v>19200</v>
      </c>
      <c r="FH115" s="1">
        <v>19200</v>
      </c>
      <c r="FI115" s="1">
        <v>19200</v>
      </c>
      <c r="FJ115" s="1">
        <v>19200</v>
      </c>
      <c r="FK115" s="1">
        <v>19200</v>
      </c>
      <c r="FL115" s="1">
        <v>19200</v>
      </c>
      <c r="FM115" s="1">
        <v>19200</v>
      </c>
      <c r="FN115" s="1">
        <v>19200</v>
      </c>
      <c r="FO115" s="1">
        <v>19200</v>
      </c>
      <c r="FP115" s="1">
        <v>19200</v>
      </c>
      <c r="FQ115" s="1">
        <v>19200</v>
      </c>
      <c r="FR115" s="1">
        <v>19200</v>
      </c>
      <c r="FS115" s="1">
        <v>19200</v>
      </c>
      <c r="FT115" s="1">
        <v>19200</v>
      </c>
      <c r="FU115" s="1">
        <v>19200</v>
      </c>
      <c r="FV115" s="1">
        <v>19200</v>
      </c>
      <c r="FW115" s="1">
        <v>19200</v>
      </c>
      <c r="FX115" s="1">
        <v>19200</v>
      </c>
      <c r="FY115" s="1">
        <v>19200</v>
      </c>
    </row>
    <row r="116" spans="1:181" x14ac:dyDescent="0.25">
      <c r="A116" s="1">
        <v>114</v>
      </c>
      <c r="B116" s="1">
        <v>19371.428571428602</v>
      </c>
      <c r="C116" s="1">
        <v>19371.428571428602</v>
      </c>
      <c r="D116" s="1">
        <v>19371.428571428602</v>
      </c>
      <c r="E116" s="1">
        <v>19371.428571428602</v>
      </c>
      <c r="F116" s="1">
        <v>19371.428571428602</v>
      </c>
      <c r="G116" s="1">
        <v>19371.428571428602</v>
      </c>
      <c r="H116" s="1">
        <v>19371.428571428602</v>
      </c>
      <c r="I116" s="1">
        <v>19371.428571428602</v>
      </c>
      <c r="J116" s="1">
        <v>19371.428571428602</v>
      </c>
      <c r="K116" s="1">
        <v>19371.428571428602</v>
      </c>
      <c r="L116" s="1">
        <v>19371.428571428602</v>
      </c>
      <c r="M116" s="1">
        <v>19371.428571428602</v>
      </c>
      <c r="N116" s="1">
        <v>19371.428571428602</v>
      </c>
      <c r="O116" s="1">
        <v>19371.428571428602</v>
      </c>
      <c r="P116" s="1">
        <v>19371.428571428602</v>
      </c>
      <c r="Q116" s="1">
        <v>19371.428571428602</v>
      </c>
      <c r="R116" s="1">
        <v>19371.428571428602</v>
      </c>
      <c r="S116" s="1">
        <v>19371.428571428602</v>
      </c>
      <c r="T116" s="1">
        <v>19371.428571428602</v>
      </c>
      <c r="U116" s="1">
        <v>19371.428571428602</v>
      </c>
      <c r="V116" s="1">
        <v>19371.428571428602</v>
      </c>
      <c r="W116" s="1">
        <v>19371.428571428602</v>
      </c>
      <c r="X116" s="1">
        <v>19371.428571428602</v>
      </c>
      <c r="Y116" s="1">
        <v>19371.428571428602</v>
      </c>
      <c r="Z116" s="1">
        <v>19371.428571428602</v>
      </c>
      <c r="AA116" s="1">
        <v>19371.428571428602</v>
      </c>
      <c r="AB116" s="1">
        <v>19371.428571428602</v>
      </c>
      <c r="AC116" s="1">
        <v>19371.428571428602</v>
      </c>
      <c r="AD116" s="1">
        <v>19371.428571428602</v>
      </c>
      <c r="AE116" s="1">
        <v>19371.428571428602</v>
      </c>
      <c r="AF116" s="1">
        <v>19371.428571428602</v>
      </c>
      <c r="AG116" s="1">
        <v>19371.428571428602</v>
      </c>
      <c r="AH116" s="1">
        <v>19371.428571428602</v>
      </c>
      <c r="AI116" s="1">
        <v>19371.428571428602</v>
      </c>
      <c r="AJ116" s="1">
        <v>19371.428571428602</v>
      </c>
      <c r="AK116" s="1">
        <v>19371.428571428602</v>
      </c>
      <c r="AL116" s="1">
        <v>19371.428571428602</v>
      </c>
      <c r="AM116" s="1">
        <v>19371.428571428602</v>
      </c>
      <c r="AN116" s="1">
        <v>19371.428571428602</v>
      </c>
      <c r="AO116" s="1">
        <v>19371.428571428602</v>
      </c>
      <c r="AP116" s="1">
        <v>19371.428571428602</v>
      </c>
      <c r="AQ116" s="1">
        <v>19371.428571428602</v>
      </c>
      <c r="AR116" s="1">
        <v>19371.428571428602</v>
      </c>
      <c r="AS116" s="1">
        <v>19371.428571428602</v>
      </c>
      <c r="AT116" s="1">
        <v>19371.428571428602</v>
      </c>
      <c r="AU116" s="1">
        <v>19371.428571428602</v>
      </c>
      <c r="AV116" s="1">
        <v>19371.428571428602</v>
      </c>
      <c r="AW116" s="1">
        <v>19371.428571428602</v>
      </c>
      <c r="AX116" s="1">
        <v>19371.428571428602</v>
      </c>
      <c r="AY116" s="1">
        <v>19371.428571428602</v>
      </c>
      <c r="AZ116" s="1">
        <v>19371.428571428602</v>
      </c>
      <c r="BA116" s="1">
        <v>19371.428571428602</v>
      </c>
      <c r="BB116" s="1">
        <v>19371.428571428602</v>
      </c>
      <c r="BC116" s="1">
        <v>19371.428571428602</v>
      </c>
      <c r="BD116" s="1">
        <v>19371.428571428602</v>
      </c>
      <c r="BE116" s="1">
        <v>19371.428571428602</v>
      </c>
      <c r="BF116" s="1">
        <v>19371.428571428602</v>
      </c>
      <c r="BG116" s="1">
        <v>19371.428571428602</v>
      </c>
      <c r="BH116" s="1">
        <v>19371.428571428602</v>
      </c>
      <c r="BI116" s="1">
        <v>19371.428571428602</v>
      </c>
      <c r="BJ116" s="1">
        <v>19371.428571428602</v>
      </c>
      <c r="BK116" s="1">
        <v>19371.428571428602</v>
      </c>
      <c r="BL116" s="1">
        <v>19371.428571428602</v>
      </c>
      <c r="BM116" s="1">
        <v>19371.428571428602</v>
      </c>
      <c r="BN116" s="1">
        <v>19371.428571428602</v>
      </c>
      <c r="BO116" s="1">
        <v>19371.428571428602</v>
      </c>
      <c r="BP116" s="1">
        <v>19371.428571428602</v>
      </c>
      <c r="BQ116" s="1">
        <v>19371.428571428602</v>
      </c>
      <c r="BR116" s="1">
        <v>19371.428571428602</v>
      </c>
      <c r="BS116" s="1">
        <v>19371.428571428602</v>
      </c>
      <c r="BT116" s="1">
        <v>19371.428571428602</v>
      </c>
      <c r="BU116" s="1">
        <v>19371.428571428602</v>
      </c>
      <c r="BV116" s="1">
        <v>19371.428571428602</v>
      </c>
      <c r="BW116" s="1">
        <v>19371.428571428602</v>
      </c>
      <c r="BX116" s="1">
        <v>19371.428571428602</v>
      </c>
      <c r="BY116" s="1">
        <v>19371.428571428602</v>
      </c>
      <c r="BZ116" s="1">
        <v>19371.428571428602</v>
      </c>
      <c r="CA116" s="1">
        <v>19371.428571428602</v>
      </c>
      <c r="CB116" s="1">
        <v>19371.428571428602</v>
      </c>
      <c r="CC116" s="1">
        <v>19371.428571428602</v>
      </c>
      <c r="CD116" s="1">
        <v>19371.428571428602</v>
      </c>
      <c r="CE116" s="1">
        <v>19371.428571428602</v>
      </c>
      <c r="CF116" s="1">
        <v>19371.428571428602</v>
      </c>
      <c r="CG116" s="1">
        <v>19371.428571428602</v>
      </c>
      <c r="CH116" s="1">
        <v>19371.428571428602</v>
      </c>
      <c r="CI116" s="1">
        <v>19371.428571428602</v>
      </c>
      <c r="CJ116" s="1">
        <v>19371.428571428602</v>
      </c>
      <c r="CK116" s="1">
        <v>19371.428571428602</v>
      </c>
      <c r="CL116" s="1">
        <v>19371.428571428602</v>
      </c>
      <c r="CM116" s="1">
        <v>19371.428571428602</v>
      </c>
      <c r="CN116" s="1">
        <v>19371.428571428602</v>
      </c>
      <c r="CO116" s="1">
        <v>19371.428571428602</v>
      </c>
      <c r="CP116" s="1">
        <v>19371.428571428602</v>
      </c>
      <c r="CQ116" s="1">
        <v>19371.428571428602</v>
      </c>
      <c r="CR116" s="1">
        <v>19371.428571428602</v>
      </c>
      <c r="CS116" s="1">
        <v>19371.428571428602</v>
      </c>
      <c r="CT116" s="1">
        <v>19371.428571428602</v>
      </c>
      <c r="CU116" s="1">
        <v>19371.428571428602</v>
      </c>
      <c r="CV116" s="1">
        <v>19371.428571428602</v>
      </c>
      <c r="CW116" s="1">
        <v>19371.428571428602</v>
      </c>
      <c r="CX116" s="1">
        <v>19371.428571428602</v>
      </c>
      <c r="CY116" s="1">
        <v>19371.428571428602</v>
      </c>
      <c r="CZ116" s="1">
        <v>19371.428571428602</v>
      </c>
      <c r="DA116" s="1">
        <v>19371.428571428602</v>
      </c>
      <c r="DB116" s="1">
        <v>19371.428571428602</v>
      </c>
      <c r="DC116" s="1">
        <v>19371.428571428602</v>
      </c>
      <c r="DD116" s="1">
        <v>19371.428571428602</v>
      </c>
      <c r="DE116" s="1">
        <v>19371.428571428602</v>
      </c>
      <c r="DF116" s="1">
        <v>19371.428571428602</v>
      </c>
      <c r="DG116" s="1">
        <v>19371.428571428602</v>
      </c>
      <c r="DH116" s="1">
        <v>19371.428571428602</v>
      </c>
      <c r="DI116" s="1">
        <v>19371.428571428602</v>
      </c>
      <c r="DJ116" s="1">
        <v>19371.428571428602</v>
      </c>
      <c r="DK116" s="1">
        <v>19371.428571428602</v>
      </c>
      <c r="DL116" s="1">
        <v>19371.428571428602</v>
      </c>
      <c r="DM116" s="1">
        <v>19371.428571428602</v>
      </c>
      <c r="DN116" s="1">
        <v>19371.428571428602</v>
      </c>
      <c r="DO116" s="1">
        <v>19371.428571428602</v>
      </c>
      <c r="DP116" s="1">
        <v>19371.428571428602</v>
      </c>
      <c r="DQ116" s="1">
        <v>19371.428571428602</v>
      </c>
      <c r="DR116" s="1">
        <v>19371.428571428602</v>
      </c>
      <c r="DS116" s="1">
        <v>19371.428571428602</v>
      </c>
      <c r="DT116" s="1">
        <v>19371.428571428602</v>
      </c>
      <c r="DU116" s="1">
        <v>19371.428571428602</v>
      </c>
      <c r="DV116" s="1">
        <v>19371.428571428602</v>
      </c>
      <c r="DW116" s="1">
        <v>19371.428571428602</v>
      </c>
      <c r="DX116" s="1">
        <v>19371.428571428602</v>
      </c>
      <c r="DY116" s="1">
        <v>19371.428571428602</v>
      </c>
      <c r="DZ116" s="1">
        <v>19371.428571428602</v>
      </c>
      <c r="EA116" s="1">
        <v>19371.428571428602</v>
      </c>
      <c r="EB116" s="1">
        <v>19371.428571428602</v>
      </c>
      <c r="EC116" s="1">
        <v>19371.428571428602</v>
      </c>
      <c r="ED116" s="1">
        <v>19371.428571428602</v>
      </c>
      <c r="EE116" s="1">
        <v>19371.428571428602</v>
      </c>
      <c r="EF116" s="1">
        <v>19371.428571428602</v>
      </c>
      <c r="EG116" s="1">
        <v>19371.428571428602</v>
      </c>
      <c r="EH116" s="1">
        <v>19371.428571428602</v>
      </c>
      <c r="EI116" s="1">
        <v>19371.428571428602</v>
      </c>
      <c r="EJ116" s="1">
        <v>19371.428571428602</v>
      </c>
      <c r="EK116" s="1">
        <v>19371.428571428602</v>
      </c>
      <c r="EL116" s="1">
        <v>19371.428571428602</v>
      </c>
      <c r="EM116" s="1">
        <v>19371.428571428602</v>
      </c>
      <c r="EN116" s="1">
        <v>19371.428571428602</v>
      </c>
      <c r="EO116" s="1">
        <v>19371.428571428602</v>
      </c>
      <c r="EP116" s="1">
        <v>19371.428571428602</v>
      </c>
      <c r="EQ116" s="1">
        <v>19371.428571428602</v>
      </c>
      <c r="ER116" s="1">
        <v>19371.428571428602</v>
      </c>
      <c r="ES116" s="1">
        <v>19371.428571428602</v>
      </c>
      <c r="ET116" s="1">
        <v>19371.428571428602</v>
      </c>
      <c r="EU116" s="1">
        <v>19371.428571428602</v>
      </c>
      <c r="EV116" s="1">
        <v>19371.428571428602</v>
      </c>
      <c r="EW116" s="1">
        <v>19371.428571428602</v>
      </c>
      <c r="EX116" s="1">
        <v>19371.428571428602</v>
      </c>
      <c r="EY116" s="1">
        <v>19371.428571428602</v>
      </c>
      <c r="EZ116" s="1">
        <v>19371.428571428602</v>
      </c>
      <c r="FA116" s="1">
        <v>19371.428571428602</v>
      </c>
      <c r="FB116" s="1">
        <v>19371.428571428602</v>
      </c>
      <c r="FC116" s="1">
        <v>19371.428571428602</v>
      </c>
      <c r="FD116" s="1">
        <v>19371.428571428602</v>
      </c>
      <c r="FE116" s="1">
        <v>19371.428571428602</v>
      </c>
      <c r="FF116" s="1">
        <v>19371.428571428602</v>
      </c>
      <c r="FG116" s="1">
        <v>19371.428571428602</v>
      </c>
      <c r="FH116" s="1">
        <v>19371.428571428602</v>
      </c>
      <c r="FI116" s="1">
        <v>19371.428571428602</v>
      </c>
      <c r="FJ116" s="1">
        <v>19371.428571428602</v>
      </c>
      <c r="FK116" s="1">
        <v>19371.428571428602</v>
      </c>
      <c r="FL116" s="1">
        <v>19371.428571428602</v>
      </c>
      <c r="FM116" s="1">
        <v>19371.428571428602</v>
      </c>
      <c r="FN116" s="1">
        <v>19371.428571428602</v>
      </c>
      <c r="FO116" s="1">
        <v>19371.428571428602</v>
      </c>
      <c r="FP116" s="1">
        <v>19371.428571428602</v>
      </c>
      <c r="FQ116" s="1">
        <v>19371.428571428602</v>
      </c>
      <c r="FR116" s="1">
        <v>19371.428571428602</v>
      </c>
      <c r="FS116" s="1">
        <v>19371.428571428602</v>
      </c>
      <c r="FT116" s="1">
        <v>19371.428571428602</v>
      </c>
      <c r="FU116" s="1">
        <v>19371.428571428602</v>
      </c>
      <c r="FV116" s="1">
        <v>19371.428571428602</v>
      </c>
      <c r="FW116" s="1">
        <v>19371.428571428602</v>
      </c>
      <c r="FX116" s="1">
        <v>19371.428571428602</v>
      </c>
      <c r="FY116" s="1">
        <v>19371.428571428602</v>
      </c>
    </row>
    <row r="117" spans="1:181" x14ac:dyDescent="0.25">
      <c r="A117" s="1">
        <v>115</v>
      </c>
      <c r="B117" s="1">
        <v>19542.857142857101</v>
      </c>
      <c r="C117" s="1">
        <v>19542.857142857101</v>
      </c>
      <c r="D117" s="1">
        <v>19542.857142857101</v>
      </c>
      <c r="E117" s="1">
        <v>19542.857142857101</v>
      </c>
      <c r="F117" s="1">
        <v>19542.857142857101</v>
      </c>
      <c r="G117" s="1">
        <v>19542.857142857101</v>
      </c>
      <c r="H117" s="1">
        <v>19542.857142857101</v>
      </c>
      <c r="I117" s="1">
        <v>19542.857142857101</v>
      </c>
      <c r="J117" s="1">
        <v>19542.857142857101</v>
      </c>
      <c r="K117" s="1">
        <v>19542.857142857101</v>
      </c>
      <c r="L117" s="1">
        <v>19542.857142857101</v>
      </c>
      <c r="M117" s="1">
        <v>19542.857142857101</v>
      </c>
      <c r="N117" s="1">
        <v>19542.857142857101</v>
      </c>
      <c r="O117" s="1">
        <v>19542.857142857101</v>
      </c>
      <c r="P117" s="1">
        <v>19542.857142857101</v>
      </c>
      <c r="Q117" s="1">
        <v>19542.857142857101</v>
      </c>
      <c r="R117" s="1">
        <v>19542.857142857101</v>
      </c>
      <c r="S117" s="1">
        <v>19542.857142857101</v>
      </c>
      <c r="T117" s="1">
        <v>19542.857142857101</v>
      </c>
      <c r="U117" s="1">
        <v>19542.857142857101</v>
      </c>
      <c r="V117" s="1">
        <v>19542.857142857101</v>
      </c>
      <c r="W117" s="1">
        <v>19542.857142857101</v>
      </c>
      <c r="X117" s="1">
        <v>19542.857142857101</v>
      </c>
      <c r="Y117" s="1">
        <v>19542.857142857101</v>
      </c>
      <c r="Z117" s="1">
        <v>19542.857142857101</v>
      </c>
      <c r="AA117" s="1">
        <v>19542.857142857101</v>
      </c>
      <c r="AB117" s="1">
        <v>19542.857142857101</v>
      </c>
      <c r="AC117" s="1">
        <v>19542.857142857101</v>
      </c>
      <c r="AD117" s="1">
        <v>19542.857142857101</v>
      </c>
      <c r="AE117" s="1">
        <v>19542.857142857101</v>
      </c>
      <c r="AF117" s="1">
        <v>19542.857142857101</v>
      </c>
      <c r="AG117" s="1">
        <v>19542.857142857101</v>
      </c>
      <c r="AH117" s="1">
        <v>19542.857142857101</v>
      </c>
      <c r="AI117" s="1">
        <v>19542.857142857101</v>
      </c>
      <c r="AJ117" s="1">
        <v>19542.857142857101</v>
      </c>
      <c r="AK117" s="1">
        <v>19542.857142857101</v>
      </c>
      <c r="AL117" s="1">
        <v>19542.857142857101</v>
      </c>
      <c r="AM117" s="1">
        <v>19542.857142857101</v>
      </c>
      <c r="AN117" s="1">
        <v>19542.857142857101</v>
      </c>
      <c r="AO117" s="1">
        <v>19542.857142857101</v>
      </c>
      <c r="AP117" s="1">
        <v>19542.857142857101</v>
      </c>
      <c r="AQ117" s="1">
        <v>19542.857142857101</v>
      </c>
      <c r="AR117" s="1">
        <v>19542.857142857101</v>
      </c>
      <c r="AS117" s="1">
        <v>19542.857142857101</v>
      </c>
      <c r="AT117" s="1">
        <v>19542.857142857101</v>
      </c>
      <c r="AU117" s="1">
        <v>19542.857142857101</v>
      </c>
      <c r="AV117" s="1">
        <v>19542.857142857101</v>
      </c>
      <c r="AW117" s="1">
        <v>19542.857142857101</v>
      </c>
      <c r="AX117" s="1">
        <v>19542.857142857101</v>
      </c>
      <c r="AY117" s="1">
        <v>19542.857142857101</v>
      </c>
      <c r="AZ117" s="1">
        <v>19542.857142857101</v>
      </c>
      <c r="BA117" s="1">
        <v>19542.857142857101</v>
      </c>
      <c r="BB117" s="1">
        <v>19542.857142857101</v>
      </c>
      <c r="BC117" s="1">
        <v>19542.857142857101</v>
      </c>
      <c r="BD117" s="1">
        <v>19542.857142857101</v>
      </c>
      <c r="BE117" s="1">
        <v>19542.857142857101</v>
      </c>
      <c r="BF117" s="1">
        <v>19542.857142857101</v>
      </c>
      <c r="BG117" s="1">
        <v>19542.857142857101</v>
      </c>
      <c r="BH117" s="1">
        <v>19542.857142857101</v>
      </c>
      <c r="BI117" s="1">
        <v>19542.857142857101</v>
      </c>
      <c r="BJ117" s="1">
        <v>19542.857142857101</v>
      </c>
      <c r="BK117" s="1">
        <v>19542.857142857101</v>
      </c>
      <c r="BL117" s="1">
        <v>19542.857142857101</v>
      </c>
      <c r="BM117" s="1">
        <v>19542.857142857101</v>
      </c>
      <c r="BN117" s="1">
        <v>19542.857142857101</v>
      </c>
      <c r="BO117" s="1">
        <v>19542.857142857101</v>
      </c>
      <c r="BP117" s="1">
        <v>19542.857142857101</v>
      </c>
      <c r="BQ117" s="1">
        <v>19542.857142857101</v>
      </c>
      <c r="BR117" s="1">
        <v>19542.857142857101</v>
      </c>
      <c r="BS117" s="1">
        <v>19542.857142857101</v>
      </c>
      <c r="BT117" s="1">
        <v>19542.857142857101</v>
      </c>
      <c r="BU117" s="1">
        <v>19542.857142857101</v>
      </c>
      <c r="BV117" s="1">
        <v>19542.857142857101</v>
      </c>
      <c r="BW117" s="1">
        <v>19542.857142857101</v>
      </c>
      <c r="BX117" s="1">
        <v>19542.857142857101</v>
      </c>
      <c r="BY117" s="1">
        <v>19542.857142857101</v>
      </c>
      <c r="BZ117" s="1">
        <v>19542.857142857101</v>
      </c>
      <c r="CA117" s="1">
        <v>19542.857142857101</v>
      </c>
      <c r="CB117" s="1">
        <v>19542.857142857101</v>
      </c>
      <c r="CC117" s="1">
        <v>19542.857142857101</v>
      </c>
      <c r="CD117" s="1">
        <v>19542.857142857101</v>
      </c>
      <c r="CE117" s="1">
        <v>19542.857142857101</v>
      </c>
      <c r="CF117" s="1">
        <v>19542.857142857101</v>
      </c>
      <c r="CG117" s="1">
        <v>19542.857142857101</v>
      </c>
      <c r="CH117" s="1">
        <v>19542.857142857101</v>
      </c>
      <c r="CI117" s="1">
        <v>19542.857142857101</v>
      </c>
      <c r="CJ117" s="1">
        <v>19542.857142857101</v>
      </c>
      <c r="CK117" s="1">
        <v>19542.857142857101</v>
      </c>
      <c r="CL117" s="1">
        <v>19542.857142857101</v>
      </c>
      <c r="CM117" s="1">
        <v>19542.857142857101</v>
      </c>
      <c r="CN117" s="1">
        <v>19542.857142857101</v>
      </c>
      <c r="CO117" s="1">
        <v>19542.857142857101</v>
      </c>
      <c r="CP117" s="1">
        <v>19542.857142857101</v>
      </c>
      <c r="CQ117" s="1">
        <v>19542.857142857101</v>
      </c>
      <c r="CR117" s="1">
        <v>19542.857142857101</v>
      </c>
      <c r="CS117" s="1">
        <v>19542.857142857101</v>
      </c>
      <c r="CT117" s="1">
        <v>19542.857142857101</v>
      </c>
      <c r="CU117" s="1">
        <v>19542.857142857101</v>
      </c>
      <c r="CV117" s="1">
        <v>19542.857142857101</v>
      </c>
      <c r="CW117" s="1">
        <v>19542.857142857101</v>
      </c>
      <c r="CX117" s="1">
        <v>19542.857142857101</v>
      </c>
      <c r="CY117" s="1">
        <v>19542.857142857101</v>
      </c>
      <c r="CZ117" s="1">
        <v>19542.857142857101</v>
      </c>
      <c r="DA117" s="1">
        <v>19542.857142857101</v>
      </c>
      <c r="DB117" s="1">
        <v>19542.857142857101</v>
      </c>
      <c r="DC117" s="1">
        <v>19542.857142857101</v>
      </c>
      <c r="DD117" s="1">
        <v>19542.857142857101</v>
      </c>
      <c r="DE117" s="1">
        <v>19542.857142857101</v>
      </c>
      <c r="DF117" s="1">
        <v>19542.857142857101</v>
      </c>
      <c r="DG117" s="1">
        <v>19542.857142857101</v>
      </c>
      <c r="DH117" s="1">
        <v>19542.857142857101</v>
      </c>
      <c r="DI117" s="1">
        <v>19542.857142857101</v>
      </c>
      <c r="DJ117" s="1">
        <v>19542.857142857101</v>
      </c>
      <c r="DK117" s="1">
        <v>19542.857142857101</v>
      </c>
      <c r="DL117" s="1">
        <v>19542.857142857101</v>
      </c>
      <c r="DM117" s="1">
        <v>19542.857142857101</v>
      </c>
      <c r="DN117" s="1">
        <v>19542.857142857101</v>
      </c>
      <c r="DO117" s="1">
        <v>19542.857142857101</v>
      </c>
      <c r="DP117" s="1">
        <v>19542.857142857101</v>
      </c>
      <c r="DQ117" s="1">
        <v>19542.857142857101</v>
      </c>
      <c r="DR117" s="1">
        <v>19542.857142857101</v>
      </c>
      <c r="DS117" s="1">
        <v>19542.857142857101</v>
      </c>
      <c r="DT117" s="1">
        <v>19542.857142857101</v>
      </c>
      <c r="DU117" s="1">
        <v>19542.857142857101</v>
      </c>
      <c r="DV117" s="1">
        <v>19542.857142857101</v>
      </c>
      <c r="DW117" s="1">
        <v>19542.857142857101</v>
      </c>
      <c r="DX117" s="1">
        <v>19542.857142857101</v>
      </c>
      <c r="DY117" s="1">
        <v>19542.857142857101</v>
      </c>
      <c r="DZ117" s="1">
        <v>19542.857142857101</v>
      </c>
      <c r="EA117" s="1">
        <v>19542.857142857101</v>
      </c>
      <c r="EB117" s="1">
        <v>19542.857142857101</v>
      </c>
      <c r="EC117" s="1">
        <v>19542.857142857101</v>
      </c>
      <c r="ED117" s="1">
        <v>19542.857142857101</v>
      </c>
      <c r="EE117" s="1">
        <v>19542.857142857101</v>
      </c>
      <c r="EF117" s="1">
        <v>19542.857142857101</v>
      </c>
      <c r="EG117" s="1">
        <v>19542.857142857101</v>
      </c>
      <c r="EH117" s="1">
        <v>19542.857142857101</v>
      </c>
      <c r="EI117" s="1">
        <v>19542.857142857101</v>
      </c>
      <c r="EJ117" s="1">
        <v>19542.857142857101</v>
      </c>
      <c r="EK117" s="1">
        <v>19542.857142857101</v>
      </c>
      <c r="EL117" s="1">
        <v>19542.857142857101</v>
      </c>
      <c r="EM117" s="1">
        <v>19542.857142857101</v>
      </c>
      <c r="EN117" s="1">
        <v>19542.857142857101</v>
      </c>
      <c r="EO117" s="1">
        <v>19542.857142857101</v>
      </c>
      <c r="EP117" s="1">
        <v>19542.857142857101</v>
      </c>
      <c r="EQ117" s="1">
        <v>19542.857142857101</v>
      </c>
      <c r="ER117" s="1">
        <v>19542.857142857101</v>
      </c>
      <c r="ES117" s="1">
        <v>19542.857142857101</v>
      </c>
      <c r="ET117" s="1">
        <v>19542.857142857101</v>
      </c>
      <c r="EU117" s="1">
        <v>19542.857142857101</v>
      </c>
      <c r="EV117" s="1">
        <v>19542.857142857101</v>
      </c>
      <c r="EW117" s="1">
        <v>19542.857142857101</v>
      </c>
      <c r="EX117" s="1">
        <v>19542.857142857101</v>
      </c>
      <c r="EY117" s="1">
        <v>19542.857142857101</v>
      </c>
      <c r="EZ117" s="1">
        <v>19542.857142857101</v>
      </c>
      <c r="FA117" s="1">
        <v>19542.857142857101</v>
      </c>
      <c r="FB117" s="1">
        <v>19542.857142857101</v>
      </c>
      <c r="FC117" s="1">
        <v>19542.857142857101</v>
      </c>
      <c r="FD117" s="1">
        <v>19542.857142857101</v>
      </c>
      <c r="FE117" s="1">
        <v>19542.857142857101</v>
      </c>
      <c r="FF117" s="1">
        <v>19542.857142857101</v>
      </c>
      <c r="FG117" s="1">
        <v>19542.857142857101</v>
      </c>
      <c r="FH117" s="1">
        <v>19542.857142857101</v>
      </c>
      <c r="FI117" s="1">
        <v>19542.857142857101</v>
      </c>
      <c r="FJ117" s="1">
        <v>19542.857142857101</v>
      </c>
      <c r="FK117" s="1">
        <v>19542.857142857101</v>
      </c>
      <c r="FL117" s="1">
        <v>19542.857142857101</v>
      </c>
      <c r="FM117" s="1">
        <v>19542.857142857101</v>
      </c>
      <c r="FN117" s="1">
        <v>19542.857142857101</v>
      </c>
      <c r="FO117" s="1">
        <v>19542.857142857101</v>
      </c>
      <c r="FP117" s="1">
        <v>19542.857142857101</v>
      </c>
      <c r="FQ117" s="1">
        <v>19542.857142857101</v>
      </c>
      <c r="FR117" s="1">
        <v>19542.857142857101</v>
      </c>
      <c r="FS117" s="1">
        <v>19542.857142857101</v>
      </c>
      <c r="FT117" s="1">
        <v>19542.857142857101</v>
      </c>
      <c r="FU117" s="1">
        <v>19542.857142857101</v>
      </c>
      <c r="FV117" s="1">
        <v>19542.857142857101</v>
      </c>
      <c r="FW117" s="1">
        <v>19542.857142857101</v>
      </c>
      <c r="FX117" s="1">
        <v>19542.857142857101</v>
      </c>
      <c r="FY117" s="1">
        <v>19542.857142857101</v>
      </c>
    </row>
    <row r="118" spans="1:181" x14ac:dyDescent="0.25">
      <c r="A118" s="1">
        <v>116</v>
      </c>
      <c r="B118" s="1">
        <v>19714.285714285699</v>
      </c>
      <c r="C118" s="1">
        <v>19714.285714285699</v>
      </c>
      <c r="D118" s="1">
        <v>19714.285714285699</v>
      </c>
      <c r="E118" s="1">
        <v>19714.285714285699</v>
      </c>
      <c r="F118" s="1">
        <v>19714.285714285699</v>
      </c>
      <c r="G118" s="1">
        <v>19714.285714285699</v>
      </c>
      <c r="H118" s="1">
        <v>19714.285714285699</v>
      </c>
      <c r="I118" s="1">
        <v>19714.285714285699</v>
      </c>
      <c r="J118" s="1">
        <v>19714.285714285699</v>
      </c>
      <c r="K118" s="1">
        <v>19714.285714285699</v>
      </c>
      <c r="L118" s="1">
        <v>19714.285714285699</v>
      </c>
      <c r="M118" s="1">
        <v>19714.285714285699</v>
      </c>
      <c r="N118" s="1">
        <v>19714.285714285699</v>
      </c>
      <c r="O118" s="1">
        <v>19714.285714285699</v>
      </c>
      <c r="P118" s="1">
        <v>19714.285714285699</v>
      </c>
      <c r="Q118" s="1">
        <v>19714.285714285699</v>
      </c>
      <c r="R118" s="1">
        <v>19714.285714285699</v>
      </c>
      <c r="S118" s="1">
        <v>19714.285714285699</v>
      </c>
      <c r="T118" s="1">
        <v>19714.285714285699</v>
      </c>
      <c r="U118" s="1">
        <v>19714.285714285699</v>
      </c>
      <c r="V118" s="1">
        <v>19714.285714285699</v>
      </c>
      <c r="W118" s="1">
        <v>19714.285714285699</v>
      </c>
      <c r="X118" s="1">
        <v>19714.285714285699</v>
      </c>
      <c r="Y118" s="1">
        <v>19714.285714285699</v>
      </c>
      <c r="Z118" s="1">
        <v>19714.285714285699</v>
      </c>
      <c r="AA118" s="1">
        <v>19714.285714285699</v>
      </c>
      <c r="AB118" s="1">
        <v>19714.285714285699</v>
      </c>
      <c r="AC118" s="1">
        <v>19714.285714285699</v>
      </c>
      <c r="AD118" s="1">
        <v>19714.285714285699</v>
      </c>
      <c r="AE118" s="1">
        <v>19714.285714285699</v>
      </c>
      <c r="AF118" s="1">
        <v>19714.285714285699</v>
      </c>
      <c r="AG118" s="1">
        <v>19714.285714285699</v>
      </c>
      <c r="AH118" s="1">
        <v>19714.285714285699</v>
      </c>
      <c r="AI118" s="1">
        <v>19714.285714285699</v>
      </c>
      <c r="AJ118" s="1">
        <v>19714.285714285699</v>
      </c>
      <c r="AK118" s="1">
        <v>19714.285714285699</v>
      </c>
      <c r="AL118" s="1">
        <v>19714.285714285699</v>
      </c>
      <c r="AM118" s="1">
        <v>19714.285714285699</v>
      </c>
      <c r="AN118" s="1">
        <v>19714.285714285699</v>
      </c>
      <c r="AO118" s="1">
        <v>19714.285714285699</v>
      </c>
      <c r="AP118" s="1">
        <v>19714.285714285699</v>
      </c>
      <c r="AQ118" s="1">
        <v>19714.285714285699</v>
      </c>
      <c r="AR118" s="1">
        <v>19714.285714285699</v>
      </c>
      <c r="AS118" s="1">
        <v>19714.285714285699</v>
      </c>
      <c r="AT118" s="1">
        <v>19714.285714285699</v>
      </c>
      <c r="AU118" s="1">
        <v>19714.285714285699</v>
      </c>
      <c r="AV118" s="1">
        <v>19714.285714285699</v>
      </c>
      <c r="AW118" s="1">
        <v>19714.285714285699</v>
      </c>
      <c r="AX118" s="1">
        <v>19714.285714285699</v>
      </c>
      <c r="AY118" s="1">
        <v>19714.285714285699</v>
      </c>
      <c r="AZ118" s="1">
        <v>19714.285714285699</v>
      </c>
      <c r="BA118" s="1">
        <v>19714.285714285699</v>
      </c>
      <c r="BB118" s="1">
        <v>19714.285714285699</v>
      </c>
      <c r="BC118" s="1">
        <v>19714.285714285699</v>
      </c>
      <c r="BD118" s="1">
        <v>19714.285714285699</v>
      </c>
      <c r="BE118" s="1">
        <v>19714.285714285699</v>
      </c>
      <c r="BF118" s="1">
        <v>19714.285714285699</v>
      </c>
      <c r="BG118" s="1">
        <v>19714.285714285699</v>
      </c>
      <c r="BH118" s="1">
        <v>19714.285714285699</v>
      </c>
      <c r="BI118" s="1">
        <v>19714.285714285699</v>
      </c>
      <c r="BJ118" s="1">
        <v>19714.285714285699</v>
      </c>
      <c r="BK118" s="1">
        <v>19714.285714285699</v>
      </c>
      <c r="BL118" s="1">
        <v>19714.285714285699</v>
      </c>
      <c r="BM118" s="1">
        <v>19714.285714285699</v>
      </c>
      <c r="BN118" s="1">
        <v>19714.285714285699</v>
      </c>
      <c r="BO118" s="1">
        <v>19714.285714285699</v>
      </c>
      <c r="BP118" s="1">
        <v>19714.285714285699</v>
      </c>
      <c r="BQ118" s="1">
        <v>19714.285714285699</v>
      </c>
      <c r="BR118" s="1">
        <v>19714.285714285699</v>
      </c>
      <c r="BS118" s="1">
        <v>19714.285714285699</v>
      </c>
      <c r="BT118" s="1">
        <v>19714.285714285699</v>
      </c>
      <c r="BU118" s="1">
        <v>19714.285714285699</v>
      </c>
      <c r="BV118" s="1">
        <v>19714.285714285699</v>
      </c>
      <c r="BW118" s="1">
        <v>19714.285714285699</v>
      </c>
      <c r="BX118" s="1">
        <v>19714.285714285699</v>
      </c>
      <c r="BY118" s="1">
        <v>19714.285714285699</v>
      </c>
      <c r="BZ118" s="1">
        <v>19714.285714285699</v>
      </c>
      <c r="CA118" s="1">
        <v>19714.285714285699</v>
      </c>
      <c r="CB118" s="1">
        <v>19714.285714285699</v>
      </c>
      <c r="CC118" s="1">
        <v>19714.285714285699</v>
      </c>
      <c r="CD118" s="1">
        <v>19714.285714285699</v>
      </c>
      <c r="CE118" s="1">
        <v>19714.285714285699</v>
      </c>
      <c r="CF118" s="1">
        <v>19714.285714285699</v>
      </c>
      <c r="CG118" s="1">
        <v>19714.285714285699</v>
      </c>
      <c r="CH118" s="1">
        <v>19714.285714285699</v>
      </c>
      <c r="CI118" s="1">
        <v>19714.285714285699</v>
      </c>
      <c r="CJ118" s="1">
        <v>19714.285714285699</v>
      </c>
      <c r="CK118" s="1">
        <v>19714.285714285699</v>
      </c>
      <c r="CL118" s="1">
        <v>19714.285714285699</v>
      </c>
      <c r="CM118" s="1">
        <v>19714.285714285699</v>
      </c>
      <c r="CN118" s="1">
        <v>19714.285714285699</v>
      </c>
      <c r="CO118" s="1">
        <v>19714.285714285699</v>
      </c>
      <c r="CP118" s="1">
        <v>19714.285714285699</v>
      </c>
      <c r="CQ118" s="1">
        <v>19714.285714285699</v>
      </c>
      <c r="CR118" s="1">
        <v>19714.285714285699</v>
      </c>
      <c r="CS118" s="1">
        <v>19714.285714285699</v>
      </c>
      <c r="CT118" s="1">
        <v>19714.285714285699</v>
      </c>
      <c r="CU118" s="1">
        <v>19714.285714285699</v>
      </c>
      <c r="CV118" s="1">
        <v>19714.285714285699</v>
      </c>
      <c r="CW118" s="1">
        <v>19714.285714285699</v>
      </c>
      <c r="CX118" s="1">
        <v>19714.285714285699</v>
      </c>
      <c r="CY118" s="1">
        <v>19714.285714285699</v>
      </c>
      <c r="CZ118" s="1">
        <v>19714.285714285699</v>
      </c>
      <c r="DA118" s="1">
        <v>19714.285714285699</v>
      </c>
      <c r="DB118" s="1">
        <v>19714.285714285699</v>
      </c>
      <c r="DC118" s="1">
        <v>19714.285714285699</v>
      </c>
      <c r="DD118" s="1">
        <v>19714.285714285699</v>
      </c>
      <c r="DE118" s="1">
        <v>19714.285714285699</v>
      </c>
      <c r="DF118" s="1">
        <v>19714.285714285699</v>
      </c>
      <c r="DG118" s="1">
        <v>19714.285714285699</v>
      </c>
      <c r="DH118" s="1">
        <v>19714.285714285699</v>
      </c>
      <c r="DI118" s="1">
        <v>19714.285714285699</v>
      </c>
      <c r="DJ118" s="1">
        <v>19714.285714285699</v>
      </c>
      <c r="DK118" s="1">
        <v>19714.285714285699</v>
      </c>
      <c r="DL118" s="1">
        <v>19714.285714285699</v>
      </c>
      <c r="DM118" s="1">
        <v>19714.285714285699</v>
      </c>
      <c r="DN118" s="1">
        <v>19714.285714285699</v>
      </c>
      <c r="DO118" s="1">
        <v>19714.285714285699</v>
      </c>
      <c r="DP118" s="1">
        <v>19714.285714285699</v>
      </c>
      <c r="DQ118" s="1">
        <v>19714.285714285699</v>
      </c>
      <c r="DR118" s="1">
        <v>19714.285714285699</v>
      </c>
      <c r="DS118" s="1">
        <v>19714.285714285699</v>
      </c>
      <c r="DT118" s="1">
        <v>19714.285714285699</v>
      </c>
      <c r="DU118" s="1">
        <v>19714.285714285699</v>
      </c>
      <c r="DV118" s="1">
        <v>19714.285714285699</v>
      </c>
      <c r="DW118" s="1">
        <v>19714.285714285699</v>
      </c>
      <c r="DX118" s="1">
        <v>19714.285714285699</v>
      </c>
      <c r="DY118" s="1">
        <v>19714.285714285699</v>
      </c>
      <c r="DZ118" s="1">
        <v>19714.285714285699</v>
      </c>
      <c r="EA118" s="1">
        <v>19714.285714285699</v>
      </c>
      <c r="EB118" s="1">
        <v>19714.285714285699</v>
      </c>
      <c r="EC118" s="1">
        <v>19714.285714285699</v>
      </c>
      <c r="ED118" s="1">
        <v>19714.285714285699</v>
      </c>
      <c r="EE118" s="1">
        <v>19714.285714285699</v>
      </c>
      <c r="EF118" s="1">
        <v>19714.285714285699</v>
      </c>
      <c r="EG118" s="1">
        <v>19714.285714285699</v>
      </c>
      <c r="EH118" s="1">
        <v>19714.285714285699</v>
      </c>
      <c r="EI118" s="1">
        <v>19714.285714285699</v>
      </c>
      <c r="EJ118" s="1">
        <v>19714.285714285699</v>
      </c>
      <c r="EK118" s="1">
        <v>19714.285714285699</v>
      </c>
      <c r="EL118" s="1">
        <v>19714.285714285699</v>
      </c>
      <c r="EM118" s="1">
        <v>19714.285714285699</v>
      </c>
      <c r="EN118" s="1">
        <v>19714.285714285699</v>
      </c>
      <c r="EO118" s="1">
        <v>19714.285714285699</v>
      </c>
      <c r="EP118" s="1">
        <v>19714.285714285699</v>
      </c>
      <c r="EQ118" s="1">
        <v>19714.285714285699</v>
      </c>
      <c r="ER118" s="1">
        <v>19714.285714285699</v>
      </c>
      <c r="ES118" s="1">
        <v>19714.285714285699</v>
      </c>
      <c r="ET118" s="1">
        <v>19714.285714285699</v>
      </c>
      <c r="EU118" s="1">
        <v>19714.285714285699</v>
      </c>
      <c r="EV118" s="1">
        <v>19714.285714285699</v>
      </c>
      <c r="EW118" s="1">
        <v>19714.285714285699</v>
      </c>
      <c r="EX118" s="1">
        <v>19714.285714285699</v>
      </c>
      <c r="EY118" s="1">
        <v>19714.285714285699</v>
      </c>
      <c r="EZ118" s="1">
        <v>19714.285714285699</v>
      </c>
      <c r="FA118" s="1">
        <v>19714.285714285699</v>
      </c>
      <c r="FB118" s="1">
        <v>19714.285714285699</v>
      </c>
      <c r="FC118" s="1">
        <v>19714.285714285699</v>
      </c>
      <c r="FD118" s="1">
        <v>19714.285714285699</v>
      </c>
      <c r="FE118" s="1">
        <v>19714.285714285699</v>
      </c>
      <c r="FF118" s="1">
        <v>19714.285714285699</v>
      </c>
      <c r="FG118" s="1">
        <v>19714.285714285699</v>
      </c>
      <c r="FH118" s="1">
        <v>19714.285714285699</v>
      </c>
      <c r="FI118" s="1">
        <v>19714.285714285699</v>
      </c>
      <c r="FJ118" s="1">
        <v>19714.285714285699</v>
      </c>
      <c r="FK118" s="1">
        <v>19714.285714285699</v>
      </c>
      <c r="FL118" s="1">
        <v>19714.285714285699</v>
      </c>
      <c r="FM118" s="1">
        <v>19714.285714285699</v>
      </c>
      <c r="FN118" s="1">
        <v>19714.285714285699</v>
      </c>
      <c r="FO118" s="1">
        <v>19714.285714285699</v>
      </c>
      <c r="FP118" s="1">
        <v>19714.285714285699</v>
      </c>
      <c r="FQ118" s="1">
        <v>19714.285714285699</v>
      </c>
      <c r="FR118" s="1">
        <v>19714.285714285699</v>
      </c>
      <c r="FS118" s="1">
        <v>19714.285714285699</v>
      </c>
      <c r="FT118" s="1">
        <v>19714.285714285699</v>
      </c>
      <c r="FU118" s="1">
        <v>19714.285714285699</v>
      </c>
      <c r="FV118" s="1">
        <v>19714.285714285699</v>
      </c>
      <c r="FW118" s="1">
        <v>19714.285714285699</v>
      </c>
      <c r="FX118" s="1">
        <v>19714.285714285699</v>
      </c>
      <c r="FY118" s="1">
        <v>19714.285714285699</v>
      </c>
    </row>
    <row r="119" spans="1:181" x14ac:dyDescent="0.25">
      <c r="A119" s="1">
        <v>117</v>
      </c>
      <c r="B119" s="1">
        <v>19885.714285714301</v>
      </c>
      <c r="C119" s="1">
        <v>19885.714285714301</v>
      </c>
      <c r="D119" s="1">
        <v>19885.714285714301</v>
      </c>
      <c r="E119" s="1">
        <v>19885.714285714301</v>
      </c>
      <c r="F119" s="1">
        <v>19885.714285714301</v>
      </c>
      <c r="G119" s="1">
        <v>19885.714285714301</v>
      </c>
      <c r="H119" s="1">
        <v>19885.714285714301</v>
      </c>
      <c r="I119" s="1">
        <v>19885.714285714301</v>
      </c>
      <c r="J119" s="1">
        <v>19885.714285714301</v>
      </c>
      <c r="K119" s="1">
        <v>19885.714285714301</v>
      </c>
      <c r="L119" s="1">
        <v>19885.714285714301</v>
      </c>
      <c r="M119" s="1">
        <v>19885.714285714301</v>
      </c>
      <c r="N119" s="1">
        <v>19885.714285714301</v>
      </c>
      <c r="O119" s="1">
        <v>19885.714285714301</v>
      </c>
      <c r="P119" s="1">
        <v>19885.714285714301</v>
      </c>
      <c r="Q119" s="1">
        <v>19885.714285714301</v>
      </c>
      <c r="R119" s="1">
        <v>19885.714285714301</v>
      </c>
      <c r="S119" s="1">
        <v>19885.714285714301</v>
      </c>
      <c r="T119" s="1">
        <v>19885.714285714301</v>
      </c>
      <c r="U119" s="1">
        <v>19885.714285714301</v>
      </c>
      <c r="V119" s="1">
        <v>19885.714285714301</v>
      </c>
      <c r="W119" s="1">
        <v>19885.714285714301</v>
      </c>
      <c r="X119" s="1">
        <v>19885.714285714301</v>
      </c>
      <c r="Y119" s="1">
        <v>19885.714285714301</v>
      </c>
      <c r="Z119" s="1">
        <v>19885.714285714301</v>
      </c>
      <c r="AA119" s="1">
        <v>19885.714285714301</v>
      </c>
      <c r="AB119" s="1">
        <v>19885.714285714301</v>
      </c>
      <c r="AC119" s="1">
        <v>19885.714285714301</v>
      </c>
      <c r="AD119" s="1">
        <v>19885.714285714301</v>
      </c>
      <c r="AE119" s="1">
        <v>19885.714285714301</v>
      </c>
      <c r="AF119" s="1">
        <v>19885.714285714301</v>
      </c>
      <c r="AG119" s="1">
        <v>19885.714285714301</v>
      </c>
      <c r="AH119" s="1">
        <v>19885.714285714301</v>
      </c>
      <c r="AI119" s="1">
        <v>19885.714285714301</v>
      </c>
      <c r="AJ119" s="1">
        <v>19885.714285714301</v>
      </c>
      <c r="AK119" s="1">
        <v>19885.714285714301</v>
      </c>
      <c r="AL119" s="1">
        <v>19885.714285714301</v>
      </c>
      <c r="AM119" s="1">
        <v>19885.714285714301</v>
      </c>
      <c r="AN119" s="1">
        <v>19885.714285714301</v>
      </c>
      <c r="AO119" s="1">
        <v>19885.714285714301</v>
      </c>
      <c r="AP119" s="1">
        <v>19885.714285714301</v>
      </c>
      <c r="AQ119" s="1">
        <v>19885.714285714301</v>
      </c>
      <c r="AR119" s="1">
        <v>19885.714285714301</v>
      </c>
      <c r="AS119" s="1">
        <v>19885.714285714301</v>
      </c>
      <c r="AT119" s="1">
        <v>19885.714285714301</v>
      </c>
      <c r="AU119" s="1">
        <v>19885.714285714301</v>
      </c>
      <c r="AV119" s="1">
        <v>19885.714285714301</v>
      </c>
      <c r="AW119" s="1">
        <v>19885.714285714301</v>
      </c>
      <c r="AX119" s="1">
        <v>19885.714285714301</v>
      </c>
      <c r="AY119" s="1">
        <v>19885.714285714301</v>
      </c>
      <c r="AZ119" s="1">
        <v>19885.714285714301</v>
      </c>
      <c r="BA119" s="1">
        <v>19885.714285714301</v>
      </c>
      <c r="BB119" s="1">
        <v>19885.714285714301</v>
      </c>
      <c r="BC119" s="1">
        <v>19885.714285714301</v>
      </c>
      <c r="BD119" s="1">
        <v>19885.714285714301</v>
      </c>
      <c r="BE119" s="1">
        <v>19885.714285714301</v>
      </c>
      <c r="BF119" s="1">
        <v>19885.714285714301</v>
      </c>
      <c r="BG119" s="1">
        <v>19885.714285714301</v>
      </c>
      <c r="BH119" s="1">
        <v>19885.714285714301</v>
      </c>
      <c r="BI119" s="1">
        <v>19885.714285714301</v>
      </c>
      <c r="BJ119" s="1">
        <v>19885.714285714301</v>
      </c>
      <c r="BK119" s="1">
        <v>19885.714285714301</v>
      </c>
      <c r="BL119" s="1">
        <v>19885.714285714301</v>
      </c>
      <c r="BM119" s="1">
        <v>19885.714285714301</v>
      </c>
      <c r="BN119" s="1">
        <v>19885.714285714301</v>
      </c>
      <c r="BO119" s="1">
        <v>19885.714285714301</v>
      </c>
      <c r="BP119" s="1">
        <v>19885.714285714301</v>
      </c>
      <c r="BQ119" s="1">
        <v>19885.714285714301</v>
      </c>
      <c r="BR119" s="1">
        <v>19885.714285714301</v>
      </c>
      <c r="BS119" s="1">
        <v>19885.714285714301</v>
      </c>
      <c r="BT119" s="1">
        <v>19885.714285714301</v>
      </c>
      <c r="BU119" s="1">
        <v>19885.714285714301</v>
      </c>
      <c r="BV119" s="1">
        <v>19885.714285714301</v>
      </c>
      <c r="BW119" s="1">
        <v>19885.714285714301</v>
      </c>
      <c r="BX119" s="1">
        <v>19885.714285714301</v>
      </c>
      <c r="BY119" s="1">
        <v>19885.714285714301</v>
      </c>
      <c r="BZ119" s="1">
        <v>19885.714285714301</v>
      </c>
      <c r="CA119" s="1">
        <v>19885.714285714301</v>
      </c>
      <c r="CB119" s="1">
        <v>19885.714285714301</v>
      </c>
      <c r="CC119" s="1">
        <v>19885.714285714301</v>
      </c>
      <c r="CD119" s="1">
        <v>19885.714285714301</v>
      </c>
      <c r="CE119" s="1">
        <v>19885.714285714301</v>
      </c>
      <c r="CF119" s="1">
        <v>19885.714285714301</v>
      </c>
      <c r="CG119" s="1">
        <v>19885.714285714301</v>
      </c>
      <c r="CH119" s="1">
        <v>19885.714285714301</v>
      </c>
      <c r="CI119" s="1">
        <v>19885.714285714301</v>
      </c>
      <c r="CJ119" s="1">
        <v>19885.714285714301</v>
      </c>
      <c r="CK119" s="1">
        <v>19885.714285714301</v>
      </c>
      <c r="CL119" s="1">
        <v>19885.714285714301</v>
      </c>
      <c r="CM119" s="1">
        <v>19885.714285714301</v>
      </c>
      <c r="CN119" s="1">
        <v>19885.714285714301</v>
      </c>
      <c r="CO119" s="1">
        <v>19885.714285714301</v>
      </c>
      <c r="CP119" s="1">
        <v>19885.714285714301</v>
      </c>
      <c r="CQ119" s="1">
        <v>19885.714285714301</v>
      </c>
      <c r="CR119" s="1">
        <v>19885.714285714301</v>
      </c>
      <c r="CS119" s="1">
        <v>19885.714285714301</v>
      </c>
      <c r="CT119" s="1">
        <v>19885.714285714301</v>
      </c>
      <c r="CU119" s="1">
        <v>19885.714285714301</v>
      </c>
      <c r="CV119" s="1">
        <v>19885.714285714301</v>
      </c>
      <c r="CW119" s="1">
        <v>19885.714285714301</v>
      </c>
      <c r="CX119" s="1">
        <v>19885.714285714301</v>
      </c>
      <c r="CY119" s="1">
        <v>19885.714285714301</v>
      </c>
      <c r="CZ119" s="1">
        <v>19885.714285714301</v>
      </c>
      <c r="DA119" s="1">
        <v>19885.714285714301</v>
      </c>
      <c r="DB119" s="1">
        <v>19885.714285714301</v>
      </c>
      <c r="DC119" s="1">
        <v>19885.714285714301</v>
      </c>
      <c r="DD119" s="1">
        <v>19885.714285714301</v>
      </c>
      <c r="DE119" s="1">
        <v>19885.714285714301</v>
      </c>
      <c r="DF119" s="1">
        <v>19885.714285714301</v>
      </c>
      <c r="DG119" s="1">
        <v>19885.714285714301</v>
      </c>
      <c r="DH119" s="1">
        <v>19885.714285714301</v>
      </c>
      <c r="DI119" s="1">
        <v>19885.714285714301</v>
      </c>
      <c r="DJ119" s="1">
        <v>19885.714285714301</v>
      </c>
      <c r="DK119" s="1">
        <v>19885.714285714301</v>
      </c>
      <c r="DL119" s="1">
        <v>19885.714285714301</v>
      </c>
      <c r="DM119" s="1">
        <v>19885.714285714301</v>
      </c>
      <c r="DN119" s="1">
        <v>19885.714285714301</v>
      </c>
      <c r="DO119" s="1">
        <v>19885.714285714301</v>
      </c>
      <c r="DP119" s="1">
        <v>19885.714285714301</v>
      </c>
      <c r="DQ119" s="1">
        <v>19885.714285714301</v>
      </c>
      <c r="DR119" s="1">
        <v>19885.714285714301</v>
      </c>
      <c r="DS119" s="1">
        <v>19885.714285714301</v>
      </c>
      <c r="DT119" s="1">
        <v>19885.714285714301</v>
      </c>
      <c r="DU119" s="1">
        <v>19885.714285714301</v>
      </c>
      <c r="DV119" s="1">
        <v>19885.714285714301</v>
      </c>
      <c r="DW119" s="1">
        <v>19885.714285714301</v>
      </c>
      <c r="DX119" s="1">
        <v>19885.714285714301</v>
      </c>
      <c r="DY119" s="1">
        <v>19885.714285714301</v>
      </c>
      <c r="DZ119" s="1">
        <v>19885.714285714301</v>
      </c>
      <c r="EA119" s="1">
        <v>19885.714285714301</v>
      </c>
      <c r="EB119" s="1">
        <v>19885.714285714301</v>
      </c>
      <c r="EC119" s="1">
        <v>19885.714285714301</v>
      </c>
      <c r="ED119" s="1">
        <v>19885.714285714301</v>
      </c>
      <c r="EE119" s="1">
        <v>19885.714285714301</v>
      </c>
      <c r="EF119" s="1">
        <v>19885.714285714301</v>
      </c>
      <c r="EG119" s="1">
        <v>19885.714285714301</v>
      </c>
      <c r="EH119" s="1">
        <v>19885.714285714301</v>
      </c>
      <c r="EI119" s="1">
        <v>19885.714285714301</v>
      </c>
      <c r="EJ119" s="1">
        <v>19885.714285714301</v>
      </c>
      <c r="EK119" s="1">
        <v>19885.714285714301</v>
      </c>
      <c r="EL119" s="1">
        <v>19885.714285714301</v>
      </c>
      <c r="EM119" s="1">
        <v>19885.714285714301</v>
      </c>
      <c r="EN119" s="1">
        <v>19885.714285714301</v>
      </c>
      <c r="EO119" s="1">
        <v>19885.714285714301</v>
      </c>
      <c r="EP119" s="1">
        <v>19885.714285714301</v>
      </c>
      <c r="EQ119" s="1">
        <v>19885.714285714301</v>
      </c>
      <c r="ER119" s="1">
        <v>19885.714285714301</v>
      </c>
      <c r="ES119" s="1">
        <v>19885.714285714301</v>
      </c>
      <c r="ET119" s="1">
        <v>19885.714285714301</v>
      </c>
      <c r="EU119" s="1">
        <v>19885.714285714301</v>
      </c>
      <c r="EV119" s="1">
        <v>19885.714285714301</v>
      </c>
      <c r="EW119" s="1">
        <v>19885.714285714301</v>
      </c>
      <c r="EX119" s="1">
        <v>19885.714285714301</v>
      </c>
      <c r="EY119" s="1">
        <v>19885.714285714301</v>
      </c>
      <c r="EZ119" s="1">
        <v>19885.714285714301</v>
      </c>
      <c r="FA119" s="1">
        <v>19885.714285714301</v>
      </c>
      <c r="FB119" s="1">
        <v>19885.714285714301</v>
      </c>
      <c r="FC119" s="1">
        <v>19885.714285714301</v>
      </c>
      <c r="FD119" s="1">
        <v>19885.714285714301</v>
      </c>
      <c r="FE119" s="1">
        <v>19885.714285714301</v>
      </c>
      <c r="FF119" s="1">
        <v>19885.714285714301</v>
      </c>
      <c r="FG119" s="1">
        <v>19885.714285714301</v>
      </c>
      <c r="FH119" s="1">
        <v>19885.714285714301</v>
      </c>
      <c r="FI119" s="1">
        <v>19885.714285714301</v>
      </c>
      <c r="FJ119" s="1">
        <v>19885.714285714301</v>
      </c>
      <c r="FK119" s="1">
        <v>19885.714285714301</v>
      </c>
      <c r="FL119" s="1">
        <v>19885.714285714301</v>
      </c>
      <c r="FM119" s="1">
        <v>19885.714285714301</v>
      </c>
      <c r="FN119" s="1">
        <v>19885.714285714301</v>
      </c>
      <c r="FO119" s="1">
        <v>19885.714285714301</v>
      </c>
      <c r="FP119" s="1">
        <v>19885.714285714301</v>
      </c>
      <c r="FQ119" s="1">
        <v>19885.714285714301</v>
      </c>
      <c r="FR119" s="1">
        <v>19885.714285714301</v>
      </c>
      <c r="FS119" s="1">
        <v>19885.714285714301</v>
      </c>
      <c r="FT119" s="1">
        <v>19885.714285714301</v>
      </c>
      <c r="FU119" s="1">
        <v>19885.714285714301</v>
      </c>
      <c r="FV119" s="1">
        <v>19885.714285714301</v>
      </c>
      <c r="FW119" s="1">
        <v>19885.714285714301</v>
      </c>
      <c r="FX119" s="1">
        <v>19885.714285714301</v>
      </c>
      <c r="FY119" s="1">
        <v>19885.714285714301</v>
      </c>
    </row>
    <row r="120" spans="1:181" x14ac:dyDescent="0.25">
      <c r="A120" s="1">
        <v>118</v>
      </c>
      <c r="B120" s="1">
        <v>20057.142857142899</v>
      </c>
      <c r="C120" s="1">
        <v>20057.142857142899</v>
      </c>
      <c r="D120" s="1">
        <v>20057.142857142899</v>
      </c>
      <c r="E120" s="1">
        <v>20057.142857142899</v>
      </c>
      <c r="F120" s="1">
        <v>20057.142857142899</v>
      </c>
      <c r="G120" s="1">
        <v>20057.142857142899</v>
      </c>
      <c r="H120" s="1">
        <v>20057.142857142899</v>
      </c>
      <c r="I120" s="1">
        <v>20057.142857142899</v>
      </c>
      <c r="J120" s="1">
        <v>20057.142857142899</v>
      </c>
      <c r="K120" s="1">
        <v>20057.142857142899</v>
      </c>
      <c r="L120" s="1">
        <v>20057.142857142899</v>
      </c>
      <c r="M120" s="1">
        <v>20057.142857142899</v>
      </c>
      <c r="N120" s="1">
        <v>20057.142857142899</v>
      </c>
      <c r="O120" s="1">
        <v>20057.142857142899</v>
      </c>
      <c r="P120" s="1">
        <v>20057.142857142899</v>
      </c>
      <c r="Q120" s="1">
        <v>20057.142857142899</v>
      </c>
      <c r="R120" s="1">
        <v>20057.142857142899</v>
      </c>
      <c r="S120" s="1">
        <v>20057.142857142899</v>
      </c>
      <c r="T120" s="1">
        <v>20057.142857142899</v>
      </c>
      <c r="U120" s="1">
        <v>20057.142857142899</v>
      </c>
      <c r="V120" s="1">
        <v>20057.142857142899</v>
      </c>
      <c r="W120" s="1">
        <v>20057.142857142899</v>
      </c>
      <c r="X120" s="1">
        <v>20057.142857142899</v>
      </c>
      <c r="Y120" s="1">
        <v>20057.142857142899</v>
      </c>
      <c r="Z120" s="1">
        <v>20057.142857142899</v>
      </c>
      <c r="AA120" s="1">
        <v>20057.142857142899</v>
      </c>
      <c r="AB120" s="1">
        <v>20057.142857142899</v>
      </c>
      <c r="AC120" s="1">
        <v>20057.142857142899</v>
      </c>
      <c r="AD120" s="1">
        <v>20057.142857142899</v>
      </c>
      <c r="AE120" s="1">
        <v>20057.142857142899</v>
      </c>
      <c r="AF120" s="1">
        <v>20057.142857142899</v>
      </c>
      <c r="AG120" s="1">
        <v>20057.142857142899</v>
      </c>
      <c r="AH120" s="1">
        <v>20057.142857142899</v>
      </c>
      <c r="AI120" s="1">
        <v>20057.142857142899</v>
      </c>
      <c r="AJ120" s="1">
        <v>20057.142857142899</v>
      </c>
      <c r="AK120" s="1">
        <v>20057.142857142899</v>
      </c>
      <c r="AL120" s="1">
        <v>20057.142857142899</v>
      </c>
      <c r="AM120" s="1">
        <v>20057.142857142899</v>
      </c>
      <c r="AN120" s="1">
        <v>20057.142857142899</v>
      </c>
      <c r="AO120" s="1">
        <v>20057.142857142899</v>
      </c>
      <c r="AP120" s="1">
        <v>20057.142857142899</v>
      </c>
      <c r="AQ120" s="1">
        <v>20057.142857142899</v>
      </c>
      <c r="AR120" s="1">
        <v>20057.142857142899</v>
      </c>
      <c r="AS120" s="1">
        <v>20057.142857142899</v>
      </c>
      <c r="AT120" s="1">
        <v>20057.142857142899</v>
      </c>
      <c r="AU120" s="1">
        <v>20057.142857142899</v>
      </c>
      <c r="AV120" s="1">
        <v>20057.142857142899</v>
      </c>
      <c r="AW120" s="1">
        <v>20057.142857142899</v>
      </c>
      <c r="AX120" s="1">
        <v>20057.142857142899</v>
      </c>
      <c r="AY120" s="1">
        <v>20057.142857142899</v>
      </c>
      <c r="AZ120" s="1">
        <v>20057.142857142899</v>
      </c>
      <c r="BA120" s="1">
        <v>20057.142857142899</v>
      </c>
      <c r="BB120" s="1">
        <v>20057.142857142899</v>
      </c>
      <c r="BC120" s="1">
        <v>20057.142857142899</v>
      </c>
      <c r="BD120" s="1">
        <v>20057.142857142899</v>
      </c>
      <c r="BE120" s="1">
        <v>20057.142857142899</v>
      </c>
      <c r="BF120" s="1">
        <v>20057.142857142899</v>
      </c>
      <c r="BG120" s="1">
        <v>20057.142857142899</v>
      </c>
      <c r="BH120" s="1">
        <v>20057.142857142899</v>
      </c>
      <c r="BI120" s="1">
        <v>20057.142857142899</v>
      </c>
      <c r="BJ120" s="1">
        <v>20057.142857142899</v>
      </c>
      <c r="BK120" s="1">
        <v>20057.142857142899</v>
      </c>
      <c r="BL120" s="1">
        <v>20057.142857142899</v>
      </c>
      <c r="BM120" s="1">
        <v>20057.142857142899</v>
      </c>
      <c r="BN120" s="1">
        <v>20057.142857142899</v>
      </c>
      <c r="BO120" s="1">
        <v>20057.142857142899</v>
      </c>
      <c r="BP120" s="1">
        <v>20057.142857142899</v>
      </c>
      <c r="BQ120" s="1">
        <v>20057.142857142899</v>
      </c>
      <c r="BR120" s="1">
        <v>20057.142857142899</v>
      </c>
      <c r="BS120" s="1">
        <v>20057.142857142899</v>
      </c>
      <c r="BT120" s="1">
        <v>20057.142857142899</v>
      </c>
      <c r="BU120" s="1">
        <v>20057.142857142899</v>
      </c>
      <c r="BV120" s="1">
        <v>20057.142857142899</v>
      </c>
      <c r="BW120" s="1">
        <v>20057.142857142899</v>
      </c>
      <c r="BX120" s="1">
        <v>20057.142857142899</v>
      </c>
      <c r="BY120" s="1">
        <v>20057.142857142899</v>
      </c>
      <c r="BZ120" s="1">
        <v>20057.142857142899</v>
      </c>
      <c r="CA120" s="1">
        <v>20057.142857142899</v>
      </c>
      <c r="CB120" s="1">
        <v>20057.142857142899</v>
      </c>
      <c r="CC120" s="1">
        <v>20057.142857142899</v>
      </c>
      <c r="CD120" s="1">
        <v>20057.142857142899</v>
      </c>
      <c r="CE120" s="1">
        <v>20057.142857142899</v>
      </c>
      <c r="CF120" s="1">
        <v>20057.142857142899</v>
      </c>
      <c r="CG120" s="1">
        <v>20057.142857142899</v>
      </c>
      <c r="CH120" s="1">
        <v>20057.142857142899</v>
      </c>
      <c r="CI120" s="1">
        <v>20057.142857142899</v>
      </c>
      <c r="CJ120" s="1">
        <v>20057.142857142899</v>
      </c>
      <c r="CK120" s="1">
        <v>20057.142857142899</v>
      </c>
      <c r="CL120" s="1">
        <v>20057.142857142899</v>
      </c>
      <c r="CM120" s="1">
        <v>20057.142857142899</v>
      </c>
      <c r="CN120" s="1">
        <v>20057.142857142899</v>
      </c>
      <c r="CO120" s="1">
        <v>20057.142857142899</v>
      </c>
      <c r="CP120" s="1">
        <v>20057.142857142899</v>
      </c>
      <c r="CQ120" s="1">
        <v>20057.142857142899</v>
      </c>
      <c r="CR120" s="1">
        <v>20057.142857142899</v>
      </c>
      <c r="CS120" s="1">
        <v>20057.142857142899</v>
      </c>
      <c r="CT120" s="1">
        <v>20057.142857142899</v>
      </c>
      <c r="CU120" s="1">
        <v>20057.142857142899</v>
      </c>
      <c r="CV120" s="1">
        <v>20057.142857142899</v>
      </c>
      <c r="CW120" s="1">
        <v>20057.142857142899</v>
      </c>
      <c r="CX120" s="1">
        <v>20057.142857142899</v>
      </c>
      <c r="CY120" s="1">
        <v>20057.142857142899</v>
      </c>
      <c r="CZ120" s="1">
        <v>20057.142857142899</v>
      </c>
      <c r="DA120" s="1">
        <v>20057.142857142899</v>
      </c>
      <c r="DB120" s="1">
        <v>20057.142857142899</v>
      </c>
      <c r="DC120" s="1">
        <v>20057.142857142899</v>
      </c>
      <c r="DD120" s="1">
        <v>20057.142857142899</v>
      </c>
      <c r="DE120" s="1">
        <v>20057.142857142899</v>
      </c>
      <c r="DF120" s="1">
        <v>20057.142857142899</v>
      </c>
      <c r="DG120" s="1">
        <v>20057.142857142899</v>
      </c>
      <c r="DH120" s="1">
        <v>20057.142857142899</v>
      </c>
      <c r="DI120" s="1">
        <v>20057.142857142899</v>
      </c>
      <c r="DJ120" s="1">
        <v>20057.142857142899</v>
      </c>
      <c r="DK120" s="1">
        <v>20057.142857142899</v>
      </c>
      <c r="DL120" s="1">
        <v>20057.142857142899</v>
      </c>
      <c r="DM120" s="1">
        <v>20057.142857142899</v>
      </c>
      <c r="DN120" s="1">
        <v>20057.142857142899</v>
      </c>
      <c r="DO120" s="1">
        <v>20057.142857142899</v>
      </c>
      <c r="DP120" s="1">
        <v>20057.142857142899</v>
      </c>
      <c r="DQ120" s="1">
        <v>20057.142857142899</v>
      </c>
      <c r="DR120" s="1">
        <v>20057.142857142899</v>
      </c>
      <c r="DS120" s="1">
        <v>20057.142857142899</v>
      </c>
      <c r="DT120" s="1">
        <v>20057.142857142899</v>
      </c>
      <c r="DU120" s="1">
        <v>20057.142857142899</v>
      </c>
      <c r="DV120" s="1">
        <v>20057.142857142899</v>
      </c>
      <c r="DW120" s="1">
        <v>20057.142857142899</v>
      </c>
      <c r="DX120" s="1">
        <v>20057.142857142899</v>
      </c>
      <c r="DY120" s="1">
        <v>20057.142857142899</v>
      </c>
      <c r="DZ120" s="1">
        <v>20057.142857142899</v>
      </c>
      <c r="EA120" s="1">
        <v>20057.142857142899</v>
      </c>
      <c r="EB120" s="1">
        <v>20057.142857142899</v>
      </c>
      <c r="EC120" s="1">
        <v>20057.142857142899</v>
      </c>
      <c r="ED120" s="1">
        <v>20057.142857142899</v>
      </c>
      <c r="EE120" s="1">
        <v>20057.142857142899</v>
      </c>
      <c r="EF120" s="1">
        <v>20057.142857142899</v>
      </c>
      <c r="EG120" s="1">
        <v>20057.142857142899</v>
      </c>
      <c r="EH120" s="1">
        <v>20057.142857142899</v>
      </c>
      <c r="EI120" s="1">
        <v>20057.142857142899</v>
      </c>
      <c r="EJ120" s="1">
        <v>20057.142857142899</v>
      </c>
      <c r="EK120" s="1">
        <v>20057.142857142899</v>
      </c>
      <c r="EL120" s="1">
        <v>20057.142857142899</v>
      </c>
      <c r="EM120" s="1">
        <v>20057.142857142899</v>
      </c>
      <c r="EN120" s="1">
        <v>20057.142857142899</v>
      </c>
      <c r="EO120" s="1">
        <v>20057.142857142899</v>
      </c>
      <c r="EP120" s="1">
        <v>20057.142857142899</v>
      </c>
      <c r="EQ120" s="1">
        <v>20057.142857142899</v>
      </c>
      <c r="ER120" s="1">
        <v>20057.142857142899</v>
      </c>
      <c r="ES120" s="1">
        <v>20057.142857142899</v>
      </c>
      <c r="ET120" s="1">
        <v>20057.142857142899</v>
      </c>
      <c r="EU120" s="1">
        <v>20057.142857142899</v>
      </c>
      <c r="EV120" s="1">
        <v>20057.142857142899</v>
      </c>
      <c r="EW120" s="1">
        <v>20057.142857142899</v>
      </c>
      <c r="EX120" s="1">
        <v>20057.142857142899</v>
      </c>
      <c r="EY120" s="1">
        <v>20057.142857142899</v>
      </c>
      <c r="EZ120" s="1">
        <v>20057.142857142899</v>
      </c>
      <c r="FA120" s="1">
        <v>20057.142857142899</v>
      </c>
      <c r="FB120" s="1">
        <v>20057.142857142899</v>
      </c>
      <c r="FC120" s="1">
        <v>20057.142857142899</v>
      </c>
      <c r="FD120" s="1">
        <v>20057.142857142899</v>
      </c>
      <c r="FE120" s="1">
        <v>20057.142857142899</v>
      </c>
      <c r="FF120" s="1">
        <v>20057.142857142899</v>
      </c>
      <c r="FG120" s="1">
        <v>20057.142857142899</v>
      </c>
      <c r="FH120" s="1">
        <v>20057.142857142899</v>
      </c>
      <c r="FI120" s="1">
        <v>20057.142857142899</v>
      </c>
      <c r="FJ120" s="1">
        <v>20057.142857142899</v>
      </c>
      <c r="FK120" s="1">
        <v>20057.142857142899</v>
      </c>
      <c r="FL120" s="1">
        <v>20057.142857142899</v>
      </c>
      <c r="FM120" s="1">
        <v>20057.142857142899</v>
      </c>
      <c r="FN120" s="1">
        <v>20057.142857142899</v>
      </c>
      <c r="FO120" s="1">
        <v>20057.142857142899</v>
      </c>
      <c r="FP120" s="1">
        <v>20057.142857142899</v>
      </c>
      <c r="FQ120" s="1">
        <v>20057.142857142899</v>
      </c>
      <c r="FR120" s="1">
        <v>20057.142857142899</v>
      </c>
      <c r="FS120" s="1">
        <v>20057.142857142899</v>
      </c>
      <c r="FT120" s="1">
        <v>20057.142857142899</v>
      </c>
      <c r="FU120" s="1">
        <v>20057.142857142899</v>
      </c>
      <c r="FV120" s="1">
        <v>20057.142857142899</v>
      </c>
      <c r="FW120" s="1">
        <v>20057.142857142899</v>
      </c>
      <c r="FX120" s="1">
        <v>20057.142857142899</v>
      </c>
      <c r="FY120" s="1">
        <v>20057.142857142899</v>
      </c>
    </row>
    <row r="121" spans="1:181" x14ac:dyDescent="0.25">
      <c r="A121" s="1">
        <v>119</v>
      </c>
      <c r="B121" s="1">
        <v>20228.571428571398</v>
      </c>
      <c r="C121" s="1">
        <v>20228.571428571398</v>
      </c>
      <c r="D121" s="1">
        <v>20228.571428571398</v>
      </c>
      <c r="E121" s="1">
        <v>20228.571428571398</v>
      </c>
      <c r="F121" s="1">
        <v>20228.571428571398</v>
      </c>
      <c r="G121" s="1">
        <v>20228.571428571398</v>
      </c>
      <c r="H121" s="1">
        <v>20228.571428571398</v>
      </c>
      <c r="I121" s="1">
        <v>20228.571428571398</v>
      </c>
      <c r="J121" s="1">
        <v>20228.571428571398</v>
      </c>
      <c r="K121" s="1">
        <v>20228.571428571398</v>
      </c>
      <c r="L121" s="1">
        <v>20228.571428571398</v>
      </c>
      <c r="M121" s="1">
        <v>20228.571428571398</v>
      </c>
      <c r="N121" s="1">
        <v>20228.571428571398</v>
      </c>
      <c r="O121" s="1">
        <v>20228.571428571398</v>
      </c>
      <c r="P121" s="1">
        <v>20228.571428571398</v>
      </c>
      <c r="Q121" s="1">
        <v>20228.571428571398</v>
      </c>
      <c r="R121" s="1">
        <v>20228.571428571398</v>
      </c>
      <c r="S121" s="1">
        <v>20228.571428571398</v>
      </c>
      <c r="T121" s="1">
        <v>20228.571428571398</v>
      </c>
      <c r="U121" s="1">
        <v>20228.571428571398</v>
      </c>
      <c r="V121" s="1">
        <v>20228.571428571398</v>
      </c>
      <c r="W121" s="1">
        <v>20228.571428571398</v>
      </c>
      <c r="X121" s="1">
        <v>20228.571428571398</v>
      </c>
      <c r="Y121" s="1">
        <v>20228.571428571398</v>
      </c>
      <c r="Z121" s="1">
        <v>20228.571428571398</v>
      </c>
      <c r="AA121" s="1">
        <v>20228.571428571398</v>
      </c>
      <c r="AB121" s="1">
        <v>20228.571428571398</v>
      </c>
      <c r="AC121" s="1">
        <v>20228.571428571398</v>
      </c>
      <c r="AD121" s="1">
        <v>20228.571428571398</v>
      </c>
      <c r="AE121" s="1">
        <v>20228.571428571398</v>
      </c>
      <c r="AF121" s="1">
        <v>20228.571428571398</v>
      </c>
      <c r="AG121" s="1">
        <v>20228.571428571398</v>
      </c>
      <c r="AH121" s="1">
        <v>20228.571428571398</v>
      </c>
      <c r="AI121" s="1">
        <v>20228.571428571398</v>
      </c>
      <c r="AJ121" s="1">
        <v>20228.571428571398</v>
      </c>
      <c r="AK121" s="1">
        <v>20228.571428571398</v>
      </c>
      <c r="AL121" s="1">
        <v>20228.571428571398</v>
      </c>
      <c r="AM121" s="1">
        <v>20228.571428571398</v>
      </c>
      <c r="AN121" s="1">
        <v>20228.571428571398</v>
      </c>
      <c r="AO121" s="1">
        <v>20228.571428571398</v>
      </c>
      <c r="AP121" s="1">
        <v>20228.571428571398</v>
      </c>
      <c r="AQ121" s="1">
        <v>20228.571428571398</v>
      </c>
      <c r="AR121" s="1">
        <v>20228.571428571398</v>
      </c>
      <c r="AS121" s="1">
        <v>20228.571428571398</v>
      </c>
      <c r="AT121" s="1">
        <v>20228.571428571398</v>
      </c>
      <c r="AU121" s="1">
        <v>20228.571428571398</v>
      </c>
      <c r="AV121" s="1">
        <v>20228.571428571398</v>
      </c>
      <c r="AW121" s="1">
        <v>20228.571428571398</v>
      </c>
      <c r="AX121" s="1">
        <v>20228.571428571398</v>
      </c>
      <c r="AY121" s="1">
        <v>20228.571428571398</v>
      </c>
      <c r="AZ121" s="1">
        <v>20228.571428571398</v>
      </c>
      <c r="BA121" s="1">
        <v>20228.571428571398</v>
      </c>
      <c r="BB121" s="1">
        <v>20228.571428571398</v>
      </c>
      <c r="BC121" s="1">
        <v>20228.571428571398</v>
      </c>
      <c r="BD121" s="1">
        <v>20228.571428571398</v>
      </c>
      <c r="BE121" s="1">
        <v>20228.571428571398</v>
      </c>
      <c r="BF121" s="1">
        <v>20228.571428571398</v>
      </c>
      <c r="BG121" s="1">
        <v>20228.571428571398</v>
      </c>
      <c r="BH121" s="1">
        <v>20228.571428571398</v>
      </c>
      <c r="BI121" s="1">
        <v>20228.571428571398</v>
      </c>
      <c r="BJ121" s="1">
        <v>20228.571428571398</v>
      </c>
      <c r="BK121" s="1">
        <v>20228.571428571398</v>
      </c>
      <c r="BL121" s="1">
        <v>20228.571428571398</v>
      </c>
      <c r="BM121" s="1">
        <v>20228.571428571398</v>
      </c>
      <c r="BN121" s="1">
        <v>20228.571428571398</v>
      </c>
      <c r="BO121" s="1">
        <v>20228.571428571398</v>
      </c>
      <c r="BP121" s="1">
        <v>20228.571428571398</v>
      </c>
      <c r="BQ121" s="1">
        <v>20228.571428571398</v>
      </c>
      <c r="BR121" s="1">
        <v>20228.571428571398</v>
      </c>
      <c r="BS121" s="1">
        <v>20228.571428571398</v>
      </c>
      <c r="BT121" s="1">
        <v>20228.571428571398</v>
      </c>
      <c r="BU121" s="1">
        <v>20228.571428571398</v>
      </c>
      <c r="BV121" s="1">
        <v>20228.571428571398</v>
      </c>
      <c r="BW121" s="1">
        <v>20228.571428571398</v>
      </c>
      <c r="BX121" s="1">
        <v>20228.571428571398</v>
      </c>
      <c r="BY121" s="1">
        <v>20228.571428571398</v>
      </c>
      <c r="BZ121" s="1">
        <v>20228.571428571398</v>
      </c>
      <c r="CA121" s="1">
        <v>20228.571428571398</v>
      </c>
      <c r="CB121" s="1">
        <v>20228.571428571398</v>
      </c>
      <c r="CC121" s="1">
        <v>20228.571428571398</v>
      </c>
      <c r="CD121" s="1">
        <v>20228.571428571398</v>
      </c>
      <c r="CE121" s="1">
        <v>20228.571428571398</v>
      </c>
      <c r="CF121" s="1">
        <v>20228.571428571398</v>
      </c>
      <c r="CG121" s="1">
        <v>20228.571428571398</v>
      </c>
      <c r="CH121" s="1">
        <v>20228.571428571398</v>
      </c>
      <c r="CI121" s="1">
        <v>20228.571428571398</v>
      </c>
      <c r="CJ121" s="1">
        <v>20228.571428571398</v>
      </c>
      <c r="CK121" s="1">
        <v>20228.571428571398</v>
      </c>
      <c r="CL121" s="1">
        <v>20228.571428571398</v>
      </c>
      <c r="CM121" s="1">
        <v>20228.571428571398</v>
      </c>
      <c r="CN121" s="1">
        <v>20228.571428571398</v>
      </c>
      <c r="CO121" s="1">
        <v>20228.571428571398</v>
      </c>
      <c r="CP121" s="1">
        <v>20228.571428571398</v>
      </c>
      <c r="CQ121" s="1">
        <v>20228.571428571398</v>
      </c>
      <c r="CR121" s="1">
        <v>20228.571428571398</v>
      </c>
      <c r="CS121" s="1">
        <v>20228.571428571398</v>
      </c>
      <c r="CT121" s="1">
        <v>20228.571428571398</v>
      </c>
      <c r="CU121" s="1">
        <v>20228.571428571398</v>
      </c>
      <c r="CV121" s="1">
        <v>20228.571428571398</v>
      </c>
      <c r="CW121" s="1">
        <v>20228.571428571398</v>
      </c>
      <c r="CX121" s="1">
        <v>20228.571428571398</v>
      </c>
      <c r="CY121" s="1">
        <v>20228.571428571398</v>
      </c>
      <c r="CZ121" s="1">
        <v>20228.571428571398</v>
      </c>
      <c r="DA121" s="1">
        <v>20228.571428571398</v>
      </c>
      <c r="DB121" s="1">
        <v>20228.571428571398</v>
      </c>
      <c r="DC121" s="1">
        <v>20228.571428571398</v>
      </c>
      <c r="DD121" s="1">
        <v>20228.571428571398</v>
      </c>
      <c r="DE121" s="1">
        <v>20228.571428571398</v>
      </c>
      <c r="DF121" s="1">
        <v>20228.571428571398</v>
      </c>
      <c r="DG121" s="1">
        <v>20228.571428571398</v>
      </c>
      <c r="DH121" s="1">
        <v>20228.571428571398</v>
      </c>
      <c r="DI121" s="1">
        <v>20228.571428571398</v>
      </c>
      <c r="DJ121" s="1">
        <v>20228.571428571398</v>
      </c>
      <c r="DK121" s="1">
        <v>20228.571428571398</v>
      </c>
      <c r="DL121" s="1">
        <v>20228.571428571398</v>
      </c>
      <c r="DM121" s="1">
        <v>20228.571428571398</v>
      </c>
      <c r="DN121" s="1">
        <v>20228.571428571398</v>
      </c>
      <c r="DO121" s="1">
        <v>20228.571428571398</v>
      </c>
      <c r="DP121" s="1">
        <v>20228.571428571398</v>
      </c>
      <c r="DQ121" s="1">
        <v>20228.571428571398</v>
      </c>
      <c r="DR121" s="1">
        <v>20228.571428571398</v>
      </c>
      <c r="DS121" s="1">
        <v>20228.571428571398</v>
      </c>
      <c r="DT121" s="1">
        <v>20228.571428571398</v>
      </c>
      <c r="DU121" s="1">
        <v>20228.571428571398</v>
      </c>
      <c r="DV121" s="1">
        <v>20228.571428571398</v>
      </c>
      <c r="DW121" s="1">
        <v>20228.571428571398</v>
      </c>
      <c r="DX121" s="1">
        <v>20228.571428571398</v>
      </c>
      <c r="DY121" s="1">
        <v>20228.571428571398</v>
      </c>
      <c r="DZ121" s="1">
        <v>20228.571428571398</v>
      </c>
      <c r="EA121" s="1">
        <v>20228.571428571398</v>
      </c>
      <c r="EB121" s="1">
        <v>20228.571428571398</v>
      </c>
      <c r="EC121" s="1">
        <v>20228.571428571398</v>
      </c>
      <c r="ED121" s="1">
        <v>20228.571428571398</v>
      </c>
      <c r="EE121" s="1">
        <v>20228.571428571398</v>
      </c>
      <c r="EF121" s="1">
        <v>20228.571428571398</v>
      </c>
      <c r="EG121" s="1">
        <v>20228.571428571398</v>
      </c>
      <c r="EH121" s="1">
        <v>20228.571428571398</v>
      </c>
      <c r="EI121" s="1">
        <v>20228.571428571398</v>
      </c>
      <c r="EJ121" s="1">
        <v>20228.571428571398</v>
      </c>
      <c r="EK121" s="1">
        <v>20228.571428571398</v>
      </c>
      <c r="EL121" s="1">
        <v>20228.571428571398</v>
      </c>
      <c r="EM121" s="1">
        <v>20228.571428571398</v>
      </c>
      <c r="EN121" s="1">
        <v>20228.571428571398</v>
      </c>
      <c r="EO121" s="1">
        <v>20228.571428571398</v>
      </c>
      <c r="EP121" s="1">
        <v>20228.571428571398</v>
      </c>
      <c r="EQ121" s="1">
        <v>20228.571428571398</v>
      </c>
      <c r="ER121" s="1">
        <v>20228.571428571398</v>
      </c>
      <c r="ES121" s="1">
        <v>20228.571428571398</v>
      </c>
      <c r="ET121" s="1">
        <v>20228.571428571398</v>
      </c>
      <c r="EU121" s="1">
        <v>20228.571428571398</v>
      </c>
      <c r="EV121" s="1">
        <v>20228.571428571398</v>
      </c>
      <c r="EW121" s="1">
        <v>20228.571428571398</v>
      </c>
      <c r="EX121" s="1">
        <v>20228.571428571398</v>
      </c>
      <c r="EY121" s="1">
        <v>20228.571428571398</v>
      </c>
      <c r="EZ121" s="1">
        <v>20228.571428571398</v>
      </c>
      <c r="FA121" s="1">
        <v>20228.571428571398</v>
      </c>
      <c r="FB121" s="1">
        <v>20228.571428571398</v>
      </c>
      <c r="FC121" s="1">
        <v>20228.571428571398</v>
      </c>
      <c r="FD121" s="1">
        <v>20228.571428571398</v>
      </c>
      <c r="FE121" s="1">
        <v>20228.571428571398</v>
      </c>
      <c r="FF121" s="1">
        <v>20228.571428571398</v>
      </c>
      <c r="FG121" s="1">
        <v>20228.571428571398</v>
      </c>
      <c r="FH121" s="1">
        <v>20228.571428571398</v>
      </c>
      <c r="FI121" s="1">
        <v>20228.571428571398</v>
      </c>
      <c r="FJ121" s="1">
        <v>20228.571428571398</v>
      </c>
      <c r="FK121" s="1">
        <v>20228.571428571398</v>
      </c>
      <c r="FL121" s="1">
        <v>20228.571428571398</v>
      </c>
      <c r="FM121" s="1">
        <v>20228.571428571398</v>
      </c>
      <c r="FN121" s="1">
        <v>20228.571428571398</v>
      </c>
      <c r="FO121" s="1">
        <v>20228.571428571398</v>
      </c>
      <c r="FP121" s="1">
        <v>20228.571428571398</v>
      </c>
      <c r="FQ121" s="1">
        <v>20228.571428571398</v>
      </c>
      <c r="FR121" s="1">
        <v>20228.571428571398</v>
      </c>
      <c r="FS121" s="1">
        <v>20228.571428571398</v>
      </c>
      <c r="FT121" s="1">
        <v>20228.571428571398</v>
      </c>
      <c r="FU121" s="1">
        <v>20228.571428571398</v>
      </c>
      <c r="FV121" s="1">
        <v>20228.571428571398</v>
      </c>
      <c r="FW121" s="1">
        <v>20228.571428571398</v>
      </c>
      <c r="FX121" s="1">
        <v>20228.571428571398</v>
      </c>
      <c r="FY121" s="1">
        <v>20228.571428571398</v>
      </c>
    </row>
    <row r="122" spans="1:181" x14ac:dyDescent="0.25">
      <c r="A122" s="1">
        <v>120</v>
      </c>
      <c r="B122" s="1">
        <v>20400</v>
      </c>
      <c r="C122" s="1">
        <v>20400</v>
      </c>
      <c r="D122" s="1">
        <v>20400</v>
      </c>
      <c r="E122" s="1">
        <v>20400</v>
      </c>
      <c r="F122" s="1">
        <v>20400</v>
      </c>
      <c r="G122" s="1">
        <v>20400</v>
      </c>
      <c r="H122" s="1">
        <v>20400</v>
      </c>
      <c r="I122" s="1">
        <v>20400</v>
      </c>
      <c r="J122" s="1">
        <v>20400</v>
      </c>
      <c r="K122" s="1">
        <v>20400</v>
      </c>
      <c r="L122" s="1">
        <v>20400</v>
      </c>
      <c r="M122" s="1">
        <v>20400</v>
      </c>
      <c r="N122" s="1">
        <v>20400</v>
      </c>
      <c r="O122" s="1">
        <v>20400</v>
      </c>
      <c r="P122" s="1">
        <v>20400</v>
      </c>
      <c r="Q122" s="1">
        <v>20400</v>
      </c>
      <c r="R122" s="1">
        <v>20400</v>
      </c>
      <c r="S122" s="1">
        <v>20400</v>
      </c>
      <c r="T122" s="1">
        <v>20400</v>
      </c>
      <c r="U122" s="1">
        <v>20400</v>
      </c>
      <c r="V122" s="1">
        <v>20400</v>
      </c>
      <c r="W122" s="1">
        <v>20400</v>
      </c>
      <c r="X122" s="1">
        <v>20400</v>
      </c>
      <c r="Y122" s="1">
        <v>20400</v>
      </c>
      <c r="Z122" s="1">
        <v>20400</v>
      </c>
      <c r="AA122" s="1">
        <v>20400</v>
      </c>
      <c r="AB122" s="1">
        <v>20400</v>
      </c>
      <c r="AC122" s="1">
        <v>20400</v>
      </c>
      <c r="AD122" s="1">
        <v>20400</v>
      </c>
      <c r="AE122" s="1">
        <v>20400</v>
      </c>
      <c r="AF122" s="1">
        <v>20400</v>
      </c>
      <c r="AG122" s="1">
        <v>20400</v>
      </c>
      <c r="AH122" s="1">
        <v>20400</v>
      </c>
      <c r="AI122" s="1">
        <v>20400</v>
      </c>
      <c r="AJ122" s="1">
        <v>20400</v>
      </c>
      <c r="AK122" s="1">
        <v>20400</v>
      </c>
      <c r="AL122" s="1">
        <v>20400</v>
      </c>
      <c r="AM122" s="1">
        <v>20400</v>
      </c>
      <c r="AN122" s="1">
        <v>20400</v>
      </c>
      <c r="AO122" s="1">
        <v>20400</v>
      </c>
      <c r="AP122" s="1">
        <v>20400</v>
      </c>
      <c r="AQ122" s="1">
        <v>20400</v>
      </c>
      <c r="AR122" s="1">
        <v>20400</v>
      </c>
      <c r="AS122" s="1">
        <v>20400</v>
      </c>
      <c r="AT122" s="1">
        <v>20400</v>
      </c>
      <c r="AU122" s="1">
        <v>20400</v>
      </c>
      <c r="AV122" s="1">
        <v>20400</v>
      </c>
      <c r="AW122" s="1">
        <v>20400</v>
      </c>
      <c r="AX122" s="1">
        <v>20400</v>
      </c>
      <c r="AY122" s="1">
        <v>20400</v>
      </c>
      <c r="AZ122" s="1">
        <v>20400</v>
      </c>
      <c r="BA122" s="1">
        <v>20400</v>
      </c>
      <c r="BB122" s="1">
        <v>20400</v>
      </c>
      <c r="BC122" s="1">
        <v>20400</v>
      </c>
      <c r="BD122" s="1">
        <v>20400</v>
      </c>
      <c r="BE122" s="1">
        <v>20400</v>
      </c>
      <c r="BF122" s="1">
        <v>20400</v>
      </c>
      <c r="BG122" s="1">
        <v>20400</v>
      </c>
      <c r="BH122" s="1">
        <v>20400</v>
      </c>
      <c r="BI122" s="1">
        <v>20400</v>
      </c>
      <c r="BJ122" s="1">
        <v>20400</v>
      </c>
      <c r="BK122" s="1">
        <v>20400</v>
      </c>
      <c r="BL122" s="1">
        <v>20400</v>
      </c>
      <c r="BM122" s="1">
        <v>20400</v>
      </c>
      <c r="BN122" s="1">
        <v>20400</v>
      </c>
      <c r="BO122" s="1">
        <v>20400</v>
      </c>
      <c r="BP122" s="1">
        <v>20400</v>
      </c>
      <c r="BQ122" s="1">
        <v>20400</v>
      </c>
      <c r="BR122" s="1">
        <v>20400</v>
      </c>
      <c r="BS122" s="1">
        <v>20400</v>
      </c>
      <c r="BT122" s="1">
        <v>20400</v>
      </c>
      <c r="BU122" s="1">
        <v>20400</v>
      </c>
      <c r="BV122" s="1">
        <v>20400</v>
      </c>
      <c r="BW122" s="1">
        <v>20400</v>
      </c>
      <c r="BX122" s="1">
        <v>20400</v>
      </c>
      <c r="BY122" s="1">
        <v>20400</v>
      </c>
      <c r="BZ122" s="1">
        <v>20400</v>
      </c>
      <c r="CA122" s="1">
        <v>20400</v>
      </c>
      <c r="CB122" s="1">
        <v>20400</v>
      </c>
      <c r="CC122" s="1">
        <v>20400</v>
      </c>
      <c r="CD122" s="1">
        <v>20400</v>
      </c>
      <c r="CE122" s="1">
        <v>20400</v>
      </c>
      <c r="CF122" s="1">
        <v>20400</v>
      </c>
      <c r="CG122" s="1">
        <v>20400</v>
      </c>
      <c r="CH122" s="1">
        <v>20400</v>
      </c>
      <c r="CI122" s="1">
        <v>20400</v>
      </c>
      <c r="CJ122" s="1">
        <v>20400</v>
      </c>
      <c r="CK122" s="1">
        <v>20400</v>
      </c>
      <c r="CL122" s="1">
        <v>20400</v>
      </c>
      <c r="CM122" s="1">
        <v>20400</v>
      </c>
      <c r="CN122" s="1">
        <v>20400</v>
      </c>
      <c r="CO122" s="1">
        <v>20400</v>
      </c>
      <c r="CP122" s="1">
        <v>20400</v>
      </c>
      <c r="CQ122" s="1">
        <v>20400</v>
      </c>
      <c r="CR122" s="1">
        <v>20400</v>
      </c>
      <c r="CS122" s="1">
        <v>20400</v>
      </c>
      <c r="CT122" s="1">
        <v>20400</v>
      </c>
      <c r="CU122" s="1">
        <v>20400</v>
      </c>
      <c r="CV122" s="1">
        <v>20400</v>
      </c>
      <c r="CW122" s="1">
        <v>20400</v>
      </c>
      <c r="CX122" s="1">
        <v>20400</v>
      </c>
      <c r="CY122" s="1">
        <v>20400</v>
      </c>
      <c r="CZ122" s="1">
        <v>20400</v>
      </c>
      <c r="DA122" s="1">
        <v>20400</v>
      </c>
      <c r="DB122" s="1">
        <v>20400</v>
      </c>
      <c r="DC122" s="1">
        <v>20400</v>
      </c>
      <c r="DD122" s="1">
        <v>20400</v>
      </c>
      <c r="DE122" s="1">
        <v>20400</v>
      </c>
      <c r="DF122" s="1">
        <v>20400</v>
      </c>
      <c r="DG122" s="1">
        <v>20400</v>
      </c>
      <c r="DH122" s="1">
        <v>20400</v>
      </c>
      <c r="DI122" s="1">
        <v>20400</v>
      </c>
      <c r="DJ122" s="1">
        <v>20400</v>
      </c>
      <c r="DK122" s="1">
        <v>20400</v>
      </c>
      <c r="DL122" s="1">
        <v>20400</v>
      </c>
      <c r="DM122" s="1">
        <v>20400</v>
      </c>
      <c r="DN122" s="1">
        <v>20400</v>
      </c>
      <c r="DO122" s="1">
        <v>20400</v>
      </c>
      <c r="DP122" s="1">
        <v>20400</v>
      </c>
      <c r="DQ122" s="1">
        <v>20400</v>
      </c>
      <c r="DR122" s="1">
        <v>20400</v>
      </c>
      <c r="DS122" s="1">
        <v>20400</v>
      </c>
      <c r="DT122" s="1">
        <v>20400</v>
      </c>
      <c r="DU122" s="1">
        <v>20400</v>
      </c>
      <c r="DV122" s="1">
        <v>20400</v>
      </c>
      <c r="DW122" s="1">
        <v>20400</v>
      </c>
      <c r="DX122" s="1">
        <v>20400</v>
      </c>
      <c r="DY122" s="1">
        <v>20400</v>
      </c>
      <c r="DZ122" s="1">
        <v>20400</v>
      </c>
      <c r="EA122" s="1">
        <v>20400</v>
      </c>
      <c r="EB122" s="1">
        <v>20400</v>
      </c>
      <c r="EC122" s="1">
        <v>20400</v>
      </c>
      <c r="ED122" s="1">
        <v>20400</v>
      </c>
      <c r="EE122" s="1">
        <v>20400</v>
      </c>
      <c r="EF122" s="1">
        <v>20400</v>
      </c>
      <c r="EG122" s="1">
        <v>20400</v>
      </c>
      <c r="EH122" s="1">
        <v>20400</v>
      </c>
      <c r="EI122" s="1">
        <v>20400</v>
      </c>
      <c r="EJ122" s="1">
        <v>20400</v>
      </c>
      <c r="EK122" s="1">
        <v>20400</v>
      </c>
      <c r="EL122" s="1">
        <v>20400</v>
      </c>
      <c r="EM122" s="1">
        <v>20400</v>
      </c>
      <c r="EN122" s="1">
        <v>20400</v>
      </c>
      <c r="EO122" s="1">
        <v>20400</v>
      </c>
      <c r="EP122" s="1">
        <v>20400</v>
      </c>
      <c r="EQ122" s="1">
        <v>20400</v>
      </c>
      <c r="ER122" s="1">
        <v>20400</v>
      </c>
      <c r="ES122" s="1">
        <v>20400</v>
      </c>
      <c r="ET122" s="1">
        <v>20400</v>
      </c>
      <c r="EU122" s="1">
        <v>20400</v>
      </c>
      <c r="EV122" s="1">
        <v>20400</v>
      </c>
      <c r="EW122" s="1">
        <v>20400</v>
      </c>
      <c r="EX122" s="1">
        <v>20400</v>
      </c>
      <c r="EY122" s="1">
        <v>20400</v>
      </c>
      <c r="EZ122" s="1">
        <v>20400</v>
      </c>
      <c r="FA122" s="1">
        <v>20400</v>
      </c>
      <c r="FB122" s="1">
        <v>20400</v>
      </c>
      <c r="FC122" s="1">
        <v>20400</v>
      </c>
      <c r="FD122" s="1">
        <v>20400</v>
      </c>
      <c r="FE122" s="1">
        <v>20400</v>
      </c>
      <c r="FF122" s="1">
        <v>20400</v>
      </c>
      <c r="FG122" s="1">
        <v>20400</v>
      </c>
      <c r="FH122" s="1">
        <v>20400</v>
      </c>
      <c r="FI122" s="1">
        <v>20400</v>
      </c>
      <c r="FJ122" s="1">
        <v>20400</v>
      </c>
      <c r="FK122" s="1">
        <v>20400</v>
      </c>
      <c r="FL122" s="1">
        <v>20400</v>
      </c>
      <c r="FM122" s="1">
        <v>20400</v>
      </c>
      <c r="FN122" s="1">
        <v>20400</v>
      </c>
      <c r="FO122" s="1">
        <v>20400</v>
      </c>
      <c r="FP122" s="1">
        <v>20400</v>
      </c>
      <c r="FQ122" s="1">
        <v>20400</v>
      </c>
      <c r="FR122" s="1">
        <v>20400</v>
      </c>
      <c r="FS122" s="1">
        <v>20400</v>
      </c>
      <c r="FT122" s="1">
        <v>20400</v>
      </c>
      <c r="FU122" s="1">
        <v>20400</v>
      </c>
      <c r="FV122" s="1">
        <v>20400</v>
      </c>
      <c r="FW122" s="1">
        <v>20400</v>
      </c>
      <c r="FX122" s="1">
        <v>20400</v>
      </c>
      <c r="FY122" s="1">
        <v>20400</v>
      </c>
    </row>
    <row r="123" spans="1:181" x14ac:dyDescent="0.25">
      <c r="A123" s="1">
        <v>121</v>
      </c>
      <c r="B123" s="1">
        <v>20571.428571428602</v>
      </c>
      <c r="C123" s="1">
        <v>20571.428571428602</v>
      </c>
      <c r="D123" s="1">
        <v>20571.428571428602</v>
      </c>
      <c r="E123" s="1">
        <v>20571.428571428602</v>
      </c>
      <c r="F123" s="1">
        <v>20571.428571428602</v>
      </c>
      <c r="G123" s="1">
        <v>20571.428571428602</v>
      </c>
      <c r="H123" s="1">
        <v>20571.428571428602</v>
      </c>
      <c r="I123" s="1">
        <v>20571.428571428602</v>
      </c>
      <c r="J123" s="1">
        <v>20571.428571428602</v>
      </c>
      <c r="K123" s="1">
        <v>20571.428571428602</v>
      </c>
      <c r="L123" s="1">
        <v>20571.428571428602</v>
      </c>
      <c r="M123" s="1">
        <v>20571.428571428602</v>
      </c>
      <c r="N123" s="1">
        <v>20571.428571428602</v>
      </c>
      <c r="O123" s="1">
        <v>20571.428571428602</v>
      </c>
      <c r="P123" s="1">
        <v>20571.428571428602</v>
      </c>
      <c r="Q123" s="1">
        <v>20571.428571428602</v>
      </c>
      <c r="R123" s="1">
        <v>20571.428571428602</v>
      </c>
      <c r="S123" s="1">
        <v>20571.428571428602</v>
      </c>
      <c r="T123" s="1">
        <v>20571.428571428602</v>
      </c>
      <c r="U123" s="1">
        <v>20571.428571428602</v>
      </c>
      <c r="V123" s="1">
        <v>20571.428571428602</v>
      </c>
      <c r="W123" s="1">
        <v>20571.428571428602</v>
      </c>
      <c r="X123" s="1">
        <v>20571.428571428602</v>
      </c>
      <c r="Y123" s="1">
        <v>20571.428571428602</v>
      </c>
      <c r="Z123" s="1">
        <v>20571.428571428602</v>
      </c>
      <c r="AA123" s="1">
        <v>20571.428571428602</v>
      </c>
      <c r="AB123" s="1">
        <v>20571.428571428602</v>
      </c>
      <c r="AC123" s="1">
        <v>20571.428571428602</v>
      </c>
      <c r="AD123" s="1">
        <v>20571.428571428602</v>
      </c>
      <c r="AE123" s="1">
        <v>20571.428571428602</v>
      </c>
      <c r="AF123" s="1">
        <v>20571.428571428602</v>
      </c>
      <c r="AG123" s="1">
        <v>20571.428571428602</v>
      </c>
      <c r="AH123" s="1">
        <v>20571.428571428602</v>
      </c>
      <c r="AI123" s="1">
        <v>20571.428571428602</v>
      </c>
      <c r="AJ123" s="1">
        <v>20571.428571428602</v>
      </c>
      <c r="AK123" s="1">
        <v>20571.428571428602</v>
      </c>
      <c r="AL123" s="1">
        <v>20571.428571428602</v>
      </c>
      <c r="AM123" s="1">
        <v>20571.428571428602</v>
      </c>
      <c r="AN123" s="1">
        <v>20571.428571428602</v>
      </c>
      <c r="AO123" s="1">
        <v>20571.428571428602</v>
      </c>
      <c r="AP123" s="1">
        <v>20571.428571428602</v>
      </c>
      <c r="AQ123" s="1">
        <v>20571.428571428602</v>
      </c>
      <c r="AR123" s="1">
        <v>20571.428571428602</v>
      </c>
      <c r="AS123" s="1">
        <v>20571.428571428602</v>
      </c>
      <c r="AT123" s="1">
        <v>20571.428571428602</v>
      </c>
      <c r="AU123" s="1">
        <v>20571.428571428602</v>
      </c>
      <c r="AV123" s="1">
        <v>20571.428571428602</v>
      </c>
      <c r="AW123" s="1">
        <v>20571.428571428602</v>
      </c>
      <c r="AX123" s="1">
        <v>20571.428571428602</v>
      </c>
      <c r="AY123" s="1">
        <v>20571.428571428602</v>
      </c>
      <c r="AZ123" s="1">
        <v>20571.428571428602</v>
      </c>
      <c r="BA123" s="1">
        <v>20571.428571428602</v>
      </c>
      <c r="BB123" s="1">
        <v>20571.428571428602</v>
      </c>
      <c r="BC123" s="1">
        <v>20571.428571428602</v>
      </c>
      <c r="BD123" s="1">
        <v>20571.428571428602</v>
      </c>
      <c r="BE123" s="1">
        <v>20571.428571428602</v>
      </c>
      <c r="BF123" s="1">
        <v>20571.428571428602</v>
      </c>
      <c r="BG123" s="1">
        <v>20571.428571428602</v>
      </c>
      <c r="BH123" s="1">
        <v>20571.428571428602</v>
      </c>
      <c r="BI123" s="1">
        <v>20571.428571428602</v>
      </c>
      <c r="BJ123" s="1">
        <v>20571.428571428602</v>
      </c>
      <c r="BK123" s="1">
        <v>20571.428571428602</v>
      </c>
      <c r="BL123" s="1">
        <v>20571.428571428602</v>
      </c>
      <c r="BM123" s="1">
        <v>20571.428571428602</v>
      </c>
      <c r="BN123" s="1">
        <v>20571.428571428602</v>
      </c>
      <c r="BO123" s="1">
        <v>20571.428571428602</v>
      </c>
      <c r="BP123" s="1">
        <v>20571.428571428602</v>
      </c>
      <c r="BQ123" s="1">
        <v>20571.428571428602</v>
      </c>
      <c r="BR123" s="1">
        <v>20571.428571428602</v>
      </c>
      <c r="BS123" s="1">
        <v>20571.428571428602</v>
      </c>
      <c r="BT123" s="1">
        <v>20571.428571428602</v>
      </c>
      <c r="BU123" s="1">
        <v>20571.428571428602</v>
      </c>
      <c r="BV123" s="1">
        <v>20571.428571428602</v>
      </c>
      <c r="BW123" s="1">
        <v>20571.428571428602</v>
      </c>
      <c r="BX123" s="1">
        <v>20571.428571428602</v>
      </c>
      <c r="BY123" s="1">
        <v>20571.428571428602</v>
      </c>
      <c r="BZ123" s="1">
        <v>20571.428571428602</v>
      </c>
      <c r="CA123" s="1">
        <v>20571.428571428602</v>
      </c>
      <c r="CB123" s="1">
        <v>20571.428571428602</v>
      </c>
      <c r="CC123" s="1">
        <v>20571.428571428602</v>
      </c>
      <c r="CD123" s="1">
        <v>20571.428571428602</v>
      </c>
      <c r="CE123" s="1">
        <v>20571.428571428602</v>
      </c>
      <c r="CF123" s="1">
        <v>20571.428571428602</v>
      </c>
      <c r="CG123" s="1">
        <v>20571.428571428602</v>
      </c>
      <c r="CH123" s="1">
        <v>20571.428571428602</v>
      </c>
      <c r="CI123" s="1">
        <v>20571.428571428602</v>
      </c>
      <c r="CJ123" s="1">
        <v>20571.428571428602</v>
      </c>
      <c r="CK123" s="1">
        <v>20571.428571428602</v>
      </c>
      <c r="CL123" s="1">
        <v>20571.428571428602</v>
      </c>
      <c r="CM123" s="1">
        <v>20571.428571428602</v>
      </c>
      <c r="CN123" s="1">
        <v>20571.428571428602</v>
      </c>
      <c r="CO123" s="1">
        <v>20571.428571428602</v>
      </c>
      <c r="CP123" s="1">
        <v>20571.428571428602</v>
      </c>
      <c r="CQ123" s="1">
        <v>20571.428571428602</v>
      </c>
      <c r="CR123" s="1">
        <v>20571.428571428602</v>
      </c>
      <c r="CS123" s="1">
        <v>20571.428571428602</v>
      </c>
      <c r="CT123" s="1">
        <v>20571.428571428602</v>
      </c>
      <c r="CU123" s="1">
        <v>20571.428571428602</v>
      </c>
      <c r="CV123" s="1">
        <v>20571.428571428602</v>
      </c>
      <c r="CW123" s="1">
        <v>20571.428571428602</v>
      </c>
      <c r="CX123" s="1">
        <v>20571.428571428602</v>
      </c>
      <c r="CY123" s="1">
        <v>20571.428571428602</v>
      </c>
      <c r="CZ123" s="1">
        <v>20571.428571428602</v>
      </c>
      <c r="DA123" s="1">
        <v>20571.428571428602</v>
      </c>
      <c r="DB123" s="1">
        <v>20571.428571428602</v>
      </c>
      <c r="DC123" s="1">
        <v>20571.428571428602</v>
      </c>
      <c r="DD123" s="1">
        <v>20571.428571428602</v>
      </c>
      <c r="DE123" s="1">
        <v>20571.428571428602</v>
      </c>
      <c r="DF123" s="1">
        <v>20571.428571428602</v>
      </c>
      <c r="DG123" s="1">
        <v>20571.428571428602</v>
      </c>
      <c r="DH123" s="1">
        <v>20571.428571428602</v>
      </c>
      <c r="DI123" s="1">
        <v>20571.428571428602</v>
      </c>
      <c r="DJ123" s="1">
        <v>20571.428571428602</v>
      </c>
      <c r="DK123" s="1">
        <v>20571.428571428602</v>
      </c>
      <c r="DL123" s="1">
        <v>20571.428571428602</v>
      </c>
      <c r="DM123" s="1">
        <v>20571.428571428602</v>
      </c>
      <c r="DN123" s="1">
        <v>20571.428571428602</v>
      </c>
      <c r="DO123" s="1">
        <v>20571.428571428602</v>
      </c>
      <c r="DP123" s="1">
        <v>20571.428571428602</v>
      </c>
      <c r="DQ123" s="1">
        <v>20571.428571428602</v>
      </c>
      <c r="DR123" s="1">
        <v>20571.428571428602</v>
      </c>
      <c r="DS123" s="1">
        <v>20571.428571428602</v>
      </c>
      <c r="DT123" s="1">
        <v>20571.428571428602</v>
      </c>
      <c r="DU123" s="1">
        <v>20571.428571428602</v>
      </c>
      <c r="DV123" s="1">
        <v>20571.428571428602</v>
      </c>
      <c r="DW123" s="1">
        <v>20571.428571428602</v>
      </c>
      <c r="DX123" s="1">
        <v>20571.428571428602</v>
      </c>
      <c r="DY123" s="1">
        <v>20571.428571428602</v>
      </c>
      <c r="DZ123" s="1">
        <v>20571.428571428602</v>
      </c>
      <c r="EA123" s="1">
        <v>20571.428571428602</v>
      </c>
      <c r="EB123" s="1">
        <v>20571.428571428602</v>
      </c>
      <c r="EC123" s="1">
        <v>20571.428571428602</v>
      </c>
      <c r="ED123" s="1">
        <v>20571.428571428602</v>
      </c>
      <c r="EE123" s="1">
        <v>20571.428571428602</v>
      </c>
      <c r="EF123" s="1">
        <v>20571.428571428602</v>
      </c>
      <c r="EG123" s="1">
        <v>20571.428571428602</v>
      </c>
      <c r="EH123" s="1">
        <v>20571.428571428602</v>
      </c>
      <c r="EI123" s="1">
        <v>20571.428571428602</v>
      </c>
      <c r="EJ123" s="1">
        <v>20571.428571428602</v>
      </c>
      <c r="EK123" s="1">
        <v>20571.428571428602</v>
      </c>
      <c r="EL123" s="1">
        <v>20571.428571428602</v>
      </c>
      <c r="EM123" s="1">
        <v>20571.428571428602</v>
      </c>
      <c r="EN123" s="1">
        <v>20571.428571428602</v>
      </c>
      <c r="EO123" s="1">
        <v>20571.428571428602</v>
      </c>
      <c r="EP123" s="1">
        <v>20571.428571428602</v>
      </c>
      <c r="EQ123" s="1">
        <v>20571.428571428602</v>
      </c>
      <c r="ER123" s="1">
        <v>20571.428571428602</v>
      </c>
      <c r="ES123" s="1">
        <v>20571.428571428602</v>
      </c>
      <c r="ET123" s="1">
        <v>20571.428571428602</v>
      </c>
      <c r="EU123" s="1">
        <v>20571.428571428602</v>
      </c>
      <c r="EV123" s="1">
        <v>20571.428571428602</v>
      </c>
      <c r="EW123" s="1">
        <v>20571.428571428602</v>
      </c>
      <c r="EX123" s="1">
        <v>20571.428571428602</v>
      </c>
      <c r="EY123" s="1">
        <v>20571.428571428602</v>
      </c>
      <c r="EZ123" s="1">
        <v>20571.428571428602</v>
      </c>
      <c r="FA123" s="1">
        <v>20571.428571428602</v>
      </c>
      <c r="FB123" s="1">
        <v>20571.428571428602</v>
      </c>
      <c r="FC123" s="1">
        <v>20571.428571428602</v>
      </c>
      <c r="FD123" s="1">
        <v>20571.428571428602</v>
      </c>
      <c r="FE123" s="1">
        <v>20571.428571428602</v>
      </c>
      <c r="FF123" s="1">
        <v>20571.428571428602</v>
      </c>
      <c r="FG123" s="1">
        <v>20571.428571428602</v>
      </c>
      <c r="FH123" s="1">
        <v>20571.428571428602</v>
      </c>
      <c r="FI123" s="1">
        <v>20571.428571428602</v>
      </c>
      <c r="FJ123" s="1">
        <v>20571.428571428602</v>
      </c>
      <c r="FK123" s="1">
        <v>20571.428571428602</v>
      </c>
      <c r="FL123" s="1">
        <v>20571.428571428602</v>
      </c>
      <c r="FM123" s="1">
        <v>20571.428571428602</v>
      </c>
      <c r="FN123" s="1">
        <v>20571.428571428602</v>
      </c>
      <c r="FO123" s="1">
        <v>20571.428571428602</v>
      </c>
      <c r="FP123" s="1">
        <v>20571.428571428602</v>
      </c>
      <c r="FQ123" s="1">
        <v>20571.428571428602</v>
      </c>
      <c r="FR123" s="1">
        <v>20571.428571428602</v>
      </c>
      <c r="FS123" s="1">
        <v>20571.428571428602</v>
      </c>
      <c r="FT123" s="1">
        <v>20571.428571428602</v>
      </c>
      <c r="FU123" s="1">
        <v>20571.428571428602</v>
      </c>
      <c r="FV123" s="1">
        <v>20571.428571428602</v>
      </c>
      <c r="FW123" s="1">
        <v>20571.428571428602</v>
      </c>
      <c r="FX123" s="1">
        <v>20571.428571428602</v>
      </c>
      <c r="FY123" s="1">
        <v>20571.428571428602</v>
      </c>
    </row>
    <row r="124" spans="1:181" x14ac:dyDescent="0.25">
      <c r="A124" s="1">
        <v>122</v>
      </c>
      <c r="B124" s="1">
        <v>20742.857142857101</v>
      </c>
      <c r="C124" s="1">
        <v>20742.857142857101</v>
      </c>
      <c r="D124" s="1">
        <v>20742.857142857101</v>
      </c>
      <c r="E124" s="1">
        <v>20742.857142857101</v>
      </c>
      <c r="F124" s="1">
        <v>20742.857142857101</v>
      </c>
      <c r="G124" s="1">
        <v>20742.857142857101</v>
      </c>
      <c r="H124" s="1">
        <v>20742.857142857101</v>
      </c>
      <c r="I124" s="1">
        <v>20742.857142857101</v>
      </c>
      <c r="J124" s="1">
        <v>20742.857142857101</v>
      </c>
      <c r="K124" s="1">
        <v>20742.857142857101</v>
      </c>
      <c r="L124" s="1">
        <v>20742.857142857101</v>
      </c>
      <c r="M124" s="1">
        <v>20742.857142857101</v>
      </c>
      <c r="N124" s="1">
        <v>20742.857142857101</v>
      </c>
      <c r="O124" s="1">
        <v>20742.857142857101</v>
      </c>
      <c r="P124" s="1">
        <v>20742.857142857101</v>
      </c>
      <c r="Q124" s="1">
        <v>20742.857142857101</v>
      </c>
      <c r="R124" s="1">
        <v>20742.857142857101</v>
      </c>
      <c r="S124" s="1">
        <v>20742.857142857101</v>
      </c>
      <c r="T124" s="1">
        <v>20742.857142857101</v>
      </c>
      <c r="U124" s="1">
        <v>20742.857142857101</v>
      </c>
      <c r="V124" s="1">
        <v>20742.857142857101</v>
      </c>
      <c r="W124" s="1">
        <v>20742.857142857101</v>
      </c>
      <c r="X124" s="1">
        <v>20742.857142857101</v>
      </c>
      <c r="Y124" s="1">
        <v>20742.857142857101</v>
      </c>
      <c r="Z124" s="1">
        <v>20742.857142857101</v>
      </c>
      <c r="AA124" s="1">
        <v>20742.857142857101</v>
      </c>
      <c r="AB124" s="1">
        <v>20742.857142857101</v>
      </c>
      <c r="AC124" s="1">
        <v>20742.857142857101</v>
      </c>
      <c r="AD124" s="1">
        <v>20742.857142857101</v>
      </c>
      <c r="AE124" s="1">
        <v>20742.857142857101</v>
      </c>
      <c r="AF124" s="1">
        <v>20742.857142857101</v>
      </c>
      <c r="AG124" s="1">
        <v>20742.857142857101</v>
      </c>
      <c r="AH124" s="1">
        <v>20742.857142857101</v>
      </c>
      <c r="AI124" s="1">
        <v>20742.857142857101</v>
      </c>
      <c r="AJ124" s="1">
        <v>20742.857142857101</v>
      </c>
      <c r="AK124" s="1">
        <v>20742.857142857101</v>
      </c>
      <c r="AL124" s="1">
        <v>20742.857142857101</v>
      </c>
      <c r="AM124" s="1">
        <v>20742.857142857101</v>
      </c>
      <c r="AN124" s="1">
        <v>20742.857142857101</v>
      </c>
      <c r="AO124" s="1">
        <v>20742.857142857101</v>
      </c>
      <c r="AP124" s="1">
        <v>20742.857142857101</v>
      </c>
      <c r="AQ124" s="1">
        <v>20742.857142857101</v>
      </c>
      <c r="AR124" s="1">
        <v>20742.857142857101</v>
      </c>
      <c r="AS124" s="1">
        <v>20742.857142857101</v>
      </c>
      <c r="AT124" s="1">
        <v>20742.857142857101</v>
      </c>
      <c r="AU124" s="1">
        <v>20742.857142857101</v>
      </c>
      <c r="AV124" s="1">
        <v>20742.857142857101</v>
      </c>
      <c r="AW124" s="1">
        <v>20742.857142857101</v>
      </c>
      <c r="AX124" s="1">
        <v>20742.857142857101</v>
      </c>
      <c r="AY124" s="1">
        <v>20742.857142857101</v>
      </c>
      <c r="AZ124" s="1">
        <v>20742.857142857101</v>
      </c>
      <c r="BA124" s="1">
        <v>20742.857142857101</v>
      </c>
      <c r="BB124" s="1">
        <v>20742.857142857101</v>
      </c>
      <c r="BC124" s="1">
        <v>20742.857142857101</v>
      </c>
      <c r="BD124" s="1">
        <v>20742.857142857101</v>
      </c>
      <c r="BE124" s="1">
        <v>20742.857142857101</v>
      </c>
      <c r="BF124" s="1">
        <v>20742.857142857101</v>
      </c>
      <c r="BG124" s="1">
        <v>20742.857142857101</v>
      </c>
      <c r="BH124" s="1">
        <v>20742.857142857101</v>
      </c>
      <c r="BI124" s="1">
        <v>20742.857142857101</v>
      </c>
      <c r="BJ124" s="1">
        <v>20742.857142857101</v>
      </c>
      <c r="BK124" s="1">
        <v>20742.857142857101</v>
      </c>
      <c r="BL124" s="1">
        <v>20742.857142857101</v>
      </c>
      <c r="BM124" s="1">
        <v>20742.857142857101</v>
      </c>
      <c r="BN124" s="1">
        <v>20742.857142857101</v>
      </c>
      <c r="BO124" s="1">
        <v>20742.857142857101</v>
      </c>
      <c r="BP124" s="1">
        <v>20742.857142857101</v>
      </c>
      <c r="BQ124" s="1">
        <v>20742.857142857101</v>
      </c>
      <c r="BR124" s="1">
        <v>20742.857142857101</v>
      </c>
      <c r="BS124" s="1">
        <v>20742.857142857101</v>
      </c>
      <c r="BT124" s="1">
        <v>20742.857142857101</v>
      </c>
      <c r="BU124" s="1">
        <v>20742.857142857101</v>
      </c>
      <c r="BV124" s="1">
        <v>20742.857142857101</v>
      </c>
      <c r="BW124" s="1">
        <v>20742.857142857101</v>
      </c>
      <c r="BX124" s="1">
        <v>20742.857142857101</v>
      </c>
      <c r="BY124" s="1">
        <v>20742.857142857101</v>
      </c>
      <c r="BZ124" s="1">
        <v>20742.857142857101</v>
      </c>
      <c r="CA124" s="1">
        <v>20742.857142857101</v>
      </c>
      <c r="CB124" s="1">
        <v>20742.857142857101</v>
      </c>
      <c r="CC124" s="1">
        <v>20742.857142857101</v>
      </c>
      <c r="CD124" s="1">
        <v>20742.857142857101</v>
      </c>
      <c r="CE124" s="1">
        <v>20742.857142857101</v>
      </c>
      <c r="CF124" s="1">
        <v>20742.857142857101</v>
      </c>
      <c r="CG124" s="1">
        <v>20742.857142857101</v>
      </c>
      <c r="CH124" s="1">
        <v>20742.857142857101</v>
      </c>
      <c r="CI124" s="1">
        <v>20742.857142857101</v>
      </c>
      <c r="CJ124" s="1">
        <v>20742.857142857101</v>
      </c>
      <c r="CK124" s="1">
        <v>20742.857142857101</v>
      </c>
      <c r="CL124" s="1">
        <v>20742.857142857101</v>
      </c>
      <c r="CM124" s="1">
        <v>20742.857142857101</v>
      </c>
      <c r="CN124" s="1">
        <v>20742.857142857101</v>
      </c>
      <c r="CO124" s="1">
        <v>20742.857142857101</v>
      </c>
      <c r="CP124" s="1">
        <v>20742.857142857101</v>
      </c>
      <c r="CQ124" s="1">
        <v>20742.857142857101</v>
      </c>
      <c r="CR124" s="1">
        <v>20742.857142857101</v>
      </c>
      <c r="CS124" s="1">
        <v>20742.857142857101</v>
      </c>
      <c r="CT124" s="1">
        <v>20742.857142857101</v>
      </c>
      <c r="CU124" s="1">
        <v>20742.857142857101</v>
      </c>
      <c r="CV124" s="1">
        <v>20742.857142857101</v>
      </c>
      <c r="CW124" s="1">
        <v>20742.857142857101</v>
      </c>
      <c r="CX124" s="1">
        <v>20742.857142857101</v>
      </c>
      <c r="CY124" s="1">
        <v>20742.857142857101</v>
      </c>
      <c r="CZ124" s="1">
        <v>20742.857142857101</v>
      </c>
      <c r="DA124" s="1">
        <v>20742.857142857101</v>
      </c>
      <c r="DB124" s="1">
        <v>20742.857142857101</v>
      </c>
      <c r="DC124" s="1">
        <v>20742.857142857101</v>
      </c>
      <c r="DD124" s="1">
        <v>20742.857142857101</v>
      </c>
      <c r="DE124" s="1">
        <v>20742.857142857101</v>
      </c>
      <c r="DF124" s="1">
        <v>20742.857142857101</v>
      </c>
      <c r="DG124" s="1">
        <v>20742.857142857101</v>
      </c>
      <c r="DH124" s="1">
        <v>20742.857142857101</v>
      </c>
      <c r="DI124" s="1">
        <v>20742.857142857101</v>
      </c>
      <c r="DJ124" s="1">
        <v>20742.857142857101</v>
      </c>
      <c r="DK124" s="1">
        <v>20742.857142857101</v>
      </c>
      <c r="DL124" s="1">
        <v>20742.857142857101</v>
      </c>
      <c r="DM124" s="1">
        <v>20742.857142857101</v>
      </c>
      <c r="DN124" s="1">
        <v>20742.857142857101</v>
      </c>
      <c r="DO124" s="1">
        <v>20742.857142857101</v>
      </c>
      <c r="DP124" s="1">
        <v>20742.857142857101</v>
      </c>
      <c r="DQ124" s="1">
        <v>20742.857142857101</v>
      </c>
      <c r="DR124" s="1">
        <v>20742.857142857101</v>
      </c>
      <c r="DS124" s="1">
        <v>20742.857142857101</v>
      </c>
      <c r="DT124" s="1">
        <v>20742.857142857101</v>
      </c>
      <c r="DU124" s="1">
        <v>20742.857142857101</v>
      </c>
      <c r="DV124" s="1">
        <v>20742.857142857101</v>
      </c>
      <c r="DW124" s="1">
        <v>20742.857142857101</v>
      </c>
      <c r="DX124" s="1">
        <v>20742.857142857101</v>
      </c>
      <c r="DY124" s="1">
        <v>20742.857142857101</v>
      </c>
      <c r="DZ124" s="1">
        <v>20742.857142857101</v>
      </c>
      <c r="EA124" s="1">
        <v>20742.857142857101</v>
      </c>
      <c r="EB124" s="1">
        <v>20742.857142857101</v>
      </c>
      <c r="EC124" s="1">
        <v>20742.857142857101</v>
      </c>
      <c r="ED124" s="1">
        <v>20742.857142857101</v>
      </c>
      <c r="EE124" s="1">
        <v>20742.857142857101</v>
      </c>
      <c r="EF124" s="1">
        <v>20742.857142857101</v>
      </c>
      <c r="EG124" s="1">
        <v>20742.857142857101</v>
      </c>
      <c r="EH124" s="1">
        <v>20742.857142857101</v>
      </c>
      <c r="EI124" s="1">
        <v>20742.857142857101</v>
      </c>
      <c r="EJ124" s="1">
        <v>20742.857142857101</v>
      </c>
      <c r="EK124" s="1">
        <v>20742.857142857101</v>
      </c>
      <c r="EL124" s="1">
        <v>20742.857142857101</v>
      </c>
      <c r="EM124" s="1">
        <v>20742.857142857101</v>
      </c>
      <c r="EN124" s="1">
        <v>20742.857142857101</v>
      </c>
      <c r="EO124" s="1">
        <v>20742.857142857101</v>
      </c>
      <c r="EP124" s="1">
        <v>20742.857142857101</v>
      </c>
      <c r="EQ124" s="1">
        <v>20742.857142857101</v>
      </c>
      <c r="ER124" s="1">
        <v>20742.857142857101</v>
      </c>
      <c r="ES124" s="1">
        <v>20742.857142857101</v>
      </c>
      <c r="ET124" s="1">
        <v>20742.857142857101</v>
      </c>
      <c r="EU124" s="1">
        <v>20742.857142857101</v>
      </c>
      <c r="EV124" s="1">
        <v>20742.857142857101</v>
      </c>
      <c r="EW124" s="1">
        <v>20742.857142857101</v>
      </c>
      <c r="EX124" s="1">
        <v>20742.857142857101</v>
      </c>
      <c r="EY124" s="1">
        <v>20742.857142857101</v>
      </c>
      <c r="EZ124" s="1">
        <v>20742.857142857101</v>
      </c>
      <c r="FA124" s="1">
        <v>20742.857142857101</v>
      </c>
      <c r="FB124" s="1">
        <v>20742.857142857101</v>
      </c>
      <c r="FC124" s="1">
        <v>20742.857142857101</v>
      </c>
      <c r="FD124" s="1">
        <v>20742.857142857101</v>
      </c>
      <c r="FE124" s="1">
        <v>20742.857142857101</v>
      </c>
      <c r="FF124" s="1">
        <v>20742.857142857101</v>
      </c>
      <c r="FG124" s="1">
        <v>20742.857142857101</v>
      </c>
      <c r="FH124" s="1">
        <v>20742.857142857101</v>
      </c>
      <c r="FI124" s="1">
        <v>20742.857142857101</v>
      </c>
      <c r="FJ124" s="1">
        <v>20742.857142857101</v>
      </c>
      <c r="FK124" s="1">
        <v>20742.857142857101</v>
      </c>
      <c r="FL124" s="1">
        <v>20742.857142857101</v>
      </c>
      <c r="FM124" s="1">
        <v>20742.857142857101</v>
      </c>
      <c r="FN124" s="1">
        <v>20742.857142857101</v>
      </c>
      <c r="FO124" s="1">
        <v>20742.857142857101</v>
      </c>
      <c r="FP124" s="1">
        <v>20742.857142857101</v>
      </c>
      <c r="FQ124" s="1">
        <v>20742.857142857101</v>
      </c>
      <c r="FR124" s="1">
        <v>20742.857142857101</v>
      </c>
      <c r="FS124" s="1">
        <v>20742.857142857101</v>
      </c>
      <c r="FT124" s="1">
        <v>20742.857142857101</v>
      </c>
      <c r="FU124" s="1">
        <v>20742.857142857101</v>
      </c>
      <c r="FV124" s="1">
        <v>20742.857142857101</v>
      </c>
      <c r="FW124" s="1">
        <v>20742.857142857101</v>
      </c>
      <c r="FX124" s="1">
        <v>20742.857142857101</v>
      </c>
      <c r="FY124" s="1">
        <v>20742.857142857101</v>
      </c>
    </row>
    <row r="125" spans="1:181" x14ac:dyDescent="0.25">
      <c r="A125" s="1">
        <v>123</v>
      </c>
      <c r="B125" s="1">
        <v>20914.285714285699</v>
      </c>
      <c r="C125" s="1">
        <v>20914.285714285699</v>
      </c>
      <c r="D125" s="1">
        <v>20914.285714285699</v>
      </c>
      <c r="E125" s="1">
        <v>20914.285714285699</v>
      </c>
      <c r="F125" s="1">
        <v>20914.285714285699</v>
      </c>
      <c r="G125" s="1">
        <v>20914.285714285699</v>
      </c>
      <c r="H125" s="1">
        <v>20914.285714285699</v>
      </c>
      <c r="I125" s="1">
        <v>20914.285714285699</v>
      </c>
      <c r="J125" s="1">
        <v>20914.285714285699</v>
      </c>
      <c r="K125" s="1">
        <v>20914.285714285699</v>
      </c>
      <c r="L125" s="1">
        <v>20914.285714285699</v>
      </c>
      <c r="M125" s="1">
        <v>20914.285714285699</v>
      </c>
      <c r="N125" s="1">
        <v>20914.285714285699</v>
      </c>
      <c r="O125" s="1">
        <v>20914.285714285699</v>
      </c>
      <c r="P125" s="1">
        <v>20914.285714285699</v>
      </c>
      <c r="Q125" s="1">
        <v>20914.285714285699</v>
      </c>
      <c r="R125" s="1">
        <v>20914.285714285699</v>
      </c>
      <c r="S125" s="1">
        <v>20914.285714285699</v>
      </c>
      <c r="T125" s="1">
        <v>20914.285714285699</v>
      </c>
      <c r="U125" s="1">
        <v>20914.285714285699</v>
      </c>
      <c r="V125" s="1">
        <v>20914.285714285699</v>
      </c>
      <c r="W125" s="1">
        <v>20914.285714285699</v>
      </c>
      <c r="X125" s="1">
        <v>20914.285714285699</v>
      </c>
      <c r="Y125" s="1">
        <v>20914.285714285699</v>
      </c>
      <c r="Z125" s="1">
        <v>20914.285714285699</v>
      </c>
      <c r="AA125" s="1">
        <v>20914.285714285699</v>
      </c>
      <c r="AB125" s="1">
        <v>20914.285714285699</v>
      </c>
      <c r="AC125" s="1">
        <v>20914.285714285699</v>
      </c>
      <c r="AD125" s="1">
        <v>20914.285714285699</v>
      </c>
      <c r="AE125" s="1">
        <v>20914.285714285699</v>
      </c>
      <c r="AF125" s="1">
        <v>20914.285714285699</v>
      </c>
      <c r="AG125" s="1">
        <v>20914.285714285699</v>
      </c>
      <c r="AH125" s="1">
        <v>20914.285714285699</v>
      </c>
      <c r="AI125" s="1">
        <v>20914.285714285699</v>
      </c>
      <c r="AJ125" s="1">
        <v>20914.285714285699</v>
      </c>
      <c r="AK125" s="1">
        <v>20914.285714285699</v>
      </c>
      <c r="AL125" s="1">
        <v>20914.285714285699</v>
      </c>
      <c r="AM125" s="1">
        <v>20914.285714285699</v>
      </c>
      <c r="AN125" s="1">
        <v>20914.285714285699</v>
      </c>
      <c r="AO125" s="1">
        <v>20914.285714285699</v>
      </c>
      <c r="AP125" s="1">
        <v>20914.285714285699</v>
      </c>
      <c r="AQ125" s="1">
        <v>20914.285714285699</v>
      </c>
      <c r="AR125" s="1">
        <v>20914.285714285699</v>
      </c>
      <c r="AS125" s="1">
        <v>20914.285714285699</v>
      </c>
      <c r="AT125" s="1">
        <v>20914.285714285699</v>
      </c>
      <c r="AU125" s="1">
        <v>20914.285714285699</v>
      </c>
      <c r="AV125" s="1">
        <v>20914.285714285699</v>
      </c>
      <c r="AW125" s="1">
        <v>20914.285714285699</v>
      </c>
      <c r="AX125" s="1">
        <v>20914.285714285699</v>
      </c>
      <c r="AY125" s="1">
        <v>20914.285714285699</v>
      </c>
      <c r="AZ125" s="1">
        <v>20914.285714285699</v>
      </c>
      <c r="BA125" s="1">
        <v>20914.285714285699</v>
      </c>
      <c r="BB125" s="1">
        <v>20914.285714285699</v>
      </c>
      <c r="BC125" s="1">
        <v>20914.285714285699</v>
      </c>
      <c r="BD125" s="1">
        <v>20914.285714285699</v>
      </c>
      <c r="BE125" s="1">
        <v>20914.285714285699</v>
      </c>
      <c r="BF125" s="1">
        <v>20914.285714285699</v>
      </c>
      <c r="BG125" s="1">
        <v>20914.285714285699</v>
      </c>
      <c r="BH125" s="1">
        <v>20914.285714285699</v>
      </c>
      <c r="BI125" s="1">
        <v>20914.285714285699</v>
      </c>
      <c r="BJ125" s="1">
        <v>20914.285714285699</v>
      </c>
      <c r="BK125" s="1">
        <v>20914.285714285699</v>
      </c>
      <c r="BL125" s="1">
        <v>20914.285714285699</v>
      </c>
      <c r="BM125" s="1">
        <v>20914.285714285699</v>
      </c>
      <c r="BN125" s="1">
        <v>20914.285714285699</v>
      </c>
      <c r="BO125" s="1">
        <v>20914.285714285699</v>
      </c>
      <c r="BP125" s="1">
        <v>20914.285714285699</v>
      </c>
      <c r="BQ125" s="1">
        <v>20914.285714285699</v>
      </c>
      <c r="BR125" s="1">
        <v>20914.285714285699</v>
      </c>
      <c r="BS125" s="1">
        <v>20914.285714285699</v>
      </c>
      <c r="BT125" s="1">
        <v>20914.285714285699</v>
      </c>
      <c r="BU125" s="1">
        <v>20914.285714285699</v>
      </c>
      <c r="BV125" s="1">
        <v>20914.285714285699</v>
      </c>
      <c r="BW125" s="1">
        <v>20914.285714285699</v>
      </c>
      <c r="BX125" s="1">
        <v>20914.285714285699</v>
      </c>
      <c r="BY125" s="1">
        <v>20914.285714285699</v>
      </c>
      <c r="BZ125" s="1">
        <v>20914.285714285699</v>
      </c>
      <c r="CA125" s="1">
        <v>20914.285714285699</v>
      </c>
      <c r="CB125" s="1">
        <v>20914.285714285699</v>
      </c>
      <c r="CC125" s="1">
        <v>20914.285714285699</v>
      </c>
      <c r="CD125" s="1">
        <v>20914.285714285699</v>
      </c>
      <c r="CE125" s="1">
        <v>20914.285714285699</v>
      </c>
      <c r="CF125" s="1">
        <v>20914.285714285699</v>
      </c>
      <c r="CG125" s="1">
        <v>20914.285714285699</v>
      </c>
      <c r="CH125" s="1">
        <v>20914.285714285699</v>
      </c>
      <c r="CI125" s="1">
        <v>20914.285714285699</v>
      </c>
      <c r="CJ125" s="1">
        <v>20914.285714285699</v>
      </c>
      <c r="CK125" s="1">
        <v>20914.285714285699</v>
      </c>
      <c r="CL125" s="1">
        <v>20914.285714285699</v>
      </c>
      <c r="CM125" s="1">
        <v>20914.285714285699</v>
      </c>
      <c r="CN125" s="1">
        <v>20914.285714285699</v>
      </c>
      <c r="CO125" s="1">
        <v>20914.285714285699</v>
      </c>
      <c r="CP125" s="1">
        <v>20914.285714285699</v>
      </c>
      <c r="CQ125" s="1">
        <v>20914.285714285699</v>
      </c>
      <c r="CR125" s="1">
        <v>20914.285714285699</v>
      </c>
      <c r="CS125" s="1">
        <v>20914.285714285699</v>
      </c>
      <c r="CT125" s="1">
        <v>20914.285714285699</v>
      </c>
      <c r="CU125" s="1">
        <v>20914.285714285699</v>
      </c>
      <c r="CV125" s="1">
        <v>20914.285714285699</v>
      </c>
      <c r="CW125" s="1">
        <v>20914.285714285699</v>
      </c>
      <c r="CX125" s="1">
        <v>20914.285714285699</v>
      </c>
      <c r="CY125" s="1">
        <v>20914.285714285699</v>
      </c>
      <c r="CZ125" s="1">
        <v>20914.285714285699</v>
      </c>
      <c r="DA125" s="1">
        <v>20914.285714285699</v>
      </c>
      <c r="DB125" s="1">
        <v>20914.285714285699</v>
      </c>
      <c r="DC125" s="1">
        <v>20914.285714285699</v>
      </c>
      <c r="DD125" s="1">
        <v>20914.285714285699</v>
      </c>
      <c r="DE125" s="1">
        <v>20914.285714285699</v>
      </c>
      <c r="DF125" s="1">
        <v>20914.285714285699</v>
      </c>
      <c r="DG125" s="1">
        <v>20914.285714285699</v>
      </c>
      <c r="DH125" s="1">
        <v>20914.285714285699</v>
      </c>
      <c r="DI125" s="1">
        <v>20914.285714285699</v>
      </c>
      <c r="DJ125" s="1">
        <v>20914.285714285699</v>
      </c>
      <c r="DK125" s="1">
        <v>20914.285714285699</v>
      </c>
      <c r="DL125" s="1">
        <v>20914.285714285699</v>
      </c>
      <c r="DM125" s="1">
        <v>20914.285714285699</v>
      </c>
      <c r="DN125" s="1">
        <v>20914.285714285699</v>
      </c>
      <c r="DO125" s="1">
        <v>20914.285714285699</v>
      </c>
      <c r="DP125" s="1">
        <v>20914.285714285699</v>
      </c>
      <c r="DQ125" s="1">
        <v>20914.285714285699</v>
      </c>
      <c r="DR125" s="1">
        <v>20914.285714285699</v>
      </c>
      <c r="DS125" s="1">
        <v>20914.285714285699</v>
      </c>
      <c r="DT125" s="1">
        <v>20914.285714285699</v>
      </c>
      <c r="DU125" s="1">
        <v>20914.285714285699</v>
      </c>
      <c r="DV125" s="1">
        <v>20914.285714285699</v>
      </c>
      <c r="DW125" s="1">
        <v>20914.285714285699</v>
      </c>
      <c r="DX125" s="1">
        <v>20914.285714285699</v>
      </c>
      <c r="DY125" s="1">
        <v>20914.285714285699</v>
      </c>
      <c r="DZ125" s="1">
        <v>20914.285714285699</v>
      </c>
      <c r="EA125" s="1">
        <v>20914.285714285699</v>
      </c>
      <c r="EB125" s="1">
        <v>20914.285714285699</v>
      </c>
      <c r="EC125" s="1">
        <v>20914.285714285699</v>
      </c>
      <c r="ED125" s="1">
        <v>20914.285714285699</v>
      </c>
      <c r="EE125" s="1">
        <v>20914.285714285699</v>
      </c>
      <c r="EF125" s="1">
        <v>20914.285714285699</v>
      </c>
      <c r="EG125" s="1">
        <v>20914.285714285699</v>
      </c>
      <c r="EH125" s="1">
        <v>20914.285714285699</v>
      </c>
      <c r="EI125" s="1">
        <v>20914.285714285699</v>
      </c>
      <c r="EJ125" s="1">
        <v>20914.285714285699</v>
      </c>
      <c r="EK125" s="1">
        <v>20914.285714285699</v>
      </c>
      <c r="EL125" s="1">
        <v>20914.285714285699</v>
      </c>
      <c r="EM125" s="1">
        <v>20914.285714285699</v>
      </c>
      <c r="EN125" s="1">
        <v>20914.285714285699</v>
      </c>
      <c r="EO125" s="1">
        <v>20914.285714285699</v>
      </c>
      <c r="EP125" s="1">
        <v>20914.285714285699</v>
      </c>
      <c r="EQ125" s="1">
        <v>20914.285714285699</v>
      </c>
      <c r="ER125" s="1">
        <v>20914.285714285699</v>
      </c>
      <c r="ES125" s="1">
        <v>20914.285714285699</v>
      </c>
      <c r="ET125" s="1">
        <v>20914.285714285699</v>
      </c>
      <c r="EU125" s="1">
        <v>20914.285714285699</v>
      </c>
      <c r="EV125" s="1">
        <v>20914.285714285699</v>
      </c>
      <c r="EW125" s="1">
        <v>20914.285714285699</v>
      </c>
      <c r="EX125" s="1">
        <v>20914.285714285699</v>
      </c>
      <c r="EY125" s="1">
        <v>20914.285714285699</v>
      </c>
      <c r="EZ125" s="1">
        <v>20914.285714285699</v>
      </c>
      <c r="FA125" s="1">
        <v>20914.285714285699</v>
      </c>
      <c r="FB125" s="1">
        <v>20914.285714285699</v>
      </c>
      <c r="FC125" s="1">
        <v>20914.285714285699</v>
      </c>
      <c r="FD125" s="1">
        <v>20914.285714285699</v>
      </c>
      <c r="FE125" s="1">
        <v>20914.285714285699</v>
      </c>
      <c r="FF125" s="1">
        <v>20914.285714285699</v>
      </c>
      <c r="FG125" s="1">
        <v>20914.285714285699</v>
      </c>
      <c r="FH125" s="1">
        <v>20914.285714285699</v>
      </c>
      <c r="FI125" s="1">
        <v>20914.285714285699</v>
      </c>
      <c r="FJ125" s="1">
        <v>20914.285714285699</v>
      </c>
      <c r="FK125" s="1">
        <v>20914.285714285699</v>
      </c>
      <c r="FL125" s="1">
        <v>20914.285714285699</v>
      </c>
      <c r="FM125" s="1">
        <v>20914.285714285699</v>
      </c>
      <c r="FN125" s="1">
        <v>20914.285714285699</v>
      </c>
      <c r="FO125" s="1">
        <v>20914.285714285699</v>
      </c>
      <c r="FP125" s="1">
        <v>20914.285714285699</v>
      </c>
      <c r="FQ125" s="1">
        <v>20914.285714285699</v>
      </c>
      <c r="FR125" s="1">
        <v>20914.285714285699</v>
      </c>
      <c r="FS125" s="1">
        <v>20914.285714285699</v>
      </c>
      <c r="FT125" s="1">
        <v>20914.285714285699</v>
      </c>
      <c r="FU125" s="1">
        <v>20914.285714285699</v>
      </c>
      <c r="FV125" s="1">
        <v>20914.285714285699</v>
      </c>
      <c r="FW125" s="1">
        <v>20914.285714285699</v>
      </c>
      <c r="FX125" s="1">
        <v>20914.285714285699</v>
      </c>
      <c r="FY125" s="1">
        <v>20914.285714285699</v>
      </c>
    </row>
    <row r="126" spans="1:181" x14ac:dyDescent="0.25">
      <c r="A126" s="1">
        <v>124</v>
      </c>
      <c r="B126" s="1">
        <v>21085.714285714301</v>
      </c>
      <c r="C126" s="1">
        <v>21085.714285714301</v>
      </c>
      <c r="D126" s="1">
        <v>21085.714285714301</v>
      </c>
      <c r="E126" s="1">
        <v>21085.714285714301</v>
      </c>
      <c r="F126" s="1">
        <v>21085.714285714301</v>
      </c>
      <c r="G126" s="1">
        <v>21085.714285714301</v>
      </c>
      <c r="H126" s="1">
        <v>21085.714285714301</v>
      </c>
      <c r="I126" s="1">
        <v>21085.714285714301</v>
      </c>
      <c r="J126" s="1">
        <v>21085.714285714301</v>
      </c>
      <c r="K126" s="1">
        <v>21085.714285714301</v>
      </c>
      <c r="L126" s="1">
        <v>21085.714285714301</v>
      </c>
      <c r="M126" s="1">
        <v>21085.714285714301</v>
      </c>
      <c r="N126" s="1">
        <v>21085.714285714301</v>
      </c>
      <c r="O126" s="1">
        <v>21085.714285714301</v>
      </c>
      <c r="P126" s="1">
        <v>21085.714285714301</v>
      </c>
      <c r="Q126" s="1">
        <v>21085.714285714301</v>
      </c>
      <c r="R126" s="1">
        <v>21085.714285714301</v>
      </c>
      <c r="S126" s="1">
        <v>21085.714285714301</v>
      </c>
      <c r="T126" s="1">
        <v>21085.714285714301</v>
      </c>
      <c r="U126" s="1">
        <v>21085.714285714301</v>
      </c>
      <c r="V126" s="1">
        <v>21085.714285714301</v>
      </c>
      <c r="W126" s="1">
        <v>21085.714285714301</v>
      </c>
      <c r="X126" s="1">
        <v>21085.714285714301</v>
      </c>
      <c r="Y126" s="1">
        <v>21085.714285714301</v>
      </c>
      <c r="Z126" s="1">
        <v>21085.714285714301</v>
      </c>
      <c r="AA126" s="1">
        <v>21085.714285714301</v>
      </c>
      <c r="AB126" s="1">
        <v>21085.714285714301</v>
      </c>
      <c r="AC126" s="1">
        <v>21085.714285714301</v>
      </c>
      <c r="AD126" s="1">
        <v>21085.714285714301</v>
      </c>
      <c r="AE126" s="1">
        <v>21085.714285714301</v>
      </c>
      <c r="AF126" s="1">
        <v>21085.714285714301</v>
      </c>
      <c r="AG126" s="1">
        <v>21085.714285714301</v>
      </c>
      <c r="AH126" s="1">
        <v>21085.714285714301</v>
      </c>
      <c r="AI126" s="1">
        <v>21085.714285714301</v>
      </c>
      <c r="AJ126" s="1">
        <v>21085.714285714301</v>
      </c>
      <c r="AK126" s="1">
        <v>21085.714285714301</v>
      </c>
      <c r="AL126" s="1">
        <v>21085.714285714301</v>
      </c>
      <c r="AM126" s="1">
        <v>21085.714285714301</v>
      </c>
      <c r="AN126" s="1">
        <v>21085.714285714301</v>
      </c>
      <c r="AO126" s="1">
        <v>21085.714285714301</v>
      </c>
      <c r="AP126" s="1">
        <v>21085.714285714301</v>
      </c>
      <c r="AQ126" s="1">
        <v>21085.714285714301</v>
      </c>
      <c r="AR126" s="1">
        <v>21085.714285714301</v>
      </c>
      <c r="AS126" s="1">
        <v>21085.714285714301</v>
      </c>
      <c r="AT126" s="1">
        <v>21085.714285714301</v>
      </c>
      <c r="AU126" s="1">
        <v>21085.714285714301</v>
      </c>
      <c r="AV126" s="1">
        <v>21085.714285714301</v>
      </c>
      <c r="AW126" s="1">
        <v>21085.714285714301</v>
      </c>
      <c r="AX126" s="1">
        <v>21085.714285714301</v>
      </c>
      <c r="AY126" s="1">
        <v>21085.714285714301</v>
      </c>
      <c r="AZ126" s="1">
        <v>21085.714285714301</v>
      </c>
      <c r="BA126" s="1">
        <v>21085.714285714301</v>
      </c>
      <c r="BB126" s="1">
        <v>21085.714285714301</v>
      </c>
      <c r="BC126" s="1">
        <v>21085.714285714301</v>
      </c>
      <c r="BD126" s="1">
        <v>21085.714285714301</v>
      </c>
      <c r="BE126" s="1">
        <v>21085.714285714301</v>
      </c>
      <c r="BF126" s="1">
        <v>21085.714285714301</v>
      </c>
      <c r="BG126" s="1">
        <v>21085.714285714301</v>
      </c>
      <c r="BH126" s="1">
        <v>21085.714285714301</v>
      </c>
      <c r="BI126" s="1">
        <v>21085.714285714301</v>
      </c>
      <c r="BJ126" s="1">
        <v>21085.714285714301</v>
      </c>
      <c r="BK126" s="1">
        <v>21085.714285714301</v>
      </c>
      <c r="BL126" s="1">
        <v>21085.714285714301</v>
      </c>
      <c r="BM126" s="1">
        <v>21085.714285714301</v>
      </c>
      <c r="BN126" s="1">
        <v>21085.714285714301</v>
      </c>
      <c r="BO126" s="1">
        <v>21085.714285714301</v>
      </c>
      <c r="BP126" s="1">
        <v>21085.714285714301</v>
      </c>
      <c r="BQ126" s="1">
        <v>21085.714285714301</v>
      </c>
      <c r="BR126" s="1">
        <v>21085.714285714301</v>
      </c>
      <c r="BS126" s="1">
        <v>21085.714285714301</v>
      </c>
      <c r="BT126" s="1">
        <v>21085.714285714301</v>
      </c>
      <c r="BU126" s="1">
        <v>21085.714285714301</v>
      </c>
      <c r="BV126" s="1">
        <v>21085.714285714301</v>
      </c>
      <c r="BW126" s="1">
        <v>21085.714285714301</v>
      </c>
      <c r="BX126" s="1">
        <v>21085.714285714301</v>
      </c>
      <c r="BY126" s="1">
        <v>21085.714285714301</v>
      </c>
      <c r="BZ126" s="1">
        <v>21085.714285714301</v>
      </c>
      <c r="CA126" s="1">
        <v>21085.714285714301</v>
      </c>
      <c r="CB126" s="1">
        <v>21085.714285714301</v>
      </c>
      <c r="CC126" s="1">
        <v>21085.714285714301</v>
      </c>
      <c r="CD126" s="1">
        <v>21085.714285714301</v>
      </c>
      <c r="CE126" s="1">
        <v>21085.714285714301</v>
      </c>
      <c r="CF126" s="1">
        <v>21085.714285714301</v>
      </c>
      <c r="CG126" s="1">
        <v>21085.714285714301</v>
      </c>
      <c r="CH126" s="1">
        <v>21085.714285714301</v>
      </c>
      <c r="CI126" s="1">
        <v>21085.714285714301</v>
      </c>
      <c r="CJ126" s="1">
        <v>21085.714285714301</v>
      </c>
      <c r="CK126" s="1">
        <v>21085.714285714301</v>
      </c>
      <c r="CL126" s="1">
        <v>21085.714285714301</v>
      </c>
      <c r="CM126" s="1">
        <v>21085.714285714301</v>
      </c>
      <c r="CN126" s="1">
        <v>21085.714285714301</v>
      </c>
      <c r="CO126" s="1">
        <v>21085.714285714301</v>
      </c>
      <c r="CP126" s="1">
        <v>21085.714285714301</v>
      </c>
      <c r="CQ126" s="1">
        <v>21085.714285714301</v>
      </c>
      <c r="CR126" s="1">
        <v>21085.714285714301</v>
      </c>
      <c r="CS126" s="1">
        <v>21085.714285714301</v>
      </c>
      <c r="CT126" s="1">
        <v>21085.714285714301</v>
      </c>
      <c r="CU126" s="1">
        <v>21085.714285714301</v>
      </c>
      <c r="CV126" s="1">
        <v>21085.714285714301</v>
      </c>
      <c r="CW126" s="1">
        <v>21085.714285714301</v>
      </c>
      <c r="CX126" s="1">
        <v>21085.714285714301</v>
      </c>
      <c r="CY126" s="1">
        <v>21085.714285714301</v>
      </c>
      <c r="CZ126" s="1">
        <v>21085.714285714301</v>
      </c>
      <c r="DA126" s="1">
        <v>21085.714285714301</v>
      </c>
      <c r="DB126" s="1">
        <v>21085.714285714301</v>
      </c>
      <c r="DC126" s="1">
        <v>21085.714285714301</v>
      </c>
      <c r="DD126" s="1">
        <v>21085.714285714301</v>
      </c>
      <c r="DE126" s="1">
        <v>21085.714285714301</v>
      </c>
      <c r="DF126" s="1">
        <v>21085.714285714301</v>
      </c>
      <c r="DG126" s="1">
        <v>21085.714285714301</v>
      </c>
      <c r="DH126" s="1">
        <v>21085.714285714301</v>
      </c>
      <c r="DI126" s="1">
        <v>21085.714285714301</v>
      </c>
      <c r="DJ126" s="1">
        <v>21085.714285714301</v>
      </c>
      <c r="DK126" s="1">
        <v>21085.714285714301</v>
      </c>
      <c r="DL126" s="1">
        <v>21085.714285714301</v>
      </c>
      <c r="DM126" s="1">
        <v>21085.714285714301</v>
      </c>
      <c r="DN126" s="1">
        <v>21085.714285714301</v>
      </c>
      <c r="DO126" s="1">
        <v>21085.714285714301</v>
      </c>
      <c r="DP126" s="1">
        <v>21085.714285714301</v>
      </c>
      <c r="DQ126" s="1">
        <v>21085.714285714301</v>
      </c>
      <c r="DR126" s="1">
        <v>21085.714285714301</v>
      </c>
      <c r="DS126" s="1">
        <v>21085.714285714301</v>
      </c>
      <c r="DT126" s="1">
        <v>21085.714285714301</v>
      </c>
      <c r="DU126" s="1">
        <v>21085.714285714301</v>
      </c>
      <c r="DV126" s="1">
        <v>21085.714285714301</v>
      </c>
      <c r="DW126" s="1">
        <v>21085.714285714301</v>
      </c>
      <c r="DX126" s="1">
        <v>21085.714285714301</v>
      </c>
      <c r="DY126" s="1">
        <v>21085.714285714301</v>
      </c>
      <c r="DZ126" s="1">
        <v>21085.714285714301</v>
      </c>
      <c r="EA126" s="1">
        <v>21085.714285714301</v>
      </c>
      <c r="EB126" s="1">
        <v>21085.714285714301</v>
      </c>
      <c r="EC126" s="1">
        <v>21085.714285714301</v>
      </c>
      <c r="ED126" s="1">
        <v>21085.714285714301</v>
      </c>
      <c r="EE126" s="1">
        <v>21085.714285714301</v>
      </c>
      <c r="EF126" s="1">
        <v>21085.714285714301</v>
      </c>
      <c r="EG126" s="1">
        <v>21085.714285714301</v>
      </c>
      <c r="EH126" s="1">
        <v>21085.714285714301</v>
      </c>
      <c r="EI126" s="1">
        <v>21085.714285714301</v>
      </c>
      <c r="EJ126" s="1">
        <v>21085.714285714301</v>
      </c>
      <c r="EK126" s="1">
        <v>21085.714285714301</v>
      </c>
      <c r="EL126" s="1">
        <v>21085.714285714301</v>
      </c>
      <c r="EM126" s="1">
        <v>21085.714285714301</v>
      </c>
      <c r="EN126" s="1">
        <v>21085.714285714301</v>
      </c>
      <c r="EO126" s="1">
        <v>21085.714285714301</v>
      </c>
      <c r="EP126" s="1">
        <v>21085.714285714301</v>
      </c>
      <c r="EQ126" s="1">
        <v>21085.714285714301</v>
      </c>
      <c r="ER126" s="1">
        <v>21085.714285714301</v>
      </c>
      <c r="ES126" s="1">
        <v>21085.714285714301</v>
      </c>
      <c r="ET126" s="1">
        <v>21085.714285714301</v>
      </c>
      <c r="EU126" s="1">
        <v>21085.714285714301</v>
      </c>
      <c r="EV126" s="1">
        <v>21085.714285714301</v>
      </c>
      <c r="EW126" s="1">
        <v>21085.714285714301</v>
      </c>
      <c r="EX126" s="1">
        <v>21085.714285714301</v>
      </c>
      <c r="EY126" s="1">
        <v>21085.714285714301</v>
      </c>
      <c r="EZ126" s="1">
        <v>21085.714285714301</v>
      </c>
      <c r="FA126" s="1">
        <v>21085.714285714301</v>
      </c>
      <c r="FB126" s="1">
        <v>21085.714285714301</v>
      </c>
      <c r="FC126" s="1">
        <v>21085.714285714301</v>
      </c>
      <c r="FD126" s="1">
        <v>21085.714285714301</v>
      </c>
      <c r="FE126" s="1">
        <v>21085.714285714301</v>
      </c>
      <c r="FF126" s="1">
        <v>21085.714285714301</v>
      </c>
      <c r="FG126" s="1">
        <v>21085.714285714301</v>
      </c>
      <c r="FH126" s="1">
        <v>21085.714285714301</v>
      </c>
      <c r="FI126" s="1">
        <v>21085.714285714301</v>
      </c>
      <c r="FJ126" s="1">
        <v>21085.714285714301</v>
      </c>
      <c r="FK126" s="1">
        <v>21085.714285714301</v>
      </c>
      <c r="FL126" s="1">
        <v>21085.714285714301</v>
      </c>
      <c r="FM126" s="1">
        <v>21085.714285714301</v>
      </c>
      <c r="FN126" s="1">
        <v>21085.714285714301</v>
      </c>
      <c r="FO126" s="1">
        <v>21085.714285714301</v>
      </c>
      <c r="FP126" s="1">
        <v>21085.714285714301</v>
      </c>
      <c r="FQ126" s="1">
        <v>21085.714285714301</v>
      </c>
      <c r="FR126" s="1">
        <v>21085.714285714301</v>
      </c>
      <c r="FS126" s="1">
        <v>21085.714285714301</v>
      </c>
      <c r="FT126" s="1">
        <v>21085.714285714301</v>
      </c>
      <c r="FU126" s="1">
        <v>21085.714285714301</v>
      </c>
      <c r="FV126" s="1">
        <v>21085.714285714301</v>
      </c>
      <c r="FW126" s="1">
        <v>21085.714285714301</v>
      </c>
      <c r="FX126" s="1">
        <v>21085.714285714301</v>
      </c>
      <c r="FY126" s="1">
        <v>21085.714285714301</v>
      </c>
    </row>
    <row r="127" spans="1:181" x14ac:dyDescent="0.25">
      <c r="A127" s="1">
        <v>125</v>
      </c>
      <c r="B127" s="1">
        <v>21257.142857142899</v>
      </c>
      <c r="C127" s="1">
        <v>21257.142857142899</v>
      </c>
      <c r="D127" s="1">
        <v>21257.142857142899</v>
      </c>
      <c r="E127" s="1">
        <v>21257.142857142899</v>
      </c>
      <c r="F127" s="1">
        <v>21257.142857142899</v>
      </c>
      <c r="G127" s="1">
        <v>21257.142857142899</v>
      </c>
      <c r="H127" s="1">
        <v>21257.142857142899</v>
      </c>
      <c r="I127" s="1">
        <v>21257.142857142899</v>
      </c>
      <c r="J127" s="1">
        <v>21257.142857142899</v>
      </c>
      <c r="K127" s="1">
        <v>21257.142857142899</v>
      </c>
      <c r="L127" s="1">
        <v>21257.142857142899</v>
      </c>
      <c r="M127" s="1">
        <v>21257.142857142899</v>
      </c>
      <c r="N127" s="1">
        <v>21257.142857142899</v>
      </c>
      <c r="O127" s="1">
        <v>21257.142857142899</v>
      </c>
      <c r="P127" s="1">
        <v>21257.142857142899</v>
      </c>
      <c r="Q127" s="1">
        <v>21257.142857142899</v>
      </c>
      <c r="R127" s="1">
        <v>21257.142857142899</v>
      </c>
      <c r="S127" s="1">
        <v>21257.142857142899</v>
      </c>
      <c r="T127" s="1">
        <v>21257.142857142899</v>
      </c>
      <c r="U127" s="1">
        <v>21257.142857142899</v>
      </c>
      <c r="V127" s="1">
        <v>21257.142857142899</v>
      </c>
      <c r="W127" s="1">
        <v>21257.142857142899</v>
      </c>
      <c r="X127" s="1">
        <v>21257.142857142899</v>
      </c>
      <c r="Y127" s="1">
        <v>21257.142857142899</v>
      </c>
      <c r="Z127" s="1">
        <v>21257.142857142899</v>
      </c>
      <c r="AA127" s="1">
        <v>21257.142857142899</v>
      </c>
      <c r="AB127" s="1">
        <v>21257.142857142899</v>
      </c>
      <c r="AC127" s="1">
        <v>21257.142857142899</v>
      </c>
      <c r="AD127" s="1">
        <v>21257.142857142899</v>
      </c>
      <c r="AE127" s="1">
        <v>21257.142857142899</v>
      </c>
      <c r="AF127" s="1">
        <v>21257.142857142899</v>
      </c>
      <c r="AG127" s="1">
        <v>21257.142857142899</v>
      </c>
      <c r="AH127" s="1">
        <v>21257.142857142899</v>
      </c>
      <c r="AI127" s="1">
        <v>21257.142857142899</v>
      </c>
      <c r="AJ127" s="1">
        <v>21257.142857142899</v>
      </c>
      <c r="AK127" s="1">
        <v>21257.142857142899</v>
      </c>
      <c r="AL127" s="1">
        <v>21257.142857142899</v>
      </c>
      <c r="AM127" s="1">
        <v>21257.142857142899</v>
      </c>
      <c r="AN127" s="1">
        <v>21257.142857142899</v>
      </c>
      <c r="AO127" s="1">
        <v>21257.142857142899</v>
      </c>
      <c r="AP127" s="1">
        <v>21257.142857142899</v>
      </c>
      <c r="AQ127" s="1">
        <v>21257.142857142899</v>
      </c>
      <c r="AR127" s="1">
        <v>21257.142857142899</v>
      </c>
      <c r="AS127" s="1">
        <v>21257.142857142899</v>
      </c>
      <c r="AT127" s="1">
        <v>21257.142857142899</v>
      </c>
      <c r="AU127" s="1">
        <v>21257.142857142899</v>
      </c>
      <c r="AV127" s="1">
        <v>21257.142857142899</v>
      </c>
      <c r="AW127" s="1">
        <v>21257.142857142899</v>
      </c>
      <c r="AX127" s="1">
        <v>21257.142857142899</v>
      </c>
      <c r="AY127" s="1">
        <v>21257.142857142899</v>
      </c>
      <c r="AZ127" s="1">
        <v>21257.142857142899</v>
      </c>
      <c r="BA127" s="1">
        <v>21257.142857142899</v>
      </c>
      <c r="BB127" s="1">
        <v>21257.142857142899</v>
      </c>
      <c r="BC127" s="1">
        <v>21257.142857142899</v>
      </c>
      <c r="BD127" s="1">
        <v>21257.142857142899</v>
      </c>
      <c r="BE127" s="1">
        <v>21257.142857142899</v>
      </c>
      <c r="BF127" s="1">
        <v>21257.142857142899</v>
      </c>
      <c r="BG127" s="1">
        <v>21257.142857142899</v>
      </c>
      <c r="BH127" s="1">
        <v>21257.142857142899</v>
      </c>
      <c r="BI127" s="1">
        <v>21257.142857142899</v>
      </c>
      <c r="BJ127" s="1">
        <v>21257.142857142899</v>
      </c>
      <c r="BK127" s="1">
        <v>21257.142857142899</v>
      </c>
      <c r="BL127" s="1">
        <v>21257.142857142899</v>
      </c>
      <c r="BM127" s="1">
        <v>21257.142857142899</v>
      </c>
      <c r="BN127" s="1">
        <v>21257.142857142899</v>
      </c>
      <c r="BO127" s="1">
        <v>21257.142857142899</v>
      </c>
      <c r="BP127" s="1">
        <v>21257.142857142899</v>
      </c>
      <c r="BQ127" s="1">
        <v>21257.142857142899</v>
      </c>
      <c r="BR127" s="1">
        <v>21257.142857142899</v>
      </c>
      <c r="BS127" s="1">
        <v>21257.142857142899</v>
      </c>
      <c r="BT127" s="1">
        <v>21257.142857142899</v>
      </c>
      <c r="BU127" s="1">
        <v>21257.142857142899</v>
      </c>
      <c r="BV127" s="1">
        <v>21257.142857142899</v>
      </c>
      <c r="BW127" s="1">
        <v>21257.142857142899</v>
      </c>
      <c r="BX127" s="1">
        <v>21257.142857142899</v>
      </c>
      <c r="BY127" s="1">
        <v>21257.142857142899</v>
      </c>
      <c r="BZ127" s="1">
        <v>21257.142857142899</v>
      </c>
      <c r="CA127" s="1">
        <v>21257.142857142899</v>
      </c>
      <c r="CB127" s="1">
        <v>21257.142857142899</v>
      </c>
      <c r="CC127" s="1">
        <v>21257.142857142899</v>
      </c>
      <c r="CD127" s="1">
        <v>21257.142857142899</v>
      </c>
      <c r="CE127" s="1">
        <v>21257.142857142899</v>
      </c>
      <c r="CF127" s="1">
        <v>21257.142857142899</v>
      </c>
      <c r="CG127" s="1">
        <v>21257.142857142899</v>
      </c>
      <c r="CH127" s="1">
        <v>21257.142857142899</v>
      </c>
      <c r="CI127" s="1">
        <v>21257.142857142899</v>
      </c>
      <c r="CJ127" s="1">
        <v>21257.142857142899</v>
      </c>
      <c r="CK127" s="1">
        <v>21257.142857142899</v>
      </c>
      <c r="CL127" s="1">
        <v>21257.142857142899</v>
      </c>
      <c r="CM127" s="1">
        <v>21257.142857142899</v>
      </c>
      <c r="CN127" s="1">
        <v>21257.142857142899</v>
      </c>
      <c r="CO127" s="1">
        <v>21257.142857142899</v>
      </c>
      <c r="CP127" s="1">
        <v>21257.142857142899</v>
      </c>
      <c r="CQ127" s="1">
        <v>21257.142857142899</v>
      </c>
      <c r="CR127" s="1">
        <v>21257.142857142899</v>
      </c>
      <c r="CS127" s="1">
        <v>21257.142857142899</v>
      </c>
      <c r="CT127" s="1">
        <v>21257.142857142899</v>
      </c>
      <c r="CU127" s="1">
        <v>21257.142857142899</v>
      </c>
      <c r="CV127" s="1">
        <v>21257.142857142899</v>
      </c>
      <c r="CW127" s="1">
        <v>21257.142857142899</v>
      </c>
      <c r="CX127" s="1">
        <v>21257.142857142899</v>
      </c>
      <c r="CY127" s="1">
        <v>21257.142857142899</v>
      </c>
      <c r="CZ127" s="1">
        <v>21257.142857142899</v>
      </c>
      <c r="DA127" s="1">
        <v>21257.142857142899</v>
      </c>
      <c r="DB127" s="1">
        <v>21257.142857142899</v>
      </c>
      <c r="DC127" s="1">
        <v>21257.142857142899</v>
      </c>
      <c r="DD127" s="1">
        <v>21257.142857142899</v>
      </c>
      <c r="DE127" s="1">
        <v>21257.142857142899</v>
      </c>
      <c r="DF127" s="1">
        <v>21257.142857142899</v>
      </c>
      <c r="DG127" s="1">
        <v>21257.142857142899</v>
      </c>
      <c r="DH127" s="1">
        <v>21257.142857142899</v>
      </c>
      <c r="DI127" s="1">
        <v>21257.142857142899</v>
      </c>
      <c r="DJ127" s="1">
        <v>21257.142857142899</v>
      </c>
      <c r="DK127" s="1">
        <v>21257.142857142899</v>
      </c>
      <c r="DL127" s="1">
        <v>21257.142857142899</v>
      </c>
      <c r="DM127" s="1">
        <v>21257.142857142899</v>
      </c>
      <c r="DN127" s="1">
        <v>21257.142857142899</v>
      </c>
      <c r="DO127" s="1">
        <v>21257.142857142899</v>
      </c>
      <c r="DP127" s="1">
        <v>21257.142857142899</v>
      </c>
      <c r="DQ127" s="1">
        <v>21257.142857142899</v>
      </c>
      <c r="DR127" s="1">
        <v>21257.142857142899</v>
      </c>
      <c r="DS127" s="1">
        <v>21257.142857142899</v>
      </c>
      <c r="DT127" s="1">
        <v>21257.142857142899</v>
      </c>
      <c r="DU127" s="1">
        <v>21257.142857142899</v>
      </c>
      <c r="DV127" s="1">
        <v>21257.142857142899</v>
      </c>
      <c r="DW127" s="1">
        <v>21257.142857142899</v>
      </c>
      <c r="DX127" s="1">
        <v>21257.142857142899</v>
      </c>
      <c r="DY127" s="1">
        <v>21257.142857142899</v>
      </c>
      <c r="DZ127" s="1">
        <v>21257.142857142899</v>
      </c>
      <c r="EA127" s="1">
        <v>21257.142857142899</v>
      </c>
      <c r="EB127" s="1">
        <v>21257.142857142899</v>
      </c>
      <c r="EC127" s="1">
        <v>21257.142857142899</v>
      </c>
      <c r="ED127" s="1">
        <v>21257.142857142899</v>
      </c>
      <c r="EE127" s="1">
        <v>21257.142857142899</v>
      </c>
      <c r="EF127" s="1">
        <v>21257.142857142899</v>
      </c>
      <c r="EG127" s="1">
        <v>21257.142857142899</v>
      </c>
      <c r="EH127" s="1">
        <v>21257.142857142899</v>
      </c>
      <c r="EI127" s="1">
        <v>21257.142857142899</v>
      </c>
      <c r="EJ127" s="1">
        <v>21257.142857142899</v>
      </c>
      <c r="EK127" s="1">
        <v>21257.142857142899</v>
      </c>
      <c r="EL127" s="1">
        <v>21257.142857142899</v>
      </c>
      <c r="EM127" s="1">
        <v>21257.142857142899</v>
      </c>
      <c r="EN127" s="1">
        <v>21257.142857142899</v>
      </c>
      <c r="EO127" s="1">
        <v>21257.142857142899</v>
      </c>
      <c r="EP127" s="1">
        <v>21257.142857142899</v>
      </c>
      <c r="EQ127" s="1">
        <v>21257.142857142899</v>
      </c>
      <c r="ER127" s="1">
        <v>21257.142857142899</v>
      </c>
      <c r="ES127" s="1">
        <v>21257.142857142899</v>
      </c>
      <c r="ET127" s="1">
        <v>21257.142857142899</v>
      </c>
      <c r="EU127" s="1">
        <v>21257.142857142899</v>
      </c>
      <c r="EV127" s="1">
        <v>21257.142857142899</v>
      </c>
      <c r="EW127" s="1">
        <v>21257.142857142899</v>
      </c>
      <c r="EX127" s="1">
        <v>21257.142857142899</v>
      </c>
      <c r="EY127" s="1">
        <v>21257.142857142899</v>
      </c>
      <c r="EZ127" s="1">
        <v>21257.142857142899</v>
      </c>
      <c r="FA127" s="1">
        <v>21257.142857142899</v>
      </c>
      <c r="FB127" s="1">
        <v>21257.142857142899</v>
      </c>
      <c r="FC127" s="1">
        <v>21257.142857142899</v>
      </c>
      <c r="FD127" s="1">
        <v>21257.142857142899</v>
      </c>
      <c r="FE127" s="1">
        <v>21257.142857142899</v>
      </c>
      <c r="FF127" s="1">
        <v>21257.142857142899</v>
      </c>
      <c r="FG127" s="1">
        <v>21257.142857142899</v>
      </c>
      <c r="FH127" s="1">
        <v>21257.142857142899</v>
      </c>
      <c r="FI127" s="1">
        <v>21257.142857142899</v>
      </c>
      <c r="FJ127" s="1">
        <v>21257.142857142899</v>
      </c>
      <c r="FK127" s="1">
        <v>21257.142857142899</v>
      </c>
      <c r="FL127" s="1">
        <v>21257.142857142899</v>
      </c>
      <c r="FM127" s="1">
        <v>21257.142857142899</v>
      </c>
      <c r="FN127" s="1">
        <v>21257.142857142899</v>
      </c>
      <c r="FO127" s="1">
        <v>21257.142857142899</v>
      </c>
      <c r="FP127" s="1">
        <v>21257.142857142899</v>
      </c>
      <c r="FQ127" s="1">
        <v>21257.142857142899</v>
      </c>
      <c r="FR127" s="1">
        <v>21257.142857142899</v>
      </c>
      <c r="FS127" s="1">
        <v>21257.142857142899</v>
      </c>
      <c r="FT127" s="1">
        <v>21257.142857142899</v>
      </c>
      <c r="FU127" s="1">
        <v>21257.142857142899</v>
      </c>
      <c r="FV127" s="1">
        <v>21257.142857142899</v>
      </c>
      <c r="FW127" s="1">
        <v>21257.142857142899</v>
      </c>
      <c r="FX127" s="1">
        <v>21257.142857142899</v>
      </c>
      <c r="FY127" s="1">
        <v>21257.142857142899</v>
      </c>
    </row>
    <row r="128" spans="1:181" x14ac:dyDescent="0.25">
      <c r="A128" s="1">
        <v>126</v>
      </c>
      <c r="B128" s="1">
        <v>21428.571428571398</v>
      </c>
      <c r="C128" s="1">
        <v>21428.571428571398</v>
      </c>
      <c r="D128" s="1">
        <v>21428.571428571398</v>
      </c>
      <c r="E128" s="1">
        <v>21428.571428571398</v>
      </c>
      <c r="F128" s="1">
        <v>21428.571428571398</v>
      </c>
      <c r="G128" s="1">
        <v>21428.571428571398</v>
      </c>
      <c r="H128" s="1">
        <v>21428.571428571398</v>
      </c>
      <c r="I128" s="1">
        <v>21428.571428571398</v>
      </c>
      <c r="J128" s="1">
        <v>21428.571428571398</v>
      </c>
      <c r="K128" s="1">
        <v>21428.571428571398</v>
      </c>
      <c r="L128" s="1">
        <v>21428.571428571398</v>
      </c>
      <c r="M128" s="1">
        <v>21428.571428571398</v>
      </c>
      <c r="N128" s="1">
        <v>21428.571428571398</v>
      </c>
      <c r="O128" s="1">
        <v>21428.571428571398</v>
      </c>
      <c r="P128" s="1">
        <v>21428.571428571398</v>
      </c>
      <c r="Q128" s="1">
        <v>21428.571428571398</v>
      </c>
      <c r="R128" s="1">
        <v>21428.571428571398</v>
      </c>
      <c r="S128" s="1">
        <v>21428.571428571398</v>
      </c>
      <c r="T128" s="1">
        <v>21428.571428571398</v>
      </c>
      <c r="U128" s="1">
        <v>21428.571428571398</v>
      </c>
      <c r="V128" s="1">
        <v>21428.571428571398</v>
      </c>
      <c r="W128" s="1">
        <v>21428.571428571398</v>
      </c>
      <c r="X128" s="1">
        <v>21428.571428571398</v>
      </c>
      <c r="Y128" s="1">
        <v>21428.571428571398</v>
      </c>
      <c r="Z128" s="1">
        <v>21428.571428571398</v>
      </c>
      <c r="AA128" s="1">
        <v>21428.571428571398</v>
      </c>
      <c r="AB128" s="1">
        <v>21428.571428571398</v>
      </c>
      <c r="AC128" s="1">
        <v>21428.571428571398</v>
      </c>
      <c r="AD128" s="1">
        <v>21428.571428571398</v>
      </c>
      <c r="AE128" s="1">
        <v>21428.571428571398</v>
      </c>
      <c r="AF128" s="1">
        <v>21428.571428571398</v>
      </c>
      <c r="AG128" s="1">
        <v>21428.571428571398</v>
      </c>
      <c r="AH128" s="1">
        <v>21428.571428571398</v>
      </c>
      <c r="AI128" s="1">
        <v>21428.571428571398</v>
      </c>
      <c r="AJ128" s="1">
        <v>21428.571428571398</v>
      </c>
      <c r="AK128" s="1">
        <v>21428.571428571398</v>
      </c>
      <c r="AL128" s="1">
        <v>21428.571428571398</v>
      </c>
      <c r="AM128" s="1">
        <v>21428.571428571398</v>
      </c>
      <c r="AN128" s="1">
        <v>21428.571428571398</v>
      </c>
      <c r="AO128" s="1">
        <v>21428.571428571398</v>
      </c>
      <c r="AP128" s="1">
        <v>21428.571428571398</v>
      </c>
      <c r="AQ128" s="1">
        <v>21428.571428571398</v>
      </c>
      <c r="AR128" s="1">
        <v>21428.571428571398</v>
      </c>
      <c r="AS128" s="1">
        <v>21428.571428571398</v>
      </c>
      <c r="AT128" s="1">
        <v>21428.571428571398</v>
      </c>
      <c r="AU128" s="1">
        <v>21428.571428571398</v>
      </c>
      <c r="AV128" s="1">
        <v>21428.571428571398</v>
      </c>
      <c r="AW128" s="1">
        <v>21428.571428571398</v>
      </c>
      <c r="AX128" s="1">
        <v>21428.571428571398</v>
      </c>
      <c r="AY128" s="1">
        <v>21428.571428571398</v>
      </c>
      <c r="AZ128" s="1">
        <v>21428.571428571398</v>
      </c>
      <c r="BA128" s="1">
        <v>21428.571428571398</v>
      </c>
      <c r="BB128" s="1">
        <v>21428.571428571398</v>
      </c>
      <c r="BC128" s="1">
        <v>21428.571428571398</v>
      </c>
      <c r="BD128" s="1">
        <v>21428.571428571398</v>
      </c>
      <c r="BE128" s="1">
        <v>21428.571428571398</v>
      </c>
      <c r="BF128" s="1">
        <v>21428.571428571398</v>
      </c>
      <c r="BG128" s="1">
        <v>21428.571428571398</v>
      </c>
      <c r="BH128" s="1">
        <v>21428.571428571398</v>
      </c>
      <c r="BI128" s="1">
        <v>21428.571428571398</v>
      </c>
      <c r="BJ128" s="1">
        <v>21428.571428571398</v>
      </c>
      <c r="BK128" s="1">
        <v>21428.571428571398</v>
      </c>
      <c r="BL128" s="1">
        <v>21428.571428571398</v>
      </c>
      <c r="BM128" s="1">
        <v>21428.571428571398</v>
      </c>
      <c r="BN128" s="1">
        <v>21428.571428571398</v>
      </c>
      <c r="BO128" s="1">
        <v>21428.571428571398</v>
      </c>
      <c r="BP128" s="1">
        <v>21428.571428571398</v>
      </c>
      <c r="BQ128" s="1">
        <v>21428.571428571398</v>
      </c>
      <c r="BR128" s="1">
        <v>21428.571428571398</v>
      </c>
      <c r="BS128" s="1">
        <v>21428.571428571398</v>
      </c>
      <c r="BT128" s="1">
        <v>21428.571428571398</v>
      </c>
      <c r="BU128" s="1">
        <v>21428.571428571398</v>
      </c>
      <c r="BV128" s="1">
        <v>21428.571428571398</v>
      </c>
      <c r="BW128" s="1">
        <v>21428.571428571398</v>
      </c>
      <c r="BX128" s="1">
        <v>21428.571428571398</v>
      </c>
      <c r="BY128" s="1">
        <v>21428.571428571398</v>
      </c>
      <c r="BZ128" s="1">
        <v>21428.571428571398</v>
      </c>
      <c r="CA128" s="1">
        <v>21428.571428571398</v>
      </c>
      <c r="CB128" s="1">
        <v>21428.571428571398</v>
      </c>
      <c r="CC128" s="1">
        <v>21428.571428571398</v>
      </c>
      <c r="CD128" s="1">
        <v>21428.571428571398</v>
      </c>
      <c r="CE128" s="1">
        <v>21428.571428571398</v>
      </c>
      <c r="CF128" s="1">
        <v>21428.571428571398</v>
      </c>
      <c r="CG128" s="1">
        <v>21428.571428571398</v>
      </c>
      <c r="CH128" s="1">
        <v>21428.571428571398</v>
      </c>
      <c r="CI128" s="1">
        <v>21428.571428571398</v>
      </c>
      <c r="CJ128" s="1">
        <v>21428.571428571398</v>
      </c>
      <c r="CK128" s="1">
        <v>21428.571428571398</v>
      </c>
      <c r="CL128" s="1">
        <v>21428.571428571398</v>
      </c>
      <c r="CM128" s="1">
        <v>21428.571428571398</v>
      </c>
      <c r="CN128" s="1">
        <v>21428.571428571398</v>
      </c>
      <c r="CO128" s="1">
        <v>21428.571428571398</v>
      </c>
      <c r="CP128" s="1">
        <v>21428.571428571398</v>
      </c>
      <c r="CQ128" s="1">
        <v>21428.571428571398</v>
      </c>
      <c r="CR128" s="1">
        <v>21428.571428571398</v>
      </c>
      <c r="CS128" s="1">
        <v>21428.571428571398</v>
      </c>
      <c r="CT128" s="1">
        <v>21428.571428571398</v>
      </c>
      <c r="CU128" s="1">
        <v>21428.571428571398</v>
      </c>
      <c r="CV128" s="1">
        <v>21428.571428571398</v>
      </c>
      <c r="CW128" s="1">
        <v>21428.571428571398</v>
      </c>
      <c r="CX128" s="1">
        <v>21428.571428571398</v>
      </c>
      <c r="CY128" s="1">
        <v>21428.571428571398</v>
      </c>
      <c r="CZ128" s="1">
        <v>21428.571428571398</v>
      </c>
      <c r="DA128" s="1">
        <v>21428.571428571398</v>
      </c>
      <c r="DB128" s="1">
        <v>21428.571428571398</v>
      </c>
      <c r="DC128" s="1">
        <v>21428.571428571398</v>
      </c>
      <c r="DD128" s="1">
        <v>21428.571428571398</v>
      </c>
      <c r="DE128" s="1">
        <v>21428.571428571398</v>
      </c>
      <c r="DF128" s="1">
        <v>21428.571428571398</v>
      </c>
      <c r="DG128" s="1">
        <v>21428.571428571398</v>
      </c>
      <c r="DH128" s="1">
        <v>21428.571428571398</v>
      </c>
      <c r="DI128" s="1">
        <v>21428.571428571398</v>
      </c>
      <c r="DJ128" s="1">
        <v>21428.571428571398</v>
      </c>
      <c r="DK128" s="1">
        <v>21428.571428571398</v>
      </c>
      <c r="DL128" s="1">
        <v>21428.571428571398</v>
      </c>
      <c r="DM128" s="1">
        <v>21428.571428571398</v>
      </c>
      <c r="DN128" s="1">
        <v>21428.571428571398</v>
      </c>
      <c r="DO128" s="1">
        <v>21428.571428571398</v>
      </c>
      <c r="DP128" s="1">
        <v>21428.571428571398</v>
      </c>
      <c r="DQ128" s="1">
        <v>21428.571428571398</v>
      </c>
      <c r="DR128" s="1">
        <v>21428.571428571398</v>
      </c>
      <c r="DS128" s="1">
        <v>21428.571428571398</v>
      </c>
      <c r="DT128" s="1">
        <v>21428.571428571398</v>
      </c>
      <c r="DU128" s="1">
        <v>21428.571428571398</v>
      </c>
      <c r="DV128" s="1">
        <v>21428.571428571398</v>
      </c>
      <c r="DW128" s="1">
        <v>21428.571428571398</v>
      </c>
      <c r="DX128" s="1">
        <v>21428.571428571398</v>
      </c>
      <c r="DY128" s="1">
        <v>21428.571428571398</v>
      </c>
      <c r="DZ128" s="1">
        <v>21428.571428571398</v>
      </c>
      <c r="EA128" s="1">
        <v>21428.571428571398</v>
      </c>
      <c r="EB128" s="1">
        <v>21428.571428571398</v>
      </c>
      <c r="EC128" s="1">
        <v>21428.571428571398</v>
      </c>
      <c r="ED128" s="1">
        <v>21428.571428571398</v>
      </c>
      <c r="EE128" s="1">
        <v>21428.571428571398</v>
      </c>
      <c r="EF128" s="1">
        <v>21428.571428571398</v>
      </c>
      <c r="EG128" s="1">
        <v>21428.571428571398</v>
      </c>
      <c r="EH128" s="1">
        <v>21428.571428571398</v>
      </c>
      <c r="EI128" s="1">
        <v>21428.571428571398</v>
      </c>
      <c r="EJ128" s="1">
        <v>21428.571428571398</v>
      </c>
      <c r="EK128" s="1">
        <v>21428.571428571398</v>
      </c>
      <c r="EL128" s="1">
        <v>21428.571428571398</v>
      </c>
      <c r="EM128" s="1">
        <v>21428.571428571398</v>
      </c>
      <c r="EN128" s="1">
        <v>21428.571428571398</v>
      </c>
      <c r="EO128" s="1">
        <v>21428.571428571398</v>
      </c>
      <c r="EP128" s="1">
        <v>21428.571428571398</v>
      </c>
      <c r="EQ128" s="1">
        <v>21428.571428571398</v>
      </c>
      <c r="ER128" s="1">
        <v>21428.571428571398</v>
      </c>
      <c r="ES128" s="1">
        <v>21428.571428571398</v>
      </c>
      <c r="ET128" s="1">
        <v>21428.571428571398</v>
      </c>
      <c r="EU128" s="1">
        <v>21428.571428571398</v>
      </c>
      <c r="EV128" s="1">
        <v>21428.571428571398</v>
      </c>
      <c r="EW128" s="1">
        <v>21428.571428571398</v>
      </c>
      <c r="EX128" s="1">
        <v>21428.571428571398</v>
      </c>
      <c r="EY128" s="1">
        <v>21428.571428571398</v>
      </c>
      <c r="EZ128" s="1">
        <v>21428.571428571398</v>
      </c>
      <c r="FA128" s="1">
        <v>21428.571428571398</v>
      </c>
      <c r="FB128" s="1">
        <v>21428.571428571398</v>
      </c>
      <c r="FC128" s="1">
        <v>21428.571428571398</v>
      </c>
      <c r="FD128" s="1">
        <v>21428.571428571398</v>
      </c>
      <c r="FE128" s="1">
        <v>21428.571428571398</v>
      </c>
      <c r="FF128" s="1">
        <v>21428.571428571398</v>
      </c>
      <c r="FG128" s="1">
        <v>21428.571428571398</v>
      </c>
      <c r="FH128" s="1">
        <v>21428.571428571398</v>
      </c>
      <c r="FI128" s="1">
        <v>21428.571428571398</v>
      </c>
      <c r="FJ128" s="1">
        <v>21428.571428571398</v>
      </c>
      <c r="FK128" s="1">
        <v>21428.571428571398</v>
      </c>
      <c r="FL128" s="1">
        <v>21428.571428571398</v>
      </c>
      <c r="FM128" s="1">
        <v>21428.571428571398</v>
      </c>
      <c r="FN128" s="1">
        <v>21428.571428571398</v>
      </c>
      <c r="FO128" s="1">
        <v>21428.571428571398</v>
      </c>
      <c r="FP128" s="1">
        <v>21428.571428571398</v>
      </c>
      <c r="FQ128" s="1">
        <v>21428.571428571398</v>
      </c>
      <c r="FR128" s="1">
        <v>21428.571428571398</v>
      </c>
      <c r="FS128" s="1">
        <v>21428.571428571398</v>
      </c>
      <c r="FT128" s="1">
        <v>21428.571428571398</v>
      </c>
      <c r="FU128" s="1">
        <v>21428.571428571398</v>
      </c>
      <c r="FV128" s="1">
        <v>21428.571428571398</v>
      </c>
      <c r="FW128" s="1">
        <v>21428.571428571398</v>
      </c>
      <c r="FX128" s="1">
        <v>21428.571428571398</v>
      </c>
      <c r="FY128" s="1">
        <v>21428.571428571398</v>
      </c>
    </row>
    <row r="129" spans="1:181" x14ac:dyDescent="0.25">
      <c r="A129" s="1">
        <v>127</v>
      </c>
      <c r="B129" s="1">
        <v>21600</v>
      </c>
      <c r="C129" s="1">
        <v>21600</v>
      </c>
      <c r="D129" s="1">
        <v>21600</v>
      </c>
      <c r="E129" s="1">
        <v>21600</v>
      </c>
      <c r="F129" s="1">
        <v>21600</v>
      </c>
      <c r="G129" s="1">
        <v>21600</v>
      </c>
      <c r="H129" s="1">
        <v>21600</v>
      </c>
      <c r="I129" s="1">
        <v>21600</v>
      </c>
      <c r="J129" s="1">
        <v>21600</v>
      </c>
      <c r="K129" s="1">
        <v>21600</v>
      </c>
      <c r="L129" s="1">
        <v>21600</v>
      </c>
      <c r="M129" s="1">
        <v>21600</v>
      </c>
      <c r="N129" s="1">
        <v>21600</v>
      </c>
      <c r="O129" s="1">
        <v>21600</v>
      </c>
      <c r="P129" s="1">
        <v>21600</v>
      </c>
      <c r="Q129" s="1">
        <v>21600</v>
      </c>
      <c r="R129" s="1">
        <v>21600</v>
      </c>
      <c r="S129" s="1">
        <v>21600</v>
      </c>
      <c r="T129" s="1">
        <v>21600</v>
      </c>
      <c r="U129" s="1">
        <v>21600</v>
      </c>
      <c r="V129" s="1">
        <v>21600</v>
      </c>
      <c r="W129" s="1">
        <v>21600</v>
      </c>
      <c r="X129" s="1">
        <v>21600</v>
      </c>
      <c r="Y129" s="1">
        <v>21600</v>
      </c>
      <c r="Z129" s="1">
        <v>21600</v>
      </c>
      <c r="AA129" s="1">
        <v>21600</v>
      </c>
      <c r="AB129" s="1">
        <v>21600</v>
      </c>
      <c r="AC129" s="1">
        <v>21600</v>
      </c>
      <c r="AD129" s="1">
        <v>21600</v>
      </c>
      <c r="AE129" s="1">
        <v>21600</v>
      </c>
      <c r="AF129" s="1">
        <v>21600</v>
      </c>
      <c r="AG129" s="1">
        <v>21600</v>
      </c>
      <c r="AH129" s="1">
        <v>21600</v>
      </c>
      <c r="AI129" s="1">
        <v>21600</v>
      </c>
      <c r="AJ129" s="1">
        <v>21600</v>
      </c>
      <c r="AK129" s="1">
        <v>21600</v>
      </c>
      <c r="AL129" s="1">
        <v>21600</v>
      </c>
      <c r="AM129" s="1">
        <v>21600</v>
      </c>
      <c r="AN129" s="1">
        <v>21600</v>
      </c>
      <c r="AO129" s="1">
        <v>21600</v>
      </c>
      <c r="AP129" s="1">
        <v>21600</v>
      </c>
      <c r="AQ129" s="1">
        <v>21600</v>
      </c>
      <c r="AR129" s="1">
        <v>21600</v>
      </c>
      <c r="AS129" s="1">
        <v>21600</v>
      </c>
      <c r="AT129" s="1">
        <v>21600</v>
      </c>
      <c r="AU129" s="1">
        <v>21600</v>
      </c>
      <c r="AV129" s="1">
        <v>21600</v>
      </c>
      <c r="AW129" s="1">
        <v>21600</v>
      </c>
      <c r="AX129" s="1">
        <v>21600</v>
      </c>
      <c r="AY129" s="1">
        <v>21600</v>
      </c>
      <c r="AZ129" s="1">
        <v>21600</v>
      </c>
      <c r="BA129" s="1">
        <v>21600</v>
      </c>
      <c r="BB129" s="1">
        <v>21600</v>
      </c>
      <c r="BC129" s="1">
        <v>21600</v>
      </c>
      <c r="BD129" s="1">
        <v>21600</v>
      </c>
      <c r="BE129" s="1">
        <v>21600</v>
      </c>
      <c r="BF129" s="1">
        <v>21600</v>
      </c>
      <c r="BG129" s="1">
        <v>21600</v>
      </c>
      <c r="BH129" s="1">
        <v>21600</v>
      </c>
      <c r="BI129" s="1">
        <v>21600</v>
      </c>
      <c r="BJ129" s="1">
        <v>21600</v>
      </c>
      <c r="BK129" s="1">
        <v>21600</v>
      </c>
      <c r="BL129" s="1">
        <v>21600</v>
      </c>
      <c r="BM129" s="1">
        <v>21600</v>
      </c>
      <c r="BN129" s="1">
        <v>21600</v>
      </c>
      <c r="BO129" s="1">
        <v>21600</v>
      </c>
      <c r="BP129" s="1">
        <v>21600</v>
      </c>
      <c r="BQ129" s="1">
        <v>21600</v>
      </c>
      <c r="BR129" s="1">
        <v>21600</v>
      </c>
      <c r="BS129" s="1">
        <v>21600</v>
      </c>
      <c r="BT129" s="1">
        <v>21600</v>
      </c>
      <c r="BU129" s="1">
        <v>21600</v>
      </c>
      <c r="BV129" s="1">
        <v>21600</v>
      </c>
      <c r="BW129" s="1">
        <v>21600</v>
      </c>
      <c r="BX129" s="1">
        <v>21600</v>
      </c>
      <c r="BY129" s="1">
        <v>21600</v>
      </c>
      <c r="BZ129" s="1">
        <v>21600</v>
      </c>
      <c r="CA129" s="1">
        <v>21600</v>
      </c>
      <c r="CB129" s="1">
        <v>21600</v>
      </c>
      <c r="CC129" s="1">
        <v>21600</v>
      </c>
      <c r="CD129" s="1">
        <v>21600</v>
      </c>
      <c r="CE129" s="1">
        <v>21600</v>
      </c>
      <c r="CF129" s="1">
        <v>21600</v>
      </c>
      <c r="CG129" s="1">
        <v>21600</v>
      </c>
      <c r="CH129" s="1">
        <v>21600</v>
      </c>
      <c r="CI129" s="1">
        <v>21600</v>
      </c>
      <c r="CJ129" s="1">
        <v>21600</v>
      </c>
      <c r="CK129" s="1">
        <v>21600</v>
      </c>
      <c r="CL129" s="1">
        <v>21600</v>
      </c>
      <c r="CM129" s="1">
        <v>21600</v>
      </c>
      <c r="CN129" s="1">
        <v>21600</v>
      </c>
      <c r="CO129" s="1">
        <v>21600</v>
      </c>
      <c r="CP129" s="1">
        <v>21600</v>
      </c>
      <c r="CQ129" s="1">
        <v>21600</v>
      </c>
      <c r="CR129" s="1">
        <v>21600</v>
      </c>
      <c r="CS129" s="1">
        <v>21600</v>
      </c>
      <c r="CT129" s="1">
        <v>21600</v>
      </c>
      <c r="CU129" s="1">
        <v>21600</v>
      </c>
      <c r="CV129" s="1">
        <v>21600</v>
      </c>
      <c r="CW129" s="1">
        <v>21600</v>
      </c>
      <c r="CX129" s="1">
        <v>21600</v>
      </c>
      <c r="CY129" s="1">
        <v>21600</v>
      </c>
      <c r="CZ129" s="1">
        <v>21600</v>
      </c>
      <c r="DA129" s="1">
        <v>21600</v>
      </c>
      <c r="DB129" s="1">
        <v>21600</v>
      </c>
      <c r="DC129" s="1">
        <v>21600</v>
      </c>
      <c r="DD129" s="1">
        <v>21600</v>
      </c>
      <c r="DE129" s="1">
        <v>21600</v>
      </c>
      <c r="DF129" s="1">
        <v>21600</v>
      </c>
      <c r="DG129" s="1">
        <v>21600</v>
      </c>
      <c r="DH129" s="1">
        <v>21600</v>
      </c>
      <c r="DI129" s="1">
        <v>21600</v>
      </c>
      <c r="DJ129" s="1">
        <v>21600</v>
      </c>
      <c r="DK129" s="1">
        <v>21600</v>
      </c>
      <c r="DL129" s="1">
        <v>21600</v>
      </c>
      <c r="DM129" s="1">
        <v>21600</v>
      </c>
      <c r="DN129" s="1">
        <v>21600</v>
      </c>
      <c r="DO129" s="1">
        <v>21600</v>
      </c>
      <c r="DP129" s="1">
        <v>21600</v>
      </c>
      <c r="DQ129" s="1">
        <v>21600</v>
      </c>
      <c r="DR129" s="1">
        <v>21600</v>
      </c>
      <c r="DS129" s="1">
        <v>21600</v>
      </c>
      <c r="DT129" s="1">
        <v>21600</v>
      </c>
      <c r="DU129" s="1">
        <v>21600</v>
      </c>
      <c r="DV129" s="1">
        <v>21600</v>
      </c>
      <c r="DW129" s="1">
        <v>21600</v>
      </c>
      <c r="DX129" s="1">
        <v>21600</v>
      </c>
      <c r="DY129" s="1">
        <v>21600</v>
      </c>
      <c r="DZ129" s="1">
        <v>21600</v>
      </c>
      <c r="EA129" s="1">
        <v>21600</v>
      </c>
      <c r="EB129" s="1">
        <v>21600</v>
      </c>
      <c r="EC129" s="1">
        <v>21600</v>
      </c>
      <c r="ED129" s="1">
        <v>21600</v>
      </c>
      <c r="EE129" s="1">
        <v>21600</v>
      </c>
      <c r="EF129" s="1">
        <v>21600</v>
      </c>
      <c r="EG129" s="1">
        <v>21600</v>
      </c>
      <c r="EH129" s="1">
        <v>21600</v>
      </c>
      <c r="EI129" s="1">
        <v>21600</v>
      </c>
      <c r="EJ129" s="1">
        <v>21600</v>
      </c>
      <c r="EK129" s="1">
        <v>21600</v>
      </c>
      <c r="EL129" s="1">
        <v>21600</v>
      </c>
      <c r="EM129" s="1">
        <v>21600</v>
      </c>
      <c r="EN129" s="1">
        <v>21600</v>
      </c>
      <c r="EO129" s="1">
        <v>21600</v>
      </c>
      <c r="EP129" s="1">
        <v>21600</v>
      </c>
      <c r="EQ129" s="1">
        <v>21600</v>
      </c>
      <c r="ER129" s="1">
        <v>21600</v>
      </c>
      <c r="ES129" s="1">
        <v>21600</v>
      </c>
      <c r="ET129" s="1">
        <v>21600</v>
      </c>
      <c r="EU129" s="1">
        <v>21600</v>
      </c>
      <c r="EV129" s="1">
        <v>21600</v>
      </c>
      <c r="EW129" s="1">
        <v>21600</v>
      </c>
      <c r="EX129" s="1">
        <v>21600</v>
      </c>
      <c r="EY129" s="1">
        <v>21600</v>
      </c>
      <c r="EZ129" s="1">
        <v>21600</v>
      </c>
      <c r="FA129" s="1">
        <v>21600</v>
      </c>
      <c r="FB129" s="1">
        <v>21600</v>
      </c>
      <c r="FC129" s="1">
        <v>21600</v>
      </c>
      <c r="FD129" s="1">
        <v>21600</v>
      </c>
      <c r="FE129" s="1">
        <v>21600</v>
      </c>
      <c r="FF129" s="1">
        <v>21600</v>
      </c>
      <c r="FG129" s="1">
        <v>21600</v>
      </c>
      <c r="FH129" s="1">
        <v>21600</v>
      </c>
      <c r="FI129" s="1">
        <v>21600</v>
      </c>
      <c r="FJ129" s="1">
        <v>21600</v>
      </c>
      <c r="FK129" s="1">
        <v>21600</v>
      </c>
      <c r="FL129" s="1">
        <v>21600</v>
      </c>
      <c r="FM129" s="1">
        <v>21600</v>
      </c>
      <c r="FN129" s="1">
        <v>21600</v>
      </c>
      <c r="FO129" s="1">
        <v>21600</v>
      </c>
      <c r="FP129" s="1">
        <v>21600</v>
      </c>
      <c r="FQ129" s="1">
        <v>21600</v>
      </c>
      <c r="FR129" s="1">
        <v>21600</v>
      </c>
      <c r="FS129" s="1">
        <v>21600</v>
      </c>
      <c r="FT129" s="1">
        <v>21600</v>
      </c>
      <c r="FU129" s="1">
        <v>21600</v>
      </c>
      <c r="FV129" s="1">
        <v>21600</v>
      </c>
      <c r="FW129" s="1">
        <v>21600</v>
      </c>
      <c r="FX129" s="1">
        <v>21600</v>
      </c>
      <c r="FY129" s="1">
        <v>21600</v>
      </c>
    </row>
    <row r="130" spans="1:181" x14ac:dyDescent="0.25">
      <c r="A130" s="1">
        <v>128</v>
      </c>
      <c r="B130" s="1">
        <v>21771.428571428602</v>
      </c>
      <c r="C130" s="1">
        <v>21771.428571428602</v>
      </c>
      <c r="D130" s="1">
        <v>21771.428571428602</v>
      </c>
      <c r="E130" s="1">
        <v>21771.428571428602</v>
      </c>
      <c r="F130" s="1">
        <v>21771.428571428602</v>
      </c>
      <c r="G130" s="1">
        <v>21771.428571428602</v>
      </c>
      <c r="H130" s="1">
        <v>21771.428571428602</v>
      </c>
      <c r="I130" s="1">
        <v>21771.428571428602</v>
      </c>
      <c r="J130" s="1">
        <v>21771.428571428602</v>
      </c>
      <c r="K130" s="1">
        <v>21771.428571428602</v>
      </c>
      <c r="L130" s="1">
        <v>21771.428571428602</v>
      </c>
      <c r="M130" s="1">
        <v>21771.428571428602</v>
      </c>
      <c r="N130" s="1">
        <v>21771.428571428602</v>
      </c>
      <c r="O130" s="1">
        <v>21771.428571428602</v>
      </c>
      <c r="P130" s="1">
        <v>21771.428571428602</v>
      </c>
      <c r="Q130" s="1">
        <v>21771.428571428602</v>
      </c>
      <c r="R130" s="1">
        <v>21771.428571428602</v>
      </c>
      <c r="S130" s="1">
        <v>21771.428571428602</v>
      </c>
      <c r="T130" s="1">
        <v>21771.428571428602</v>
      </c>
      <c r="U130" s="1">
        <v>21771.428571428602</v>
      </c>
      <c r="V130" s="1">
        <v>21771.428571428602</v>
      </c>
      <c r="W130" s="1">
        <v>21771.428571428602</v>
      </c>
      <c r="X130" s="1">
        <v>21771.428571428602</v>
      </c>
      <c r="Y130" s="1">
        <v>21771.428571428602</v>
      </c>
      <c r="Z130" s="1">
        <v>21771.428571428602</v>
      </c>
      <c r="AA130" s="1">
        <v>21771.428571428602</v>
      </c>
      <c r="AB130" s="1">
        <v>21771.428571428602</v>
      </c>
      <c r="AC130" s="1">
        <v>21771.428571428602</v>
      </c>
      <c r="AD130" s="1">
        <v>21771.428571428602</v>
      </c>
      <c r="AE130" s="1">
        <v>21771.428571428602</v>
      </c>
      <c r="AF130" s="1">
        <v>21771.428571428602</v>
      </c>
      <c r="AG130" s="1">
        <v>21771.428571428602</v>
      </c>
      <c r="AH130" s="1">
        <v>21771.428571428602</v>
      </c>
      <c r="AI130" s="1">
        <v>21771.428571428602</v>
      </c>
      <c r="AJ130" s="1">
        <v>21771.428571428602</v>
      </c>
      <c r="AK130" s="1">
        <v>21771.428571428602</v>
      </c>
      <c r="AL130" s="1">
        <v>21771.428571428602</v>
      </c>
      <c r="AM130" s="1">
        <v>21771.428571428602</v>
      </c>
      <c r="AN130" s="1">
        <v>21771.428571428602</v>
      </c>
      <c r="AO130" s="1">
        <v>21771.428571428602</v>
      </c>
      <c r="AP130" s="1">
        <v>21771.428571428602</v>
      </c>
      <c r="AQ130" s="1">
        <v>21771.428571428602</v>
      </c>
      <c r="AR130" s="1">
        <v>21771.428571428602</v>
      </c>
      <c r="AS130" s="1">
        <v>21771.428571428602</v>
      </c>
      <c r="AT130" s="1">
        <v>21771.428571428602</v>
      </c>
      <c r="AU130" s="1">
        <v>21771.428571428602</v>
      </c>
      <c r="AV130" s="1">
        <v>21771.428571428602</v>
      </c>
      <c r="AW130" s="1">
        <v>21771.428571428602</v>
      </c>
      <c r="AX130" s="1">
        <v>21771.428571428602</v>
      </c>
      <c r="AY130" s="1">
        <v>21771.428571428602</v>
      </c>
      <c r="AZ130" s="1">
        <v>21771.428571428602</v>
      </c>
      <c r="BA130" s="1">
        <v>21771.428571428602</v>
      </c>
      <c r="BB130" s="1">
        <v>21771.428571428602</v>
      </c>
      <c r="BC130" s="1">
        <v>21771.428571428602</v>
      </c>
      <c r="BD130" s="1">
        <v>21771.428571428602</v>
      </c>
      <c r="BE130" s="1">
        <v>21771.428571428602</v>
      </c>
      <c r="BF130" s="1">
        <v>21771.428571428602</v>
      </c>
      <c r="BG130" s="1">
        <v>21771.428571428602</v>
      </c>
      <c r="BH130" s="1">
        <v>21771.428571428602</v>
      </c>
      <c r="BI130" s="1">
        <v>21771.428571428602</v>
      </c>
      <c r="BJ130" s="1">
        <v>21771.428571428602</v>
      </c>
      <c r="BK130" s="1">
        <v>21771.428571428602</v>
      </c>
      <c r="BL130" s="1">
        <v>21771.428571428602</v>
      </c>
      <c r="BM130" s="1">
        <v>21771.428571428602</v>
      </c>
      <c r="BN130" s="1">
        <v>21771.428571428602</v>
      </c>
      <c r="BO130" s="1">
        <v>21771.428571428602</v>
      </c>
      <c r="BP130" s="1">
        <v>21771.428571428602</v>
      </c>
      <c r="BQ130" s="1">
        <v>21771.428571428602</v>
      </c>
      <c r="BR130" s="1">
        <v>21771.428571428602</v>
      </c>
      <c r="BS130" s="1">
        <v>21771.428571428602</v>
      </c>
      <c r="BT130" s="1">
        <v>21771.428571428602</v>
      </c>
      <c r="BU130" s="1">
        <v>21771.428571428602</v>
      </c>
      <c r="BV130" s="1">
        <v>21771.428571428602</v>
      </c>
      <c r="BW130" s="1">
        <v>21771.428571428602</v>
      </c>
      <c r="BX130" s="1">
        <v>21771.428571428602</v>
      </c>
      <c r="BY130" s="1">
        <v>21771.428571428602</v>
      </c>
      <c r="BZ130" s="1">
        <v>21771.428571428602</v>
      </c>
      <c r="CA130" s="1">
        <v>21771.428571428602</v>
      </c>
      <c r="CB130" s="1">
        <v>21771.428571428602</v>
      </c>
      <c r="CC130" s="1">
        <v>21771.428571428602</v>
      </c>
      <c r="CD130" s="1">
        <v>21771.428571428602</v>
      </c>
      <c r="CE130" s="1">
        <v>21771.428571428602</v>
      </c>
      <c r="CF130" s="1">
        <v>21771.428571428602</v>
      </c>
      <c r="CG130" s="1">
        <v>21771.428571428602</v>
      </c>
      <c r="CH130" s="1">
        <v>21771.428571428602</v>
      </c>
      <c r="CI130" s="1">
        <v>21771.428571428602</v>
      </c>
      <c r="CJ130" s="1">
        <v>21771.428571428602</v>
      </c>
      <c r="CK130" s="1">
        <v>21771.428571428602</v>
      </c>
      <c r="CL130" s="1">
        <v>21771.428571428602</v>
      </c>
      <c r="CM130" s="1">
        <v>21771.428571428602</v>
      </c>
      <c r="CN130" s="1">
        <v>21771.428571428602</v>
      </c>
      <c r="CO130" s="1">
        <v>21771.428571428602</v>
      </c>
      <c r="CP130" s="1">
        <v>21771.428571428602</v>
      </c>
      <c r="CQ130" s="1">
        <v>21771.428571428602</v>
      </c>
      <c r="CR130" s="1">
        <v>21771.428571428602</v>
      </c>
      <c r="CS130" s="1">
        <v>21771.428571428602</v>
      </c>
      <c r="CT130" s="1">
        <v>21771.428571428602</v>
      </c>
      <c r="CU130" s="1">
        <v>21771.428571428602</v>
      </c>
      <c r="CV130" s="1">
        <v>21771.428571428602</v>
      </c>
      <c r="CW130" s="1">
        <v>21771.428571428602</v>
      </c>
      <c r="CX130" s="1">
        <v>21771.428571428602</v>
      </c>
      <c r="CY130" s="1">
        <v>21771.428571428602</v>
      </c>
      <c r="CZ130" s="1">
        <v>21771.428571428602</v>
      </c>
      <c r="DA130" s="1">
        <v>21771.428571428602</v>
      </c>
      <c r="DB130" s="1">
        <v>21771.428571428602</v>
      </c>
      <c r="DC130" s="1">
        <v>21771.428571428602</v>
      </c>
      <c r="DD130" s="1">
        <v>21771.428571428602</v>
      </c>
      <c r="DE130" s="1">
        <v>21771.428571428602</v>
      </c>
      <c r="DF130" s="1">
        <v>21771.428571428602</v>
      </c>
      <c r="DG130" s="1">
        <v>21771.428571428602</v>
      </c>
      <c r="DH130" s="1">
        <v>21771.428571428602</v>
      </c>
      <c r="DI130" s="1">
        <v>21771.428571428602</v>
      </c>
      <c r="DJ130" s="1">
        <v>21771.428571428602</v>
      </c>
      <c r="DK130" s="1">
        <v>21771.428571428602</v>
      </c>
      <c r="DL130" s="1">
        <v>21771.428571428602</v>
      </c>
      <c r="DM130" s="1">
        <v>21771.428571428602</v>
      </c>
      <c r="DN130" s="1">
        <v>21771.428571428602</v>
      </c>
      <c r="DO130" s="1">
        <v>21771.428571428602</v>
      </c>
      <c r="DP130" s="1">
        <v>21771.428571428602</v>
      </c>
      <c r="DQ130" s="1">
        <v>21771.428571428602</v>
      </c>
      <c r="DR130" s="1">
        <v>21771.428571428602</v>
      </c>
      <c r="DS130" s="1">
        <v>21771.428571428602</v>
      </c>
      <c r="DT130" s="1">
        <v>21771.428571428602</v>
      </c>
      <c r="DU130" s="1">
        <v>21771.428571428602</v>
      </c>
      <c r="DV130" s="1">
        <v>21771.428571428602</v>
      </c>
      <c r="DW130" s="1">
        <v>21771.428571428602</v>
      </c>
      <c r="DX130" s="1">
        <v>21771.428571428602</v>
      </c>
      <c r="DY130" s="1">
        <v>21771.428571428602</v>
      </c>
      <c r="DZ130" s="1">
        <v>21771.428571428602</v>
      </c>
      <c r="EA130" s="1">
        <v>21771.428571428602</v>
      </c>
      <c r="EB130" s="1">
        <v>21771.428571428602</v>
      </c>
      <c r="EC130" s="1">
        <v>21771.428571428602</v>
      </c>
      <c r="ED130" s="1">
        <v>21771.428571428602</v>
      </c>
      <c r="EE130" s="1">
        <v>21771.428571428602</v>
      </c>
      <c r="EF130" s="1">
        <v>21771.428571428602</v>
      </c>
      <c r="EG130" s="1">
        <v>21771.428571428602</v>
      </c>
      <c r="EH130" s="1">
        <v>21771.428571428602</v>
      </c>
      <c r="EI130" s="1">
        <v>21771.428571428602</v>
      </c>
      <c r="EJ130" s="1">
        <v>21771.428571428602</v>
      </c>
      <c r="EK130" s="1">
        <v>21771.428571428602</v>
      </c>
      <c r="EL130" s="1">
        <v>21771.428571428602</v>
      </c>
      <c r="EM130" s="1">
        <v>21771.428571428602</v>
      </c>
      <c r="EN130" s="1">
        <v>21771.428571428602</v>
      </c>
      <c r="EO130" s="1">
        <v>21771.428571428602</v>
      </c>
      <c r="EP130" s="1">
        <v>21771.428571428602</v>
      </c>
      <c r="EQ130" s="1">
        <v>21771.428571428602</v>
      </c>
      <c r="ER130" s="1">
        <v>21771.428571428602</v>
      </c>
      <c r="ES130" s="1">
        <v>21771.428571428602</v>
      </c>
      <c r="ET130" s="1">
        <v>21771.428571428602</v>
      </c>
      <c r="EU130" s="1">
        <v>21771.428571428602</v>
      </c>
      <c r="EV130" s="1">
        <v>21771.428571428602</v>
      </c>
      <c r="EW130" s="1">
        <v>21771.428571428602</v>
      </c>
      <c r="EX130" s="1">
        <v>21771.428571428602</v>
      </c>
      <c r="EY130" s="1">
        <v>21771.428571428602</v>
      </c>
      <c r="EZ130" s="1">
        <v>21771.428571428602</v>
      </c>
      <c r="FA130" s="1">
        <v>21771.428571428602</v>
      </c>
      <c r="FB130" s="1">
        <v>21771.428571428602</v>
      </c>
      <c r="FC130" s="1">
        <v>21771.428571428602</v>
      </c>
      <c r="FD130" s="1">
        <v>21771.428571428602</v>
      </c>
      <c r="FE130" s="1">
        <v>21771.428571428602</v>
      </c>
      <c r="FF130" s="1">
        <v>21771.428571428602</v>
      </c>
      <c r="FG130" s="1">
        <v>21771.428571428602</v>
      </c>
      <c r="FH130" s="1">
        <v>21771.428571428602</v>
      </c>
      <c r="FI130" s="1">
        <v>21771.428571428602</v>
      </c>
      <c r="FJ130" s="1">
        <v>21771.428571428602</v>
      </c>
      <c r="FK130" s="1">
        <v>21771.428571428602</v>
      </c>
      <c r="FL130" s="1">
        <v>21771.428571428602</v>
      </c>
      <c r="FM130" s="1">
        <v>21771.428571428602</v>
      </c>
      <c r="FN130" s="1">
        <v>21771.428571428602</v>
      </c>
      <c r="FO130" s="1">
        <v>21771.428571428602</v>
      </c>
      <c r="FP130" s="1">
        <v>21771.428571428602</v>
      </c>
      <c r="FQ130" s="1">
        <v>21771.428571428602</v>
      </c>
      <c r="FR130" s="1">
        <v>21771.428571428602</v>
      </c>
      <c r="FS130" s="1">
        <v>21771.428571428602</v>
      </c>
      <c r="FT130" s="1">
        <v>21771.428571428602</v>
      </c>
      <c r="FU130" s="1">
        <v>21771.428571428602</v>
      </c>
      <c r="FV130" s="1">
        <v>21771.428571428602</v>
      </c>
      <c r="FW130" s="1">
        <v>21771.428571428602</v>
      </c>
      <c r="FX130" s="1">
        <v>21771.428571428602</v>
      </c>
      <c r="FY130" s="1">
        <v>21771.428571428602</v>
      </c>
    </row>
    <row r="131" spans="1:181" x14ac:dyDescent="0.25">
      <c r="A131" s="1">
        <v>129</v>
      </c>
      <c r="B131" s="1">
        <v>21942.857142857101</v>
      </c>
      <c r="C131" s="1">
        <v>21942.857142857101</v>
      </c>
      <c r="D131" s="1">
        <v>21942.857142857101</v>
      </c>
      <c r="E131" s="1">
        <v>21942.857142857101</v>
      </c>
      <c r="F131" s="1">
        <v>21942.857142857101</v>
      </c>
      <c r="G131" s="1">
        <v>21942.857142857101</v>
      </c>
      <c r="H131" s="1">
        <v>21942.857142857101</v>
      </c>
      <c r="I131" s="1">
        <v>21942.857142857101</v>
      </c>
      <c r="J131" s="1">
        <v>21942.857142857101</v>
      </c>
      <c r="K131" s="1">
        <v>21942.857142857101</v>
      </c>
      <c r="L131" s="1">
        <v>21942.857142857101</v>
      </c>
      <c r="M131" s="1">
        <v>21942.857142857101</v>
      </c>
      <c r="N131" s="1">
        <v>21942.857142857101</v>
      </c>
      <c r="O131" s="1">
        <v>21942.857142857101</v>
      </c>
      <c r="P131" s="1">
        <v>21942.857142857101</v>
      </c>
      <c r="Q131" s="1">
        <v>21942.857142857101</v>
      </c>
      <c r="R131" s="1">
        <v>21942.857142857101</v>
      </c>
      <c r="S131" s="1">
        <v>21942.857142857101</v>
      </c>
      <c r="T131" s="1">
        <v>21942.857142857101</v>
      </c>
      <c r="U131" s="1">
        <v>21942.857142857101</v>
      </c>
      <c r="V131" s="1">
        <v>21942.857142857101</v>
      </c>
      <c r="W131" s="1">
        <v>21942.857142857101</v>
      </c>
      <c r="X131" s="1">
        <v>21942.857142857101</v>
      </c>
      <c r="Y131" s="1">
        <v>21942.857142857101</v>
      </c>
      <c r="Z131" s="1">
        <v>21942.857142857101</v>
      </c>
      <c r="AA131" s="1">
        <v>21942.857142857101</v>
      </c>
      <c r="AB131" s="1">
        <v>21942.857142857101</v>
      </c>
      <c r="AC131" s="1">
        <v>21942.857142857101</v>
      </c>
      <c r="AD131" s="1">
        <v>21942.857142857101</v>
      </c>
      <c r="AE131" s="1">
        <v>21942.857142857101</v>
      </c>
      <c r="AF131" s="1">
        <v>21942.857142857101</v>
      </c>
      <c r="AG131" s="1">
        <v>21942.857142857101</v>
      </c>
      <c r="AH131" s="1">
        <v>21942.857142857101</v>
      </c>
      <c r="AI131" s="1">
        <v>21942.857142857101</v>
      </c>
      <c r="AJ131" s="1">
        <v>21942.857142857101</v>
      </c>
      <c r="AK131" s="1">
        <v>21942.857142857101</v>
      </c>
      <c r="AL131" s="1">
        <v>21942.857142857101</v>
      </c>
      <c r="AM131" s="1">
        <v>21942.857142857101</v>
      </c>
      <c r="AN131" s="1">
        <v>21942.857142857101</v>
      </c>
      <c r="AO131" s="1">
        <v>21942.857142857101</v>
      </c>
      <c r="AP131" s="1">
        <v>21942.857142857101</v>
      </c>
      <c r="AQ131" s="1">
        <v>21942.857142857101</v>
      </c>
      <c r="AR131" s="1">
        <v>21942.857142857101</v>
      </c>
      <c r="AS131" s="1">
        <v>21942.857142857101</v>
      </c>
      <c r="AT131" s="1">
        <v>21942.857142857101</v>
      </c>
      <c r="AU131" s="1">
        <v>21942.857142857101</v>
      </c>
      <c r="AV131" s="1">
        <v>21942.857142857101</v>
      </c>
      <c r="AW131" s="1">
        <v>21942.857142857101</v>
      </c>
      <c r="AX131" s="1">
        <v>21942.857142857101</v>
      </c>
      <c r="AY131" s="1">
        <v>21942.857142857101</v>
      </c>
      <c r="AZ131" s="1">
        <v>21942.857142857101</v>
      </c>
      <c r="BA131" s="1">
        <v>21942.857142857101</v>
      </c>
      <c r="BB131" s="1">
        <v>21942.857142857101</v>
      </c>
      <c r="BC131" s="1">
        <v>21942.857142857101</v>
      </c>
      <c r="BD131" s="1">
        <v>21942.857142857101</v>
      </c>
      <c r="BE131" s="1">
        <v>21942.857142857101</v>
      </c>
      <c r="BF131" s="1">
        <v>21942.857142857101</v>
      </c>
      <c r="BG131" s="1">
        <v>21942.857142857101</v>
      </c>
      <c r="BH131" s="1">
        <v>21942.857142857101</v>
      </c>
      <c r="BI131" s="1">
        <v>21942.857142857101</v>
      </c>
      <c r="BJ131" s="1">
        <v>21942.857142857101</v>
      </c>
      <c r="BK131" s="1">
        <v>21942.857142857101</v>
      </c>
      <c r="BL131" s="1">
        <v>21942.857142857101</v>
      </c>
      <c r="BM131" s="1">
        <v>21942.857142857101</v>
      </c>
      <c r="BN131" s="1">
        <v>21942.857142857101</v>
      </c>
      <c r="BO131" s="1">
        <v>21942.857142857101</v>
      </c>
      <c r="BP131" s="1">
        <v>21942.857142857101</v>
      </c>
      <c r="BQ131" s="1">
        <v>21942.857142857101</v>
      </c>
      <c r="BR131" s="1">
        <v>21942.857142857101</v>
      </c>
      <c r="BS131" s="1">
        <v>21942.857142857101</v>
      </c>
      <c r="BT131" s="1">
        <v>21942.857142857101</v>
      </c>
      <c r="BU131" s="1">
        <v>21942.857142857101</v>
      </c>
      <c r="BV131" s="1">
        <v>21942.857142857101</v>
      </c>
      <c r="BW131" s="1">
        <v>21942.857142857101</v>
      </c>
      <c r="BX131" s="1">
        <v>21942.857142857101</v>
      </c>
      <c r="BY131" s="1">
        <v>21942.857142857101</v>
      </c>
      <c r="BZ131" s="1">
        <v>21942.857142857101</v>
      </c>
      <c r="CA131" s="1">
        <v>21942.857142857101</v>
      </c>
      <c r="CB131" s="1">
        <v>21942.857142857101</v>
      </c>
      <c r="CC131" s="1">
        <v>21942.857142857101</v>
      </c>
      <c r="CD131" s="1">
        <v>21942.857142857101</v>
      </c>
      <c r="CE131" s="1">
        <v>21942.857142857101</v>
      </c>
      <c r="CF131" s="1">
        <v>21942.857142857101</v>
      </c>
      <c r="CG131" s="1">
        <v>21942.857142857101</v>
      </c>
      <c r="CH131" s="1">
        <v>21942.857142857101</v>
      </c>
      <c r="CI131" s="1">
        <v>21942.857142857101</v>
      </c>
      <c r="CJ131" s="1">
        <v>21942.857142857101</v>
      </c>
      <c r="CK131" s="1">
        <v>21942.857142857101</v>
      </c>
      <c r="CL131" s="1">
        <v>21942.857142857101</v>
      </c>
      <c r="CM131" s="1">
        <v>21942.857142857101</v>
      </c>
      <c r="CN131" s="1">
        <v>21942.857142857101</v>
      </c>
      <c r="CO131" s="1">
        <v>21942.857142857101</v>
      </c>
      <c r="CP131" s="1">
        <v>21942.857142857101</v>
      </c>
      <c r="CQ131" s="1">
        <v>21942.857142857101</v>
      </c>
      <c r="CR131" s="1">
        <v>21942.857142857101</v>
      </c>
      <c r="CS131" s="1">
        <v>21942.857142857101</v>
      </c>
      <c r="CT131" s="1">
        <v>21942.857142857101</v>
      </c>
      <c r="CU131" s="1">
        <v>21942.857142857101</v>
      </c>
      <c r="CV131" s="1">
        <v>21942.857142857101</v>
      </c>
      <c r="CW131" s="1">
        <v>21942.857142857101</v>
      </c>
      <c r="CX131" s="1">
        <v>21942.857142857101</v>
      </c>
      <c r="CY131" s="1">
        <v>21942.857142857101</v>
      </c>
      <c r="CZ131" s="1">
        <v>21942.857142857101</v>
      </c>
      <c r="DA131" s="1">
        <v>21942.857142857101</v>
      </c>
      <c r="DB131" s="1">
        <v>21942.857142857101</v>
      </c>
      <c r="DC131" s="1">
        <v>21942.857142857101</v>
      </c>
      <c r="DD131" s="1">
        <v>21942.857142857101</v>
      </c>
      <c r="DE131" s="1">
        <v>21942.857142857101</v>
      </c>
      <c r="DF131" s="1">
        <v>21942.857142857101</v>
      </c>
      <c r="DG131" s="1">
        <v>21942.857142857101</v>
      </c>
      <c r="DH131" s="1">
        <v>21942.857142857101</v>
      </c>
      <c r="DI131" s="1">
        <v>21942.857142857101</v>
      </c>
      <c r="DJ131" s="1">
        <v>21942.857142857101</v>
      </c>
      <c r="DK131" s="1">
        <v>21942.857142857101</v>
      </c>
      <c r="DL131" s="1">
        <v>21942.857142857101</v>
      </c>
      <c r="DM131" s="1">
        <v>21942.857142857101</v>
      </c>
      <c r="DN131" s="1">
        <v>21942.857142857101</v>
      </c>
      <c r="DO131" s="1">
        <v>21942.857142857101</v>
      </c>
      <c r="DP131" s="1">
        <v>21942.857142857101</v>
      </c>
      <c r="DQ131" s="1">
        <v>21942.857142857101</v>
      </c>
      <c r="DR131" s="1">
        <v>21942.857142857101</v>
      </c>
      <c r="DS131" s="1">
        <v>21942.857142857101</v>
      </c>
      <c r="DT131" s="1">
        <v>21942.857142857101</v>
      </c>
      <c r="DU131" s="1">
        <v>21942.857142857101</v>
      </c>
      <c r="DV131" s="1">
        <v>21942.857142857101</v>
      </c>
      <c r="DW131" s="1">
        <v>21942.857142857101</v>
      </c>
      <c r="DX131" s="1">
        <v>21942.857142857101</v>
      </c>
      <c r="DY131" s="1">
        <v>21942.857142857101</v>
      </c>
      <c r="DZ131" s="1">
        <v>21942.857142857101</v>
      </c>
      <c r="EA131" s="1">
        <v>21942.857142857101</v>
      </c>
      <c r="EB131" s="1">
        <v>21942.857142857101</v>
      </c>
      <c r="EC131" s="1">
        <v>21942.857142857101</v>
      </c>
      <c r="ED131" s="1">
        <v>21942.857142857101</v>
      </c>
      <c r="EE131" s="1">
        <v>21942.857142857101</v>
      </c>
      <c r="EF131" s="1">
        <v>21942.857142857101</v>
      </c>
      <c r="EG131" s="1">
        <v>21942.857142857101</v>
      </c>
      <c r="EH131" s="1">
        <v>21942.857142857101</v>
      </c>
      <c r="EI131" s="1">
        <v>21942.857142857101</v>
      </c>
      <c r="EJ131" s="1">
        <v>21942.857142857101</v>
      </c>
      <c r="EK131" s="1">
        <v>21942.857142857101</v>
      </c>
      <c r="EL131" s="1">
        <v>21942.857142857101</v>
      </c>
      <c r="EM131" s="1">
        <v>21942.857142857101</v>
      </c>
      <c r="EN131" s="1">
        <v>21942.857142857101</v>
      </c>
      <c r="EO131" s="1">
        <v>21942.857142857101</v>
      </c>
      <c r="EP131" s="1">
        <v>21942.857142857101</v>
      </c>
      <c r="EQ131" s="1">
        <v>21942.857142857101</v>
      </c>
      <c r="ER131" s="1">
        <v>21942.857142857101</v>
      </c>
      <c r="ES131" s="1">
        <v>21942.857142857101</v>
      </c>
      <c r="ET131" s="1">
        <v>21942.857142857101</v>
      </c>
      <c r="EU131" s="1">
        <v>21942.857142857101</v>
      </c>
      <c r="EV131" s="1">
        <v>21942.857142857101</v>
      </c>
      <c r="EW131" s="1">
        <v>21942.857142857101</v>
      </c>
      <c r="EX131" s="1">
        <v>21942.857142857101</v>
      </c>
      <c r="EY131" s="1">
        <v>21942.857142857101</v>
      </c>
      <c r="EZ131" s="1">
        <v>21942.857142857101</v>
      </c>
      <c r="FA131" s="1">
        <v>21942.857142857101</v>
      </c>
      <c r="FB131" s="1">
        <v>21942.857142857101</v>
      </c>
      <c r="FC131" s="1">
        <v>21942.857142857101</v>
      </c>
      <c r="FD131" s="1">
        <v>21942.857142857101</v>
      </c>
      <c r="FE131" s="1">
        <v>21942.857142857101</v>
      </c>
      <c r="FF131" s="1">
        <v>21942.857142857101</v>
      </c>
      <c r="FG131" s="1">
        <v>21942.857142857101</v>
      </c>
      <c r="FH131" s="1">
        <v>21942.857142857101</v>
      </c>
      <c r="FI131" s="1">
        <v>21942.857142857101</v>
      </c>
      <c r="FJ131" s="1">
        <v>21942.857142857101</v>
      </c>
      <c r="FK131" s="1">
        <v>21942.857142857101</v>
      </c>
      <c r="FL131" s="1">
        <v>21942.857142857101</v>
      </c>
      <c r="FM131" s="1">
        <v>21942.857142857101</v>
      </c>
      <c r="FN131" s="1">
        <v>21942.857142857101</v>
      </c>
      <c r="FO131" s="1">
        <v>21942.857142857101</v>
      </c>
      <c r="FP131" s="1">
        <v>21942.857142857101</v>
      </c>
      <c r="FQ131" s="1">
        <v>21942.857142857101</v>
      </c>
      <c r="FR131" s="1">
        <v>21942.857142857101</v>
      </c>
      <c r="FS131" s="1">
        <v>21942.857142857101</v>
      </c>
      <c r="FT131" s="1">
        <v>21942.857142857101</v>
      </c>
      <c r="FU131" s="1">
        <v>21942.857142857101</v>
      </c>
      <c r="FV131" s="1">
        <v>21942.857142857101</v>
      </c>
      <c r="FW131" s="1">
        <v>21942.857142857101</v>
      </c>
      <c r="FX131" s="1">
        <v>21942.857142857101</v>
      </c>
      <c r="FY131" s="1">
        <v>21942.857142857101</v>
      </c>
    </row>
    <row r="132" spans="1:181" x14ac:dyDescent="0.25">
      <c r="A132" s="1">
        <v>130</v>
      </c>
      <c r="B132" s="1">
        <v>22114.285714285699</v>
      </c>
      <c r="C132" s="1">
        <v>22114.285714285699</v>
      </c>
      <c r="D132" s="1">
        <v>22114.285714285699</v>
      </c>
      <c r="E132" s="1">
        <v>22114.285714285699</v>
      </c>
      <c r="F132" s="1">
        <v>22114.285714285699</v>
      </c>
      <c r="G132" s="1">
        <v>22114.285714285699</v>
      </c>
      <c r="H132" s="1">
        <v>22114.285714285699</v>
      </c>
      <c r="I132" s="1">
        <v>22114.285714285699</v>
      </c>
      <c r="J132" s="1">
        <v>22114.285714285699</v>
      </c>
      <c r="K132" s="1">
        <v>22114.285714285699</v>
      </c>
      <c r="L132" s="1">
        <v>22114.285714285699</v>
      </c>
      <c r="M132" s="1">
        <v>22114.285714285699</v>
      </c>
      <c r="N132" s="1">
        <v>22114.285714285699</v>
      </c>
      <c r="O132" s="1">
        <v>22114.285714285699</v>
      </c>
      <c r="P132" s="1">
        <v>22114.285714285699</v>
      </c>
      <c r="Q132" s="1">
        <v>22114.285714285699</v>
      </c>
      <c r="R132" s="1">
        <v>22114.285714285699</v>
      </c>
      <c r="S132" s="1">
        <v>22114.285714285699</v>
      </c>
      <c r="T132" s="1">
        <v>22114.285714285699</v>
      </c>
      <c r="U132" s="1">
        <v>22114.285714285699</v>
      </c>
      <c r="V132" s="1">
        <v>22114.285714285699</v>
      </c>
      <c r="W132" s="1">
        <v>22114.285714285699</v>
      </c>
      <c r="X132" s="1">
        <v>22114.285714285699</v>
      </c>
      <c r="Y132" s="1">
        <v>22114.285714285699</v>
      </c>
      <c r="Z132" s="1">
        <v>22114.285714285699</v>
      </c>
      <c r="AA132" s="1">
        <v>22114.285714285699</v>
      </c>
      <c r="AB132" s="1">
        <v>22114.285714285699</v>
      </c>
      <c r="AC132" s="1">
        <v>22114.285714285699</v>
      </c>
      <c r="AD132" s="1">
        <v>22114.285714285699</v>
      </c>
      <c r="AE132" s="1">
        <v>22114.285714285699</v>
      </c>
      <c r="AF132" s="1">
        <v>22114.285714285699</v>
      </c>
      <c r="AG132" s="1">
        <v>22114.285714285699</v>
      </c>
      <c r="AH132" s="1">
        <v>22114.285714285699</v>
      </c>
      <c r="AI132" s="1">
        <v>22114.285714285699</v>
      </c>
      <c r="AJ132" s="1">
        <v>22114.285714285699</v>
      </c>
      <c r="AK132" s="1">
        <v>22114.285714285699</v>
      </c>
      <c r="AL132" s="1">
        <v>22114.285714285699</v>
      </c>
      <c r="AM132" s="1">
        <v>22114.285714285699</v>
      </c>
      <c r="AN132" s="1">
        <v>22114.285714285699</v>
      </c>
      <c r="AO132" s="1">
        <v>22114.285714285699</v>
      </c>
      <c r="AP132" s="1">
        <v>22114.285714285699</v>
      </c>
      <c r="AQ132" s="1">
        <v>22114.285714285699</v>
      </c>
      <c r="AR132" s="1">
        <v>22114.285714285699</v>
      </c>
      <c r="AS132" s="1">
        <v>22114.285714285699</v>
      </c>
      <c r="AT132" s="1">
        <v>22114.285714285699</v>
      </c>
      <c r="AU132" s="1">
        <v>22114.285714285699</v>
      </c>
      <c r="AV132" s="1">
        <v>22114.285714285699</v>
      </c>
      <c r="AW132" s="1">
        <v>22114.285714285699</v>
      </c>
      <c r="AX132" s="1">
        <v>22114.285714285699</v>
      </c>
      <c r="AY132" s="1">
        <v>22114.285714285699</v>
      </c>
      <c r="AZ132" s="1">
        <v>22114.285714285699</v>
      </c>
      <c r="BA132" s="1">
        <v>22114.285714285699</v>
      </c>
      <c r="BB132" s="1">
        <v>22114.285714285699</v>
      </c>
      <c r="BC132" s="1">
        <v>22114.285714285699</v>
      </c>
      <c r="BD132" s="1">
        <v>22114.285714285699</v>
      </c>
      <c r="BE132" s="1">
        <v>22114.285714285699</v>
      </c>
      <c r="BF132" s="1">
        <v>22114.285714285699</v>
      </c>
      <c r="BG132" s="1">
        <v>22114.285714285699</v>
      </c>
      <c r="BH132" s="1">
        <v>22114.285714285699</v>
      </c>
      <c r="BI132" s="1">
        <v>22114.285714285699</v>
      </c>
      <c r="BJ132" s="1">
        <v>22114.285714285699</v>
      </c>
      <c r="BK132" s="1">
        <v>22114.285714285699</v>
      </c>
      <c r="BL132" s="1">
        <v>22114.285714285699</v>
      </c>
      <c r="BM132" s="1">
        <v>22114.285714285699</v>
      </c>
      <c r="BN132" s="1">
        <v>22114.285714285699</v>
      </c>
      <c r="BO132" s="1">
        <v>22114.285714285699</v>
      </c>
      <c r="BP132" s="1">
        <v>22114.285714285699</v>
      </c>
      <c r="BQ132" s="1">
        <v>22114.285714285699</v>
      </c>
      <c r="BR132" s="1">
        <v>22114.285714285699</v>
      </c>
      <c r="BS132" s="1">
        <v>22114.285714285699</v>
      </c>
      <c r="BT132" s="1">
        <v>22114.285714285699</v>
      </c>
      <c r="BU132" s="1">
        <v>22114.285714285699</v>
      </c>
      <c r="BV132" s="1">
        <v>22114.285714285699</v>
      </c>
      <c r="BW132" s="1">
        <v>22114.285714285699</v>
      </c>
      <c r="BX132" s="1">
        <v>22114.285714285699</v>
      </c>
      <c r="BY132" s="1">
        <v>22114.285714285699</v>
      </c>
      <c r="BZ132" s="1">
        <v>22114.285714285699</v>
      </c>
      <c r="CA132" s="1">
        <v>22114.285714285699</v>
      </c>
      <c r="CB132" s="1">
        <v>22114.285714285699</v>
      </c>
      <c r="CC132" s="1">
        <v>22114.285714285699</v>
      </c>
      <c r="CD132" s="1">
        <v>22114.285714285699</v>
      </c>
      <c r="CE132" s="1">
        <v>22114.285714285699</v>
      </c>
      <c r="CF132" s="1">
        <v>22114.285714285699</v>
      </c>
      <c r="CG132" s="1">
        <v>22114.285714285699</v>
      </c>
      <c r="CH132" s="1">
        <v>22114.285714285699</v>
      </c>
      <c r="CI132" s="1">
        <v>22114.285714285699</v>
      </c>
      <c r="CJ132" s="1">
        <v>22114.285714285699</v>
      </c>
      <c r="CK132" s="1">
        <v>22114.285714285699</v>
      </c>
      <c r="CL132" s="1">
        <v>22114.285714285699</v>
      </c>
      <c r="CM132" s="1">
        <v>22114.285714285699</v>
      </c>
      <c r="CN132" s="1">
        <v>22114.285714285699</v>
      </c>
      <c r="CO132" s="1">
        <v>22114.285714285699</v>
      </c>
      <c r="CP132" s="1">
        <v>22114.285714285699</v>
      </c>
      <c r="CQ132" s="1">
        <v>22114.285714285699</v>
      </c>
      <c r="CR132" s="1">
        <v>22114.285714285699</v>
      </c>
      <c r="CS132" s="1">
        <v>22114.285714285699</v>
      </c>
      <c r="CT132" s="1">
        <v>22114.285714285699</v>
      </c>
      <c r="CU132" s="1">
        <v>22114.285714285699</v>
      </c>
      <c r="CV132" s="1">
        <v>22114.285714285699</v>
      </c>
      <c r="CW132" s="1">
        <v>22114.285714285699</v>
      </c>
      <c r="CX132" s="1">
        <v>22114.285714285699</v>
      </c>
      <c r="CY132" s="1">
        <v>22114.285714285699</v>
      </c>
      <c r="CZ132" s="1">
        <v>22114.285714285699</v>
      </c>
      <c r="DA132" s="1">
        <v>22114.285714285699</v>
      </c>
      <c r="DB132" s="1">
        <v>22114.285714285699</v>
      </c>
      <c r="DC132" s="1">
        <v>22114.285714285699</v>
      </c>
      <c r="DD132" s="1">
        <v>22114.285714285699</v>
      </c>
      <c r="DE132" s="1">
        <v>22114.285714285699</v>
      </c>
      <c r="DF132" s="1">
        <v>22114.285714285699</v>
      </c>
      <c r="DG132" s="1">
        <v>22114.285714285699</v>
      </c>
      <c r="DH132" s="1">
        <v>22114.285714285699</v>
      </c>
      <c r="DI132" s="1">
        <v>22114.285714285699</v>
      </c>
      <c r="DJ132" s="1">
        <v>22114.285714285699</v>
      </c>
      <c r="DK132" s="1">
        <v>22114.285714285699</v>
      </c>
      <c r="DL132" s="1">
        <v>22114.285714285699</v>
      </c>
      <c r="DM132" s="1">
        <v>22114.285714285699</v>
      </c>
      <c r="DN132" s="1">
        <v>22114.285714285699</v>
      </c>
      <c r="DO132" s="1">
        <v>22114.285714285699</v>
      </c>
      <c r="DP132" s="1">
        <v>22114.285714285699</v>
      </c>
      <c r="DQ132" s="1">
        <v>22114.285714285699</v>
      </c>
      <c r="DR132" s="1">
        <v>22114.285714285699</v>
      </c>
      <c r="DS132" s="1">
        <v>22114.285714285699</v>
      </c>
      <c r="DT132" s="1">
        <v>22114.285714285699</v>
      </c>
      <c r="DU132" s="1">
        <v>22114.285714285699</v>
      </c>
      <c r="DV132" s="1">
        <v>22114.285714285699</v>
      </c>
      <c r="DW132" s="1">
        <v>22114.285714285699</v>
      </c>
      <c r="DX132" s="1">
        <v>22114.285714285699</v>
      </c>
      <c r="DY132" s="1">
        <v>22114.285714285699</v>
      </c>
      <c r="DZ132" s="1">
        <v>22114.285714285699</v>
      </c>
      <c r="EA132" s="1">
        <v>22114.285714285699</v>
      </c>
      <c r="EB132" s="1">
        <v>22114.285714285699</v>
      </c>
      <c r="EC132" s="1">
        <v>22114.285714285699</v>
      </c>
      <c r="ED132" s="1">
        <v>22114.285714285699</v>
      </c>
      <c r="EE132" s="1">
        <v>22114.285714285699</v>
      </c>
      <c r="EF132" s="1">
        <v>22114.285714285699</v>
      </c>
      <c r="EG132" s="1">
        <v>22114.285714285699</v>
      </c>
      <c r="EH132" s="1">
        <v>22114.285714285699</v>
      </c>
      <c r="EI132" s="1">
        <v>22114.285714285699</v>
      </c>
      <c r="EJ132" s="1">
        <v>22114.285714285699</v>
      </c>
      <c r="EK132" s="1">
        <v>22114.285714285699</v>
      </c>
      <c r="EL132" s="1">
        <v>22114.285714285699</v>
      </c>
      <c r="EM132" s="1">
        <v>22114.285714285699</v>
      </c>
      <c r="EN132" s="1">
        <v>22114.285714285699</v>
      </c>
      <c r="EO132" s="1">
        <v>22114.285714285699</v>
      </c>
      <c r="EP132" s="1">
        <v>22114.285714285699</v>
      </c>
      <c r="EQ132" s="1">
        <v>22114.285714285699</v>
      </c>
      <c r="ER132" s="1">
        <v>22114.285714285699</v>
      </c>
      <c r="ES132" s="1">
        <v>22114.285714285699</v>
      </c>
      <c r="ET132" s="1">
        <v>22114.285714285699</v>
      </c>
      <c r="EU132" s="1">
        <v>22114.285714285699</v>
      </c>
      <c r="EV132" s="1">
        <v>22114.285714285699</v>
      </c>
      <c r="EW132" s="1">
        <v>22114.285714285699</v>
      </c>
      <c r="EX132" s="1">
        <v>22114.285714285699</v>
      </c>
      <c r="EY132" s="1">
        <v>22114.285714285699</v>
      </c>
      <c r="EZ132" s="1">
        <v>22114.285714285699</v>
      </c>
      <c r="FA132" s="1">
        <v>22114.285714285699</v>
      </c>
      <c r="FB132" s="1">
        <v>22114.285714285699</v>
      </c>
      <c r="FC132" s="1">
        <v>22114.285714285699</v>
      </c>
      <c r="FD132" s="1">
        <v>22114.285714285699</v>
      </c>
      <c r="FE132" s="1">
        <v>22114.285714285699</v>
      </c>
      <c r="FF132" s="1">
        <v>22114.285714285699</v>
      </c>
      <c r="FG132" s="1">
        <v>22114.285714285699</v>
      </c>
      <c r="FH132" s="1">
        <v>22114.285714285699</v>
      </c>
      <c r="FI132" s="1">
        <v>22114.285714285699</v>
      </c>
      <c r="FJ132" s="1">
        <v>22114.285714285699</v>
      </c>
      <c r="FK132" s="1">
        <v>22114.285714285699</v>
      </c>
      <c r="FL132" s="1">
        <v>22114.285714285699</v>
      </c>
      <c r="FM132" s="1">
        <v>22114.285714285699</v>
      </c>
      <c r="FN132" s="1">
        <v>22114.285714285699</v>
      </c>
      <c r="FO132" s="1">
        <v>22114.285714285699</v>
      </c>
      <c r="FP132" s="1">
        <v>22114.285714285699</v>
      </c>
      <c r="FQ132" s="1">
        <v>22114.285714285699</v>
      </c>
      <c r="FR132" s="1">
        <v>22114.285714285699</v>
      </c>
      <c r="FS132" s="1">
        <v>22114.285714285699</v>
      </c>
      <c r="FT132" s="1">
        <v>22114.285714285699</v>
      </c>
      <c r="FU132" s="1">
        <v>22114.285714285699</v>
      </c>
      <c r="FV132" s="1">
        <v>22114.285714285699</v>
      </c>
      <c r="FW132" s="1">
        <v>22114.285714285699</v>
      </c>
      <c r="FX132" s="1">
        <v>22114.285714285699</v>
      </c>
      <c r="FY132" s="1">
        <v>22114.285714285699</v>
      </c>
    </row>
    <row r="133" spans="1:181" x14ac:dyDescent="0.25">
      <c r="A133" s="1">
        <v>131</v>
      </c>
      <c r="B133" s="1">
        <v>22285.714285714301</v>
      </c>
      <c r="C133" s="1">
        <v>22285.714285714301</v>
      </c>
      <c r="D133" s="1">
        <v>22285.714285714301</v>
      </c>
      <c r="E133" s="1">
        <v>22285.714285714301</v>
      </c>
      <c r="F133" s="1">
        <v>22285.714285714301</v>
      </c>
      <c r="G133" s="1">
        <v>22285.714285714301</v>
      </c>
      <c r="H133" s="1">
        <v>22285.714285714301</v>
      </c>
      <c r="I133" s="1">
        <v>22285.714285714301</v>
      </c>
      <c r="J133" s="1">
        <v>22285.714285714301</v>
      </c>
      <c r="K133" s="1">
        <v>22285.714285714301</v>
      </c>
      <c r="L133" s="1">
        <v>22285.714285714301</v>
      </c>
      <c r="M133" s="1">
        <v>22285.714285714301</v>
      </c>
      <c r="N133" s="1">
        <v>22285.714285714301</v>
      </c>
      <c r="O133" s="1">
        <v>22285.714285714301</v>
      </c>
      <c r="P133" s="1">
        <v>22285.714285714301</v>
      </c>
      <c r="Q133" s="1">
        <v>22285.714285714301</v>
      </c>
      <c r="R133" s="1">
        <v>22285.714285714301</v>
      </c>
      <c r="S133" s="1">
        <v>22285.714285714301</v>
      </c>
      <c r="T133" s="1">
        <v>22285.714285714301</v>
      </c>
      <c r="U133" s="1">
        <v>22285.714285714301</v>
      </c>
      <c r="V133" s="1">
        <v>22285.714285714301</v>
      </c>
      <c r="W133" s="1">
        <v>22285.714285714301</v>
      </c>
      <c r="X133" s="1">
        <v>22285.714285714301</v>
      </c>
      <c r="Y133" s="1">
        <v>22285.714285714301</v>
      </c>
      <c r="Z133" s="1">
        <v>22285.714285714301</v>
      </c>
      <c r="AA133" s="1">
        <v>22285.714285714301</v>
      </c>
      <c r="AB133" s="1">
        <v>22285.714285714301</v>
      </c>
      <c r="AC133" s="1">
        <v>22285.714285714301</v>
      </c>
      <c r="AD133" s="1">
        <v>22285.714285714301</v>
      </c>
      <c r="AE133" s="1">
        <v>22285.714285714301</v>
      </c>
      <c r="AF133" s="1">
        <v>22285.714285714301</v>
      </c>
      <c r="AG133" s="1">
        <v>22285.714285714301</v>
      </c>
      <c r="AH133" s="1">
        <v>22285.714285714301</v>
      </c>
      <c r="AI133" s="1">
        <v>22285.714285714301</v>
      </c>
      <c r="AJ133" s="1">
        <v>22285.714285714301</v>
      </c>
      <c r="AK133" s="1">
        <v>22285.714285714301</v>
      </c>
      <c r="AL133" s="1">
        <v>22285.714285714301</v>
      </c>
      <c r="AM133" s="1">
        <v>22285.714285714301</v>
      </c>
      <c r="AN133" s="1">
        <v>22285.714285714301</v>
      </c>
      <c r="AO133" s="1">
        <v>22285.714285714301</v>
      </c>
      <c r="AP133" s="1">
        <v>22285.714285714301</v>
      </c>
      <c r="AQ133" s="1">
        <v>22285.714285714301</v>
      </c>
      <c r="AR133" s="1">
        <v>22285.714285714301</v>
      </c>
      <c r="AS133" s="1">
        <v>22285.714285714301</v>
      </c>
      <c r="AT133" s="1">
        <v>22285.714285714301</v>
      </c>
      <c r="AU133" s="1">
        <v>22285.714285714301</v>
      </c>
      <c r="AV133" s="1">
        <v>22285.714285714301</v>
      </c>
      <c r="AW133" s="1">
        <v>22285.714285714301</v>
      </c>
      <c r="AX133" s="1">
        <v>22285.714285714301</v>
      </c>
      <c r="AY133" s="1">
        <v>22285.714285714301</v>
      </c>
      <c r="AZ133" s="1">
        <v>22285.714285714301</v>
      </c>
      <c r="BA133" s="1">
        <v>22285.714285714301</v>
      </c>
      <c r="BB133" s="1">
        <v>22285.714285714301</v>
      </c>
      <c r="BC133" s="1">
        <v>22285.714285714301</v>
      </c>
      <c r="BD133" s="1">
        <v>22285.714285714301</v>
      </c>
      <c r="BE133" s="1">
        <v>22285.714285714301</v>
      </c>
      <c r="BF133" s="1">
        <v>22285.714285714301</v>
      </c>
      <c r="BG133" s="1">
        <v>22285.714285714301</v>
      </c>
      <c r="BH133" s="1">
        <v>22285.714285714301</v>
      </c>
      <c r="BI133" s="1">
        <v>22285.714285714301</v>
      </c>
      <c r="BJ133" s="1">
        <v>22285.714285714301</v>
      </c>
      <c r="BK133" s="1">
        <v>22285.714285714301</v>
      </c>
      <c r="BL133" s="1">
        <v>22285.714285714301</v>
      </c>
      <c r="BM133" s="1">
        <v>22285.714285714301</v>
      </c>
      <c r="BN133" s="1">
        <v>22285.714285714301</v>
      </c>
      <c r="BO133" s="1">
        <v>22285.714285714301</v>
      </c>
      <c r="BP133" s="1">
        <v>22285.714285714301</v>
      </c>
      <c r="BQ133" s="1">
        <v>22285.714285714301</v>
      </c>
      <c r="BR133" s="1">
        <v>22285.714285714301</v>
      </c>
      <c r="BS133" s="1">
        <v>22285.714285714301</v>
      </c>
      <c r="BT133" s="1">
        <v>22285.714285714301</v>
      </c>
      <c r="BU133" s="1">
        <v>22285.714285714301</v>
      </c>
      <c r="BV133" s="1">
        <v>22285.714285714301</v>
      </c>
      <c r="BW133" s="1">
        <v>22285.714285714301</v>
      </c>
      <c r="BX133" s="1">
        <v>22285.714285714301</v>
      </c>
      <c r="BY133" s="1">
        <v>22285.714285714301</v>
      </c>
      <c r="BZ133" s="1">
        <v>22285.714285714301</v>
      </c>
      <c r="CA133" s="1">
        <v>22285.714285714301</v>
      </c>
      <c r="CB133" s="1">
        <v>22285.714285714301</v>
      </c>
      <c r="CC133" s="1">
        <v>22285.714285714301</v>
      </c>
      <c r="CD133" s="1">
        <v>22285.714285714301</v>
      </c>
      <c r="CE133" s="1">
        <v>22285.714285714301</v>
      </c>
      <c r="CF133" s="1">
        <v>22285.714285714301</v>
      </c>
      <c r="CG133" s="1">
        <v>22285.714285714301</v>
      </c>
      <c r="CH133" s="1">
        <v>22285.714285714301</v>
      </c>
      <c r="CI133" s="1">
        <v>22285.714285714301</v>
      </c>
      <c r="CJ133" s="1">
        <v>22285.714285714301</v>
      </c>
      <c r="CK133" s="1">
        <v>22285.714285714301</v>
      </c>
      <c r="CL133" s="1">
        <v>22285.714285714301</v>
      </c>
      <c r="CM133" s="1">
        <v>22285.714285714301</v>
      </c>
      <c r="CN133" s="1">
        <v>22285.714285714301</v>
      </c>
      <c r="CO133" s="1">
        <v>22285.714285714301</v>
      </c>
      <c r="CP133" s="1">
        <v>22285.714285714301</v>
      </c>
      <c r="CQ133" s="1">
        <v>22285.714285714301</v>
      </c>
      <c r="CR133" s="1">
        <v>22285.714285714301</v>
      </c>
      <c r="CS133" s="1">
        <v>22285.714285714301</v>
      </c>
      <c r="CT133" s="1">
        <v>22285.714285714301</v>
      </c>
      <c r="CU133" s="1">
        <v>22285.714285714301</v>
      </c>
      <c r="CV133" s="1">
        <v>22285.714285714301</v>
      </c>
      <c r="CW133" s="1">
        <v>22285.714285714301</v>
      </c>
      <c r="CX133" s="1">
        <v>22285.714285714301</v>
      </c>
      <c r="CY133" s="1">
        <v>22285.714285714301</v>
      </c>
      <c r="CZ133" s="1">
        <v>22285.714285714301</v>
      </c>
      <c r="DA133" s="1">
        <v>22285.714285714301</v>
      </c>
      <c r="DB133" s="1">
        <v>22285.714285714301</v>
      </c>
      <c r="DC133" s="1">
        <v>22285.714285714301</v>
      </c>
      <c r="DD133" s="1">
        <v>22285.714285714301</v>
      </c>
      <c r="DE133" s="1">
        <v>22285.714285714301</v>
      </c>
      <c r="DF133" s="1">
        <v>22285.714285714301</v>
      </c>
      <c r="DG133" s="1">
        <v>22285.714285714301</v>
      </c>
      <c r="DH133" s="1">
        <v>22285.714285714301</v>
      </c>
      <c r="DI133" s="1">
        <v>22285.714285714301</v>
      </c>
      <c r="DJ133" s="1">
        <v>22285.714285714301</v>
      </c>
      <c r="DK133" s="1">
        <v>22285.714285714301</v>
      </c>
      <c r="DL133" s="1">
        <v>22285.714285714301</v>
      </c>
      <c r="DM133" s="1">
        <v>22285.714285714301</v>
      </c>
      <c r="DN133" s="1">
        <v>22285.714285714301</v>
      </c>
      <c r="DO133" s="1">
        <v>22285.714285714301</v>
      </c>
      <c r="DP133" s="1">
        <v>22285.714285714301</v>
      </c>
      <c r="DQ133" s="1">
        <v>22285.714285714301</v>
      </c>
      <c r="DR133" s="1">
        <v>22285.714285714301</v>
      </c>
      <c r="DS133" s="1">
        <v>22285.714285714301</v>
      </c>
      <c r="DT133" s="1">
        <v>22285.714285714301</v>
      </c>
      <c r="DU133" s="1">
        <v>22285.714285714301</v>
      </c>
      <c r="DV133" s="1">
        <v>22285.714285714301</v>
      </c>
      <c r="DW133" s="1">
        <v>22285.714285714301</v>
      </c>
      <c r="DX133" s="1">
        <v>22285.714285714301</v>
      </c>
      <c r="DY133" s="1">
        <v>22285.714285714301</v>
      </c>
      <c r="DZ133" s="1">
        <v>22285.714285714301</v>
      </c>
      <c r="EA133" s="1">
        <v>22285.714285714301</v>
      </c>
      <c r="EB133" s="1">
        <v>22285.714285714301</v>
      </c>
      <c r="EC133" s="1">
        <v>22285.714285714301</v>
      </c>
      <c r="ED133" s="1">
        <v>22285.714285714301</v>
      </c>
      <c r="EE133" s="1">
        <v>22285.714285714301</v>
      </c>
      <c r="EF133" s="1">
        <v>22285.714285714301</v>
      </c>
      <c r="EG133" s="1">
        <v>22285.714285714301</v>
      </c>
      <c r="EH133" s="1">
        <v>22285.714285714301</v>
      </c>
      <c r="EI133" s="1">
        <v>22285.714285714301</v>
      </c>
      <c r="EJ133" s="1">
        <v>22285.714285714301</v>
      </c>
      <c r="EK133" s="1">
        <v>22285.714285714301</v>
      </c>
      <c r="EL133" s="1">
        <v>22285.714285714301</v>
      </c>
      <c r="EM133" s="1">
        <v>22285.714285714301</v>
      </c>
      <c r="EN133" s="1">
        <v>22285.714285714301</v>
      </c>
      <c r="EO133" s="1">
        <v>22285.714285714301</v>
      </c>
      <c r="EP133" s="1">
        <v>22285.714285714301</v>
      </c>
      <c r="EQ133" s="1">
        <v>22285.714285714301</v>
      </c>
      <c r="ER133" s="1">
        <v>22285.714285714301</v>
      </c>
      <c r="ES133" s="1">
        <v>22285.714285714301</v>
      </c>
      <c r="ET133" s="1">
        <v>22285.714285714301</v>
      </c>
      <c r="EU133" s="1">
        <v>22285.714285714301</v>
      </c>
      <c r="EV133" s="1">
        <v>22285.714285714301</v>
      </c>
      <c r="EW133" s="1">
        <v>22285.714285714301</v>
      </c>
      <c r="EX133" s="1">
        <v>22285.714285714301</v>
      </c>
      <c r="EY133" s="1">
        <v>22285.714285714301</v>
      </c>
      <c r="EZ133" s="1">
        <v>22285.714285714301</v>
      </c>
      <c r="FA133" s="1">
        <v>22285.714285714301</v>
      </c>
      <c r="FB133" s="1">
        <v>22285.714285714301</v>
      </c>
      <c r="FC133" s="1">
        <v>22285.714285714301</v>
      </c>
      <c r="FD133" s="1">
        <v>22285.714285714301</v>
      </c>
      <c r="FE133" s="1">
        <v>22285.714285714301</v>
      </c>
      <c r="FF133" s="1">
        <v>22285.714285714301</v>
      </c>
      <c r="FG133" s="1">
        <v>22285.714285714301</v>
      </c>
      <c r="FH133" s="1">
        <v>22285.714285714301</v>
      </c>
      <c r="FI133" s="1">
        <v>22285.714285714301</v>
      </c>
      <c r="FJ133" s="1">
        <v>22285.714285714301</v>
      </c>
      <c r="FK133" s="1">
        <v>22285.714285714301</v>
      </c>
      <c r="FL133" s="1">
        <v>22285.714285714301</v>
      </c>
      <c r="FM133" s="1">
        <v>22285.714285714301</v>
      </c>
      <c r="FN133" s="1">
        <v>22285.714285714301</v>
      </c>
      <c r="FO133" s="1">
        <v>22285.714285714301</v>
      </c>
      <c r="FP133" s="1">
        <v>22285.714285714301</v>
      </c>
      <c r="FQ133" s="1">
        <v>22285.714285714301</v>
      </c>
      <c r="FR133" s="1">
        <v>22285.714285714301</v>
      </c>
      <c r="FS133" s="1">
        <v>22285.714285714301</v>
      </c>
      <c r="FT133" s="1">
        <v>22285.714285714301</v>
      </c>
      <c r="FU133" s="1">
        <v>22285.714285714301</v>
      </c>
      <c r="FV133" s="1">
        <v>22285.714285714301</v>
      </c>
      <c r="FW133" s="1">
        <v>22285.714285714301</v>
      </c>
      <c r="FX133" s="1">
        <v>22285.714285714301</v>
      </c>
      <c r="FY133" s="1">
        <v>22285.714285714301</v>
      </c>
    </row>
    <row r="134" spans="1:181" x14ac:dyDescent="0.25">
      <c r="A134" s="1">
        <v>132</v>
      </c>
      <c r="B134" s="1">
        <v>22457.142857142899</v>
      </c>
      <c r="C134" s="1">
        <v>22457.142857142899</v>
      </c>
      <c r="D134" s="1">
        <v>22457.142857142899</v>
      </c>
      <c r="E134" s="1">
        <v>22457.142857142899</v>
      </c>
      <c r="F134" s="1">
        <v>22457.142857142899</v>
      </c>
      <c r="G134" s="1">
        <v>22457.142857142899</v>
      </c>
      <c r="H134" s="1">
        <v>22457.142857142899</v>
      </c>
      <c r="I134" s="1">
        <v>22457.142857142899</v>
      </c>
      <c r="J134" s="1">
        <v>22457.142857142899</v>
      </c>
      <c r="K134" s="1">
        <v>22457.142857142899</v>
      </c>
      <c r="L134" s="1">
        <v>22457.142857142899</v>
      </c>
      <c r="M134" s="1">
        <v>22457.142857142899</v>
      </c>
      <c r="N134" s="1">
        <v>22457.142857142899</v>
      </c>
      <c r="O134" s="1">
        <v>22457.142857142899</v>
      </c>
      <c r="P134" s="1">
        <v>22457.142857142899</v>
      </c>
      <c r="Q134" s="1">
        <v>22457.142857142899</v>
      </c>
      <c r="R134" s="1">
        <v>22457.142857142899</v>
      </c>
      <c r="S134" s="1">
        <v>22457.142857142899</v>
      </c>
      <c r="T134" s="1">
        <v>22457.142857142899</v>
      </c>
      <c r="U134" s="1">
        <v>22457.142857142899</v>
      </c>
      <c r="V134" s="1">
        <v>22457.142857142899</v>
      </c>
      <c r="W134" s="1">
        <v>22457.142857142899</v>
      </c>
      <c r="X134" s="1">
        <v>22457.142857142899</v>
      </c>
      <c r="Y134" s="1">
        <v>22457.142857142899</v>
      </c>
      <c r="Z134" s="1">
        <v>22457.142857142899</v>
      </c>
      <c r="AA134" s="1">
        <v>22457.142857142899</v>
      </c>
      <c r="AB134" s="1">
        <v>22457.142857142899</v>
      </c>
      <c r="AC134" s="1">
        <v>22457.142857142899</v>
      </c>
      <c r="AD134" s="1">
        <v>22457.142857142899</v>
      </c>
      <c r="AE134" s="1">
        <v>22457.142857142899</v>
      </c>
      <c r="AF134" s="1">
        <v>22457.142857142899</v>
      </c>
      <c r="AG134" s="1">
        <v>22457.142857142899</v>
      </c>
      <c r="AH134" s="1">
        <v>22457.142857142899</v>
      </c>
      <c r="AI134" s="1">
        <v>22457.142857142899</v>
      </c>
      <c r="AJ134" s="1">
        <v>22457.142857142899</v>
      </c>
      <c r="AK134" s="1">
        <v>22457.142857142899</v>
      </c>
      <c r="AL134" s="1">
        <v>22457.142857142899</v>
      </c>
      <c r="AM134" s="1">
        <v>22457.142857142899</v>
      </c>
      <c r="AN134" s="1">
        <v>22457.142857142899</v>
      </c>
      <c r="AO134" s="1">
        <v>22457.142857142899</v>
      </c>
      <c r="AP134" s="1">
        <v>22457.142857142899</v>
      </c>
      <c r="AQ134" s="1">
        <v>22457.142857142899</v>
      </c>
      <c r="AR134" s="1">
        <v>22457.142857142899</v>
      </c>
      <c r="AS134" s="1">
        <v>22457.142857142899</v>
      </c>
      <c r="AT134" s="1">
        <v>22457.142857142899</v>
      </c>
      <c r="AU134" s="1">
        <v>22457.142857142899</v>
      </c>
      <c r="AV134" s="1">
        <v>22457.142857142899</v>
      </c>
      <c r="AW134" s="1">
        <v>22457.142857142899</v>
      </c>
      <c r="AX134" s="1">
        <v>22457.142857142899</v>
      </c>
      <c r="AY134" s="1">
        <v>22457.142857142899</v>
      </c>
      <c r="AZ134" s="1">
        <v>22457.142857142899</v>
      </c>
      <c r="BA134" s="1">
        <v>22457.142857142899</v>
      </c>
      <c r="BB134" s="1">
        <v>22457.142857142899</v>
      </c>
      <c r="BC134" s="1">
        <v>22457.142857142899</v>
      </c>
      <c r="BD134" s="1">
        <v>22457.142857142899</v>
      </c>
      <c r="BE134" s="1">
        <v>22457.142857142899</v>
      </c>
      <c r="BF134" s="1">
        <v>22457.142857142899</v>
      </c>
      <c r="BG134" s="1">
        <v>22457.142857142899</v>
      </c>
      <c r="BH134" s="1">
        <v>22457.142857142899</v>
      </c>
      <c r="BI134" s="1">
        <v>22457.142857142899</v>
      </c>
      <c r="BJ134" s="1">
        <v>22457.142857142899</v>
      </c>
      <c r="BK134" s="1">
        <v>22457.142857142899</v>
      </c>
      <c r="BL134" s="1">
        <v>22457.142857142899</v>
      </c>
      <c r="BM134" s="1">
        <v>22457.142857142899</v>
      </c>
      <c r="BN134" s="1">
        <v>22457.142857142899</v>
      </c>
      <c r="BO134" s="1">
        <v>22457.142857142899</v>
      </c>
      <c r="BP134" s="1">
        <v>22457.142857142899</v>
      </c>
      <c r="BQ134" s="1">
        <v>22457.142857142899</v>
      </c>
      <c r="BR134" s="1">
        <v>22457.142857142899</v>
      </c>
      <c r="BS134" s="1">
        <v>22457.142857142899</v>
      </c>
      <c r="BT134" s="1">
        <v>22457.142857142899</v>
      </c>
      <c r="BU134" s="1">
        <v>22457.142857142899</v>
      </c>
      <c r="BV134" s="1">
        <v>22457.142857142899</v>
      </c>
      <c r="BW134" s="1">
        <v>22457.142857142899</v>
      </c>
      <c r="BX134" s="1">
        <v>22457.142857142899</v>
      </c>
      <c r="BY134" s="1">
        <v>22457.142857142899</v>
      </c>
      <c r="BZ134" s="1">
        <v>22457.142857142899</v>
      </c>
      <c r="CA134" s="1">
        <v>22457.142857142899</v>
      </c>
      <c r="CB134" s="1">
        <v>22457.142857142899</v>
      </c>
      <c r="CC134" s="1">
        <v>22457.142857142899</v>
      </c>
      <c r="CD134" s="1">
        <v>22457.142857142899</v>
      </c>
      <c r="CE134" s="1">
        <v>22457.142857142899</v>
      </c>
      <c r="CF134" s="1">
        <v>22457.142857142899</v>
      </c>
      <c r="CG134" s="1">
        <v>22457.142857142899</v>
      </c>
      <c r="CH134" s="1">
        <v>22457.142857142899</v>
      </c>
      <c r="CI134" s="1">
        <v>22457.142857142899</v>
      </c>
      <c r="CJ134" s="1">
        <v>22457.142857142899</v>
      </c>
      <c r="CK134" s="1">
        <v>22457.142857142899</v>
      </c>
      <c r="CL134" s="1">
        <v>22457.142857142899</v>
      </c>
      <c r="CM134" s="1">
        <v>22457.142857142899</v>
      </c>
      <c r="CN134" s="1">
        <v>22457.142857142899</v>
      </c>
      <c r="CO134" s="1">
        <v>22457.142857142899</v>
      </c>
      <c r="CP134" s="1">
        <v>22457.142857142899</v>
      </c>
      <c r="CQ134" s="1">
        <v>22457.142857142899</v>
      </c>
      <c r="CR134" s="1">
        <v>22457.142857142899</v>
      </c>
      <c r="CS134" s="1">
        <v>22457.142857142899</v>
      </c>
      <c r="CT134" s="1">
        <v>22457.142857142899</v>
      </c>
      <c r="CU134" s="1">
        <v>22457.142857142899</v>
      </c>
      <c r="CV134" s="1">
        <v>22457.142857142899</v>
      </c>
      <c r="CW134" s="1">
        <v>22457.142857142899</v>
      </c>
      <c r="CX134" s="1">
        <v>22457.142857142899</v>
      </c>
      <c r="CY134" s="1">
        <v>22457.142857142899</v>
      </c>
      <c r="CZ134" s="1">
        <v>22457.142857142899</v>
      </c>
      <c r="DA134" s="1">
        <v>22457.142857142899</v>
      </c>
      <c r="DB134" s="1">
        <v>22457.142857142899</v>
      </c>
      <c r="DC134" s="1">
        <v>22457.142857142899</v>
      </c>
      <c r="DD134" s="1">
        <v>22457.142857142899</v>
      </c>
      <c r="DE134" s="1">
        <v>22457.142857142899</v>
      </c>
      <c r="DF134" s="1">
        <v>22457.142857142899</v>
      </c>
      <c r="DG134" s="1">
        <v>22457.142857142899</v>
      </c>
      <c r="DH134" s="1">
        <v>22457.142857142899</v>
      </c>
      <c r="DI134" s="1">
        <v>22457.142857142899</v>
      </c>
      <c r="DJ134" s="1">
        <v>22457.142857142899</v>
      </c>
      <c r="DK134" s="1">
        <v>22457.142857142899</v>
      </c>
      <c r="DL134" s="1">
        <v>22457.142857142899</v>
      </c>
      <c r="DM134" s="1">
        <v>22457.142857142899</v>
      </c>
      <c r="DN134" s="1">
        <v>22457.142857142899</v>
      </c>
      <c r="DO134" s="1">
        <v>22457.142857142899</v>
      </c>
      <c r="DP134" s="1">
        <v>22457.142857142899</v>
      </c>
      <c r="DQ134" s="1">
        <v>22457.142857142899</v>
      </c>
      <c r="DR134" s="1">
        <v>22457.142857142899</v>
      </c>
      <c r="DS134" s="1">
        <v>22457.142857142899</v>
      </c>
      <c r="DT134" s="1">
        <v>22457.142857142899</v>
      </c>
      <c r="DU134" s="1">
        <v>22457.142857142899</v>
      </c>
      <c r="DV134" s="1">
        <v>22457.142857142899</v>
      </c>
      <c r="DW134" s="1">
        <v>22457.142857142899</v>
      </c>
      <c r="DX134" s="1">
        <v>22457.142857142899</v>
      </c>
      <c r="DY134" s="1">
        <v>22457.142857142899</v>
      </c>
      <c r="DZ134" s="1">
        <v>22457.142857142899</v>
      </c>
      <c r="EA134" s="1">
        <v>22457.142857142899</v>
      </c>
      <c r="EB134" s="1">
        <v>22457.142857142899</v>
      </c>
      <c r="EC134" s="1">
        <v>22457.142857142899</v>
      </c>
      <c r="ED134" s="1">
        <v>22457.142857142899</v>
      </c>
      <c r="EE134" s="1">
        <v>22457.142857142899</v>
      </c>
      <c r="EF134" s="1">
        <v>22457.142857142899</v>
      </c>
      <c r="EG134" s="1">
        <v>22457.142857142899</v>
      </c>
      <c r="EH134" s="1">
        <v>22457.142857142899</v>
      </c>
      <c r="EI134" s="1">
        <v>22457.142857142899</v>
      </c>
      <c r="EJ134" s="1">
        <v>22457.142857142899</v>
      </c>
      <c r="EK134" s="1">
        <v>22457.142857142899</v>
      </c>
      <c r="EL134" s="1">
        <v>22457.142857142899</v>
      </c>
      <c r="EM134" s="1">
        <v>22457.142857142899</v>
      </c>
      <c r="EN134" s="1">
        <v>22457.142857142899</v>
      </c>
      <c r="EO134" s="1">
        <v>22457.142857142899</v>
      </c>
      <c r="EP134" s="1">
        <v>22457.142857142899</v>
      </c>
      <c r="EQ134" s="1">
        <v>22457.142857142899</v>
      </c>
      <c r="ER134" s="1">
        <v>22457.142857142899</v>
      </c>
      <c r="ES134" s="1">
        <v>22457.142857142899</v>
      </c>
      <c r="ET134" s="1">
        <v>22457.142857142899</v>
      </c>
      <c r="EU134" s="1">
        <v>22457.142857142899</v>
      </c>
      <c r="EV134" s="1">
        <v>22457.142857142899</v>
      </c>
      <c r="EW134" s="1">
        <v>22457.142857142899</v>
      </c>
      <c r="EX134" s="1">
        <v>22457.142857142899</v>
      </c>
      <c r="EY134" s="1">
        <v>22457.142857142899</v>
      </c>
      <c r="EZ134" s="1">
        <v>22457.142857142899</v>
      </c>
      <c r="FA134" s="1">
        <v>22457.142857142899</v>
      </c>
      <c r="FB134" s="1">
        <v>22457.142857142899</v>
      </c>
      <c r="FC134" s="1">
        <v>22457.142857142899</v>
      </c>
      <c r="FD134" s="1">
        <v>22457.142857142899</v>
      </c>
      <c r="FE134" s="1">
        <v>22457.142857142899</v>
      </c>
      <c r="FF134" s="1">
        <v>22457.142857142899</v>
      </c>
      <c r="FG134" s="1">
        <v>22457.142857142899</v>
      </c>
      <c r="FH134" s="1">
        <v>22457.142857142899</v>
      </c>
      <c r="FI134" s="1">
        <v>22457.142857142899</v>
      </c>
      <c r="FJ134" s="1">
        <v>22457.142857142899</v>
      </c>
      <c r="FK134" s="1">
        <v>22457.142857142899</v>
      </c>
      <c r="FL134" s="1">
        <v>22457.142857142899</v>
      </c>
      <c r="FM134" s="1">
        <v>22457.142857142899</v>
      </c>
      <c r="FN134" s="1">
        <v>22457.142857142899</v>
      </c>
      <c r="FO134" s="1">
        <v>22457.142857142899</v>
      </c>
      <c r="FP134" s="1">
        <v>22457.142857142899</v>
      </c>
      <c r="FQ134" s="1">
        <v>22457.142857142899</v>
      </c>
      <c r="FR134" s="1">
        <v>22457.142857142899</v>
      </c>
      <c r="FS134" s="1">
        <v>22457.142857142899</v>
      </c>
      <c r="FT134" s="1">
        <v>22457.142857142899</v>
      </c>
      <c r="FU134" s="1">
        <v>22457.142857142899</v>
      </c>
      <c r="FV134" s="1">
        <v>22457.142857142899</v>
      </c>
      <c r="FW134" s="1">
        <v>22457.142857142899</v>
      </c>
      <c r="FX134" s="1">
        <v>22457.142857142899</v>
      </c>
      <c r="FY134" s="1">
        <v>22457.142857142899</v>
      </c>
    </row>
    <row r="135" spans="1:181" x14ac:dyDescent="0.25">
      <c r="A135" s="1">
        <v>133</v>
      </c>
      <c r="B135" s="1">
        <v>22628.571428571398</v>
      </c>
      <c r="C135" s="1">
        <v>22628.571428571398</v>
      </c>
      <c r="D135" s="1">
        <v>22628.571428571398</v>
      </c>
      <c r="E135" s="1">
        <v>22628.571428571398</v>
      </c>
      <c r="F135" s="1">
        <v>22628.571428571398</v>
      </c>
      <c r="G135" s="1">
        <v>22628.571428571398</v>
      </c>
      <c r="H135" s="1">
        <v>22628.571428571398</v>
      </c>
      <c r="I135" s="1">
        <v>22628.571428571398</v>
      </c>
      <c r="J135" s="1">
        <v>22628.571428571398</v>
      </c>
      <c r="K135" s="1">
        <v>22628.571428571398</v>
      </c>
      <c r="L135" s="1">
        <v>22628.571428571398</v>
      </c>
      <c r="M135" s="1">
        <v>22628.571428571398</v>
      </c>
      <c r="N135" s="1">
        <v>22628.571428571398</v>
      </c>
      <c r="O135" s="1">
        <v>22628.571428571398</v>
      </c>
      <c r="P135" s="1">
        <v>22628.571428571398</v>
      </c>
      <c r="Q135" s="1">
        <v>22628.571428571398</v>
      </c>
      <c r="R135" s="1">
        <v>22628.571428571398</v>
      </c>
      <c r="S135" s="1">
        <v>22628.571428571398</v>
      </c>
      <c r="T135" s="1">
        <v>22628.571428571398</v>
      </c>
      <c r="U135" s="1">
        <v>22628.571428571398</v>
      </c>
      <c r="V135" s="1">
        <v>22628.571428571398</v>
      </c>
      <c r="W135" s="1">
        <v>22628.571428571398</v>
      </c>
      <c r="X135" s="1">
        <v>22628.571428571398</v>
      </c>
      <c r="Y135" s="1">
        <v>22628.571428571398</v>
      </c>
      <c r="Z135" s="1">
        <v>22628.571428571398</v>
      </c>
      <c r="AA135" s="1">
        <v>22628.571428571398</v>
      </c>
      <c r="AB135" s="1">
        <v>22628.571428571398</v>
      </c>
      <c r="AC135" s="1">
        <v>22628.571428571398</v>
      </c>
      <c r="AD135" s="1">
        <v>22628.571428571398</v>
      </c>
      <c r="AE135" s="1">
        <v>22628.571428571398</v>
      </c>
      <c r="AF135" s="1">
        <v>22628.571428571398</v>
      </c>
      <c r="AG135" s="1">
        <v>22628.571428571398</v>
      </c>
      <c r="AH135" s="1">
        <v>22628.571428571398</v>
      </c>
      <c r="AI135" s="1">
        <v>22628.571428571398</v>
      </c>
      <c r="AJ135" s="1">
        <v>22628.571428571398</v>
      </c>
      <c r="AK135" s="1">
        <v>22628.571428571398</v>
      </c>
      <c r="AL135" s="1">
        <v>22628.571428571398</v>
      </c>
      <c r="AM135" s="1">
        <v>22628.571428571398</v>
      </c>
      <c r="AN135" s="1">
        <v>22628.571428571398</v>
      </c>
      <c r="AO135" s="1">
        <v>22628.571428571398</v>
      </c>
      <c r="AP135" s="1">
        <v>22628.571428571398</v>
      </c>
      <c r="AQ135" s="1">
        <v>22628.571428571398</v>
      </c>
      <c r="AR135" s="1">
        <v>22628.571428571398</v>
      </c>
      <c r="AS135" s="1">
        <v>22628.571428571398</v>
      </c>
      <c r="AT135" s="1">
        <v>22628.571428571398</v>
      </c>
      <c r="AU135" s="1">
        <v>22628.571428571398</v>
      </c>
      <c r="AV135" s="1">
        <v>22628.571428571398</v>
      </c>
      <c r="AW135" s="1">
        <v>22628.571428571398</v>
      </c>
      <c r="AX135" s="1">
        <v>22628.571428571398</v>
      </c>
      <c r="AY135" s="1">
        <v>22628.571428571398</v>
      </c>
      <c r="AZ135" s="1">
        <v>22628.571428571398</v>
      </c>
      <c r="BA135" s="1">
        <v>22628.571428571398</v>
      </c>
      <c r="BB135" s="1">
        <v>22628.571428571398</v>
      </c>
      <c r="BC135" s="1">
        <v>22628.571428571398</v>
      </c>
      <c r="BD135" s="1">
        <v>22628.571428571398</v>
      </c>
      <c r="BE135" s="1">
        <v>22628.571428571398</v>
      </c>
      <c r="BF135" s="1">
        <v>22628.571428571398</v>
      </c>
      <c r="BG135" s="1">
        <v>22628.571428571398</v>
      </c>
      <c r="BH135" s="1">
        <v>22628.571428571398</v>
      </c>
      <c r="BI135" s="1">
        <v>22628.571428571398</v>
      </c>
      <c r="BJ135" s="1">
        <v>22628.571428571398</v>
      </c>
      <c r="BK135" s="1">
        <v>22628.571428571398</v>
      </c>
      <c r="BL135" s="1">
        <v>22628.571428571398</v>
      </c>
      <c r="BM135" s="1">
        <v>22628.571428571398</v>
      </c>
      <c r="BN135" s="1">
        <v>22628.571428571398</v>
      </c>
      <c r="BO135" s="1">
        <v>22628.571428571398</v>
      </c>
      <c r="BP135" s="1">
        <v>22628.571428571398</v>
      </c>
      <c r="BQ135" s="1">
        <v>22628.571428571398</v>
      </c>
      <c r="BR135" s="1">
        <v>22628.571428571398</v>
      </c>
      <c r="BS135" s="1">
        <v>22628.571428571398</v>
      </c>
      <c r="BT135" s="1">
        <v>22628.571428571398</v>
      </c>
      <c r="BU135" s="1">
        <v>22628.571428571398</v>
      </c>
      <c r="BV135" s="1">
        <v>22628.571428571398</v>
      </c>
      <c r="BW135" s="1">
        <v>22628.571428571398</v>
      </c>
      <c r="BX135" s="1">
        <v>22628.571428571398</v>
      </c>
      <c r="BY135" s="1">
        <v>22628.571428571398</v>
      </c>
      <c r="BZ135" s="1">
        <v>22628.571428571398</v>
      </c>
      <c r="CA135" s="1">
        <v>22628.571428571398</v>
      </c>
      <c r="CB135" s="1">
        <v>22628.571428571398</v>
      </c>
      <c r="CC135" s="1">
        <v>22628.571428571398</v>
      </c>
      <c r="CD135" s="1">
        <v>22628.571428571398</v>
      </c>
      <c r="CE135" s="1">
        <v>22628.571428571398</v>
      </c>
      <c r="CF135" s="1">
        <v>22628.571428571398</v>
      </c>
      <c r="CG135" s="1">
        <v>22628.571428571398</v>
      </c>
      <c r="CH135" s="1">
        <v>22628.571428571398</v>
      </c>
      <c r="CI135" s="1">
        <v>22628.571428571398</v>
      </c>
      <c r="CJ135" s="1">
        <v>22628.571428571398</v>
      </c>
      <c r="CK135" s="1">
        <v>22628.571428571398</v>
      </c>
      <c r="CL135" s="1">
        <v>22628.571428571398</v>
      </c>
      <c r="CM135" s="1">
        <v>22628.571428571398</v>
      </c>
      <c r="CN135" s="1">
        <v>22628.571428571398</v>
      </c>
      <c r="CO135" s="1">
        <v>22628.571428571398</v>
      </c>
      <c r="CP135" s="1">
        <v>22628.571428571398</v>
      </c>
      <c r="CQ135" s="1">
        <v>22628.571428571398</v>
      </c>
      <c r="CR135" s="1">
        <v>22628.571428571398</v>
      </c>
      <c r="CS135" s="1">
        <v>22628.571428571398</v>
      </c>
      <c r="CT135" s="1">
        <v>22628.571428571398</v>
      </c>
      <c r="CU135" s="1">
        <v>22628.571428571398</v>
      </c>
      <c r="CV135" s="1">
        <v>22628.571428571398</v>
      </c>
      <c r="CW135" s="1">
        <v>22628.571428571398</v>
      </c>
      <c r="CX135" s="1">
        <v>22628.571428571398</v>
      </c>
      <c r="CY135" s="1">
        <v>22628.571428571398</v>
      </c>
      <c r="CZ135" s="1">
        <v>22628.571428571398</v>
      </c>
      <c r="DA135" s="1">
        <v>22628.571428571398</v>
      </c>
      <c r="DB135" s="1">
        <v>22628.571428571398</v>
      </c>
      <c r="DC135" s="1">
        <v>22628.571428571398</v>
      </c>
      <c r="DD135" s="1">
        <v>22628.571428571398</v>
      </c>
      <c r="DE135" s="1">
        <v>22628.571428571398</v>
      </c>
      <c r="DF135" s="1">
        <v>22628.571428571398</v>
      </c>
      <c r="DG135" s="1">
        <v>22628.571428571398</v>
      </c>
      <c r="DH135" s="1">
        <v>22628.571428571398</v>
      </c>
      <c r="DI135" s="1">
        <v>22628.571428571398</v>
      </c>
      <c r="DJ135" s="1">
        <v>22628.571428571398</v>
      </c>
      <c r="DK135" s="1">
        <v>22628.571428571398</v>
      </c>
      <c r="DL135" s="1">
        <v>22628.571428571398</v>
      </c>
      <c r="DM135" s="1">
        <v>22628.571428571398</v>
      </c>
      <c r="DN135" s="1">
        <v>22628.571428571398</v>
      </c>
      <c r="DO135" s="1">
        <v>22628.571428571398</v>
      </c>
      <c r="DP135" s="1">
        <v>22628.571428571398</v>
      </c>
      <c r="DQ135" s="1">
        <v>22628.571428571398</v>
      </c>
      <c r="DR135" s="1">
        <v>22628.571428571398</v>
      </c>
      <c r="DS135" s="1">
        <v>22628.571428571398</v>
      </c>
      <c r="DT135" s="1">
        <v>22628.571428571398</v>
      </c>
      <c r="DU135" s="1">
        <v>22628.571428571398</v>
      </c>
      <c r="DV135" s="1">
        <v>22628.571428571398</v>
      </c>
      <c r="DW135" s="1">
        <v>22628.571428571398</v>
      </c>
      <c r="DX135" s="1">
        <v>22628.571428571398</v>
      </c>
      <c r="DY135" s="1">
        <v>22628.571428571398</v>
      </c>
      <c r="DZ135" s="1">
        <v>22628.571428571398</v>
      </c>
      <c r="EA135" s="1">
        <v>22628.571428571398</v>
      </c>
      <c r="EB135" s="1">
        <v>22628.571428571398</v>
      </c>
      <c r="EC135" s="1">
        <v>22628.571428571398</v>
      </c>
      <c r="ED135" s="1">
        <v>22628.571428571398</v>
      </c>
      <c r="EE135" s="1">
        <v>22628.571428571398</v>
      </c>
      <c r="EF135" s="1">
        <v>22628.571428571398</v>
      </c>
      <c r="EG135" s="1">
        <v>22628.571428571398</v>
      </c>
      <c r="EH135" s="1">
        <v>22628.571428571398</v>
      </c>
      <c r="EI135" s="1">
        <v>22628.571428571398</v>
      </c>
      <c r="EJ135" s="1">
        <v>22628.571428571398</v>
      </c>
      <c r="EK135" s="1">
        <v>22628.571428571398</v>
      </c>
      <c r="EL135" s="1">
        <v>22628.571428571398</v>
      </c>
      <c r="EM135" s="1">
        <v>22628.571428571398</v>
      </c>
      <c r="EN135" s="1">
        <v>22628.571428571398</v>
      </c>
      <c r="EO135" s="1">
        <v>22628.571428571398</v>
      </c>
      <c r="EP135" s="1">
        <v>22628.571428571398</v>
      </c>
      <c r="EQ135" s="1">
        <v>22628.571428571398</v>
      </c>
      <c r="ER135" s="1">
        <v>22628.571428571398</v>
      </c>
      <c r="ES135" s="1">
        <v>22628.571428571398</v>
      </c>
      <c r="ET135" s="1">
        <v>22628.571428571398</v>
      </c>
      <c r="EU135" s="1">
        <v>22628.571428571398</v>
      </c>
      <c r="EV135" s="1">
        <v>22628.571428571398</v>
      </c>
      <c r="EW135" s="1">
        <v>22628.571428571398</v>
      </c>
      <c r="EX135" s="1">
        <v>22628.571428571398</v>
      </c>
      <c r="EY135" s="1">
        <v>22628.571428571398</v>
      </c>
      <c r="EZ135" s="1">
        <v>22628.571428571398</v>
      </c>
      <c r="FA135" s="1">
        <v>22628.571428571398</v>
      </c>
      <c r="FB135" s="1">
        <v>22628.571428571398</v>
      </c>
      <c r="FC135" s="1">
        <v>22628.571428571398</v>
      </c>
      <c r="FD135" s="1">
        <v>22628.571428571398</v>
      </c>
      <c r="FE135" s="1">
        <v>22628.571428571398</v>
      </c>
      <c r="FF135" s="1">
        <v>22628.571428571398</v>
      </c>
      <c r="FG135" s="1">
        <v>22628.571428571398</v>
      </c>
      <c r="FH135" s="1">
        <v>22628.571428571398</v>
      </c>
      <c r="FI135" s="1">
        <v>22628.571428571398</v>
      </c>
      <c r="FJ135" s="1">
        <v>22628.571428571398</v>
      </c>
      <c r="FK135" s="1">
        <v>22628.571428571398</v>
      </c>
      <c r="FL135" s="1">
        <v>22628.571428571398</v>
      </c>
      <c r="FM135" s="1">
        <v>22628.571428571398</v>
      </c>
      <c r="FN135" s="1">
        <v>22628.571428571398</v>
      </c>
      <c r="FO135" s="1">
        <v>22628.571428571398</v>
      </c>
      <c r="FP135" s="1">
        <v>22628.571428571398</v>
      </c>
      <c r="FQ135" s="1">
        <v>22628.571428571398</v>
      </c>
      <c r="FR135" s="1">
        <v>22628.571428571398</v>
      </c>
      <c r="FS135" s="1">
        <v>22628.571428571398</v>
      </c>
      <c r="FT135" s="1">
        <v>22628.571428571398</v>
      </c>
      <c r="FU135" s="1">
        <v>22628.571428571398</v>
      </c>
      <c r="FV135" s="1">
        <v>22628.571428571398</v>
      </c>
      <c r="FW135" s="1">
        <v>22628.571428571398</v>
      </c>
      <c r="FX135" s="1">
        <v>22628.571428571398</v>
      </c>
      <c r="FY135" s="1">
        <v>22628.571428571398</v>
      </c>
    </row>
    <row r="136" spans="1:181" x14ac:dyDescent="0.25">
      <c r="A136" s="1">
        <v>134</v>
      </c>
      <c r="B136" s="1">
        <v>22800</v>
      </c>
      <c r="C136" s="1">
        <v>22800</v>
      </c>
      <c r="D136" s="1">
        <v>22800</v>
      </c>
      <c r="E136" s="1">
        <v>22800</v>
      </c>
      <c r="F136" s="1">
        <v>22800</v>
      </c>
      <c r="G136" s="1">
        <v>22800</v>
      </c>
      <c r="H136" s="1">
        <v>22800</v>
      </c>
      <c r="I136" s="1">
        <v>22800</v>
      </c>
      <c r="J136" s="1">
        <v>22800</v>
      </c>
      <c r="K136" s="1">
        <v>22800</v>
      </c>
      <c r="L136" s="1">
        <v>22800</v>
      </c>
      <c r="M136" s="1">
        <v>22800</v>
      </c>
      <c r="N136" s="1">
        <v>22800</v>
      </c>
      <c r="O136" s="1">
        <v>22800</v>
      </c>
      <c r="P136" s="1">
        <v>22800</v>
      </c>
      <c r="Q136" s="1">
        <v>22800</v>
      </c>
      <c r="R136" s="1">
        <v>22800</v>
      </c>
      <c r="S136" s="1">
        <v>22800</v>
      </c>
      <c r="T136" s="1">
        <v>22800</v>
      </c>
      <c r="U136" s="1">
        <v>22800</v>
      </c>
      <c r="V136" s="1">
        <v>22800</v>
      </c>
      <c r="W136" s="1">
        <v>22800</v>
      </c>
      <c r="X136" s="1">
        <v>22800</v>
      </c>
      <c r="Y136" s="1">
        <v>22800</v>
      </c>
      <c r="Z136" s="1">
        <v>22800</v>
      </c>
      <c r="AA136" s="1">
        <v>22800</v>
      </c>
      <c r="AB136" s="1">
        <v>22800</v>
      </c>
      <c r="AC136" s="1">
        <v>22800</v>
      </c>
      <c r="AD136" s="1">
        <v>22800</v>
      </c>
      <c r="AE136" s="1">
        <v>22800</v>
      </c>
      <c r="AF136" s="1">
        <v>22800</v>
      </c>
      <c r="AG136" s="1">
        <v>22800</v>
      </c>
      <c r="AH136" s="1">
        <v>22800</v>
      </c>
      <c r="AI136" s="1">
        <v>22800</v>
      </c>
      <c r="AJ136" s="1">
        <v>22800</v>
      </c>
      <c r="AK136" s="1">
        <v>22800</v>
      </c>
      <c r="AL136" s="1">
        <v>22800</v>
      </c>
      <c r="AM136" s="1">
        <v>22800</v>
      </c>
      <c r="AN136" s="1">
        <v>22800</v>
      </c>
      <c r="AO136" s="1">
        <v>22800</v>
      </c>
      <c r="AP136" s="1">
        <v>22800</v>
      </c>
      <c r="AQ136" s="1">
        <v>22800</v>
      </c>
      <c r="AR136" s="1">
        <v>22800</v>
      </c>
      <c r="AS136" s="1">
        <v>22800</v>
      </c>
      <c r="AT136" s="1">
        <v>22800</v>
      </c>
      <c r="AU136" s="1">
        <v>22800</v>
      </c>
      <c r="AV136" s="1">
        <v>22800</v>
      </c>
      <c r="AW136" s="1">
        <v>22800</v>
      </c>
      <c r="AX136" s="1">
        <v>22800</v>
      </c>
      <c r="AY136" s="1">
        <v>22800</v>
      </c>
      <c r="AZ136" s="1">
        <v>22800</v>
      </c>
      <c r="BA136" s="1">
        <v>22800</v>
      </c>
      <c r="BB136" s="1">
        <v>22800</v>
      </c>
      <c r="BC136" s="1">
        <v>22800</v>
      </c>
      <c r="BD136" s="1">
        <v>22800</v>
      </c>
      <c r="BE136" s="1">
        <v>22800</v>
      </c>
      <c r="BF136" s="1">
        <v>22800</v>
      </c>
      <c r="BG136" s="1">
        <v>22800</v>
      </c>
      <c r="BH136" s="1">
        <v>22800</v>
      </c>
      <c r="BI136" s="1">
        <v>22800</v>
      </c>
      <c r="BJ136" s="1">
        <v>22800</v>
      </c>
      <c r="BK136" s="1">
        <v>22800</v>
      </c>
      <c r="BL136" s="1">
        <v>22800</v>
      </c>
      <c r="BM136" s="1">
        <v>22800</v>
      </c>
      <c r="BN136" s="1">
        <v>22800</v>
      </c>
      <c r="BO136" s="1">
        <v>22800</v>
      </c>
      <c r="BP136" s="1">
        <v>22800</v>
      </c>
      <c r="BQ136" s="1">
        <v>22800</v>
      </c>
      <c r="BR136" s="1">
        <v>22800</v>
      </c>
      <c r="BS136" s="1">
        <v>22800</v>
      </c>
      <c r="BT136" s="1">
        <v>22800</v>
      </c>
      <c r="BU136" s="1">
        <v>22800</v>
      </c>
      <c r="BV136" s="1">
        <v>22800</v>
      </c>
      <c r="BW136" s="1">
        <v>22800</v>
      </c>
      <c r="BX136" s="1">
        <v>22800</v>
      </c>
      <c r="BY136" s="1">
        <v>22800</v>
      </c>
      <c r="BZ136" s="1">
        <v>22800</v>
      </c>
      <c r="CA136" s="1">
        <v>22800</v>
      </c>
      <c r="CB136" s="1">
        <v>22800</v>
      </c>
      <c r="CC136" s="1">
        <v>22800</v>
      </c>
      <c r="CD136" s="1">
        <v>22800</v>
      </c>
      <c r="CE136" s="1">
        <v>22800</v>
      </c>
      <c r="CF136" s="1">
        <v>22800</v>
      </c>
      <c r="CG136" s="1">
        <v>22800</v>
      </c>
      <c r="CH136" s="1">
        <v>22800</v>
      </c>
      <c r="CI136" s="1">
        <v>22800</v>
      </c>
      <c r="CJ136" s="1">
        <v>22800</v>
      </c>
      <c r="CK136" s="1">
        <v>22800</v>
      </c>
      <c r="CL136" s="1">
        <v>22800</v>
      </c>
      <c r="CM136" s="1">
        <v>22800</v>
      </c>
      <c r="CN136" s="1">
        <v>22800</v>
      </c>
      <c r="CO136" s="1">
        <v>22800</v>
      </c>
      <c r="CP136" s="1">
        <v>22800</v>
      </c>
      <c r="CQ136" s="1">
        <v>22800</v>
      </c>
      <c r="CR136" s="1">
        <v>22800</v>
      </c>
      <c r="CS136" s="1">
        <v>22800</v>
      </c>
      <c r="CT136" s="1">
        <v>22800</v>
      </c>
      <c r="CU136" s="1">
        <v>22800</v>
      </c>
      <c r="CV136" s="1">
        <v>22800</v>
      </c>
      <c r="CW136" s="1">
        <v>22800</v>
      </c>
      <c r="CX136" s="1">
        <v>22800</v>
      </c>
      <c r="CY136" s="1">
        <v>22800</v>
      </c>
      <c r="CZ136" s="1">
        <v>22800</v>
      </c>
      <c r="DA136" s="1">
        <v>22800</v>
      </c>
      <c r="DB136" s="1">
        <v>22800</v>
      </c>
      <c r="DC136" s="1">
        <v>22800</v>
      </c>
      <c r="DD136" s="1">
        <v>22800</v>
      </c>
      <c r="DE136" s="1">
        <v>22800</v>
      </c>
      <c r="DF136" s="1">
        <v>22800</v>
      </c>
      <c r="DG136" s="1">
        <v>22800</v>
      </c>
      <c r="DH136" s="1">
        <v>22800</v>
      </c>
      <c r="DI136" s="1">
        <v>22800</v>
      </c>
      <c r="DJ136" s="1">
        <v>22800</v>
      </c>
      <c r="DK136" s="1">
        <v>22800</v>
      </c>
      <c r="DL136" s="1">
        <v>22800</v>
      </c>
      <c r="DM136" s="1">
        <v>22800</v>
      </c>
      <c r="DN136" s="1">
        <v>22800</v>
      </c>
      <c r="DO136" s="1">
        <v>22800</v>
      </c>
      <c r="DP136" s="1">
        <v>22800</v>
      </c>
      <c r="DQ136" s="1">
        <v>22800</v>
      </c>
      <c r="DR136" s="1">
        <v>22800</v>
      </c>
      <c r="DS136" s="1">
        <v>22800</v>
      </c>
      <c r="DT136" s="1">
        <v>22800</v>
      </c>
      <c r="DU136" s="1">
        <v>22800</v>
      </c>
      <c r="DV136" s="1">
        <v>22800</v>
      </c>
      <c r="DW136" s="1">
        <v>22800</v>
      </c>
      <c r="DX136" s="1">
        <v>22800</v>
      </c>
      <c r="DY136" s="1">
        <v>22800</v>
      </c>
      <c r="DZ136" s="1">
        <v>22800</v>
      </c>
      <c r="EA136" s="1">
        <v>22800</v>
      </c>
      <c r="EB136" s="1">
        <v>22800</v>
      </c>
      <c r="EC136" s="1">
        <v>22800</v>
      </c>
      <c r="ED136" s="1">
        <v>22800</v>
      </c>
      <c r="EE136" s="1">
        <v>22800</v>
      </c>
      <c r="EF136" s="1">
        <v>22800</v>
      </c>
      <c r="EG136" s="1">
        <v>22800</v>
      </c>
      <c r="EH136" s="1">
        <v>22800</v>
      </c>
      <c r="EI136" s="1">
        <v>22800</v>
      </c>
      <c r="EJ136" s="1">
        <v>22800</v>
      </c>
      <c r="EK136" s="1">
        <v>22800</v>
      </c>
      <c r="EL136" s="1">
        <v>22800</v>
      </c>
      <c r="EM136" s="1">
        <v>22800</v>
      </c>
      <c r="EN136" s="1">
        <v>22800</v>
      </c>
      <c r="EO136" s="1">
        <v>22800</v>
      </c>
      <c r="EP136" s="1">
        <v>22800</v>
      </c>
      <c r="EQ136" s="1">
        <v>22800</v>
      </c>
      <c r="ER136" s="1">
        <v>22800</v>
      </c>
      <c r="ES136" s="1">
        <v>22800</v>
      </c>
      <c r="ET136" s="1">
        <v>22800</v>
      </c>
      <c r="EU136" s="1">
        <v>22800</v>
      </c>
      <c r="EV136" s="1">
        <v>22800</v>
      </c>
      <c r="EW136" s="1">
        <v>22800</v>
      </c>
      <c r="EX136" s="1">
        <v>22800</v>
      </c>
      <c r="EY136" s="1">
        <v>22800</v>
      </c>
      <c r="EZ136" s="1">
        <v>22800</v>
      </c>
      <c r="FA136" s="1">
        <v>22800</v>
      </c>
      <c r="FB136" s="1">
        <v>22800</v>
      </c>
      <c r="FC136" s="1">
        <v>22800</v>
      </c>
      <c r="FD136" s="1">
        <v>22800</v>
      </c>
      <c r="FE136" s="1">
        <v>22800</v>
      </c>
      <c r="FF136" s="1">
        <v>22800</v>
      </c>
      <c r="FG136" s="1">
        <v>22800</v>
      </c>
      <c r="FH136" s="1">
        <v>22800</v>
      </c>
      <c r="FI136" s="1">
        <v>22800</v>
      </c>
      <c r="FJ136" s="1">
        <v>22800</v>
      </c>
      <c r="FK136" s="1">
        <v>22800</v>
      </c>
      <c r="FL136" s="1">
        <v>22800</v>
      </c>
      <c r="FM136" s="1">
        <v>22800</v>
      </c>
      <c r="FN136" s="1">
        <v>22800</v>
      </c>
      <c r="FO136" s="1">
        <v>22800</v>
      </c>
      <c r="FP136" s="1">
        <v>22800</v>
      </c>
      <c r="FQ136" s="1">
        <v>22800</v>
      </c>
      <c r="FR136" s="1">
        <v>22800</v>
      </c>
      <c r="FS136" s="1">
        <v>22800</v>
      </c>
      <c r="FT136" s="1">
        <v>22800</v>
      </c>
      <c r="FU136" s="1">
        <v>22800</v>
      </c>
      <c r="FV136" s="1">
        <v>22800</v>
      </c>
      <c r="FW136" s="1">
        <v>22800</v>
      </c>
      <c r="FX136" s="1">
        <v>22800</v>
      </c>
      <c r="FY136" s="1">
        <v>22800</v>
      </c>
    </row>
    <row r="137" spans="1:181" x14ac:dyDescent="0.25">
      <c r="A137" s="1">
        <v>135</v>
      </c>
      <c r="B137" s="1">
        <v>22971.428571428602</v>
      </c>
      <c r="C137" s="1">
        <v>22971.428571428602</v>
      </c>
      <c r="D137" s="1">
        <v>22971.428571428602</v>
      </c>
      <c r="E137" s="1">
        <v>22971.428571428602</v>
      </c>
      <c r="F137" s="1">
        <v>22971.428571428602</v>
      </c>
      <c r="G137" s="1">
        <v>22971.428571428602</v>
      </c>
      <c r="H137" s="1">
        <v>22971.428571428602</v>
      </c>
      <c r="I137" s="1">
        <v>22971.428571428602</v>
      </c>
      <c r="J137" s="1">
        <v>22971.428571428602</v>
      </c>
      <c r="K137" s="1">
        <v>22971.428571428602</v>
      </c>
      <c r="L137" s="1">
        <v>22971.428571428602</v>
      </c>
      <c r="M137" s="1">
        <v>22971.428571428602</v>
      </c>
      <c r="N137" s="1">
        <v>22971.428571428602</v>
      </c>
      <c r="O137" s="1">
        <v>22971.428571428602</v>
      </c>
      <c r="P137" s="1">
        <v>22971.428571428602</v>
      </c>
      <c r="Q137" s="1">
        <v>22971.428571428602</v>
      </c>
      <c r="R137" s="1">
        <v>22971.428571428602</v>
      </c>
      <c r="S137" s="1">
        <v>22971.428571428602</v>
      </c>
      <c r="T137" s="1">
        <v>22971.428571428602</v>
      </c>
      <c r="U137" s="1">
        <v>22971.428571428602</v>
      </c>
      <c r="V137" s="1">
        <v>22971.428571428602</v>
      </c>
      <c r="W137" s="1">
        <v>22971.428571428602</v>
      </c>
      <c r="X137" s="1">
        <v>22971.428571428602</v>
      </c>
      <c r="Y137" s="1">
        <v>22971.428571428602</v>
      </c>
      <c r="Z137" s="1">
        <v>22971.428571428602</v>
      </c>
      <c r="AA137" s="1">
        <v>22971.428571428602</v>
      </c>
      <c r="AB137" s="1">
        <v>22971.428571428602</v>
      </c>
      <c r="AC137" s="1">
        <v>22971.428571428602</v>
      </c>
      <c r="AD137" s="1">
        <v>22971.428571428602</v>
      </c>
      <c r="AE137" s="1">
        <v>22971.428571428602</v>
      </c>
      <c r="AF137" s="1">
        <v>22971.428571428602</v>
      </c>
      <c r="AG137" s="1">
        <v>22971.428571428602</v>
      </c>
      <c r="AH137" s="1">
        <v>22971.428571428602</v>
      </c>
      <c r="AI137" s="1">
        <v>22971.428571428602</v>
      </c>
      <c r="AJ137" s="1">
        <v>22971.428571428602</v>
      </c>
      <c r="AK137" s="1">
        <v>22971.428571428602</v>
      </c>
      <c r="AL137" s="1">
        <v>22971.428571428602</v>
      </c>
      <c r="AM137" s="1">
        <v>22971.428571428602</v>
      </c>
      <c r="AN137" s="1">
        <v>22971.428571428602</v>
      </c>
      <c r="AO137" s="1">
        <v>22971.428571428602</v>
      </c>
      <c r="AP137" s="1">
        <v>22971.428571428602</v>
      </c>
      <c r="AQ137" s="1">
        <v>22971.428571428602</v>
      </c>
      <c r="AR137" s="1">
        <v>22971.428571428602</v>
      </c>
      <c r="AS137" s="1">
        <v>22971.428571428602</v>
      </c>
      <c r="AT137" s="1">
        <v>22971.428571428602</v>
      </c>
      <c r="AU137" s="1">
        <v>22971.428571428602</v>
      </c>
      <c r="AV137" s="1">
        <v>22971.428571428602</v>
      </c>
      <c r="AW137" s="1">
        <v>22971.428571428602</v>
      </c>
      <c r="AX137" s="1">
        <v>22971.428571428602</v>
      </c>
      <c r="AY137" s="1">
        <v>22971.428571428602</v>
      </c>
      <c r="AZ137" s="1">
        <v>22971.428571428602</v>
      </c>
      <c r="BA137" s="1">
        <v>22971.428571428602</v>
      </c>
      <c r="BB137" s="1">
        <v>22971.428571428602</v>
      </c>
      <c r="BC137" s="1">
        <v>22971.428571428602</v>
      </c>
      <c r="BD137" s="1">
        <v>22971.428571428602</v>
      </c>
      <c r="BE137" s="1">
        <v>22971.428571428602</v>
      </c>
      <c r="BF137" s="1">
        <v>22971.428571428602</v>
      </c>
      <c r="BG137" s="1">
        <v>22971.428571428602</v>
      </c>
      <c r="BH137" s="1">
        <v>22971.428571428602</v>
      </c>
      <c r="BI137" s="1">
        <v>22971.428571428602</v>
      </c>
      <c r="BJ137" s="1">
        <v>22971.428571428602</v>
      </c>
      <c r="BK137" s="1">
        <v>22971.428571428602</v>
      </c>
      <c r="BL137" s="1">
        <v>22971.428571428602</v>
      </c>
      <c r="BM137" s="1">
        <v>22971.428571428602</v>
      </c>
      <c r="BN137" s="1">
        <v>22971.428571428602</v>
      </c>
      <c r="BO137" s="1">
        <v>22971.428571428602</v>
      </c>
      <c r="BP137" s="1">
        <v>22971.428571428602</v>
      </c>
      <c r="BQ137" s="1">
        <v>22971.428571428602</v>
      </c>
      <c r="BR137" s="1">
        <v>22971.428571428602</v>
      </c>
      <c r="BS137" s="1">
        <v>22971.428571428602</v>
      </c>
      <c r="BT137" s="1">
        <v>22971.428571428602</v>
      </c>
      <c r="BU137" s="1">
        <v>22971.428571428602</v>
      </c>
      <c r="BV137" s="1">
        <v>22971.428571428602</v>
      </c>
      <c r="BW137" s="1">
        <v>22971.428571428602</v>
      </c>
      <c r="BX137" s="1">
        <v>22971.428571428602</v>
      </c>
      <c r="BY137" s="1">
        <v>22971.428571428602</v>
      </c>
      <c r="BZ137" s="1">
        <v>22971.428571428602</v>
      </c>
      <c r="CA137" s="1">
        <v>22971.428571428602</v>
      </c>
      <c r="CB137" s="1">
        <v>22971.428571428602</v>
      </c>
      <c r="CC137" s="1">
        <v>22971.428571428602</v>
      </c>
      <c r="CD137" s="1">
        <v>22971.428571428602</v>
      </c>
      <c r="CE137" s="1">
        <v>22971.428571428602</v>
      </c>
      <c r="CF137" s="1">
        <v>22971.428571428602</v>
      </c>
      <c r="CG137" s="1">
        <v>22971.428571428602</v>
      </c>
      <c r="CH137" s="1">
        <v>22971.428571428602</v>
      </c>
      <c r="CI137" s="1">
        <v>22971.428571428602</v>
      </c>
      <c r="CJ137" s="1">
        <v>22971.428571428602</v>
      </c>
      <c r="CK137" s="1">
        <v>22971.428571428602</v>
      </c>
      <c r="CL137" s="1">
        <v>22971.428571428602</v>
      </c>
      <c r="CM137" s="1">
        <v>22971.428571428602</v>
      </c>
      <c r="CN137" s="1">
        <v>22971.428571428602</v>
      </c>
      <c r="CO137" s="1">
        <v>22971.428571428602</v>
      </c>
      <c r="CP137" s="1">
        <v>22971.428571428602</v>
      </c>
      <c r="CQ137" s="1">
        <v>22971.428571428602</v>
      </c>
      <c r="CR137" s="1">
        <v>22971.428571428602</v>
      </c>
      <c r="CS137" s="1">
        <v>22971.428571428602</v>
      </c>
      <c r="CT137" s="1">
        <v>22971.428571428602</v>
      </c>
      <c r="CU137" s="1">
        <v>22971.428571428602</v>
      </c>
      <c r="CV137" s="1">
        <v>22971.428571428602</v>
      </c>
      <c r="CW137" s="1">
        <v>22971.428571428602</v>
      </c>
      <c r="CX137" s="1">
        <v>22971.428571428602</v>
      </c>
      <c r="CY137" s="1">
        <v>22971.428571428602</v>
      </c>
      <c r="CZ137" s="1">
        <v>22971.428571428602</v>
      </c>
      <c r="DA137" s="1">
        <v>22971.428571428602</v>
      </c>
      <c r="DB137" s="1">
        <v>22971.428571428602</v>
      </c>
      <c r="DC137" s="1">
        <v>22971.428571428602</v>
      </c>
      <c r="DD137" s="1">
        <v>22971.428571428602</v>
      </c>
      <c r="DE137" s="1">
        <v>22971.428571428602</v>
      </c>
      <c r="DF137" s="1">
        <v>22971.428571428602</v>
      </c>
      <c r="DG137" s="1">
        <v>22971.428571428602</v>
      </c>
      <c r="DH137" s="1">
        <v>22971.428571428602</v>
      </c>
      <c r="DI137" s="1">
        <v>22971.428571428602</v>
      </c>
      <c r="DJ137" s="1">
        <v>22971.428571428602</v>
      </c>
      <c r="DK137" s="1">
        <v>22971.428571428602</v>
      </c>
      <c r="DL137" s="1">
        <v>22971.428571428602</v>
      </c>
      <c r="DM137" s="1">
        <v>22971.428571428602</v>
      </c>
      <c r="DN137" s="1">
        <v>22971.428571428602</v>
      </c>
      <c r="DO137" s="1">
        <v>22971.428571428602</v>
      </c>
      <c r="DP137" s="1">
        <v>22971.428571428602</v>
      </c>
      <c r="DQ137" s="1">
        <v>22971.428571428602</v>
      </c>
      <c r="DR137" s="1">
        <v>22971.428571428602</v>
      </c>
      <c r="DS137" s="1">
        <v>22971.428571428602</v>
      </c>
      <c r="DT137" s="1">
        <v>22971.428571428602</v>
      </c>
      <c r="DU137" s="1">
        <v>22971.428571428602</v>
      </c>
      <c r="DV137" s="1">
        <v>22971.428571428602</v>
      </c>
      <c r="DW137" s="1">
        <v>22971.428571428602</v>
      </c>
      <c r="DX137" s="1">
        <v>22971.428571428602</v>
      </c>
      <c r="DY137" s="1">
        <v>22971.428571428602</v>
      </c>
      <c r="DZ137" s="1">
        <v>22971.428571428602</v>
      </c>
      <c r="EA137" s="1">
        <v>22971.428571428602</v>
      </c>
      <c r="EB137" s="1">
        <v>22971.428571428602</v>
      </c>
      <c r="EC137" s="1">
        <v>22971.428571428602</v>
      </c>
      <c r="ED137" s="1">
        <v>22971.428571428602</v>
      </c>
      <c r="EE137" s="1">
        <v>22971.428571428602</v>
      </c>
      <c r="EF137" s="1">
        <v>22971.428571428602</v>
      </c>
      <c r="EG137" s="1">
        <v>22971.428571428602</v>
      </c>
      <c r="EH137" s="1">
        <v>22971.428571428602</v>
      </c>
      <c r="EI137" s="1">
        <v>22971.428571428602</v>
      </c>
      <c r="EJ137" s="1">
        <v>22971.428571428602</v>
      </c>
      <c r="EK137" s="1">
        <v>22971.428571428602</v>
      </c>
      <c r="EL137" s="1">
        <v>22971.428571428602</v>
      </c>
      <c r="EM137" s="1">
        <v>22971.428571428602</v>
      </c>
      <c r="EN137" s="1">
        <v>22971.428571428602</v>
      </c>
      <c r="EO137" s="1">
        <v>22971.428571428602</v>
      </c>
      <c r="EP137" s="1">
        <v>22971.428571428602</v>
      </c>
      <c r="EQ137" s="1">
        <v>22971.428571428602</v>
      </c>
      <c r="ER137" s="1">
        <v>22971.428571428602</v>
      </c>
      <c r="ES137" s="1">
        <v>22971.428571428602</v>
      </c>
      <c r="ET137" s="1">
        <v>22971.428571428602</v>
      </c>
      <c r="EU137" s="1">
        <v>22971.428571428602</v>
      </c>
      <c r="EV137" s="1">
        <v>22971.428571428602</v>
      </c>
      <c r="EW137" s="1">
        <v>22971.428571428602</v>
      </c>
      <c r="EX137" s="1">
        <v>22971.428571428602</v>
      </c>
      <c r="EY137" s="1">
        <v>22971.428571428602</v>
      </c>
      <c r="EZ137" s="1">
        <v>22971.428571428602</v>
      </c>
      <c r="FA137" s="1">
        <v>22971.428571428602</v>
      </c>
      <c r="FB137" s="1">
        <v>22971.428571428602</v>
      </c>
      <c r="FC137" s="1">
        <v>22971.428571428602</v>
      </c>
      <c r="FD137" s="1">
        <v>22971.428571428602</v>
      </c>
      <c r="FE137" s="1">
        <v>22971.428571428602</v>
      </c>
      <c r="FF137" s="1">
        <v>22971.428571428602</v>
      </c>
      <c r="FG137" s="1">
        <v>22971.428571428602</v>
      </c>
      <c r="FH137" s="1">
        <v>22971.428571428602</v>
      </c>
      <c r="FI137" s="1">
        <v>22971.428571428602</v>
      </c>
      <c r="FJ137" s="1">
        <v>22971.428571428602</v>
      </c>
      <c r="FK137" s="1">
        <v>22971.428571428602</v>
      </c>
      <c r="FL137" s="1">
        <v>22971.428571428602</v>
      </c>
      <c r="FM137" s="1">
        <v>22971.428571428602</v>
      </c>
      <c r="FN137" s="1">
        <v>22971.428571428602</v>
      </c>
      <c r="FO137" s="1">
        <v>22971.428571428602</v>
      </c>
      <c r="FP137" s="1">
        <v>22971.428571428602</v>
      </c>
      <c r="FQ137" s="1">
        <v>22971.428571428602</v>
      </c>
      <c r="FR137" s="1">
        <v>22971.428571428602</v>
      </c>
      <c r="FS137" s="1">
        <v>22971.428571428602</v>
      </c>
      <c r="FT137" s="1">
        <v>22971.428571428602</v>
      </c>
      <c r="FU137" s="1">
        <v>22971.428571428602</v>
      </c>
      <c r="FV137" s="1">
        <v>22971.428571428602</v>
      </c>
      <c r="FW137" s="1">
        <v>22971.428571428602</v>
      </c>
      <c r="FX137" s="1">
        <v>22971.428571428602</v>
      </c>
      <c r="FY137" s="1">
        <v>22971.428571428602</v>
      </c>
    </row>
    <row r="138" spans="1:181" x14ac:dyDescent="0.25">
      <c r="A138" s="1">
        <v>136</v>
      </c>
      <c r="B138" s="1">
        <v>23142.857142857101</v>
      </c>
      <c r="C138" s="1">
        <v>23142.857142857101</v>
      </c>
      <c r="D138" s="1">
        <v>23142.857142857101</v>
      </c>
      <c r="E138" s="1">
        <v>23142.857142857101</v>
      </c>
      <c r="F138" s="1">
        <v>23142.857142857101</v>
      </c>
      <c r="G138" s="1">
        <v>23142.857142857101</v>
      </c>
      <c r="H138" s="1">
        <v>23142.857142857101</v>
      </c>
      <c r="I138" s="1">
        <v>23142.857142857101</v>
      </c>
      <c r="J138" s="1">
        <v>23142.857142857101</v>
      </c>
      <c r="K138" s="1">
        <v>23142.857142857101</v>
      </c>
      <c r="L138" s="1">
        <v>23142.857142857101</v>
      </c>
      <c r="M138" s="1">
        <v>23142.857142857101</v>
      </c>
      <c r="N138" s="1">
        <v>23142.857142857101</v>
      </c>
      <c r="O138" s="1">
        <v>23142.857142857101</v>
      </c>
      <c r="P138" s="1">
        <v>23142.857142857101</v>
      </c>
      <c r="Q138" s="1">
        <v>23142.857142857101</v>
      </c>
      <c r="R138" s="1">
        <v>23142.857142857101</v>
      </c>
      <c r="S138" s="1">
        <v>23142.857142857101</v>
      </c>
      <c r="T138" s="1">
        <v>23142.857142857101</v>
      </c>
      <c r="U138" s="1">
        <v>23142.857142857101</v>
      </c>
      <c r="V138" s="1">
        <v>23142.857142857101</v>
      </c>
      <c r="W138" s="1">
        <v>23142.857142857101</v>
      </c>
      <c r="X138" s="1">
        <v>23142.857142857101</v>
      </c>
      <c r="Y138" s="1">
        <v>23142.857142857101</v>
      </c>
      <c r="Z138" s="1">
        <v>23142.857142857101</v>
      </c>
      <c r="AA138" s="1">
        <v>23142.857142857101</v>
      </c>
      <c r="AB138" s="1">
        <v>23142.857142857101</v>
      </c>
      <c r="AC138" s="1">
        <v>23142.857142857101</v>
      </c>
      <c r="AD138" s="1">
        <v>23142.857142857101</v>
      </c>
      <c r="AE138" s="1">
        <v>23142.857142857101</v>
      </c>
      <c r="AF138" s="1">
        <v>23142.857142857101</v>
      </c>
      <c r="AG138" s="1">
        <v>23142.857142857101</v>
      </c>
      <c r="AH138" s="1">
        <v>23142.857142857101</v>
      </c>
      <c r="AI138" s="1">
        <v>23142.857142857101</v>
      </c>
      <c r="AJ138" s="1">
        <v>23142.857142857101</v>
      </c>
      <c r="AK138" s="1">
        <v>23142.857142857101</v>
      </c>
      <c r="AL138" s="1">
        <v>23142.857142857101</v>
      </c>
      <c r="AM138" s="1">
        <v>23142.857142857101</v>
      </c>
      <c r="AN138" s="1">
        <v>23142.857142857101</v>
      </c>
      <c r="AO138" s="1">
        <v>23142.857142857101</v>
      </c>
      <c r="AP138" s="1">
        <v>23142.857142857101</v>
      </c>
      <c r="AQ138" s="1">
        <v>23142.857142857101</v>
      </c>
      <c r="AR138" s="1">
        <v>23142.857142857101</v>
      </c>
      <c r="AS138" s="1">
        <v>23142.857142857101</v>
      </c>
      <c r="AT138" s="1">
        <v>23142.857142857101</v>
      </c>
      <c r="AU138" s="1">
        <v>23142.857142857101</v>
      </c>
      <c r="AV138" s="1">
        <v>23142.857142857101</v>
      </c>
      <c r="AW138" s="1">
        <v>23142.857142857101</v>
      </c>
      <c r="AX138" s="1">
        <v>23142.857142857101</v>
      </c>
      <c r="AY138" s="1">
        <v>23142.857142857101</v>
      </c>
      <c r="AZ138" s="1">
        <v>23142.857142857101</v>
      </c>
      <c r="BA138" s="1">
        <v>23142.857142857101</v>
      </c>
      <c r="BB138" s="1">
        <v>23142.857142857101</v>
      </c>
      <c r="BC138" s="1">
        <v>23142.857142857101</v>
      </c>
      <c r="BD138" s="1">
        <v>23142.857142857101</v>
      </c>
      <c r="BE138" s="1">
        <v>23142.857142857101</v>
      </c>
      <c r="BF138" s="1">
        <v>23142.857142857101</v>
      </c>
      <c r="BG138" s="1">
        <v>23142.857142857101</v>
      </c>
      <c r="BH138" s="1">
        <v>23142.857142857101</v>
      </c>
      <c r="BI138" s="1">
        <v>23142.857142857101</v>
      </c>
      <c r="BJ138" s="1">
        <v>23142.857142857101</v>
      </c>
      <c r="BK138" s="1">
        <v>23142.857142857101</v>
      </c>
      <c r="BL138" s="1">
        <v>23142.857142857101</v>
      </c>
      <c r="BM138" s="1">
        <v>23142.857142857101</v>
      </c>
      <c r="BN138" s="1">
        <v>23142.857142857101</v>
      </c>
      <c r="BO138" s="1">
        <v>23142.857142857101</v>
      </c>
      <c r="BP138" s="1">
        <v>23142.857142857101</v>
      </c>
      <c r="BQ138" s="1">
        <v>23142.857142857101</v>
      </c>
      <c r="BR138" s="1">
        <v>23142.857142857101</v>
      </c>
      <c r="BS138" s="1">
        <v>23142.857142857101</v>
      </c>
      <c r="BT138" s="1">
        <v>23142.857142857101</v>
      </c>
      <c r="BU138" s="1">
        <v>23142.857142857101</v>
      </c>
      <c r="BV138" s="1">
        <v>23142.857142857101</v>
      </c>
      <c r="BW138" s="1">
        <v>23142.857142857101</v>
      </c>
      <c r="BX138" s="1">
        <v>23142.857142857101</v>
      </c>
      <c r="BY138" s="1">
        <v>23142.857142857101</v>
      </c>
      <c r="BZ138" s="1">
        <v>23142.857142857101</v>
      </c>
      <c r="CA138" s="1">
        <v>23142.857142857101</v>
      </c>
      <c r="CB138" s="1">
        <v>23142.857142857101</v>
      </c>
      <c r="CC138" s="1">
        <v>23142.857142857101</v>
      </c>
      <c r="CD138" s="1">
        <v>23142.857142857101</v>
      </c>
      <c r="CE138" s="1">
        <v>23142.857142857101</v>
      </c>
      <c r="CF138" s="1">
        <v>23142.857142857101</v>
      </c>
      <c r="CG138" s="1">
        <v>23142.857142857101</v>
      </c>
      <c r="CH138" s="1">
        <v>23142.857142857101</v>
      </c>
      <c r="CI138" s="1">
        <v>23142.857142857101</v>
      </c>
      <c r="CJ138" s="1">
        <v>23142.857142857101</v>
      </c>
      <c r="CK138" s="1">
        <v>23142.857142857101</v>
      </c>
      <c r="CL138" s="1">
        <v>23142.857142857101</v>
      </c>
      <c r="CM138" s="1">
        <v>23142.857142857101</v>
      </c>
      <c r="CN138" s="1">
        <v>23142.857142857101</v>
      </c>
      <c r="CO138" s="1">
        <v>23142.857142857101</v>
      </c>
      <c r="CP138" s="1">
        <v>23142.857142857101</v>
      </c>
      <c r="CQ138" s="1">
        <v>23142.857142857101</v>
      </c>
      <c r="CR138" s="1">
        <v>23142.857142857101</v>
      </c>
      <c r="CS138" s="1">
        <v>23142.857142857101</v>
      </c>
      <c r="CT138" s="1">
        <v>23142.857142857101</v>
      </c>
      <c r="CU138" s="1">
        <v>23142.857142857101</v>
      </c>
      <c r="CV138" s="1">
        <v>23142.857142857101</v>
      </c>
      <c r="CW138" s="1">
        <v>23142.857142857101</v>
      </c>
      <c r="CX138" s="1">
        <v>23142.857142857101</v>
      </c>
      <c r="CY138" s="1">
        <v>23142.857142857101</v>
      </c>
      <c r="CZ138" s="1">
        <v>23142.857142857101</v>
      </c>
      <c r="DA138" s="1">
        <v>23142.857142857101</v>
      </c>
      <c r="DB138" s="1">
        <v>23142.857142857101</v>
      </c>
      <c r="DC138" s="1">
        <v>23142.857142857101</v>
      </c>
      <c r="DD138" s="1">
        <v>23142.857142857101</v>
      </c>
      <c r="DE138" s="1">
        <v>23142.857142857101</v>
      </c>
      <c r="DF138" s="1">
        <v>23142.857142857101</v>
      </c>
      <c r="DG138" s="1">
        <v>23142.857142857101</v>
      </c>
      <c r="DH138" s="1">
        <v>23142.857142857101</v>
      </c>
      <c r="DI138" s="1">
        <v>23142.857142857101</v>
      </c>
      <c r="DJ138" s="1">
        <v>23142.857142857101</v>
      </c>
      <c r="DK138" s="1">
        <v>23142.857142857101</v>
      </c>
      <c r="DL138" s="1">
        <v>23142.857142857101</v>
      </c>
      <c r="DM138" s="1">
        <v>23142.857142857101</v>
      </c>
      <c r="DN138" s="1">
        <v>23142.857142857101</v>
      </c>
      <c r="DO138" s="1">
        <v>23142.857142857101</v>
      </c>
      <c r="DP138" s="1">
        <v>23142.857142857101</v>
      </c>
      <c r="DQ138" s="1">
        <v>23142.857142857101</v>
      </c>
      <c r="DR138" s="1">
        <v>23142.857142857101</v>
      </c>
      <c r="DS138" s="1">
        <v>23142.857142857101</v>
      </c>
      <c r="DT138" s="1">
        <v>23142.857142857101</v>
      </c>
      <c r="DU138" s="1">
        <v>23142.857142857101</v>
      </c>
      <c r="DV138" s="1">
        <v>23142.857142857101</v>
      </c>
      <c r="DW138" s="1">
        <v>23142.857142857101</v>
      </c>
      <c r="DX138" s="1">
        <v>23142.857142857101</v>
      </c>
      <c r="DY138" s="1">
        <v>23142.857142857101</v>
      </c>
      <c r="DZ138" s="1">
        <v>23142.857142857101</v>
      </c>
      <c r="EA138" s="1">
        <v>23142.857142857101</v>
      </c>
      <c r="EB138" s="1">
        <v>23142.857142857101</v>
      </c>
      <c r="EC138" s="1">
        <v>23142.857142857101</v>
      </c>
      <c r="ED138" s="1">
        <v>23142.857142857101</v>
      </c>
      <c r="EE138" s="1">
        <v>23142.857142857101</v>
      </c>
      <c r="EF138" s="1">
        <v>23142.857142857101</v>
      </c>
      <c r="EG138" s="1">
        <v>23142.857142857101</v>
      </c>
      <c r="EH138" s="1">
        <v>23142.857142857101</v>
      </c>
      <c r="EI138" s="1">
        <v>23142.857142857101</v>
      </c>
      <c r="EJ138" s="1">
        <v>23142.857142857101</v>
      </c>
      <c r="EK138" s="1">
        <v>23142.857142857101</v>
      </c>
      <c r="EL138" s="1">
        <v>23142.857142857101</v>
      </c>
      <c r="EM138" s="1">
        <v>23142.857142857101</v>
      </c>
      <c r="EN138" s="1">
        <v>23142.857142857101</v>
      </c>
      <c r="EO138" s="1">
        <v>23142.857142857101</v>
      </c>
      <c r="EP138" s="1">
        <v>23142.857142857101</v>
      </c>
      <c r="EQ138" s="1">
        <v>23142.857142857101</v>
      </c>
      <c r="ER138" s="1">
        <v>23142.857142857101</v>
      </c>
      <c r="ES138" s="1">
        <v>23142.857142857101</v>
      </c>
      <c r="ET138" s="1">
        <v>23142.857142857101</v>
      </c>
      <c r="EU138" s="1">
        <v>23142.857142857101</v>
      </c>
      <c r="EV138" s="1">
        <v>23142.857142857101</v>
      </c>
      <c r="EW138" s="1">
        <v>23142.857142857101</v>
      </c>
      <c r="EX138" s="1">
        <v>23142.857142857101</v>
      </c>
      <c r="EY138" s="1">
        <v>23142.857142857101</v>
      </c>
      <c r="EZ138" s="1">
        <v>23142.857142857101</v>
      </c>
      <c r="FA138" s="1">
        <v>23142.857142857101</v>
      </c>
      <c r="FB138" s="1">
        <v>23142.857142857101</v>
      </c>
      <c r="FC138" s="1">
        <v>23142.857142857101</v>
      </c>
      <c r="FD138" s="1">
        <v>23142.857142857101</v>
      </c>
      <c r="FE138" s="1">
        <v>23142.857142857101</v>
      </c>
      <c r="FF138" s="1">
        <v>23142.857142857101</v>
      </c>
      <c r="FG138" s="1">
        <v>23142.857142857101</v>
      </c>
      <c r="FH138" s="1">
        <v>23142.857142857101</v>
      </c>
      <c r="FI138" s="1">
        <v>23142.857142857101</v>
      </c>
      <c r="FJ138" s="1">
        <v>23142.857142857101</v>
      </c>
      <c r="FK138" s="1">
        <v>23142.857142857101</v>
      </c>
      <c r="FL138" s="1">
        <v>23142.857142857101</v>
      </c>
      <c r="FM138" s="1">
        <v>23142.857142857101</v>
      </c>
      <c r="FN138" s="1">
        <v>23142.857142857101</v>
      </c>
      <c r="FO138" s="1">
        <v>23142.857142857101</v>
      </c>
      <c r="FP138" s="1">
        <v>23142.857142857101</v>
      </c>
      <c r="FQ138" s="1">
        <v>23142.857142857101</v>
      </c>
      <c r="FR138" s="1">
        <v>23142.857142857101</v>
      </c>
      <c r="FS138" s="1">
        <v>23142.857142857101</v>
      </c>
      <c r="FT138" s="1">
        <v>23142.857142857101</v>
      </c>
      <c r="FU138" s="1">
        <v>23142.857142857101</v>
      </c>
      <c r="FV138" s="1">
        <v>23142.857142857101</v>
      </c>
      <c r="FW138" s="1">
        <v>23142.857142857101</v>
      </c>
      <c r="FX138" s="1">
        <v>23142.857142857101</v>
      </c>
      <c r="FY138" s="1">
        <v>23142.857142857101</v>
      </c>
    </row>
    <row r="139" spans="1:181" x14ac:dyDescent="0.25">
      <c r="A139" s="1">
        <v>137</v>
      </c>
      <c r="B139" s="1">
        <v>23314.285714285699</v>
      </c>
      <c r="C139" s="1">
        <v>23314.285714285699</v>
      </c>
      <c r="D139" s="1">
        <v>23314.285714285699</v>
      </c>
      <c r="E139" s="1">
        <v>23314.285714285699</v>
      </c>
      <c r="F139" s="1">
        <v>23314.285714285699</v>
      </c>
      <c r="G139" s="1">
        <v>23314.285714285699</v>
      </c>
      <c r="H139" s="1">
        <v>23314.285714285699</v>
      </c>
      <c r="I139" s="1">
        <v>23314.285714285699</v>
      </c>
      <c r="J139" s="1">
        <v>23314.285714285699</v>
      </c>
      <c r="K139" s="1">
        <v>23314.285714285699</v>
      </c>
      <c r="L139" s="1">
        <v>23314.285714285699</v>
      </c>
      <c r="M139" s="1">
        <v>23314.285714285699</v>
      </c>
      <c r="N139" s="1">
        <v>23314.285714285699</v>
      </c>
      <c r="O139" s="1">
        <v>23314.285714285699</v>
      </c>
      <c r="P139" s="1">
        <v>23314.285714285699</v>
      </c>
      <c r="Q139" s="1">
        <v>23314.285714285699</v>
      </c>
      <c r="R139" s="1">
        <v>23314.285714285699</v>
      </c>
      <c r="S139" s="1">
        <v>23314.285714285699</v>
      </c>
      <c r="T139" s="1">
        <v>23314.285714285699</v>
      </c>
      <c r="U139" s="1">
        <v>23314.285714285699</v>
      </c>
      <c r="V139" s="1">
        <v>23314.285714285699</v>
      </c>
      <c r="W139" s="1">
        <v>23314.285714285699</v>
      </c>
      <c r="X139" s="1">
        <v>23314.285714285699</v>
      </c>
      <c r="Y139" s="1">
        <v>23314.285714285699</v>
      </c>
      <c r="Z139" s="1">
        <v>23314.285714285699</v>
      </c>
      <c r="AA139" s="1">
        <v>23314.285714285699</v>
      </c>
      <c r="AB139" s="1">
        <v>23314.285714285699</v>
      </c>
      <c r="AC139" s="1">
        <v>23314.285714285699</v>
      </c>
      <c r="AD139" s="1">
        <v>23314.285714285699</v>
      </c>
      <c r="AE139" s="1">
        <v>23314.285714285699</v>
      </c>
      <c r="AF139" s="1">
        <v>23314.285714285699</v>
      </c>
      <c r="AG139" s="1">
        <v>23314.285714285699</v>
      </c>
      <c r="AH139" s="1">
        <v>23314.285714285699</v>
      </c>
      <c r="AI139" s="1">
        <v>23314.285714285699</v>
      </c>
      <c r="AJ139" s="1">
        <v>23314.285714285699</v>
      </c>
      <c r="AK139" s="1">
        <v>23314.285714285699</v>
      </c>
      <c r="AL139" s="1">
        <v>23314.285714285699</v>
      </c>
      <c r="AM139" s="1">
        <v>23314.285714285699</v>
      </c>
      <c r="AN139" s="1">
        <v>23314.285714285699</v>
      </c>
      <c r="AO139" s="1">
        <v>23314.285714285699</v>
      </c>
      <c r="AP139" s="1">
        <v>23314.285714285699</v>
      </c>
      <c r="AQ139" s="1">
        <v>23314.285714285699</v>
      </c>
      <c r="AR139" s="1">
        <v>23314.285714285699</v>
      </c>
      <c r="AS139" s="1">
        <v>23314.285714285699</v>
      </c>
      <c r="AT139" s="1">
        <v>23314.285714285699</v>
      </c>
      <c r="AU139" s="1">
        <v>23314.285714285699</v>
      </c>
      <c r="AV139" s="1">
        <v>23314.285714285699</v>
      </c>
      <c r="AW139" s="1">
        <v>23314.285714285699</v>
      </c>
      <c r="AX139" s="1">
        <v>23314.285714285699</v>
      </c>
      <c r="AY139" s="1">
        <v>23314.285714285699</v>
      </c>
      <c r="AZ139" s="1">
        <v>23314.285714285699</v>
      </c>
      <c r="BA139" s="1">
        <v>23314.285714285699</v>
      </c>
      <c r="BB139" s="1">
        <v>23314.285714285699</v>
      </c>
      <c r="BC139" s="1">
        <v>23314.285714285699</v>
      </c>
      <c r="BD139" s="1">
        <v>23314.285714285699</v>
      </c>
      <c r="BE139" s="1">
        <v>23314.285714285699</v>
      </c>
      <c r="BF139" s="1">
        <v>23314.285714285699</v>
      </c>
      <c r="BG139" s="1">
        <v>23314.285714285699</v>
      </c>
      <c r="BH139" s="1">
        <v>23314.285714285699</v>
      </c>
      <c r="BI139" s="1">
        <v>23314.285714285699</v>
      </c>
      <c r="BJ139" s="1">
        <v>23314.285714285699</v>
      </c>
      <c r="BK139" s="1">
        <v>23314.285714285699</v>
      </c>
      <c r="BL139" s="1">
        <v>23314.285714285699</v>
      </c>
      <c r="BM139" s="1">
        <v>23314.285714285699</v>
      </c>
      <c r="BN139" s="1">
        <v>23314.285714285699</v>
      </c>
      <c r="BO139" s="1">
        <v>23314.285714285699</v>
      </c>
      <c r="BP139" s="1">
        <v>23314.285714285699</v>
      </c>
      <c r="BQ139" s="1">
        <v>23314.285714285699</v>
      </c>
      <c r="BR139" s="1">
        <v>23314.285714285699</v>
      </c>
      <c r="BS139" s="1">
        <v>23314.285714285699</v>
      </c>
      <c r="BT139" s="1">
        <v>23314.285714285699</v>
      </c>
      <c r="BU139" s="1">
        <v>23314.285714285699</v>
      </c>
      <c r="BV139" s="1">
        <v>23314.285714285699</v>
      </c>
      <c r="BW139" s="1">
        <v>23314.285714285699</v>
      </c>
      <c r="BX139" s="1">
        <v>23314.285714285699</v>
      </c>
      <c r="BY139" s="1">
        <v>23314.285714285699</v>
      </c>
      <c r="BZ139" s="1">
        <v>23314.285714285699</v>
      </c>
      <c r="CA139" s="1">
        <v>23314.285714285699</v>
      </c>
      <c r="CB139" s="1">
        <v>23314.285714285699</v>
      </c>
      <c r="CC139" s="1">
        <v>23314.285714285699</v>
      </c>
      <c r="CD139" s="1">
        <v>23314.285714285699</v>
      </c>
      <c r="CE139" s="1">
        <v>23314.285714285699</v>
      </c>
      <c r="CF139" s="1">
        <v>23314.285714285699</v>
      </c>
      <c r="CG139" s="1">
        <v>23314.285714285699</v>
      </c>
      <c r="CH139" s="1">
        <v>23314.285714285699</v>
      </c>
      <c r="CI139" s="1">
        <v>23314.285714285699</v>
      </c>
      <c r="CJ139" s="1">
        <v>23314.285714285699</v>
      </c>
      <c r="CK139" s="1">
        <v>23314.285714285699</v>
      </c>
      <c r="CL139" s="1">
        <v>23314.285714285699</v>
      </c>
      <c r="CM139" s="1">
        <v>23314.285714285699</v>
      </c>
      <c r="CN139" s="1">
        <v>23314.285714285699</v>
      </c>
      <c r="CO139" s="1">
        <v>23314.285714285699</v>
      </c>
      <c r="CP139" s="1">
        <v>23314.285714285699</v>
      </c>
      <c r="CQ139" s="1">
        <v>23314.285714285699</v>
      </c>
      <c r="CR139" s="1">
        <v>23314.285714285699</v>
      </c>
      <c r="CS139" s="1">
        <v>23314.285714285699</v>
      </c>
      <c r="CT139" s="1">
        <v>23314.285714285699</v>
      </c>
      <c r="CU139" s="1">
        <v>23314.285714285699</v>
      </c>
      <c r="CV139" s="1">
        <v>23314.285714285699</v>
      </c>
      <c r="CW139" s="1">
        <v>23314.285714285699</v>
      </c>
      <c r="CX139" s="1">
        <v>23314.285714285699</v>
      </c>
      <c r="CY139" s="1">
        <v>23314.285714285699</v>
      </c>
      <c r="CZ139" s="1">
        <v>23314.285714285699</v>
      </c>
      <c r="DA139" s="1">
        <v>23314.285714285699</v>
      </c>
      <c r="DB139" s="1">
        <v>23314.285714285699</v>
      </c>
      <c r="DC139" s="1">
        <v>23314.285714285699</v>
      </c>
      <c r="DD139" s="1">
        <v>23314.285714285699</v>
      </c>
      <c r="DE139" s="1">
        <v>23314.285714285699</v>
      </c>
      <c r="DF139" s="1">
        <v>23314.285714285699</v>
      </c>
      <c r="DG139" s="1">
        <v>23314.285714285699</v>
      </c>
      <c r="DH139" s="1">
        <v>23314.285714285699</v>
      </c>
      <c r="DI139" s="1">
        <v>23314.285714285699</v>
      </c>
      <c r="DJ139" s="1">
        <v>23314.285714285699</v>
      </c>
      <c r="DK139" s="1">
        <v>23314.285714285699</v>
      </c>
      <c r="DL139" s="1">
        <v>23314.285714285699</v>
      </c>
      <c r="DM139" s="1">
        <v>23314.285714285699</v>
      </c>
      <c r="DN139" s="1">
        <v>23314.285714285699</v>
      </c>
      <c r="DO139" s="1">
        <v>23314.285714285699</v>
      </c>
      <c r="DP139" s="1">
        <v>23314.285714285699</v>
      </c>
      <c r="DQ139" s="1">
        <v>23314.285714285699</v>
      </c>
      <c r="DR139" s="1">
        <v>23314.285714285699</v>
      </c>
      <c r="DS139" s="1">
        <v>23314.285714285699</v>
      </c>
      <c r="DT139" s="1">
        <v>23314.285714285699</v>
      </c>
      <c r="DU139" s="1">
        <v>23314.285714285699</v>
      </c>
      <c r="DV139" s="1">
        <v>23314.285714285699</v>
      </c>
      <c r="DW139" s="1">
        <v>23314.285714285699</v>
      </c>
      <c r="DX139" s="1">
        <v>23314.285714285699</v>
      </c>
      <c r="DY139" s="1">
        <v>23314.285714285699</v>
      </c>
      <c r="DZ139" s="1">
        <v>23314.285714285699</v>
      </c>
      <c r="EA139" s="1">
        <v>23314.285714285699</v>
      </c>
      <c r="EB139" s="1">
        <v>23314.285714285699</v>
      </c>
      <c r="EC139" s="1">
        <v>23314.285714285699</v>
      </c>
      <c r="ED139" s="1">
        <v>23314.285714285699</v>
      </c>
      <c r="EE139" s="1">
        <v>23314.285714285699</v>
      </c>
      <c r="EF139" s="1">
        <v>23314.285714285699</v>
      </c>
      <c r="EG139" s="1">
        <v>23314.285714285699</v>
      </c>
      <c r="EH139" s="1">
        <v>23314.285714285699</v>
      </c>
      <c r="EI139" s="1">
        <v>23314.285714285699</v>
      </c>
      <c r="EJ139" s="1">
        <v>23314.285714285699</v>
      </c>
      <c r="EK139" s="1">
        <v>23314.285714285699</v>
      </c>
      <c r="EL139" s="1">
        <v>23314.285714285699</v>
      </c>
      <c r="EM139" s="1">
        <v>23314.285714285699</v>
      </c>
      <c r="EN139" s="1">
        <v>23314.285714285699</v>
      </c>
      <c r="EO139" s="1">
        <v>23314.285714285699</v>
      </c>
      <c r="EP139" s="1">
        <v>23314.285714285699</v>
      </c>
      <c r="EQ139" s="1">
        <v>23314.285714285699</v>
      </c>
      <c r="ER139" s="1">
        <v>23314.285714285699</v>
      </c>
      <c r="ES139" s="1">
        <v>23314.285714285699</v>
      </c>
      <c r="ET139" s="1">
        <v>23314.285714285699</v>
      </c>
      <c r="EU139" s="1">
        <v>23314.285714285699</v>
      </c>
      <c r="EV139" s="1">
        <v>23314.285714285699</v>
      </c>
      <c r="EW139" s="1">
        <v>23314.285714285699</v>
      </c>
      <c r="EX139" s="1">
        <v>23314.285714285699</v>
      </c>
      <c r="EY139" s="1">
        <v>23314.285714285699</v>
      </c>
      <c r="EZ139" s="1">
        <v>23314.285714285699</v>
      </c>
      <c r="FA139" s="1">
        <v>23314.285714285699</v>
      </c>
      <c r="FB139" s="1">
        <v>23314.285714285699</v>
      </c>
      <c r="FC139" s="1">
        <v>23314.285714285699</v>
      </c>
      <c r="FD139" s="1">
        <v>23314.285714285699</v>
      </c>
      <c r="FE139" s="1">
        <v>23314.285714285699</v>
      </c>
      <c r="FF139" s="1">
        <v>23314.285714285699</v>
      </c>
      <c r="FG139" s="1">
        <v>23314.285714285699</v>
      </c>
      <c r="FH139" s="1">
        <v>23314.285714285699</v>
      </c>
      <c r="FI139" s="1">
        <v>23314.285714285699</v>
      </c>
      <c r="FJ139" s="1">
        <v>23314.285714285699</v>
      </c>
      <c r="FK139" s="1">
        <v>23314.285714285699</v>
      </c>
      <c r="FL139" s="1">
        <v>23314.285714285699</v>
      </c>
      <c r="FM139" s="1">
        <v>23314.285714285699</v>
      </c>
      <c r="FN139" s="1">
        <v>23314.285714285699</v>
      </c>
      <c r="FO139" s="1">
        <v>23314.285714285699</v>
      </c>
      <c r="FP139" s="1">
        <v>23314.285714285699</v>
      </c>
      <c r="FQ139" s="1">
        <v>23314.285714285699</v>
      </c>
      <c r="FR139" s="1">
        <v>23314.285714285699</v>
      </c>
      <c r="FS139" s="1">
        <v>23314.285714285699</v>
      </c>
      <c r="FT139" s="1">
        <v>23314.285714285699</v>
      </c>
      <c r="FU139" s="1">
        <v>23314.285714285699</v>
      </c>
      <c r="FV139" s="1">
        <v>23314.285714285699</v>
      </c>
      <c r="FW139" s="1">
        <v>23314.285714285699</v>
      </c>
      <c r="FX139" s="1">
        <v>23314.285714285699</v>
      </c>
      <c r="FY139" s="1">
        <v>23314.285714285699</v>
      </c>
    </row>
    <row r="140" spans="1:181" x14ac:dyDescent="0.25">
      <c r="A140" s="1">
        <v>138</v>
      </c>
      <c r="B140" s="1">
        <v>23485.714285714301</v>
      </c>
      <c r="C140" s="1">
        <v>23485.714285714301</v>
      </c>
      <c r="D140" s="1">
        <v>23485.714285714301</v>
      </c>
      <c r="E140" s="1">
        <v>23485.714285714301</v>
      </c>
      <c r="F140" s="1">
        <v>23485.714285714301</v>
      </c>
      <c r="G140" s="1">
        <v>23485.714285714301</v>
      </c>
      <c r="H140" s="1">
        <v>23485.714285714301</v>
      </c>
      <c r="I140" s="1">
        <v>23485.714285714301</v>
      </c>
      <c r="J140" s="1">
        <v>23485.714285714301</v>
      </c>
      <c r="K140" s="1">
        <v>23485.714285714301</v>
      </c>
      <c r="L140" s="1">
        <v>23485.714285714301</v>
      </c>
      <c r="M140" s="1">
        <v>23485.714285714301</v>
      </c>
      <c r="N140" s="1">
        <v>23485.714285714301</v>
      </c>
      <c r="O140" s="1">
        <v>23485.714285714301</v>
      </c>
      <c r="P140" s="1">
        <v>23485.714285714301</v>
      </c>
      <c r="Q140" s="1">
        <v>23485.714285714301</v>
      </c>
      <c r="R140" s="1">
        <v>23485.714285714301</v>
      </c>
      <c r="S140" s="1">
        <v>23485.714285714301</v>
      </c>
      <c r="T140" s="1">
        <v>23485.714285714301</v>
      </c>
      <c r="U140" s="1">
        <v>23485.714285714301</v>
      </c>
      <c r="V140" s="1">
        <v>23485.714285714301</v>
      </c>
      <c r="W140" s="1">
        <v>23485.714285714301</v>
      </c>
      <c r="X140" s="1">
        <v>23485.714285714301</v>
      </c>
      <c r="Y140" s="1">
        <v>23485.714285714301</v>
      </c>
      <c r="Z140" s="1">
        <v>23485.714285714301</v>
      </c>
      <c r="AA140" s="1">
        <v>23485.714285714301</v>
      </c>
      <c r="AB140" s="1">
        <v>23485.714285714301</v>
      </c>
      <c r="AC140" s="1">
        <v>23485.714285714301</v>
      </c>
      <c r="AD140" s="1">
        <v>23485.714285714301</v>
      </c>
      <c r="AE140" s="1">
        <v>23485.714285714301</v>
      </c>
      <c r="AF140" s="1">
        <v>23485.714285714301</v>
      </c>
      <c r="AG140" s="1">
        <v>23485.714285714301</v>
      </c>
      <c r="AH140" s="1">
        <v>23485.714285714301</v>
      </c>
      <c r="AI140" s="1">
        <v>23485.714285714301</v>
      </c>
      <c r="AJ140" s="1">
        <v>23485.714285714301</v>
      </c>
      <c r="AK140" s="1">
        <v>23485.714285714301</v>
      </c>
      <c r="AL140" s="1">
        <v>23485.714285714301</v>
      </c>
      <c r="AM140" s="1">
        <v>23485.714285714301</v>
      </c>
      <c r="AN140" s="1">
        <v>23485.714285714301</v>
      </c>
      <c r="AO140" s="1">
        <v>23485.714285714301</v>
      </c>
      <c r="AP140" s="1">
        <v>23485.714285714301</v>
      </c>
      <c r="AQ140" s="1">
        <v>23485.714285714301</v>
      </c>
      <c r="AR140" s="1">
        <v>23485.714285714301</v>
      </c>
      <c r="AS140" s="1">
        <v>23485.714285714301</v>
      </c>
      <c r="AT140" s="1">
        <v>23485.714285714301</v>
      </c>
      <c r="AU140" s="1">
        <v>23485.714285714301</v>
      </c>
      <c r="AV140" s="1">
        <v>23485.714285714301</v>
      </c>
      <c r="AW140" s="1">
        <v>23485.714285714301</v>
      </c>
      <c r="AX140" s="1">
        <v>23485.714285714301</v>
      </c>
      <c r="AY140" s="1">
        <v>23485.714285714301</v>
      </c>
      <c r="AZ140" s="1">
        <v>23485.714285714301</v>
      </c>
      <c r="BA140" s="1">
        <v>23485.714285714301</v>
      </c>
      <c r="BB140" s="1">
        <v>23485.714285714301</v>
      </c>
      <c r="BC140" s="1">
        <v>23485.714285714301</v>
      </c>
      <c r="BD140" s="1">
        <v>23485.714285714301</v>
      </c>
      <c r="BE140" s="1">
        <v>23485.714285714301</v>
      </c>
      <c r="BF140" s="1">
        <v>23485.714285714301</v>
      </c>
      <c r="BG140" s="1">
        <v>23485.714285714301</v>
      </c>
      <c r="BH140" s="1">
        <v>23485.714285714301</v>
      </c>
      <c r="BI140" s="1">
        <v>23485.714285714301</v>
      </c>
      <c r="BJ140" s="1">
        <v>23485.714285714301</v>
      </c>
      <c r="BK140" s="1">
        <v>23485.714285714301</v>
      </c>
      <c r="BL140" s="1">
        <v>23485.714285714301</v>
      </c>
      <c r="BM140" s="1">
        <v>23485.714285714301</v>
      </c>
      <c r="BN140" s="1">
        <v>23485.714285714301</v>
      </c>
      <c r="BO140" s="1">
        <v>23485.714285714301</v>
      </c>
      <c r="BP140" s="1">
        <v>23485.714285714301</v>
      </c>
      <c r="BQ140" s="1">
        <v>23485.714285714301</v>
      </c>
      <c r="BR140" s="1">
        <v>23485.714285714301</v>
      </c>
      <c r="BS140" s="1">
        <v>23485.714285714301</v>
      </c>
      <c r="BT140" s="1">
        <v>23485.714285714301</v>
      </c>
      <c r="BU140" s="1">
        <v>23485.714285714301</v>
      </c>
      <c r="BV140" s="1">
        <v>23485.714285714301</v>
      </c>
      <c r="BW140" s="1">
        <v>23485.714285714301</v>
      </c>
      <c r="BX140" s="1">
        <v>23485.714285714301</v>
      </c>
      <c r="BY140" s="1">
        <v>23485.714285714301</v>
      </c>
      <c r="BZ140" s="1">
        <v>23485.714285714301</v>
      </c>
      <c r="CA140" s="1">
        <v>23485.714285714301</v>
      </c>
      <c r="CB140" s="1">
        <v>23485.714285714301</v>
      </c>
      <c r="CC140" s="1">
        <v>23485.714285714301</v>
      </c>
      <c r="CD140" s="1">
        <v>23485.714285714301</v>
      </c>
      <c r="CE140" s="1">
        <v>23485.714285714301</v>
      </c>
      <c r="CF140" s="1">
        <v>23485.714285714301</v>
      </c>
      <c r="CG140" s="1">
        <v>23485.714285714301</v>
      </c>
      <c r="CH140" s="1">
        <v>23485.714285714301</v>
      </c>
      <c r="CI140" s="1">
        <v>23485.714285714301</v>
      </c>
      <c r="CJ140" s="1">
        <v>23485.714285714301</v>
      </c>
      <c r="CK140" s="1">
        <v>23485.714285714301</v>
      </c>
      <c r="CL140" s="1">
        <v>23485.714285714301</v>
      </c>
      <c r="CM140" s="1">
        <v>23485.714285714301</v>
      </c>
      <c r="CN140" s="1">
        <v>23485.714285714301</v>
      </c>
      <c r="CO140" s="1">
        <v>23485.714285714301</v>
      </c>
      <c r="CP140" s="1">
        <v>23485.714285714301</v>
      </c>
      <c r="CQ140" s="1">
        <v>23485.714285714301</v>
      </c>
      <c r="CR140" s="1">
        <v>23485.714285714301</v>
      </c>
      <c r="CS140" s="1">
        <v>23485.714285714301</v>
      </c>
      <c r="CT140" s="1">
        <v>23485.714285714301</v>
      </c>
      <c r="CU140" s="1">
        <v>23485.714285714301</v>
      </c>
      <c r="CV140" s="1">
        <v>23485.714285714301</v>
      </c>
      <c r="CW140" s="1">
        <v>23485.714285714301</v>
      </c>
      <c r="CX140" s="1">
        <v>23485.714285714301</v>
      </c>
      <c r="CY140" s="1">
        <v>23485.714285714301</v>
      </c>
      <c r="CZ140" s="1">
        <v>23485.714285714301</v>
      </c>
      <c r="DA140" s="1">
        <v>23485.714285714301</v>
      </c>
      <c r="DB140" s="1">
        <v>23485.714285714301</v>
      </c>
      <c r="DC140" s="1">
        <v>23485.714285714301</v>
      </c>
      <c r="DD140" s="1">
        <v>23485.714285714301</v>
      </c>
      <c r="DE140" s="1">
        <v>23485.714285714301</v>
      </c>
      <c r="DF140" s="1">
        <v>23485.714285714301</v>
      </c>
      <c r="DG140" s="1">
        <v>23485.714285714301</v>
      </c>
      <c r="DH140" s="1">
        <v>23485.714285714301</v>
      </c>
      <c r="DI140" s="1">
        <v>23485.714285714301</v>
      </c>
      <c r="DJ140" s="1">
        <v>23485.714285714301</v>
      </c>
      <c r="DK140" s="1">
        <v>23485.714285714301</v>
      </c>
      <c r="DL140" s="1">
        <v>23485.714285714301</v>
      </c>
      <c r="DM140" s="1">
        <v>23485.714285714301</v>
      </c>
      <c r="DN140" s="1">
        <v>23485.714285714301</v>
      </c>
      <c r="DO140" s="1">
        <v>23485.714285714301</v>
      </c>
      <c r="DP140" s="1">
        <v>23485.714285714301</v>
      </c>
      <c r="DQ140" s="1">
        <v>23485.714285714301</v>
      </c>
      <c r="DR140" s="1">
        <v>23485.714285714301</v>
      </c>
      <c r="DS140" s="1">
        <v>23485.714285714301</v>
      </c>
      <c r="DT140" s="1">
        <v>23485.714285714301</v>
      </c>
      <c r="DU140" s="1">
        <v>23485.714285714301</v>
      </c>
      <c r="DV140" s="1">
        <v>23485.714285714301</v>
      </c>
      <c r="DW140" s="1">
        <v>23485.714285714301</v>
      </c>
      <c r="DX140" s="1">
        <v>23485.714285714301</v>
      </c>
      <c r="DY140" s="1">
        <v>23485.714285714301</v>
      </c>
      <c r="DZ140" s="1">
        <v>23485.714285714301</v>
      </c>
      <c r="EA140" s="1">
        <v>23485.714285714301</v>
      </c>
      <c r="EB140" s="1">
        <v>23485.714285714301</v>
      </c>
      <c r="EC140" s="1">
        <v>23485.714285714301</v>
      </c>
      <c r="ED140" s="1">
        <v>23485.714285714301</v>
      </c>
      <c r="EE140" s="1">
        <v>23485.714285714301</v>
      </c>
      <c r="EF140" s="1">
        <v>23485.714285714301</v>
      </c>
      <c r="EG140" s="1">
        <v>23485.714285714301</v>
      </c>
      <c r="EH140" s="1">
        <v>23485.714285714301</v>
      </c>
      <c r="EI140" s="1">
        <v>23485.714285714301</v>
      </c>
      <c r="EJ140" s="1">
        <v>23485.714285714301</v>
      </c>
      <c r="EK140" s="1">
        <v>23485.714285714301</v>
      </c>
      <c r="EL140" s="1">
        <v>23485.714285714301</v>
      </c>
      <c r="EM140" s="1">
        <v>23485.714285714301</v>
      </c>
      <c r="EN140" s="1">
        <v>23485.714285714301</v>
      </c>
      <c r="EO140" s="1">
        <v>23485.714285714301</v>
      </c>
      <c r="EP140" s="1">
        <v>23485.714285714301</v>
      </c>
      <c r="EQ140" s="1">
        <v>23485.714285714301</v>
      </c>
      <c r="ER140" s="1">
        <v>23485.714285714301</v>
      </c>
      <c r="ES140" s="1">
        <v>23485.714285714301</v>
      </c>
      <c r="ET140" s="1">
        <v>23485.714285714301</v>
      </c>
      <c r="EU140" s="1">
        <v>23485.714285714301</v>
      </c>
      <c r="EV140" s="1">
        <v>23485.714285714301</v>
      </c>
      <c r="EW140" s="1">
        <v>23485.714285714301</v>
      </c>
      <c r="EX140" s="1">
        <v>23485.714285714301</v>
      </c>
      <c r="EY140" s="1">
        <v>23485.714285714301</v>
      </c>
      <c r="EZ140" s="1">
        <v>23485.714285714301</v>
      </c>
      <c r="FA140" s="1">
        <v>23485.714285714301</v>
      </c>
      <c r="FB140" s="1">
        <v>23485.714285714301</v>
      </c>
      <c r="FC140" s="1">
        <v>23485.714285714301</v>
      </c>
      <c r="FD140" s="1">
        <v>23485.714285714301</v>
      </c>
      <c r="FE140" s="1">
        <v>23485.714285714301</v>
      </c>
      <c r="FF140" s="1">
        <v>23485.714285714301</v>
      </c>
      <c r="FG140" s="1">
        <v>23485.714285714301</v>
      </c>
      <c r="FH140" s="1">
        <v>23485.714285714301</v>
      </c>
      <c r="FI140" s="1">
        <v>23485.714285714301</v>
      </c>
      <c r="FJ140" s="1">
        <v>23485.714285714301</v>
      </c>
      <c r="FK140" s="1">
        <v>23485.714285714301</v>
      </c>
      <c r="FL140" s="1">
        <v>23485.714285714301</v>
      </c>
      <c r="FM140" s="1">
        <v>23485.714285714301</v>
      </c>
      <c r="FN140" s="1">
        <v>23485.714285714301</v>
      </c>
      <c r="FO140" s="1">
        <v>23485.714285714301</v>
      </c>
      <c r="FP140" s="1">
        <v>23485.714285714301</v>
      </c>
      <c r="FQ140" s="1">
        <v>23485.714285714301</v>
      </c>
      <c r="FR140" s="1">
        <v>23485.714285714301</v>
      </c>
      <c r="FS140" s="1">
        <v>23485.714285714301</v>
      </c>
      <c r="FT140" s="1">
        <v>23485.714285714301</v>
      </c>
      <c r="FU140" s="1">
        <v>23485.714285714301</v>
      </c>
      <c r="FV140" s="1">
        <v>23485.714285714301</v>
      </c>
      <c r="FW140" s="1">
        <v>23485.714285714301</v>
      </c>
      <c r="FX140" s="1">
        <v>23485.714285714301</v>
      </c>
      <c r="FY140" s="1">
        <v>23485.714285714301</v>
      </c>
    </row>
    <row r="141" spans="1:181" x14ac:dyDescent="0.25">
      <c r="A141" s="1">
        <v>139</v>
      </c>
      <c r="B141" s="1">
        <v>23657.142857142899</v>
      </c>
      <c r="C141" s="1">
        <v>23657.142857142899</v>
      </c>
      <c r="D141" s="1">
        <v>23657.142857142899</v>
      </c>
      <c r="E141" s="1">
        <v>23657.142857142899</v>
      </c>
      <c r="F141" s="1">
        <v>23657.142857142899</v>
      </c>
      <c r="G141" s="1">
        <v>23657.142857142899</v>
      </c>
      <c r="H141" s="1">
        <v>23657.142857142899</v>
      </c>
      <c r="I141" s="1">
        <v>23657.142857142899</v>
      </c>
      <c r="J141" s="1">
        <v>23657.142857142899</v>
      </c>
      <c r="K141" s="1">
        <v>23657.142857142899</v>
      </c>
      <c r="L141" s="1">
        <v>23657.142857142899</v>
      </c>
      <c r="M141" s="1">
        <v>23657.142857142899</v>
      </c>
      <c r="N141" s="1">
        <v>23657.142857142899</v>
      </c>
      <c r="O141" s="1">
        <v>23657.142857142899</v>
      </c>
      <c r="P141" s="1">
        <v>23657.142857142899</v>
      </c>
      <c r="Q141" s="1">
        <v>23657.142857142899</v>
      </c>
      <c r="R141" s="1">
        <v>23657.142857142899</v>
      </c>
      <c r="S141" s="1">
        <v>23657.142857142899</v>
      </c>
      <c r="T141" s="1">
        <v>23657.142857142899</v>
      </c>
      <c r="U141" s="1">
        <v>23657.142857142899</v>
      </c>
      <c r="V141" s="1">
        <v>23657.142857142899</v>
      </c>
      <c r="W141" s="1">
        <v>23657.142857142899</v>
      </c>
      <c r="X141" s="1">
        <v>23657.142857142899</v>
      </c>
      <c r="Y141" s="1">
        <v>23657.142857142899</v>
      </c>
      <c r="Z141" s="1">
        <v>23657.142857142899</v>
      </c>
      <c r="AA141" s="1">
        <v>23657.142857142899</v>
      </c>
      <c r="AB141" s="1">
        <v>23657.142857142899</v>
      </c>
      <c r="AC141" s="1">
        <v>23657.142857142899</v>
      </c>
      <c r="AD141" s="1">
        <v>23657.142857142899</v>
      </c>
      <c r="AE141" s="1">
        <v>23657.142857142899</v>
      </c>
      <c r="AF141" s="1">
        <v>23657.142857142899</v>
      </c>
      <c r="AG141" s="1">
        <v>23657.142857142899</v>
      </c>
      <c r="AH141" s="1">
        <v>23657.142857142899</v>
      </c>
      <c r="AI141" s="1">
        <v>23657.142857142899</v>
      </c>
      <c r="AJ141" s="1">
        <v>23657.142857142899</v>
      </c>
      <c r="AK141" s="1">
        <v>23657.142857142899</v>
      </c>
      <c r="AL141" s="1">
        <v>23657.142857142899</v>
      </c>
      <c r="AM141" s="1">
        <v>23657.142857142899</v>
      </c>
      <c r="AN141" s="1">
        <v>23657.142857142899</v>
      </c>
      <c r="AO141" s="1">
        <v>23657.142857142899</v>
      </c>
      <c r="AP141" s="1">
        <v>23657.142857142899</v>
      </c>
      <c r="AQ141" s="1">
        <v>23657.142857142899</v>
      </c>
      <c r="AR141" s="1">
        <v>23657.142857142899</v>
      </c>
      <c r="AS141" s="1">
        <v>23657.142857142899</v>
      </c>
      <c r="AT141" s="1">
        <v>23657.142857142899</v>
      </c>
      <c r="AU141" s="1">
        <v>23657.142857142899</v>
      </c>
      <c r="AV141" s="1">
        <v>23657.142857142899</v>
      </c>
      <c r="AW141" s="1">
        <v>23657.142857142899</v>
      </c>
      <c r="AX141" s="1">
        <v>23657.142857142899</v>
      </c>
      <c r="AY141" s="1">
        <v>23657.142857142899</v>
      </c>
      <c r="AZ141" s="1">
        <v>23657.142857142899</v>
      </c>
      <c r="BA141" s="1">
        <v>23657.142857142899</v>
      </c>
      <c r="BB141" s="1">
        <v>23657.142857142899</v>
      </c>
      <c r="BC141" s="1">
        <v>23657.142857142899</v>
      </c>
      <c r="BD141" s="1">
        <v>23657.142857142899</v>
      </c>
      <c r="BE141" s="1">
        <v>23657.142857142899</v>
      </c>
      <c r="BF141" s="1">
        <v>23657.142857142899</v>
      </c>
      <c r="BG141" s="1">
        <v>23657.142857142899</v>
      </c>
      <c r="BH141" s="1">
        <v>23657.142857142899</v>
      </c>
      <c r="BI141" s="1">
        <v>23657.142857142899</v>
      </c>
      <c r="BJ141" s="1">
        <v>23657.142857142899</v>
      </c>
      <c r="BK141" s="1">
        <v>23657.142857142899</v>
      </c>
      <c r="BL141" s="1">
        <v>23657.142857142899</v>
      </c>
      <c r="BM141" s="1">
        <v>23657.142857142899</v>
      </c>
      <c r="BN141" s="1">
        <v>23657.142857142899</v>
      </c>
      <c r="BO141" s="1">
        <v>23657.142857142899</v>
      </c>
      <c r="BP141" s="1">
        <v>23657.142857142899</v>
      </c>
      <c r="BQ141" s="1">
        <v>23657.142857142899</v>
      </c>
      <c r="BR141" s="1">
        <v>23657.142857142899</v>
      </c>
      <c r="BS141" s="1">
        <v>23657.142857142899</v>
      </c>
      <c r="BT141" s="1">
        <v>23657.142857142899</v>
      </c>
      <c r="BU141" s="1">
        <v>23657.142857142899</v>
      </c>
      <c r="BV141" s="1">
        <v>23657.142857142899</v>
      </c>
      <c r="BW141" s="1">
        <v>23657.142857142899</v>
      </c>
      <c r="BX141" s="1">
        <v>23657.142857142899</v>
      </c>
      <c r="BY141" s="1">
        <v>23657.142857142899</v>
      </c>
      <c r="BZ141" s="1">
        <v>23657.142857142899</v>
      </c>
      <c r="CA141" s="1">
        <v>23657.142857142899</v>
      </c>
      <c r="CB141" s="1">
        <v>23657.142857142899</v>
      </c>
      <c r="CC141" s="1">
        <v>23657.142857142899</v>
      </c>
      <c r="CD141" s="1">
        <v>23657.142857142899</v>
      </c>
      <c r="CE141" s="1">
        <v>23657.142857142899</v>
      </c>
      <c r="CF141" s="1">
        <v>23657.142857142899</v>
      </c>
      <c r="CG141" s="1">
        <v>23657.142857142899</v>
      </c>
      <c r="CH141" s="1">
        <v>23657.142857142899</v>
      </c>
      <c r="CI141" s="1">
        <v>23657.142857142899</v>
      </c>
      <c r="CJ141" s="1">
        <v>23657.142857142899</v>
      </c>
      <c r="CK141" s="1">
        <v>23657.142857142899</v>
      </c>
      <c r="CL141" s="1">
        <v>23657.142857142899</v>
      </c>
      <c r="CM141" s="1">
        <v>23657.142857142899</v>
      </c>
      <c r="CN141" s="1">
        <v>23657.142857142899</v>
      </c>
      <c r="CO141" s="1">
        <v>23657.142857142899</v>
      </c>
      <c r="CP141" s="1">
        <v>23657.142857142899</v>
      </c>
      <c r="CQ141" s="1">
        <v>23657.142857142899</v>
      </c>
      <c r="CR141" s="1">
        <v>23657.142857142899</v>
      </c>
      <c r="CS141" s="1">
        <v>23657.142857142899</v>
      </c>
      <c r="CT141" s="1">
        <v>23657.142857142899</v>
      </c>
      <c r="CU141" s="1">
        <v>23657.142857142899</v>
      </c>
      <c r="CV141" s="1">
        <v>23657.142857142899</v>
      </c>
      <c r="CW141" s="1">
        <v>23657.142857142899</v>
      </c>
      <c r="CX141" s="1">
        <v>23657.142857142899</v>
      </c>
      <c r="CY141" s="1">
        <v>23657.142857142899</v>
      </c>
      <c r="CZ141" s="1">
        <v>23657.142857142899</v>
      </c>
      <c r="DA141" s="1">
        <v>23657.142857142899</v>
      </c>
      <c r="DB141" s="1">
        <v>23657.142857142899</v>
      </c>
      <c r="DC141" s="1">
        <v>23657.142857142899</v>
      </c>
      <c r="DD141" s="1">
        <v>23657.142857142899</v>
      </c>
      <c r="DE141" s="1">
        <v>23657.142857142899</v>
      </c>
      <c r="DF141" s="1">
        <v>23657.142857142899</v>
      </c>
      <c r="DG141" s="1">
        <v>23657.142857142899</v>
      </c>
      <c r="DH141" s="1">
        <v>23657.142857142899</v>
      </c>
      <c r="DI141" s="1">
        <v>23657.142857142899</v>
      </c>
      <c r="DJ141" s="1">
        <v>23657.142857142899</v>
      </c>
      <c r="DK141" s="1">
        <v>23657.142857142899</v>
      </c>
      <c r="DL141" s="1">
        <v>23657.142857142899</v>
      </c>
      <c r="DM141" s="1">
        <v>23657.142857142899</v>
      </c>
      <c r="DN141" s="1">
        <v>23657.142857142899</v>
      </c>
      <c r="DO141" s="1">
        <v>23657.142857142899</v>
      </c>
      <c r="DP141" s="1">
        <v>23657.142857142899</v>
      </c>
      <c r="DQ141" s="1">
        <v>23657.142857142899</v>
      </c>
      <c r="DR141" s="1">
        <v>23657.142857142899</v>
      </c>
      <c r="DS141" s="1">
        <v>23657.142857142899</v>
      </c>
      <c r="DT141" s="1">
        <v>23657.142857142899</v>
      </c>
      <c r="DU141" s="1">
        <v>23657.142857142899</v>
      </c>
      <c r="DV141" s="1">
        <v>23657.142857142899</v>
      </c>
      <c r="DW141" s="1">
        <v>23657.142857142899</v>
      </c>
      <c r="DX141" s="1">
        <v>23657.142857142899</v>
      </c>
      <c r="DY141" s="1">
        <v>23657.142857142899</v>
      </c>
      <c r="DZ141" s="1">
        <v>23657.142857142899</v>
      </c>
      <c r="EA141" s="1">
        <v>23657.142857142899</v>
      </c>
      <c r="EB141" s="1">
        <v>23657.142857142899</v>
      </c>
      <c r="EC141" s="1">
        <v>23657.142857142899</v>
      </c>
      <c r="ED141" s="1">
        <v>23657.142857142899</v>
      </c>
      <c r="EE141" s="1">
        <v>23657.142857142899</v>
      </c>
      <c r="EF141" s="1">
        <v>23657.142857142899</v>
      </c>
      <c r="EG141" s="1">
        <v>23657.142857142899</v>
      </c>
      <c r="EH141" s="1">
        <v>23657.142857142899</v>
      </c>
      <c r="EI141" s="1">
        <v>23657.142857142899</v>
      </c>
      <c r="EJ141" s="1">
        <v>23657.142857142899</v>
      </c>
      <c r="EK141" s="1">
        <v>23657.142857142899</v>
      </c>
      <c r="EL141" s="1">
        <v>23657.142857142899</v>
      </c>
      <c r="EM141" s="1">
        <v>23657.142857142899</v>
      </c>
      <c r="EN141" s="1">
        <v>23657.142857142899</v>
      </c>
      <c r="EO141" s="1">
        <v>23657.142857142899</v>
      </c>
      <c r="EP141" s="1">
        <v>23657.142857142899</v>
      </c>
      <c r="EQ141" s="1">
        <v>23657.142857142899</v>
      </c>
      <c r="ER141" s="1">
        <v>23657.142857142899</v>
      </c>
      <c r="ES141" s="1">
        <v>23657.142857142899</v>
      </c>
      <c r="ET141" s="1">
        <v>23657.142857142899</v>
      </c>
      <c r="EU141" s="1">
        <v>23657.142857142899</v>
      </c>
      <c r="EV141" s="1">
        <v>23657.142857142899</v>
      </c>
      <c r="EW141" s="1">
        <v>23657.142857142899</v>
      </c>
      <c r="EX141" s="1">
        <v>23657.142857142899</v>
      </c>
      <c r="EY141" s="1">
        <v>23657.142857142899</v>
      </c>
      <c r="EZ141" s="1">
        <v>23657.142857142899</v>
      </c>
      <c r="FA141" s="1">
        <v>23657.142857142899</v>
      </c>
      <c r="FB141" s="1">
        <v>23657.142857142899</v>
      </c>
      <c r="FC141" s="1">
        <v>23657.142857142899</v>
      </c>
      <c r="FD141" s="1">
        <v>23657.142857142899</v>
      </c>
      <c r="FE141" s="1">
        <v>23657.142857142899</v>
      </c>
      <c r="FF141" s="1">
        <v>23657.142857142899</v>
      </c>
      <c r="FG141" s="1">
        <v>23657.142857142899</v>
      </c>
      <c r="FH141" s="1">
        <v>23657.142857142899</v>
      </c>
      <c r="FI141" s="1">
        <v>23657.142857142899</v>
      </c>
      <c r="FJ141" s="1">
        <v>23657.142857142899</v>
      </c>
      <c r="FK141" s="1">
        <v>23657.142857142899</v>
      </c>
      <c r="FL141" s="1">
        <v>23657.142857142899</v>
      </c>
      <c r="FM141" s="1">
        <v>23657.142857142899</v>
      </c>
      <c r="FN141" s="1">
        <v>23657.142857142899</v>
      </c>
      <c r="FO141" s="1">
        <v>23657.142857142899</v>
      </c>
      <c r="FP141" s="1">
        <v>23657.142857142899</v>
      </c>
      <c r="FQ141" s="1">
        <v>23657.142857142899</v>
      </c>
      <c r="FR141" s="1">
        <v>23657.142857142899</v>
      </c>
      <c r="FS141" s="1">
        <v>23657.142857142899</v>
      </c>
      <c r="FT141" s="1">
        <v>23657.142857142899</v>
      </c>
      <c r="FU141" s="1">
        <v>23657.142857142899</v>
      </c>
      <c r="FV141" s="1">
        <v>23657.142857142899</v>
      </c>
      <c r="FW141" s="1">
        <v>23657.142857142899</v>
      </c>
      <c r="FX141" s="1">
        <v>23657.142857142899</v>
      </c>
      <c r="FY141" s="1">
        <v>23657.142857142899</v>
      </c>
    </row>
    <row r="142" spans="1:181" x14ac:dyDescent="0.25">
      <c r="A142" s="1">
        <v>140</v>
      </c>
      <c r="B142" s="1">
        <v>23828.571428571398</v>
      </c>
      <c r="C142" s="1">
        <v>23828.571428571398</v>
      </c>
      <c r="D142" s="1">
        <v>23828.571428571398</v>
      </c>
      <c r="E142" s="1">
        <v>23828.571428571398</v>
      </c>
      <c r="F142" s="1">
        <v>23828.571428571398</v>
      </c>
      <c r="G142" s="1">
        <v>23828.571428571398</v>
      </c>
      <c r="H142" s="1">
        <v>23828.571428571398</v>
      </c>
      <c r="I142" s="1">
        <v>23828.571428571398</v>
      </c>
      <c r="J142" s="1">
        <v>23828.571428571398</v>
      </c>
      <c r="K142" s="1">
        <v>23828.571428571398</v>
      </c>
      <c r="L142" s="1">
        <v>23828.571428571398</v>
      </c>
      <c r="M142" s="1">
        <v>23828.571428571398</v>
      </c>
      <c r="N142" s="1">
        <v>23828.571428571398</v>
      </c>
      <c r="O142" s="1">
        <v>23828.571428571398</v>
      </c>
      <c r="P142" s="1">
        <v>23828.571428571398</v>
      </c>
      <c r="Q142" s="1">
        <v>23828.571428571398</v>
      </c>
      <c r="R142" s="1">
        <v>23828.571428571398</v>
      </c>
      <c r="S142" s="1">
        <v>23828.571428571398</v>
      </c>
      <c r="T142" s="1">
        <v>23828.571428571398</v>
      </c>
      <c r="U142" s="1">
        <v>23828.571428571398</v>
      </c>
      <c r="V142" s="1">
        <v>23828.571428571398</v>
      </c>
      <c r="W142" s="1">
        <v>23828.571428571398</v>
      </c>
      <c r="X142" s="1">
        <v>23828.571428571398</v>
      </c>
      <c r="Y142" s="1">
        <v>23828.571428571398</v>
      </c>
      <c r="Z142" s="1">
        <v>23828.571428571398</v>
      </c>
      <c r="AA142" s="1">
        <v>23828.571428571398</v>
      </c>
      <c r="AB142" s="1">
        <v>23828.571428571398</v>
      </c>
      <c r="AC142" s="1">
        <v>23828.571428571398</v>
      </c>
      <c r="AD142" s="1">
        <v>23828.571428571398</v>
      </c>
      <c r="AE142" s="1">
        <v>23828.571428571398</v>
      </c>
      <c r="AF142" s="1">
        <v>23828.571428571398</v>
      </c>
      <c r="AG142" s="1">
        <v>23828.571428571398</v>
      </c>
      <c r="AH142" s="1">
        <v>23828.571428571398</v>
      </c>
      <c r="AI142" s="1">
        <v>23828.571428571398</v>
      </c>
      <c r="AJ142" s="1">
        <v>23828.571428571398</v>
      </c>
      <c r="AK142" s="1">
        <v>23828.571428571398</v>
      </c>
      <c r="AL142" s="1">
        <v>23828.571428571398</v>
      </c>
      <c r="AM142" s="1">
        <v>23828.571428571398</v>
      </c>
      <c r="AN142" s="1">
        <v>23828.571428571398</v>
      </c>
      <c r="AO142" s="1">
        <v>23828.571428571398</v>
      </c>
      <c r="AP142" s="1">
        <v>23828.571428571398</v>
      </c>
      <c r="AQ142" s="1">
        <v>23828.571428571398</v>
      </c>
      <c r="AR142" s="1">
        <v>23828.571428571398</v>
      </c>
      <c r="AS142" s="1">
        <v>23828.571428571398</v>
      </c>
      <c r="AT142" s="1">
        <v>23828.571428571398</v>
      </c>
      <c r="AU142" s="1">
        <v>23828.571428571398</v>
      </c>
      <c r="AV142" s="1">
        <v>23828.571428571398</v>
      </c>
      <c r="AW142" s="1">
        <v>23828.571428571398</v>
      </c>
      <c r="AX142" s="1">
        <v>23828.571428571398</v>
      </c>
      <c r="AY142" s="1">
        <v>23828.571428571398</v>
      </c>
      <c r="AZ142" s="1">
        <v>23828.571428571398</v>
      </c>
      <c r="BA142" s="1">
        <v>23828.571428571398</v>
      </c>
      <c r="BB142" s="1">
        <v>23828.571428571398</v>
      </c>
      <c r="BC142" s="1">
        <v>23828.571428571398</v>
      </c>
      <c r="BD142" s="1">
        <v>23828.571428571398</v>
      </c>
      <c r="BE142" s="1">
        <v>23828.571428571398</v>
      </c>
      <c r="BF142" s="1">
        <v>23828.571428571398</v>
      </c>
      <c r="BG142" s="1">
        <v>23828.571428571398</v>
      </c>
      <c r="BH142" s="1">
        <v>23828.571428571398</v>
      </c>
      <c r="BI142" s="1">
        <v>23828.571428571398</v>
      </c>
      <c r="BJ142" s="1">
        <v>23828.571428571398</v>
      </c>
      <c r="BK142" s="1">
        <v>23828.571428571398</v>
      </c>
      <c r="BL142" s="1">
        <v>23828.571428571398</v>
      </c>
      <c r="BM142" s="1">
        <v>23828.571428571398</v>
      </c>
      <c r="BN142" s="1">
        <v>23828.571428571398</v>
      </c>
      <c r="BO142" s="1">
        <v>23828.571428571398</v>
      </c>
      <c r="BP142" s="1">
        <v>23828.571428571398</v>
      </c>
      <c r="BQ142" s="1">
        <v>23828.571428571398</v>
      </c>
      <c r="BR142" s="1">
        <v>23828.571428571398</v>
      </c>
      <c r="BS142" s="1">
        <v>23828.571428571398</v>
      </c>
      <c r="BT142" s="1">
        <v>23828.571428571398</v>
      </c>
      <c r="BU142" s="1">
        <v>23828.571428571398</v>
      </c>
      <c r="BV142" s="1">
        <v>23828.571428571398</v>
      </c>
      <c r="BW142" s="1">
        <v>23828.571428571398</v>
      </c>
      <c r="BX142" s="1">
        <v>23828.571428571398</v>
      </c>
      <c r="BY142" s="1">
        <v>23828.571428571398</v>
      </c>
      <c r="BZ142" s="1">
        <v>23828.571428571398</v>
      </c>
      <c r="CA142" s="1">
        <v>23828.571428571398</v>
      </c>
      <c r="CB142" s="1">
        <v>23828.571428571398</v>
      </c>
      <c r="CC142" s="1">
        <v>23828.571428571398</v>
      </c>
      <c r="CD142" s="1">
        <v>23828.571428571398</v>
      </c>
      <c r="CE142" s="1">
        <v>23828.571428571398</v>
      </c>
      <c r="CF142" s="1">
        <v>23828.571428571398</v>
      </c>
      <c r="CG142" s="1">
        <v>23828.571428571398</v>
      </c>
      <c r="CH142" s="1">
        <v>23828.571428571398</v>
      </c>
      <c r="CI142" s="1">
        <v>23828.571428571398</v>
      </c>
      <c r="CJ142" s="1">
        <v>23828.571428571398</v>
      </c>
      <c r="CK142" s="1">
        <v>23828.571428571398</v>
      </c>
      <c r="CL142" s="1">
        <v>23828.571428571398</v>
      </c>
      <c r="CM142" s="1">
        <v>23828.571428571398</v>
      </c>
      <c r="CN142" s="1">
        <v>23828.571428571398</v>
      </c>
      <c r="CO142" s="1">
        <v>23828.571428571398</v>
      </c>
      <c r="CP142" s="1">
        <v>23828.571428571398</v>
      </c>
      <c r="CQ142" s="1">
        <v>23828.571428571398</v>
      </c>
      <c r="CR142" s="1">
        <v>23828.571428571398</v>
      </c>
      <c r="CS142" s="1">
        <v>23828.571428571398</v>
      </c>
      <c r="CT142" s="1">
        <v>23828.571428571398</v>
      </c>
      <c r="CU142" s="1">
        <v>23828.571428571398</v>
      </c>
      <c r="CV142" s="1">
        <v>23828.571428571398</v>
      </c>
      <c r="CW142" s="1">
        <v>23828.571428571398</v>
      </c>
      <c r="CX142" s="1">
        <v>23828.571428571398</v>
      </c>
      <c r="CY142" s="1">
        <v>23828.571428571398</v>
      </c>
      <c r="CZ142" s="1">
        <v>23828.571428571398</v>
      </c>
      <c r="DA142" s="1">
        <v>23828.571428571398</v>
      </c>
      <c r="DB142" s="1">
        <v>23828.571428571398</v>
      </c>
      <c r="DC142" s="1">
        <v>23828.571428571398</v>
      </c>
      <c r="DD142" s="1">
        <v>23828.571428571398</v>
      </c>
      <c r="DE142" s="1">
        <v>23828.571428571398</v>
      </c>
      <c r="DF142" s="1">
        <v>23828.571428571398</v>
      </c>
      <c r="DG142" s="1">
        <v>23828.571428571398</v>
      </c>
      <c r="DH142" s="1">
        <v>23828.571428571398</v>
      </c>
      <c r="DI142" s="1">
        <v>23828.571428571398</v>
      </c>
      <c r="DJ142" s="1">
        <v>23828.571428571398</v>
      </c>
      <c r="DK142" s="1">
        <v>23828.571428571398</v>
      </c>
      <c r="DL142" s="1">
        <v>23828.571428571398</v>
      </c>
      <c r="DM142" s="1">
        <v>23828.571428571398</v>
      </c>
      <c r="DN142" s="1">
        <v>23828.571428571398</v>
      </c>
      <c r="DO142" s="1">
        <v>23828.571428571398</v>
      </c>
      <c r="DP142" s="1">
        <v>23828.571428571398</v>
      </c>
      <c r="DQ142" s="1">
        <v>23828.571428571398</v>
      </c>
      <c r="DR142" s="1">
        <v>23828.571428571398</v>
      </c>
      <c r="DS142" s="1">
        <v>23828.571428571398</v>
      </c>
      <c r="DT142" s="1">
        <v>23828.571428571398</v>
      </c>
      <c r="DU142" s="1">
        <v>23828.571428571398</v>
      </c>
      <c r="DV142" s="1">
        <v>23828.571428571398</v>
      </c>
      <c r="DW142" s="1">
        <v>23828.571428571398</v>
      </c>
      <c r="DX142" s="1">
        <v>23828.571428571398</v>
      </c>
      <c r="DY142" s="1">
        <v>23828.571428571398</v>
      </c>
      <c r="DZ142" s="1">
        <v>23828.571428571398</v>
      </c>
      <c r="EA142" s="1">
        <v>23828.571428571398</v>
      </c>
      <c r="EB142" s="1">
        <v>23828.571428571398</v>
      </c>
      <c r="EC142" s="1">
        <v>23828.571428571398</v>
      </c>
      <c r="ED142" s="1">
        <v>23828.571428571398</v>
      </c>
      <c r="EE142" s="1">
        <v>23828.571428571398</v>
      </c>
      <c r="EF142" s="1">
        <v>23828.571428571398</v>
      </c>
      <c r="EG142" s="1">
        <v>23828.571428571398</v>
      </c>
      <c r="EH142" s="1">
        <v>23828.571428571398</v>
      </c>
      <c r="EI142" s="1">
        <v>23828.571428571398</v>
      </c>
      <c r="EJ142" s="1">
        <v>23828.571428571398</v>
      </c>
      <c r="EK142" s="1">
        <v>23828.571428571398</v>
      </c>
      <c r="EL142" s="1">
        <v>23828.571428571398</v>
      </c>
      <c r="EM142" s="1">
        <v>23828.571428571398</v>
      </c>
      <c r="EN142" s="1">
        <v>23828.571428571398</v>
      </c>
      <c r="EO142" s="1">
        <v>23828.571428571398</v>
      </c>
      <c r="EP142" s="1">
        <v>23828.571428571398</v>
      </c>
      <c r="EQ142" s="1">
        <v>23828.571428571398</v>
      </c>
      <c r="ER142" s="1">
        <v>23828.571428571398</v>
      </c>
      <c r="ES142" s="1">
        <v>23828.571428571398</v>
      </c>
      <c r="ET142" s="1">
        <v>23828.571428571398</v>
      </c>
      <c r="EU142" s="1">
        <v>23828.571428571398</v>
      </c>
      <c r="EV142" s="1">
        <v>23828.571428571398</v>
      </c>
      <c r="EW142" s="1">
        <v>23828.571428571398</v>
      </c>
      <c r="EX142" s="1">
        <v>23828.571428571398</v>
      </c>
      <c r="EY142" s="1">
        <v>23828.571428571398</v>
      </c>
      <c r="EZ142" s="1">
        <v>23828.571428571398</v>
      </c>
      <c r="FA142" s="1">
        <v>23828.571428571398</v>
      </c>
      <c r="FB142" s="1">
        <v>23828.571428571398</v>
      </c>
      <c r="FC142" s="1">
        <v>23828.571428571398</v>
      </c>
      <c r="FD142" s="1">
        <v>23828.571428571398</v>
      </c>
      <c r="FE142" s="1">
        <v>23828.571428571398</v>
      </c>
      <c r="FF142" s="1">
        <v>23828.571428571398</v>
      </c>
      <c r="FG142" s="1">
        <v>23828.571428571398</v>
      </c>
      <c r="FH142" s="1">
        <v>23828.571428571398</v>
      </c>
      <c r="FI142" s="1">
        <v>23828.571428571398</v>
      </c>
      <c r="FJ142" s="1">
        <v>23828.571428571398</v>
      </c>
      <c r="FK142" s="1">
        <v>23828.571428571398</v>
      </c>
      <c r="FL142" s="1">
        <v>23828.571428571398</v>
      </c>
      <c r="FM142" s="1">
        <v>23828.571428571398</v>
      </c>
      <c r="FN142" s="1">
        <v>23828.571428571398</v>
      </c>
      <c r="FO142" s="1">
        <v>23828.571428571398</v>
      </c>
      <c r="FP142" s="1">
        <v>23828.571428571398</v>
      </c>
      <c r="FQ142" s="1">
        <v>23828.571428571398</v>
      </c>
      <c r="FR142" s="1">
        <v>23828.571428571398</v>
      </c>
      <c r="FS142" s="1">
        <v>23828.571428571398</v>
      </c>
      <c r="FT142" s="1">
        <v>23828.571428571398</v>
      </c>
      <c r="FU142" s="1">
        <v>23828.571428571398</v>
      </c>
      <c r="FV142" s="1">
        <v>23828.571428571398</v>
      </c>
      <c r="FW142" s="1">
        <v>23828.571428571398</v>
      </c>
      <c r="FX142" s="1">
        <v>23828.571428571398</v>
      </c>
      <c r="FY142" s="1">
        <v>23828.571428571398</v>
      </c>
    </row>
    <row r="143" spans="1:181" x14ac:dyDescent="0.25">
      <c r="A143" s="1">
        <v>141</v>
      </c>
      <c r="B143" s="1">
        <v>24000</v>
      </c>
      <c r="C143" s="1">
        <v>24000</v>
      </c>
      <c r="D143" s="1">
        <v>24000</v>
      </c>
      <c r="E143" s="1">
        <v>24000</v>
      </c>
      <c r="F143" s="1">
        <v>24000</v>
      </c>
      <c r="G143" s="1">
        <v>24000</v>
      </c>
      <c r="H143" s="1">
        <v>24000</v>
      </c>
      <c r="I143" s="1">
        <v>24000</v>
      </c>
      <c r="J143" s="1">
        <v>24000</v>
      </c>
      <c r="K143" s="1">
        <v>24000</v>
      </c>
      <c r="L143" s="1">
        <v>24000</v>
      </c>
      <c r="M143" s="1">
        <v>24000</v>
      </c>
      <c r="N143" s="1">
        <v>24000</v>
      </c>
      <c r="O143" s="1">
        <v>24000</v>
      </c>
      <c r="P143" s="1">
        <v>24000</v>
      </c>
      <c r="Q143" s="1">
        <v>24000</v>
      </c>
      <c r="R143" s="1">
        <v>24000</v>
      </c>
      <c r="S143" s="1">
        <v>24000</v>
      </c>
      <c r="T143" s="1">
        <v>24000</v>
      </c>
      <c r="U143" s="1">
        <v>24000</v>
      </c>
      <c r="V143" s="1">
        <v>24000</v>
      </c>
      <c r="W143" s="1">
        <v>24000</v>
      </c>
      <c r="X143" s="1">
        <v>24000</v>
      </c>
      <c r="Y143" s="1">
        <v>24000</v>
      </c>
      <c r="Z143" s="1">
        <v>24000</v>
      </c>
      <c r="AA143" s="1">
        <v>24000</v>
      </c>
      <c r="AB143" s="1">
        <v>24000</v>
      </c>
      <c r="AC143" s="1">
        <v>24000</v>
      </c>
      <c r="AD143" s="1">
        <v>24000</v>
      </c>
      <c r="AE143" s="1">
        <v>24000</v>
      </c>
      <c r="AF143" s="1">
        <v>24000</v>
      </c>
      <c r="AG143" s="1">
        <v>24000</v>
      </c>
      <c r="AH143" s="1">
        <v>24000</v>
      </c>
      <c r="AI143" s="1">
        <v>24000</v>
      </c>
      <c r="AJ143" s="1">
        <v>24000</v>
      </c>
      <c r="AK143" s="1">
        <v>24000</v>
      </c>
      <c r="AL143" s="1">
        <v>24000</v>
      </c>
      <c r="AM143" s="1">
        <v>24000</v>
      </c>
      <c r="AN143" s="1">
        <v>24000</v>
      </c>
      <c r="AO143" s="1">
        <v>24000</v>
      </c>
      <c r="AP143" s="1">
        <v>24000</v>
      </c>
      <c r="AQ143" s="1">
        <v>24000</v>
      </c>
      <c r="AR143" s="1">
        <v>24000</v>
      </c>
      <c r="AS143" s="1">
        <v>24000</v>
      </c>
      <c r="AT143" s="1">
        <v>24000</v>
      </c>
      <c r="AU143" s="1">
        <v>24000</v>
      </c>
      <c r="AV143" s="1">
        <v>24000</v>
      </c>
      <c r="AW143" s="1">
        <v>24000</v>
      </c>
      <c r="AX143" s="1">
        <v>24000</v>
      </c>
      <c r="AY143" s="1">
        <v>24000</v>
      </c>
      <c r="AZ143" s="1">
        <v>24000</v>
      </c>
      <c r="BA143" s="1">
        <v>24000</v>
      </c>
      <c r="BB143" s="1">
        <v>24000</v>
      </c>
      <c r="BC143" s="1">
        <v>24000</v>
      </c>
      <c r="BD143" s="1">
        <v>24000</v>
      </c>
      <c r="BE143" s="1">
        <v>24000</v>
      </c>
      <c r="BF143" s="1">
        <v>24000</v>
      </c>
      <c r="BG143" s="1">
        <v>24000</v>
      </c>
      <c r="BH143" s="1">
        <v>24000</v>
      </c>
      <c r="BI143" s="1">
        <v>24000</v>
      </c>
      <c r="BJ143" s="1">
        <v>24000</v>
      </c>
      <c r="BK143" s="1">
        <v>24000</v>
      </c>
      <c r="BL143" s="1">
        <v>24000</v>
      </c>
      <c r="BM143" s="1">
        <v>24000</v>
      </c>
      <c r="BN143" s="1">
        <v>24000</v>
      </c>
      <c r="BO143" s="1">
        <v>24000</v>
      </c>
      <c r="BP143" s="1">
        <v>24000</v>
      </c>
      <c r="BQ143" s="1">
        <v>24000</v>
      </c>
      <c r="BR143" s="1">
        <v>24000</v>
      </c>
      <c r="BS143" s="1">
        <v>24000</v>
      </c>
      <c r="BT143" s="1">
        <v>24000</v>
      </c>
      <c r="BU143" s="1">
        <v>24000</v>
      </c>
      <c r="BV143" s="1">
        <v>24000</v>
      </c>
      <c r="BW143" s="1">
        <v>24000</v>
      </c>
      <c r="BX143" s="1">
        <v>24000</v>
      </c>
      <c r="BY143" s="1">
        <v>24000</v>
      </c>
      <c r="BZ143" s="1">
        <v>24000</v>
      </c>
      <c r="CA143" s="1">
        <v>24000</v>
      </c>
      <c r="CB143" s="1">
        <v>24000</v>
      </c>
      <c r="CC143" s="1">
        <v>24000</v>
      </c>
      <c r="CD143" s="1">
        <v>24000</v>
      </c>
      <c r="CE143" s="1">
        <v>24000</v>
      </c>
      <c r="CF143" s="1">
        <v>24000</v>
      </c>
      <c r="CG143" s="1">
        <v>24000</v>
      </c>
      <c r="CH143" s="1">
        <v>24000</v>
      </c>
      <c r="CI143" s="1">
        <v>24000</v>
      </c>
      <c r="CJ143" s="1">
        <v>24000</v>
      </c>
      <c r="CK143" s="1">
        <v>24000</v>
      </c>
      <c r="CL143" s="1">
        <v>24000</v>
      </c>
      <c r="CM143" s="1">
        <v>24000</v>
      </c>
      <c r="CN143" s="1">
        <v>24000</v>
      </c>
      <c r="CO143" s="1">
        <v>24000</v>
      </c>
      <c r="CP143" s="1">
        <v>24000</v>
      </c>
      <c r="CQ143" s="1">
        <v>24000</v>
      </c>
      <c r="CR143" s="1">
        <v>24000</v>
      </c>
      <c r="CS143" s="1">
        <v>24000</v>
      </c>
      <c r="CT143" s="1">
        <v>24000</v>
      </c>
      <c r="CU143" s="1">
        <v>24000</v>
      </c>
      <c r="CV143" s="1">
        <v>24000</v>
      </c>
      <c r="CW143" s="1">
        <v>24000</v>
      </c>
      <c r="CX143" s="1">
        <v>24000</v>
      </c>
      <c r="CY143" s="1">
        <v>24000</v>
      </c>
      <c r="CZ143" s="1">
        <v>24000</v>
      </c>
      <c r="DA143" s="1">
        <v>24000</v>
      </c>
      <c r="DB143" s="1">
        <v>24000</v>
      </c>
      <c r="DC143" s="1">
        <v>24000</v>
      </c>
      <c r="DD143" s="1">
        <v>24000</v>
      </c>
      <c r="DE143" s="1">
        <v>24000</v>
      </c>
      <c r="DF143" s="1">
        <v>24000</v>
      </c>
      <c r="DG143" s="1">
        <v>24000</v>
      </c>
      <c r="DH143" s="1">
        <v>24000</v>
      </c>
      <c r="DI143" s="1">
        <v>24000</v>
      </c>
      <c r="DJ143" s="1">
        <v>24000</v>
      </c>
      <c r="DK143" s="1">
        <v>24000</v>
      </c>
      <c r="DL143" s="1">
        <v>24000</v>
      </c>
      <c r="DM143" s="1">
        <v>24000</v>
      </c>
      <c r="DN143" s="1">
        <v>24000</v>
      </c>
      <c r="DO143" s="1">
        <v>24000</v>
      </c>
      <c r="DP143" s="1">
        <v>24000</v>
      </c>
      <c r="DQ143" s="1">
        <v>24000</v>
      </c>
      <c r="DR143" s="1">
        <v>24000</v>
      </c>
      <c r="DS143" s="1">
        <v>24000</v>
      </c>
      <c r="DT143" s="1">
        <v>24000</v>
      </c>
      <c r="DU143" s="1">
        <v>24000</v>
      </c>
      <c r="DV143" s="1">
        <v>24000</v>
      </c>
      <c r="DW143" s="1">
        <v>24000</v>
      </c>
      <c r="DX143" s="1">
        <v>24000</v>
      </c>
      <c r="DY143" s="1">
        <v>24000</v>
      </c>
      <c r="DZ143" s="1">
        <v>24000</v>
      </c>
      <c r="EA143" s="1">
        <v>24000</v>
      </c>
      <c r="EB143" s="1">
        <v>24000</v>
      </c>
      <c r="EC143" s="1">
        <v>24000</v>
      </c>
      <c r="ED143" s="1">
        <v>24000</v>
      </c>
      <c r="EE143" s="1">
        <v>24000</v>
      </c>
      <c r="EF143" s="1">
        <v>24000</v>
      </c>
      <c r="EG143" s="1">
        <v>24000</v>
      </c>
      <c r="EH143" s="1">
        <v>24000</v>
      </c>
      <c r="EI143" s="1">
        <v>24000</v>
      </c>
      <c r="EJ143" s="1">
        <v>24000</v>
      </c>
      <c r="EK143" s="1">
        <v>24000</v>
      </c>
      <c r="EL143" s="1">
        <v>24000</v>
      </c>
      <c r="EM143" s="1">
        <v>24000</v>
      </c>
      <c r="EN143" s="1">
        <v>24000</v>
      </c>
      <c r="EO143" s="1">
        <v>24000</v>
      </c>
      <c r="EP143" s="1">
        <v>24000</v>
      </c>
      <c r="EQ143" s="1">
        <v>24000</v>
      </c>
      <c r="ER143" s="1">
        <v>24000</v>
      </c>
      <c r="ES143" s="1">
        <v>24000</v>
      </c>
      <c r="ET143" s="1">
        <v>24000</v>
      </c>
      <c r="EU143" s="1">
        <v>24000</v>
      </c>
      <c r="EV143" s="1">
        <v>24000</v>
      </c>
      <c r="EW143" s="1">
        <v>24000</v>
      </c>
      <c r="EX143" s="1">
        <v>24000</v>
      </c>
      <c r="EY143" s="1">
        <v>24000</v>
      </c>
      <c r="EZ143" s="1">
        <v>24000</v>
      </c>
      <c r="FA143" s="1">
        <v>24000</v>
      </c>
      <c r="FB143" s="1">
        <v>24000</v>
      </c>
      <c r="FC143" s="1">
        <v>24000</v>
      </c>
      <c r="FD143" s="1">
        <v>24000</v>
      </c>
      <c r="FE143" s="1">
        <v>24000</v>
      </c>
      <c r="FF143" s="1">
        <v>24000</v>
      </c>
      <c r="FG143" s="1">
        <v>24000</v>
      </c>
      <c r="FH143" s="1">
        <v>24000</v>
      </c>
      <c r="FI143" s="1">
        <v>24000</v>
      </c>
      <c r="FJ143" s="1">
        <v>24000</v>
      </c>
      <c r="FK143" s="1">
        <v>24000</v>
      </c>
      <c r="FL143" s="1">
        <v>24000</v>
      </c>
      <c r="FM143" s="1">
        <v>24000</v>
      </c>
      <c r="FN143" s="1">
        <v>24000</v>
      </c>
      <c r="FO143" s="1">
        <v>24000</v>
      </c>
      <c r="FP143" s="1">
        <v>24000</v>
      </c>
      <c r="FQ143" s="1">
        <v>24000</v>
      </c>
      <c r="FR143" s="1">
        <v>24000</v>
      </c>
      <c r="FS143" s="1">
        <v>24000</v>
      </c>
      <c r="FT143" s="1">
        <v>24000</v>
      </c>
      <c r="FU143" s="1">
        <v>24000</v>
      </c>
      <c r="FV143" s="1">
        <v>24000</v>
      </c>
      <c r="FW143" s="1">
        <v>24000</v>
      </c>
      <c r="FX143" s="1">
        <v>24000</v>
      </c>
      <c r="FY143" s="1">
        <v>24000</v>
      </c>
    </row>
    <row r="144" spans="1:181" x14ac:dyDescent="0.25">
      <c r="A144" s="1">
        <v>142</v>
      </c>
      <c r="B144" s="1">
        <v>24171.428571428602</v>
      </c>
      <c r="C144" s="1">
        <v>24171.428571428602</v>
      </c>
      <c r="D144" s="1">
        <v>24171.428571428602</v>
      </c>
      <c r="E144" s="1">
        <v>24171.428571428602</v>
      </c>
      <c r="F144" s="1">
        <v>24171.428571428602</v>
      </c>
      <c r="G144" s="1">
        <v>24171.428571428602</v>
      </c>
      <c r="H144" s="1">
        <v>24171.428571428602</v>
      </c>
      <c r="I144" s="1">
        <v>24171.428571428602</v>
      </c>
      <c r="J144" s="1">
        <v>24171.428571428602</v>
      </c>
      <c r="K144" s="1">
        <v>24171.428571428602</v>
      </c>
      <c r="L144" s="1">
        <v>24171.428571428602</v>
      </c>
      <c r="M144" s="1">
        <v>24171.428571428602</v>
      </c>
      <c r="N144" s="1">
        <v>24171.428571428602</v>
      </c>
      <c r="O144" s="1">
        <v>24171.428571428602</v>
      </c>
      <c r="P144" s="1">
        <v>24171.428571428602</v>
      </c>
      <c r="Q144" s="1">
        <v>24171.428571428602</v>
      </c>
      <c r="R144" s="1">
        <v>24171.428571428602</v>
      </c>
      <c r="S144" s="1">
        <v>24171.428571428602</v>
      </c>
      <c r="T144" s="1">
        <v>24171.428571428602</v>
      </c>
      <c r="U144" s="1">
        <v>24171.428571428602</v>
      </c>
      <c r="V144" s="1">
        <v>24171.428571428602</v>
      </c>
      <c r="W144" s="1">
        <v>24171.428571428602</v>
      </c>
      <c r="X144" s="1">
        <v>24171.428571428602</v>
      </c>
      <c r="Y144" s="1">
        <v>24171.428571428602</v>
      </c>
      <c r="Z144" s="1">
        <v>24171.428571428602</v>
      </c>
      <c r="AA144" s="1">
        <v>24171.428571428602</v>
      </c>
      <c r="AB144" s="1">
        <v>24171.428571428602</v>
      </c>
      <c r="AC144" s="1">
        <v>24171.428571428602</v>
      </c>
      <c r="AD144" s="1">
        <v>24171.428571428602</v>
      </c>
      <c r="AE144" s="1">
        <v>24171.428571428602</v>
      </c>
      <c r="AF144" s="1">
        <v>24171.428571428602</v>
      </c>
      <c r="AG144" s="1">
        <v>24171.428571428602</v>
      </c>
      <c r="AH144" s="1">
        <v>24171.428571428602</v>
      </c>
      <c r="AI144" s="1">
        <v>24171.428571428602</v>
      </c>
      <c r="AJ144" s="1">
        <v>24171.428571428602</v>
      </c>
      <c r="AK144" s="1">
        <v>24171.428571428602</v>
      </c>
      <c r="AL144" s="1">
        <v>24171.428571428602</v>
      </c>
      <c r="AM144" s="1">
        <v>24171.428571428602</v>
      </c>
      <c r="AN144" s="1">
        <v>24171.428571428602</v>
      </c>
      <c r="AO144" s="1">
        <v>24171.428571428602</v>
      </c>
      <c r="AP144" s="1">
        <v>24171.428571428602</v>
      </c>
      <c r="AQ144" s="1">
        <v>24171.428571428602</v>
      </c>
      <c r="AR144" s="1">
        <v>24171.428571428602</v>
      </c>
      <c r="AS144" s="1">
        <v>24171.428571428602</v>
      </c>
      <c r="AT144" s="1">
        <v>24171.428571428602</v>
      </c>
      <c r="AU144" s="1">
        <v>24171.428571428602</v>
      </c>
      <c r="AV144" s="1">
        <v>24171.428571428602</v>
      </c>
      <c r="AW144" s="1">
        <v>24171.428571428602</v>
      </c>
      <c r="AX144" s="1">
        <v>24171.428571428602</v>
      </c>
      <c r="AY144" s="1">
        <v>24171.428571428602</v>
      </c>
      <c r="AZ144" s="1">
        <v>24171.428571428602</v>
      </c>
      <c r="BA144" s="1">
        <v>24171.428571428602</v>
      </c>
      <c r="BB144" s="1">
        <v>24171.428571428602</v>
      </c>
      <c r="BC144" s="1">
        <v>24171.428571428602</v>
      </c>
      <c r="BD144" s="1">
        <v>24171.428571428602</v>
      </c>
      <c r="BE144" s="1">
        <v>24171.428571428602</v>
      </c>
      <c r="BF144" s="1">
        <v>24171.428571428602</v>
      </c>
      <c r="BG144" s="1">
        <v>24171.428571428602</v>
      </c>
      <c r="BH144" s="1">
        <v>24171.428571428602</v>
      </c>
      <c r="BI144" s="1">
        <v>24171.428571428602</v>
      </c>
      <c r="BJ144" s="1">
        <v>24171.428571428602</v>
      </c>
      <c r="BK144" s="1">
        <v>24171.428571428602</v>
      </c>
      <c r="BL144" s="1">
        <v>24171.428571428602</v>
      </c>
      <c r="BM144" s="1">
        <v>24171.428571428602</v>
      </c>
      <c r="BN144" s="1">
        <v>24171.428571428602</v>
      </c>
      <c r="BO144" s="1">
        <v>24171.428571428602</v>
      </c>
      <c r="BP144" s="1">
        <v>24171.428571428602</v>
      </c>
      <c r="BQ144" s="1">
        <v>24171.428571428602</v>
      </c>
      <c r="BR144" s="1">
        <v>24171.428571428602</v>
      </c>
      <c r="BS144" s="1">
        <v>24171.428571428602</v>
      </c>
      <c r="BT144" s="1">
        <v>24171.428571428602</v>
      </c>
      <c r="BU144" s="1">
        <v>24171.428571428602</v>
      </c>
      <c r="BV144" s="1">
        <v>24171.428571428602</v>
      </c>
      <c r="BW144" s="1">
        <v>24171.428571428602</v>
      </c>
      <c r="BX144" s="1">
        <v>24171.428571428602</v>
      </c>
      <c r="BY144" s="1">
        <v>24171.428571428602</v>
      </c>
      <c r="BZ144" s="1">
        <v>24171.428571428602</v>
      </c>
      <c r="CA144" s="1">
        <v>24171.428571428602</v>
      </c>
      <c r="CB144" s="1">
        <v>24171.428571428602</v>
      </c>
      <c r="CC144" s="1">
        <v>24171.428571428602</v>
      </c>
      <c r="CD144" s="1">
        <v>24171.428571428602</v>
      </c>
      <c r="CE144" s="1">
        <v>24171.428571428602</v>
      </c>
      <c r="CF144" s="1">
        <v>24171.428571428602</v>
      </c>
      <c r="CG144" s="1">
        <v>24171.428571428602</v>
      </c>
      <c r="CH144" s="1">
        <v>24171.428571428602</v>
      </c>
      <c r="CI144" s="1">
        <v>24171.428571428602</v>
      </c>
      <c r="CJ144" s="1">
        <v>24171.428571428602</v>
      </c>
      <c r="CK144" s="1">
        <v>24171.428571428602</v>
      </c>
      <c r="CL144" s="1">
        <v>24171.428571428602</v>
      </c>
      <c r="CM144" s="1">
        <v>24171.428571428602</v>
      </c>
      <c r="CN144" s="1">
        <v>24171.428571428602</v>
      </c>
      <c r="CO144" s="1">
        <v>24171.428571428602</v>
      </c>
      <c r="CP144" s="1">
        <v>24171.428571428602</v>
      </c>
      <c r="CQ144" s="1">
        <v>24171.428571428602</v>
      </c>
      <c r="CR144" s="1">
        <v>24171.428571428602</v>
      </c>
      <c r="CS144" s="1">
        <v>24171.428571428602</v>
      </c>
      <c r="CT144" s="1">
        <v>24171.428571428602</v>
      </c>
      <c r="CU144" s="1">
        <v>24171.428571428602</v>
      </c>
      <c r="CV144" s="1">
        <v>24171.428571428602</v>
      </c>
      <c r="CW144" s="1">
        <v>24171.428571428602</v>
      </c>
      <c r="CX144" s="1">
        <v>24171.428571428602</v>
      </c>
      <c r="CY144" s="1">
        <v>24171.428571428602</v>
      </c>
      <c r="CZ144" s="1">
        <v>24171.428571428602</v>
      </c>
      <c r="DA144" s="1">
        <v>24171.428571428602</v>
      </c>
      <c r="DB144" s="1">
        <v>24171.428571428602</v>
      </c>
      <c r="DC144" s="1">
        <v>24171.428571428602</v>
      </c>
      <c r="DD144" s="1">
        <v>24171.428571428602</v>
      </c>
      <c r="DE144" s="1">
        <v>24171.428571428602</v>
      </c>
      <c r="DF144" s="1">
        <v>24171.428571428602</v>
      </c>
      <c r="DG144" s="1">
        <v>24171.428571428602</v>
      </c>
      <c r="DH144" s="1">
        <v>24171.428571428602</v>
      </c>
      <c r="DI144" s="1">
        <v>24171.428571428602</v>
      </c>
      <c r="DJ144" s="1">
        <v>24171.428571428602</v>
      </c>
      <c r="DK144" s="1">
        <v>24171.428571428602</v>
      </c>
      <c r="DL144" s="1">
        <v>24171.428571428602</v>
      </c>
      <c r="DM144" s="1">
        <v>24171.428571428602</v>
      </c>
      <c r="DN144" s="1">
        <v>24171.428571428602</v>
      </c>
      <c r="DO144" s="1">
        <v>24171.428571428602</v>
      </c>
      <c r="DP144" s="1">
        <v>24171.428571428602</v>
      </c>
      <c r="DQ144" s="1">
        <v>24171.428571428602</v>
      </c>
      <c r="DR144" s="1">
        <v>24171.428571428602</v>
      </c>
      <c r="DS144" s="1">
        <v>24171.428571428602</v>
      </c>
      <c r="DT144" s="1">
        <v>24171.428571428602</v>
      </c>
      <c r="DU144" s="1">
        <v>24171.428571428602</v>
      </c>
      <c r="DV144" s="1">
        <v>24171.428571428602</v>
      </c>
      <c r="DW144" s="1">
        <v>24171.428571428602</v>
      </c>
      <c r="DX144" s="1">
        <v>24171.428571428602</v>
      </c>
      <c r="DY144" s="1">
        <v>24171.428571428602</v>
      </c>
      <c r="DZ144" s="1">
        <v>24171.428571428602</v>
      </c>
      <c r="EA144" s="1">
        <v>24171.428571428602</v>
      </c>
      <c r="EB144" s="1">
        <v>24171.428571428602</v>
      </c>
      <c r="EC144" s="1">
        <v>24171.428571428602</v>
      </c>
      <c r="ED144" s="1">
        <v>24171.428571428602</v>
      </c>
      <c r="EE144" s="1">
        <v>24171.428571428602</v>
      </c>
      <c r="EF144" s="1">
        <v>24171.428571428602</v>
      </c>
      <c r="EG144" s="1">
        <v>24171.428571428602</v>
      </c>
      <c r="EH144" s="1">
        <v>24171.428571428602</v>
      </c>
      <c r="EI144" s="1">
        <v>24171.428571428602</v>
      </c>
      <c r="EJ144" s="1">
        <v>24171.428571428602</v>
      </c>
      <c r="EK144" s="1">
        <v>24171.428571428602</v>
      </c>
      <c r="EL144" s="1">
        <v>24171.428571428602</v>
      </c>
      <c r="EM144" s="1">
        <v>24171.428571428602</v>
      </c>
      <c r="EN144" s="1">
        <v>24171.428571428602</v>
      </c>
      <c r="EO144" s="1">
        <v>24171.428571428602</v>
      </c>
      <c r="EP144" s="1">
        <v>24171.428571428602</v>
      </c>
      <c r="EQ144" s="1">
        <v>24171.428571428602</v>
      </c>
      <c r="ER144" s="1">
        <v>24171.428571428602</v>
      </c>
      <c r="ES144" s="1">
        <v>24171.428571428602</v>
      </c>
      <c r="ET144" s="1">
        <v>24171.428571428602</v>
      </c>
      <c r="EU144" s="1">
        <v>24171.428571428602</v>
      </c>
      <c r="EV144" s="1">
        <v>24171.428571428602</v>
      </c>
      <c r="EW144" s="1">
        <v>24171.428571428602</v>
      </c>
      <c r="EX144" s="1">
        <v>24171.428571428602</v>
      </c>
      <c r="EY144" s="1">
        <v>24171.428571428602</v>
      </c>
      <c r="EZ144" s="1">
        <v>24171.428571428602</v>
      </c>
      <c r="FA144" s="1">
        <v>24171.428571428602</v>
      </c>
      <c r="FB144" s="1">
        <v>24171.428571428602</v>
      </c>
      <c r="FC144" s="1">
        <v>24171.428571428602</v>
      </c>
      <c r="FD144" s="1">
        <v>24171.428571428602</v>
      </c>
      <c r="FE144" s="1">
        <v>24171.428571428602</v>
      </c>
      <c r="FF144" s="1">
        <v>24171.428571428602</v>
      </c>
      <c r="FG144" s="1">
        <v>24171.428571428602</v>
      </c>
      <c r="FH144" s="1">
        <v>24171.428571428602</v>
      </c>
      <c r="FI144" s="1">
        <v>24171.428571428602</v>
      </c>
      <c r="FJ144" s="1">
        <v>24171.428571428602</v>
      </c>
      <c r="FK144" s="1">
        <v>24171.428571428602</v>
      </c>
      <c r="FL144" s="1">
        <v>24171.428571428602</v>
      </c>
      <c r="FM144" s="1">
        <v>24171.428571428602</v>
      </c>
      <c r="FN144" s="1">
        <v>24171.428571428602</v>
      </c>
      <c r="FO144" s="1">
        <v>24171.428571428602</v>
      </c>
      <c r="FP144" s="1">
        <v>24171.428571428602</v>
      </c>
      <c r="FQ144" s="1">
        <v>24171.428571428602</v>
      </c>
      <c r="FR144" s="1">
        <v>24171.428571428602</v>
      </c>
      <c r="FS144" s="1">
        <v>24171.428571428602</v>
      </c>
      <c r="FT144" s="1">
        <v>24171.428571428602</v>
      </c>
      <c r="FU144" s="1">
        <v>24171.428571428602</v>
      </c>
      <c r="FV144" s="1">
        <v>24171.428571428602</v>
      </c>
      <c r="FW144" s="1">
        <v>24171.428571428602</v>
      </c>
      <c r="FX144" s="1">
        <v>24171.428571428602</v>
      </c>
      <c r="FY144" s="1">
        <v>24171.428571428602</v>
      </c>
    </row>
    <row r="145" spans="1:181" x14ac:dyDescent="0.25">
      <c r="A145" s="1">
        <v>143</v>
      </c>
      <c r="B145" s="1">
        <v>24342.857142857101</v>
      </c>
      <c r="C145" s="1">
        <v>24342.857142857101</v>
      </c>
      <c r="D145" s="1">
        <v>24342.857142857101</v>
      </c>
      <c r="E145" s="1">
        <v>24342.857142857101</v>
      </c>
      <c r="F145" s="1">
        <v>24342.857142857101</v>
      </c>
      <c r="G145" s="1">
        <v>24342.857142857101</v>
      </c>
      <c r="H145" s="1">
        <v>24342.857142857101</v>
      </c>
      <c r="I145" s="1">
        <v>24342.857142857101</v>
      </c>
      <c r="J145" s="1">
        <v>24342.857142857101</v>
      </c>
      <c r="K145" s="1">
        <v>24342.857142857101</v>
      </c>
      <c r="L145" s="1">
        <v>24342.857142857101</v>
      </c>
      <c r="M145" s="1">
        <v>24342.857142857101</v>
      </c>
      <c r="N145" s="1">
        <v>24342.857142857101</v>
      </c>
      <c r="O145" s="1">
        <v>24342.857142857101</v>
      </c>
      <c r="P145" s="1">
        <v>24342.857142857101</v>
      </c>
      <c r="Q145" s="1">
        <v>24342.857142857101</v>
      </c>
      <c r="R145" s="1">
        <v>24342.857142857101</v>
      </c>
      <c r="S145" s="1">
        <v>24342.857142857101</v>
      </c>
      <c r="T145" s="1">
        <v>24342.857142857101</v>
      </c>
      <c r="U145" s="1">
        <v>24342.857142857101</v>
      </c>
      <c r="V145" s="1">
        <v>24342.857142857101</v>
      </c>
      <c r="W145" s="1">
        <v>24342.857142857101</v>
      </c>
      <c r="X145" s="1">
        <v>24342.857142857101</v>
      </c>
      <c r="Y145" s="1">
        <v>24342.857142857101</v>
      </c>
      <c r="Z145" s="1">
        <v>24342.857142857101</v>
      </c>
      <c r="AA145" s="1">
        <v>24342.857142857101</v>
      </c>
      <c r="AB145" s="1">
        <v>24342.857142857101</v>
      </c>
      <c r="AC145" s="1">
        <v>24342.857142857101</v>
      </c>
      <c r="AD145" s="1">
        <v>24342.857142857101</v>
      </c>
      <c r="AE145" s="1">
        <v>24342.857142857101</v>
      </c>
      <c r="AF145" s="1">
        <v>24342.857142857101</v>
      </c>
      <c r="AG145" s="1">
        <v>24342.857142857101</v>
      </c>
      <c r="AH145" s="1">
        <v>24342.857142857101</v>
      </c>
      <c r="AI145" s="1">
        <v>24342.857142857101</v>
      </c>
      <c r="AJ145" s="1">
        <v>24342.857142857101</v>
      </c>
      <c r="AK145" s="1">
        <v>24342.857142857101</v>
      </c>
      <c r="AL145" s="1">
        <v>24342.857142857101</v>
      </c>
      <c r="AM145" s="1">
        <v>24342.857142857101</v>
      </c>
      <c r="AN145" s="1">
        <v>24342.857142857101</v>
      </c>
      <c r="AO145" s="1">
        <v>24342.857142857101</v>
      </c>
      <c r="AP145" s="1">
        <v>24342.857142857101</v>
      </c>
      <c r="AQ145" s="1">
        <v>24342.857142857101</v>
      </c>
      <c r="AR145" s="1">
        <v>24342.857142857101</v>
      </c>
      <c r="AS145" s="1">
        <v>24342.857142857101</v>
      </c>
      <c r="AT145" s="1">
        <v>24342.857142857101</v>
      </c>
      <c r="AU145" s="1">
        <v>24342.857142857101</v>
      </c>
      <c r="AV145" s="1">
        <v>24342.857142857101</v>
      </c>
      <c r="AW145" s="1">
        <v>24342.857142857101</v>
      </c>
      <c r="AX145" s="1">
        <v>24342.857142857101</v>
      </c>
      <c r="AY145" s="1">
        <v>24342.857142857101</v>
      </c>
      <c r="AZ145" s="1">
        <v>24342.857142857101</v>
      </c>
      <c r="BA145" s="1">
        <v>24342.857142857101</v>
      </c>
      <c r="BB145" s="1">
        <v>24342.857142857101</v>
      </c>
      <c r="BC145" s="1">
        <v>24342.857142857101</v>
      </c>
      <c r="BD145" s="1">
        <v>24342.857142857101</v>
      </c>
      <c r="BE145" s="1">
        <v>24342.857142857101</v>
      </c>
      <c r="BF145" s="1">
        <v>24342.857142857101</v>
      </c>
      <c r="BG145" s="1">
        <v>24342.857142857101</v>
      </c>
      <c r="BH145" s="1">
        <v>24342.857142857101</v>
      </c>
      <c r="BI145" s="1">
        <v>24342.857142857101</v>
      </c>
      <c r="BJ145" s="1">
        <v>24342.857142857101</v>
      </c>
      <c r="BK145" s="1">
        <v>24342.857142857101</v>
      </c>
      <c r="BL145" s="1">
        <v>24342.857142857101</v>
      </c>
      <c r="BM145" s="1">
        <v>24342.857142857101</v>
      </c>
      <c r="BN145" s="1">
        <v>24342.857142857101</v>
      </c>
      <c r="BO145" s="1">
        <v>24342.857142857101</v>
      </c>
      <c r="BP145" s="1">
        <v>24342.857142857101</v>
      </c>
      <c r="BQ145" s="1">
        <v>24342.857142857101</v>
      </c>
      <c r="BR145" s="1">
        <v>24342.857142857101</v>
      </c>
      <c r="BS145" s="1">
        <v>24342.857142857101</v>
      </c>
      <c r="BT145" s="1">
        <v>24342.857142857101</v>
      </c>
      <c r="BU145" s="1">
        <v>24342.857142857101</v>
      </c>
      <c r="BV145" s="1">
        <v>24342.857142857101</v>
      </c>
      <c r="BW145" s="1">
        <v>24342.857142857101</v>
      </c>
      <c r="BX145" s="1">
        <v>24342.857142857101</v>
      </c>
      <c r="BY145" s="1">
        <v>24342.857142857101</v>
      </c>
      <c r="BZ145" s="1">
        <v>24342.857142857101</v>
      </c>
      <c r="CA145" s="1">
        <v>24342.857142857101</v>
      </c>
      <c r="CB145" s="1">
        <v>24342.857142857101</v>
      </c>
      <c r="CC145" s="1">
        <v>24342.857142857101</v>
      </c>
      <c r="CD145" s="1">
        <v>24342.857142857101</v>
      </c>
      <c r="CE145" s="1">
        <v>24342.857142857101</v>
      </c>
      <c r="CF145" s="1">
        <v>24342.857142857101</v>
      </c>
      <c r="CG145" s="1">
        <v>24342.857142857101</v>
      </c>
      <c r="CH145" s="1">
        <v>24342.857142857101</v>
      </c>
      <c r="CI145" s="1">
        <v>24342.857142857101</v>
      </c>
      <c r="CJ145" s="1">
        <v>24342.857142857101</v>
      </c>
      <c r="CK145" s="1">
        <v>24342.857142857101</v>
      </c>
      <c r="CL145" s="1">
        <v>24342.857142857101</v>
      </c>
      <c r="CM145" s="1">
        <v>24342.857142857101</v>
      </c>
      <c r="CN145" s="1">
        <v>24342.857142857101</v>
      </c>
      <c r="CO145" s="1">
        <v>24342.857142857101</v>
      </c>
      <c r="CP145" s="1">
        <v>24342.857142857101</v>
      </c>
      <c r="CQ145" s="1">
        <v>24342.857142857101</v>
      </c>
      <c r="CR145" s="1">
        <v>24342.857142857101</v>
      </c>
      <c r="CS145" s="1">
        <v>24342.857142857101</v>
      </c>
      <c r="CT145" s="1">
        <v>24342.857142857101</v>
      </c>
      <c r="CU145" s="1">
        <v>24342.857142857101</v>
      </c>
      <c r="CV145" s="1">
        <v>24342.857142857101</v>
      </c>
      <c r="CW145" s="1">
        <v>24342.857142857101</v>
      </c>
      <c r="CX145" s="1">
        <v>24342.857142857101</v>
      </c>
      <c r="CY145" s="1">
        <v>24342.857142857101</v>
      </c>
      <c r="CZ145" s="1">
        <v>24342.857142857101</v>
      </c>
      <c r="DA145" s="1">
        <v>24342.857142857101</v>
      </c>
      <c r="DB145" s="1">
        <v>24342.857142857101</v>
      </c>
      <c r="DC145" s="1">
        <v>24342.857142857101</v>
      </c>
      <c r="DD145" s="1">
        <v>24342.857142857101</v>
      </c>
      <c r="DE145" s="1">
        <v>24342.857142857101</v>
      </c>
      <c r="DF145" s="1">
        <v>24342.857142857101</v>
      </c>
      <c r="DG145" s="1">
        <v>24342.857142857101</v>
      </c>
      <c r="DH145" s="1">
        <v>24342.857142857101</v>
      </c>
      <c r="DI145" s="1">
        <v>24342.857142857101</v>
      </c>
      <c r="DJ145" s="1">
        <v>24342.857142857101</v>
      </c>
      <c r="DK145" s="1">
        <v>24342.857142857101</v>
      </c>
      <c r="DL145" s="1">
        <v>24342.857142857101</v>
      </c>
      <c r="DM145" s="1">
        <v>24342.857142857101</v>
      </c>
      <c r="DN145" s="1">
        <v>24342.857142857101</v>
      </c>
      <c r="DO145" s="1">
        <v>24342.857142857101</v>
      </c>
      <c r="DP145" s="1">
        <v>24342.857142857101</v>
      </c>
      <c r="DQ145" s="1">
        <v>24342.857142857101</v>
      </c>
      <c r="DR145" s="1">
        <v>24342.857142857101</v>
      </c>
      <c r="DS145" s="1">
        <v>24342.857142857101</v>
      </c>
      <c r="DT145" s="1">
        <v>24342.857142857101</v>
      </c>
      <c r="DU145" s="1">
        <v>24342.857142857101</v>
      </c>
      <c r="DV145" s="1">
        <v>24342.857142857101</v>
      </c>
      <c r="DW145" s="1">
        <v>24342.857142857101</v>
      </c>
      <c r="DX145" s="1">
        <v>24342.857142857101</v>
      </c>
      <c r="DY145" s="1">
        <v>24342.857142857101</v>
      </c>
      <c r="DZ145" s="1">
        <v>24342.857142857101</v>
      </c>
      <c r="EA145" s="1">
        <v>24342.857142857101</v>
      </c>
      <c r="EB145" s="1">
        <v>24342.857142857101</v>
      </c>
      <c r="EC145" s="1">
        <v>24342.857142857101</v>
      </c>
      <c r="ED145" s="1">
        <v>24342.857142857101</v>
      </c>
      <c r="EE145" s="1">
        <v>24342.857142857101</v>
      </c>
      <c r="EF145" s="1">
        <v>24342.857142857101</v>
      </c>
      <c r="EG145" s="1">
        <v>24342.857142857101</v>
      </c>
      <c r="EH145" s="1">
        <v>24342.857142857101</v>
      </c>
      <c r="EI145" s="1">
        <v>24342.857142857101</v>
      </c>
      <c r="EJ145" s="1">
        <v>24342.857142857101</v>
      </c>
      <c r="EK145" s="1">
        <v>24342.857142857101</v>
      </c>
      <c r="EL145" s="1">
        <v>24342.857142857101</v>
      </c>
      <c r="EM145" s="1">
        <v>24342.857142857101</v>
      </c>
      <c r="EN145" s="1">
        <v>24342.857142857101</v>
      </c>
      <c r="EO145" s="1">
        <v>24342.857142857101</v>
      </c>
      <c r="EP145" s="1">
        <v>24342.857142857101</v>
      </c>
      <c r="EQ145" s="1">
        <v>24342.857142857101</v>
      </c>
      <c r="ER145" s="1">
        <v>24342.857142857101</v>
      </c>
      <c r="ES145" s="1">
        <v>24342.857142857101</v>
      </c>
      <c r="ET145" s="1">
        <v>24342.857142857101</v>
      </c>
      <c r="EU145" s="1">
        <v>24342.857142857101</v>
      </c>
      <c r="EV145" s="1">
        <v>24342.857142857101</v>
      </c>
      <c r="EW145" s="1">
        <v>24342.857142857101</v>
      </c>
      <c r="EX145" s="1">
        <v>24342.857142857101</v>
      </c>
      <c r="EY145" s="1">
        <v>24342.857142857101</v>
      </c>
      <c r="EZ145" s="1">
        <v>24342.857142857101</v>
      </c>
      <c r="FA145" s="1">
        <v>24342.857142857101</v>
      </c>
      <c r="FB145" s="1">
        <v>24342.857142857101</v>
      </c>
      <c r="FC145" s="1">
        <v>24342.857142857101</v>
      </c>
      <c r="FD145" s="1">
        <v>24342.857142857101</v>
      </c>
      <c r="FE145" s="1">
        <v>24342.857142857101</v>
      </c>
      <c r="FF145" s="1">
        <v>24342.857142857101</v>
      </c>
      <c r="FG145" s="1">
        <v>24342.857142857101</v>
      </c>
      <c r="FH145" s="1">
        <v>24342.857142857101</v>
      </c>
      <c r="FI145" s="1">
        <v>24342.857142857101</v>
      </c>
      <c r="FJ145" s="1">
        <v>24342.857142857101</v>
      </c>
      <c r="FK145" s="1">
        <v>24342.857142857101</v>
      </c>
      <c r="FL145" s="1">
        <v>24342.857142857101</v>
      </c>
      <c r="FM145" s="1">
        <v>24342.857142857101</v>
      </c>
      <c r="FN145" s="1">
        <v>24342.857142857101</v>
      </c>
      <c r="FO145" s="1">
        <v>24342.857142857101</v>
      </c>
      <c r="FP145" s="1">
        <v>24342.857142857101</v>
      </c>
      <c r="FQ145" s="1">
        <v>24342.857142857101</v>
      </c>
      <c r="FR145" s="1">
        <v>24342.857142857101</v>
      </c>
      <c r="FS145" s="1">
        <v>24342.857142857101</v>
      </c>
      <c r="FT145" s="1">
        <v>24342.857142857101</v>
      </c>
      <c r="FU145" s="1">
        <v>24342.857142857101</v>
      </c>
      <c r="FV145" s="1">
        <v>24342.857142857101</v>
      </c>
      <c r="FW145" s="1">
        <v>24342.857142857101</v>
      </c>
      <c r="FX145" s="1">
        <v>24342.857142857101</v>
      </c>
      <c r="FY145" s="1">
        <v>24342.857142857101</v>
      </c>
    </row>
    <row r="146" spans="1:181" x14ac:dyDescent="0.25">
      <c r="A146" s="1">
        <v>144</v>
      </c>
      <c r="B146" s="1">
        <v>24514.285714285699</v>
      </c>
      <c r="C146" s="1">
        <v>24514.285714285699</v>
      </c>
      <c r="D146" s="1">
        <v>24514.285714285699</v>
      </c>
      <c r="E146" s="1">
        <v>24514.285714285699</v>
      </c>
      <c r="F146" s="1">
        <v>24514.285714285699</v>
      </c>
      <c r="G146" s="1">
        <v>24514.285714285699</v>
      </c>
      <c r="H146" s="1">
        <v>24514.285714285699</v>
      </c>
      <c r="I146" s="1">
        <v>24514.285714285699</v>
      </c>
      <c r="J146" s="1">
        <v>24514.285714285699</v>
      </c>
      <c r="K146" s="1">
        <v>24514.285714285699</v>
      </c>
      <c r="L146" s="1">
        <v>24514.285714285699</v>
      </c>
      <c r="M146" s="1">
        <v>24514.285714285699</v>
      </c>
      <c r="N146" s="1">
        <v>24514.285714285699</v>
      </c>
      <c r="O146" s="1">
        <v>24514.285714285699</v>
      </c>
      <c r="P146" s="1">
        <v>24514.285714285699</v>
      </c>
      <c r="Q146" s="1">
        <v>24514.285714285699</v>
      </c>
      <c r="R146" s="1">
        <v>24514.285714285699</v>
      </c>
      <c r="S146" s="1">
        <v>24514.285714285699</v>
      </c>
      <c r="T146" s="1">
        <v>24514.285714285699</v>
      </c>
      <c r="U146" s="1">
        <v>24514.285714285699</v>
      </c>
      <c r="V146" s="1">
        <v>24514.285714285699</v>
      </c>
      <c r="W146" s="1">
        <v>24514.285714285699</v>
      </c>
      <c r="X146" s="1">
        <v>24514.285714285699</v>
      </c>
      <c r="Y146" s="1">
        <v>24514.285714285699</v>
      </c>
      <c r="Z146" s="1">
        <v>24514.285714285699</v>
      </c>
      <c r="AA146" s="1">
        <v>24514.285714285699</v>
      </c>
      <c r="AB146" s="1">
        <v>24514.285714285699</v>
      </c>
      <c r="AC146" s="1">
        <v>24514.285714285699</v>
      </c>
      <c r="AD146" s="1">
        <v>24514.285714285699</v>
      </c>
      <c r="AE146" s="1">
        <v>24514.285714285699</v>
      </c>
      <c r="AF146" s="1">
        <v>24514.285714285699</v>
      </c>
      <c r="AG146" s="1">
        <v>24514.285714285699</v>
      </c>
      <c r="AH146" s="1">
        <v>24514.285714285699</v>
      </c>
      <c r="AI146" s="1">
        <v>24514.285714285699</v>
      </c>
      <c r="AJ146" s="1">
        <v>24514.285714285699</v>
      </c>
      <c r="AK146" s="1">
        <v>24514.285714285699</v>
      </c>
      <c r="AL146" s="1">
        <v>24514.285714285699</v>
      </c>
      <c r="AM146" s="1">
        <v>24514.285714285699</v>
      </c>
      <c r="AN146" s="1">
        <v>24514.285714285699</v>
      </c>
      <c r="AO146" s="1">
        <v>24514.285714285699</v>
      </c>
      <c r="AP146" s="1">
        <v>24514.285714285699</v>
      </c>
      <c r="AQ146" s="1">
        <v>24514.285714285699</v>
      </c>
      <c r="AR146" s="1">
        <v>24514.285714285699</v>
      </c>
      <c r="AS146" s="1">
        <v>24514.285714285699</v>
      </c>
      <c r="AT146" s="1">
        <v>24514.285714285699</v>
      </c>
      <c r="AU146" s="1">
        <v>24514.285714285699</v>
      </c>
      <c r="AV146" s="1">
        <v>24514.285714285699</v>
      </c>
      <c r="AW146" s="1">
        <v>24514.285714285699</v>
      </c>
      <c r="AX146" s="1">
        <v>24514.285714285699</v>
      </c>
      <c r="AY146" s="1">
        <v>24514.285714285699</v>
      </c>
      <c r="AZ146" s="1">
        <v>24514.285714285699</v>
      </c>
      <c r="BA146" s="1">
        <v>24514.285714285699</v>
      </c>
      <c r="BB146" s="1">
        <v>24514.285714285699</v>
      </c>
      <c r="BC146" s="1">
        <v>24514.285714285699</v>
      </c>
      <c r="BD146" s="1">
        <v>24514.285714285699</v>
      </c>
      <c r="BE146" s="1">
        <v>24514.285714285699</v>
      </c>
      <c r="BF146" s="1">
        <v>24514.285714285699</v>
      </c>
      <c r="BG146" s="1">
        <v>24514.285714285699</v>
      </c>
      <c r="BH146" s="1">
        <v>24514.285714285699</v>
      </c>
      <c r="BI146" s="1">
        <v>24514.285714285699</v>
      </c>
      <c r="BJ146" s="1">
        <v>24514.285714285699</v>
      </c>
      <c r="BK146" s="1">
        <v>24514.285714285699</v>
      </c>
      <c r="BL146" s="1">
        <v>24514.285714285699</v>
      </c>
      <c r="BM146" s="1">
        <v>24514.285714285699</v>
      </c>
      <c r="BN146" s="1">
        <v>24514.285714285699</v>
      </c>
      <c r="BO146" s="1">
        <v>24514.285714285699</v>
      </c>
      <c r="BP146" s="1">
        <v>24514.285714285699</v>
      </c>
      <c r="BQ146" s="1">
        <v>24514.285714285699</v>
      </c>
      <c r="BR146" s="1">
        <v>24514.285714285699</v>
      </c>
      <c r="BS146" s="1">
        <v>24514.285714285699</v>
      </c>
      <c r="BT146" s="1">
        <v>24514.285714285699</v>
      </c>
      <c r="BU146" s="1">
        <v>24514.285714285699</v>
      </c>
      <c r="BV146" s="1">
        <v>24514.285714285699</v>
      </c>
      <c r="BW146" s="1">
        <v>24514.285714285699</v>
      </c>
      <c r="BX146" s="1">
        <v>24514.285714285699</v>
      </c>
      <c r="BY146" s="1">
        <v>24514.285714285699</v>
      </c>
      <c r="BZ146" s="1">
        <v>24514.285714285699</v>
      </c>
      <c r="CA146" s="1">
        <v>24514.285714285699</v>
      </c>
      <c r="CB146" s="1">
        <v>24514.285714285699</v>
      </c>
      <c r="CC146" s="1">
        <v>24514.285714285699</v>
      </c>
      <c r="CD146" s="1">
        <v>24514.285714285699</v>
      </c>
      <c r="CE146" s="1">
        <v>24514.285714285699</v>
      </c>
      <c r="CF146" s="1">
        <v>24514.285714285699</v>
      </c>
      <c r="CG146" s="1">
        <v>24514.285714285699</v>
      </c>
      <c r="CH146" s="1">
        <v>24514.285714285699</v>
      </c>
      <c r="CI146" s="1">
        <v>24514.285714285699</v>
      </c>
      <c r="CJ146" s="1">
        <v>24514.285714285699</v>
      </c>
      <c r="CK146" s="1">
        <v>24514.285714285699</v>
      </c>
      <c r="CL146" s="1">
        <v>24514.285714285699</v>
      </c>
      <c r="CM146" s="1">
        <v>24514.285714285699</v>
      </c>
      <c r="CN146" s="1">
        <v>24514.285714285699</v>
      </c>
      <c r="CO146" s="1">
        <v>24514.285714285699</v>
      </c>
      <c r="CP146" s="1">
        <v>24514.285714285699</v>
      </c>
      <c r="CQ146" s="1">
        <v>24514.285714285699</v>
      </c>
      <c r="CR146" s="1">
        <v>24514.285714285699</v>
      </c>
      <c r="CS146" s="1">
        <v>24514.285714285699</v>
      </c>
      <c r="CT146" s="1">
        <v>24514.285714285699</v>
      </c>
      <c r="CU146" s="1">
        <v>24514.285714285699</v>
      </c>
      <c r="CV146" s="1">
        <v>24514.285714285699</v>
      </c>
      <c r="CW146" s="1">
        <v>24514.285714285699</v>
      </c>
      <c r="CX146" s="1">
        <v>24514.285714285699</v>
      </c>
      <c r="CY146" s="1">
        <v>24514.285714285699</v>
      </c>
      <c r="CZ146" s="1">
        <v>24514.285714285699</v>
      </c>
      <c r="DA146" s="1">
        <v>24514.285714285699</v>
      </c>
      <c r="DB146" s="1">
        <v>24514.285714285699</v>
      </c>
      <c r="DC146" s="1">
        <v>24514.285714285699</v>
      </c>
      <c r="DD146" s="1">
        <v>24514.285714285699</v>
      </c>
      <c r="DE146" s="1">
        <v>24514.285714285699</v>
      </c>
      <c r="DF146" s="1">
        <v>24514.285714285699</v>
      </c>
      <c r="DG146" s="1">
        <v>24514.285714285699</v>
      </c>
      <c r="DH146" s="1">
        <v>24514.285714285699</v>
      </c>
      <c r="DI146" s="1">
        <v>24514.285714285699</v>
      </c>
      <c r="DJ146" s="1">
        <v>24514.285714285699</v>
      </c>
      <c r="DK146" s="1">
        <v>24514.285714285699</v>
      </c>
      <c r="DL146" s="1">
        <v>24514.285714285699</v>
      </c>
      <c r="DM146" s="1">
        <v>24514.285714285699</v>
      </c>
      <c r="DN146" s="1">
        <v>24514.285714285699</v>
      </c>
      <c r="DO146" s="1">
        <v>24514.285714285699</v>
      </c>
      <c r="DP146" s="1">
        <v>24514.285714285699</v>
      </c>
      <c r="DQ146" s="1">
        <v>24514.285714285699</v>
      </c>
      <c r="DR146" s="1">
        <v>24514.285714285699</v>
      </c>
      <c r="DS146" s="1">
        <v>24514.285714285699</v>
      </c>
      <c r="DT146" s="1">
        <v>24514.285714285699</v>
      </c>
      <c r="DU146" s="1">
        <v>24514.285714285699</v>
      </c>
      <c r="DV146" s="1">
        <v>24514.285714285699</v>
      </c>
      <c r="DW146" s="1">
        <v>24514.285714285699</v>
      </c>
      <c r="DX146" s="1">
        <v>24514.285714285699</v>
      </c>
      <c r="DY146" s="1">
        <v>24514.285714285699</v>
      </c>
      <c r="DZ146" s="1">
        <v>24514.285714285699</v>
      </c>
      <c r="EA146" s="1">
        <v>24514.285714285699</v>
      </c>
      <c r="EB146" s="1">
        <v>24514.285714285699</v>
      </c>
      <c r="EC146" s="1">
        <v>24514.285714285699</v>
      </c>
      <c r="ED146" s="1">
        <v>24514.285714285699</v>
      </c>
      <c r="EE146" s="1">
        <v>24514.285714285699</v>
      </c>
      <c r="EF146" s="1">
        <v>24514.285714285699</v>
      </c>
      <c r="EG146" s="1">
        <v>24514.285714285699</v>
      </c>
      <c r="EH146" s="1">
        <v>24514.285714285699</v>
      </c>
      <c r="EI146" s="1">
        <v>24514.285714285699</v>
      </c>
      <c r="EJ146" s="1">
        <v>24514.285714285699</v>
      </c>
      <c r="EK146" s="1">
        <v>24514.285714285699</v>
      </c>
      <c r="EL146" s="1">
        <v>24514.285714285699</v>
      </c>
      <c r="EM146" s="1">
        <v>24514.285714285699</v>
      </c>
      <c r="EN146" s="1">
        <v>24514.285714285699</v>
      </c>
      <c r="EO146" s="1">
        <v>24514.285714285699</v>
      </c>
      <c r="EP146" s="1">
        <v>24514.285714285699</v>
      </c>
      <c r="EQ146" s="1">
        <v>24514.285714285699</v>
      </c>
      <c r="ER146" s="1">
        <v>24514.285714285699</v>
      </c>
      <c r="ES146" s="1">
        <v>24514.285714285699</v>
      </c>
      <c r="ET146" s="1">
        <v>24514.285714285699</v>
      </c>
      <c r="EU146" s="1">
        <v>24514.285714285699</v>
      </c>
      <c r="EV146" s="1">
        <v>24514.285714285699</v>
      </c>
      <c r="EW146" s="1">
        <v>24514.285714285699</v>
      </c>
      <c r="EX146" s="1">
        <v>24514.285714285699</v>
      </c>
      <c r="EY146" s="1">
        <v>24514.285714285699</v>
      </c>
      <c r="EZ146" s="1">
        <v>24514.285714285699</v>
      </c>
      <c r="FA146" s="1">
        <v>24514.285714285699</v>
      </c>
      <c r="FB146" s="1">
        <v>24514.285714285699</v>
      </c>
      <c r="FC146" s="1">
        <v>24514.285714285699</v>
      </c>
      <c r="FD146" s="1">
        <v>24514.285714285699</v>
      </c>
      <c r="FE146" s="1">
        <v>24514.285714285699</v>
      </c>
      <c r="FF146" s="1">
        <v>24514.285714285699</v>
      </c>
      <c r="FG146" s="1">
        <v>24514.285714285699</v>
      </c>
      <c r="FH146" s="1">
        <v>24514.285714285699</v>
      </c>
      <c r="FI146" s="1">
        <v>24514.285714285699</v>
      </c>
      <c r="FJ146" s="1">
        <v>24514.285714285699</v>
      </c>
      <c r="FK146" s="1">
        <v>24514.285714285699</v>
      </c>
      <c r="FL146" s="1">
        <v>24514.285714285699</v>
      </c>
      <c r="FM146" s="1">
        <v>24514.285714285699</v>
      </c>
      <c r="FN146" s="1">
        <v>24514.285714285699</v>
      </c>
      <c r="FO146" s="1">
        <v>24514.285714285699</v>
      </c>
      <c r="FP146" s="1">
        <v>24514.285714285699</v>
      </c>
      <c r="FQ146" s="1">
        <v>24514.285714285699</v>
      </c>
      <c r="FR146" s="1">
        <v>24514.285714285699</v>
      </c>
      <c r="FS146" s="1">
        <v>24514.285714285699</v>
      </c>
      <c r="FT146" s="1">
        <v>24514.285714285699</v>
      </c>
      <c r="FU146" s="1">
        <v>24514.285714285699</v>
      </c>
      <c r="FV146" s="1">
        <v>24514.285714285699</v>
      </c>
      <c r="FW146" s="1">
        <v>24514.285714285699</v>
      </c>
      <c r="FX146" s="1">
        <v>24514.285714285699</v>
      </c>
      <c r="FY146" s="1">
        <v>24514.285714285699</v>
      </c>
    </row>
    <row r="147" spans="1:181" x14ac:dyDescent="0.25">
      <c r="A147" s="1">
        <v>145</v>
      </c>
      <c r="B147" s="1">
        <v>24685.714285714301</v>
      </c>
      <c r="C147" s="1">
        <v>24685.714285714301</v>
      </c>
      <c r="D147" s="1">
        <v>24685.714285714301</v>
      </c>
      <c r="E147" s="1">
        <v>24685.714285714301</v>
      </c>
      <c r="F147" s="1">
        <v>24685.714285714301</v>
      </c>
      <c r="G147" s="1">
        <v>24685.714285714301</v>
      </c>
      <c r="H147" s="1">
        <v>24685.714285714301</v>
      </c>
      <c r="I147" s="1">
        <v>24685.714285714301</v>
      </c>
      <c r="J147" s="1">
        <v>24685.714285714301</v>
      </c>
      <c r="K147" s="1">
        <v>24685.714285714301</v>
      </c>
      <c r="L147" s="1">
        <v>24685.714285714301</v>
      </c>
      <c r="M147" s="1">
        <v>24685.714285714301</v>
      </c>
      <c r="N147" s="1">
        <v>24685.714285714301</v>
      </c>
      <c r="O147" s="1">
        <v>24685.714285714301</v>
      </c>
      <c r="P147" s="1">
        <v>24685.714285714301</v>
      </c>
      <c r="Q147" s="1">
        <v>24685.714285714301</v>
      </c>
      <c r="R147" s="1">
        <v>24685.714285714301</v>
      </c>
      <c r="S147" s="1">
        <v>24685.714285714301</v>
      </c>
      <c r="T147" s="1">
        <v>24685.714285714301</v>
      </c>
      <c r="U147" s="1">
        <v>24685.714285714301</v>
      </c>
      <c r="V147" s="1">
        <v>24685.714285714301</v>
      </c>
      <c r="W147" s="1">
        <v>24685.714285714301</v>
      </c>
      <c r="X147" s="1">
        <v>24685.714285714301</v>
      </c>
      <c r="Y147" s="1">
        <v>24685.714285714301</v>
      </c>
      <c r="Z147" s="1">
        <v>24685.714285714301</v>
      </c>
      <c r="AA147" s="1">
        <v>24685.714285714301</v>
      </c>
      <c r="AB147" s="1">
        <v>24685.714285714301</v>
      </c>
      <c r="AC147" s="1">
        <v>24685.714285714301</v>
      </c>
      <c r="AD147" s="1">
        <v>24685.714285714301</v>
      </c>
      <c r="AE147" s="1">
        <v>24685.714285714301</v>
      </c>
      <c r="AF147" s="1">
        <v>24685.714285714301</v>
      </c>
      <c r="AG147" s="1">
        <v>24685.714285714301</v>
      </c>
      <c r="AH147" s="1">
        <v>24685.714285714301</v>
      </c>
      <c r="AI147" s="1">
        <v>24685.714285714301</v>
      </c>
      <c r="AJ147" s="1">
        <v>24685.714285714301</v>
      </c>
      <c r="AK147" s="1">
        <v>24685.714285714301</v>
      </c>
      <c r="AL147" s="1">
        <v>24685.714285714301</v>
      </c>
      <c r="AM147" s="1">
        <v>24685.714285714301</v>
      </c>
      <c r="AN147" s="1">
        <v>24685.714285714301</v>
      </c>
      <c r="AO147" s="1">
        <v>24685.714285714301</v>
      </c>
      <c r="AP147" s="1">
        <v>24685.714285714301</v>
      </c>
      <c r="AQ147" s="1">
        <v>24685.714285714301</v>
      </c>
      <c r="AR147" s="1">
        <v>24685.714285714301</v>
      </c>
      <c r="AS147" s="1">
        <v>24685.714285714301</v>
      </c>
      <c r="AT147" s="1">
        <v>24685.714285714301</v>
      </c>
      <c r="AU147" s="1">
        <v>24685.714285714301</v>
      </c>
      <c r="AV147" s="1">
        <v>24685.714285714301</v>
      </c>
      <c r="AW147" s="1">
        <v>24685.714285714301</v>
      </c>
      <c r="AX147" s="1">
        <v>24685.714285714301</v>
      </c>
      <c r="AY147" s="1">
        <v>24685.714285714301</v>
      </c>
      <c r="AZ147" s="1">
        <v>24685.714285714301</v>
      </c>
      <c r="BA147" s="1">
        <v>24685.714285714301</v>
      </c>
      <c r="BB147" s="1">
        <v>24685.714285714301</v>
      </c>
      <c r="BC147" s="1">
        <v>24685.714285714301</v>
      </c>
      <c r="BD147" s="1">
        <v>24685.714285714301</v>
      </c>
      <c r="BE147" s="1">
        <v>24685.714285714301</v>
      </c>
      <c r="BF147" s="1">
        <v>24685.714285714301</v>
      </c>
      <c r="BG147" s="1">
        <v>24685.714285714301</v>
      </c>
      <c r="BH147" s="1">
        <v>24685.714285714301</v>
      </c>
      <c r="BI147" s="1">
        <v>24685.714285714301</v>
      </c>
      <c r="BJ147" s="1">
        <v>24685.714285714301</v>
      </c>
      <c r="BK147" s="1">
        <v>24685.714285714301</v>
      </c>
      <c r="BL147" s="1">
        <v>24685.714285714301</v>
      </c>
      <c r="BM147" s="1">
        <v>24685.714285714301</v>
      </c>
      <c r="BN147" s="1">
        <v>24685.714285714301</v>
      </c>
      <c r="BO147" s="1">
        <v>24685.714285714301</v>
      </c>
      <c r="BP147" s="1">
        <v>24685.714285714301</v>
      </c>
      <c r="BQ147" s="1">
        <v>24685.714285714301</v>
      </c>
      <c r="BR147" s="1">
        <v>24685.714285714301</v>
      </c>
      <c r="BS147" s="1">
        <v>24685.714285714301</v>
      </c>
      <c r="BT147" s="1">
        <v>24685.714285714301</v>
      </c>
      <c r="BU147" s="1">
        <v>24685.714285714301</v>
      </c>
      <c r="BV147" s="1">
        <v>24685.714285714301</v>
      </c>
      <c r="BW147" s="1">
        <v>24685.714285714301</v>
      </c>
      <c r="BX147" s="1">
        <v>24685.714285714301</v>
      </c>
      <c r="BY147" s="1">
        <v>24685.714285714301</v>
      </c>
      <c r="BZ147" s="1">
        <v>24685.714285714301</v>
      </c>
      <c r="CA147" s="1">
        <v>24685.714285714301</v>
      </c>
      <c r="CB147" s="1">
        <v>24685.714285714301</v>
      </c>
      <c r="CC147" s="1">
        <v>24685.714285714301</v>
      </c>
      <c r="CD147" s="1">
        <v>24685.714285714301</v>
      </c>
      <c r="CE147" s="1">
        <v>24685.714285714301</v>
      </c>
      <c r="CF147" s="1">
        <v>24685.714285714301</v>
      </c>
      <c r="CG147" s="1">
        <v>24685.714285714301</v>
      </c>
      <c r="CH147" s="1">
        <v>24685.714285714301</v>
      </c>
      <c r="CI147" s="1">
        <v>24685.714285714301</v>
      </c>
      <c r="CJ147" s="1">
        <v>24685.714285714301</v>
      </c>
      <c r="CK147" s="1">
        <v>24685.714285714301</v>
      </c>
      <c r="CL147" s="1">
        <v>24685.714285714301</v>
      </c>
      <c r="CM147" s="1">
        <v>24685.714285714301</v>
      </c>
      <c r="CN147" s="1">
        <v>24685.714285714301</v>
      </c>
      <c r="CO147" s="1">
        <v>24685.714285714301</v>
      </c>
      <c r="CP147" s="1">
        <v>24685.714285714301</v>
      </c>
      <c r="CQ147" s="1">
        <v>24685.714285714301</v>
      </c>
      <c r="CR147" s="1">
        <v>24685.714285714301</v>
      </c>
      <c r="CS147" s="1">
        <v>24685.714285714301</v>
      </c>
      <c r="CT147" s="1">
        <v>24685.714285714301</v>
      </c>
      <c r="CU147" s="1">
        <v>24685.714285714301</v>
      </c>
      <c r="CV147" s="1">
        <v>24685.714285714301</v>
      </c>
      <c r="CW147" s="1">
        <v>24685.714285714301</v>
      </c>
      <c r="CX147" s="1">
        <v>24685.714285714301</v>
      </c>
      <c r="CY147" s="1">
        <v>24685.714285714301</v>
      </c>
      <c r="CZ147" s="1">
        <v>24685.714285714301</v>
      </c>
      <c r="DA147" s="1">
        <v>24685.714285714301</v>
      </c>
      <c r="DB147" s="1">
        <v>24685.714285714301</v>
      </c>
      <c r="DC147" s="1">
        <v>24685.714285714301</v>
      </c>
      <c r="DD147" s="1">
        <v>24685.714285714301</v>
      </c>
      <c r="DE147" s="1">
        <v>24685.714285714301</v>
      </c>
      <c r="DF147" s="1">
        <v>24685.714285714301</v>
      </c>
      <c r="DG147" s="1">
        <v>24685.714285714301</v>
      </c>
      <c r="DH147" s="1">
        <v>24685.714285714301</v>
      </c>
      <c r="DI147" s="1">
        <v>24685.714285714301</v>
      </c>
      <c r="DJ147" s="1">
        <v>24685.714285714301</v>
      </c>
      <c r="DK147" s="1">
        <v>24685.714285714301</v>
      </c>
      <c r="DL147" s="1">
        <v>24685.714285714301</v>
      </c>
      <c r="DM147" s="1">
        <v>24685.714285714301</v>
      </c>
      <c r="DN147" s="1">
        <v>24685.714285714301</v>
      </c>
      <c r="DO147" s="1">
        <v>24685.714285714301</v>
      </c>
      <c r="DP147" s="1">
        <v>24685.714285714301</v>
      </c>
      <c r="DQ147" s="1">
        <v>24685.714285714301</v>
      </c>
      <c r="DR147" s="1">
        <v>24685.714285714301</v>
      </c>
      <c r="DS147" s="1">
        <v>24685.714285714301</v>
      </c>
      <c r="DT147" s="1">
        <v>24685.714285714301</v>
      </c>
      <c r="DU147" s="1">
        <v>24685.714285714301</v>
      </c>
      <c r="DV147" s="1">
        <v>24685.714285714301</v>
      </c>
      <c r="DW147" s="1">
        <v>24685.714285714301</v>
      </c>
      <c r="DX147" s="1">
        <v>24685.714285714301</v>
      </c>
      <c r="DY147" s="1">
        <v>24685.714285714301</v>
      </c>
      <c r="DZ147" s="1">
        <v>24685.714285714301</v>
      </c>
      <c r="EA147" s="1">
        <v>24685.714285714301</v>
      </c>
      <c r="EB147" s="1">
        <v>24685.714285714301</v>
      </c>
      <c r="EC147" s="1">
        <v>24685.714285714301</v>
      </c>
      <c r="ED147" s="1">
        <v>24685.714285714301</v>
      </c>
      <c r="EE147" s="1">
        <v>24685.714285714301</v>
      </c>
      <c r="EF147" s="1">
        <v>24685.714285714301</v>
      </c>
      <c r="EG147" s="1">
        <v>24685.714285714301</v>
      </c>
      <c r="EH147" s="1">
        <v>24685.714285714301</v>
      </c>
      <c r="EI147" s="1">
        <v>24685.714285714301</v>
      </c>
      <c r="EJ147" s="1">
        <v>24685.714285714301</v>
      </c>
      <c r="EK147" s="1">
        <v>24685.714285714301</v>
      </c>
      <c r="EL147" s="1">
        <v>24685.714285714301</v>
      </c>
      <c r="EM147" s="1">
        <v>24685.714285714301</v>
      </c>
      <c r="EN147" s="1">
        <v>24685.714285714301</v>
      </c>
      <c r="EO147" s="1">
        <v>24685.714285714301</v>
      </c>
      <c r="EP147" s="1">
        <v>24685.714285714301</v>
      </c>
      <c r="EQ147" s="1">
        <v>24685.714285714301</v>
      </c>
      <c r="ER147" s="1">
        <v>24685.714285714301</v>
      </c>
      <c r="ES147" s="1">
        <v>24685.714285714301</v>
      </c>
      <c r="ET147" s="1">
        <v>24685.714285714301</v>
      </c>
      <c r="EU147" s="1">
        <v>24685.714285714301</v>
      </c>
      <c r="EV147" s="1">
        <v>24685.714285714301</v>
      </c>
      <c r="EW147" s="1">
        <v>24685.714285714301</v>
      </c>
      <c r="EX147" s="1">
        <v>24685.714285714301</v>
      </c>
      <c r="EY147" s="1">
        <v>24685.714285714301</v>
      </c>
      <c r="EZ147" s="1">
        <v>24685.714285714301</v>
      </c>
      <c r="FA147" s="1">
        <v>24685.714285714301</v>
      </c>
      <c r="FB147" s="1">
        <v>24685.714285714301</v>
      </c>
      <c r="FC147" s="1">
        <v>24685.714285714301</v>
      </c>
      <c r="FD147" s="1">
        <v>24685.714285714301</v>
      </c>
      <c r="FE147" s="1">
        <v>24685.714285714301</v>
      </c>
      <c r="FF147" s="1">
        <v>24685.714285714301</v>
      </c>
      <c r="FG147" s="1">
        <v>24685.714285714301</v>
      </c>
      <c r="FH147" s="1">
        <v>24685.714285714301</v>
      </c>
      <c r="FI147" s="1">
        <v>24685.714285714301</v>
      </c>
      <c r="FJ147" s="1">
        <v>24685.714285714301</v>
      </c>
      <c r="FK147" s="1">
        <v>24685.714285714301</v>
      </c>
      <c r="FL147" s="1">
        <v>24685.714285714301</v>
      </c>
      <c r="FM147" s="1">
        <v>24685.714285714301</v>
      </c>
      <c r="FN147" s="1">
        <v>24685.714285714301</v>
      </c>
      <c r="FO147" s="1">
        <v>24685.714285714301</v>
      </c>
      <c r="FP147" s="1">
        <v>24685.714285714301</v>
      </c>
      <c r="FQ147" s="1">
        <v>24685.714285714301</v>
      </c>
      <c r="FR147" s="1">
        <v>24685.714285714301</v>
      </c>
      <c r="FS147" s="1">
        <v>24685.714285714301</v>
      </c>
      <c r="FT147" s="1">
        <v>24685.714285714301</v>
      </c>
      <c r="FU147" s="1">
        <v>24685.714285714301</v>
      </c>
      <c r="FV147" s="1">
        <v>24685.714285714301</v>
      </c>
      <c r="FW147" s="1">
        <v>24685.714285714301</v>
      </c>
      <c r="FX147" s="1">
        <v>24685.714285714301</v>
      </c>
      <c r="FY147" s="1">
        <v>24685.714285714301</v>
      </c>
    </row>
    <row r="148" spans="1:181" x14ac:dyDescent="0.25">
      <c r="A148" s="1">
        <v>146</v>
      </c>
      <c r="B148" s="1">
        <v>24857.142857142899</v>
      </c>
      <c r="C148" s="1">
        <v>24857.142857142899</v>
      </c>
      <c r="D148" s="1">
        <v>24857.142857142899</v>
      </c>
      <c r="E148" s="1">
        <v>24857.142857142899</v>
      </c>
      <c r="F148" s="1">
        <v>24857.142857142899</v>
      </c>
      <c r="G148" s="1">
        <v>24857.142857142899</v>
      </c>
      <c r="H148" s="1">
        <v>24857.142857142899</v>
      </c>
      <c r="I148" s="1">
        <v>24857.142857142899</v>
      </c>
      <c r="J148" s="1">
        <v>24857.142857142899</v>
      </c>
      <c r="K148" s="1">
        <v>24857.142857142899</v>
      </c>
      <c r="L148" s="1">
        <v>24857.142857142899</v>
      </c>
      <c r="M148" s="1">
        <v>24857.142857142899</v>
      </c>
      <c r="N148" s="1">
        <v>24857.142857142899</v>
      </c>
      <c r="O148" s="1">
        <v>24857.142857142899</v>
      </c>
      <c r="P148" s="1">
        <v>24857.142857142899</v>
      </c>
      <c r="Q148" s="1">
        <v>24857.142857142899</v>
      </c>
      <c r="R148" s="1">
        <v>24857.142857142899</v>
      </c>
      <c r="S148" s="1">
        <v>24857.142857142899</v>
      </c>
      <c r="T148" s="1">
        <v>24857.142857142899</v>
      </c>
      <c r="U148" s="1">
        <v>24857.142857142899</v>
      </c>
      <c r="V148" s="1">
        <v>24857.142857142899</v>
      </c>
      <c r="W148" s="1">
        <v>24857.142857142899</v>
      </c>
      <c r="X148" s="1">
        <v>24857.142857142899</v>
      </c>
      <c r="Y148" s="1">
        <v>24857.142857142899</v>
      </c>
      <c r="Z148" s="1">
        <v>24857.142857142899</v>
      </c>
      <c r="AA148" s="1">
        <v>24857.142857142899</v>
      </c>
      <c r="AB148" s="1">
        <v>24857.142857142899</v>
      </c>
      <c r="AC148" s="1">
        <v>24857.142857142899</v>
      </c>
      <c r="AD148" s="1">
        <v>24857.142857142899</v>
      </c>
      <c r="AE148" s="1">
        <v>24857.142857142899</v>
      </c>
      <c r="AF148" s="1">
        <v>24857.142857142899</v>
      </c>
      <c r="AG148" s="1">
        <v>24857.142857142899</v>
      </c>
      <c r="AH148" s="1">
        <v>24857.142857142899</v>
      </c>
      <c r="AI148" s="1">
        <v>24857.142857142899</v>
      </c>
      <c r="AJ148" s="1">
        <v>24857.142857142899</v>
      </c>
      <c r="AK148" s="1">
        <v>24857.142857142899</v>
      </c>
      <c r="AL148" s="1">
        <v>24857.142857142899</v>
      </c>
      <c r="AM148" s="1">
        <v>24857.142857142899</v>
      </c>
      <c r="AN148" s="1">
        <v>24857.142857142899</v>
      </c>
      <c r="AO148" s="1">
        <v>24857.142857142899</v>
      </c>
      <c r="AP148" s="1">
        <v>24857.142857142899</v>
      </c>
      <c r="AQ148" s="1">
        <v>24857.142857142899</v>
      </c>
      <c r="AR148" s="1">
        <v>24857.142857142899</v>
      </c>
      <c r="AS148" s="1">
        <v>24857.142857142899</v>
      </c>
      <c r="AT148" s="1">
        <v>24857.142857142899</v>
      </c>
      <c r="AU148" s="1">
        <v>24857.142857142899</v>
      </c>
      <c r="AV148" s="1">
        <v>24857.142857142899</v>
      </c>
      <c r="AW148" s="1">
        <v>24857.142857142899</v>
      </c>
      <c r="AX148" s="1">
        <v>24857.142857142899</v>
      </c>
      <c r="AY148" s="1">
        <v>24857.142857142899</v>
      </c>
      <c r="AZ148" s="1">
        <v>24857.142857142899</v>
      </c>
      <c r="BA148" s="1">
        <v>24857.142857142899</v>
      </c>
      <c r="BB148" s="1">
        <v>24857.142857142899</v>
      </c>
      <c r="BC148" s="1">
        <v>24857.142857142899</v>
      </c>
      <c r="BD148" s="1">
        <v>24857.142857142899</v>
      </c>
      <c r="BE148" s="1">
        <v>24857.142857142899</v>
      </c>
      <c r="BF148" s="1">
        <v>24857.142857142899</v>
      </c>
      <c r="BG148" s="1">
        <v>24857.142857142899</v>
      </c>
      <c r="BH148" s="1">
        <v>24857.142857142899</v>
      </c>
      <c r="BI148" s="1">
        <v>24857.142857142899</v>
      </c>
      <c r="BJ148" s="1">
        <v>24857.142857142899</v>
      </c>
      <c r="BK148" s="1">
        <v>24857.142857142899</v>
      </c>
      <c r="BL148" s="1">
        <v>24857.142857142899</v>
      </c>
      <c r="BM148" s="1">
        <v>24857.142857142899</v>
      </c>
      <c r="BN148" s="1">
        <v>24857.142857142899</v>
      </c>
      <c r="BO148" s="1">
        <v>24857.142857142899</v>
      </c>
      <c r="BP148" s="1">
        <v>24857.142857142899</v>
      </c>
      <c r="BQ148" s="1">
        <v>24857.142857142899</v>
      </c>
      <c r="BR148" s="1">
        <v>24857.142857142899</v>
      </c>
      <c r="BS148" s="1">
        <v>24857.142857142899</v>
      </c>
      <c r="BT148" s="1">
        <v>24857.142857142899</v>
      </c>
      <c r="BU148" s="1">
        <v>24857.142857142899</v>
      </c>
      <c r="BV148" s="1">
        <v>24857.142857142899</v>
      </c>
      <c r="BW148" s="1">
        <v>24857.142857142899</v>
      </c>
      <c r="BX148" s="1">
        <v>24857.142857142899</v>
      </c>
      <c r="BY148" s="1">
        <v>24857.142857142899</v>
      </c>
      <c r="BZ148" s="1">
        <v>24857.142857142899</v>
      </c>
      <c r="CA148" s="1">
        <v>24857.142857142899</v>
      </c>
      <c r="CB148" s="1">
        <v>24857.142857142899</v>
      </c>
      <c r="CC148" s="1">
        <v>24857.142857142899</v>
      </c>
      <c r="CD148" s="1">
        <v>24857.142857142899</v>
      </c>
      <c r="CE148" s="1">
        <v>24857.142857142899</v>
      </c>
      <c r="CF148" s="1">
        <v>24857.142857142899</v>
      </c>
      <c r="CG148" s="1">
        <v>24857.142857142899</v>
      </c>
      <c r="CH148" s="1">
        <v>24857.142857142899</v>
      </c>
      <c r="CI148" s="1">
        <v>24857.142857142899</v>
      </c>
      <c r="CJ148" s="1">
        <v>24857.142857142899</v>
      </c>
      <c r="CK148" s="1">
        <v>24857.142857142899</v>
      </c>
      <c r="CL148" s="1">
        <v>24857.142857142899</v>
      </c>
      <c r="CM148" s="1">
        <v>24857.142857142899</v>
      </c>
      <c r="CN148" s="1">
        <v>24857.142857142899</v>
      </c>
      <c r="CO148" s="1">
        <v>24857.142857142899</v>
      </c>
      <c r="CP148" s="1">
        <v>24857.142857142899</v>
      </c>
      <c r="CQ148" s="1">
        <v>24857.142857142899</v>
      </c>
      <c r="CR148" s="1">
        <v>24857.142857142899</v>
      </c>
      <c r="CS148" s="1">
        <v>24857.142857142899</v>
      </c>
      <c r="CT148" s="1">
        <v>24857.142857142899</v>
      </c>
      <c r="CU148" s="1">
        <v>24857.142857142899</v>
      </c>
      <c r="CV148" s="1">
        <v>24857.142857142899</v>
      </c>
      <c r="CW148" s="1">
        <v>24857.142857142899</v>
      </c>
      <c r="CX148" s="1">
        <v>24857.142857142899</v>
      </c>
      <c r="CY148" s="1">
        <v>24857.142857142899</v>
      </c>
      <c r="CZ148" s="1">
        <v>24857.142857142899</v>
      </c>
      <c r="DA148" s="1">
        <v>24857.142857142899</v>
      </c>
      <c r="DB148" s="1">
        <v>24857.142857142899</v>
      </c>
      <c r="DC148" s="1">
        <v>24857.142857142899</v>
      </c>
      <c r="DD148" s="1">
        <v>24857.142857142899</v>
      </c>
      <c r="DE148" s="1">
        <v>24857.142857142899</v>
      </c>
      <c r="DF148" s="1">
        <v>24857.142857142899</v>
      </c>
      <c r="DG148" s="1">
        <v>24857.142857142899</v>
      </c>
      <c r="DH148" s="1">
        <v>24857.142857142899</v>
      </c>
      <c r="DI148" s="1">
        <v>24857.142857142899</v>
      </c>
      <c r="DJ148" s="1">
        <v>24857.142857142899</v>
      </c>
      <c r="DK148" s="1">
        <v>24857.142857142899</v>
      </c>
      <c r="DL148" s="1">
        <v>24857.142857142899</v>
      </c>
      <c r="DM148" s="1">
        <v>24857.142857142899</v>
      </c>
      <c r="DN148" s="1">
        <v>24857.142857142899</v>
      </c>
      <c r="DO148" s="1">
        <v>24857.142857142899</v>
      </c>
      <c r="DP148" s="1">
        <v>24857.142857142899</v>
      </c>
      <c r="DQ148" s="1">
        <v>24857.142857142899</v>
      </c>
      <c r="DR148" s="1">
        <v>24857.142857142899</v>
      </c>
      <c r="DS148" s="1">
        <v>24857.142857142899</v>
      </c>
      <c r="DT148" s="1">
        <v>24857.142857142899</v>
      </c>
      <c r="DU148" s="1">
        <v>24857.142857142899</v>
      </c>
      <c r="DV148" s="1">
        <v>24857.142857142899</v>
      </c>
      <c r="DW148" s="1">
        <v>24857.142857142899</v>
      </c>
      <c r="DX148" s="1">
        <v>24857.142857142899</v>
      </c>
      <c r="DY148" s="1">
        <v>24857.142857142899</v>
      </c>
      <c r="DZ148" s="1">
        <v>24857.142857142899</v>
      </c>
      <c r="EA148" s="1">
        <v>24857.142857142899</v>
      </c>
      <c r="EB148" s="1">
        <v>24857.142857142899</v>
      </c>
      <c r="EC148" s="1">
        <v>24857.142857142899</v>
      </c>
      <c r="ED148" s="1">
        <v>24857.142857142899</v>
      </c>
      <c r="EE148" s="1">
        <v>24857.142857142899</v>
      </c>
      <c r="EF148" s="1">
        <v>24857.142857142899</v>
      </c>
      <c r="EG148" s="1">
        <v>24857.142857142899</v>
      </c>
      <c r="EH148" s="1">
        <v>24857.142857142899</v>
      </c>
      <c r="EI148" s="1">
        <v>24857.142857142899</v>
      </c>
      <c r="EJ148" s="1">
        <v>24857.142857142899</v>
      </c>
      <c r="EK148" s="1">
        <v>24857.142857142899</v>
      </c>
      <c r="EL148" s="1">
        <v>24857.142857142899</v>
      </c>
      <c r="EM148" s="1">
        <v>24857.142857142899</v>
      </c>
      <c r="EN148" s="1">
        <v>24857.142857142899</v>
      </c>
      <c r="EO148" s="1">
        <v>24857.142857142899</v>
      </c>
      <c r="EP148" s="1">
        <v>24857.142857142899</v>
      </c>
      <c r="EQ148" s="1">
        <v>24857.142857142899</v>
      </c>
      <c r="ER148" s="1">
        <v>24857.142857142899</v>
      </c>
      <c r="ES148" s="1">
        <v>24857.142857142899</v>
      </c>
      <c r="ET148" s="1">
        <v>24857.142857142899</v>
      </c>
      <c r="EU148" s="1">
        <v>24857.142857142899</v>
      </c>
      <c r="EV148" s="1">
        <v>24857.142857142899</v>
      </c>
      <c r="EW148" s="1">
        <v>24857.142857142899</v>
      </c>
      <c r="EX148" s="1">
        <v>24857.142857142899</v>
      </c>
      <c r="EY148" s="1">
        <v>24857.142857142899</v>
      </c>
      <c r="EZ148" s="1">
        <v>24857.142857142899</v>
      </c>
      <c r="FA148" s="1">
        <v>24857.142857142899</v>
      </c>
      <c r="FB148" s="1">
        <v>24857.142857142899</v>
      </c>
      <c r="FC148" s="1">
        <v>24857.142857142899</v>
      </c>
      <c r="FD148" s="1">
        <v>24857.142857142899</v>
      </c>
      <c r="FE148" s="1">
        <v>24857.142857142899</v>
      </c>
      <c r="FF148" s="1">
        <v>24857.142857142899</v>
      </c>
      <c r="FG148" s="1">
        <v>24857.142857142899</v>
      </c>
      <c r="FH148" s="1">
        <v>24857.142857142899</v>
      </c>
      <c r="FI148" s="1">
        <v>24857.142857142899</v>
      </c>
      <c r="FJ148" s="1">
        <v>24857.142857142899</v>
      </c>
      <c r="FK148" s="1">
        <v>24857.142857142899</v>
      </c>
      <c r="FL148" s="1">
        <v>24857.142857142899</v>
      </c>
      <c r="FM148" s="1">
        <v>24857.142857142899</v>
      </c>
      <c r="FN148" s="1">
        <v>24857.142857142899</v>
      </c>
      <c r="FO148" s="1">
        <v>24857.142857142899</v>
      </c>
      <c r="FP148" s="1">
        <v>24857.142857142899</v>
      </c>
      <c r="FQ148" s="1">
        <v>24857.142857142899</v>
      </c>
      <c r="FR148" s="1">
        <v>24857.142857142899</v>
      </c>
      <c r="FS148" s="1">
        <v>24857.142857142899</v>
      </c>
      <c r="FT148" s="1">
        <v>24857.142857142899</v>
      </c>
      <c r="FU148" s="1">
        <v>24857.142857142899</v>
      </c>
      <c r="FV148" s="1">
        <v>24857.142857142899</v>
      </c>
      <c r="FW148" s="1">
        <v>24857.142857142899</v>
      </c>
      <c r="FX148" s="1">
        <v>24857.142857142899</v>
      </c>
      <c r="FY148" s="1">
        <v>24857.142857142899</v>
      </c>
    </row>
    <row r="149" spans="1:181" x14ac:dyDescent="0.25">
      <c r="A149" s="1">
        <v>147</v>
      </c>
      <c r="B149" s="1">
        <v>25028.571428571398</v>
      </c>
      <c r="C149" s="1">
        <v>25028.571428571398</v>
      </c>
      <c r="D149" s="1">
        <v>25028.571428571398</v>
      </c>
      <c r="E149" s="1">
        <v>25028.571428571398</v>
      </c>
      <c r="F149" s="1">
        <v>25028.571428571398</v>
      </c>
      <c r="G149" s="1">
        <v>25028.571428571398</v>
      </c>
      <c r="H149" s="1">
        <v>25028.571428571398</v>
      </c>
      <c r="I149" s="1">
        <v>25028.571428571398</v>
      </c>
      <c r="J149" s="1">
        <v>25028.571428571398</v>
      </c>
      <c r="K149" s="1">
        <v>25028.571428571398</v>
      </c>
      <c r="L149" s="1">
        <v>25028.571428571398</v>
      </c>
      <c r="M149" s="1">
        <v>25028.571428571398</v>
      </c>
      <c r="N149" s="1">
        <v>25028.571428571398</v>
      </c>
      <c r="O149" s="1">
        <v>25028.571428571398</v>
      </c>
      <c r="P149" s="1">
        <v>25028.571428571398</v>
      </c>
      <c r="Q149" s="1">
        <v>25028.571428571398</v>
      </c>
      <c r="R149" s="1">
        <v>25028.571428571398</v>
      </c>
      <c r="S149" s="1">
        <v>25028.571428571398</v>
      </c>
      <c r="T149" s="1">
        <v>25028.571428571398</v>
      </c>
      <c r="U149" s="1">
        <v>25028.571428571398</v>
      </c>
      <c r="V149" s="1">
        <v>25028.571428571398</v>
      </c>
      <c r="W149" s="1">
        <v>25028.571428571398</v>
      </c>
      <c r="X149" s="1">
        <v>25028.571428571398</v>
      </c>
      <c r="Y149" s="1">
        <v>25028.571428571398</v>
      </c>
      <c r="Z149" s="1">
        <v>25028.571428571398</v>
      </c>
      <c r="AA149" s="1">
        <v>25028.571428571398</v>
      </c>
      <c r="AB149" s="1">
        <v>25028.571428571398</v>
      </c>
      <c r="AC149" s="1">
        <v>25028.571428571398</v>
      </c>
      <c r="AD149" s="1">
        <v>25028.571428571398</v>
      </c>
      <c r="AE149" s="1">
        <v>25028.571428571398</v>
      </c>
      <c r="AF149" s="1">
        <v>25028.571428571398</v>
      </c>
      <c r="AG149" s="1">
        <v>25028.571428571398</v>
      </c>
      <c r="AH149" s="1">
        <v>25028.571428571398</v>
      </c>
      <c r="AI149" s="1">
        <v>25028.571428571398</v>
      </c>
      <c r="AJ149" s="1">
        <v>25028.571428571398</v>
      </c>
      <c r="AK149" s="1">
        <v>25028.571428571398</v>
      </c>
      <c r="AL149" s="1">
        <v>25028.571428571398</v>
      </c>
      <c r="AM149" s="1">
        <v>25028.571428571398</v>
      </c>
      <c r="AN149" s="1">
        <v>25028.571428571398</v>
      </c>
      <c r="AO149" s="1">
        <v>25028.571428571398</v>
      </c>
      <c r="AP149" s="1">
        <v>25028.571428571398</v>
      </c>
      <c r="AQ149" s="1">
        <v>25028.571428571398</v>
      </c>
      <c r="AR149" s="1">
        <v>25028.571428571398</v>
      </c>
      <c r="AS149" s="1">
        <v>25028.571428571398</v>
      </c>
      <c r="AT149" s="1">
        <v>25028.571428571398</v>
      </c>
      <c r="AU149" s="1">
        <v>25028.571428571398</v>
      </c>
      <c r="AV149" s="1">
        <v>25028.571428571398</v>
      </c>
      <c r="AW149" s="1">
        <v>25028.571428571398</v>
      </c>
      <c r="AX149" s="1">
        <v>25028.571428571398</v>
      </c>
      <c r="AY149" s="1">
        <v>25028.571428571398</v>
      </c>
      <c r="AZ149" s="1">
        <v>25028.571428571398</v>
      </c>
      <c r="BA149" s="1">
        <v>25028.571428571398</v>
      </c>
      <c r="BB149" s="1">
        <v>25028.571428571398</v>
      </c>
      <c r="BC149" s="1">
        <v>25028.571428571398</v>
      </c>
      <c r="BD149" s="1">
        <v>25028.571428571398</v>
      </c>
      <c r="BE149" s="1">
        <v>25028.571428571398</v>
      </c>
      <c r="BF149" s="1">
        <v>25028.571428571398</v>
      </c>
      <c r="BG149" s="1">
        <v>25028.571428571398</v>
      </c>
      <c r="BH149" s="1">
        <v>25028.571428571398</v>
      </c>
      <c r="BI149" s="1">
        <v>25028.571428571398</v>
      </c>
      <c r="BJ149" s="1">
        <v>25028.571428571398</v>
      </c>
      <c r="BK149" s="1">
        <v>25028.571428571398</v>
      </c>
      <c r="BL149" s="1">
        <v>25028.571428571398</v>
      </c>
      <c r="BM149" s="1">
        <v>25028.571428571398</v>
      </c>
      <c r="BN149" s="1">
        <v>25028.571428571398</v>
      </c>
      <c r="BO149" s="1">
        <v>25028.571428571398</v>
      </c>
      <c r="BP149" s="1">
        <v>25028.571428571398</v>
      </c>
      <c r="BQ149" s="1">
        <v>25028.571428571398</v>
      </c>
      <c r="BR149" s="1">
        <v>25028.571428571398</v>
      </c>
      <c r="BS149" s="1">
        <v>25028.571428571398</v>
      </c>
      <c r="BT149" s="1">
        <v>25028.571428571398</v>
      </c>
      <c r="BU149" s="1">
        <v>25028.571428571398</v>
      </c>
      <c r="BV149" s="1">
        <v>25028.571428571398</v>
      </c>
      <c r="BW149" s="1">
        <v>25028.571428571398</v>
      </c>
      <c r="BX149" s="1">
        <v>25028.571428571398</v>
      </c>
      <c r="BY149" s="1">
        <v>25028.571428571398</v>
      </c>
      <c r="BZ149" s="1">
        <v>25028.571428571398</v>
      </c>
      <c r="CA149" s="1">
        <v>25028.571428571398</v>
      </c>
      <c r="CB149" s="1">
        <v>25028.571428571398</v>
      </c>
      <c r="CC149" s="1">
        <v>25028.571428571398</v>
      </c>
      <c r="CD149" s="1">
        <v>25028.571428571398</v>
      </c>
      <c r="CE149" s="1">
        <v>25028.571428571398</v>
      </c>
      <c r="CF149" s="1">
        <v>25028.571428571398</v>
      </c>
      <c r="CG149" s="1">
        <v>25028.571428571398</v>
      </c>
      <c r="CH149" s="1">
        <v>25028.571428571398</v>
      </c>
      <c r="CI149" s="1">
        <v>25028.571428571398</v>
      </c>
      <c r="CJ149" s="1">
        <v>25028.571428571398</v>
      </c>
      <c r="CK149" s="1">
        <v>25028.571428571398</v>
      </c>
      <c r="CL149" s="1">
        <v>25028.571428571398</v>
      </c>
      <c r="CM149" s="1">
        <v>25028.571428571398</v>
      </c>
      <c r="CN149" s="1">
        <v>25028.571428571398</v>
      </c>
      <c r="CO149" s="1">
        <v>25028.571428571398</v>
      </c>
      <c r="CP149" s="1">
        <v>25028.571428571398</v>
      </c>
      <c r="CQ149" s="1">
        <v>25028.571428571398</v>
      </c>
      <c r="CR149" s="1">
        <v>25028.571428571398</v>
      </c>
      <c r="CS149" s="1">
        <v>25028.571428571398</v>
      </c>
      <c r="CT149" s="1">
        <v>25028.571428571398</v>
      </c>
      <c r="CU149" s="1">
        <v>25028.571428571398</v>
      </c>
      <c r="CV149" s="1">
        <v>25028.571428571398</v>
      </c>
      <c r="CW149" s="1">
        <v>25028.571428571398</v>
      </c>
      <c r="CX149" s="1">
        <v>25028.571428571398</v>
      </c>
      <c r="CY149" s="1">
        <v>25028.571428571398</v>
      </c>
      <c r="CZ149" s="1">
        <v>25028.571428571398</v>
      </c>
      <c r="DA149" s="1">
        <v>25028.571428571398</v>
      </c>
      <c r="DB149" s="1">
        <v>25028.571428571398</v>
      </c>
      <c r="DC149" s="1">
        <v>25028.571428571398</v>
      </c>
      <c r="DD149" s="1">
        <v>25028.571428571398</v>
      </c>
      <c r="DE149" s="1">
        <v>25028.571428571398</v>
      </c>
      <c r="DF149" s="1">
        <v>25028.571428571398</v>
      </c>
      <c r="DG149" s="1">
        <v>25028.571428571398</v>
      </c>
      <c r="DH149" s="1">
        <v>25028.571428571398</v>
      </c>
      <c r="DI149" s="1">
        <v>25028.571428571398</v>
      </c>
      <c r="DJ149" s="1">
        <v>25028.571428571398</v>
      </c>
      <c r="DK149" s="1">
        <v>25028.571428571398</v>
      </c>
      <c r="DL149" s="1">
        <v>25028.571428571398</v>
      </c>
      <c r="DM149" s="1">
        <v>25028.571428571398</v>
      </c>
      <c r="DN149" s="1">
        <v>25028.571428571398</v>
      </c>
      <c r="DO149" s="1">
        <v>25028.571428571398</v>
      </c>
      <c r="DP149" s="1">
        <v>25028.571428571398</v>
      </c>
      <c r="DQ149" s="1">
        <v>25028.571428571398</v>
      </c>
      <c r="DR149" s="1">
        <v>25028.571428571398</v>
      </c>
      <c r="DS149" s="1">
        <v>25028.571428571398</v>
      </c>
      <c r="DT149" s="1">
        <v>25028.571428571398</v>
      </c>
      <c r="DU149" s="1">
        <v>25028.571428571398</v>
      </c>
      <c r="DV149" s="1">
        <v>25028.571428571398</v>
      </c>
      <c r="DW149" s="1">
        <v>25028.571428571398</v>
      </c>
      <c r="DX149" s="1">
        <v>25028.571428571398</v>
      </c>
      <c r="DY149" s="1">
        <v>25028.571428571398</v>
      </c>
      <c r="DZ149" s="1">
        <v>25028.571428571398</v>
      </c>
      <c r="EA149" s="1">
        <v>25028.571428571398</v>
      </c>
      <c r="EB149" s="1">
        <v>25028.571428571398</v>
      </c>
      <c r="EC149" s="1">
        <v>25028.571428571398</v>
      </c>
      <c r="ED149" s="1">
        <v>25028.571428571398</v>
      </c>
      <c r="EE149" s="1">
        <v>25028.571428571398</v>
      </c>
      <c r="EF149" s="1">
        <v>25028.571428571398</v>
      </c>
      <c r="EG149" s="1">
        <v>25028.571428571398</v>
      </c>
      <c r="EH149" s="1">
        <v>25028.571428571398</v>
      </c>
      <c r="EI149" s="1">
        <v>25028.571428571398</v>
      </c>
      <c r="EJ149" s="1">
        <v>25028.571428571398</v>
      </c>
      <c r="EK149" s="1">
        <v>25028.571428571398</v>
      </c>
      <c r="EL149" s="1">
        <v>25028.571428571398</v>
      </c>
      <c r="EM149" s="1">
        <v>25028.571428571398</v>
      </c>
      <c r="EN149" s="1">
        <v>25028.571428571398</v>
      </c>
      <c r="EO149" s="1">
        <v>25028.571428571398</v>
      </c>
      <c r="EP149" s="1">
        <v>25028.571428571398</v>
      </c>
      <c r="EQ149" s="1">
        <v>25028.571428571398</v>
      </c>
      <c r="ER149" s="1">
        <v>25028.571428571398</v>
      </c>
      <c r="ES149" s="1">
        <v>25028.571428571398</v>
      </c>
      <c r="ET149" s="1">
        <v>25028.571428571398</v>
      </c>
      <c r="EU149" s="1">
        <v>25028.571428571398</v>
      </c>
      <c r="EV149" s="1">
        <v>25028.571428571398</v>
      </c>
      <c r="EW149" s="1">
        <v>25028.571428571398</v>
      </c>
      <c r="EX149" s="1">
        <v>25028.571428571398</v>
      </c>
      <c r="EY149" s="1">
        <v>25028.571428571398</v>
      </c>
      <c r="EZ149" s="1">
        <v>25028.571428571398</v>
      </c>
      <c r="FA149" s="1">
        <v>25028.571428571398</v>
      </c>
      <c r="FB149" s="1">
        <v>25028.571428571398</v>
      </c>
      <c r="FC149" s="1">
        <v>25028.571428571398</v>
      </c>
      <c r="FD149" s="1">
        <v>25028.571428571398</v>
      </c>
      <c r="FE149" s="1">
        <v>25028.571428571398</v>
      </c>
      <c r="FF149" s="1">
        <v>25028.571428571398</v>
      </c>
      <c r="FG149" s="1">
        <v>25028.571428571398</v>
      </c>
      <c r="FH149" s="1">
        <v>25028.571428571398</v>
      </c>
      <c r="FI149" s="1">
        <v>25028.571428571398</v>
      </c>
      <c r="FJ149" s="1">
        <v>25028.571428571398</v>
      </c>
      <c r="FK149" s="1">
        <v>25028.571428571398</v>
      </c>
      <c r="FL149" s="1">
        <v>25028.571428571398</v>
      </c>
      <c r="FM149" s="1">
        <v>25028.571428571398</v>
      </c>
      <c r="FN149" s="1">
        <v>25028.571428571398</v>
      </c>
      <c r="FO149" s="1">
        <v>25028.571428571398</v>
      </c>
      <c r="FP149" s="1">
        <v>25028.571428571398</v>
      </c>
      <c r="FQ149" s="1">
        <v>25028.571428571398</v>
      </c>
      <c r="FR149" s="1">
        <v>25028.571428571398</v>
      </c>
      <c r="FS149" s="1">
        <v>25028.571428571398</v>
      </c>
      <c r="FT149" s="1">
        <v>25028.571428571398</v>
      </c>
      <c r="FU149" s="1">
        <v>25028.571428571398</v>
      </c>
      <c r="FV149" s="1">
        <v>25028.571428571398</v>
      </c>
      <c r="FW149" s="1">
        <v>25028.571428571398</v>
      </c>
      <c r="FX149" s="1">
        <v>25028.571428571398</v>
      </c>
      <c r="FY149" s="1">
        <v>25028.571428571398</v>
      </c>
    </row>
    <row r="150" spans="1:181" x14ac:dyDescent="0.25">
      <c r="A150" s="1">
        <v>148</v>
      </c>
      <c r="B150" s="1">
        <v>25200</v>
      </c>
      <c r="C150" s="1">
        <v>25200</v>
      </c>
      <c r="D150" s="1">
        <v>25200</v>
      </c>
      <c r="E150" s="1">
        <v>25200</v>
      </c>
      <c r="F150" s="1">
        <v>25200</v>
      </c>
      <c r="G150" s="1">
        <v>25200</v>
      </c>
      <c r="H150" s="1">
        <v>25200</v>
      </c>
      <c r="I150" s="1">
        <v>25200</v>
      </c>
      <c r="J150" s="1">
        <v>25200</v>
      </c>
      <c r="K150" s="1">
        <v>25200</v>
      </c>
      <c r="L150" s="1">
        <v>25200</v>
      </c>
      <c r="M150" s="1">
        <v>25200</v>
      </c>
      <c r="N150" s="1">
        <v>25200</v>
      </c>
      <c r="O150" s="1">
        <v>25200</v>
      </c>
      <c r="P150" s="1">
        <v>25200</v>
      </c>
      <c r="Q150" s="1">
        <v>25200</v>
      </c>
      <c r="R150" s="1">
        <v>25200</v>
      </c>
      <c r="S150" s="1">
        <v>25200</v>
      </c>
      <c r="T150" s="1">
        <v>25200</v>
      </c>
      <c r="U150" s="1">
        <v>25200</v>
      </c>
      <c r="V150" s="1">
        <v>25200</v>
      </c>
      <c r="W150" s="1">
        <v>25200</v>
      </c>
      <c r="X150" s="1">
        <v>25200</v>
      </c>
      <c r="Y150" s="1">
        <v>25200</v>
      </c>
      <c r="Z150" s="1">
        <v>25200</v>
      </c>
      <c r="AA150" s="1">
        <v>25200</v>
      </c>
      <c r="AB150" s="1">
        <v>25200</v>
      </c>
      <c r="AC150" s="1">
        <v>25200</v>
      </c>
      <c r="AD150" s="1">
        <v>25200</v>
      </c>
      <c r="AE150" s="1">
        <v>25200</v>
      </c>
      <c r="AF150" s="1">
        <v>25200</v>
      </c>
      <c r="AG150" s="1">
        <v>25200</v>
      </c>
      <c r="AH150" s="1">
        <v>25200</v>
      </c>
      <c r="AI150" s="1">
        <v>25200</v>
      </c>
      <c r="AJ150" s="1">
        <v>25200</v>
      </c>
      <c r="AK150" s="1">
        <v>25200</v>
      </c>
      <c r="AL150" s="1">
        <v>25200</v>
      </c>
      <c r="AM150" s="1">
        <v>25200</v>
      </c>
      <c r="AN150" s="1">
        <v>25200</v>
      </c>
      <c r="AO150" s="1">
        <v>25200</v>
      </c>
      <c r="AP150" s="1">
        <v>25200</v>
      </c>
      <c r="AQ150" s="1">
        <v>25200</v>
      </c>
      <c r="AR150" s="1">
        <v>25200</v>
      </c>
      <c r="AS150" s="1">
        <v>25200</v>
      </c>
      <c r="AT150" s="1">
        <v>25200</v>
      </c>
      <c r="AU150" s="1">
        <v>25200</v>
      </c>
      <c r="AV150" s="1">
        <v>25200</v>
      </c>
      <c r="AW150" s="1">
        <v>25200</v>
      </c>
      <c r="AX150" s="1">
        <v>25200</v>
      </c>
      <c r="AY150" s="1">
        <v>25200</v>
      </c>
      <c r="AZ150" s="1">
        <v>25200</v>
      </c>
      <c r="BA150" s="1">
        <v>25200</v>
      </c>
      <c r="BB150" s="1">
        <v>25200</v>
      </c>
      <c r="BC150" s="1">
        <v>25200</v>
      </c>
      <c r="BD150" s="1">
        <v>25200</v>
      </c>
      <c r="BE150" s="1">
        <v>25200</v>
      </c>
      <c r="BF150" s="1">
        <v>25200</v>
      </c>
      <c r="BG150" s="1">
        <v>25200</v>
      </c>
      <c r="BH150" s="1">
        <v>25200</v>
      </c>
      <c r="BI150" s="1">
        <v>25200</v>
      </c>
      <c r="BJ150" s="1">
        <v>25200</v>
      </c>
      <c r="BK150" s="1">
        <v>25200</v>
      </c>
      <c r="BL150" s="1">
        <v>25200</v>
      </c>
      <c r="BM150" s="1">
        <v>25200</v>
      </c>
      <c r="BN150" s="1">
        <v>25200</v>
      </c>
      <c r="BO150" s="1">
        <v>25200</v>
      </c>
      <c r="BP150" s="1">
        <v>25200</v>
      </c>
      <c r="BQ150" s="1">
        <v>25200</v>
      </c>
      <c r="BR150" s="1">
        <v>25200</v>
      </c>
      <c r="BS150" s="1">
        <v>25200</v>
      </c>
      <c r="BT150" s="1">
        <v>25200</v>
      </c>
      <c r="BU150" s="1">
        <v>25200</v>
      </c>
      <c r="BV150" s="1">
        <v>25200</v>
      </c>
      <c r="BW150" s="1">
        <v>25200</v>
      </c>
      <c r="BX150" s="1">
        <v>25200</v>
      </c>
      <c r="BY150" s="1">
        <v>25200</v>
      </c>
      <c r="BZ150" s="1">
        <v>25200</v>
      </c>
      <c r="CA150" s="1">
        <v>25200</v>
      </c>
      <c r="CB150" s="1">
        <v>25200</v>
      </c>
      <c r="CC150" s="1">
        <v>25200</v>
      </c>
      <c r="CD150" s="1">
        <v>25200</v>
      </c>
      <c r="CE150" s="1">
        <v>25200</v>
      </c>
      <c r="CF150" s="1">
        <v>25200</v>
      </c>
      <c r="CG150" s="1">
        <v>25200</v>
      </c>
      <c r="CH150" s="1">
        <v>25200</v>
      </c>
      <c r="CI150" s="1">
        <v>25200</v>
      </c>
      <c r="CJ150" s="1">
        <v>25200</v>
      </c>
      <c r="CK150" s="1">
        <v>25200</v>
      </c>
      <c r="CL150" s="1">
        <v>25200</v>
      </c>
      <c r="CM150" s="1">
        <v>25200</v>
      </c>
      <c r="CN150" s="1">
        <v>25200</v>
      </c>
      <c r="CO150" s="1">
        <v>25200</v>
      </c>
      <c r="CP150" s="1">
        <v>25200</v>
      </c>
      <c r="CQ150" s="1">
        <v>25200</v>
      </c>
      <c r="CR150" s="1">
        <v>25200</v>
      </c>
      <c r="CS150" s="1">
        <v>25200</v>
      </c>
      <c r="CT150" s="1">
        <v>25200</v>
      </c>
      <c r="CU150" s="1">
        <v>25200</v>
      </c>
      <c r="CV150" s="1">
        <v>25200</v>
      </c>
      <c r="CW150" s="1">
        <v>25200</v>
      </c>
      <c r="CX150" s="1">
        <v>25200</v>
      </c>
      <c r="CY150" s="1">
        <v>25200</v>
      </c>
      <c r="CZ150" s="1">
        <v>25200</v>
      </c>
      <c r="DA150" s="1">
        <v>25200</v>
      </c>
      <c r="DB150" s="1">
        <v>25200</v>
      </c>
      <c r="DC150" s="1">
        <v>25200</v>
      </c>
      <c r="DD150" s="1">
        <v>25200</v>
      </c>
      <c r="DE150" s="1">
        <v>25200</v>
      </c>
      <c r="DF150" s="1">
        <v>25200</v>
      </c>
      <c r="DG150" s="1">
        <v>25200</v>
      </c>
      <c r="DH150" s="1">
        <v>25200</v>
      </c>
      <c r="DI150" s="1">
        <v>25200</v>
      </c>
      <c r="DJ150" s="1">
        <v>25200</v>
      </c>
      <c r="DK150" s="1">
        <v>25200</v>
      </c>
      <c r="DL150" s="1">
        <v>25200</v>
      </c>
      <c r="DM150" s="1">
        <v>25200</v>
      </c>
      <c r="DN150" s="1">
        <v>25200</v>
      </c>
      <c r="DO150" s="1">
        <v>25200</v>
      </c>
      <c r="DP150" s="1">
        <v>25200</v>
      </c>
      <c r="DQ150" s="1">
        <v>25200</v>
      </c>
      <c r="DR150" s="1">
        <v>25200</v>
      </c>
      <c r="DS150" s="1">
        <v>25200</v>
      </c>
      <c r="DT150" s="1">
        <v>25200</v>
      </c>
      <c r="DU150" s="1">
        <v>25200</v>
      </c>
      <c r="DV150" s="1">
        <v>25200</v>
      </c>
      <c r="DW150" s="1">
        <v>25200</v>
      </c>
      <c r="DX150" s="1">
        <v>25200</v>
      </c>
      <c r="DY150" s="1">
        <v>25200</v>
      </c>
      <c r="DZ150" s="1">
        <v>25200</v>
      </c>
      <c r="EA150" s="1">
        <v>25200</v>
      </c>
      <c r="EB150" s="1">
        <v>25200</v>
      </c>
      <c r="EC150" s="1">
        <v>25200</v>
      </c>
      <c r="ED150" s="1">
        <v>25200</v>
      </c>
      <c r="EE150" s="1">
        <v>25200</v>
      </c>
      <c r="EF150" s="1">
        <v>25200</v>
      </c>
      <c r="EG150" s="1">
        <v>25200</v>
      </c>
      <c r="EH150" s="1">
        <v>25200</v>
      </c>
      <c r="EI150" s="1">
        <v>25200</v>
      </c>
      <c r="EJ150" s="1">
        <v>25200</v>
      </c>
      <c r="EK150" s="1">
        <v>25200</v>
      </c>
      <c r="EL150" s="1">
        <v>25200</v>
      </c>
      <c r="EM150" s="1">
        <v>25200</v>
      </c>
      <c r="EN150" s="1">
        <v>25200</v>
      </c>
      <c r="EO150" s="1">
        <v>25200</v>
      </c>
      <c r="EP150" s="1">
        <v>25200</v>
      </c>
      <c r="EQ150" s="1">
        <v>25200</v>
      </c>
      <c r="ER150" s="1">
        <v>25200</v>
      </c>
      <c r="ES150" s="1">
        <v>25200</v>
      </c>
      <c r="ET150" s="1">
        <v>25200</v>
      </c>
      <c r="EU150" s="1">
        <v>25200</v>
      </c>
      <c r="EV150" s="1">
        <v>25200</v>
      </c>
      <c r="EW150" s="1">
        <v>25200</v>
      </c>
      <c r="EX150" s="1">
        <v>25200</v>
      </c>
      <c r="EY150" s="1">
        <v>25200</v>
      </c>
      <c r="EZ150" s="1">
        <v>25200</v>
      </c>
      <c r="FA150" s="1">
        <v>25200</v>
      </c>
      <c r="FB150" s="1">
        <v>25200</v>
      </c>
      <c r="FC150" s="1">
        <v>25200</v>
      </c>
      <c r="FD150" s="1">
        <v>25200</v>
      </c>
      <c r="FE150" s="1">
        <v>25200</v>
      </c>
      <c r="FF150" s="1">
        <v>25200</v>
      </c>
      <c r="FG150" s="1">
        <v>25200</v>
      </c>
      <c r="FH150" s="1">
        <v>25200</v>
      </c>
      <c r="FI150" s="1">
        <v>25200</v>
      </c>
      <c r="FJ150" s="1">
        <v>25200</v>
      </c>
      <c r="FK150" s="1">
        <v>25200</v>
      </c>
      <c r="FL150" s="1">
        <v>25200</v>
      </c>
      <c r="FM150" s="1">
        <v>25200</v>
      </c>
      <c r="FN150" s="1">
        <v>25200</v>
      </c>
      <c r="FO150" s="1">
        <v>25200</v>
      </c>
      <c r="FP150" s="1">
        <v>25200</v>
      </c>
      <c r="FQ150" s="1">
        <v>25200</v>
      </c>
      <c r="FR150" s="1">
        <v>25200</v>
      </c>
      <c r="FS150" s="1">
        <v>25200</v>
      </c>
      <c r="FT150" s="1">
        <v>25200</v>
      </c>
      <c r="FU150" s="1">
        <v>25200</v>
      </c>
      <c r="FV150" s="1">
        <v>25200</v>
      </c>
      <c r="FW150" s="1">
        <v>25200</v>
      </c>
      <c r="FX150" s="1">
        <v>25200</v>
      </c>
      <c r="FY150" s="1">
        <v>25200</v>
      </c>
    </row>
    <row r="151" spans="1:181" x14ac:dyDescent="0.25">
      <c r="A151" s="1">
        <v>149</v>
      </c>
      <c r="B151" s="1">
        <v>25371.428571428602</v>
      </c>
      <c r="C151" s="1">
        <v>25371.428571428602</v>
      </c>
      <c r="D151" s="1">
        <v>25371.428571428602</v>
      </c>
      <c r="E151" s="1">
        <v>25371.428571428602</v>
      </c>
      <c r="F151" s="1">
        <v>25371.428571428602</v>
      </c>
      <c r="G151" s="1">
        <v>25371.428571428602</v>
      </c>
      <c r="H151" s="1">
        <v>25371.428571428602</v>
      </c>
      <c r="I151" s="1">
        <v>25371.428571428602</v>
      </c>
      <c r="J151" s="1">
        <v>25371.428571428602</v>
      </c>
      <c r="K151" s="1">
        <v>25371.428571428602</v>
      </c>
      <c r="L151" s="1">
        <v>25371.428571428602</v>
      </c>
      <c r="M151" s="1">
        <v>25371.428571428602</v>
      </c>
      <c r="N151" s="1">
        <v>25371.428571428602</v>
      </c>
      <c r="O151" s="1">
        <v>25371.428571428602</v>
      </c>
      <c r="P151" s="1">
        <v>25371.428571428602</v>
      </c>
      <c r="Q151" s="1">
        <v>25371.428571428602</v>
      </c>
      <c r="R151" s="1">
        <v>25371.428571428602</v>
      </c>
      <c r="S151" s="1">
        <v>25371.428571428602</v>
      </c>
      <c r="T151" s="1">
        <v>25371.428571428602</v>
      </c>
      <c r="U151" s="1">
        <v>25371.428571428602</v>
      </c>
      <c r="V151" s="1">
        <v>25371.428571428602</v>
      </c>
      <c r="W151" s="1">
        <v>25371.428571428602</v>
      </c>
      <c r="X151" s="1">
        <v>25371.428571428602</v>
      </c>
      <c r="Y151" s="1">
        <v>25371.428571428602</v>
      </c>
      <c r="Z151" s="1">
        <v>25371.428571428602</v>
      </c>
      <c r="AA151" s="1">
        <v>25371.428571428602</v>
      </c>
      <c r="AB151" s="1">
        <v>25371.428571428602</v>
      </c>
      <c r="AC151" s="1">
        <v>25371.428571428602</v>
      </c>
      <c r="AD151" s="1">
        <v>25371.428571428602</v>
      </c>
      <c r="AE151" s="1">
        <v>25371.428571428602</v>
      </c>
      <c r="AF151" s="1">
        <v>25371.428571428602</v>
      </c>
      <c r="AG151" s="1">
        <v>25371.428571428602</v>
      </c>
      <c r="AH151" s="1">
        <v>25371.428571428602</v>
      </c>
      <c r="AI151" s="1">
        <v>25371.428571428602</v>
      </c>
      <c r="AJ151" s="1">
        <v>25371.428571428602</v>
      </c>
      <c r="AK151" s="1">
        <v>25371.428571428602</v>
      </c>
      <c r="AL151" s="1">
        <v>25371.428571428602</v>
      </c>
      <c r="AM151" s="1">
        <v>25371.428571428602</v>
      </c>
      <c r="AN151" s="1">
        <v>25371.428571428602</v>
      </c>
      <c r="AO151" s="1">
        <v>25371.428571428602</v>
      </c>
      <c r="AP151" s="1">
        <v>25371.428571428602</v>
      </c>
      <c r="AQ151" s="1">
        <v>25371.428571428602</v>
      </c>
      <c r="AR151" s="1">
        <v>25371.428571428602</v>
      </c>
      <c r="AS151" s="1">
        <v>25371.428571428602</v>
      </c>
      <c r="AT151" s="1">
        <v>25371.428571428602</v>
      </c>
      <c r="AU151" s="1">
        <v>25371.428571428602</v>
      </c>
      <c r="AV151" s="1">
        <v>25371.428571428602</v>
      </c>
      <c r="AW151" s="1">
        <v>25371.428571428602</v>
      </c>
      <c r="AX151" s="1">
        <v>25371.428571428602</v>
      </c>
      <c r="AY151" s="1">
        <v>25371.428571428602</v>
      </c>
      <c r="AZ151" s="1">
        <v>25371.428571428602</v>
      </c>
      <c r="BA151" s="1">
        <v>25371.428571428602</v>
      </c>
      <c r="BB151" s="1">
        <v>25371.428571428602</v>
      </c>
      <c r="BC151" s="1">
        <v>25371.428571428602</v>
      </c>
      <c r="BD151" s="1">
        <v>25371.428571428602</v>
      </c>
      <c r="BE151" s="1">
        <v>25371.428571428602</v>
      </c>
      <c r="BF151" s="1">
        <v>25371.428571428602</v>
      </c>
      <c r="BG151" s="1">
        <v>25371.428571428602</v>
      </c>
      <c r="BH151" s="1">
        <v>25371.428571428602</v>
      </c>
      <c r="BI151" s="1">
        <v>25371.428571428602</v>
      </c>
      <c r="BJ151" s="1">
        <v>25371.428571428602</v>
      </c>
      <c r="BK151" s="1">
        <v>25371.428571428602</v>
      </c>
      <c r="BL151" s="1">
        <v>25371.428571428602</v>
      </c>
      <c r="BM151" s="1">
        <v>25371.428571428602</v>
      </c>
      <c r="BN151" s="1">
        <v>25371.428571428602</v>
      </c>
      <c r="BO151" s="1">
        <v>25371.428571428602</v>
      </c>
      <c r="BP151" s="1">
        <v>25371.428571428602</v>
      </c>
      <c r="BQ151" s="1">
        <v>25371.428571428602</v>
      </c>
      <c r="BR151" s="1">
        <v>25371.428571428602</v>
      </c>
      <c r="BS151" s="1">
        <v>25371.428571428602</v>
      </c>
      <c r="BT151" s="1">
        <v>25371.428571428602</v>
      </c>
      <c r="BU151" s="1">
        <v>25371.428571428602</v>
      </c>
      <c r="BV151" s="1">
        <v>25371.428571428602</v>
      </c>
      <c r="BW151" s="1">
        <v>25371.428571428602</v>
      </c>
      <c r="BX151" s="1">
        <v>25371.428571428602</v>
      </c>
      <c r="BY151" s="1">
        <v>25371.428571428602</v>
      </c>
      <c r="BZ151" s="1">
        <v>25371.428571428602</v>
      </c>
      <c r="CA151" s="1">
        <v>25371.428571428602</v>
      </c>
      <c r="CB151" s="1">
        <v>25371.428571428602</v>
      </c>
      <c r="CC151" s="1">
        <v>25371.428571428602</v>
      </c>
      <c r="CD151" s="1">
        <v>25371.428571428602</v>
      </c>
      <c r="CE151" s="1">
        <v>25371.428571428602</v>
      </c>
      <c r="CF151" s="1">
        <v>25371.428571428602</v>
      </c>
      <c r="CG151" s="1">
        <v>25371.428571428602</v>
      </c>
      <c r="CH151" s="1">
        <v>25371.428571428602</v>
      </c>
      <c r="CI151" s="1">
        <v>25371.428571428602</v>
      </c>
      <c r="CJ151" s="1">
        <v>25371.428571428602</v>
      </c>
      <c r="CK151" s="1">
        <v>25371.428571428602</v>
      </c>
      <c r="CL151" s="1">
        <v>25371.428571428602</v>
      </c>
      <c r="CM151" s="1">
        <v>25371.428571428602</v>
      </c>
      <c r="CN151" s="1">
        <v>25371.428571428602</v>
      </c>
      <c r="CO151" s="1">
        <v>25371.428571428602</v>
      </c>
      <c r="CP151" s="1">
        <v>25371.428571428602</v>
      </c>
      <c r="CQ151" s="1">
        <v>25371.428571428602</v>
      </c>
      <c r="CR151" s="1">
        <v>25371.428571428602</v>
      </c>
      <c r="CS151" s="1">
        <v>25371.428571428602</v>
      </c>
      <c r="CT151" s="1">
        <v>25371.428571428602</v>
      </c>
      <c r="CU151" s="1">
        <v>25371.428571428602</v>
      </c>
      <c r="CV151" s="1">
        <v>25371.428571428602</v>
      </c>
      <c r="CW151" s="1">
        <v>25371.428571428602</v>
      </c>
      <c r="CX151" s="1">
        <v>25371.428571428602</v>
      </c>
      <c r="CY151" s="1">
        <v>25371.428571428602</v>
      </c>
      <c r="CZ151" s="1">
        <v>25371.428571428602</v>
      </c>
      <c r="DA151" s="1">
        <v>25371.428571428602</v>
      </c>
      <c r="DB151" s="1">
        <v>25371.428571428602</v>
      </c>
      <c r="DC151" s="1">
        <v>25371.428571428602</v>
      </c>
      <c r="DD151" s="1">
        <v>25371.428571428602</v>
      </c>
      <c r="DE151" s="1">
        <v>25371.428571428602</v>
      </c>
      <c r="DF151" s="1">
        <v>25371.428571428602</v>
      </c>
      <c r="DG151" s="1">
        <v>25371.428571428602</v>
      </c>
      <c r="DH151" s="1">
        <v>25371.428571428602</v>
      </c>
      <c r="DI151" s="1">
        <v>25371.428571428602</v>
      </c>
      <c r="DJ151" s="1">
        <v>25371.428571428602</v>
      </c>
      <c r="DK151" s="1">
        <v>25371.428571428602</v>
      </c>
      <c r="DL151" s="1">
        <v>25371.428571428602</v>
      </c>
      <c r="DM151" s="1">
        <v>25371.428571428602</v>
      </c>
      <c r="DN151" s="1">
        <v>25371.428571428602</v>
      </c>
      <c r="DO151" s="1">
        <v>25371.428571428602</v>
      </c>
      <c r="DP151" s="1">
        <v>25371.428571428602</v>
      </c>
      <c r="DQ151" s="1">
        <v>25371.428571428602</v>
      </c>
      <c r="DR151" s="1">
        <v>25371.428571428602</v>
      </c>
      <c r="DS151" s="1">
        <v>25371.428571428602</v>
      </c>
      <c r="DT151" s="1">
        <v>25371.428571428602</v>
      </c>
      <c r="DU151" s="1">
        <v>25371.428571428602</v>
      </c>
      <c r="DV151" s="1">
        <v>25371.428571428602</v>
      </c>
      <c r="DW151" s="1">
        <v>25371.428571428602</v>
      </c>
      <c r="DX151" s="1">
        <v>25371.428571428602</v>
      </c>
      <c r="DY151" s="1">
        <v>25371.428571428602</v>
      </c>
      <c r="DZ151" s="1">
        <v>25371.428571428602</v>
      </c>
      <c r="EA151" s="1">
        <v>25371.428571428602</v>
      </c>
      <c r="EB151" s="1">
        <v>25371.428571428602</v>
      </c>
      <c r="EC151" s="1">
        <v>25371.428571428602</v>
      </c>
      <c r="ED151" s="1">
        <v>25371.428571428602</v>
      </c>
      <c r="EE151" s="1">
        <v>25371.428571428602</v>
      </c>
      <c r="EF151" s="1">
        <v>25371.428571428602</v>
      </c>
      <c r="EG151" s="1">
        <v>25371.428571428602</v>
      </c>
      <c r="EH151" s="1">
        <v>25371.428571428602</v>
      </c>
      <c r="EI151" s="1">
        <v>25371.428571428602</v>
      </c>
      <c r="EJ151" s="1">
        <v>25371.428571428602</v>
      </c>
      <c r="EK151" s="1">
        <v>25371.428571428602</v>
      </c>
      <c r="EL151" s="1">
        <v>25371.428571428602</v>
      </c>
      <c r="EM151" s="1">
        <v>25371.428571428602</v>
      </c>
      <c r="EN151" s="1">
        <v>25371.428571428602</v>
      </c>
      <c r="EO151" s="1">
        <v>25371.428571428602</v>
      </c>
      <c r="EP151" s="1">
        <v>25371.428571428602</v>
      </c>
      <c r="EQ151" s="1">
        <v>25371.428571428602</v>
      </c>
      <c r="ER151" s="1">
        <v>25371.428571428602</v>
      </c>
      <c r="ES151" s="1">
        <v>25371.428571428602</v>
      </c>
      <c r="ET151" s="1">
        <v>25371.428571428602</v>
      </c>
      <c r="EU151" s="1">
        <v>25371.428571428602</v>
      </c>
      <c r="EV151" s="1">
        <v>25371.428571428602</v>
      </c>
      <c r="EW151" s="1">
        <v>25371.428571428602</v>
      </c>
      <c r="EX151" s="1">
        <v>25371.428571428602</v>
      </c>
      <c r="EY151" s="1">
        <v>25371.428571428602</v>
      </c>
      <c r="EZ151" s="1">
        <v>25371.428571428602</v>
      </c>
      <c r="FA151" s="1">
        <v>25371.428571428602</v>
      </c>
      <c r="FB151" s="1">
        <v>25371.428571428602</v>
      </c>
      <c r="FC151" s="1">
        <v>25371.428571428602</v>
      </c>
      <c r="FD151" s="1">
        <v>25371.428571428602</v>
      </c>
      <c r="FE151" s="1">
        <v>25371.428571428602</v>
      </c>
      <c r="FF151" s="1">
        <v>25371.428571428602</v>
      </c>
      <c r="FG151" s="1">
        <v>25371.428571428602</v>
      </c>
      <c r="FH151" s="1">
        <v>25371.428571428602</v>
      </c>
      <c r="FI151" s="1">
        <v>25371.428571428602</v>
      </c>
      <c r="FJ151" s="1">
        <v>25371.428571428602</v>
      </c>
      <c r="FK151" s="1">
        <v>25371.428571428602</v>
      </c>
      <c r="FL151" s="1">
        <v>25371.428571428602</v>
      </c>
      <c r="FM151" s="1">
        <v>25371.428571428602</v>
      </c>
      <c r="FN151" s="1">
        <v>25371.428571428602</v>
      </c>
      <c r="FO151" s="1">
        <v>25371.428571428602</v>
      </c>
      <c r="FP151" s="1">
        <v>25371.428571428602</v>
      </c>
      <c r="FQ151" s="1">
        <v>25371.428571428602</v>
      </c>
      <c r="FR151" s="1">
        <v>25371.428571428602</v>
      </c>
      <c r="FS151" s="1">
        <v>25371.428571428602</v>
      </c>
      <c r="FT151" s="1">
        <v>25371.428571428602</v>
      </c>
      <c r="FU151" s="1">
        <v>25371.428571428602</v>
      </c>
      <c r="FV151" s="1">
        <v>25371.428571428602</v>
      </c>
      <c r="FW151" s="1">
        <v>25371.428571428602</v>
      </c>
      <c r="FX151" s="1">
        <v>25371.428571428602</v>
      </c>
      <c r="FY151" s="1">
        <v>25371.428571428602</v>
      </c>
    </row>
    <row r="152" spans="1:181" x14ac:dyDescent="0.25">
      <c r="A152" s="1">
        <v>150</v>
      </c>
      <c r="B152" s="1">
        <v>25542.857142857101</v>
      </c>
      <c r="C152" s="1">
        <v>25542.857142857101</v>
      </c>
      <c r="D152" s="1">
        <v>25542.857142857101</v>
      </c>
      <c r="E152" s="1">
        <v>25542.857142857101</v>
      </c>
      <c r="F152" s="1">
        <v>25542.857142857101</v>
      </c>
      <c r="G152" s="1">
        <v>25542.857142857101</v>
      </c>
      <c r="H152" s="1">
        <v>25542.857142857101</v>
      </c>
      <c r="I152" s="1">
        <v>25542.857142857101</v>
      </c>
      <c r="J152" s="1">
        <v>25542.857142857101</v>
      </c>
      <c r="K152" s="1">
        <v>25542.857142857101</v>
      </c>
      <c r="L152" s="1">
        <v>25542.857142857101</v>
      </c>
      <c r="M152" s="1">
        <v>25542.857142857101</v>
      </c>
      <c r="N152" s="1">
        <v>25542.857142857101</v>
      </c>
      <c r="O152" s="1">
        <v>25542.857142857101</v>
      </c>
      <c r="P152" s="1">
        <v>25542.857142857101</v>
      </c>
      <c r="Q152" s="1">
        <v>25542.857142857101</v>
      </c>
      <c r="R152" s="1">
        <v>25542.857142857101</v>
      </c>
      <c r="S152" s="1">
        <v>25542.857142857101</v>
      </c>
      <c r="T152" s="1">
        <v>25542.857142857101</v>
      </c>
      <c r="U152" s="1">
        <v>25542.857142857101</v>
      </c>
      <c r="V152" s="1">
        <v>25542.857142857101</v>
      </c>
      <c r="W152" s="1">
        <v>25542.857142857101</v>
      </c>
      <c r="X152" s="1">
        <v>25542.857142857101</v>
      </c>
      <c r="Y152" s="1">
        <v>25542.857142857101</v>
      </c>
      <c r="Z152" s="1">
        <v>25542.857142857101</v>
      </c>
      <c r="AA152" s="1">
        <v>25542.857142857101</v>
      </c>
      <c r="AB152" s="1">
        <v>25542.857142857101</v>
      </c>
      <c r="AC152" s="1">
        <v>25542.857142857101</v>
      </c>
      <c r="AD152" s="1">
        <v>25542.857142857101</v>
      </c>
      <c r="AE152" s="1">
        <v>25542.857142857101</v>
      </c>
      <c r="AF152" s="1">
        <v>25542.857142857101</v>
      </c>
      <c r="AG152" s="1">
        <v>25542.857142857101</v>
      </c>
      <c r="AH152" s="1">
        <v>25542.857142857101</v>
      </c>
      <c r="AI152" s="1">
        <v>25542.857142857101</v>
      </c>
      <c r="AJ152" s="1">
        <v>25542.857142857101</v>
      </c>
      <c r="AK152" s="1">
        <v>25542.857142857101</v>
      </c>
      <c r="AL152" s="1">
        <v>25542.857142857101</v>
      </c>
      <c r="AM152" s="1">
        <v>25542.857142857101</v>
      </c>
      <c r="AN152" s="1">
        <v>25542.857142857101</v>
      </c>
      <c r="AO152" s="1">
        <v>25542.857142857101</v>
      </c>
      <c r="AP152" s="1">
        <v>25542.857142857101</v>
      </c>
      <c r="AQ152" s="1">
        <v>25542.857142857101</v>
      </c>
      <c r="AR152" s="1">
        <v>25542.857142857101</v>
      </c>
      <c r="AS152" s="1">
        <v>25542.857142857101</v>
      </c>
      <c r="AT152" s="1">
        <v>25542.857142857101</v>
      </c>
      <c r="AU152" s="1">
        <v>25542.857142857101</v>
      </c>
      <c r="AV152" s="1">
        <v>25542.857142857101</v>
      </c>
      <c r="AW152" s="1">
        <v>25542.857142857101</v>
      </c>
      <c r="AX152" s="1">
        <v>25542.857142857101</v>
      </c>
      <c r="AY152" s="1">
        <v>25542.857142857101</v>
      </c>
      <c r="AZ152" s="1">
        <v>25542.857142857101</v>
      </c>
      <c r="BA152" s="1">
        <v>25542.857142857101</v>
      </c>
      <c r="BB152" s="1">
        <v>25542.857142857101</v>
      </c>
      <c r="BC152" s="1">
        <v>25542.857142857101</v>
      </c>
      <c r="BD152" s="1">
        <v>25542.857142857101</v>
      </c>
      <c r="BE152" s="1">
        <v>25542.857142857101</v>
      </c>
      <c r="BF152" s="1">
        <v>25542.857142857101</v>
      </c>
      <c r="BG152" s="1">
        <v>25542.857142857101</v>
      </c>
      <c r="BH152" s="1">
        <v>25542.857142857101</v>
      </c>
      <c r="BI152" s="1">
        <v>25542.857142857101</v>
      </c>
      <c r="BJ152" s="1">
        <v>25542.857142857101</v>
      </c>
      <c r="BK152" s="1">
        <v>25542.857142857101</v>
      </c>
      <c r="BL152" s="1">
        <v>25542.857142857101</v>
      </c>
      <c r="BM152" s="1">
        <v>25542.857142857101</v>
      </c>
      <c r="BN152" s="1">
        <v>25542.857142857101</v>
      </c>
      <c r="BO152" s="1">
        <v>25542.857142857101</v>
      </c>
      <c r="BP152" s="1">
        <v>25542.857142857101</v>
      </c>
      <c r="BQ152" s="1">
        <v>25542.857142857101</v>
      </c>
      <c r="BR152" s="1">
        <v>25542.857142857101</v>
      </c>
      <c r="BS152" s="1">
        <v>25542.857142857101</v>
      </c>
      <c r="BT152" s="1">
        <v>25542.857142857101</v>
      </c>
      <c r="BU152" s="1">
        <v>25542.857142857101</v>
      </c>
      <c r="BV152" s="1">
        <v>25542.857142857101</v>
      </c>
      <c r="BW152" s="1">
        <v>25542.857142857101</v>
      </c>
      <c r="BX152" s="1">
        <v>25542.857142857101</v>
      </c>
      <c r="BY152" s="1">
        <v>25542.857142857101</v>
      </c>
      <c r="BZ152" s="1">
        <v>25542.857142857101</v>
      </c>
      <c r="CA152" s="1">
        <v>25542.857142857101</v>
      </c>
      <c r="CB152" s="1">
        <v>25542.857142857101</v>
      </c>
      <c r="CC152" s="1">
        <v>25542.857142857101</v>
      </c>
      <c r="CD152" s="1">
        <v>25542.857142857101</v>
      </c>
      <c r="CE152" s="1">
        <v>25542.857142857101</v>
      </c>
      <c r="CF152" s="1">
        <v>25542.857142857101</v>
      </c>
      <c r="CG152" s="1">
        <v>25542.857142857101</v>
      </c>
      <c r="CH152" s="1">
        <v>25542.857142857101</v>
      </c>
      <c r="CI152" s="1">
        <v>25542.857142857101</v>
      </c>
      <c r="CJ152" s="1">
        <v>25542.857142857101</v>
      </c>
      <c r="CK152" s="1">
        <v>25542.857142857101</v>
      </c>
      <c r="CL152" s="1">
        <v>25542.857142857101</v>
      </c>
      <c r="CM152" s="1">
        <v>25542.857142857101</v>
      </c>
      <c r="CN152" s="1">
        <v>25542.857142857101</v>
      </c>
      <c r="CO152" s="1">
        <v>25542.857142857101</v>
      </c>
      <c r="CP152" s="1">
        <v>25542.857142857101</v>
      </c>
      <c r="CQ152" s="1">
        <v>25542.857142857101</v>
      </c>
      <c r="CR152" s="1">
        <v>25542.857142857101</v>
      </c>
      <c r="CS152" s="1">
        <v>25542.857142857101</v>
      </c>
      <c r="CT152" s="1">
        <v>25542.857142857101</v>
      </c>
      <c r="CU152" s="1">
        <v>25542.857142857101</v>
      </c>
      <c r="CV152" s="1">
        <v>25542.857142857101</v>
      </c>
      <c r="CW152" s="1">
        <v>25542.857142857101</v>
      </c>
      <c r="CX152" s="1">
        <v>25542.857142857101</v>
      </c>
      <c r="CY152" s="1">
        <v>25542.857142857101</v>
      </c>
      <c r="CZ152" s="1">
        <v>25542.857142857101</v>
      </c>
      <c r="DA152" s="1">
        <v>25542.857142857101</v>
      </c>
      <c r="DB152" s="1">
        <v>25542.857142857101</v>
      </c>
      <c r="DC152" s="1">
        <v>25542.857142857101</v>
      </c>
      <c r="DD152" s="1">
        <v>25542.857142857101</v>
      </c>
      <c r="DE152" s="1">
        <v>25542.857142857101</v>
      </c>
      <c r="DF152" s="1">
        <v>25542.857142857101</v>
      </c>
      <c r="DG152" s="1">
        <v>25542.857142857101</v>
      </c>
      <c r="DH152" s="1">
        <v>25542.857142857101</v>
      </c>
      <c r="DI152" s="1">
        <v>25542.857142857101</v>
      </c>
      <c r="DJ152" s="1">
        <v>25542.857142857101</v>
      </c>
      <c r="DK152" s="1">
        <v>25542.857142857101</v>
      </c>
      <c r="DL152" s="1">
        <v>25542.857142857101</v>
      </c>
      <c r="DM152" s="1">
        <v>25542.857142857101</v>
      </c>
      <c r="DN152" s="1">
        <v>25542.857142857101</v>
      </c>
      <c r="DO152" s="1">
        <v>25542.857142857101</v>
      </c>
      <c r="DP152" s="1">
        <v>25542.857142857101</v>
      </c>
      <c r="DQ152" s="1">
        <v>25542.857142857101</v>
      </c>
      <c r="DR152" s="1">
        <v>25542.857142857101</v>
      </c>
      <c r="DS152" s="1">
        <v>25542.857142857101</v>
      </c>
      <c r="DT152" s="1">
        <v>25542.857142857101</v>
      </c>
      <c r="DU152" s="1">
        <v>25542.857142857101</v>
      </c>
      <c r="DV152" s="1">
        <v>25542.857142857101</v>
      </c>
      <c r="DW152" s="1">
        <v>25542.857142857101</v>
      </c>
      <c r="DX152" s="1">
        <v>25542.857142857101</v>
      </c>
      <c r="DY152" s="1">
        <v>25542.857142857101</v>
      </c>
      <c r="DZ152" s="1">
        <v>25542.857142857101</v>
      </c>
      <c r="EA152" s="1">
        <v>25542.857142857101</v>
      </c>
      <c r="EB152" s="1">
        <v>25542.857142857101</v>
      </c>
      <c r="EC152" s="1">
        <v>25542.857142857101</v>
      </c>
      <c r="ED152" s="1">
        <v>25542.857142857101</v>
      </c>
      <c r="EE152" s="1">
        <v>25542.857142857101</v>
      </c>
      <c r="EF152" s="1">
        <v>25542.857142857101</v>
      </c>
      <c r="EG152" s="1">
        <v>25542.857142857101</v>
      </c>
      <c r="EH152" s="1">
        <v>25542.857142857101</v>
      </c>
      <c r="EI152" s="1">
        <v>25542.857142857101</v>
      </c>
      <c r="EJ152" s="1">
        <v>25542.857142857101</v>
      </c>
      <c r="EK152" s="1">
        <v>25542.857142857101</v>
      </c>
      <c r="EL152" s="1">
        <v>25542.857142857101</v>
      </c>
      <c r="EM152" s="1">
        <v>25542.857142857101</v>
      </c>
      <c r="EN152" s="1">
        <v>25542.857142857101</v>
      </c>
      <c r="EO152" s="1">
        <v>25542.857142857101</v>
      </c>
      <c r="EP152" s="1">
        <v>25542.857142857101</v>
      </c>
      <c r="EQ152" s="1">
        <v>25542.857142857101</v>
      </c>
      <c r="ER152" s="1">
        <v>25542.857142857101</v>
      </c>
      <c r="ES152" s="1">
        <v>25542.857142857101</v>
      </c>
      <c r="ET152" s="1">
        <v>25542.857142857101</v>
      </c>
      <c r="EU152" s="1">
        <v>25542.857142857101</v>
      </c>
      <c r="EV152" s="1">
        <v>25542.857142857101</v>
      </c>
      <c r="EW152" s="1">
        <v>25542.857142857101</v>
      </c>
      <c r="EX152" s="1">
        <v>25542.857142857101</v>
      </c>
      <c r="EY152" s="1">
        <v>25542.857142857101</v>
      </c>
      <c r="EZ152" s="1">
        <v>25542.857142857101</v>
      </c>
      <c r="FA152" s="1">
        <v>25542.857142857101</v>
      </c>
      <c r="FB152" s="1">
        <v>25542.857142857101</v>
      </c>
      <c r="FC152" s="1">
        <v>25542.857142857101</v>
      </c>
      <c r="FD152" s="1">
        <v>25542.857142857101</v>
      </c>
      <c r="FE152" s="1">
        <v>25542.857142857101</v>
      </c>
      <c r="FF152" s="1">
        <v>25542.857142857101</v>
      </c>
      <c r="FG152" s="1">
        <v>25542.857142857101</v>
      </c>
      <c r="FH152" s="1">
        <v>25542.857142857101</v>
      </c>
      <c r="FI152" s="1">
        <v>25542.857142857101</v>
      </c>
      <c r="FJ152" s="1">
        <v>25542.857142857101</v>
      </c>
      <c r="FK152" s="1">
        <v>25542.857142857101</v>
      </c>
      <c r="FL152" s="1">
        <v>25542.857142857101</v>
      </c>
      <c r="FM152" s="1">
        <v>25542.857142857101</v>
      </c>
      <c r="FN152" s="1">
        <v>25542.857142857101</v>
      </c>
      <c r="FO152" s="1">
        <v>25542.857142857101</v>
      </c>
      <c r="FP152" s="1">
        <v>25542.857142857101</v>
      </c>
      <c r="FQ152" s="1">
        <v>25542.857142857101</v>
      </c>
      <c r="FR152" s="1">
        <v>25542.857142857101</v>
      </c>
      <c r="FS152" s="1">
        <v>25542.857142857101</v>
      </c>
      <c r="FT152" s="1">
        <v>25542.857142857101</v>
      </c>
      <c r="FU152" s="1">
        <v>25542.857142857101</v>
      </c>
      <c r="FV152" s="1">
        <v>25542.857142857101</v>
      </c>
      <c r="FW152" s="1">
        <v>25542.857142857101</v>
      </c>
      <c r="FX152" s="1">
        <v>25542.857142857101</v>
      </c>
      <c r="FY152" s="1">
        <v>25542.857142857101</v>
      </c>
    </row>
    <row r="153" spans="1:181" x14ac:dyDescent="0.25">
      <c r="A153" s="1">
        <v>151</v>
      </c>
      <c r="B153" s="1">
        <v>25714.285714285699</v>
      </c>
      <c r="C153" s="1">
        <v>25714.285714285699</v>
      </c>
      <c r="D153" s="1">
        <v>25714.285714285699</v>
      </c>
      <c r="E153" s="1">
        <v>25714.285714285699</v>
      </c>
      <c r="F153" s="1">
        <v>25714.285714285699</v>
      </c>
      <c r="G153" s="1">
        <v>25714.285714285699</v>
      </c>
      <c r="H153" s="1">
        <v>25714.285714285699</v>
      </c>
      <c r="I153" s="1">
        <v>25714.285714285699</v>
      </c>
      <c r="J153" s="1">
        <v>25714.285714285699</v>
      </c>
      <c r="K153" s="1">
        <v>25714.285714285699</v>
      </c>
      <c r="L153" s="1">
        <v>25714.285714285699</v>
      </c>
      <c r="M153" s="1">
        <v>25714.285714285699</v>
      </c>
      <c r="N153" s="1">
        <v>25714.285714285699</v>
      </c>
      <c r="O153" s="1">
        <v>25714.285714285699</v>
      </c>
      <c r="P153" s="1">
        <v>25714.285714285699</v>
      </c>
      <c r="Q153" s="1">
        <v>25714.285714285699</v>
      </c>
      <c r="R153" s="1">
        <v>25714.285714285699</v>
      </c>
      <c r="S153" s="1">
        <v>25714.285714285699</v>
      </c>
      <c r="T153" s="1">
        <v>25714.285714285699</v>
      </c>
      <c r="U153" s="1">
        <v>25714.285714285699</v>
      </c>
      <c r="V153" s="1">
        <v>25714.285714285699</v>
      </c>
      <c r="W153" s="1">
        <v>25714.285714285699</v>
      </c>
      <c r="X153" s="1">
        <v>25714.285714285699</v>
      </c>
      <c r="Y153" s="1">
        <v>25714.285714285699</v>
      </c>
      <c r="Z153" s="1">
        <v>25714.285714285699</v>
      </c>
      <c r="AA153" s="1">
        <v>25714.285714285699</v>
      </c>
      <c r="AB153" s="1">
        <v>25714.285714285699</v>
      </c>
      <c r="AC153" s="1">
        <v>25714.285714285699</v>
      </c>
      <c r="AD153" s="1">
        <v>25714.285714285699</v>
      </c>
      <c r="AE153" s="1">
        <v>25714.285714285699</v>
      </c>
      <c r="AF153" s="1">
        <v>25714.285714285699</v>
      </c>
      <c r="AG153" s="1">
        <v>25714.285714285699</v>
      </c>
      <c r="AH153" s="1">
        <v>25714.285714285699</v>
      </c>
      <c r="AI153" s="1">
        <v>25714.285714285699</v>
      </c>
      <c r="AJ153" s="1">
        <v>25714.285714285699</v>
      </c>
      <c r="AK153" s="1">
        <v>25714.285714285699</v>
      </c>
      <c r="AL153" s="1">
        <v>25714.285714285699</v>
      </c>
      <c r="AM153" s="1">
        <v>25714.285714285699</v>
      </c>
      <c r="AN153" s="1">
        <v>25714.285714285699</v>
      </c>
      <c r="AO153" s="1">
        <v>25714.285714285699</v>
      </c>
      <c r="AP153" s="1">
        <v>25714.285714285699</v>
      </c>
      <c r="AQ153" s="1">
        <v>25714.285714285699</v>
      </c>
      <c r="AR153" s="1">
        <v>25714.285714285699</v>
      </c>
      <c r="AS153" s="1">
        <v>25714.285714285699</v>
      </c>
      <c r="AT153" s="1">
        <v>25714.285714285699</v>
      </c>
      <c r="AU153" s="1">
        <v>25714.285714285699</v>
      </c>
      <c r="AV153" s="1">
        <v>25714.285714285699</v>
      </c>
      <c r="AW153" s="1">
        <v>25714.285714285699</v>
      </c>
      <c r="AX153" s="1">
        <v>25714.285714285699</v>
      </c>
      <c r="AY153" s="1">
        <v>25714.285714285699</v>
      </c>
      <c r="AZ153" s="1">
        <v>25714.285714285699</v>
      </c>
      <c r="BA153" s="1">
        <v>25714.285714285699</v>
      </c>
      <c r="BB153" s="1">
        <v>25714.285714285699</v>
      </c>
      <c r="BC153" s="1">
        <v>25714.285714285699</v>
      </c>
      <c r="BD153" s="1">
        <v>25714.285714285699</v>
      </c>
      <c r="BE153" s="1">
        <v>25714.285714285699</v>
      </c>
      <c r="BF153" s="1">
        <v>25714.285714285699</v>
      </c>
      <c r="BG153" s="1">
        <v>25714.285714285699</v>
      </c>
      <c r="BH153" s="1">
        <v>25714.285714285699</v>
      </c>
      <c r="BI153" s="1">
        <v>25714.285714285699</v>
      </c>
      <c r="BJ153" s="1">
        <v>25714.285714285699</v>
      </c>
      <c r="BK153" s="1">
        <v>25714.285714285699</v>
      </c>
      <c r="BL153" s="1">
        <v>25714.285714285699</v>
      </c>
      <c r="BM153" s="1">
        <v>25714.285714285699</v>
      </c>
      <c r="BN153" s="1">
        <v>25714.285714285699</v>
      </c>
      <c r="BO153" s="1">
        <v>25714.285714285699</v>
      </c>
      <c r="BP153" s="1">
        <v>25714.285714285699</v>
      </c>
      <c r="BQ153" s="1">
        <v>25714.285714285699</v>
      </c>
      <c r="BR153" s="1">
        <v>25714.285714285699</v>
      </c>
      <c r="BS153" s="1">
        <v>25714.285714285699</v>
      </c>
      <c r="BT153" s="1">
        <v>25714.285714285699</v>
      </c>
      <c r="BU153" s="1">
        <v>25714.285714285699</v>
      </c>
      <c r="BV153" s="1">
        <v>25714.285714285699</v>
      </c>
      <c r="BW153" s="1">
        <v>25714.285714285699</v>
      </c>
      <c r="BX153" s="1">
        <v>25714.285714285699</v>
      </c>
      <c r="BY153" s="1">
        <v>25714.285714285699</v>
      </c>
      <c r="BZ153" s="1">
        <v>25714.285714285699</v>
      </c>
      <c r="CA153" s="1">
        <v>25714.285714285699</v>
      </c>
      <c r="CB153" s="1">
        <v>25714.285714285699</v>
      </c>
      <c r="CC153" s="1">
        <v>25714.285714285699</v>
      </c>
      <c r="CD153" s="1">
        <v>25714.285714285699</v>
      </c>
      <c r="CE153" s="1">
        <v>25714.285714285699</v>
      </c>
      <c r="CF153" s="1">
        <v>25714.285714285699</v>
      </c>
      <c r="CG153" s="1">
        <v>25714.285714285699</v>
      </c>
      <c r="CH153" s="1">
        <v>25714.285714285699</v>
      </c>
      <c r="CI153" s="1">
        <v>25714.285714285699</v>
      </c>
      <c r="CJ153" s="1">
        <v>25714.285714285699</v>
      </c>
      <c r="CK153" s="1">
        <v>25714.285714285699</v>
      </c>
      <c r="CL153" s="1">
        <v>25714.285714285699</v>
      </c>
      <c r="CM153" s="1">
        <v>25714.285714285699</v>
      </c>
      <c r="CN153" s="1">
        <v>25714.285714285699</v>
      </c>
      <c r="CO153" s="1">
        <v>25714.285714285699</v>
      </c>
      <c r="CP153" s="1">
        <v>25714.285714285699</v>
      </c>
      <c r="CQ153" s="1">
        <v>25714.285714285699</v>
      </c>
      <c r="CR153" s="1">
        <v>25714.285714285699</v>
      </c>
      <c r="CS153" s="1">
        <v>25714.285714285699</v>
      </c>
      <c r="CT153" s="1">
        <v>25714.285714285699</v>
      </c>
      <c r="CU153" s="1">
        <v>25714.285714285699</v>
      </c>
      <c r="CV153" s="1">
        <v>25714.285714285699</v>
      </c>
      <c r="CW153" s="1">
        <v>25714.285714285699</v>
      </c>
      <c r="CX153" s="1">
        <v>25714.285714285699</v>
      </c>
      <c r="CY153" s="1">
        <v>25714.285714285699</v>
      </c>
      <c r="CZ153" s="1">
        <v>25714.285714285699</v>
      </c>
      <c r="DA153" s="1">
        <v>25714.285714285699</v>
      </c>
      <c r="DB153" s="1">
        <v>25714.285714285699</v>
      </c>
      <c r="DC153" s="1">
        <v>25714.285714285699</v>
      </c>
      <c r="DD153" s="1">
        <v>25714.285714285699</v>
      </c>
      <c r="DE153" s="1">
        <v>25714.285714285699</v>
      </c>
      <c r="DF153" s="1">
        <v>25714.285714285699</v>
      </c>
      <c r="DG153" s="1">
        <v>25714.285714285699</v>
      </c>
      <c r="DH153" s="1">
        <v>25714.285714285699</v>
      </c>
      <c r="DI153" s="1">
        <v>25714.285714285699</v>
      </c>
      <c r="DJ153" s="1">
        <v>25714.285714285699</v>
      </c>
      <c r="DK153" s="1">
        <v>25714.285714285699</v>
      </c>
      <c r="DL153" s="1">
        <v>25714.285714285699</v>
      </c>
      <c r="DM153" s="1">
        <v>25714.285714285699</v>
      </c>
      <c r="DN153" s="1">
        <v>25714.285714285699</v>
      </c>
      <c r="DO153" s="1">
        <v>25714.285714285699</v>
      </c>
      <c r="DP153" s="1">
        <v>25714.285714285699</v>
      </c>
      <c r="DQ153" s="1">
        <v>25714.285714285699</v>
      </c>
      <c r="DR153" s="1">
        <v>25714.285714285699</v>
      </c>
      <c r="DS153" s="1">
        <v>25714.285714285699</v>
      </c>
      <c r="DT153" s="1">
        <v>25714.285714285699</v>
      </c>
      <c r="DU153" s="1">
        <v>25714.285714285699</v>
      </c>
      <c r="DV153" s="1">
        <v>25714.285714285699</v>
      </c>
      <c r="DW153" s="1">
        <v>25714.285714285699</v>
      </c>
      <c r="DX153" s="1">
        <v>25714.285714285699</v>
      </c>
      <c r="DY153" s="1">
        <v>25714.285714285699</v>
      </c>
      <c r="DZ153" s="1">
        <v>25714.285714285699</v>
      </c>
      <c r="EA153" s="1">
        <v>25714.285714285699</v>
      </c>
      <c r="EB153" s="1">
        <v>25714.285714285699</v>
      </c>
      <c r="EC153" s="1">
        <v>25714.285714285699</v>
      </c>
      <c r="ED153" s="1">
        <v>25714.285714285699</v>
      </c>
      <c r="EE153" s="1">
        <v>25714.285714285699</v>
      </c>
      <c r="EF153" s="1">
        <v>25714.285714285699</v>
      </c>
      <c r="EG153" s="1">
        <v>25714.285714285699</v>
      </c>
      <c r="EH153" s="1">
        <v>25714.285714285699</v>
      </c>
      <c r="EI153" s="1">
        <v>25714.285714285699</v>
      </c>
      <c r="EJ153" s="1">
        <v>25714.285714285699</v>
      </c>
      <c r="EK153" s="1">
        <v>25714.285714285699</v>
      </c>
      <c r="EL153" s="1">
        <v>25714.285714285699</v>
      </c>
      <c r="EM153" s="1">
        <v>25714.285714285699</v>
      </c>
      <c r="EN153" s="1">
        <v>25714.285714285699</v>
      </c>
      <c r="EO153" s="1">
        <v>25714.285714285699</v>
      </c>
      <c r="EP153" s="1">
        <v>25714.285714285699</v>
      </c>
      <c r="EQ153" s="1">
        <v>25714.285714285699</v>
      </c>
      <c r="ER153" s="1">
        <v>25714.285714285699</v>
      </c>
      <c r="ES153" s="1">
        <v>25714.285714285699</v>
      </c>
      <c r="ET153" s="1">
        <v>25714.285714285699</v>
      </c>
      <c r="EU153" s="1">
        <v>25714.285714285699</v>
      </c>
      <c r="EV153" s="1">
        <v>25714.285714285699</v>
      </c>
      <c r="EW153" s="1">
        <v>25714.285714285699</v>
      </c>
      <c r="EX153" s="1">
        <v>25714.285714285699</v>
      </c>
      <c r="EY153" s="1">
        <v>25714.285714285699</v>
      </c>
      <c r="EZ153" s="1">
        <v>25714.285714285699</v>
      </c>
      <c r="FA153" s="1">
        <v>25714.285714285699</v>
      </c>
      <c r="FB153" s="1">
        <v>25714.285714285699</v>
      </c>
      <c r="FC153" s="1">
        <v>25714.285714285699</v>
      </c>
      <c r="FD153" s="1">
        <v>25714.285714285699</v>
      </c>
      <c r="FE153" s="1">
        <v>25714.285714285699</v>
      </c>
      <c r="FF153" s="1">
        <v>25714.285714285699</v>
      </c>
      <c r="FG153" s="1">
        <v>25714.285714285699</v>
      </c>
      <c r="FH153" s="1">
        <v>25714.285714285699</v>
      </c>
      <c r="FI153" s="1">
        <v>25714.285714285699</v>
      </c>
      <c r="FJ153" s="1">
        <v>25714.285714285699</v>
      </c>
      <c r="FK153" s="1">
        <v>25714.285714285699</v>
      </c>
      <c r="FL153" s="1">
        <v>25714.285714285699</v>
      </c>
      <c r="FM153" s="1">
        <v>25714.285714285699</v>
      </c>
      <c r="FN153" s="1">
        <v>25714.285714285699</v>
      </c>
      <c r="FO153" s="1">
        <v>25714.285714285699</v>
      </c>
      <c r="FP153" s="1">
        <v>25714.285714285699</v>
      </c>
      <c r="FQ153" s="1">
        <v>25714.285714285699</v>
      </c>
      <c r="FR153" s="1">
        <v>25714.285714285699</v>
      </c>
      <c r="FS153" s="1">
        <v>25714.285714285699</v>
      </c>
      <c r="FT153" s="1">
        <v>25714.285714285699</v>
      </c>
      <c r="FU153" s="1">
        <v>25714.285714285699</v>
      </c>
      <c r="FV153" s="1">
        <v>25714.285714285699</v>
      </c>
      <c r="FW153" s="1">
        <v>25714.285714285699</v>
      </c>
      <c r="FX153" s="1">
        <v>25714.285714285699</v>
      </c>
      <c r="FY153" s="1">
        <v>25714.285714285699</v>
      </c>
    </row>
    <row r="154" spans="1:181" x14ac:dyDescent="0.25">
      <c r="A154" s="1">
        <v>152</v>
      </c>
      <c r="B154" s="1">
        <v>25885.714285714301</v>
      </c>
      <c r="C154" s="1">
        <v>25885.714285714301</v>
      </c>
      <c r="D154" s="1">
        <v>25885.714285714301</v>
      </c>
      <c r="E154" s="1">
        <v>25885.714285714301</v>
      </c>
      <c r="F154" s="1">
        <v>25885.714285714301</v>
      </c>
      <c r="G154" s="1">
        <v>25885.714285714301</v>
      </c>
      <c r="H154" s="1">
        <v>25885.714285714301</v>
      </c>
      <c r="I154" s="1">
        <v>25885.714285714301</v>
      </c>
      <c r="J154" s="1">
        <v>25885.714285714301</v>
      </c>
      <c r="K154" s="1">
        <v>25885.714285714301</v>
      </c>
      <c r="L154" s="1">
        <v>25885.714285714301</v>
      </c>
      <c r="M154" s="1">
        <v>25885.714285714301</v>
      </c>
      <c r="N154" s="1">
        <v>25885.714285714301</v>
      </c>
      <c r="O154" s="1">
        <v>25885.714285714301</v>
      </c>
      <c r="P154" s="1">
        <v>25885.714285714301</v>
      </c>
      <c r="Q154" s="1">
        <v>25885.714285714301</v>
      </c>
      <c r="R154" s="1">
        <v>25885.714285714301</v>
      </c>
      <c r="S154" s="1">
        <v>25885.714285714301</v>
      </c>
      <c r="T154" s="1">
        <v>25885.714285714301</v>
      </c>
      <c r="U154" s="1">
        <v>25885.714285714301</v>
      </c>
      <c r="V154" s="1">
        <v>25885.714285714301</v>
      </c>
      <c r="W154" s="1">
        <v>25885.714285714301</v>
      </c>
      <c r="X154" s="1">
        <v>25885.714285714301</v>
      </c>
      <c r="Y154" s="1">
        <v>25885.714285714301</v>
      </c>
      <c r="Z154" s="1">
        <v>25885.714285714301</v>
      </c>
      <c r="AA154" s="1">
        <v>25885.714285714301</v>
      </c>
      <c r="AB154" s="1">
        <v>25885.714285714301</v>
      </c>
      <c r="AC154" s="1">
        <v>25885.714285714301</v>
      </c>
      <c r="AD154" s="1">
        <v>25885.714285714301</v>
      </c>
      <c r="AE154" s="1">
        <v>25885.714285714301</v>
      </c>
      <c r="AF154" s="1">
        <v>25885.714285714301</v>
      </c>
      <c r="AG154" s="1">
        <v>25885.714285714301</v>
      </c>
      <c r="AH154" s="1">
        <v>25885.714285714301</v>
      </c>
      <c r="AI154" s="1">
        <v>25885.714285714301</v>
      </c>
      <c r="AJ154" s="1">
        <v>25885.714285714301</v>
      </c>
      <c r="AK154" s="1">
        <v>25885.714285714301</v>
      </c>
      <c r="AL154" s="1">
        <v>25885.714285714301</v>
      </c>
      <c r="AM154" s="1">
        <v>25885.714285714301</v>
      </c>
      <c r="AN154" s="1">
        <v>25885.714285714301</v>
      </c>
      <c r="AO154" s="1">
        <v>25885.714285714301</v>
      </c>
      <c r="AP154" s="1">
        <v>25885.714285714301</v>
      </c>
      <c r="AQ154" s="1">
        <v>25885.714285714301</v>
      </c>
      <c r="AR154" s="1">
        <v>25885.714285714301</v>
      </c>
      <c r="AS154" s="1">
        <v>25885.714285714301</v>
      </c>
      <c r="AT154" s="1">
        <v>25885.714285714301</v>
      </c>
      <c r="AU154" s="1">
        <v>25885.714285714301</v>
      </c>
      <c r="AV154" s="1">
        <v>25885.714285714301</v>
      </c>
      <c r="AW154" s="1">
        <v>25885.714285714301</v>
      </c>
      <c r="AX154" s="1">
        <v>25885.714285714301</v>
      </c>
      <c r="AY154" s="1">
        <v>25885.714285714301</v>
      </c>
      <c r="AZ154" s="1">
        <v>25885.714285714301</v>
      </c>
      <c r="BA154" s="1">
        <v>25885.714285714301</v>
      </c>
      <c r="BB154" s="1">
        <v>25885.714285714301</v>
      </c>
      <c r="BC154" s="1">
        <v>25885.714285714301</v>
      </c>
      <c r="BD154" s="1">
        <v>25885.714285714301</v>
      </c>
      <c r="BE154" s="1">
        <v>25885.714285714301</v>
      </c>
      <c r="BF154" s="1">
        <v>25885.714285714301</v>
      </c>
      <c r="BG154" s="1">
        <v>25885.714285714301</v>
      </c>
      <c r="BH154" s="1">
        <v>25885.714285714301</v>
      </c>
      <c r="BI154" s="1">
        <v>25885.714285714301</v>
      </c>
      <c r="BJ154" s="1">
        <v>25885.714285714301</v>
      </c>
      <c r="BK154" s="1">
        <v>25885.714285714301</v>
      </c>
      <c r="BL154" s="1">
        <v>25885.714285714301</v>
      </c>
      <c r="BM154" s="1">
        <v>25885.714285714301</v>
      </c>
      <c r="BN154" s="1">
        <v>25885.714285714301</v>
      </c>
      <c r="BO154" s="1">
        <v>25885.714285714301</v>
      </c>
      <c r="BP154" s="1">
        <v>25885.714285714301</v>
      </c>
      <c r="BQ154" s="1">
        <v>25885.714285714301</v>
      </c>
      <c r="BR154" s="1">
        <v>25885.714285714301</v>
      </c>
      <c r="BS154" s="1">
        <v>25885.714285714301</v>
      </c>
      <c r="BT154" s="1">
        <v>25885.714285714301</v>
      </c>
      <c r="BU154" s="1">
        <v>25885.714285714301</v>
      </c>
      <c r="BV154" s="1">
        <v>25885.714285714301</v>
      </c>
      <c r="BW154" s="1">
        <v>25885.714285714301</v>
      </c>
      <c r="BX154" s="1">
        <v>25885.714285714301</v>
      </c>
      <c r="BY154" s="1">
        <v>25885.714285714301</v>
      </c>
      <c r="BZ154" s="1">
        <v>25885.714285714301</v>
      </c>
      <c r="CA154" s="1">
        <v>25885.714285714301</v>
      </c>
      <c r="CB154" s="1">
        <v>25885.714285714301</v>
      </c>
      <c r="CC154" s="1">
        <v>25885.714285714301</v>
      </c>
      <c r="CD154" s="1">
        <v>25885.714285714301</v>
      </c>
      <c r="CE154" s="1">
        <v>25885.714285714301</v>
      </c>
      <c r="CF154" s="1">
        <v>25885.714285714301</v>
      </c>
      <c r="CG154" s="1">
        <v>25885.714285714301</v>
      </c>
      <c r="CH154" s="1">
        <v>25885.714285714301</v>
      </c>
      <c r="CI154" s="1">
        <v>25885.714285714301</v>
      </c>
      <c r="CJ154" s="1">
        <v>25885.714285714301</v>
      </c>
      <c r="CK154" s="1">
        <v>25885.714285714301</v>
      </c>
      <c r="CL154" s="1">
        <v>25885.714285714301</v>
      </c>
      <c r="CM154" s="1">
        <v>25885.714285714301</v>
      </c>
      <c r="CN154" s="1">
        <v>25885.714285714301</v>
      </c>
      <c r="CO154" s="1">
        <v>25885.714285714301</v>
      </c>
      <c r="CP154" s="1">
        <v>25885.714285714301</v>
      </c>
      <c r="CQ154" s="1">
        <v>25885.714285714301</v>
      </c>
      <c r="CR154" s="1">
        <v>25885.714285714301</v>
      </c>
      <c r="CS154" s="1">
        <v>25885.714285714301</v>
      </c>
      <c r="CT154" s="1">
        <v>25885.714285714301</v>
      </c>
      <c r="CU154" s="1">
        <v>25885.714285714301</v>
      </c>
      <c r="CV154" s="1">
        <v>25885.714285714301</v>
      </c>
      <c r="CW154" s="1">
        <v>25885.714285714301</v>
      </c>
      <c r="CX154" s="1">
        <v>25885.714285714301</v>
      </c>
      <c r="CY154" s="1">
        <v>25885.714285714301</v>
      </c>
      <c r="CZ154" s="1">
        <v>25885.714285714301</v>
      </c>
      <c r="DA154" s="1">
        <v>25885.714285714301</v>
      </c>
      <c r="DB154" s="1">
        <v>25885.714285714301</v>
      </c>
      <c r="DC154" s="1">
        <v>25885.714285714301</v>
      </c>
      <c r="DD154" s="1">
        <v>25885.714285714301</v>
      </c>
      <c r="DE154" s="1">
        <v>25885.714285714301</v>
      </c>
      <c r="DF154" s="1">
        <v>25885.714285714301</v>
      </c>
      <c r="DG154" s="1">
        <v>25885.714285714301</v>
      </c>
      <c r="DH154" s="1">
        <v>25885.714285714301</v>
      </c>
      <c r="DI154" s="1">
        <v>25885.714285714301</v>
      </c>
      <c r="DJ154" s="1">
        <v>25885.714285714301</v>
      </c>
      <c r="DK154" s="1">
        <v>25885.714285714301</v>
      </c>
      <c r="DL154" s="1">
        <v>25885.714285714301</v>
      </c>
      <c r="DM154" s="1">
        <v>25885.714285714301</v>
      </c>
      <c r="DN154" s="1">
        <v>25885.714285714301</v>
      </c>
      <c r="DO154" s="1">
        <v>25885.714285714301</v>
      </c>
      <c r="DP154" s="1">
        <v>25885.714285714301</v>
      </c>
      <c r="DQ154" s="1">
        <v>25885.714285714301</v>
      </c>
      <c r="DR154" s="1">
        <v>25885.714285714301</v>
      </c>
      <c r="DS154" s="1">
        <v>25885.714285714301</v>
      </c>
      <c r="DT154" s="1">
        <v>25885.714285714301</v>
      </c>
      <c r="DU154" s="1">
        <v>25885.714285714301</v>
      </c>
      <c r="DV154" s="1">
        <v>25885.714285714301</v>
      </c>
      <c r="DW154" s="1">
        <v>25885.714285714301</v>
      </c>
      <c r="DX154" s="1">
        <v>25885.714285714301</v>
      </c>
      <c r="DY154" s="1">
        <v>25885.714285714301</v>
      </c>
      <c r="DZ154" s="1">
        <v>25885.714285714301</v>
      </c>
      <c r="EA154" s="1">
        <v>25885.714285714301</v>
      </c>
      <c r="EB154" s="1">
        <v>25885.714285714301</v>
      </c>
      <c r="EC154" s="1">
        <v>25885.714285714301</v>
      </c>
      <c r="ED154" s="1">
        <v>25885.714285714301</v>
      </c>
      <c r="EE154" s="1">
        <v>25885.714285714301</v>
      </c>
      <c r="EF154" s="1">
        <v>25885.714285714301</v>
      </c>
      <c r="EG154" s="1">
        <v>25885.714285714301</v>
      </c>
      <c r="EH154" s="1">
        <v>25885.714285714301</v>
      </c>
      <c r="EI154" s="1">
        <v>25885.714285714301</v>
      </c>
      <c r="EJ154" s="1">
        <v>25885.714285714301</v>
      </c>
      <c r="EK154" s="1">
        <v>25885.714285714301</v>
      </c>
      <c r="EL154" s="1">
        <v>25885.714285714301</v>
      </c>
      <c r="EM154" s="1">
        <v>25885.714285714301</v>
      </c>
      <c r="EN154" s="1">
        <v>25885.714285714301</v>
      </c>
      <c r="EO154" s="1">
        <v>25885.714285714301</v>
      </c>
      <c r="EP154" s="1">
        <v>25885.714285714301</v>
      </c>
      <c r="EQ154" s="1">
        <v>25885.714285714301</v>
      </c>
      <c r="ER154" s="1">
        <v>25885.714285714301</v>
      </c>
      <c r="ES154" s="1">
        <v>25885.714285714301</v>
      </c>
      <c r="ET154" s="1">
        <v>25885.714285714301</v>
      </c>
      <c r="EU154" s="1">
        <v>25885.714285714301</v>
      </c>
      <c r="EV154" s="1">
        <v>25885.714285714301</v>
      </c>
      <c r="EW154" s="1">
        <v>25885.714285714301</v>
      </c>
      <c r="EX154" s="1">
        <v>25885.714285714301</v>
      </c>
      <c r="EY154" s="1">
        <v>25885.714285714301</v>
      </c>
      <c r="EZ154" s="1">
        <v>25885.714285714301</v>
      </c>
      <c r="FA154" s="1">
        <v>25885.714285714301</v>
      </c>
      <c r="FB154" s="1">
        <v>25885.714285714301</v>
      </c>
      <c r="FC154" s="1">
        <v>25885.714285714301</v>
      </c>
      <c r="FD154" s="1">
        <v>25885.714285714301</v>
      </c>
      <c r="FE154" s="1">
        <v>25885.714285714301</v>
      </c>
      <c r="FF154" s="1">
        <v>25885.714285714301</v>
      </c>
      <c r="FG154" s="1">
        <v>25885.714285714301</v>
      </c>
      <c r="FH154" s="1">
        <v>25885.714285714301</v>
      </c>
      <c r="FI154" s="1">
        <v>25885.714285714301</v>
      </c>
      <c r="FJ154" s="1">
        <v>25885.714285714301</v>
      </c>
      <c r="FK154" s="1">
        <v>25885.714285714301</v>
      </c>
      <c r="FL154" s="1">
        <v>25885.714285714301</v>
      </c>
      <c r="FM154" s="1">
        <v>25885.714285714301</v>
      </c>
      <c r="FN154" s="1">
        <v>25885.714285714301</v>
      </c>
      <c r="FO154" s="1">
        <v>25885.714285714301</v>
      </c>
      <c r="FP154" s="1">
        <v>25885.714285714301</v>
      </c>
      <c r="FQ154" s="1">
        <v>25885.714285714301</v>
      </c>
      <c r="FR154" s="1">
        <v>25885.714285714301</v>
      </c>
      <c r="FS154" s="1">
        <v>25885.714285714301</v>
      </c>
      <c r="FT154" s="1">
        <v>25885.714285714301</v>
      </c>
      <c r="FU154" s="1">
        <v>25885.714285714301</v>
      </c>
      <c r="FV154" s="1">
        <v>25885.714285714301</v>
      </c>
      <c r="FW154" s="1">
        <v>25885.714285714301</v>
      </c>
      <c r="FX154" s="1">
        <v>25885.714285714301</v>
      </c>
      <c r="FY154" s="1">
        <v>25885.714285714301</v>
      </c>
    </row>
    <row r="155" spans="1:181" x14ac:dyDescent="0.25">
      <c r="A155" s="1">
        <v>153</v>
      </c>
      <c r="B155" s="1">
        <v>26057.142857142899</v>
      </c>
      <c r="C155" s="1">
        <v>26057.142857142899</v>
      </c>
      <c r="D155" s="1">
        <v>26057.142857142899</v>
      </c>
      <c r="E155" s="1">
        <v>26057.142857142899</v>
      </c>
      <c r="F155" s="1">
        <v>26057.142857142899</v>
      </c>
      <c r="G155" s="1">
        <v>26057.142857142899</v>
      </c>
      <c r="H155" s="1">
        <v>26057.142857142899</v>
      </c>
      <c r="I155" s="1">
        <v>26057.142857142899</v>
      </c>
      <c r="J155" s="1">
        <v>26057.142857142899</v>
      </c>
      <c r="K155" s="1">
        <v>26057.142857142899</v>
      </c>
      <c r="L155" s="1">
        <v>26057.142857142899</v>
      </c>
      <c r="M155" s="1">
        <v>26057.142857142899</v>
      </c>
      <c r="N155" s="1">
        <v>26057.142857142899</v>
      </c>
      <c r="O155" s="1">
        <v>26057.142857142899</v>
      </c>
      <c r="P155" s="1">
        <v>26057.142857142899</v>
      </c>
      <c r="Q155" s="1">
        <v>26057.142857142899</v>
      </c>
      <c r="R155" s="1">
        <v>26057.142857142899</v>
      </c>
      <c r="S155" s="1">
        <v>26057.142857142899</v>
      </c>
      <c r="T155" s="1">
        <v>26057.142857142899</v>
      </c>
      <c r="U155" s="1">
        <v>26057.142857142899</v>
      </c>
      <c r="V155" s="1">
        <v>26057.142857142899</v>
      </c>
      <c r="W155" s="1">
        <v>26057.142857142899</v>
      </c>
      <c r="X155" s="1">
        <v>26057.142857142899</v>
      </c>
      <c r="Y155" s="1">
        <v>26057.142857142899</v>
      </c>
      <c r="Z155" s="1">
        <v>26057.142857142899</v>
      </c>
      <c r="AA155" s="1">
        <v>26057.142857142899</v>
      </c>
      <c r="AB155" s="1">
        <v>26057.142857142899</v>
      </c>
      <c r="AC155" s="1">
        <v>26057.142857142899</v>
      </c>
      <c r="AD155" s="1">
        <v>26057.142857142899</v>
      </c>
      <c r="AE155" s="1">
        <v>26057.142857142899</v>
      </c>
      <c r="AF155" s="1">
        <v>26057.142857142899</v>
      </c>
      <c r="AG155" s="1">
        <v>26057.142857142899</v>
      </c>
      <c r="AH155" s="1">
        <v>26057.142857142899</v>
      </c>
      <c r="AI155" s="1">
        <v>26057.142857142899</v>
      </c>
      <c r="AJ155" s="1">
        <v>26057.142857142899</v>
      </c>
      <c r="AK155" s="1">
        <v>26057.142857142899</v>
      </c>
      <c r="AL155" s="1">
        <v>26057.142857142899</v>
      </c>
      <c r="AM155" s="1">
        <v>26057.142857142899</v>
      </c>
      <c r="AN155" s="1">
        <v>26057.142857142899</v>
      </c>
      <c r="AO155" s="1">
        <v>26057.142857142899</v>
      </c>
      <c r="AP155" s="1">
        <v>26057.142857142899</v>
      </c>
      <c r="AQ155" s="1">
        <v>26057.142857142899</v>
      </c>
      <c r="AR155" s="1">
        <v>26057.142857142899</v>
      </c>
      <c r="AS155" s="1">
        <v>26057.142857142899</v>
      </c>
      <c r="AT155" s="1">
        <v>26057.142857142899</v>
      </c>
      <c r="AU155" s="1">
        <v>26057.142857142899</v>
      </c>
      <c r="AV155" s="1">
        <v>26057.142857142899</v>
      </c>
      <c r="AW155" s="1">
        <v>26057.142857142899</v>
      </c>
      <c r="AX155" s="1">
        <v>26057.142857142899</v>
      </c>
      <c r="AY155" s="1">
        <v>26057.142857142899</v>
      </c>
      <c r="AZ155" s="1">
        <v>26057.142857142899</v>
      </c>
      <c r="BA155" s="1">
        <v>26057.142857142899</v>
      </c>
      <c r="BB155" s="1">
        <v>26057.142857142899</v>
      </c>
      <c r="BC155" s="1">
        <v>26057.142857142899</v>
      </c>
      <c r="BD155" s="1">
        <v>26057.142857142899</v>
      </c>
      <c r="BE155" s="1">
        <v>26057.142857142899</v>
      </c>
      <c r="BF155" s="1">
        <v>26057.142857142899</v>
      </c>
      <c r="BG155" s="1">
        <v>26057.142857142899</v>
      </c>
      <c r="BH155" s="1">
        <v>26057.142857142899</v>
      </c>
      <c r="BI155" s="1">
        <v>26057.142857142899</v>
      </c>
      <c r="BJ155" s="1">
        <v>26057.142857142899</v>
      </c>
      <c r="BK155" s="1">
        <v>26057.142857142899</v>
      </c>
      <c r="BL155" s="1">
        <v>26057.142857142899</v>
      </c>
      <c r="BM155" s="1">
        <v>26057.142857142899</v>
      </c>
      <c r="BN155" s="1">
        <v>26057.142857142899</v>
      </c>
      <c r="BO155" s="1">
        <v>26057.142857142899</v>
      </c>
      <c r="BP155" s="1">
        <v>26057.142857142899</v>
      </c>
      <c r="BQ155" s="1">
        <v>26057.142857142899</v>
      </c>
      <c r="BR155" s="1">
        <v>26057.142857142899</v>
      </c>
      <c r="BS155" s="1">
        <v>26057.142857142899</v>
      </c>
      <c r="BT155" s="1">
        <v>26057.142857142899</v>
      </c>
      <c r="BU155" s="1">
        <v>26057.142857142899</v>
      </c>
      <c r="BV155" s="1">
        <v>26057.142857142899</v>
      </c>
      <c r="BW155" s="1">
        <v>26057.142857142899</v>
      </c>
      <c r="BX155" s="1">
        <v>26057.142857142899</v>
      </c>
      <c r="BY155" s="1">
        <v>26057.142857142899</v>
      </c>
      <c r="BZ155" s="1">
        <v>26057.142857142899</v>
      </c>
      <c r="CA155" s="1">
        <v>26057.142857142899</v>
      </c>
      <c r="CB155" s="1">
        <v>26057.142857142899</v>
      </c>
      <c r="CC155" s="1">
        <v>26057.142857142899</v>
      </c>
      <c r="CD155" s="1">
        <v>26057.142857142899</v>
      </c>
      <c r="CE155" s="1">
        <v>26057.142857142899</v>
      </c>
      <c r="CF155" s="1">
        <v>26057.142857142899</v>
      </c>
      <c r="CG155" s="1">
        <v>26057.142857142899</v>
      </c>
      <c r="CH155" s="1">
        <v>26057.142857142899</v>
      </c>
      <c r="CI155" s="1">
        <v>26057.142857142899</v>
      </c>
      <c r="CJ155" s="1">
        <v>26057.142857142899</v>
      </c>
      <c r="CK155" s="1">
        <v>26057.142857142899</v>
      </c>
      <c r="CL155" s="1">
        <v>26057.142857142899</v>
      </c>
      <c r="CM155" s="1">
        <v>26057.142857142899</v>
      </c>
      <c r="CN155" s="1">
        <v>26057.142857142899</v>
      </c>
      <c r="CO155" s="1">
        <v>26057.142857142899</v>
      </c>
      <c r="CP155" s="1">
        <v>26057.142857142899</v>
      </c>
      <c r="CQ155" s="1">
        <v>26057.142857142899</v>
      </c>
      <c r="CR155" s="1">
        <v>26057.142857142899</v>
      </c>
      <c r="CS155" s="1">
        <v>26057.142857142899</v>
      </c>
      <c r="CT155" s="1">
        <v>26057.142857142899</v>
      </c>
      <c r="CU155" s="1">
        <v>26057.142857142899</v>
      </c>
      <c r="CV155" s="1">
        <v>26057.142857142899</v>
      </c>
      <c r="CW155" s="1">
        <v>26057.142857142899</v>
      </c>
      <c r="CX155" s="1">
        <v>26057.142857142899</v>
      </c>
      <c r="CY155" s="1">
        <v>26057.142857142899</v>
      </c>
      <c r="CZ155" s="1">
        <v>26057.142857142899</v>
      </c>
      <c r="DA155" s="1">
        <v>26057.142857142899</v>
      </c>
      <c r="DB155" s="1">
        <v>26057.142857142899</v>
      </c>
      <c r="DC155" s="1">
        <v>26057.142857142899</v>
      </c>
      <c r="DD155" s="1">
        <v>26057.142857142899</v>
      </c>
      <c r="DE155" s="1">
        <v>26057.142857142899</v>
      </c>
      <c r="DF155" s="1">
        <v>26057.142857142899</v>
      </c>
      <c r="DG155" s="1">
        <v>26057.142857142899</v>
      </c>
      <c r="DH155" s="1">
        <v>26057.142857142899</v>
      </c>
      <c r="DI155" s="1">
        <v>26057.142857142899</v>
      </c>
      <c r="DJ155" s="1">
        <v>26057.142857142899</v>
      </c>
      <c r="DK155" s="1">
        <v>26057.142857142899</v>
      </c>
      <c r="DL155" s="1">
        <v>26057.142857142899</v>
      </c>
      <c r="DM155" s="1">
        <v>26057.142857142899</v>
      </c>
      <c r="DN155" s="1">
        <v>26057.142857142899</v>
      </c>
      <c r="DO155" s="1">
        <v>26057.142857142899</v>
      </c>
      <c r="DP155" s="1">
        <v>26057.142857142899</v>
      </c>
      <c r="DQ155" s="1">
        <v>26057.142857142899</v>
      </c>
      <c r="DR155" s="1">
        <v>26057.142857142899</v>
      </c>
      <c r="DS155" s="1">
        <v>26057.142857142899</v>
      </c>
      <c r="DT155" s="1">
        <v>26057.142857142899</v>
      </c>
      <c r="DU155" s="1">
        <v>26057.142857142899</v>
      </c>
      <c r="DV155" s="1">
        <v>26057.142857142899</v>
      </c>
      <c r="DW155" s="1">
        <v>26057.142857142899</v>
      </c>
      <c r="DX155" s="1">
        <v>26057.142857142899</v>
      </c>
      <c r="DY155" s="1">
        <v>26057.142857142899</v>
      </c>
      <c r="DZ155" s="1">
        <v>26057.142857142899</v>
      </c>
      <c r="EA155" s="1">
        <v>26057.142857142899</v>
      </c>
      <c r="EB155" s="1">
        <v>26057.142857142899</v>
      </c>
      <c r="EC155" s="1">
        <v>26057.142857142899</v>
      </c>
      <c r="ED155" s="1">
        <v>26057.142857142899</v>
      </c>
      <c r="EE155" s="1">
        <v>26057.142857142899</v>
      </c>
      <c r="EF155" s="1">
        <v>26057.142857142899</v>
      </c>
      <c r="EG155" s="1">
        <v>26057.142857142899</v>
      </c>
      <c r="EH155" s="1">
        <v>26057.142857142899</v>
      </c>
      <c r="EI155" s="1">
        <v>26057.142857142899</v>
      </c>
      <c r="EJ155" s="1">
        <v>26057.142857142899</v>
      </c>
      <c r="EK155" s="1">
        <v>26057.142857142899</v>
      </c>
      <c r="EL155" s="1">
        <v>26057.142857142899</v>
      </c>
      <c r="EM155" s="1">
        <v>26057.142857142899</v>
      </c>
      <c r="EN155" s="1">
        <v>26057.142857142899</v>
      </c>
      <c r="EO155" s="1">
        <v>26057.142857142899</v>
      </c>
      <c r="EP155" s="1">
        <v>26057.142857142899</v>
      </c>
      <c r="EQ155" s="1">
        <v>26057.142857142899</v>
      </c>
      <c r="ER155" s="1">
        <v>26057.142857142899</v>
      </c>
      <c r="ES155" s="1">
        <v>26057.142857142899</v>
      </c>
      <c r="ET155" s="1">
        <v>26057.142857142899</v>
      </c>
      <c r="EU155" s="1">
        <v>26057.142857142899</v>
      </c>
      <c r="EV155" s="1">
        <v>26057.142857142899</v>
      </c>
      <c r="EW155" s="1">
        <v>26057.142857142899</v>
      </c>
      <c r="EX155" s="1">
        <v>26057.142857142899</v>
      </c>
      <c r="EY155" s="1">
        <v>26057.142857142899</v>
      </c>
      <c r="EZ155" s="1">
        <v>26057.142857142899</v>
      </c>
      <c r="FA155" s="1">
        <v>26057.142857142899</v>
      </c>
      <c r="FB155" s="1">
        <v>26057.142857142899</v>
      </c>
      <c r="FC155" s="1">
        <v>26057.142857142899</v>
      </c>
      <c r="FD155" s="1">
        <v>26057.142857142899</v>
      </c>
      <c r="FE155" s="1">
        <v>26057.142857142899</v>
      </c>
      <c r="FF155" s="1">
        <v>26057.142857142899</v>
      </c>
      <c r="FG155" s="1">
        <v>26057.142857142899</v>
      </c>
      <c r="FH155" s="1">
        <v>26057.142857142899</v>
      </c>
      <c r="FI155" s="1">
        <v>26057.142857142899</v>
      </c>
      <c r="FJ155" s="1">
        <v>26057.142857142899</v>
      </c>
      <c r="FK155" s="1">
        <v>26057.142857142899</v>
      </c>
      <c r="FL155" s="1">
        <v>26057.142857142899</v>
      </c>
      <c r="FM155" s="1">
        <v>26057.142857142899</v>
      </c>
      <c r="FN155" s="1">
        <v>26057.142857142899</v>
      </c>
      <c r="FO155" s="1">
        <v>26057.142857142899</v>
      </c>
      <c r="FP155" s="1">
        <v>26057.142857142899</v>
      </c>
      <c r="FQ155" s="1">
        <v>26057.142857142899</v>
      </c>
      <c r="FR155" s="1">
        <v>26057.142857142899</v>
      </c>
      <c r="FS155" s="1">
        <v>26057.142857142899</v>
      </c>
      <c r="FT155" s="1">
        <v>26057.142857142899</v>
      </c>
      <c r="FU155" s="1">
        <v>26057.142857142899</v>
      </c>
      <c r="FV155" s="1">
        <v>26057.142857142899</v>
      </c>
      <c r="FW155" s="1">
        <v>26057.142857142899</v>
      </c>
      <c r="FX155" s="1">
        <v>26057.142857142899</v>
      </c>
      <c r="FY155" s="1">
        <v>26057.142857142899</v>
      </c>
    </row>
    <row r="156" spans="1:181" x14ac:dyDescent="0.25">
      <c r="A156" s="1">
        <v>154</v>
      </c>
      <c r="B156" s="1">
        <v>26228.571428571398</v>
      </c>
      <c r="C156" s="1">
        <v>26228.571428571398</v>
      </c>
      <c r="D156" s="1">
        <v>26228.571428571398</v>
      </c>
      <c r="E156" s="1">
        <v>26228.571428571398</v>
      </c>
      <c r="F156" s="1">
        <v>26228.571428571398</v>
      </c>
      <c r="G156" s="1">
        <v>26228.571428571398</v>
      </c>
      <c r="H156" s="1">
        <v>26228.571428571398</v>
      </c>
      <c r="I156" s="1">
        <v>26228.571428571398</v>
      </c>
      <c r="J156" s="1">
        <v>26228.571428571398</v>
      </c>
      <c r="K156" s="1">
        <v>26228.571428571398</v>
      </c>
      <c r="L156" s="1">
        <v>26228.571428571398</v>
      </c>
      <c r="M156" s="1">
        <v>26228.571428571398</v>
      </c>
      <c r="N156" s="1">
        <v>26228.571428571398</v>
      </c>
      <c r="O156" s="1">
        <v>26228.571428571398</v>
      </c>
      <c r="P156" s="1">
        <v>26228.571428571398</v>
      </c>
      <c r="Q156" s="1">
        <v>26228.571428571398</v>
      </c>
      <c r="R156" s="1">
        <v>26228.571428571398</v>
      </c>
      <c r="S156" s="1">
        <v>26228.571428571398</v>
      </c>
      <c r="T156" s="1">
        <v>26228.571428571398</v>
      </c>
      <c r="U156" s="1">
        <v>26228.571428571398</v>
      </c>
      <c r="V156" s="1">
        <v>26228.571428571398</v>
      </c>
      <c r="W156" s="1">
        <v>26228.571428571398</v>
      </c>
      <c r="X156" s="1">
        <v>26228.571428571398</v>
      </c>
      <c r="Y156" s="1">
        <v>26228.571428571398</v>
      </c>
      <c r="Z156" s="1">
        <v>26228.571428571398</v>
      </c>
      <c r="AA156" s="1">
        <v>26228.571428571398</v>
      </c>
      <c r="AB156" s="1">
        <v>26228.571428571398</v>
      </c>
      <c r="AC156" s="1">
        <v>26228.571428571398</v>
      </c>
      <c r="AD156" s="1">
        <v>26228.571428571398</v>
      </c>
      <c r="AE156" s="1">
        <v>26228.571428571398</v>
      </c>
      <c r="AF156" s="1">
        <v>26228.571428571398</v>
      </c>
      <c r="AG156" s="1">
        <v>26228.571428571398</v>
      </c>
      <c r="AH156" s="1">
        <v>26228.571428571398</v>
      </c>
      <c r="AI156" s="1">
        <v>26228.571428571398</v>
      </c>
      <c r="AJ156" s="1">
        <v>26228.571428571398</v>
      </c>
      <c r="AK156" s="1">
        <v>26228.571428571398</v>
      </c>
      <c r="AL156" s="1">
        <v>26228.571428571398</v>
      </c>
      <c r="AM156" s="1">
        <v>26228.571428571398</v>
      </c>
      <c r="AN156" s="1">
        <v>26228.571428571398</v>
      </c>
      <c r="AO156" s="1">
        <v>26228.571428571398</v>
      </c>
      <c r="AP156" s="1">
        <v>26228.571428571398</v>
      </c>
      <c r="AQ156" s="1">
        <v>26228.571428571398</v>
      </c>
      <c r="AR156" s="1">
        <v>26228.571428571398</v>
      </c>
      <c r="AS156" s="1">
        <v>26228.571428571398</v>
      </c>
      <c r="AT156" s="1">
        <v>26228.571428571398</v>
      </c>
      <c r="AU156" s="1">
        <v>26228.571428571398</v>
      </c>
      <c r="AV156" s="1">
        <v>26228.571428571398</v>
      </c>
      <c r="AW156" s="1">
        <v>26228.571428571398</v>
      </c>
      <c r="AX156" s="1">
        <v>26228.571428571398</v>
      </c>
      <c r="AY156" s="1">
        <v>26228.571428571398</v>
      </c>
      <c r="AZ156" s="1">
        <v>26228.571428571398</v>
      </c>
      <c r="BA156" s="1">
        <v>26228.571428571398</v>
      </c>
      <c r="BB156" s="1">
        <v>26228.571428571398</v>
      </c>
      <c r="BC156" s="1">
        <v>26228.571428571398</v>
      </c>
      <c r="BD156" s="1">
        <v>26228.571428571398</v>
      </c>
      <c r="BE156" s="1">
        <v>26228.571428571398</v>
      </c>
      <c r="BF156" s="1">
        <v>26228.571428571398</v>
      </c>
      <c r="BG156" s="1">
        <v>26228.571428571398</v>
      </c>
      <c r="BH156" s="1">
        <v>26228.571428571398</v>
      </c>
      <c r="BI156" s="1">
        <v>26228.571428571398</v>
      </c>
      <c r="BJ156" s="1">
        <v>26228.571428571398</v>
      </c>
      <c r="BK156" s="1">
        <v>26228.571428571398</v>
      </c>
      <c r="BL156" s="1">
        <v>26228.571428571398</v>
      </c>
      <c r="BM156" s="1">
        <v>26228.571428571398</v>
      </c>
      <c r="BN156" s="1">
        <v>26228.571428571398</v>
      </c>
      <c r="BO156" s="1">
        <v>26228.571428571398</v>
      </c>
      <c r="BP156" s="1">
        <v>26228.571428571398</v>
      </c>
      <c r="BQ156" s="1">
        <v>26228.571428571398</v>
      </c>
      <c r="BR156" s="1">
        <v>26228.571428571398</v>
      </c>
      <c r="BS156" s="1">
        <v>26228.571428571398</v>
      </c>
      <c r="BT156" s="1">
        <v>26228.571428571398</v>
      </c>
      <c r="BU156" s="1">
        <v>26228.571428571398</v>
      </c>
      <c r="BV156" s="1">
        <v>26228.571428571398</v>
      </c>
      <c r="BW156" s="1">
        <v>26228.571428571398</v>
      </c>
      <c r="BX156" s="1">
        <v>26228.571428571398</v>
      </c>
      <c r="BY156" s="1">
        <v>26228.571428571398</v>
      </c>
      <c r="BZ156" s="1">
        <v>26228.571428571398</v>
      </c>
      <c r="CA156" s="1">
        <v>26228.571428571398</v>
      </c>
      <c r="CB156" s="1">
        <v>26228.571428571398</v>
      </c>
      <c r="CC156" s="1">
        <v>26228.571428571398</v>
      </c>
      <c r="CD156" s="1">
        <v>26228.571428571398</v>
      </c>
      <c r="CE156" s="1">
        <v>26228.571428571398</v>
      </c>
      <c r="CF156" s="1">
        <v>26228.571428571398</v>
      </c>
      <c r="CG156" s="1">
        <v>26228.571428571398</v>
      </c>
      <c r="CH156" s="1">
        <v>26228.571428571398</v>
      </c>
      <c r="CI156" s="1">
        <v>26228.571428571398</v>
      </c>
      <c r="CJ156" s="1">
        <v>26228.571428571398</v>
      </c>
      <c r="CK156" s="1">
        <v>26228.571428571398</v>
      </c>
      <c r="CL156" s="1">
        <v>26228.571428571398</v>
      </c>
      <c r="CM156" s="1">
        <v>26228.571428571398</v>
      </c>
      <c r="CN156" s="1">
        <v>26228.571428571398</v>
      </c>
      <c r="CO156" s="1">
        <v>26228.571428571398</v>
      </c>
      <c r="CP156" s="1">
        <v>26228.571428571398</v>
      </c>
      <c r="CQ156" s="1">
        <v>26228.571428571398</v>
      </c>
      <c r="CR156" s="1">
        <v>26228.571428571398</v>
      </c>
      <c r="CS156" s="1">
        <v>26228.571428571398</v>
      </c>
      <c r="CT156" s="1">
        <v>26228.571428571398</v>
      </c>
      <c r="CU156" s="1">
        <v>26228.571428571398</v>
      </c>
      <c r="CV156" s="1">
        <v>26228.571428571398</v>
      </c>
      <c r="CW156" s="1">
        <v>26228.571428571398</v>
      </c>
      <c r="CX156" s="1">
        <v>26228.571428571398</v>
      </c>
      <c r="CY156" s="1">
        <v>26228.571428571398</v>
      </c>
      <c r="CZ156" s="1">
        <v>26228.571428571398</v>
      </c>
      <c r="DA156" s="1">
        <v>26228.571428571398</v>
      </c>
      <c r="DB156" s="1">
        <v>26228.571428571398</v>
      </c>
      <c r="DC156" s="1">
        <v>26228.571428571398</v>
      </c>
      <c r="DD156" s="1">
        <v>26228.571428571398</v>
      </c>
      <c r="DE156" s="1">
        <v>26228.571428571398</v>
      </c>
      <c r="DF156" s="1">
        <v>26228.571428571398</v>
      </c>
      <c r="DG156" s="1">
        <v>26228.571428571398</v>
      </c>
      <c r="DH156" s="1">
        <v>26228.571428571398</v>
      </c>
      <c r="DI156" s="1">
        <v>26228.571428571398</v>
      </c>
      <c r="DJ156" s="1">
        <v>26228.571428571398</v>
      </c>
      <c r="DK156" s="1">
        <v>26228.571428571398</v>
      </c>
      <c r="DL156" s="1">
        <v>26228.571428571398</v>
      </c>
      <c r="DM156" s="1">
        <v>26228.571428571398</v>
      </c>
      <c r="DN156" s="1">
        <v>26228.571428571398</v>
      </c>
      <c r="DO156" s="1">
        <v>26228.571428571398</v>
      </c>
      <c r="DP156" s="1">
        <v>26228.571428571398</v>
      </c>
      <c r="DQ156" s="1">
        <v>26228.571428571398</v>
      </c>
      <c r="DR156" s="1">
        <v>26228.571428571398</v>
      </c>
      <c r="DS156" s="1">
        <v>26228.571428571398</v>
      </c>
      <c r="DT156" s="1">
        <v>26228.571428571398</v>
      </c>
      <c r="DU156" s="1">
        <v>26228.571428571398</v>
      </c>
      <c r="DV156" s="1">
        <v>26228.571428571398</v>
      </c>
      <c r="DW156" s="1">
        <v>26228.571428571398</v>
      </c>
      <c r="DX156" s="1">
        <v>26228.571428571398</v>
      </c>
      <c r="DY156" s="1">
        <v>26228.571428571398</v>
      </c>
      <c r="DZ156" s="1">
        <v>26228.571428571398</v>
      </c>
      <c r="EA156" s="1">
        <v>26228.571428571398</v>
      </c>
      <c r="EB156" s="1">
        <v>26228.571428571398</v>
      </c>
      <c r="EC156" s="1">
        <v>26228.571428571398</v>
      </c>
      <c r="ED156" s="1">
        <v>26228.571428571398</v>
      </c>
      <c r="EE156" s="1">
        <v>26228.571428571398</v>
      </c>
      <c r="EF156" s="1">
        <v>26228.571428571398</v>
      </c>
      <c r="EG156" s="1">
        <v>26228.571428571398</v>
      </c>
      <c r="EH156" s="1">
        <v>26228.571428571398</v>
      </c>
      <c r="EI156" s="1">
        <v>26228.571428571398</v>
      </c>
      <c r="EJ156" s="1">
        <v>26228.571428571398</v>
      </c>
      <c r="EK156" s="1">
        <v>26228.571428571398</v>
      </c>
      <c r="EL156" s="1">
        <v>26228.571428571398</v>
      </c>
      <c r="EM156" s="1">
        <v>26228.571428571398</v>
      </c>
      <c r="EN156" s="1">
        <v>26228.571428571398</v>
      </c>
      <c r="EO156" s="1">
        <v>26228.571428571398</v>
      </c>
      <c r="EP156" s="1">
        <v>26228.571428571398</v>
      </c>
      <c r="EQ156" s="1">
        <v>26228.571428571398</v>
      </c>
      <c r="ER156" s="1">
        <v>26228.571428571398</v>
      </c>
      <c r="ES156" s="1">
        <v>26228.571428571398</v>
      </c>
      <c r="ET156" s="1">
        <v>26228.571428571398</v>
      </c>
      <c r="EU156" s="1">
        <v>26228.571428571398</v>
      </c>
      <c r="EV156" s="1">
        <v>26228.571428571398</v>
      </c>
      <c r="EW156" s="1">
        <v>26228.571428571398</v>
      </c>
      <c r="EX156" s="1">
        <v>26228.571428571398</v>
      </c>
      <c r="EY156" s="1">
        <v>26228.571428571398</v>
      </c>
      <c r="EZ156" s="1">
        <v>26228.571428571398</v>
      </c>
      <c r="FA156" s="1">
        <v>26228.571428571398</v>
      </c>
      <c r="FB156" s="1">
        <v>26228.571428571398</v>
      </c>
      <c r="FC156" s="1">
        <v>26228.571428571398</v>
      </c>
      <c r="FD156" s="1">
        <v>26228.571428571398</v>
      </c>
      <c r="FE156" s="1">
        <v>26228.571428571398</v>
      </c>
      <c r="FF156" s="1">
        <v>26228.571428571398</v>
      </c>
      <c r="FG156" s="1">
        <v>26228.571428571398</v>
      </c>
      <c r="FH156" s="1">
        <v>26228.571428571398</v>
      </c>
      <c r="FI156" s="1">
        <v>26228.571428571398</v>
      </c>
      <c r="FJ156" s="1">
        <v>26228.571428571398</v>
      </c>
      <c r="FK156" s="1">
        <v>26228.571428571398</v>
      </c>
      <c r="FL156" s="1">
        <v>26228.571428571398</v>
      </c>
      <c r="FM156" s="1">
        <v>26228.571428571398</v>
      </c>
      <c r="FN156" s="1">
        <v>26228.571428571398</v>
      </c>
      <c r="FO156" s="1">
        <v>26228.571428571398</v>
      </c>
      <c r="FP156" s="1">
        <v>26228.571428571398</v>
      </c>
      <c r="FQ156" s="1">
        <v>26228.571428571398</v>
      </c>
      <c r="FR156" s="1">
        <v>26228.571428571398</v>
      </c>
      <c r="FS156" s="1">
        <v>26228.571428571398</v>
      </c>
      <c r="FT156" s="1">
        <v>26228.571428571398</v>
      </c>
      <c r="FU156" s="1">
        <v>26228.571428571398</v>
      </c>
      <c r="FV156" s="1">
        <v>26228.571428571398</v>
      </c>
      <c r="FW156" s="1">
        <v>26228.571428571398</v>
      </c>
      <c r="FX156" s="1">
        <v>26228.571428571398</v>
      </c>
      <c r="FY156" s="1">
        <v>26228.571428571398</v>
      </c>
    </row>
    <row r="157" spans="1:181" x14ac:dyDescent="0.25">
      <c r="A157" s="1">
        <v>155</v>
      </c>
      <c r="B157" s="1">
        <v>26400</v>
      </c>
      <c r="C157" s="1">
        <v>26400</v>
      </c>
      <c r="D157" s="1">
        <v>26400</v>
      </c>
      <c r="E157" s="1">
        <v>26400</v>
      </c>
      <c r="F157" s="1">
        <v>26400</v>
      </c>
      <c r="G157" s="1">
        <v>26400</v>
      </c>
      <c r="H157" s="1">
        <v>26400</v>
      </c>
      <c r="I157" s="1">
        <v>26400</v>
      </c>
      <c r="J157" s="1">
        <v>26400</v>
      </c>
      <c r="K157" s="1">
        <v>26400</v>
      </c>
      <c r="L157" s="1">
        <v>26400</v>
      </c>
      <c r="M157" s="1">
        <v>26400</v>
      </c>
      <c r="N157" s="1">
        <v>26400</v>
      </c>
      <c r="O157" s="1">
        <v>26400</v>
      </c>
      <c r="P157" s="1">
        <v>26400</v>
      </c>
      <c r="Q157" s="1">
        <v>26400</v>
      </c>
      <c r="R157" s="1">
        <v>26400</v>
      </c>
      <c r="S157" s="1">
        <v>26400</v>
      </c>
      <c r="T157" s="1">
        <v>26400</v>
      </c>
      <c r="U157" s="1">
        <v>26400</v>
      </c>
      <c r="V157" s="1">
        <v>26400</v>
      </c>
      <c r="W157" s="1">
        <v>26400</v>
      </c>
      <c r="X157" s="1">
        <v>26400</v>
      </c>
      <c r="Y157" s="1">
        <v>26400</v>
      </c>
      <c r="Z157" s="1">
        <v>26400</v>
      </c>
      <c r="AA157" s="1">
        <v>26400</v>
      </c>
      <c r="AB157" s="1">
        <v>26400</v>
      </c>
      <c r="AC157" s="1">
        <v>26400</v>
      </c>
      <c r="AD157" s="1">
        <v>26400</v>
      </c>
      <c r="AE157" s="1">
        <v>26400</v>
      </c>
      <c r="AF157" s="1">
        <v>26400</v>
      </c>
      <c r="AG157" s="1">
        <v>26400</v>
      </c>
      <c r="AH157" s="1">
        <v>26400</v>
      </c>
      <c r="AI157" s="1">
        <v>26400</v>
      </c>
      <c r="AJ157" s="1">
        <v>26400</v>
      </c>
      <c r="AK157" s="1">
        <v>26400</v>
      </c>
      <c r="AL157" s="1">
        <v>26400</v>
      </c>
      <c r="AM157" s="1">
        <v>26400</v>
      </c>
      <c r="AN157" s="1">
        <v>26400</v>
      </c>
      <c r="AO157" s="1">
        <v>26400</v>
      </c>
      <c r="AP157" s="1">
        <v>26400</v>
      </c>
      <c r="AQ157" s="1">
        <v>26400</v>
      </c>
      <c r="AR157" s="1">
        <v>26400</v>
      </c>
      <c r="AS157" s="1">
        <v>26400</v>
      </c>
      <c r="AT157" s="1">
        <v>26400</v>
      </c>
      <c r="AU157" s="1">
        <v>26400</v>
      </c>
      <c r="AV157" s="1">
        <v>26400</v>
      </c>
      <c r="AW157" s="1">
        <v>26400</v>
      </c>
      <c r="AX157" s="1">
        <v>26400</v>
      </c>
      <c r="AY157" s="1">
        <v>26400</v>
      </c>
      <c r="AZ157" s="1">
        <v>26400</v>
      </c>
      <c r="BA157" s="1">
        <v>26400</v>
      </c>
      <c r="BB157" s="1">
        <v>26400</v>
      </c>
      <c r="BC157" s="1">
        <v>26400</v>
      </c>
      <c r="BD157" s="1">
        <v>26400</v>
      </c>
      <c r="BE157" s="1">
        <v>26400</v>
      </c>
      <c r="BF157" s="1">
        <v>26400</v>
      </c>
      <c r="BG157" s="1">
        <v>26400</v>
      </c>
      <c r="BH157" s="1">
        <v>26400</v>
      </c>
      <c r="BI157" s="1">
        <v>26400</v>
      </c>
      <c r="BJ157" s="1">
        <v>26400</v>
      </c>
      <c r="BK157" s="1">
        <v>26400</v>
      </c>
      <c r="BL157" s="1">
        <v>26400</v>
      </c>
      <c r="BM157" s="1">
        <v>26400</v>
      </c>
      <c r="BN157" s="1">
        <v>26400</v>
      </c>
      <c r="BO157" s="1">
        <v>26400</v>
      </c>
      <c r="BP157" s="1">
        <v>26400</v>
      </c>
      <c r="BQ157" s="1">
        <v>26400</v>
      </c>
      <c r="BR157" s="1">
        <v>26400</v>
      </c>
      <c r="BS157" s="1">
        <v>26400</v>
      </c>
      <c r="BT157" s="1">
        <v>26400</v>
      </c>
      <c r="BU157" s="1">
        <v>26400</v>
      </c>
      <c r="BV157" s="1">
        <v>26400</v>
      </c>
      <c r="BW157" s="1">
        <v>26400</v>
      </c>
      <c r="BX157" s="1">
        <v>26400</v>
      </c>
      <c r="BY157" s="1">
        <v>26400</v>
      </c>
      <c r="BZ157" s="1">
        <v>26400</v>
      </c>
      <c r="CA157" s="1">
        <v>26400</v>
      </c>
      <c r="CB157" s="1">
        <v>26400</v>
      </c>
      <c r="CC157" s="1">
        <v>26400</v>
      </c>
      <c r="CD157" s="1">
        <v>26400</v>
      </c>
      <c r="CE157" s="1">
        <v>26400</v>
      </c>
      <c r="CF157" s="1">
        <v>26400</v>
      </c>
      <c r="CG157" s="1">
        <v>26400</v>
      </c>
      <c r="CH157" s="1">
        <v>26400</v>
      </c>
      <c r="CI157" s="1">
        <v>26400</v>
      </c>
      <c r="CJ157" s="1">
        <v>26400</v>
      </c>
      <c r="CK157" s="1">
        <v>26400</v>
      </c>
      <c r="CL157" s="1">
        <v>26400</v>
      </c>
      <c r="CM157" s="1">
        <v>26400</v>
      </c>
      <c r="CN157" s="1">
        <v>26400</v>
      </c>
      <c r="CO157" s="1">
        <v>26400</v>
      </c>
      <c r="CP157" s="1">
        <v>26400</v>
      </c>
      <c r="CQ157" s="1">
        <v>26400</v>
      </c>
      <c r="CR157" s="1">
        <v>26400</v>
      </c>
      <c r="CS157" s="1">
        <v>26400</v>
      </c>
      <c r="CT157" s="1">
        <v>26400</v>
      </c>
      <c r="CU157" s="1">
        <v>26400</v>
      </c>
      <c r="CV157" s="1">
        <v>26400</v>
      </c>
      <c r="CW157" s="1">
        <v>26400</v>
      </c>
      <c r="CX157" s="1">
        <v>26400</v>
      </c>
      <c r="CY157" s="1">
        <v>26400</v>
      </c>
      <c r="CZ157" s="1">
        <v>26400</v>
      </c>
      <c r="DA157" s="1">
        <v>26400</v>
      </c>
      <c r="DB157" s="1">
        <v>26400</v>
      </c>
      <c r="DC157" s="1">
        <v>26400</v>
      </c>
      <c r="DD157" s="1">
        <v>26400</v>
      </c>
      <c r="DE157" s="1">
        <v>26400</v>
      </c>
      <c r="DF157" s="1">
        <v>26400</v>
      </c>
      <c r="DG157" s="1">
        <v>26400</v>
      </c>
      <c r="DH157" s="1">
        <v>26400</v>
      </c>
      <c r="DI157" s="1">
        <v>26400</v>
      </c>
      <c r="DJ157" s="1">
        <v>26400</v>
      </c>
      <c r="DK157" s="1">
        <v>26400</v>
      </c>
      <c r="DL157" s="1">
        <v>26400</v>
      </c>
      <c r="DM157" s="1">
        <v>26400</v>
      </c>
      <c r="DN157" s="1">
        <v>26400</v>
      </c>
      <c r="DO157" s="1">
        <v>26400</v>
      </c>
      <c r="DP157" s="1">
        <v>26400</v>
      </c>
      <c r="DQ157" s="1">
        <v>26400</v>
      </c>
      <c r="DR157" s="1">
        <v>26400</v>
      </c>
      <c r="DS157" s="1">
        <v>26400</v>
      </c>
      <c r="DT157" s="1">
        <v>26400</v>
      </c>
      <c r="DU157" s="1">
        <v>26400</v>
      </c>
      <c r="DV157" s="1">
        <v>26400</v>
      </c>
      <c r="DW157" s="1">
        <v>26400</v>
      </c>
      <c r="DX157" s="1">
        <v>26400</v>
      </c>
      <c r="DY157" s="1">
        <v>26400</v>
      </c>
      <c r="DZ157" s="1">
        <v>26400</v>
      </c>
      <c r="EA157" s="1">
        <v>26400</v>
      </c>
      <c r="EB157" s="1">
        <v>26400</v>
      </c>
      <c r="EC157" s="1">
        <v>26400</v>
      </c>
      <c r="ED157" s="1">
        <v>26400</v>
      </c>
      <c r="EE157" s="1">
        <v>26400</v>
      </c>
      <c r="EF157" s="1">
        <v>26400</v>
      </c>
      <c r="EG157" s="1">
        <v>26400</v>
      </c>
      <c r="EH157" s="1">
        <v>26400</v>
      </c>
      <c r="EI157" s="1">
        <v>26400</v>
      </c>
      <c r="EJ157" s="1">
        <v>26400</v>
      </c>
      <c r="EK157" s="1">
        <v>26400</v>
      </c>
      <c r="EL157" s="1">
        <v>26400</v>
      </c>
      <c r="EM157" s="1">
        <v>26400</v>
      </c>
      <c r="EN157" s="1">
        <v>26400</v>
      </c>
      <c r="EO157" s="1">
        <v>26400</v>
      </c>
      <c r="EP157" s="1">
        <v>26400</v>
      </c>
      <c r="EQ157" s="1">
        <v>26400</v>
      </c>
      <c r="ER157" s="1">
        <v>26400</v>
      </c>
      <c r="ES157" s="1">
        <v>26400</v>
      </c>
      <c r="ET157" s="1">
        <v>26400</v>
      </c>
      <c r="EU157" s="1">
        <v>26400</v>
      </c>
      <c r="EV157" s="1">
        <v>26400</v>
      </c>
      <c r="EW157" s="1">
        <v>26400</v>
      </c>
      <c r="EX157" s="1">
        <v>26400</v>
      </c>
      <c r="EY157" s="1">
        <v>26400</v>
      </c>
      <c r="EZ157" s="1">
        <v>26400</v>
      </c>
      <c r="FA157" s="1">
        <v>26400</v>
      </c>
      <c r="FB157" s="1">
        <v>26400</v>
      </c>
      <c r="FC157" s="1">
        <v>26400</v>
      </c>
      <c r="FD157" s="1">
        <v>26400</v>
      </c>
      <c r="FE157" s="1">
        <v>26400</v>
      </c>
      <c r="FF157" s="1">
        <v>26400</v>
      </c>
      <c r="FG157" s="1">
        <v>26400</v>
      </c>
      <c r="FH157" s="1">
        <v>26400</v>
      </c>
      <c r="FI157" s="1">
        <v>26400</v>
      </c>
      <c r="FJ157" s="1">
        <v>26400</v>
      </c>
      <c r="FK157" s="1">
        <v>26400</v>
      </c>
      <c r="FL157" s="1">
        <v>26400</v>
      </c>
      <c r="FM157" s="1">
        <v>26400</v>
      </c>
      <c r="FN157" s="1">
        <v>26400</v>
      </c>
      <c r="FO157" s="1">
        <v>26400</v>
      </c>
      <c r="FP157" s="1">
        <v>26400</v>
      </c>
      <c r="FQ157" s="1">
        <v>26400</v>
      </c>
      <c r="FR157" s="1">
        <v>26400</v>
      </c>
      <c r="FS157" s="1">
        <v>26400</v>
      </c>
      <c r="FT157" s="1">
        <v>26400</v>
      </c>
      <c r="FU157" s="1">
        <v>26400</v>
      </c>
      <c r="FV157" s="1">
        <v>26400</v>
      </c>
      <c r="FW157" s="1">
        <v>26400</v>
      </c>
      <c r="FX157" s="1">
        <v>26400</v>
      </c>
      <c r="FY157" s="1">
        <v>26400</v>
      </c>
    </row>
    <row r="158" spans="1:181" x14ac:dyDescent="0.25">
      <c r="A158" s="1">
        <v>156</v>
      </c>
      <c r="B158" s="1">
        <v>26571.428571428602</v>
      </c>
      <c r="C158" s="1">
        <v>26571.428571428602</v>
      </c>
      <c r="D158" s="1">
        <v>26571.428571428602</v>
      </c>
      <c r="E158" s="1">
        <v>26571.428571428602</v>
      </c>
      <c r="F158" s="1">
        <v>26571.428571428602</v>
      </c>
      <c r="G158" s="1">
        <v>26571.428571428602</v>
      </c>
      <c r="H158" s="1">
        <v>26571.428571428602</v>
      </c>
      <c r="I158" s="1">
        <v>26571.428571428602</v>
      </c>
      <c r="J158" s="1">
        <v>26571.428571428602</v>
      </c>
      <c r="K158" s="1">
        <v>26571.428571428602</v>
      </c>
      <c r="L158" s="1">
        <v>26571.428571428602</v>
      </c>
      <c r="M158" s="1">
        <v>26571.428571428602</v>
      </c>
      <c r="N158" s="1">
        <v>26571.428571428602</v>
      </c>
      <c r="O158" s="1">
        <v>26571.428571428602</v>
      </c>
      <c r="P158" s="1">
        <v>26571.428571428602</v>
      </c>
      <c r="Q158" s="1">
        <v>26571.428571428602</v>
      </c>
      <c r="R158" s="1">
        <v>26571.428571428602</v>
      </c>
      <c r="S158" s="1">
        <v>26571.428571428602</v>
      </c>
      <c r="T158" s="1">
        <v>26571.428571428602</v>
      </c>
      <c r="U158" s="1">
        <v>26571.428571428602</v>
      </c>
      <c r="V158" s="1">
        <v>26571.428571428602</v>
      </c>
      <c r="W158" s="1">
        <v>26571.428571428602</v>
      </c>
      <c r="X158" s="1">
        <v>26571.428571428602</v>
      </c>
      <c r="Y158" s="1">
        <v>26571.428571428602</v>
      </c>
      <c r="Z158" s="1">
        <v>26571.428571428602</v>
      </c>
      <c r="AA158" s="1">
        <v>26571.428571428602</v>
      </c>
      <c r="AB158" s="1">
        <v>26571.428571428602</v>
      </c>
      <c r="AC158" s="1">
        <v>26571.428571428602</v>
      </c>
      <c r="AD158" s="1">
        <v>26571.428571428602</v>
      </c>
      <c r="AE158" s="1">
        <v>26571.428571428602</v>
      </c>
      <c r="AF158" s="1">
        <v>26571.428571428602</v>
      </c>
      <c r="AG158" s="1">
        <v>26571.428571428602</v>
      </c>
      <c r="AH158" s="1">
        <v>26571.428571428602</v>
      </c>
      <c r="AI158" s="1">
        <v>26571.428571428602</v>
      </c>
      <c r="AJ158" s="1">
        <v>26571.428571428602</v>
      </c>
      <c r="AK158" s="1">
        <v>26571.428571428602</v>
      </c>
      <c r="AL158" s="1">
        <v>26571.428571428602</v>
      </c>
      <c r="AM158" s="1">
        <v>26571.428571428602</v>
      </c>
      <c r="AN158" s="1">
        <v>26571.428571428602</v>
      </c>
      <c r="AO158" s="1">
        <v>26571.428571428602</v>
      </c>
      <c r="AP158" s="1">
        <v>26571.428571428602</v>
      </c>
      <c r="AQ158" s="1">
        <v>26571.428571428602</v>
      </c>
      <c r="AR158" s="1">
        <v>26571.428571428602</v>
      </c>
      <c r="AS158" s="1">
        <v>26571.428571428602</v>
      </c>
      <c r="AT158" s="1">
        <v>26571.428571428602</v>
      </c>
      <c r="AU158" s="1">
        <v>26571.428571428602</v>
      </c>
      <c r="AV158" s="1">
        <v>26571.428571428602</v>
      </c>
      <c r="AW158" s="1">
        <v>26571.428571428602</v>
      </c>
      <c r="AX158" s="1">
        <v>26571.428571428602</v>
      </c>
      <c r="AY158" s="1">
        <v>26571.428571428602</v>
      </c>
      <c r="AZ158" s="1">
        <v>26571.428571428602</v>
      </c>
      <c r="BA158" s="1">
        <v>26571.428571428602</v>
      </c>
      <c r="BB158" s="1">
        <v>26571.428571428602</v>
      </c>
      <c r="BC158" s="1">
        <v>26571.428571428602</v>
      </c>
      <c r="BD158" s="1">
        <v>26571.428571428602</v>
      </c>
      <c r="BE158" s="1">
        <v>26571.428571428602</v>
      </c>
      <c r="BF158" s="1">
        <v>26571.428571428602</v>
      </c>
      <c r="BG158" s="1">
        <v>26571.428571428602</v>
      </c>
      <c r="BH158" s="1">
        <v>26571.428571428602</v>
      </c>
      <c r="BI158" s="1">
        <v>26571.428571428602</v>
      </c>
      <c r="BJ158" s="1">
        <v>26571.428571428602</v>
      </c>
      <c r="BK158" s="1">
        <v>26571.428571428602</v>
      </c>
      <c r="BL158" s="1">
        <v>26571.428571428602</v>
      </c>
      <c r="BM158" s="1">
        <v>26571.428571428602</v>
      </c>
      <c r="BN158" s="1">
        <v>26571.428571428602</v>
      </c>
      <c r="BO158" s="1">
        <v>26571.428571428602</v>
      </c>
      <c r="BP158" s="1">
        <v>26571.428571428602</v>
      </c>
      <c r="BQ158" s="1">
        <v>26571.428571428602</v>
      </c>
      <c r="BR158" s="1">
        <v>26571.428571428602</v>
      </c>
      <c r="BS158" s="1">
        <v>26571.428571428602</v>
      </c>
      <c r="BT158" s="1">
        <v>26571.428571428602</v>
      </c>
      <c r="BU158" s="1">
        <v>26571.428571428602</v>
      </c>
      <c r="BV158" s="1">
        <v>26571.428571428602</v>
      </c>
      <c r="BW158" s="1">
        <v>26571.428571428602</v>
      </c>
      <c r="BX158" s="1">
        <v>26571.428571428602</v>
      </c>
      <c r="BY158" s="1">
        <v>26571.428571428602</v>
      </c>
      <c r="BZ158" s="1">
        <v>26571.428571428602</v>
      </c>
      <c r="CA158" s="1">
        <v>26571.428571428602</v>
      </c>
      <c r="CB158" s="1">
        <v>26571.428571428602</v>
      </c>
      <c r="CC158" s="1">
        <v>26571.428571428602</v>
      </c>
      <c r="CD158" s="1">
        <v>26571.428571428602</v>
      </c>
      <c r="CE158" s="1">
        <v>26571.428571428602</v>
      </c>
      <c r="CF158" s="1">
        <v>26571.428571428602</v>
      </c>
      <c r="CG158" s="1">
        <v>26571.428571428602</v>
      </c>
      <c r="CH158" s="1">
        <v>26571.428571428602</v>
      </c>
      <c r="CI158" s="1">
        <v>26571.428571428602</v>
      </c>
      <c r="CJ158" s="1">
        <v>26571.428571428602</v>
      </c>
      <c r="CK158" s="1">
        <v>26571.428571428602</v>
      </c>
      <c r="CL158" s="1">
        <v>26571.428571428602</v>
      </c>
      <c r="CM158" s="1">
        <v>26571.428571428602</v>
      </c>
      <c r="CN158" s="1">
        <v>26571.428571428602</v>
      </c>
      <c r="CO158" s="1">
        <v>26571.428571428602</v>
      </c>
      <c r="CP158" s="1">
        <v>26571.428571428602</v>
      </c>
      <c r="CQ158" s="1">
        <v>26571.428571428602</v>
      </c>
      <c r="CR158" s="1">
        <v>26571.428571428602</v>
      </c>
      <c r="CS158" s="1">
        <v>26571.428571428602</v>
      </c>
      <c r="CT158" s="1">
        <v>26571.428571428602</v>
      </c>
      <c r="CU158" s="1">
        <v>26571.428571428602</v>
      </c>
      <c r="CV158" s="1">
        <v>26571.428571428602</v>
      </c>
      <c r="CW158" s="1">
        <v>26571.428571428602</v>
      </c>
      <c r="CX158" s="1">
        <v>26571.428571428602</v>
      </c>
      <c r="CY158" s="1">
        <v>26571.428571428602</v>
      </c>
      <c r="CZ158" s="1">
        <v>26571.428571428602</v>
      </c>
      <c r="DA158" s="1">
        <v>26571.428571428602</v>
      </c>
      <c r="DB158" s="1">
        <v>26571.428571428602</v>
      </c>
      <c r="DC158" s="1">
        <v>26571.428571428602</v>
      </c>
      <c r="DD158" s="1">
        <v>26571.428571428602</v>
      </c>
      <c r="DE158" s="1">
        <v>26571.428571428602</v>
      </c>
      <c r="DF158" s="1">
        <v>26571.428571428602</v>
      </c>
      <c r="DG158" s="1">
        <v>26571.428571428602</v>
      </c>
      <c r="DH158" s="1">
        <v>26571.428571428602</v>
      </c>
      <c r="DI158" s="1">
        <v>26571.428571428602</v>
      </c>
      <c r="DJ158" s="1">
        <v>26571.428571428602</v>
      </c>
      <c r="DK158" s="1">
        <v>26571.428571428602</v>
      </c>
      <c r="DL158" s="1">
        <v>26571.428571428602</v>
      </c>
      <c r="DM158" s="1">
        <v>26571.428571428602</v>
      </c>
      <c r="DN158" s="1">
        <v>26571.428571428602</v>
      </c>
      <c r="DO158" s="1">
        <v>26571.428571428602</v>
      </c>
      <c r="DP158" s="1">
        <v>26571.428571428602</v>
      </c>
      <c r="DQ158" s="1">
        <v>26571.428571428602</v>
      </c>
      <c r="DR158" s="1">
        <v>26571.428571428602</v>
      </c>
      <c r="DS158" s="1">
        <v>26571.428571428602</v>
      </c>
      <c r="DT158" s="1">
        <v>26571.428571428602</v>
      </c>
      <c r="DU158" s="1">
        <v>26571.428571428602</v>
      </c>
      <c r="DV158" s="1">
        <v>26571.428571428602</v>
      </c>
      <c r="DW158" s="1">
        <v>26571.428571428602</v>
      </c>
      <c r="DX158" s="1">
        <v>26571.428571428602</v>
      </c>
      <c r="DY158" s="1">
        <v>26571.428571428602</v>
      </c>
      <c r="DZ158" s="1">
        <v>26571.428571428602</v>
      </c>
      <c r="EA158" s="1">
        <v>26571.428571428602</v>
      </c>
      <c r="EB158" s="1">
        <v>26571.428571428602</v>
      </c>
      <c r="EC158" s="1">
        <v>26571.428571428602</v>
      </c>
      <c r="ED158" s="1">
        <v>26571.428571428602</v>
      </c>
      <c r="EE158" s="1">
        <v>26571.428571428602</v>
      </c>
      <c r="EF158" s="1">
        <v>26571.428571428602</v>
      </c>
      <c r="EG158" s="1">
        <v>26571.428571428602</v>
      </c>
      <c r="EH158" s="1">
        <v>26571.428571428602</v>
      </c>
      <c r="EI158" s="1">
        <v>26571.428571428602</v>
      </c>
      <c r="EJ158" s="1">
        <v>26571.428571428602</v>
      </c>
      <c r="EK158" s="1">
        <v>26571.428571428602</v>
      </c>
      <c r="EL158" s="1">
        <v>26571.428571428602</v>
      </c>
      <c r="EM158" s="1">
        <v>26571.428571428602</v>
      </c>
      <c r="EN158" s="1">
        <v>26571.428571428602</v>
      </c>
      <c r="EO158" s="1">
        <v>26571.428571428602</v>
      </c>
      <c r="EP158" s="1">
        <v>26571.428571428602</v>
      </c>
      <c r="EQ158" s="1">
        <v>26571.428571428602</v>
      </c>
      <c r="ER158" s="1">
        <v>26571.428571428602</v>
      </c>
      <c r="ES158" s="1">
        <v>26571.428571428602</v>
      </c>
      <c r="ET158" s="1">
        <v>26571.428571428602</v>
      </c>
      <c r="EU158" s="1">
        <v>26571.428571428602</v>
      </c>
      <c r="EV158" s="1">
        <v>26571.428571428602</v>
      </c>
      <c r="EW158" s="1">
        <v>26571.428571428602</v>
      </c>
      <c r="EX158" s="1">
        <v>26571.428571428602</v>
      </c>
      <c r="EY158" s="1">
        <v>26571.428571428602</v>
      </c>
      <c r="EZ158" s="1">
        <v>26571.428571428602</v>
      </c>
      <c r="FA158" s="1">
        <v>26571.428571428602</v>
      </c>
      <c r="FB158" s="1">
        <v>26571.428571428602</v>
      </c>
      <c r="FC158" s="1">
        <v>26571.428571428602</v>
      </c>
      <c r="FD158" s="1">
        <v>26571.428571428602</v>
      </c>
      <c r="FE158" s="1">
        <v>26571.428571428602</v>
      </c>
      <c r="FF158" s="1">
        <v>26571.428571428602</v>
      </c>
      <c r="FG158" s="1">
        <v>26571.428571428602</v>
      </c>
      <c r="FH158" s="1">
        <v>26571.428571428602</v>
      </c>
      <c r="FI158" s="1">
        <v>26571.428571428602</v>
      </c>
      <c r="FJ158" s="1">
        <v>26571.428571428602</v>
      </c>
      <c r="FK158" s="1">
        <v>26571.428571428602</v>
      </c>
      <c r="FL158" s="1">
        <v>26571.428571428602</v>
      </c>
      <c r="FM158" s="1">
        <v>26571.428571428602</v>
      </c>
      <c r="FN158" s="1">
        <v>26571.428571428602</v>
      </c>
      <c r="FO158" s="1">
        <v>26571.428571428602</v>
      </c>
      <c r="FP158" s="1">
        <v>26571.428571428602</v>
      </c>
      <c r="FQ158" s="1">
        <v>26571.428571428602</v>
      </c>
      <c r="FR158" s="1">
        <v>26571.428571428602</v>
      </c>
      <c r="FS158" s="1">
        <v>26571.428571428602</v>
      </c>
      <c r="FT158" s="1">
        <v>26571.428571428602</v>
      </c>
      <c r="FU158" s="1">
        <v>26571.428571428602</v>
      </c>
      <c r="FV158" s="1">
        <v>26571.428571428602</v>
      </c>
      <c r="FW158" s="1">
        <v>26571.428571428602</v>
      </c>
      <c r="FX158" s="1">
        <v>26571.428571428602</v>
      </c>
      <c r="FY158" s="1">
        <v>26571.428571428602</v>
      </c>
    </row>
    <row r="159" spans="1:181" x14ac:dyDescent="0.25">
      <c r="A159" s="1">
        <v>157</v>
      </c>
      <c r="B159" s="1">
        <v>26742.857142857101</v>
      </c>
      <c r="C159" s="1">
        <v>26742.857142857101</v>
      </c>
      <c r="D159" s="1">
        <v>26742.857142857101</v>
      </c>
      <c r="E159" s="1">
        <v>26742.857142857101</v>
      </c>
      <c r="F159" s="1">
        <v>26742.857142857101</v>
      </c>
      <c r="G159" s="1">
        <v>26742.857142857101</v>
      </c>
      <c r="H159" s="1">
        <v>26742.857142857101</v>
      </c>
      <c r="I159" s="1">
        <v>26742.857142857101</v>
      </c>
      <c r="J159" s="1">
        <v>26742.857142857101</v>
      </c>
      <c r="K159" s="1">
        <v>26742.857142857101</v>
      </c>
      <c r="L159" s="1">
        <v>26742.857142857101</v>
      </c>
      <c r="M159" s="1">
        <v>26742.857142857101</v>
      </c>
      <c r="N159" s="1">
        <v>26742.857142857101</v>
      </c>
      <c r="O159" s="1">
        <v>26742.857142857101</v>
      </c>
      <c r="P159" s="1">
        <v>26742.857142857101</v>
      </c>
      <c r="Q159" s="1">
        <v>26742.857142857101</v>
      </c>
      <c r="R159" s="1">
        <v>26742.857142857101</v>
      </c>
      <c r="S159" s="1">
        <v>26742.857142857101</v>
      </c>
      <c r="T159" s="1">
        <v>26742.857142857101</v>
      </c>
      <c r="U159" s="1">
        <v>26742.857142857101</v>
      </c>
      <c r="V159" s="1">
        <v>26742.857142857101</v>
      </c>
      <c r="W159" s="1">
        <v>26742.857142857101</v>
      </c>
      <c r="X159" s="1">
        <v>26742.857142857101</v>
      </c>
      <c r="Y159" s="1">
        <v>26742.857142857101</v>
      </c>
      <c r="Z159" s="1">
        <v>26742.857142857101</v>
      </c>
      <c r="AA159" s="1">
        <v>26742.857142857101</v>
      </c>
      <c r="AB159" s="1">
        <v>26742.857142857101</v>
      </c>
      <c r="AC159" s="1">
        <v>26742.857142857101</v>
      </c>
      <c r="AD159" s="1">
        <v>26742.857142857101</v>
      </c>
      <c r="AE159" s="1">
        <v>26742.857142857101</v>
      </c>
      <c r="AF159" s="1">
        <v>26742.857142857101</v>
      </c>
      <c r="AG159" s="1">
        <v>26742.857142857101</v>
      </c>
      <c r="AH159" s="1">
        <v>26742.857142857101</v>
      </c>
      <c r="AI159" s="1">
        <v>26742.857142857101</v>
      </c>
      <c r="AJ159" s="1">
        <v>26742.857142857101</v>
      </c>
      <c r="AK159" s="1">
        <v>26742.857142857101</v>
      </c>
      <c r="AL159" s="1">
        <v>26742.857142857101</v>
      </c>
      <c r="AM159" s="1">
        <v>26742.857142857101</v>
      </c>
      <c r="AN159" s="1">
        <v>26742.857142857101</v>
      </c>
      <c r="AO159" s="1">
        <v>26742.857142857101</v>
      </c>
      <c r="AP159" s="1">
        <v>26742.857142857101</v>
      </c>
      <c r="AQ159" s="1">
        <v>26742.857142857101</v>
      </c>
      <c r="AR159" s="1">
        <v>26742.857142857101</v>
      </c>
      <c r="AS159" s="1">
        <v>26742.857142857101</v>
      </c>
      <c r="AT159" s="1">
        <v>26742.857142857101</v>
      </c>
      <c r="AU159" s="1">
        <v>26742.857142857101</v>
      </c>
      <c r="AV159" s="1">
        <v>26742.857142857101</v>
      </c>
      <c r="AW159" s="1">
        <v>26742.857142857101</v>
      </c>
      <c r="AX159" s="1">
        <v>26742.857142857101</v>
      </c>
      <c r="AY159" s="1">
        <v>26742.857142857101</v>
      </c>
      <c r="AZ159" s="1">
        <v>26742.857142857101</v>
      </c>
      <c r="BA159" s="1">
        <v>26742.857142857101</v>
      </c>
      <c r="BB159" s="1">
        <v>26742.857142857101</v>
      </c>
      <c r="BC159" s="1">
        <v>26742.857142857101</v>
      </c>
      <c r="BD159" s="1">
        <v>26742.857142857101</v>
      </c>
      <c r="BE159" s="1">
        <v>26742.857142857101</v>
      </c>
      <c r="BF159" s="1">
        <v>26742.857142857101</v>
      </c>
      <c r="BG159" s="1">
        <v>26742.857142857101</v>
      </c>
      <c r="BH159" s="1">
        <v>26742.857142857101</v>
      </c>
      <c r="BI159" s="1">
        <v>26742.857142857101</v>
      </c>
      <c r="BJ159" s="1">
        <v>26742.857142857101</v>
      </c>
      <c r="BK159" s="1">
        <v>26742.857142857101</v>
      </c>
      <c r="BL159" s="1">
        <v>26742.857142857101</v>
      </c>
      <c r="BM159" s="1">
        <v>26742.857142857101</v>
      </c>
      <c r="BN159" s="1">
        <v>26742.857142857101</v>
      </c>
      <c r="BO159" s="1">
        <v>26742.857142857101</v>
      </c>
      <c r="BP159" s="1">
        <v>26742.857142857101</v>
      </c>
      <c r="BQ159" s="1">
        <v>26742.857142857101</v>
      </c>
      <c r="BR159" s="1">
        <v>26742.857142857101</v>
      </c>
      <c r="BS159" s="1">
        <v>26742.857142857101</v>
      </c>
      <c r="BT159" s="1">
        <v>26742.857142857101</v>
      </c>
      <c r="BU159" s="1">
        <v>26742.857142857101</v>
      </c>
      <c r="BV159" s="1">
        <v>26742.857142857101</v>
      </c>
      <c r="BW159" s="1">
        <v>26742.857142857101</v>
      </c>
      <c r="BX159" s="1">
        <v>26742.857142857101</v>
      </c>
      <c r="BY159" s="1">
        <v>26742.857142857101</v>
      </c>
      <c r="BZ159" s="1">
        <v>26742.857142857101</v>
      </c>
      <c r="CA159" s="1">
        <v>26742.857142857101</v>
      </c>
      <c r="CB159" s="1">
        <v>26742.857142857101</v>
      </c>
      <c r="CC159" s="1">
        <v>26742.857142857101</v>
      </c>
      <c r="CD159" s="1">
        <v>26742.857142857101</v>
      </c>
      <c r="CE159" s="1">
        <v>26742.857142857101</v>
      </c>
      <c r="CF159" s="1">
        <v>26742.857142857101</v>
      </c>
      <c r="CG159" s="1">
        <v>26742.857142857101</v>
      </c>
      <c r="CH159" s="1">
        <v>26742.857142857101</v>
      </c>
      <c r="CI159" s="1">
        <v>26742.857142857101</v>
      </c>
      <c r="CJ159" s="1">
        <v>26742.857142857101</v>
      </c>
      <c r="CK159" s="1">
        <v>26742.857142857101</v>
      </c>
      <c r="CL159" s="1">
        <v>26742.857142857101</v>
      </c>
      <c r="CM159" s="1">
        <v>26742.857142857101</v>
      </c>
      <c r="CN159" s="1">
        <v>26742.857142857101</v>
      </c>
      <c r="CO159" s="1">
        <v>26742.857142857101</v>
      </c>
      <c r="CP159" s="1">
        <v>26742.857142857101</v>
      </c>
      <c r="CQ159" s="1">
        <v>26742.857142857101</v>
      </c>
      <c r="CR159" s="1">
        <v>26742.857142857101</v>
      </c>
      <c r="CS159" s="1">
        <v>26742.857142857101</v>
      </c>
      <c r="CT159" s="1">
        <v>26742.857142857101</v>
      </c>
      <c r="CU159" s="1">
        <v>26742.857142857101</v>
      </c>
      <c r="CV159" s="1">
        <v>26742.857142857101</v>
      </c>
      <c r="CW159" s="1">
        <v>26742.857142857101</v>
      </c>
      <c r="CX159" s="1">
        <v>26742.857142857101</v>
      </c>
      <c r="CY159" s="1">
        <v>26742.857142857101</v>
      </c>
      <c r="CZ159" s="1">
        <v>26742.857142857101</v>
      </c>
      <c r="DA159" s="1">
        <v>26742.857142857101</v>
      </c>
      <c r="DB159" s="1">
        <v>26742.857142857101</v>
      </c>
      <c r="DC159" s="1">
        <v>26742.857142857101</v>
      </c>
      <c r="DD159" s="1">
        <v>26742.857142857101</v>
      </c>
      <c r="DE159" s="1">
        <v>26742.857142857101</v>
      </c>
      <c r="DF159" s="1">
        <v>26742.857142857101</v>
      </c>
      <c r="DG159" s="1">
        <v>26742.857142857101</v>
      </c>
      <c r="DH159" s="1">
        <v>26742.857142857101</v>
      </c>
      <c r="DI159" s="1">
        <v>26742.857142857101</v>
      </c>
      <c r="DJ159" s="1">
        <v>26742.857142857101</v>
      </c>
      <c r="DK159" s="1">
        <v>26742.857142857101</v>
      </c>
      <c r="DL159" s="1">
        <v>26742.857142857101</v>
      </c>
      <c r="DM159" s="1">
        <v>26742.857142857101</v>
      </c>
      <c r="DN159" s="1">
        <v>26742.857142857101</v>
      </c>
      <c r="DO159" s="1">
        <v>26742.857142857101</v>
      </c>
      <c r="DP159" s="1">
        <v>26742.857142857101</v>
      </c>
      <c r="DQ159" s="1">
        <v>26742.857142857101</v>
      </c>
      <c r="DR159" s="1">
        <v>26742.857142857101</v>
      </c>
      <c r="DS159" s="1">
        <v>26742.857142857101</v>
      </c>
      <c r="DT159" s="1">
        <v>26742.857142857101</v>
      </c>
      <c r="DU159" s="1">
        <v>26742.857142857101</v>
      </c>
      <c r="DV159" s="1">
        <v>26742.857142857101</v>
      </c>
      <c r="DW159" s="1">
        <v>26742.857142857101</v>
      </c>
      <c r="DX159" s="1">
        <v>26742.857142857101</v>
      </c>
      <c r="DY159" s="1">
        <v>26742.857142857101</v>
      </c>
      <c r="DZ159" s="1">
        <v>26742.857142857101</v>
      </c>
      <c r="EA159" s="1">
        <v>26742.857142857101</v>
      </c>
      <c r="EB159" s="1">
        <v>26742.857142857101</v>
      </c>
      <c r="EC159" s="1">
        <v>26742.857142857101</v>
      </c>
      <c r="ED159" s="1">
        <v>26742.857142857101</v>
      </c>
      <c r="EE159" s="1">
        <v>26742.857142857101</v>
      </c>
      <c r="EF159" s="1">
        <v>26742.857142857101</v>
      </c>
      <c r="EG159" s="1">
        <v>26742.857142857101</v>
      </c>
      <c r="EH159" s="1">
        <v>26742.857142857101</v>
      </c>
      <c r="EI159" s="1">
        <v>26742.857142857101</v>
      </c>
      <c r="EJ159" s="1">
        <v>26742.857142857101</v>
      </c>
      <c r="EK159" s="1">
        <v>26742.857142857101</v>
      </c>
      <c r="EL159" s="1">
        <v>26742.857142857101</v>
      </c>
      <c r="EM159" s="1">
        <v>26742.857142857101</v>
      </c>
      <c r="EN159" s="1">
        <v>26742.857142857101</v>
      </c>
      <c r="EO159" s="1">
        <v>26742.857142857101</v>
      </c>
      <c r="EP159" s="1">
        <v>26742.857142857101</v>
      </c>
      <c r="EQ159" s="1">
        <v>26742.857142857101</v>
      </c>
      <c r="ER159" s="1">
        <v>26742.857142857101</v>
      </c>
      <c r="ES159" s="1">
        <v>26742.857142857101</v>
      </c>
      <c r="ET159" s="1">
        <v>26742.857142857101</v>
      </c>
      <c r="EU159" s="1">
        <v>26742.857142857101</v>
      </c>
      <c r="EV159" s="1">
        <v>26742.857142857101</v>
      </c>
      <c r="EW159" s="1">
        <v>26742.857142857101</v>
      </c>
      <c r="EX159" s="1">
        <v>26742.857142857101</v>
      </c>
      <c r="EY159" s="1">
        <v>26742.857142857101</v>
      </c>
      <c r="EZ159" s="1">
        <v>26742.857142857101</v>
      </c>
      <c r="FA159" s="1">
        <v>26742.857142857101</v>
      </c>
      <c r="FB159" s="1">
        <v>26742.857142857101</v>
      </c>
      <c r="FC159" s="1">
        <v>26742.857142857101</v>
      </c>
      <c r="FD159" s="1">
        <v>26742.857142857101</v>
      </c>
      <c r="FE159" s="1">
        <v>26742.857142857101</v>
      </c>
      <c r="FF159" s="1">
        <v>26742.857142857101</v>
      </c>
      <c r="FG159" s="1">
        <v>26742.857142857101</v>
      </c>
      <c r="FH159" s="1">
        <v>26742.857142857101</v>
      </c>
      <c r="FI159" s="1">
        <v>26742.857142857101</v>
      </c>
      <c r="FJ159" s="1">
        <v>26742.857142857101</v>
      </c>
      <c r="FK159" s="1">
        <v>26742.857142857101</v>
      </c>
      <c r="FL159" s="1">
        <v>26742.857142857101</v>
      </c>
      <c r="FM159" s="1">
        <v>26742.857142857101</v>
      </c>
      <c r="FN159" s="1">
        <v>26742.857142857101</v>
      </c>
      <c r="FO159" s="1">
        <v>26742.857142857101</v>
      </c>
      <c r="FP159" s="1">
        <v>26742.857142857101</v>
      </c>
      <c r="FQ159" s="1">
        <v>26742.857142857101</v>
      </c>
      <c r="FR159" s="1">
        <v>26742.857142857101</v>
      </c>
      <c r="FS159" s="1">
        <v>26742.857142857101</v>
      </c>
      <c r="FT159" s="1">
        <v>26742.857142857101</v>
      </c>
      <c r="FU159" s="1">
        <v>26742.857142857101</v>
      </c>
      <c r="FV159" s="1">
        <v>26742.857142857101</v>
      </c>
      <c r="FW159" s="1">
        <v>26742.857142857101</v>
      </c>
      <c r="FX159" s="1">
        <v>26742.857142857101</v>
      </c>
      <c r="FY159" s="1">
        <v>26742.857142857101</v>
      </c>
    </row>
    <row r="160" spans="1:181" x14ac:dyDescent="0.25">
      <c r="A160" s="1">
        <v>158</v>
      </c>
      <c r="B160" s="1">
        <v>26914.285714285699</v>
      </c>
      <c r="C160" s="1">
        <v>26914.285714285699</v>
      </c>
      <c r="D160" s="1">
        <v>26914.285714285699</v>
      </c>
      <c r="E160" s="1">
        <v>26914.285714285699</v>
      </c>
      <c r="F160" s="1">
        <v>26914.285714285699</v>
      </c>
      <c r="G160" s="1">
        <v>26914.285714285699</v>
      </c>
      <c r="H160" s="1">
        <v>26914.285714285699</v>
      </c>
      <c r="I160" s="1">
        <v>26914.285714285699</v>
      </c>
      <c r="J160" s="1">
        <v>26914.285714285699</v>
      </c>
      <c r="K160" s="1">
        <v>26914.285714285699</v>
      </c>
      <c r="L160" s="1">
        <v>26914.285714285699</v>
      </c>
      <c r="M160" s="1">
        <v>26914.285714285699</v>
      </c>
      <c r="N160" s="1">
        <v>26914.285714285699</v>
      </c>
      <c r="O160" s="1">
        <v>26914.285714285699</v>
      </c>
      <c r="P160" s="1">
        <v>26914.285714285699</v>
      </c>
      <c r="Q160" s="1">
        <v>26914.285714285699</v>
      </c>
      <c r="R160" s="1">
        <v>26914.285714285699</v>
      </c>
      <c r="S160" s="1">
        <v>26914.285714285699</v>
      </c>
      <c r="T160" s="1">
        <v>26914.285714285699</v>
      </c>
      <c r="U160" s="1">
        <v>26914.285714285699</v>
      </c>
      <c r="V160" s="1">
        <v>26914.285714285699</v>
      </c>
      <c r="W160" s="1">
        <v>26914.285714285699</v>
      </c>
      <c r="X160" s="1">
        <v>26914.285714285699</v>
      </c>
      <c r="Y160" s="1">
        <v>26914.285714285699</v>
      </c>
      <c r="Z160" s="1">
        <v>26914.285714285699</v>
      </c>
      <c r="AA160" s="1">
        <v>26914.285714285699</v>
      </c>
      <c r="AB160" s="1">
        <v>26914.285714285699</v>
      </c>
      <c r="AC160" s="1">
        <v>26914.285714285699</v>
      </c>
      <c r="AD160" s="1">
        <v>26914.285714285699</v>
      </c>
      <c r="AE160" s="1">
        <v>26914.285714285699</v>
      </c>
      <c r="AF160" s="1">
        <v>26914.285714285699</v>
      </c>
      <c r="AG160" s="1">
        <v>26914.285714285699</v>
      </c>
      <c r="AH160" s="1">
        <v>26914.285714285699</v>
      </c>
      <c r="AI160" s="1">
        <v>26914.285714285699</v>
      </c>
      <c r="AJ160" s="1">
        <v>26914.285714285699</v>
      </c>
      <c r="AK160" s="1">
        <v>26914.285714285699</v>
      </c>
      <c r="AL160" s="1">
        <v>26914.285714285699</v>
      </c>
      <c r="AM160" s="1">
        <v>26914.285714285699</v>
      </c>
      <c r="AN160" s="1">
        <v>26914.285714285699</v>
      </c>
      <c r="AO160" s="1">
        <v>26914.285714285699</v>
      </c>
      <c r="AP160" s="1">
        <v>26914.285714285699</v>
      </c>
      <c r="AQ160" s="1">
        <v>26914.285714285699</v>
      </c>
      <c r="AR160" s="1">
        <v>26914.285714285699</v>
      </c>
      <c r="AS160" s="1">
        <v>26914.285714285699</v>
      </c>
      <c r="AT160" s="1">
        <v>26914.285714285699</v>
      </c>
      <c r="AU160" s="1">
        <v>26914.285714285699</v>
      </c>
      <c r="AV160" s="1">
        <v>26914.285714285699</v>
      </c>
      <c r="AW160" s="1">
        <v>26914.285714285699</v>
      </c>
      <c r="AX160" s="1">
        <v>26914.285714285699</v>
      </c>
      <c r="AY160" s="1">
        <v>26914.285714285699</v>
      </c>
      <c r="AZ160" s="1">
        <v>26914.285714285699</v>
      </c>
      <c r="BA160" s="1">
        <v>26914.285714285699</v>
      </c>
      <c r="BB160" s="1">
        <v>26914.285714285699</v>
      </c>
      <c r="BC160" s="1">
        <v>26914.285714285699</v>
      </c>
      <c r="BD160" s="1">
        <v>26914.285714285699</v>
      </c>
      <c r="BE160" s="1">
        <v>26914.285714285699</v>
      </c>
      <c r="BF160" s="1">
        <v>26914.285714285699</v>
      </c>
      <c r="BG160" s="1">
        <v>26914.285714285699</v>
      </c>
      <c r="BH160" s="1">
        <v>26914.285714285699</v>
      </c>
      <c r="BI160" s="1">
        <v>26914.285714285699</v>
      </c>
      <c r="BJ160" s="1">
        <v>26914.285714285699</v>
      </c>
      <c r="BK160" s="1">
        <v>26914.285714285699</v>
      </c>
      <c r="BL160" s="1">
        <v>26914.285714285699</v>
      </c>
      <c r="BM160" s="1">
        <v>26914.285714285699</v>
      </c>
      <c r="BN160" s="1">
        <v>26914.285714285699</v>
      </c>
      <c r="BO160" s="1">
        <v>26914.285714285699</v>
      </c>
      <c r="BP160" s="1">
        <v>26914.285714285699</v>
      </c>
      <c r="BQ160" s="1">
        <v>26914.285714285699</v>
      </c>
      <c r="BR160" s="1">
        <v>26914.285714285699</v>
      </c>
      <c r="BS160" s="1">
        <v>26914.285714285699</v>
      </c>
      <c r="BT160" s="1">
        <v>26914.285714285699</v>
      </c>
      <c r="BU160" s="1">
        <v>26914.285714285699</v>
      </c>
      <c r="BV160" s="1">
        <v>26914.285714285699</v>
      </c>
      <c r="BW160" s="1">
        <v>26914.285714285699</v>
      </c>
      <c r="BX160" s="1">
        <v>26914.285714285699</v>
      </c>
      <c r="BY160" s="1">
        <v>26914.285714285699</v>
      </c>
      <c r="BZ160" s="1">
        <v>26914.285714285699</v>
      </c>
      <c r="CA160" s="1">
        <v>26914.285714285699</v>
      </c>
      <c r="CB160" s="1">
        <v>26914.285714285699</v>
      </c>
      <c r="CC160" s="1">
        <v>26914.285714285699</v>
      </c>
      <c r="CD160" s="1">
        <v>26914.285714285699</v>
      </c>
      <c r="CE160" s="1">
        <v>26914.285714285699</v>
      </c>
      <c r="CF160" s="1">
        <v>26914.285714285699</v>
      </c>
      <c r="CG160" s="1">
        <v>26914.285714285699</v>
      </c>
      <c r="CH160" s="1">
        <v>26914.285714285699</v>
      </c>
      <c r="CI160" s="1">
        <v>26914.285714285699</v>
      </c>
      <c r="CJ160" s="1">
        <v>26914.285714285699</v>
      </c>
      <c r="CK160" s="1">
        <v>26914.285714285699</v>
      </c>
      <c r="CL160" s="1">
        <v>26914.285714285699</v>
      </c>
      <c r="CM160" s="1">
        <v>26914.285714285699</v>
      </c>
      <c r="CN160" s="1">
        <v>26914.285714285699</v>
      </c>
      <c r="CO160" s="1">
        <v>26914.285714285699</v>
      </c>
      <c r="CP160" s="1">
        <v>26914.285714285699</v>
      </c>
      <c r="CQ160" s="1">
        <v>26914.285714285699</v>
      </c>
      <c r="CR160" s="1">
        <v>26914.285714285699</v>
      </c>
      <c r="CS160" s="1">
        <v>26914.285714285699</v>
      </c>
      <c r="CT160" s="1">
        <v>26914.285714285699</v>
      </c>
      <c r="CU160" s="1">
        <v>26914.285714285699</v>
      </c>
      <c r="CV160" s="1">
        <v>26914.285714285699</v>
      </c>
      <c r="CW160" s="1">
        <v>26914.285714285699</v>
      </c>
      <c r="CX160" s="1">
        <v>26914.285714285699</v>
      </c>
      <c r="CY160" s="1">
        <v>26914.285714285699</v>
      </c>
      <c r="CZ160" s="1">
        <v>26914.285714285699</v>
      </c>
      <c r="DA160" s="1">
        <v>26914.285714285699</v>
      </c>
      <c r="DB160" s="1">
        <v>26914.285714285699</v>
      </c>
      <c r="DC160" s="1">
        <v>26914.285714285699</v>
      </c>
      <c r="DD160" s="1">
        <v>26914.285714285699</v>
      </c>
      <c r="DE160" s="1">
        <v>26914.285714285699</v>
      </c>
      <c r="DF160" s="1">
        <v>26914.285714285699</v>
      </c>
      <c r="DG160" s="1">
        <v>26914.285714285699</v>
      </c>
      <c r="DH160" s="1">
        <v>26914.285714285699</v>
      </c>
      <c r="DI160" s="1">
        <v>26914.285714285699</v>
      </c>
      <c r="DJ160" s="1">
        <v>26914.285714285699</v>
      </c>
      <c r="DK160" s="1">
        <v>26914.285714285699</v>
      </c>
      <c r="DL160" s="1">
        <v>26914.285714285699</v>
      </c>
      <c r="DM160" s="1">
        <v>26914.285714285699</v>
      </c>
      <c r="DN160" s="1">
        <v>26914.285714285699</v>
      </c>
      <c r="DO160" s="1">
        <v>26914.285714285699</v>
      </c>
      <c r="DP160" s="1">
        <v>26914.285714285699</v>
      </c>
      <c r="DQ160" s="1">
        <v>26914.285714285699</v>
      </c>
      <c r="DR160" s="1">
        <v>26914.285714285699</v>
      </c>
      <c r="DS160" s="1">
        <v>26914.285714285699</v>
      </c>
      <c r="DT160" s="1">
        <v>26914.285714285699</v>
      </c>
      <c r="DU160" s="1">
        <v>26914.285714285699</v>
      </c>
      <c r="DV160" s="1">
        <v>26914.285714285699</v>
      </c>
      <c r="DW160" s="1">
        <v>26914.285714285699</v>
      </c>
      <c r="DX160" s="1">
        <v>26914.285714285699</v>
      </c>
      <c r="DY160" s="1">
        <v>26914.285714285699</v>
      </c>
      <c r="DZ160" s="1">
        <v>26914.285714285699</v>
      </c>
      <c r="EA160" s="1">
        <v>26914.285714285699</v>
      </c>
      <c r="EB160" s="1">
        <v>26914.285714285699</v>
      </c>
      <c r="EC160" s="1">
        <v>26914.285714285699</v>
      </c>
      <c r="ED160" s="1">
        <v>26914.285714285699</v>
      </c>
      <c r="EE160" s="1">
        <v>26914.285714285699</v>
      </c>
      <c r="EF160" s="1">
        <v>26914.285714285699</v>
      </c>
      <c r="EG160" s="1">
        <v>26914.285714285699</v>
      </c>
      <c r="EH160" s="1">
        <v>26914.285714285699</v>
      </c>
      <c r="EI160" s="1">
        <v>26914.285714285699</v>
      </c>
      <c r="EJ160" s="1">
        <v>26914.285714285699</v>
      </c>
      <c r="EK160" s="1">
        <v>26914.285714285699</v>
      </c>
      <c r="EL160" s="1">
        <v>26914.285714285699</v>
      </c>
      <c r="EM160" s="1">
        <v>26914.285714285699</v>
      </c>
      <c r="EN160" s="1">
        <v>26914.285714285699</v>
      </c>
      <c r="EO160" s="1">
        <v>26914.285714285699</v>
      </c>
      <c r="EP160" s="1">
        <v>26914.285714285699</v>
      </c>
      <c r="EQ160" s="1">
        <v>26914.285714285699</v>
      </c>
      <c r="ER160" s="1">
        <v>26914.285714285699</v>
      </c>
      <c r="ES160" s="1">
        <v>26914.285714285699</v>
      </c>
      <c r="ET160" s="1">
        <v>26914.285714285699</v>
      </c>
      <c r="EU160" s="1">
        <v>26914.285714285699</v>
      </c>
      <c r="EV160" s="1">
        <v>26914.285714285699</v>
      </c>
      <c r="EW160" s="1">
        <v>26914.285714285699</v>
      </c>
      <c r="EX160" s="1">
        <v>26914.285714285699</v>
      </c>
      <c r="EY160" s="1">
        <v>26914.285714285699</v>
      </c>
      <c r="EZ160" s="1">
        <v>26914.285714285699</v>
      </c>
      <c r="FA160" s="1">
        <v>26914.285714285699</v>
      </c>
      <c r="FB160" s="1">
        <v>26914.285714285699</v>
      </c>
      <c r="FC160" s="1">
        <v>26914.285714285699</v>
      </c>
      <c r="FD160" s="1">
        <v>26914.285714285699</v>
      </c>
      <c r="FE160" s="1">
        <v>26914.285714285699</v>
      </c>
      <c r="FF160" s="1">
        <v>26914.285714285699</v>
      </c>
      <c r="FG160" s="1">
        <v>26914.285714285699</v>
      </c>
      <c r="FH160" s="1">
        <v>26914.285714285699</v>
      </c>
      <c r="FI160" s="1">
        <v>26914.285714285699</v>
      </c>
      <c r="FJ160" s="1">
        <v>26914.285714285699</v>
      </c>
      <c r="FK160" s="1">
        <v>26914.285714285699</v>
      </c>
      <c r="FL160" s="1">
        <v>26914.285714285699</v>
      </c>
      <c r="FM160" s="1">
        <v>26914.285714285699</v>
      </c>
      <c r="FN160" s="1">
        <v>26914.285714285699</v>
      </c>
      <c r="FO160" s="1">
        <v>26914.285714285699</v>
      </c>
      <c r="FP160" s="1">
        <v>26914.285714285699</v>
      </c>
      <c r="FQ160" s="1">
        <v>26914.285714285699</v>
      </c>
      <c r="FR160" s="1">
        <v>26914.285714285699</v>
      </c>
      <c r="FS160" s="1">
        <v>26914.285714285699</v>
      </c>
      <c r="FT160" s="1">
        <v>26914.285714285699</v>
      </c>
      <c r="FU160" s="1">
        <v>26914.285714285699</v>
      </c>
      <c r="FV160" s="1">
        <v>26914.285714285699</v>
      </c>
      <c r="FW160" s="1">
        <v>26914.285714285699</v>
      </c>
      <c r="FX160" s="1">
        <v>26914.285714285699</v>
      </c>
      <c r="FY160" s="1">
        <v>26914.285714285699</v>
      </c>
    </row>
    <row r="161" spans="1:181" x14ac:dyDescent="0.25">
      <c r="A161" s="1">
        <v>159</v>
      </c>
      <c r="B161" s="1">
        <v>27085.714285714301</v>
      </c>
      <c r="C161" s="1">
        <v>27085.714285714301</v>
      </c>
      <c r="D161" s="1">
        <v>27085.714285714301</v>
      </c>
      <c r="E161" s="1">
        <v>27085.714285714301</v>
      </c>
      <c r="F161" s="1">
        <v>27085.714285714301</v>
      </c>
      <c r="G161" s="1">
        <v>27085.714285714301</v>
      </c>
      <c r="H161" s="1">
        <v>27085.714285714301</v>
      </c>
      <c r="I161" s="1">
        <v>27085.714285714301</v>
      </c>
      <c r="J161" s="1">
        <v>27085.714285714301</v>
      </c>
      <c r="K161" s="1">
        <v>27085.714285714301</v>
      </c>
      <c r="L161" s="1">
        <v>27085.714285714301</v>
      </c>
      <c r="M161" s="1">
        <v>27085.714285714301</v>
      </c>
      <c r="N161" s="1">
        <v>27085.714285714301</v>
      </c>
      <c r="O161" s="1">
        <v>27085.714285714301</v>
      </c>
      <c r="P161" s="1">
        <v>27085.714285714301</v>
      </c>
      <c r="Q161" s="1">
        <v>27085.714285714301</v>
      </c>
      <c r="R161" s="1">
        <v>27085.714285714301</v>
      </c>
      <c r="S161" s="1">
        <v>27085.714285714301</v>
      </c>
      <c r="T161" s="1">
        <v>27085.714285714301</v>
      </c>
      <c r="U161" s="1">
        <v>27085.714285714301</v>
      </c>
      <c r="V161" s="1">
        <v>27085.714285714301</v>
      </c>
      <c r="W161" s="1">
        <v>27085.714285714301</v>
      </c>
      <c r="X161" s="1">
        <v>27085.714285714301</v>
      </c>
      <c r="Y161" s="1">
        <v>27085.714285714301</v>
      </c>
      <c r="Z161" s="1">
        <v>27085.714285714301</v>
      </c>
      <c r="AA161" s="1">
        <v>27085.714285714301</v>
      </c>
      <c r="AB161" s="1">
        <v>27085.714285714301</v>
      </c>
      <c r="AC161" s="1">
        <v>27085.714285714301</v>
      </c>
      <c r="AD161" s="1">
        <v>27085.714285714301</v>
      </c>
      <c r="AE161" s="1">
        <v>27085.714285714301</v>
      </c>
      <c r="AF161" s="1">
        <v>27085.714285714301</v>
      </c>
      <c r="AG161" s="1">
        <v>27085.714285714301</v>
      </c>
      <c r="AH161" s="1">
        <v>27085.714285714301</v>
      </c>
      <c r="AI161" s="1">
        <v>27085.714285714301</v>
      </c>
      <c r="AJ161" s="1">
        <v>27085.714285714301</v>
      </c>
      <c r="AK161" s="1">
        <v>27085.714285714301</v>
      </c>
      <c r="AL161" s="1">
        <v>27085.714285714301</v>
      </c>
      <c r="AM161" s="1">
        <v>27085.714285714301</v>
      </c>
      <c r="AN161" s="1">
        <v>27085.714285714301</v>
      </c>
      <c r="AO161" s="1">
        <v>27085.714285714301</v>
      </c>
      <c r="AP161" s="1">
        <v>27085.714285714301</v>
      </c>
      <c r="AQ161" s="1">
        <v>27085.714285714301</v>
      </c>
      <c r="AR161" s="1">
        <v>27085.714285714301</v>
      </c>
      <c r="AS161" s="1">
        <v>27085.714285714301</v>
      </c>
      <c r="AT161" s="1">
        <v>27085.714285714301</v>
      </c>
      <c r="AU161" s="1">
        <v>27085.714285714301</v>
      </c>
      <c r="AV161" s="1">
        <v>27085.714285714301</v>
      </c>
      <c r="AW161" s="1">
        <v>27085.714285714301</v>
      </c>
      <c r="AX161" s="1">
        <v>27085.714285714301</v>
      </c>
      <c r="AY161" s="1">
        <v>27085.714285714301</v>
      </c>
      <c r="AZ161" s="1">
        <v>27085.714285714301</v>
      </c>
      <c r="BA161" s="1">
        <v>27085.714285714301</v>
      </c>
      <c r="BB161" s="1">
        <v>27085.714285714301</v>
      </c>
      <c r="BC161" s="1">
        <v>27085.714285714301</v>
      </c>
      <c r="BD161" s="1">
        <v>27085.714285714301</v>
      </c>
      <c r="BE161" s="1">
        <v>27085.714285714301</v>
      </c>
      <c r="BF161" s="1">
        <v>27085.714285714301</v>
      </c>
      <c r="BG161" s="1">
        <v>27085.714285714301</v>
      </c>
      <c r="BH161" s="1">
        <v>27085.714285714301</v>
      </c>
      <c r="BI161" s="1">
        <v>27085.714285714301</v>
      </c>
      <c r="BJ161" s="1">
        <v>27085.714285714301</v>
      </c>
      <c r="BK161" s="1">
        <v>27085.714285714301</v>
      </c>
      <c r="BL161" s="1">
        <v>27085.714285714301</v>
      </c>
      <c r="BM161" s="1">
        <v>27085.714285714301</v>
      </c>
      <c r="BN161" s="1">
        <v>27085.714285714301</v>
      </c>
      <c r="BO161" s="1">
        <v>27085.714285714301</v>
      </c>
      <c r="BP161" s="1">
        <v>27085.714285714301</v>
      </c>
      <c r="BQ161" s="1">
        <v>27085.714285714301</v>
      </c>
      <c r="BR161" s="1">
        <v>27085.714285714301</v>
      </c>
      <c r="BS161" s="1">
        <v>27085.714285714301</v>
      </c>
      <c r="BT161" s="1">
        <v>27085.714285714301</v>
      </c>
      <c r="BU161" s="1">
        <v>27085.714285714301</v>
      </c>
      <c r="BV161" s="1">
        <v>27085.714285714301</v>
      </c>
      <c r="BW161" s="1">
        <v>27085.714285714301</v>
      </c>
      <c r="BX161" s="1">
        <v>27085.714285714301</v>
      </c>
      <c r="BY161" s="1">
        <v>27085.714285714301</v>
      </c>
      <c r="BZ161" s="1">
        <v>27085.714285714301</v>
      </c>
      <c r="CA161" s="1">
        <v>27085.714285714301</v>
      </c>
      <c r="CB161" s="1">
        <v>27085.714285714301</v>
      </c>
      <c r="CC161" s="1">
        <v>27085.714285714301</v>
      </c>
      <c r="CD161" s="1">
        <v>27085.714285714301</v>
      </c>
      <c r="CE161" s="1">
        <v>27085.714285714301</v>
      </c>
      <c r="CF161" s="1">
        <v>27085.714285714301</v>
      </c>
      <c r="CG161" s="1">
        <v>27085.714285714301</v>
      </c>
      <c r="CH161" s="1">
        <v>27085.714285714301</v>
      </c>
      <c r="CI161" s="1">
        <v>27085.714285714301</v>
      </c>
      <c r="CJ161" s="1">
        <v>27085.714285714301</v>
      </c>
      <c r="CK161" s="1">
        <v>27085.714285714301</v>
      </c>
      <c r="CL161" s="1">
        <v>27085.714285714301</v>
      </c>
      <c r="CM161" s="1">
        <v>27085.714285714301</v>
      </c>
      <c r="CN161" s="1">
        <v>27085.714285714301</v>
      </c>
      <c r="CO161" s="1">
        <v>27085.714285714301</v>
      </c>
      <c r="CP161" s="1">
        <v>27085.714285714301</v>
      </c>
      <c r="CQ161" s="1">
        <v>27085.714285714301</v>
      </c>
      <c r="CR161" s="1">
        <v>27085.714285714301</v>
      </c>
      <c r="CS161" s="1">
        <v>27085.714285714301</v>
      </c>
      <c r="CT161" s="1">
        <v>27085.714285714301</v>
      </c>
      <c r="CU161" s="1">
        <v>27085.714285714301</v>
      </c>
      <c r="CV161" s="1">
        <v>27085.714285714301</v>
      </c>
      <c r="CW161" s="1">
        <v>27085.714285714301</v>
      </c>
      <c r="CX161" s="1">
        <v>27085.714285714301</v>
      </c>
      <c r="CY161" s="1">
        <v>27085.714285714301</v>
      </c>
      <c r="CZ161" s="1">
        <v>27085.714285714301</v>
      </c>
      <c r="DA161" s="1">
        <v>27085.714285714301</v>
      </c>
      <c r="DB161" s="1">
        <v>27085.714285714301</v>
      </c>
      <c r="DC161" s="1">
        <v>27085.714285714301</v>
      </c>
      <c r="DD161" s="1">
        <v>27085.714285714301</v>
      </c>
      <c r="DE161" s="1">
        <v>27085.714285714301</v>
      </c>
      <c r="DF161" s="1">
        <v>27085.714285714301</v>
      </c>
      <c r="DG161" s="1">
        <v>27085.714285714301</v>
      </c>
      <c r="DH161" s="1">
        <v>27085.714285714301</v>
      </c>
      <c r="DI161" s="1">
        <v>27085.714285714301</v>
      </c>
      <c r="DJ161" s="1">
        <v>27085.714285714301</v>
      </c>
      <c r="DK161" s="1">
        <v>27085.714285714301</v>
      </c>
      <c r="DL161" s="1">
        <v>27085.714285714301</v>
      </c>
      <c r="DM161" s="1">
        <v>27085.714285714301</v>
      </c>
      <c r="DN161" s="1">
        <v>27085.714285714301</v>
      </c>
      <c r="DO161" s="1">
        <v>27085.714285714301</v>
      </c>
      <c r="DP161" s="1">
        <v>27085.714285714301</v>
      </c>
      <c r="DQ161" s="1">
        <v>27085.714285714301</v>
      </c>
      <c r="DR161" s="1">
        <v>27085.714285714301</v>
      </c>
      <c r="DS161" s="1">
        <v>27085.714285714301</v>
      </c>
      <c r="DT161" s="1">
        <v>27085.714285714301</v>
      </c>
      <c r="DU161" s="1">
        <v>27085.714285714301</v>
      </c>
      <c r="DV161" s="1">
        <v>27085.714285714301</v>
      </c>
      <c r="DW161" s="1">
        <v>27085.714285714301</v>
      </c>
      <c r="DX161" s="1">
        <v>27085.714285714301</v>
      </c>
      <c r="DY161" s="1">
        <v>27085.714285714301</v>
      </c>
      <c r="DZ161" s="1">
        <v>27085.714285714301</v>
      </c>
      <c r="EA161" s="1">
        <v>27085.714285714301</v>
      </c>
      <c r="EB161" s="1">
        <v>27085.714285714301</v>
      </c>
      <c r="EC161" s="1">
        <v>27085.714285714301</v>
      </c>
      <c r="ED161" s="1">
        <v>27085.714285714301</v>
      </c>
      <c r="EE161" s="1">
        <v>27085.714285714301</v>
      </c>
      <c r="EF161" s="1">
        <v>27085.714285714301</v>
      </c>
      <c r="EG161" s="1">
        <v>27085.714285714301</v>
      </c>
      <c r="EH161" s="1">
        <v>27085.714285714301</v>
      </c>
      <c r="EI161" s="1">
        <v>27085.714285714301</v>
      </c>
      <c r="EJ161" s="1">
        <v>27085.714285714301</v>
      </c>
      <c r="EK161" s="1">
        <v>27085.714285714301</v>
      </c>
      <c r="EL161" s="1">
        <v>27085.714285714301</v>
      </c>
      <c r="EM161" s="1">
        <v>27085.714285714301</v>
      </c>
      <c r="EN161" s="1">
        <v>27085.714285714301</v>
      </c>
      <c r="EO161" s="1">
        <v>27085.714285714301</v>
      </c>
      <c r="EP161" s="1">
        <v>27085.714285714301</v>
      </c>
      <c r="EQ161" s="1">
        <v>27085.714285714301</v>
      </c>
      <c r="ER161" s="1">
        <v>27085.714285714301</v>
      </c>
      <c r="ES161" s="1">
        <v>27085.714285714301</v>
      </c>
      <c r="ET161" s="1">
        <v>27085.714285714301</v>
      </c>
      <c r="EU161" s="1">
        <v>27085.714285714301</v>
      </c>
      <c r="EV161" s="1">
        <v>27085.714285714301</v>
      </c>
      <c r="EW161" s="1">
        <v>27085.714285714301</v>
      </c>
      <c r="EX161" s="1">
        <v>27085.714285714301</v>
      </c>
      <c r="EY161" s="1">
        <v>27085.714285714301</v>
      </c>
      <c r="EZ161" s="1">
        <v>27085.714285714301</v>
      </c>
      <c r="FA161" s="1">
        <v>27085.714285714301</v>
      </c>
      <c r="FB161" s="1">
        <v>27085.714285714301</v>
      </c>
      <c r="FC161" s="1">
        <v>27085.714285714301</v>
      </c>
      <c r="FD161" s="1">
        <v>27085.714285714301</v>
      </c>
      <c r="FE161" s="1">
        <v>27085.714285714301</v>
      </c>
      <c r="FF161" s="1">
        <v>27085.714285714301</v>
      </c>
      <c r="FG161" s="1">
        <v>27085.714285714301</v>
      </c>
      <c r="FH161" s="1">
        <v>27085.714285714301</v>
      </c>
      <c r="FI161" s="1">
        <v>27085.714285714301</v>
      </c>
      <c r="FJ161" s="1">
        <v>27085.714285714301</v>
      </c>
      <c r="FK161" s="1">
        <v>27085.714285714301</v>
      </c>
      <c r="FL161" s="1">
        <v>27085.714285714301</v>
      </c>
      <c r="FM161" s="1">
        <v>27085.714285714301</v>
      </c>
      <c r="FN161" s="1">
        <v>27085.714285714301</v>
      </c>
      <c r="FO161" s="1">
        <v>27085.714285714301</v>
      </c>
      <c r="FP161" s="1">
        <v>27085.714285714301</v>
      </c>
      <c r="FQ161" s="1">
        <v>27085.714285714301</v>
      </c>
      <c r="FR161" s="1">
        <v>27085.714285714301</v>
      </c>
      <c r="FS161" s="1">
        <v>27085.714285714301</v>
      </c>
      <c r="FT161" s="1">
        <v>27085.714285714301</v>
      </c>
      <c r="FU161" s="1">
        <v>27085.714285714301</v>
      </c>
      <c r="FV161" s="1">
        <v>27085.714285714301</v>
      </c>
      <c r="FW161" s="1">
        <v>27085.714285714301</v>
      </c>
      <c r="FX161" s="1">
        <v>27085.714285714301</v>
      </c>
      <c r="FY161" s="1">
        <v>27085.714285714301</v>
      </c>
    </row>
    <row r="162" spans="1:181" x14ac:dyDescent="0.25">
      <c r="A162" s="1">
        <v>160</v>
      </c>
      <c r="B162" s="1">
        <v>27257.142857142899</v>
      </c>
      <c r="C162" s="1">
        <v>27257.142857142899</v>
      </c>
      <c r="D162" s="1">
        <v>27257.142857142899</v>
      </c>
      <c r="E162" s="1">
        <v>27257.142857142899</v>
      </c>
      <c r="F162" s="1">
        <v>27257.142857142899</v>
      </c>
      <c r="G162" s="1">
        <v>27257.142857142899</v>
      </c>
      <c r="H162" s="1">
        <v>27257.142857142899</v>
      </c>
      <c r="I162" s="1">
        <v>27257.142857142899</v>
      </c>
      <c r="J162" s="1">
        <v>27257.142857142899</v>
      </c>
      <c r="K162" s="1">
        <v>27257.142857142899</v>
      </c>
      <c r="L162" s="1">
        <v>27257.142857142899</v>
      </c>
      <c r="M162" s="1">
        <v>27257.142857142899</v>
      </c>
      <c r="N162" s="1">
        <v>27257.142857142899</v>
      </c>
      <c r="O162" s="1">
        <v>27257.142857142899</v>
      </c>
      <c r="P162" s="1">
        <v>27257.142857142899</v>
      </c>
      <c r="Q162" s="1">
        <v>27257.142857142899</v>
      </c>
      <c r="R162" s="1">
        <v>27257.142857142899</v>
      </c>
      <c r="S162" s="1">
        <v>27257.142857142899</v>
      </c>
      <c r="T162" s="1">
        <v>27257.142857142899</v>
      </c>
      <c r="U162" s="1">
        <v>27257.142857142899</v>
      </c>
      <c r="V162" s="1">
        <v>27257.142857142899</v>
      </c>
      <c r="W162" s="1">
        <v>27257.142857142899</v>
      </c>
      <c r="X162" s="1">
        <v>27257.142857142899</v>
      </c>
      <c r="Y162" s="1">
        <v>27257.142857142899</v>
      </c>
      <c r="Z162" s="1">
        <v>27257.142857142899</v>
      </c>
      <c r="AA162" s="1">
        <v>27257.142857142899</v>
      </c>
      <c r="AB162" s="1">
        <v>27257.142857142899</v>
      </c>
      <c r="AC162" s="1">
        <v>27257.142857142899</v>
      </c>
      <c r="AD162" s="1">
        <v>27257.142857142899</v>
      </c>
      <c r="AE162" s="1">
        <v>27257.142857142899</v>
      </c>
      <c r="AF162" s="1">
        <v>27257.142857142899</v>
      </c>
      <c r="AG162" s="1">
        <v>27257.142857142899</v>
      </c>
      <c r="AH162" s="1">
        <v>27257.142857142899</v>
      </c>
      <c r="AI162" s="1">
        <v>27257.142857142899</v>
      </c>
      <c r="AJ162" s="1">
        <v>27257.142857142899</v>
      </c>
      <c r="AK162" s="1">
        <v>27257.142857142899</v>
      </c>
      <c r="AL162" s="1">
        <v>27257.142857142899</v>
      </c>
      <c r="AM162" s="1">
        <v>27257.142857142899</v>
      </c>
      <c r="AN162" s="1">
        <v>27257.142857142899</v>
      </c>
      <c r="AO162" s="1">
        <v>27257.142857142899</v>
      </c>
      <c r="AP162" s="1">
        <v>27257.142857142899</v>
      </c>
      <c r="AQ162" s="1">
        <v>27257.142857142899</v>
      </c>
      <c r="AR162" s="1">
        <v>27257.142857142899</v>
      </c>
      <c r="AS162" s="1">
        <v>27257.142857142899</v>
      </c>
      <c r="AT162" s="1">
        <v>27257.142857142899</v>
      </c>
      <c r="AU162" s="1">
        <v>27257.142857142899</v>
      </c>
      <c r="AV162" s="1">
        <v>27257.142857142899</v>
      </c>
      <c r="AW162" s="1">
        <v>27257.142857142899</v>
      </c>
      <c r="AX162" s="1">
        <v>27257.142857142899</v>
      </c>
      <c r="AY162" s="1">
        <v>27257.142857142899</v>
      </c>
      <c r="AZ162" s="1">
        <v>27257.142857142899</v>
      </c>
      <c r="BA162" s="1">
        <v>27257.142857142899</v>
      </c>
      <c r="BB162" s="1">
        <v>27257.142857142899</v>
      </c>
      <c r="BC162" s="1">
        <v>27257.142857142899</v>
      </c>
      <c r="BD162" s="1">
        <v>27257.142857142899</v>
      </c>
      <c r="BE162" s="1">
        <v>27257.142857142899</v>
      </c>
      <c r="BF162" s="1">
        <v>27257.142857142899</v>
      </c>
      <c r="BG162" s="1">
        <v>27257.142857142899</v>
      </c>
      <c r="BH162" s="1">
        <v>27257.142857142899</v>
      </c>
      <c r="BI162" s="1">
        <v>27257.142857142899</v>
      </c>
      <c r="BJ162" s="1">
        <v>27257.142857142899</v>
      </c>
      <c r="BK162" s="1">
        <v>27257.142857142899</v>
      </c>
      <c r="BL162" s="1">
        <v>27257.142857142899</v>
      </c>
      <c r="BM162" s="1">
        <v>27257.142857142899</v>
      </c>
      <c r="BN162" s="1">
        <v>27257.142857142899</v>
      </c>
      <c r="BO162" s="1">
        <v>27257.142857142899</v>
      </c>
      <c r="BP162" s="1">
        <v>27257.142857142899</v>
      </c>
      <c r="BQ162" s="1">
        <v>27257.142857142899</v>
      </c>
      <c r="BR162" s="1">
        <v>27257.142857142899</v>
      </c>
      <c r="BS162" s="1">
        <v>27257.142857142899</v>
      </c>
      <c r="BT162" s="1">
        <v>27257.142857142899</v>
      </c>
      <c r="BU162" s="1">
        <v>27257.142857142899</v>
      </c>
      <c r="BV162" s="1">
        <v>27257.142857142899</v>
      </c>
      <c r="BW162" s="1">
        <v>27257.142857142899</v>
      </c>
      <c r="BX162" s="1">
        <v>27257.142857142899</v>
      </c>
      <c r="BY162" s="1">
        <v>27257.142857142899</v>
      </c>
      <c r="BZ162" s="1">
        <v>27257.142857142899</v>
      </c>
      <c r="CA162" s="1">
        <v>27257.142857142899</v>
      </c>
      <c r="CB162" s="1">
        <v>27257.142857142899</v>
      </c>
      <c r="CC162" s="1">
        <v>27257.142857142899</v>
      </c>
      <c r="CD162" s="1">
        <v>27257.142857142899</v>
      </c>
      <c r="CE162" s="1">
        <v>27257.142857142899</v>
      </c>
      <c r="CF162" s="1">
        <v>27257.142857142899</v>
      </c>
      <c r="CG162" s="1">
        <v>27257.142857142899</v>
      </c>
      <c r="CH162" s="1">
        <v>27257.142857142899</v>
      </c>
      <c r="CI162" s="1">
        <v>27257.142857142899</v>
      </c>
      <c r="CJ162" s="1">
        <v>27257.142857142899</v>
      </c>
      <c r="CK162" s="1">
        <v>27257.142857142899</v>
      </c>
      <c r="CL162" s="1">
        <v>27257.142857142899</v>
      </c>
      <c r="CM162" s="1">
        <v>27257.142857142899</v>
      </c>
      <c r="CN162" s="1">
        <v>27257.142857142899</v>
      </c>
      <c r="CO162" s="1">
        <v>27257.142857142899</v>
      </c>
      <c r="CP162" s="1">
        <v>27257.142857142899</v>
      </c>
      <c r="CQ162" s="1">
        <v>27257.142857142899</v>
      </c>
      <c r="CR162" s="1">
        <v>27257.142857142899</v>
      </c>
      <c r="CS162" s="1">
        <v>27257.142857142899</v>
      </c>
      <c r="CT162" s="1">
        <v>27257.142857142899</v>
      </c>
      <c r="CU162" s="1">
        <v>27257.142857142899</v>
      </c>
      <c r="CV162" s="1">
        <v>27257.142857142899</v>
      </c>
      <c r="CW162" s="1">
        <v>27257.142857142899</v>
      </c>
      <c r="CX162" s="1">
        <v>27257.142857142899</v>
      </c>
      <c r="CY162" s="1">
        <v>27257.142857142899</v>
      </c>
      <c r="CZ162" s="1">
        <v>27257.142857142899</v>
      </c>
      <c r="DA162" s="1">
        <v>27257.142857142899</v>
      </c>
      <c r="DB162" s="1">
        <v>27257.142857142899</v>
      </c>
      <c r="DC162" s="1">
        <v>27257.142857142899</v>
      </c>
      <c r="DD162" s="1">
        <v>27257.142857142899</v>
      </c>
      <c r="DE162" s="1">
        <v>27257.142857142899</v>
      </c>
      <c r="DF162" s="1">
        <v>27257.142857142899</v>
      </c>
      <c r="DG162" s="1">
        <v>27257.142857142899</v>
      </c>
      <c r="DH162" s="1">
        <v>27257.142857142899</v>
      </c>
      <c r="DI162" s="1">
        <v>27257.142857142899</v>
      </c>
      <c r="DJ162" s="1">
        <v>27257.142857142899</v>
      </c>
      <c r="DK162" s="1">
        <v>27257.142857142899</v>
      </c>
      <c r="DL162" s="1">
        <v>27257.142857142899</v>
      </c>
      <c r="DM162" s="1">
        <v>27257.142857142899</v>
      </c>
      <c r="DN162" s="1">
        <v>27257.142857142899</v>
      </c>
      <c r="DO162" s="1">
        <v>27257.142857142899</v>
      </c>
      <c r="DP162" s="1">
        <v>27257.142857142899</v>
      </c>
      <c r="DQ162" s="1">
        <v>27257.142857142899</v>
      </c>
      <c r="DR162" s="1">
        <v>27257.142857142899</v>
      </c>
      <c r="DS162" s="1">
        <v>27257.142857142899</v>
      </c>
      <c r="DT162" s="1">
        <v>27257.142857142899</v>
      </c>
      <c r="DU162" s="1">
        <v>27257.142857142899</v>
      </c>
      <c r="DV162" s="1">
        <v>27257.142857142899</v>
      </c>
      <c r="DW162" s="1">
        <v>27257.142857142899</v>
      </c>
      <c r="DX162" s="1">
        <v>27257.142857142899</v>
      </c>
      <c r="DY162" s="1">
        <v>27257.142857142899</v>
      </c>
      <c r="DZ162" s="1">
        <v>27257.142857142899</v>
      </c>
      <c r="EA162" s="1">
        <v>27257.142857142899</v>
      </c>
      <c r="EB162" s="1">
        <v>27257.142857142899</v>
      </c>
      <c r="EC162" s="1">
        <v>27257.142857142899</v>
      </c>
      <c r="ED162" s="1">
        <v>27257.142857142899</v>
      </c>
      <c r="EE162" s="1">
        <v>27257.142857142899</v>
      </c>
      <c r="EF162" s="1">
        <v>27257.142857142899</v>
      </c>
      <c r="EG162" s="1">
        <v>27257.142857142899</v>
      </c>
      <c r="EH162" s="1">
        <v>27257.142857142899</v>
      </c>
      <c r="EI162" s="1">
        <v>27257.142857142899</v>
      </c>
      <c r="EJ162" s="1">
        <v>27257.142857142899</v>
      </c>
      <c r="EK162" s="1">
        <v>27257.142857142899</v>
      </c>
      <c r="EL162" s="1">
        <v>27257.142857142899</v>
      </c>
      <c r="EM162" s="1">
        <v>27257.142857142899</v>
      </c>
      <c r="EN162" s="1">
        <v>27257.142857142899</v>
      </c>
      <c r="EO162" s="1">
        <v>27257.142857142899</v>
      </c>
      <c r="EP162" s="1">
        <v>27257.142857142899</v>
      </c>
      <c r="EQ162" s="1">
        <v>27257.142857142899</v>
      </c>
      <c r="ER162" s="1">
        <v>27257.142857142899</v>
      </c>
      <c r="ES162" s="1">
        <v>27257.142857142899</v>
      </c>
      <c r="ET162" s="1">
        <v>27257.142857142899</v>
      </c>
      <c r="EU162" s="1">
        <v>27257.142857142899</v>
      </c>
      <c r="EV162" s="1">
        <v>27257.142857142899</v>
      </c>
      <c r="EW162" s="1">
        <v>27257.142857142899</v>
      </c>
      <c r="EX162" s="1">
        <v>27257.142857142899</v>
      </c>
      <c r="EY162" s="1">
        <v>27257.142857142899</v>
      </c>
      <c r="EZ162" s="1">
        <v>27257.142857142899</v>
      </c>
      <c r="FA162" s="1">
        <v>27257.142857142899</v>
      </c>
      <c r="FB162" s="1">
        <v>27257.142857142899</v>
      </c>
      <c r="FC162" s="1">
        <v>27257.142857142899</v>
      </c>
      <c r="FD162" s="1">
        <v>27257.142857142899</v>
      </c>
      <c r="FE162" s="1">
        <v>27257.142857142899</v>
      </c>
      <c r="FF162" s="1">
        <v>27257.142857142899</v>
      </c>
      <c r="FG162" s="1">
        <v>27257.142857142899</v>
      </c>
      <c r="FH162" s="1">
        <v>27257.142857142899</v>
      </c>
      <c r="FI162" s="1">
        <v>27257.142857142899</v>
      </c>
      <c r="FJ162" s="1">
        <v>27257.142857142899</v>
      </c>
      <c r="FK162" s="1">
        <v>27257.142857142899</v>
      </c>
      <c r="FL162" s="1">
        <v>27257.142857142899</v>
      </c>
      <c r="FM162" s="1">
        <v>27257.142857142899</v>
      </c>
      <c r="FN162" s="1">
        <v>27257.142857142899</v>
      </c>
      <c r="FO162" s="1">
        <v>27257.142857142899</v>
      </c>
      <c r="FP162" s="1">
        <v>27257.142857142899</v>
      </c>
      <c r="FQ162" s="1">
        <v>27257.142857142899</v>
      </c>
      <c r="FR162" s="1">
        <v>27257.142857142899</v>
      </c>
      <c r="FS162" s="1">
        <v>27257.142857142899</v>
      </c>
      <c r="FT162" s="1">
        <v>27257.142857142899</v>
      </c>
      <c r="FU162" s="1">
        <v>27257.142857142899</v>
      </c>
      <c r="FV162" s="1">
        <v>27257.142857142899</v>
      </c>
      <c r="FW162" s="1">
        <v>27257.142857142899</v>
      </c>
      <c r="FX162" s="1">
        <v>27257.142857142899</v>
      </c>
      <c r="FY162" s="1">
        <v>27257.142857142899</v>
      </c>
    </row>
    <row r="163" spans="1:181" x14ac:dyDescent="0.25">
      <c r="A163" s="1">
        <v>161</v>
      </c>
      <c r="B163" s="1">
        <v>27428.571428571398</v>
      </c>
      <c r="C163" s="1">
        <v>27428.571428571398</v>
      </c>
      <c r="D163" s="1">
        <v>27428.571428571398</v>
      </c>
      <c r="E163" s="1">
        <v>27428.571428571398</v>
      </c>
      <c r="F163" s="1">
        <v>27428.571428571398</v>
      </c>
      <c r="G163" s="1">
        <v>27428.571428571398</v>
      </c>
      <c r="H163" s="1">
        <v>27428.571428571398</v>
      </c>
      <c r="I163" s="1">
        <v>27428.571428571398</v>
      </c>
      <c r="J163" s="1">
        <v>27428.571428571398</v>
      </c>
      <c r="K163" s="1">
        <v>27428.571428571398</v>
      </c>
      <c r="L163" s="1">
        <v>27428.571428571398</v>
      </c>
      <c r="M163" s="1">
        <v>27428.571428571398</v>
      </c>
      <c r="N163" s="1">
        <v>27428.571428571398</v>
      </c>
      <c r="O163" s="1">
        <v>27428.571428571398</v>
      </c>
      <c r="P163" s="1">
        <v>27428.571428571398</v>
      </c>
      <c r="Q163" s="1">
        <v>27428.571428571398</v>
      </c>
      <c r="R163" s="1">
        <v>27428.571428571398</v>
      </c>
      <c r="S163" s="1">
        <v>27428.571428571398</v>
      </c>
      <c r="T163" s="1">
        <v>27428.571428571398</v>
      </c>
      <c r="U163" s="1">
        <v>27428.571428571398</v>
      </c>
      <c r="V163" s="1">
        <v>27428.571428571398</v>
      </c>
      <c r="W163" s="1">
        <v>27428.571428571398</v>
      </c>
      <c r="X163" s="1">
        <v>27428.571428571398</v>
      </c>
      <c r="Y163" s="1">
        <v>27428.571428571398</v>
      </c>
      <c r="Z163" s="1">
        <v>27428.571428571398</v>
      </c>
      <c r="AA163" s="1">
        <v>27428.571428571398</v>
      </c>
      <c r="AB163" s="1">
        <v>27428.571428571398</v>
      </c>
      <c r="AC163" s="1">
        <v>27428.571428571398</v>
      </c>
      <c r="AD163" s="1">
        <v>27428.571428571398</v>
      </c>
      <c r="AE163" s="1">
        <v>27428.571428571398</v>
      </c>
      <c r="AF163" s="1">
        <v>27428.571428571398</v>
      </c>
      <c r="AG163" s="1">
        <v>27428.571428571398</v>
      </c>
      <c r="AH163" s="1">
        <v>27428.571428571398</v>
      </c>
      <c r="AI163" s="1">
        <v>27428.571428571398</v>
      </c>
      <c r="AJ163" s="1">
        <v>27428.571428571398</v>
      </c>
      <c r="AK163" s="1">
        <v>27428.571428571398</v>
      </c>
      <c r="AL163" s="1">
        <v>27428.571428571398</v>
      </c>
      <c r="AM163" s="1">
        <v>27428.571428571398</v>
      </c>
      <c r="AN163" s="1">
        <v>27428.571428571398</v>
      </c>
      <c r="AO163" s="1">
        <v>27428.571428571398</v>
      </c>
      <c r="AP163" s="1">
        <v>27428.571428571398</v>
      </c>
      <c r="AQ163" s="1">
        <v>27428.571428571398</v>
      </c>
      <c r="AR163" s="1">
        <v>27428.571428571398</v>
      </c>
      <c r="AS163" s="1">
        <v>27428.571428571398</v>
      </c>
      <c r="AT163" s="1">
        <v>27428.571428571398</v>
      </c>
      <c r="AU163" s="1">
        <v>27428.571428571398</v>
      </c>
      <c r="AV163" s="1">
        <v>27428.571428571398</v>
      </c>
      <c r="AW163" s="1">
        <v>27428.571428571398</v>
      </c>
      <c r="AX163" s="1">
        <v>27428.571428571398</v>
      </c>
      <c r="AY163" s="1">
        <v>27428.571428571398</v>
      </c>
      <c r="AZ163" s="1">
        <v>27428.571428571398</v>
      </c>
      <c r="BA163" s="1">
        <v>27428.571428571398</v>
      </c>
      <c r="BB163" s="1">
        <v>27428.571428571398</v>
      </c>
      <c r="BC163" s="1">
        <v>27428.571428571398</v>
      </c>
      <c r="BD163" s="1">
        <v>27428.571428571398</v>
      </c>
      <c r="BE163" s="1">
        <v>27428.571428571398</v>
      </c>
      <c r="BF163" s="1">
        <v>27428.571428571398</v>
      </c>
      <c r="BG163" s="1">
        <v>27428.571428571398</v>
      </c>
      <c r="BH163" s="1">
        <v>27428.571428571398</v>
      </c>
      <c r="BI163" s="1">
        <v>27428.571428571398</v>
      </c>
      <c r="BJ163" s="1">
        <v>27428.571428571398</v>
      </c>
      <c r="BK163" s="1">
        <v>27428.571428571398</v>
      </c>
      <c r="BL163" s="1">
        <v>27428.571428571398</v>
      </c>
      <c r="BM163" s="1">
        <v>27428.571428571398</v>
      </c>
      <c r="BN163" s="1">
        <v>27428.571428571398</v>
      </c>
      <c r="BO163" s="1">
        <v>27428.571428571398</v>
      </c>
      <c r="BP163" s="1">
        <v>27428.571428571398</v>
      </c>
      <c r="BQ163" s="1">
        <v>27428.571428571398</v>
      </c>
      <c r="BR163" s="1">
        <v>27428.571428571398</v>
      </c>
      <c r="BS163" s="1">
        <v>27428.571428571398</v>
      </c>
      <c r="BT163" s="1">
        <v>27428.571428571398</v>
      </c>
      <c r="BU163" s="1">
        <v>27428.571428571398</v>
      </c>
      <c r="BV163" s="1">
        <v>27428.571428571398</v>
      </c>
      <c r="BW163" s="1">
        <v>27428.571428571398</v>
      </c>
      <c r="BX163" s="1">
        <v>27428.571428571398</v>
      </c>
      <c r="BY163" s="1">
        <v>27428.571428571398</v>
      </c>
      <c r="BZ163" s="1">
        <v>27428.571428571398</v>
      </c>
      <c r="CA163" s="1">
        <v>27428.571428571398</v>
      </c>
      <c r="CB163" s="1">
        <v>27428.571428571398</v>
      </c>
      <c r="CC163" s="1">
        <v>27428.571428571398</v>
      </c>
      <c r="CD163" s="1">
        <v>27428.571428571398</v>
      </c>
      <c r="CE163" s="1">
        <v>27428.571428571398</v>
      </c>
      <c r="CF163" s="1">
        <v>27428.571428571398</v>
      </c>
      <c r="CG163" s="1">
        <v>27428.571428571398</v>
      </c>
      <c r="CH163" s="1">
        <v>27428.571428571398</v>
      </c>
      <c r="CI163" s="1">
        <v>27428.571428571398</v>
      </c>
      <c r="CJ163" s="1">
        <v>27428.571428571398</v>
      </c>
      <c r="CK163" s="1">
        <v>27428.571428571398</v>
      </c>
      <c r="CL163" s="1">
        <v>27428.571428571398</v>
      </c>
      <c r="CM163" s="1">
        <v>27428.571428571398</v>
      </c>
      <c r="CN163" s="1">
        <v>27428.571428571398</v>
      </c>
      <c r="CO163" s="1">
        <v>27428.571428571398</v>
      </c>
      <c r="CP163" s="1">
        <v>27428.571428571398</v>
      </c>
      <c r="CQ163" s="1">
        <v>27428.571428571398</v>
      </c>
      <c r="CR163" s="1">
        <v>27428.571428571398</v>
      </c>
      <c r="CS163" s="1">
        <v>27428.571428571398</v>
      </c>
      <c r="CT163" s="1">
        <v>27428.571428571398</v>
      </c>
      <c r="CU163" s="1">
        <v>27428.571428571398</v>
      </c>
      <c r="CV163" s="1">
        <v>27428.571428571398</v>
      </c>
      <c r="CW163" s="1">
        <v>27428.571428571398</v>
      </c>
      <c r="CX163" s="1">
        <v>27428.571428571398</v>
      </c>
      <c r="CY163" s="1">
        <v>27428.571428571398</v>
      </c>
      <c r="CZ163" s="1">
        <v>27428.571428571398</v>
      </c>
      <c r="DA163" s="1">
        <v>27428.571428571398</v>
      </c>
      <c r="DB163" s="1">
        <v>27428.571428571398</v>
      </c>
      <c r="DC163" s="1">
        <v>27428.571428571398</v>
      </c>
      <c r="DD163" s="1">
        <v>27428.571428571398</v>
      </c>
      <c r="DE163" s="1">
        <v>27428.571428571398</v>
      </c>
      <c r="DF163" s="1">
        <v>27428.571428571398</v>
      </c>
      <c r="DG163" s="1">
        <v>27428.571428571398</v>
      </c>
      <c r="DH163" s="1">
        <v>27428.571428571398</v>
      </c>
      <c r="DI163" s="1">
        <v>27428.571428571398</v>
      </c>
      <c r="DJ163" s="1">
        <v>27428.571428571398</v>
      </c>
      <c r="DK163" s="1">
        <v>27428.571428571398</v>
      </c>
      <c r="DL163" s="1">
        <v>27428.571428571398</v>
      </c>
      <c r="DM163" s="1">
        <v>27428.571428571398</v>
      </c>
      <c r="DN163" s="1">
        <v>27428.571428571398</v>
      </c>
      <c r="DO163" s="1">
        <v>27428.571428571398</v>
      </c>
      <c r="DP163" s="1">
        <v>27428.571428571398</v>
      </c>
      <c r="DQ163" s="1">
        <v>27428.571428571398</v>
      </c>
      <c r="DR163" s="1">
        <v>27428.571428571398</v>
      </c>
      <c r="DS163" s="1">
        <v>27428.571428571398</v>
      </c>
      <c r="DT163" s="1">
        <v>27428.571428571398</v>
      </c>
      <c r="DU163" s="1">
        <v>27428.571428571398</v>
      </c>
      <c r="DV163" s="1">
        <v>27428.571428571398</v>
      </c>
      <c r="DW163" s="1">
        <v>27428.571428571398</v>
      </c>
      <c r="DX163" s="1">
        <v>27428.571428571398</v>
      </c>
      <c r="DY163" s="1">
        <v>27428.571428571398</v>
      </c>
      <c r="DZ163" s="1">
        <v>27428.571428571398</v>
      </c>
      <c r="EA163" s="1">
        <v>27428.571428571398</v>
      </c>
      <c r="EB163" s="1">
        <v>27428.571428571398</v>
      </c>
      <c r="EC163" s="1">
        <v>27428.571428571398</v>
      </c>
      <c r="ED163" s="1">
        <v>27428.571428571398</v>
      </c>
      <c r="EE163" s="1">
        <v>27428.571428571398</v>
      </c>
      <c r="EF163" s="1">
        <v>27428.571428571398</v>
      </c>
      <c r="EG163" s="1">
        <v>27428.571428571398</v>
      </c>
      <c r="EH163" s="1">
        <v>27428.571428571398</v>
      </c>
      <c r="EI163" s="1">
        <v>27428.571428571398</v>
      </c>
      <c r="EJ163" s="1">
        <v>27428.571428571398</v>
      </c>
      <c r="EK163" s="1">
        <v>27428.571428571398</v>
      </c>
      <c r="EL163" s="1">
        <v>27428.571428571398</v>
      </c>
      <c r="EM163" s="1">
        <v>27428.571428571398</v>
      </c>
      <c r="EN163" s="1">
        <v>27428.571428571398</v>
      </c>
      <c r="EO163" s="1">
        <v>27428.571428571398</v>
      </c>
      <c r="EP163" s="1">
        <v>27428.571428571398</v>
      </c>
      <c r="EQ163" s="1">
        <v>27428.571428571398</v>
      </c>
      <c r="ER163" s="1">
        <v>27428.571428571398</v>
      </c>
      <c r="ES163" s="1">
        <v>27428.571428571398</v>
      </c>
      <c r="ET163" s="1">
        <v>27428.571428571398</v>
      </c>
      <c r="EU163" s="1">
        <v>27428.571428571398</v>
      </c>
      <c r="EV163" s="1">
        <v>27428.571428571398</v>
      </c>
      <c r="EW163" s="1">
        <v>27428.571428571398</v>
      </c>
      <c r="EX163" s="1">
        <v>27428.571428571398</v>
      </c>
      <c r="EY163" s="1">
        <v>27428.571428571398</v>
      </c>
      <c r="EZ163" s="1">
        <v>27428.571428571398</v>
      </c>
      <c r="FA163" s="1">
        <v>27428.571428571398</v>
      </c>
      <c r="FB163" s="1">
        <v>27428.571428571398</v>
      </c>
      <c r="FC163" s="1">
        <v>27428.571428571398</v>
      </c>
      <c r="FD163" s="1">
        <v>27428.571428571398</v>
      </c>
      <c r="FE163" s="1">
        <v>27428.571428571398</v>
      </c>
      <c r="FF163" s="1">
        <v>27428.571428571398</v>
      </c>
      <c r="FG163" s="1">
        <v>27428.571428571398</v>
      </c>
      <c r="FH163" s="1">
        <v>27428.571428571398</v>
      </c>
      <c r="FI163" s="1">
        <v>27428.571428571398</v>
      </c>
      <c r="FJ163" s="1">
        <v>27428.571428571398</v>
      </c>
      <c r="FK163" s="1">
        <v>27428.571428571398</v>
      </c>
      <c r="FL163" s="1">
        <v>27428.571428571398</v>
      </c>
      <c r="FM163" s="1">
        <v>27428.571428571398</v>
      </c>
      <c r="FN163" s="1">
        <v>27428.571428571398</v>
      </c>
      <c r="FO163" s="1">
        <v>27428.571428571398</v>
      </c>
      <c r="FP163" s="1">
        <v>27428.571428571398</v>
      </c>
      <c r="FQ163" s="1">
        <v>27428.571428571398</v>
      </c>
      <c r="FR163" s="1">
        <v>27428.571428571398</v>
      </c>
      <c r="FS163" s="1">
        <v>27428.571428571398</v>
      </c>
      <c r="FT163" s="1">
        <v>27428.571428571398</v>
      </c>
      <c r="FU163" s="1">
        <v>27428.571428571398</v>
      </c>
      <c r="FV163" s="1">
        <v>27428.571428571398</v>
      </c>
      <c r="FW163" s="1">
        <v>27428.571428571398</v>
      </c>
      <c r="FX163" s="1">
        <v>27428.571428571398</v>
      </c>
      <c r="FY163" s="1">
        <v>27428.571428571398</v>
      </c>
    </row>
    <row r="164" spans="1:181" x14ac:dyDescent="0.25">
      <c r="A164" s="1">
        <v>162</v>
      </c>
      <c r="B164" s="1">
        <v>27600</v>
      </c>
      <c r="C164" s="1">
        <v>27600</v>
      </c>
      <c r="D164" s="1">
        <v>27600</v>
      </c>
      <c r="E164" s="1">
        <v>27600</v>
      </c>
      <c r="F164" s="1">
        <v>27600</v>
      </c>
      <c r="G164" s="1">
        <v>27600</v>
      </c>
      <c r="H164" s="1">
        <v>27600</v>
      </c>
      <c r="I164" s="1">
        <v>27600</v>
      </c>
      <c r="J164" s="1">
        <v>27600</v>
      </c>
      <c r="K164" s="1">
        <v>27600</v>
      </c>
      <c r="L164" s="1">
        <v>27600</v>
      </c>
      <c r="M164" s="1">
        <v>27600</v>
      </c>
      <c r="N164" s="1">
        <v>27600</v>
      </c>
      <c r="O164" s="1">
        <v>27600</v>
      </c>
      <c r="P164" s="1">
        <v>27600</v>
      </c>
      <c r="Q164" s="1">
        <v>27600</v>
      </c>
      <c r="R164" s="1">
        <v>27600</v>
      </c>
      <c r="S164" s="1">
        <v>27600</v>
      </c>
      <c r="T164" s="1">
        <v>27600</v>
      </c>
      <c r="U164" s="1">
        <v>27600</v>
      </c>
      <c r="V164" s="1">
        <v>27600</v>
      </c>
      <c r="W164" s="1">
        <v>27600</v>
      </c>
      <c r="X164" s="1">
        <v>27600</v>
      </c>
      <c r="Y164" s="1">
        <v>27600</v>
      </c>
      <c r="Z164" s="1">
        <v>27600</v>
      </c>
      <c r="AA164" s="1">
        <v>27600</v>
      </c>
      <c r="AB164" s="1">
        <v>27600</v>
      </c>
      <c r="AC164" s="1">
        <v>27600</v>
      </c>
      <c r="AD164" s="1">
        <v>27600</v>
      </c>
      <c r="AE164" s="1">
        <v>27600</v>
      </c>
      <c r="AF164" s="1">
        <v>27600</v>
      </c>
      <c r="AG164" s="1">
        <v>27600</v>
      </c>
      <c r="AH164" s="1">
        <v>27600</v>
      </c>
      <c r="AI164" s="1">
        <v>27600</v>
      </c>
      <c r="AJ164" s="1">
        <v>27600</v>
      </c>
      <c r="AK164" s="1">
        <v>27600</v>
      </c>
      <c r="AL164" s="1">
        <v>27600</v>
      </c>
      <c r="AM164" s="1">
        <v>27600</v>
      </c>
      <c r="AN164" s="1">
        <v>27600</v>
      </c>
      <c r="AO164" s="1">
        <v>27600</v>
      </c>
      <c r="AP164" s="1">
        <v>27600</v>
      </c>
      <c r="AQ164" s="1">
        <v>27600</v>
      </c>
      <c r="AR164" s="1">
        <v>27600</v>
      </c>
      <c r="AS164" s="1">
        <v>27600</v>
      </c>
      <c r="AT164" s="1">
        <v>27600</v>
      </c>
      <c r="AU164" s="1">
        <v>27600</v>
      </c>
      <c r="AV164" s="1">
        <v>27600</v>
      </c>
      <c r="AW164" s="1">
        <v>27600</v>
      </c>
      <c r="AX164" s="1">
        <v>27600</v>
      </c>
      <c r="AY164" s="1">
        <v>27600</v>
      </c>
      <c r="AZ164" s="1">
        <v>27600</v>
      </c>
      <c r="BA164" s="1">
        <v>27600</v>
      </c>
      <c r="BB164" s="1">
        <v>27600</v>
      </c>
      <c r="BC164" s="1">
        <v>27600</v>
      </c>
      <c r="BD164" s="1">
        <v>27600</v>
      </c>
      <c r="BE164" s="1">
        <v>27600</v>
      </c>
      <c r="BF164" s="1">
        <v>27600</v>
      </c>
      <c r="BG164" s="1">
        <v>27600</v>
      </c>
      <c r="BH164" s="1">
        <v>27600</v>
      </c>
      <c r="BI164" s="1">
        <v>27600</v>
      </c>
      <c r="BJ164" s="1">
        <v>27600</v>
      </c>
      <c r="BK164" s="1">
        <v>27600</v>
      </c>
      <c r="BL164" s="1">
        <v>27600</v>
      </c>
      <c r="BM164" s="1">
        <v>27600</v>
      </c>
      <c r="BN164" s="1">
        <v>27600</v>
      </c>
      <c r="BO164" s="1">
        <v>27600</v>
      </c>
      <c r="BP164" s="1">
        <v>27600</v>
      </c>
      <c r="BQ164" s="1">
        <v>27600</v>
      </c>
      <c r="BR164" s="1">
        <v>27600</v>
      </c>
      <c r="BS164" s="1">
        <v>27600</v>
      </c>
      <c r="BT164" s="1">
        <v>27600</v>
      </c>
      <c r="BU164" s="1">
        <v>27600</v>
      </c>
      <c r="BV164" s="1">
        <v>27600</v>
      </c>
      <c r="BW164" s="1">
        <v>27600</v>
      </c>
      <c r="BX164" s="1">
        <v>27600</v>
      </c>
      <c r="BY164" s="1">
        <v>27600</v>
      </c>
      <c r="BZ164" s="1">
        <v>27600</v>
      </c>
      <c r="CA164" s="1">
        <v>27600</v>
      </c>
      <c r="CB164" s="1">
        <v>27600</v>
      </c>
      <c r="CC164" s="1">
        <v>27600</v>
      </c>
      <c r="CD164" s="1">
        <v>27600</v>
      </c>
      <c r="CE164" s="1">
        <v>27600</v>
      </c>
      <c r="CF164" s="1">
        <v>27600</v>
      </c>
      <c r="CG164" s="1">
        <v>27600</v>
      </c>
      <c r="CH164" s="1">
        <v>27600</v>
      </c>
      <c r="CI164" s="1">
        <v>27600</v>
      </c>
      <c r="CJ164" s="1">
        <v>27600</v>
      </c>
      <c r="CK164" s="1">
        <v>27600</v>
      </c>
      <c r="CL164" s="1">
        <v>27600</v>
      </c>
      <c r="CM164" s="1">
        <v>27600</v>
      </c>
      <c r="CN164" s="1">
        <v>27600</v>
      </c>
      <c r="CO164" s="1">
        <v>27600</v>
      </c>
      <c r="CP164" s="1">
        <v>27600</v>
      </c>
      <c r="CQ164" s="1">
        <v>27600</v>
      </c>
      <c r="CR164" s="1">
        <v>27600</v>
      </c>
      <c r="CS164" s="1">
        <v>27600</v>
      </c>
      <c r="CT164" s="1">
        <v>27600</v>
      </c>
      <c r="CU164" s="1">
        <v>27600</v>
      </c>
      <c r="CV164" s="1">
        <v>27600</v>
      </c>
      <c r="CW164" s="1">
        <v>27600</v>
      </c>
      <c r="CX164" s="1">
        <v>27600</v>
      </c>
      <c r="CY164" s="1">
        <v>27600</v>
      </c>
      <c r="CZ164" s="1">
        <v>27600</v>
      </c>
      <c r="DA164" s="1">
        <v>27600</v>
      </c>
      <c r="DB164" s="1">
        <v>27600</v>
      </c>
      <c r="DC164" s="1">
        <v>27600</v>
      </c>
      <c r="DD164" s="1">
        <v>27600</v>
      </c>
      <c r="DE164" s="1">
        <v>27600</v>
      </c>
      <c r="DF164" s="1">
        <v>27600</v>
      </c>
      <c r="DG164" s="1">
        <v>27600</v>
      </c>
      <c r="DH164" s="1">
        <v>27600</v>
      </c>
      <c r="DI164" s="1">
        <v>27600</v>
      </c>
      <c r="DJ164" s="1">
        <v>27600</v>
      </c>
      <c r="DK164" s="1">
        <v>27600</v>
      </c>
      <c r="DL164" s="1">
        <v>27600</v>
      </c>
      <c r="DM164" s="1">
        <v>27600</v>
      </c>
      <c r="DN164" s="1">
        <v>27600</v>
      </c>
      <c r="DO164" s="1">
        <v>27600</v>
      </c>
      <c r="DP164" s="1">
        <v>27600</v>
      </c>
      <c r="DQ164" s="1">
        <v>27600</v>
      </c>
      <c r="DR164" s="1">
        <v>27600</v>
      </c>
      <c r="DS164" s="1">
        <v>27600</v>
      </c>
      <c r="DT164" s="1">
        <v>27600</v>
      </c>
      <c r="DU164" s="1">
        <v>27600</v>
      </c>
      <c r="DV164" s="1">
        <v>27600</v>
      </c>
      <c r="DW164" s="1">
        <v>27600</v>
      </c>
      <c r="DX164" s="1">
        <v>27600</v>
      </c>
      <c r="DY164" s="1">
        <v>27600</v>
      </c>
      <c r="DZ164" s="1">
        <v>27600</v>
      </c>
      <c r="EA164" s="1">
        <v>27600</v>
      </c>
      <c r="EB164" s="1">
        <v>27600</v>
      </c>
      <c r="EC164" s="1">
        <v>27600</v>
      </c>
      <c r="ED164" s="1">
        <v>27600</v>
      </c>
      <c r="EE164" s="1">
        <v>27600</v>
      </c>
      <c r="EF164" s="1">
        <v>27600</v>
      </c>
      <c r="EG164" s="1">
        <v>27600</v>
      </c>
      <c r="EH164" s="1">
        <v>27600</v>
      </c>
      <c r="EI164" s="1">
        <v>27600</v>
      </c>
      <c r="EJ164" s="1">
        <v>27600</v>
      </c>
      <c r="EK164" s="1">
        <v>27600</v>
      </c>
      <c r="EL164" s="1">
        <v>27600</v>
      </c>
      <c r="EM164" s="1">
        <v>27600</v>
      </c>
      <c r="EN164" s="1">
        <v>27600</v>
      </c>
      <c r="EO164" s="1">
        <v>27600</v>
      </c>
      <c r="EP164" s="1">
        <v>27600</v>
      </c>
      <c r="EQ164" s="1">
        <v>27600</v>
      </c>
      <c r="ER164" s="1">
        <v>27600</v>
      </c>
      <c r="ES164" s="1">
        <v>27600</v>
      </c>
      <c r="ET164" s="1">
        <v>27600</v>
      </c>
      <c r="EU164" s="1">
        <v>27600</v>
      </c>
      <c r="EV164" s="1">
        <v>27600</v>
      </c>
      <c r="EW164" s="1">
        <v>27600</v>
      </c>
      <c r="EX164" s="1">
        <v>27600</v>
      </c>
      <c r="EY164" s="1">
        <v>27600</v>
      </c>
      <c r="EZ164" s="1">
        <v>27600</v>
      </c>
      <c r="FA164" s="1">
        <v>27600</v>
      </c>
      <c r="FB164" s="1">
        <v>27600</v>
      </c>
      <c r="FC164" s="1">
        <v>27600</v>
      </c>
      <c r="FD164" s="1">
        <v>27600</v>
      </c>
      <c r="FE164" s="1">
        <v>27600</v>
      </c>
      <c r="FF164" s="1">
        <v>27600</v>
      </c>
      <c r="FG164" s="1">
        <v>27600</v>
      </c>
      <c r="FH164" s="1">
        <v>27600</v>
      </c>
      <c r="FI164" s="1">
        <v>27600</v>
      </c>
      <c r="FJ164" s="1">
        <v>27600</v>
      </c>
      <c r="FK164" s="1">
        <v>27600</v>
      </c>
      <c r="FL164" s="1">
        <v>27600</v>
      </c>
      <c r="FM164" s="1">
        <v>27600</v>
      </c>
      <c r="FN164" s="1">
        <v>27600</v>
      </c>
      <c r="FO164" s="1">
        <v>27600</v>
      </c>
      <c r="FP164" s="1">
        <v>27600</v>
      </c>
      <c r="FQ164" s="1">
        <v>27600</v>
      </c>
      <c r="FR164" s="1">
        <v>27600</v>
      </c>
      <c r="FS164" s="1">
        <v>27600</v>
      </c>
      <c r="FT164" s="1">
        <v>27600</v>
      </c>
      <c r="FU164" s="1">
        <v>27600</v>
      </c>
      <c r="FV164" s="1">
        <v>27600</v>
      </c>
      <c r="FW164" s="1">
        <v>27600</v>
      </c>
      <c r="FX164" s="1">
        <v>27600</v>
      </c>
      <c r="FY164" s="1">
        <v>27600</v>
      </c>
    </row>
    <row r="165" spans="1:181" x14ac:dyDescent="0.25">
      <c r="A165" s="1">
        <v>163</v>
      </c>
      <c r="B165" s="1">
        <v>27771.428571428602</v>
      </c>
      <c r="C165" s="1">
        <v>27771.428571428602</v>
      </c>
      <c r="D165" s="1">
        <v>27771.428571428602</v>
      </c>
      <c r="E165" s="1">
        <v>27771.428571428602</v>
      </c>
      <c r="F165" s="1">
        <v>27771.428571428602</v>
      </c>
      <c r="G165" s="1">
        <v>27771.428571428602</v>
      </c>
      <c r="H165" s="1">
        <v>27771.428571428602</v>
      </c>
      <c r="I165" s="1">
        <v>27771.428571428602</v>
      </c>
      <c r="J165" s="1">
        <v>27771.428571428602</v>
      </c>
      <c r="K165" s="1">
        <v>27771.428571428602</v>
      </c>
      <c r="L165" s="1">
        <v>27771.428571428602</v>
      </c>
      <c r="M165" s="1">
        <v>27771.428571428602</v>
      </c>
      <c r="N165" s="1">
        <v>27771.428571428602</v>
      </c>
      <c r="O165" s="1">
        <v>27771.428571428602</v>
      </c>
      <c r="P165" s="1">
        <v>27771.428571428602</v>
      </c>
      <c r="Q165" s="1">
        <v>27771.428571428602</v>
      </c>
      <c r="R165" s="1">
        <v>27771.428571428602</v>
      </c>
      <c r="S165" s="1">
        <v>27771.428571428602</v>
      </c>
      <c r="T165" s="1">
        <v>27771.428571428602</v>
      </c>
      <c r="U165" s="1">
        <v>27771.428571428602</v>
      </c>
      <c r="V165" s="1">
        <v>27771.428571428602</v>
      </c>
      <c r="W165" s="1">
        <v>27771.428571428602</v>
      </c>
      <c r="X165" s="1">
        <v>27771.428571428602</v>
      </c>
      <c r="Y165" s="1">
        <v>27771.428571428602</v>
      </c>
      <c r="Z165" s="1">
        <v>27771.428571428602</v>
      </c>
      <c r="AA165" s="1">
        <v>27771.428571428602</v>
      </c>
      <c r="AB165" s="1">
        <v>27771.428571428602</v>
      </c>
      <c r="AC165" s="1">
        <v>27771.428571428602</v>
      </c>
      <c r="AD165" s="1">
        <v>27771.428571428602</v>
      </c>
      <c r="AE165" s="1">
        <v>27771.428571428602</v>
      </c>
      <c r="AF165" s="1">
        <v>27771.428571428602</v>
      </c>
      <c r="AG165" s="1">
        <v>27771.428571428602</v>
      </c>
      <c r="AH165" s="1">
        <v>27771.428571428602</v>
      </c>
      <c r="AI165" s="1">
        <v>27771.428571428602</v>
      </c>
      <c r="AJ165" s="1">
        <v>27771.428571428602</v>
      </c>
      <c r="AK165" s="1">
        <v>27771.428571428602</v>
      </c>
      <c r="AL165" s="1">
        <v>27771.428571428602</v>
      </c>
      <c r="AM165" s="1">
        <v>27771.428571428602</v>
      </c>
      <c r="AN165" s="1">
        <v>27771.428571428602</v>
      </c>
      <c r="AO165" s="1">
        <v>27771.428571428602</v>
      </c>
      <c r="AP165" s="1">
        <v>27771.428571428602</v>
      </c>
      <c r="AQ165" s="1">
        <v>27771.428571428602</v>
      </c>
      <c r="AR165" s="1">
        <v>27771.428571428602</v>
      </c>
      <c r="AS165" s="1">
        <v>27771.428571428602</v>
      </c>
      <c r="AT165" s="1">
        <v>27771.428571428602</v>
      </c>
      <c r="AU165" s="1">
        <v>27771.428571428602</v>
      </c>
      <c r="AV165" s="1">
        <v>27771.428571428602</v>
      </c>
      <c r="AW165" s="1">
        <v>27771.428571428602</v>
      </c>
      <c r="AX165" s="1">
        <v>27771.428571428602</v>
      </c>
      <c r="AY165" s="1">
        <v>27771.428571428602</v>
      </c>
      <c r="AZ165" s="1">
        <v>27771.428571428602</v>
      </c>
      <c r="BA165" s="1">
        <v>27771.428571428602</v>
      </c>
      <c r="BB165" s="1">
        <v>27771.428571428602</v>
      </c>
      <c r="BC165" s="1">
        <v>27771.428571428602</v>
      </c>
      <c r="BD165" s="1">
        <v>27771.428571428602</v>
      </c>
      <c r="BE165" s="1">
        <v>27771.428571428602</v>
      </c>
      <c r="BF165" s="1">
        <v>27771.428571428602</v>
      </c>
      <c r="BG165" s="1">
        <v>27771.428571428602</v>
      </c>
      <c r="BH165" s="1">
        <v>27771.428571428602</v>
      </c>
      <c r="BI165" s="1">
        <v>27771.428571428602</v>
      </c>
      <c r="BJ165" s="1">
        <v>27771.428571428602</v>
      </c>
      <c r="BK165" s="1">
        <v>27771.428571428602</v>
      </c>
      <c r="BL165" s="1">
        <v>27771.428571428602</v>
      </c>
      <c r="BM165" s="1">
        <v>27771.428571428602</v>
      </c>
      <c r="BN165" s="1">
        <v>27771.428571428602</v>
      </c>
      <c r="BO165" s="1">
        <v>27771.428571428602</v>
      </c>
      <c r="BP165" s="1">
        <v>27771.428571428602</v>
      </c>
      <c r="BQ165" s="1">
        <v>27771.428571428602</v>
      </c>
      <c r="BR165" s="1">
        <v>27771.428571428602</v>
      </c>
      <c r="BS165" s="1">
        <v>27771.428571428602</v>
      </c>
      <c r="BT165" s="1">
        <v>27771.428571428602</v>
      </c>
      <c r="BU165" s="1">
        <v>27771.428571428602</v>
      </c>
      <c r="BV165" s="1">
        <v>27771.428571428602</v>
      </c>
      <c r="BW165" s="1">
        <v>27771.428571428602</v>
      </c>
      <c r="BX165" s="1">
        <v>27771.428571428602</v>
      </c>
      <c r="BY165" s="1">
        <v>27771.428571428602</v>
      </c>
      <c r="BZ165" s="1">
        <v>27771.428571428602</v>
      </c>
      <c r="CA165" s="1">
        <v>27771.428571428602</v>
      </c>
      <c r="CB165" s="1">
        <v>27771.428571428602</v>
      </c>
      <c r="CC165" s="1">
        <v>27771.428571428602</v>
      </c>
      <c r="CD165" s="1">
        <v>27771.428571428602</v>
      </c>
      <c r="CE165" s="1">
        <v>27771.428571428602</v>
      </c>
      <c r="CF165" s="1">
        <v>27771.428571428602</v>
      </c>
      <c r="CG165" s="1">
        <v>27771.428571428602</v>
      </c>
      <c r="CH165" s="1">
        <v>27771.428571428602</v>
      </c>
      <c r="CI165" s="1">
        <v>27771.428571428602</v>
      </c>
      <c r="CJ165" s="1">
        <v>27771.428571428602</v>
      </c>
      <c r="CK165" s="1">
        <v>27771.428571428602</v>
      </c>
      <c r="CL165" s="1">
        <v>27771.428571428602</v>
      </c>
      <c r="CM165" s="1">
        <v>27771.428571428602</v>
      </c>
      <c r="CN165" s="1">
        <v>27771.428571428602</v>
      </c>
      <c r="CO165" s="1">
        <v>27771.428571428602</v>
      </c>
      <c r="CP165" s="1">
        <v>27771.428571428602</v>
      </c>
      <c r="CQ165" s="1">
        <v>27771.428571428602</v>
      </c>
      <c r="CR165" s="1">
        <v>27771.428571428602</v>
      </c>
      <c r="CS165" s="1">
        <v>27771.428571428602</v>
      </c>
      <c r="CT165" s="1">
        <v>27771.428571428602</v>
      </c>
      <c r="CU165" s="1">
        <v>27771.428571428602</v>
      </c>
      <c r="CV165" s="1">
        <v>27771.428571428602</v>
      </c>
      <c r="CW165" s="1">
        <v>27771.428571428602</v>
      </c>
      <c r="CX165" s="1">
        <v>27771.428571428602</v>
      </c>
      <c r="CY165" s="1">
        <v>27771.428571428602</v>
      </c>
      <c r="CZ165" s="1">
        <v>27771.428571428602</v>
      </c>
      <c r="DA165" s="1">
        <v>27771.428571428602</v>
      </c>
      <c r="DB165" s="1">
        <v>27771.428571428602</v>
      </c>
      <c r="DC165" s="1">
        <v>27771.428571428602</v>
      </c>
      <c r="DD165" s="1">
        <v>27771.428571428602</v>
      </c>
      <c r="DE165" s="1">
        <v>27771.428571428602</v>
      </c>
      <c r="DF165" s="1">
        <v>27771.428571428602</v>
      </c>
      <c r="DG165" s="1">
        <v>27771.428571428602</v>
      </c>
      <c r="DH165" s="1">
        <v>27771.428571428602</v>
      </c>
      <c r="DI165" s="1">
        <v>27771.428571428602</v>
      </c>
      <c r="DJ165" s="1">
        <v>27771.428571428602</v>
      </c>
      <c r="DK165" s="1">
        <v>27771.428571428602</v>
      </c>
      <c r="DL165" s="1">
        <v>27771.428571428602</v>
      </c>
      <c r="DM165" s="1">
        <v>27771.428571428602</v>
      </c>
      <c r="DN165" s="1">
        <v>27771.428571428602</v>
      </c>
      <c r="DO165" s="1">
        <v>27771.428571428602</v>
      </c>
      <c r="DP165" s="1">
        <v>27771.428571428602</v>
      </c>
      <c r="DQ165" s="1">
        <v>27771.428571428602</v>
      </c>
      <c r="DR165" s="1">
        <v>27771.428571428602</v>
      </c>
      <c r="DS165" s="1">
        <v>27771.428571428602</v>
      </c>
      <c r="DT165" s="1">
        <v>27771.428571428602</v>
      </c>
      <c r="DU165" s="1">
        <v>27771.428571428602</v>
      </c>
      <c r="DV165" s="1">
        <v>27771.428571428602</v>
      </c>
      <c r="DW165" s="1">
        <v>27771.428571428602</v>
      </c>
      <c r="DX165" s="1">
        <v>27771.428571428602</v>
      </c>
      <c r="DY165" s="1">
        <v>27771.428571428602</v>
      </c>
      <c r="DZ165" s="1">
        <v>27771.428571428602</v>
      </c>
      <c r="EA165" s="1">
        <v>27771.428571428602</v>
      </c>
      <c r="EB165" s="1">
        <v>27771.428571428602</v>
      </c>
      <c r="EC165" s="1">
        <v>27771.428571428602</v>
      </c>
      <c r="ED165" s="1">
        <v>27771.428571428602</v>
      </c>
      <c r="EE165" s="1">
        <v>27771.428571428602</v>
      </c>
      <c r="EF165" s="1">
        <v>27771.428571428602</v>
      </c>
      <c r="EG165" s="1">
        <v>27771.428571428602</v>
      </c>
      <c r="EH165" s="1">
        <v>27771.428571428602</v>
      </c>
      <c r="EI165" s="1">
        <v>27771.428571428602</v>
      </c>
      <c r="EJ165" s="1">
        <v>27771.428571428602</v>
      </c>
      <c r="EK165" s="1">
        <v>27771.428571428602</v>
      </c>
      <c r="EL165" s="1">
        <v>27771.428571428602</v>
      </c>
      <c r="EM165" s="1">
        <v>27771.428571428602</v>
      </c>
      <c r="EN165" s="1">
        <v>27771.428571428602</v>
      </c>
      <c r="EO165" s="1">
        <v>27771.428571428602</v>
      </c>
      <c r="EP165" s="1">
        <v>27771.428571428602</v>
      </c>
      <c r="EQ165" s="1">
        <v>27771.428571428602</v>
      </c>
      <c r="ER165" s="1">
        <v>27771.428571428602</v>
      </c>
      <c r="ES165" s="1">
        <v>27771.428571428602</v>
      </c>
      <c r="ET165" s="1">
        <v>27771.428571428602</v>
      </c>
      <c r="EU165" s="1">
        <v>27771.428571428602</v>
      </c>
      <c r="EV165" s="1">
        <v>27771.428571428602</v>
      </c>
      <c r="EW165" s="1">
        <v>27771.428571428602</v>
      </c>
      <c r="EX165" s="1">
        <v>27771.428571428602</v>
      </c>
      <c r="EY165" s="1">
        <v>27771.428571428602</v>
      </c>
      <c r="EZ165" s="1">
        <v>27771.428571428602</v>
      </c>
      <c r="FA165" s="1">
        <v>27771.428571428602</v>
      </c>
      <c r="FB165" s="1">
        <v>27771.428571428602</v>
      </c>
      <c r="FC165" s="1">
        <v>27771.428571428602</v>
      </c>
      <c r="FD165" s="1">
        <v>27771.428571428602</v>
      </c>
      <c r="FE165" s="1">
        <v>27771.428571428602</v>
      </c>
      <c r="FF165" s="1">
        <v>27771.428571428602</v>
      </c>
      <c r="FG165" s="1">
        <v>27771.428571428602</v>
      </c>
      <c r="FH165" s="1">
        <v>27771.428571428602</v>
      </c>
      <c r="FI165" s="1">
        <v>27771.428571428602</v>
      </c>
      <c r="FJ165" s="1">
        <v>27771.428571428602</v>
      </c>
      <c r="FK165" s="1">
        <v>27771.428571428602</v>
      </c>
      <c r="FL165" s="1">
        <v>27771.428571428602</v>
      </c>
      <c r="FM165" s="1">
        <v>27771.428571428602</v>
      </c>
      <c r="FN165" s="1">
        <v>27771.428571428602</v>
      </c>
      <c r="FO165" s="1">
        <v>27771.428571428602</v>
      </c>
      <c r="FP165" s="1">
        <v>27771.428571428602</v>
      </c>
      <c r="FQ165" s="1">
        <v>27771.428571428602</v>
      </c>
      <c r="FR165" s="1">
        <v>27771.428571428602</v>
      </c>
      <c r="FS165" s="1">
        <v>27771.428571428602</v>
      </c>
      <c r="FT165" s="1">
        <v>27771.428571428602</v>
      </c>
      <c r="FU165" s="1">
        <v>27771.428571428602</v>
      </c>
      <c r="FV165" s="1">
        <v>27771.428571428602</v>
      </c>
      <c r="FW165" s="1">
        <v>27771.428571428602</v>
      </c>
      <c r="FX165" s="1">
        <v>27771.428571428602</v>
      </c>
      <c r="FY165" s="1">
        <v>27771.428571428602</v>
      </c>
    </row>
    <row r="166" spans="1:181" x14ac:dyDescent="0.25">
      <c r="A166" s="1">
        <v>164</v>
      </c>
      <c r="B166" s="1">
        <v>27942.857142857101</v>
      </c>
      <c r="C166" s="1">
        <v>27942.857142857101</v>
      </c>
      <c r="D166" s="1">
        <v>27942.857142857101</v>
      </c>
      <c r="E166" s="1">
        <v>27942.857142857101</v>
      </c>
      <c r="F166" s="1">
        <v>27942.857142857101</v>
      </c>
      <c r="G166" s="1">
        <v>27942.857142857101</v>
      </c>
      <c r="H166" s="1">
        <v>27942.857142857101</v>
      </c>
      <c r="I166" s="1">
        <v>27942.857142857101</v>
      </c>
      <c r="J166" s="1">
        <v>27942.857142857101</v>
      </c>
      <c r="K166" s="1">
        <v>27942.857142857101</v>
      </c>
      <c r="L166" s="1">
        <v>27942.857142857101</v>
      </c>
      <c r="M166" s="1">
        <v>27942.857142857101</v>
      </c>
      <c r="N166" s="1">
        <v>27942.857142857101</v>
      </c>
      <c r="O166" s="1">
        <v>27942.857142857101</v>
      </c>
      <c r="P166" s="1">
        <v>27942.857142857101</v>
      </c>
      <c r="Q166" s="1">
        <v>27942.857142857101</v>
      </c>
      <c r="R166" s="1">
        <v>27942.857142857101</v>
      </c>
      <c r="S166" s="1">
        <v>27942.857142857101</v>
      </c>
      <c r="T166" s="1">
        <v>27942.857142857101</v>
      </c>
      <c r="U166" s="1">
        <v>27942.857142857101</v>
      </c>
      <c r="V166" s="1">
        <v>27942.857142857101</v>
      </c>
      <c r="W166" s="1">
        <v>27942.857142857101</v>
      </c>
      <c r="X166" s="1">
        <v>27942.857142857101</v>
      </c>
      <c r="Y166" s="1">
        <v>27942.857142857101</v>
      </c>
      <c r="Z166" s="1">
        <v>27942.857142857101</v>
      </c>
      <c r="AA166" s="1">
        <v>27942.857142857101</v>
      </c>
      <c r="AB166" s="1">
        <v>27942.857142857101</v>
      </c>
      <c r="AC166" s="1">
        <v>27942.857142857101</v>
      </c>
      <c r="AD166" s="1">
        <v>27942.857142857101</v>
      </c>
      <c r="AE166" s="1">
        <v>27942.857142857101</v>
      </c>
      <c r="AF166" s="1">
        <v>27942.857142857101</v>
      </c>
      <c r="AG166" s="1">
        <v>27942.857142857101</v>
      </c>
      <c r="AH166" s="1">
        <v>27942.857142857101</v>
      </c>
      <c r="AI166" s="1">
        <v>27942.857142857101</v>
      </c>
      <c r="AJ166" s="1">
        <v>27942.857142857101</v>
      </c>
      <c r="AK166" s="1">
        <v>27942.857142857101</v>
      </c>
      <c r="AL166" s="1">
        <v>27942.857142857101</v>
      </c>
      <c r="AM166" s="1">
        <v>27942.857142857101</v>
      </c>
      <c r="AN166" s="1">
        <v>27942.857142857101</v>
      </c>
      <c r="AO166" s="1">
        <v>27942.857142857101</v>
      </c>
      <c r="AP166" s="1">
        <v>27942.857142857101</v>
      </c>
      <c r="AQ166" s="1">
        <v>27942.857142857101</v>
      </c>
      <c r="AR166" s="1">
        <v>27942.857142857101</v>
      </c>
      <c r="AS166" s="1">
        <v>27942.857142857101</v>
      </c>
      <c r="AT166" s="1">
        <v>27942.857142857101</v>
      </c>
      <c r="AU166" s="1">
        <v>27942.857142857101</v>
      </c>
      <c r="AV166" s="1">
        <v>27942.857142857101</v>
      </c>
      <c r="AW166" s="1">
        <v>27942.857142857101</v>
      </c>
      <c r="AX166" s="1">
        <v>27942.857142857101</v>
      </c>
      <c r="AY166" s="1">
        <v>27942.857142857101</v>
      </c>
      <c r="AZ166" s="1">
        <v>27942.857142857101</v>
      </c>
      <c r="BA166" s="1">
        <v>27942.857142857101</v>
      </c>
      <c r="BB166" s="1">
        <v>27942.857142857101</v>
      </c>
      <c r="BC166" s="1">
        <v>27942.857142857101</v>
      </c>
      <c r="BD166" s="1">
        <v>27942.857142857101</v>
      </c>
      <c r="BE166" s="1">
        <v>27942.857142857101</v>
      </c>
      <c r="BF166" s="1">
        <v>27942.857142857101</v>
      </c>
      <c r="BG166" s="1">
        <v>27942.857142857101</v>
      </c>
      <c r="BH166" s="1">
        <v>27942.857142857101</v>
      </c>
      <c r="BI166" s="1">
        <v>27942.857142857101</v>
      </c>
      <c r="BJ166" s="1">
        <v>27942.857142857101</v>
      </c>
      <c r="BK166" s="1">
        <v>27942.857142857101</v>
      </c>
      <c r="BL166" s="1">
        <v>27942.857142857101</v>
      </c>
      <c r="BM166" s="1">
        <v>27942.857142857101</v>
      </c>
      <c r="BN166" s="1">
        <v>27942.857142857101</v>
      </c>
      <c r="BO166" s="1">
        <v>27942.857142857101</v>
      </c>
      <c r="BP166" s="1">
        <v>27942.857142857101</v>
      </c>
      <c r="BQ166" s="1">
        <v>27942.857142857101</v>
      </c>
      <c r="BR166" s="1">
        <v>27942.857142857101</v>
      </c>
      <c r="BS166" s="1">
        <v>27942.857142857101</v>
      </c>
      <c r="BT166" s="1">
        <v>27942.857142857101</v>
      </c>
      <c r="BU166" s="1">
        <v>27942.857142857101</v>
      </c>
      <c r="BV166" s="1">
        <v>27942.857142857101</v>
      </c>
      <c r="BW166" s="1">
        <v>27942.857142857101</v>
      </c>
      <c r="BX166" s="1">
        <v>27942.857142857101</v>
      </c>
      <c r="BY166" s="1">
        <v>27942.857142857101</v>
      </c>
      <c r="BZ166" s="1">
        <v>27942.857142857101</v>
      </c>
      <c r="CA166" s="1">
        <v>27942.857142857101</v>
      </c>
      <c r="CB166" s="1">
        <v>27942.857142857101</v>
      </c>
      <c r="CC166" s="1">
        <v>27942.857142857101</v>
      </c>
      <c r="CD166" s="1">
        <v>27942.857142857101</v>
      </c>
      <c r="CE166" s="1">
        <v>27942.857142857101</v>
      </c>
      <c r="CF166" s="1">
        <v>27942.857142857101</v>
      </c>
      <c r="CG166" s="1">
        <v>27942.857142857101</v>
      </c>
      <c r="CH166" s="1">
        <v>27942.857142857101</v>
      </c>
      <c r="CI166" s="1">
        <v>27942.857142857101</v>
      </c>
      <c r="CJ166" s="1">
        <v>27942.857142857101</v>
      </c>
      <c r="CK166" s="1">
        <v>27942.857142857101</v>
      </c>
      <c r="CL166" s="1">
        <v>27942.857142857101</v>
      </c>
      <c r="CM166" s="1">
        <v>27942.857142857101</v>
      </c>
      <c r="CN166" s="1">
        <v>27942.857142857101</v>
      </c>
      <c r="CO166" s="1">
        <v>27942.857142857101</v>
      </c>
      <c r="CP166" s="1">
        <v>27942.857142857101</v>
      </c>
      <c r="CQ166" s="1">
        <v>27942.857142857101</v>
      </c>
      <c r="CR166" s="1">
        <v>27942.857142857101</v>
      </c>
      <c r="CS166" s="1">
        <v>27942.857142857101</v>
      </c>
      <c r="CT166" s="1">
        <v>27942.857142857101</v>
      </c>
      <c r="CU166" s="1">
        <v>27942.857142857101</v>
      </c>
      <c r="CV166" s="1">
        <v>27942.857142857101</v>
      </c>
      <c r="CW166" s="1">
        <v>27942.857142857101</v>
      </c>
      <c r="CX166" s="1">
        <v>27942.857142857101</v>
      </c>
      <c r="CY166" s="1">
        <v>27942.857142857101</v>
      </c>
      <c r="CZ166" s="1">
        <v>27942.857142857101</v>
      </c>
      <c r="DA166" s="1">
        <v>27942.857142857101</v>
      </c>
      <c r="DB166" s="1">
        <v>27942.857142857101</v>
      </c>
      <c r="DC166" s="1">
        <v>27942.857142857101</v>
      </c>
      <c r="DD166" s="1">
        <v>27942.857142857101</v>
      </c>
      <c r="DE166" s="1">
        <v>27942.857142857101</v>
      </c>
      <c r="DF166" s="1">
        <v>27942.857142857101</v>
      </c>
      <c r="DG166" s="1">
        <v>27942.857142857101</v>
      </c>
      <c r="DH166" s="1">
        <v>27942.857142857101</v>
      </c>
      <c r="DI166" s="1">
        <v>27942.857142857101</v>
      </c>
      <c r="DJ166" s="1">
        <v>27942.857142857101</v>
      </c>
      <c r="DK166" s="1">
        <v>27942.857142857101</v>
      </c>
      <c r="DL166" s="1">
        <v>27942.857142857101</v>
      </c>
      <c r="DM166" s="1">
        <v>27942.857142857101</v>
      </c>
      <c r="DN166" s="1">
        <v>27942.857142857101</v>
      </c>
      <c r="DO166" s="1">
        <v>27942.857142857101</v>
      </c>
      <c r="DP166" s="1">
        <v>27942.857142857101</v>
      </c>
      <c r="DQ166" s="1">
        <v>27942.857142857101</v>
      </c>
      <c r="DR166" s="1">
        <v>27942.857142857101</v>
      </c>
      <c r="DS166" s="1">
        <v>27942.857142857101</v>
      </c>
      <c r="DT166" s="1">
        <v>27942.857142857101</v>
      </c>
      <c r="DU166" s="1">
        <v>27942.857142857101</v>
      </c>
      <c r="DV166" s="1">
        <v>27942.857142857101</v>
      </c>
      <c r="DW166" s="1">
        <v>27942.857142857101</v>
      </c>
      <c r="DX166" s="1">
        <v>27942.857142857101</v>
      </c>
      <c r="DY166" s="1">
        <v>27942.857142857101</v>
      </c>
      <c r="DZ166" s="1">
        <v>27942.857142857101</v>
      </c>
      <c r="EA166" s="1">
        <v>27942.857142857101</v>
      </c>
      <c r="EB166" s="1">
        <v>27942.857142857101</v>
      </c>
      <c r="EC166" s="1">
        <v>27942.857142857101</v>
      </c>
      <c r="ED166" s="1">
        <v>27942.857142857101</v>
      </c>
      <c r="EE166" s="1">
        <v>27942.857142857101</v>
      </c>
      <c r="EF166" s="1">
        <v>27942.857142857101</v>
      </c>
      <c r="EG166" s="1">
        <v>27942.857142857101</v>
      </c>
      <c r="EH166" s="1">
        <v>27942.857142857101</v>
      </c>
      <c r="EI166" s="1">
        <v>27942.857142857101</v>
      </c>
      <c r="EJ166" s="1">
        <v>27942.857142857101</v>
      </c>
      <c r="EK166" s="1">
        <v>27942.857142857101</v>
      </c>
      <c r="EL166" s="1">
        <v>27942.857142857101</v>
      </c>
      <c r="EM166" s="1">
        <v>27942.857142857101</v>
      </c>
      <c r="EN166" s="1">
        <v>27942.857142857101</v>
      </c>
      <c r="EO166" s="1">
        <v>27942.857142857101</v>
      </c>
      <c r="EP166" s="1">
        <v>27942.857142857101</v>
      </c>
      <c r="EQ166" s="1">
        <v>27942.857142857101</v>
      </c>
      <c r="ER166" s="1">
        <v>27942.857142857101</v>
      </c>
      <c r="ES166" s="1">
        <v>27942.857142857101</v>
      </c>
      <c r="ET166" s="1">
        <v>27942.857142857101</v>
      </c>
      <c r="EU166" s="1">
        <v>27942.857142857101</v>
      </c>
      <c r="EV166" s="1">
        <v>27942.857142857101</v>
      </c>
      <c r="EW166" s="1">
        <v>27942.857142857101</v>
      </c>
      <c r="EX166" s="1">
        <v>27942.857142857101</v>
      </c>
      <c r="EY166" s="1">
        <v>27942.857142857101</v>
      </c>
      <c r="EZ166" s="1">
        <v>27942.857142857101</v>
      </c>
      <c r="FA166" s="1">
        <v>27942.857142857101</v>
      </c>
      <c r="FB166" s="1">
        <v>27942.857142857101</v>
      </c>
      <c r="FC166" s="1">
        <v>27942.857142857101</v>
      </c>
      <c r="FD166" s="1">
        <v>27942.857142857101</v>
      </c>
      <c r="FE166" s="1">
        <v>27942.857142857101</v>
      </c>
      <c r="FF166" s="1">
        <v>27942.857142857101</v>
      </c>
      <c r="FG166" s="1">
        <v>27942.857142857101</v>
      </c>
      <c r="FH166" s="1">
        <v>27942.857142857101</v>
      </c>
      <c r="FI166" s="1">
        <v>27942.857142857101</v>
      </c>
      <c r="FJ166" s="1">
        <v>27942.857142857101</v>
      </c>
      <c r="FK166" s="1">
        <v>27942.857142857101</v>
      </c>
      <c r="FL166" s="1">
        <v>27942.857142857101</v>
      </c>
      <c r="FM166" s="1">
        <v>27942.857142857101</v>
      </c>
      <c r="FN166" s="1">
        <v>27942.857142857101</v>
      </c>
      <c r="FO166" s="1">
        <v>27942.857142857101</v>
      </c>
      <c r="FP166" s="1">
        <v>27942.857142857101</v>
      </c>
      <c r="FQ166" s="1">
        <v>27942.857142857101</v>
      </c>
      <c r="FR166" s="1">
        <v>27942.857142857101</v>
      </c>
      <c r="FS166" s="1">
        <v>27942.857142857101</v>
      </c>
      <c r="FT166" s="1">
        <v>27942.857142857101</v>
      </c>
      <c r="FU166" s="1">
        <v>27942.857142857101</v>
      </c>
      <c r="FV166" s="1">
        <v>27942.857142857101</v>
      </c>
      <c r="FW166" s="1">
        <v>27942.857142857101</v>
      </c>
      <c r="FX166" s="1">
        <v>27942.857142857101</v>
      </c>
      <c r="FY166" s="1">
        <v>27942.857142857101</v>
      </c>
    </row>
    <row r="167" spans="1:181" x14ac:dyDescent="0.25">
      <c r="A167" s="1">
        <v>165</v>
      </c>
      <c r="B167" s="1">
        <v>28114.285714285699</v>
      </c>
      <c r="C167" s="1">
        <v>28114.285714285699</v>
      </c>
      <c r="D167" s="1">
        <v>28114.285714285699</v>
      </c>
      <c r="E167" s="1">
        <v>28114.285714285699</v>
      </c>
      <c r="F167" s="1">
        <v>28114.285714285699</v>
      </c>
      <c r="G167" s="1">
        <v>28114.285714285699</v>
      </c>
      <c r="H167" s="1">
        <v>28114.285714285699</v>
      </c>
      <c r="I167" s="1">
        <v>28114.285714285699</v>
      </c>
      <c r="J167" s="1">
        <v>28114.285714285699</v>
      </c>
      <c r="K167" s="1">
        <v>28114.285714285699</v>
      </c>
      <c r="L167" s="1">
        <v>28114.285714285699</v>
      </c>
      <c r="M167" s="1">
        <v>28114.285714285699</v>
      </c>
      <c r="N167" s="1">
        <v>28114.285714285699</v>
      </c>
      <c r="O167" s="1">
        <v>28114.285714285699</v>
      </c>
      <c r="P167" s="1">
        <v>28114.285714285699</v>
      </c>
      <c r="Q167" s="1">
        <v>28114.285714285699</v>
      </c>
      <c r="R167" s="1">
        <v>28114.285714285699</v>
      </c>
      <c r="S167" s="1">
        <v>28114.285714285699</v>
      </c>
      <c r="T167" s="1">
        <v>28114.285714285699</v>
      </c>
      <c r="U167" s="1">
        <v>28114.285714285699</v>
      </c>
      <c r="V167" s="1">
        <v>28114.285714285699</v>
      </c>
      <c r="W167" s="1">
        <v>28114.285714285699</v>
      </c>
      <c r="X167" s="1">
        <v>28114.285714285699</v>
      </c>
      <c r="Y167" s="1">
        <v>28114.285714285699</v>
      </c>
      <c r="Z167" s="1">
        <v>28114.285714285699</v>
      </c>
      <c r="AA167" s="1">
        <v>28114.285714285699</v>
      </c>
      <c r="AB167" s="1">
        <v>28114.285714285699</v>
      </c>
      <c r="AC167" s="1">
        <v>28114.285714285699</v>
      </c>
      <c r="AD167" s="1">
        <v>28114.285714285699</v>
      </c>
      <c r="AE167" s="1">
        <v>28114.285714285699</v>
      </c>
      <c r="AF167" s="1">
        <v>28114.285714285699</v>
      </c>
      <c r="AG167" s="1">
        <v>28114.285714285699</v>
      </c>
      <c r="AH167" s="1">
        <v>28114.285714285699</v>
      </c>
      <c r="AI167" s="1">
        <v>28114.285714285699</v>
      </c>
      <c r="AJ167" s="1">
        <v>28114.285714285699</v>
      </c>
      <c r="AK167" s="1">
        <v>28114.285714285699</v>
      </c>
      <c r="AL167" s="1">
        <v>28114.285714285699</v>
      </c>
      <c r="AM167" s="1">
        <v>28114.285714285699</v>
      </c>
      <c r="AN167" s="1">
        <v>28114.285714285699</v>
      </c>
      <c r="AO167" s="1">
        <v>28114.285714285699</v>
      </c>
      <c r="AP167" s="1">
        <v>28114.285714285699</v>
      </c>
      <c r="AQ167" s="1">
        <v>28114.285714285699</v>
      </c>
      <c r="AR167" s="1">
        <v>28114.285714285699</v>
      </c>
      <c r="AS167" s="1">
        <v>28114.285714285699</v>
      </c>
      <c r="AT167" s="1">
        <v>28114.285714285699</v>
      </c>
      <c r="AU167" s="1">
        <v>28114.285714285699</v>
      </c>
      <c r="AV167" s="1">
        <v>28114.285714285699</v>
      </c>
      <c r="AW167" s="1">
        <v>28114.285714285699</v>
      </c>
      <c r="AX167" s="1">
        <v>28114.285714285699</v>
      </c>
      <c r="AY167" s="1">
        <v>28114.285714285699</v>
      </c>
      <c r="AZ167" s="1">
        <v>28114.285714285699</v>
      </c>
      <c r="BA167" s="1">
        <v>28114.285714285699</v>
      </c>
      <c r="BB167" s="1">
        <v>28114.285714285699</v>
      </c>
      <c r="BC167" s="1">
        <v>28114.285714285699</v>
      </c>
      <c r="BD167" s="1">
        <v>28114.285714285699</v>
      </c>
      <c r="BE167" s="1">
        <v>28114.285714285699</v>
      </c>
      <c r="BF167" s="1">
        <v>28114.285714285699</v>
      </c>
      <c r="BG167" s="1">
        <v>28114.285714285699</v>
      </c>
      <c r="BH167" s="1">
        <v>28114.285714285699</v>
      </c>
      <c r="BI167" s="1">
        <v>28114.285714285699</v>
      </c>
      <c r="BJ167" s="1">
        <v>28114.285714285699</v>
      </c>
      <c r="BK167" s="1">
        <v>28114.285714285699</v>
      </c>
      <c r="BL167" s="1">
        <v>28114.285714285699</v>
      </c>
      <c r="BM167" s="1">
        <v>28114.285714285699</v>
      </c>
      <c r="BN167" s="1">
        <v>28114.285714285699</v>
      </c>
      <c r="BO167" s="1">
        <v>28114.285714285699</v>
      </c>
      <c r="BP167" s="1">
        <v>28114.285714285699</v>
      </c>
      <c r="BQ167" s="1">
        <v>28114.285714285699</v>
      </c>
      <c r="BR167" s="1">
        <v>28114.285714285699</v>
      </c>
      <c r="BS167" s="1">
        <v>28114.285714285699</v>
      </c>
      <c r="BT167" s="1">
        <v>28114.285714285699</v>
      </c>
      <c r="BU167" s="1">
        <v>28114.285714285699</v>
      </c>
      <c r="BV167" s="1">
        <v>28114.285714285699</v>
      </c>
      <c r="BW167" s="1">
        <v>28114.285714285699</v>
      </c>
      <c r="BX167" s="1">
        <v>28114.285714285699</v>
      </c>
      <c r="BY167" s="1">
        <v>28114.285714285699</v>
      </c>
      <c r="BZ167" s="1">
        <v>28114.285714285699</v>
      </c>
      <c r="CA167" s="1">
        <v>28114.285714285699</v>
      </c>
      <c r="CB167" s="1">
        <v>28114.285714285699</v>
      </c>
      <c r="CC167" s="1">
        <v>28114.285714285699</v>
      </c>
      <c r="CD167" s="1">
        <v>28114.285714285699</v>
      </c>
      <c r="CE167" s="1">
        <v>28114.285714285699</v>
      </c>
      <c r="CF167" s="1">
        <v>28114.285714285699</v>
      </c>
      <c r="CG167" s="1">
        <v>28114.285714285699</v>
      </c>
      <c r="CH167" s="1">
        <v>28114.285714285699</v>
      </c>
      <c r="CI167" s="1">
        <v>28114.285714285699</v>
      </c>
      <c r="CJ167" s="1">
        <v>28114.285714285699</v>
      </c>
      <c r="CK167" s="1">
        <v>28114.285714285699</v>
      </c>
      <c r="CL167" s="1">
        <v>28114.285714285699</v>
      </c>
      <c r="CM167" s="1">
        <v>28114.285714285699</v>
      </c>
      <c r="CN167" s="1">
        <v>28114.285714285699</v>
      </c>
      <c r="CO167" s="1">
        <v>28114.285714285699</v>
      </c>
      <c r="CP167" s="1">
        <v>28114.285714285699</v>
      </c>
      <c r="CQ167" s="1">
        <v>28114.285714285699</v>
      </c>
      <c r="CR167" s="1">
        <v>28114.285714285699</v>
      </c>
      <c r="CS167" s="1">
        <v>28114.285714285699</v>
      </c>
      <c r="CT167" s="1">
        <v>28114.285714285699</v>
      </c>
      <c r="CU167" s="1">
        <v>28114.285714285699</v>
      </c>
      <c r="CV167" s="1">
        <v>28114.285714285699</v>
      </c>
      <c r="CW167" s="1">
        <v>28114.285714285699</v>
      </c>
      <c r="CX167" s="1">
        <v>28114.285714285699</v>
      </c>
      <c r="CY167" s="1">
        <v>28114.285714285699</v>
      </c>
      <c r="CZ167" s="1">
        <v>28114.285714285699</v>
      </c>
      <c r="DA167" s="1">
        <v>28114.285714285699</v>
      </c>
      <c r="DB167" s="1">
        <v>28114.285714285699</v>
      </c>
      <c r="DC167" s="1">
        <v>28114.285714285699</v>
      </c>
      <c r="DD167" s="1">
        <v>28114.285714285699</v>
      </c>
      <c r="DE167" s="1">
        <v>28114.285714285699</v>
      </c>
      <c r="DF167" s="1">
        <v>28114.285714285699</v>
      </c>
      <c r="DG167" s="1">
        <v>28114.285714285699</v>
      </c>
      <c r="DH167" s="1">
        <v>28114.285714285699</v>
      </c>
      <c r="DI167" s="1">
        <v>28114.285714285699</v>
      </c>
      <c r="DJ167" s="1">
        <v>28114.285714285699</v>
      </c>
      <c r="DK167" s="1">
        <v>28114.285714285699</v>
      </c>
      <c r="DL167" s="1">
        <v>28114.285714285699</v>
      </c>
      <c r="DM167" s="1">
        <v>28114.285714285699</v>
      </c>
      <c r="DN167" s="1">
        <v>28114.285714285699</v>
      </c>
      <c r="DO167" s="1">
        <v>28114.285714285699</v>
      </c>
      <c r="DP167" s="1">
        <v>28114.285714285699</v>
      </c>
      <c r="DQ167" s="1">
        <v>28114.285714285699</v>
      </c>
      <c r="DR167" s="1">
        <v>28114.285714285699</v>
      </c>
      <c r="DS167" s="1">
        <v>28114.285714285699</v>
      </c>
      <c r="DT167" s="1">
        <v>28114.285714285699</v>
      </c>
      <c r="DU167" s="1">
        <v>28114.285714285699</v>
      </c>
      <c r="DV167" s="1">
        <v>28114.285714285699</v>
      </c>
      <c r="DW167" s="1">
        <v>28114.285714285699</v>
      </c>
      <c r="DX167" s="1">
        <v>28114.285714285699</v>
      </c>
      <c r="DY167" s="1">
        <v>28114.285714285699</v>
      </c>
      <c r="DZ167" s="1">
        <v>28114.285714285699</v>
      </c>
      <c r="EA167" s="1">
        <v>28114.285714285699</v>
      </c>
      <c r="EB167" s="1">
        <v>28114.285714285699</v>
      </c>
      <c r="EC167" s="1">
        <v>28114.285714285699</v>
      </c>
      <c r="ED167" s="1">
        <v>28114.285714285699</v>
      </c>
      <c r="EE167" s="1">
        <v>28114.285714285699</v>
      </c>
      <c r="EF167" s="1">
        <v>28114.285714285699</v>
      </c>
      <c r="EG167" s="1">
        <v>28114.285714285699</v>
      </c>
      <c r="EH167" s="1">
        <v>28114.285714285699</v>
      </c>
      <c r="EI167" s="1">
        <v>28114.285714285699</v>
      </c>
      <c r="EJ167" s="1">
        <v>28114.285714285699</v>
      </c>
      <c r="EK167" s="1">
        <v>28114.285714285699</v>
      </c>
      <c r="EL167" s="1">
        <v>28114.285714285699</v>
      </c>
      <c r="EM167" s="1">
        <v>28114.285714285699</v>
      </c>
      <c r="EN167" s="1">
        <v>28114.285714285699</v>
      </c>
      <c r="EO167" s="1">
        <v>28114.285714285699</v>
      </c>
      <c r="EP167" s="1">
        <v>28114.285714285699</v>
      </c>
      <c r="EQ167" s="1">
        <v>28114.285714285699</v>
      </c>
      <c r="ER167" s="1">
        <v>28114.285714285699</v>
      </c>
      <c r="ES167" s="1">
        <v>28114.285714285699</v>
      </c>
      <c r="ET167" s="1">
        <v>28114.285714285699</v>
      </c>
      <c r="EU167" s="1">
        <v>28114.285714285699</v>
      </c>
      <c r="EV167" s="1">
        <v>28114.285714285699</v>
      </c>
      <c r="EW167" s="1">
        <v>28114.285714285699</v>
      </c>
      <c r="EX167" s="1">
        <v>28114.285714285699</v>
      </c>
      <c r="EY167" s="1">
        <v>28114.285714285699</v>
      </c>
      <c r="EZ167" s="1">
        <v>28114.285714285699</v>
      </c>
      <c r="FA167" s="1">
        <v>28114.285714285699</v>
      </c>
      <c r="FB167" s="1">
        <v>28114.285714285699</v>
      </c>
      <c r="FC167" s="1">
        <v>28114.285714285699</v>
      </c>
      <c r="FD167" s="1">
        <v>28114.285714285699</v>
      </c>
      <c r="FE167" s="1">
        <v>28114.285714285699</v>
      </c>
      <c r="FF167" s="1">
        <v>28114.285714285699</v>
      </c>
      <c r="FG167" s="1">
        <v>28114.285714285699</v>
      </c>
      <c r="FH167" s="1">
        <v>28114.285714285699</v>
      </c>
      <c r="FI167" s="1">
        <v>28114.285714285699</v>
      </c>
      <c r="FJ167" s="1">
        <v>28114.285714285699</v>
      </c>
      <c r="FK167" s="1">
        <v>28114.285714285699</v>
      </c>
      <c r="FL167" s="1">
        <v>28114.285714285699</v>
      </c>
      <c r="FM167" s="1">
        <v>28114.285714285699</v>
      </c>
      <c r="FN167" s="1">
        <v>28114.285714285699</v>
      </c>
      <c r="FO167" s="1">
        <v>28114.285714285699</v>
      </c>
      <c r="FP167" s="1">
        <v>28114.285714285699</v>
      </c>
      <c r="FQ167" s="1">
        <v>28114.285714285699</v>
      </c>
      <c r="FR167" s="1">
        <v>28114.285714285699</v>
      </c>
      <c r="FS167" s="1">
        <v>28114.285714285699</v>
      </c>
      <c r="FT167" s="1">
        <v>28114.285714285699</v>
      </c>
      <c r="FU167" s="1">
        <v>28114.285714285699</v>
      </c>
      <c r="FV167" s="1">
        <v>28114.285714285699</v>
      </c>
      <c r="FW167" s="1">
        <v>28114.285714285699</v>
      </c>
      <c r="FX167" s="1">
        <v>28114.285714285699</v>
      </c>
      <c r="FY167" s="1">
        <v>28114.285714285699</v>
      </c>
    </row>
    <row r="168" spans="1:181" x14ac:dyDescent="0.25">
      <c r="A168" s="1">
        <v>166</v>
      </c>
      <c r="B168" s="1">
        <v>28285.714285714301</v>
      </c>
      <c r="C168" s="1">
        <v>28285.714285714301</v>
      </c>
      <c r="D168" s="1">
        <v>28285.714285714301</v>
      </c>
      <c r="E168" s="1">
        <v>28285.714285714301</v>
      </c>
      <c r="F168" s="1">
        <v>28285.714285714301</v>
      </c>
      <c r="G168" s="1">
        <v>28285.714285714301</v>
      </c>
      <c r="H168" s="1">
        <v>28285.714285714301</v>
      </c>
      <c r="I168" s="1">
        <v>28285.714285714301</v>
      </c>
      <c r="J168" s="1">
        <v>28285.714285714301</v>
      </c>
      <c r="K168" s="1">
        <v>28285.714285714301</v>
      </c>
      <c r="L168" s="1">
        <v>28285.714285714301</v>
      </c>
      <c r="M168" s="1">
        <v>28285.714285714301</v>
      </c>
      <c r="N168" s="1">
        <v>28285.714285714301</v>
      </c>
      <c r="O168" s="1">
        <v>28285.714285714301</v>
      </c>
      <c r="P168" s="1">
        <v>28285.714285714301</v>
      </c>
      <c r="Q168" s="1">
        <v>28285.714285714301</v>
      </c>
      <c r="R168" s="1">
        <v>28285.714285714301</v>
      </c>
      <c r="S168" s="1">
        <v>28285.714285714301</v>
      </c>
      <c r="T168" s="1">
        <v>28285.714285714301</v>
      </c>
      <c r="U168" s="1">
        <v>28285.714285714301</v>
      </c>
      <c r="V168" s="1">
        <v>28285.714285714301</v>
      </c>
      <c r="W168" s="1">
        <v>28285.714285714301</v>
      </c>
      <c r="X168" s="1">
        <v>28285.714285714301</v>
      </c>
      <c r="Y168" s="1">
        <v>28285.714285714301</v>
      </c>
      <c r="Z168" s="1">
        <v>28285.714285714301</v>
      </c>
      <c r="AA168" s="1">
        <v>28285.714285714301</v>
      </c>
      <c r="AB168" s="1">
        <v>28285.714285714301</v>
      </c>
      <c r="AC168" s="1">
        <v>28285.714285714301</v>
      </c>
      <c r="AD168" s="1">
        <v>28285.714285714301</v>
      </c>
      <c r="AE168" s="1">
        <v>28285.714285714301</v>
      </c>
      <c r="AF168" s="1">
        <v>28285.714285714301</v>
      </c>
      <c r="AG168" s="1">
        <v>28285.714285714301</v>
      </c>
      <c r="AH168" s="1">
        <v>28285.714285714301</v>
      </c>
      <c r="AI168" s="1">
        <v>28285.714285714301</v>
      </c>
      <c r="AJ168" s="1">
        <v>28285.714285714301</v>
      </c>
      <c r="AK168" s="1">
        <v>28285.714285714301</v>
      </c>
      <c r="AL168" s="1">
        <v>28285.714285714301</v>
      </c>
      <c r="AM168" s="1">
        <v>28285.714285714301</v>
      </c>
      <c r="AN168" s="1">
        <v>28285.714285714301</v>
      </c>
      <c r="AO168" s="1">
        <v>28285.714285714301</v>
      </c>
      <c r="AP168" s="1">
        <v>28285.714285714301</v>
      </c>
      <c r="AQ168" s="1">
        <v>28285.714285714301</v>
      </c>
      <c r="AR168" s="1">
        <v>28285.714285714301</v>
      </c>
      <c r="AS168" s="1">
        <v>28285.714285714301</v>
      </c>
      <c r="AT168" s="1">
        <v>28285.714285714301</v>
      </c>
      <c r="AU168" s="1">
        <v>28285.714285714301</v>
      </c>
      <c r="AV168" s="1">
        <v>28285.714285714301</v>
      </c>
      <c r="AW168" s="1">
        <v>28285.714285714301</v>
      </c>
      <c r="AX168" s="1">
        <v>28285.714285714301</v>
      </c>
      <c r="AY168" s="1">
        <v>28285.714285714301</v>
      </c>
      <c r="AZ168" s="1">
        <v>28285.714285714301</v>
      </c>
      <c r="BA168" s="1">
        <v>28285.714285714301</v>
      </c>
      <c r="BB168" s="1">
        <v>28285.714285714301</v>
      </c>
      <c r="BC168" s="1">
        <v>28285.714285714301</v>
      </c>
      <c r="BD168" s="1">
        <v>28285.714285714301</v>
      </c>
      <c r="BE168" s="1">
        <v>28285.714285714301</v>
      </c>
      <c r="BF168" s="1">
        <v>28285.714285714301</v>
      </c>
      <c r="BG168" s="1">
        <v>28285.714285714301</v>
      </c>
      <c r="BH168" s="1">
        <v>28285.714285714301</v>
      </c>
      <c r="BI168" s="1">
        <v>28285.714285714301</v>
      </c>
      <c r="BJ168" s="1">
        <v>28285.714285714301</v>
      </c>
      <c r="BK168" s="1">
        <v>28285.714285714301</v>
      </c>
      <c r="BL168" s="1">
        <v>28285.714285714301</v>
      </c>
      <c r="BM168" s="1">
        <v>28285.714285714301</v>
      </c>
      <c r="BN168" s="1">
        <v>28285.714285714301</v>
      </c>
      <c r="BO168" s="1">
        <v>28285.714285714301</v>
      </c>
      <c r="BP168" s="1">
        <v>28285.714285714301</v>
      </c>
      <c r="BQ168" s="1">
        <v>28285.714285714301</v>
      </c>
      <c r="BR168" s="1">
        <v>28285.714285714301</v>
      </c>
      <c r="BS168" s="1">
        <v>28285.714285714301</v>
      </c>
      <c r="BT168" s="1">
        <v>28285.714285714301</v>
      </c>
      <c r="BU168" s="1">
        <v>28285.714285714301</v>
      </c>
      <c r="BV168" s="1">
        <v>28285.714285714301</v>
      </c>
      <c r="BW168" s="1">
        <v>28285.714285714301</v>
      </c>
      <c r="BX168" s="1">
        <v>28285.714285714301</v>
      </c>
      <c r="BY168" s="1">
        <v>28285.714285714301</v>
      </c>
      <c r="BZ168" s="1">
        <v>28285.714285714301</v>
      </c>
      <c r="CA168" s="1">
        <v>28285.714285714301</v>
      </c>
      <c r="CB168" s="1">
        <v>28285.714285714301</v>
      </c>
      <c r="CC168" s="1">
        <v>28285.714285714301</v>
      </c>
      <c r="CD168" s="1">
        <v>28285.714285714301</v>
      </c>
      <c r="CE168" s="1">
        <v>28285.714285714301</v>
      </c>
      <c r="CF168" s="1">
        <v>28285.714285714301</v>
      </c>
      <c r="CG168" s="1">
        <v>28285.714285714301</v>
      </c>
      <c r="CH168" s="1">
        <v>28285.714285714301</v>
      </c>
      <c r="CI168" s="1">
        <v>28285.714285714301</v>
      </c>
      <c r="CJ168" s="1">
        <v>28285.714285714301</v>
      </c>
      <c r="CK168" s="1">
        <v>28285.714285714301</v>
      </c>
      <c r="CL168" s="1">
        <v>28285.714285714301</v>
      </c>
      <c r="CM168" s="1">
        <v>28285.714285714301</v>
      </c>
      <c r="CN168" s="1">
        <v>28285.714285714301</v>
      </c>
      <c r="CO168" s="1">
        <v>28285.714285714301</v>
      </c>
      <c r="CP168" s="1">
        <v>28285.714285714301</v>
      </c>
      <c r="CQ168" s="1">
        <v>28285.714285714301</v>
      </c>
      <c r="CR168" s="1">
        <v>28285.714285714301</v>
      </c>
      <c r="CS168" s="1">
        <v>28285.714285714301</v>
      </c>
      <c r="CT168" s="1">
        <v>28285.714285714301</v>
      </c>
      <c r="CU168" s="1">
        <v>28285.714285714301</v>
      </c>
      <c r="CV168" s="1">
        <v>28285.714285714301</v>
      </c>
      <c r="CW168" s="1">
        <v>28285.714285714301</v>
      </c>
      <c r="CX168" s="1">
        <v>28285.714285714301</v>
      </c>
      <c r="CY168" s="1">
        <v>28285.714285714301</v>
      </c>
      <c r="CZ168" s="1">
        <v>28285.714285714301</v>
      </c>
      <c r="DA168" s="1">
        <v>28285.714285714301</v>
      </c>
      <c r="DB168" s="1">
        <v>28285.714285714301</v>
      </c>
      <c r="DC168" s="1">
        <v>28285.714285714301</v>
      </c>
      <c r="DD168" s="1">
        <v>28285.714285714301</v>
      </c>
      <c r="DE168" s="1">
        <v>28285.714285714301</v>
      </c>
      <c r="DF168" s="1">
        <v>28285.714285714301</v>
      </c>
      <c r="DG168" s="1">
        <v>28285.714285714301</v>
      </c>
      <c r="DH168" s="1">
        <v>28285.714285714301</v>
      </c>
      <c r="DI168" s="1">
        <v>28285.714285714301</v>
      </c>
      <c r="DJ168" s="1">
        <v>28285.714285714301</v>
      </c>
      <c r="DK168" s="1">
        <v>28285.714285714301</v>
      </c>
      <c r="DL168" s="1">
        <v>28285.714285714301</v>
      </c>
      <c r="DM168" s="1">
        <v>28285.714285714301</v>
      </c>
      <c r="DN168" s="1">
        <v>28285.714285714301</v>
      </c>
      <c r="DO168" s="1">
        <v>28285.714285714301</v>
      </c>
      <c r="DP168" s="1">
        <v>28285.714285714301</v>
      </c>
      <c r="DQ168" s="1">
        <v>28285.714285714301</v>
      </c>
      <c r="DR168" s="1">
        <v>28285.714285714301</v>
      </c>
      <c r="DS168" s="1">
        <v>28285.714285714301</v>
      </c>
      <c r="DT168" s="1">
        <v>28285.714285714301</v>
      </c>
      <c r="DU168" s="1">
        <v>28285.714285714301</v>
      </c>
      <c r="DV168" s="1">
        <v>28285.714285714301</v>
      </c>
      <c r="DW168" s="1">
        <v>28285.714285714301</v>
      </c>
      <c r="DX168" s="1">
        <v>28285.714285714301</v>
      </c>
      <c r="DY168" s="1">
        <v>28285.714285714301</v>
      </c>
      <c r="DZ168" s="1">
        <v>28285.714285714301</v>
      </c>
      <c r="EA168" s="1">
        <v>28285.714285714301</v>
      </c>
      <c r="EB168" s="1">
        <v>28285.714285714301</v>
      </c>
      <c r="EC168" s="1">
        <v>28285.714285714301</v>
      </c>
      <c r="ED168" s="1">
        <v>28285.714285714301</v>
      </c>
      <c r="EE168" s="1">
        <v>28285.714285714301</v>
      </c>
      <c r="EF168" s="1">
        <v>28285.714285714301</v>
      </c>
      <c r="EG168" s="1">
        <v>28285.714285714301</v>
      </c>
      <c r="EH168" s="1">
        <v>28285.714285714301</v>
      </c>
      <c r="EI168" s="1">
        <v>28285.714285714301</v>
      </c>
      <c r="EJ168" s="1">
        <v>28285.714285714301</v>
      </c>
      <c r="EK168" s="1">
        <v>28285.714285714301</v>
      </c>
      <c r="EL168" s="1">
        <v>28285.714285714301</v>
      </c>
      <c r="EM168" s="1">
        <v>28285.714285714301</v>
      </c>
      <c r="EN168" s="1">
        <v>28285.714285714301</v>
      </c>
      <c r="EO168" s="1">
        <v>28285.714285714301</v>
      </c>
      <c r="EP168" s="1">
        <v>28285.714285714301</v>
      </c>
      <c r="EQ168" s="1">
        <v>28285.714285714301</v>
      </c>
      <c r="ER168" s="1">
        <v>28285.714285714301</v>
      </c>
      <c r="ES168" s="1">
        <v>28285.714285714301</v>
      </c>
      <c r="ET168" s="1">
        <v>28285.714285714301</v>
      </c>
      <c r="EU168" s="1">
        <v>28285.714285714301</v>
      </c>
      <c r="EV168" s="1">
        <v>28285.714285714301</v>
      </c>
      <c r="EW168" s="1">
        <v>28285.714285714301</v>
      </c>
      <c r="EX168" s="1">
        <v>28285.714285714301</v>
      </c>
      <c r="EY168" s="1">
        <v>28285.714285714301</v>
      </c>
      <c r="EZ168" s="1">
        <v>28285.714285714301</v>
      </c>
      <c r="FA168" s="1">
        <v>28285.714285714301</v>
      </c>
      <c r="FB168" s="1">
        <v>28285.714285714301</v>
      </c>
      <c r="FC168" s="1">
        <v>28285.714285714301</v>
      </c>
      <c r="FD168" s="1">
        <v>28285.714285714301</v>
      </c>
      <c r="FE168" s="1">
        <v>28285.714285714301</v>
      </c>
      <c r="FF168" s="1">
        <v>28285.714285714301</v>
      </c>
      <c r="FG168" s="1">
        <v>28285.714285714301</v>
      </c>
      <c r="FH168" s="1">
        <v>28285.714285714301</v>
      </c>
      <c r="FI168" s="1">
        <v>28285.714285714301</v>
      </c>
      <c r="FJ168" s="1">
        <v>28285.714285714301</v>
      </c>
      <c r="FK168" s="1">
        <v>28285.714285714301</v>
      </c>
      <c r="FL168" s="1">
        <v>28285.714285714301</v>
      </c>
      <c r="FM168" s="1">
        <v>28285.714285714301</v>
      </c>
      <c r="FN168" s="1">
        <v>28285.714285714301</v>
      </c>
      <c r="FO168" s="1">
        <v>28285.714285714301</v>
      </c>
      <c r="FP168" s="1">
        <v>28285.714285714301</v>
      </c>
      <c r="FQ168" s="1">
        <v>28285.714285714301</v>
      </c>
      <c r="FR168" s="1">
        <v>28285.714285714301</v>
      </c>
      <c r="FS168" s="1">
        <v>28285.714285714301</v>
      </c>
      <c r="FT168" s="1">
        <v>28285.714285714301</v>
      </c>
      <c r="FU168" s="1">
        <v>28285.714285714301</v>
      </c>
      <c r="FV168" s="1">
        <v>28285.714285714301</v>
      </c>
      <c r="FW168" s="1">
        <v>28285.714285714301</v>
      </c>
      <c r="FX168" s="1">
        <v>28285.714285714301</v>
      </c>
      <c r="FY168" s="1">
        <v>28285.714285714301</v>
      </c>
    </row>
    <row r="169" spans="1:181" x14ac:dyDescent="0.25">
      <c r="A169" s="1">
        <v>167</v>
      </c>
      <c r="B169" s="1">
        <v>28457.142857142899</v>
      </c>
      <c r="C169" s="1">
        <v>28457.142857142899</v>
      </c>
      <c r="D169" s="1">
        <v>28457.142857142899</v>
      </c>
      <c r="E169" s="1">
        <v>28457.142857142899</v>
      </c>
      <c r="F169" s="1">
        <v>28457.142857142899</v>
      </c>
      <c r="G169" s="1">
        <v>28457.142857142899</v>
      </c>
      <c r="H169" s="1">
        <v>28457.142857142899</v>
      </c>
      <c r="I169" s="1">
        <v>28457.142857142899</v>
      </c>
      <c r="J169" s="1">
        <v>28457.142857142899</v>
      </c>
      <c r="K169" s="1">
        <v>28457.142857142899</v>
      </c>
      <c r="L169" s="1">
        <v>28457.142857142899</v>
      </c>
      <c r="M169" s="1">
        <v>28457.142857142899</v>
      </c>
      <c r="N169" s="1">
        <v>28457.142857142899</v>
      </c>
      <c r="O169" s="1">
        <v>28457.142857142899</v>
      </c>
      <c r="P169" s="1">
        <v>28457.142857142899</v>
      </c>
      <c r="Q169" s="1">
        <v>28457.142857142899</v>
      </c>
      <c r="R169" s="1">
        <v>28457.142857142899</v>
      </c>
      <c r="S169" s="1">
        <v>28457.142857142899</v>
      </c>
      <c r="T169" s="1">
        <v>28457.142857142899</v>
      </c>
      <c r="U169" s="1">
        <v>28457.142857142899</v>
      </c>
      <c r="V169" s="1">
        <v>28457.142857142899</v>
      </c>
      <c r="W169" s="1">
        <v>28457.142857142899</v>
      </c>
      <c r="X169" s="1">
        <v>28457.142857142899</v>
      </c>
      <c r="Y169" s="1">
        <v>28457.142857142899</v>
      </c>
      <c r="Z169" s="1">
        <v>28457.142857142899</v>
      </c>
      <c r="AA169" s="1">
        <v>28457.142857142899</v>
      </c>
      <c r="AB169" s="1">
        <v>28457.142857142899</v>
      </c>
      <c r="AC169" s="1">
        <v>28457.142857142899</v>
      </c>
      <c r="AD169" s="1">
        <v>28457.142857142899</v>
      </c>
      <c r="AE169" s="1">
        <v>28457.142857142899</v>
      </c>
      <c r="AF169" s="1">
        <v>28457.142857142899</v>
      </c>
      <c r="AG169" s="1">
        <v>28457.142857142899</v>
      </c>
      <c r="AH169" s="1">
        <v>28457.142857142899</v>
      </c>
      <c r="AI169" s="1">
        <v>28457.142857142899</v>
      </c>
      <c r="AJ169" s="1">
        <v>28457.142857142899</v>
      </c>
      <c r="AK169" s="1">
        <v>28457.142857142899</v>
      </c>
      <c r="AL169" s="1">
        <v>28457.142857142899</v>
      </c>
      <c r="AM169" s="1">
        <v>28457.142857142899</v>
      </c>
      <c r="AN169" s="1">
        <v>28457.142857142899</v>
      </c>
      <c r="AO169" s="1">
        <v>28457.142857142899</v>
      </c>
      <c r="AP169" s="1">
        <v>28457.142857142899</v>
      </c>
      <c r="AQ169" s="1">
        <v>28457.142857142899</v>
      </c>
      <c r="AR169" s="1">
        <v>28457.142857142899</v>
      </c>
      <c r="AS169" s="1">
        <v>28457.142857142899</v>
      </c>
      <c r="AT169" s="1">
        <v>28457.142857142899</v>
      </c>
      <c r="AU169" s="1">
        <v>28457.142857142899</v>
      </c>
      <c r="AV169" s="1">
        <v>28457.142857142899</v>
      </c>
      <c r="AW169" s="1">
        <v>28457.142857142899</v>
      </c>
      <c r="AX169" s="1">
        <v>28457.142857142899</v>
      </c>
      <c r="AY169" s="1">
        <v>28457.142857142899</v>
      </c>
      <c r="AZ169" s="1">
        <v>28457.142857142899</v>
      </c>
      <c r="BA169" s="1">
        <v>28457.142857142899</v>
      </c>
      <c r="BB169" s="1">
        <v>28457.142857142899</v>
      </c>
      <c r="BC169" s="1">
        <v>28457.142857142899</v>
      </c>
      <c r="BD169" s="1">
        <v>28457.142857142899</v>
      </c>
      <c r="BE169" s="1">
        <v>28457.142857142899</v>
      </c>
      <c r="BF169" s="1">
        <v>28457.142857142899</v>
      </c>
      <c r="BG169" s="1">
        <v>28457.142857142899</v>
      </c>
      <c r="BH169" s="1">
        <v>28457.142857142899</v>
      </c>
      <c r="BI169" s="1">
        <v>28457.142857142899</v>
      </c>
      <c r="BJ169" s="1">
        <v>28457.142857142899</v>
      </c>
      <c r="BK169" s="1">
        <v>28457.142857142899</v>
      </c>
      <c r="BL169" s="1">
        <v>28457.142857142899</v>
      </c>
      <c r="BM169" s="1">
        <v>28457.142857142899</v>
      </c>
      <c r="BN169" s="1">
        <v>28457.142857142899</v>
      </c>
      <c r="BO169" s="1">
        <v>28457.142857142899</v>
      </c>
      <c r="BP169" s="1">
        <v>28457.142857142899</v>
      </c>
      <c r="BQ169" s="1">
        <v>28457.142857142899</v>
      </c>
      <c r="BR169" s="1">
        <v>28457.142857142899</v>
      </c>
      <c r="BS169" s="1">
        <v>28457.142857142899</v>
      </c>
      <c r="BT169" s="1">
        <v>28457.142857142899</v>
      </c>
      <c r="BU169" s="1">
        <v>28457.142857142899</v>
      </c>
      <c r="BV169" s="1">
        <v>28457.142857142899</v>
      </c>
      <c r="BW169" s="1">
        <v>28457.142857142899</v>
      </c>
      <c r="BX169" s="1">
        <v>28457.142857142899</v>
      </c>
      <c r="BY169" s="1">
        <v>28457.142857142899</v>
      </c>
      <c r="BZ169" s="1">
        <v>28457.142857142899</v>
      </c>
      <c r="CA169" s="1">
        <v>28457.142857142899</v>
      </c>
      <c r="CB169" s="1">
        <v>28457.142857142899</v>
      </c>
      <c r="CC169" s="1">
        <v>28457.142857142899</v>
      </c>
      <c r="CD169" s="1">
        <v>28457.142857142899</v>
      </c>
      <c r="CE169" s="1">
        <v>28457.142857142899</v>
      </c>
      <c r="CF169" s="1">
        <v>28457.142857142899</v>
      </c>
      <c r="CG169" s="1">
        <v>28457.142857142899</v>
      </c>
      <c r="CH169" s="1">
        <v>28457.142857142899</v>
      </c>
      <c r="CI169" s="1">
        <v>28457.142857142899</v>
      </c>
      <c r="CJ169" s="1">
        <v>28457.142857142899</v>
      </c>
      <c r="CK169" s="1">
        <v>28457.142857142899</v>
      </c>
      <c r="CL169" s="1">
        <v>28457.142857142899</v>
      </c>
      <c r="CM169" s="1">
        <v>28457.142857142899</v>
      </c>
      <c r="CN169" s="1">
        <v>28457.142857142899</v>
      </c>
      <c r="CO169" s="1">
        <v>28457.142857142899</v>
      </c>
      <c r="CP169" s="1">
        <v>28457.142857142899</v>
      </c>
      <c r="CQ169" s="1">
        <v>28457.142857142899</v>
      </c>
      <c r="CR169" s="1">
        <v>28457.142857142899</v>
      </c>
      <c r="CS169" s="1">
        <v>28457.142857142899</v>
      </c>
      <c r="CT169" s="1">
        <v>28457.142857142899</v>
      </c>
      <c r="CU169" s="1">
        <v>28457.142857142899</v>
      </c>
      <c r="CV169" s="1">
        <v>28457.142857142899</v>
      </c>
      <c r="CW169" s="1">
        <v>28457.142857142899</v>
      </c>
      <c r="CX169" s="1">
        <v>28457.142857142899</v>
      </c>
      <c r="CY169" s="1">
        <v>28457.142857142899</v>
      </c>
      <c r="CZ169" s="1">
        <v>28457.142857142899</v>
      </c>
      <c r="DA169" s="1">
        <v>28457.142857142899</v>
      </c>
      <c r="DB169" s="1">
        <v>28457.142857142899</v>
      </c>
      <c r="DC169" s="1">
        <v>28457.142857142899</v>
      </c>
      <c r="DD169" s="1">
        <v>28457.142857142899</v>
      </c>
      <c r="DE169" s="1">
        <v>28457.142857142899</v>
      </c>
      <c r="DF169" s="1">
        <v>28457.142857142899</v>
      </c>
      <c r="DG169" s="1">
        <v>28457.142857142899</v>
      </c>
      <c r="DH169" s="1">
        <v>28457.142857142899</v>
      </c>
      <c r="DI169" s="1">
        <v>28457.142857142899</v>
      </c>
      <c r="DJ169" s="1">
        <v>28457.142857142899</v>
      </c>
      <c r="DK169" s="1">
        <v>28457.142857142899</v>
      </c>
      <c r="DL169" s="1">
        <v>28457.142857142899</v>
      </c>
      <c r="DM169" s="1">
        <v>28457.142857142899</v>
      </c>
      <c r="DN169" s="1">
        <v>28457.142857142899</v>
      </c>
      <c r="DO169" s="1">
        <v>28457.142857142899</v>
      </c>
      <c r="DP169" s="1">
        <v>28457.142857142899</v>
      </c>
      <c r="DQ169" s="1">
        <v>28457.142857142899</v>
      </c>
      <c r="DR169" s="1">
        <v>28457.142857142899</v>
      </c>
      <c r="DS169" s="1">
        <v>28457.142857142899</v>
      </c>
      <c r="DT169" s="1">
        <v>28457.142857142899</v>
      </c>
      <c r="DU169" s="1">
        <v>28457.142857142899</v>
      </c>
      <c r="DV169" s="1">
        <v>28457.142857142899</v>
      </c>
      <c r="DW169" s="1">
        <v>28457.142857142899</v>
      </c>
      <c r="DX169" s="1">
        <v>28457.142857142899</v>
      </c>
      <c r="DY169" s="1">
        <v>28457.142857142899</v>
      </c>
      <c r="DZ169" s="1">
        <v>28457.142857142899</v>
      </c>
      <c r="EA169" s="1">
        <v>28457.142857142899</v>
      </c>
      <c r="EB169" s="1">
        <v>28457.142857142899</v>
      </c>
      <c r="EC169" s="1">
        <v>28457.142857142899</v>
      </c>
      <c r="ED169" s="1">
        <v>28457.142857142899</v>
      </c>
      <c r="EE169" s="1">
        <v>28457.142857142899</v>
      </c>
      <c r="EF169" s="1">
        <v>28457.142857142899</v>
      </c>
      <c r="EG169" s="1">
        <v>28457.142857142899</v>
      </c>
      <c r="EH169" s="1">
        <v>28457.142857142899</v>
      </c>
      <c r="EI169" s="1">
        <v>28457.142857142899</v>
      </c>
      <c r="EJ169" s="1">
        <v>28457.142857142899</v>
      </c>
      <c r="EK169" s="1">
        <v>28457.142857142899</v>
      </c>
      <c r="EL169" s="1">
        <v>28457.142857142899</v>
      </c>
      <c r="EM169" s="1">
        <v>28457.142857142899</v>
      </c>
      <c r="EN169" s="1">
        <v>28457.142857142899</v>
      </c>
      <c r="EO169" s="1">
        <v>28457.142857142899</v>
      </c>
      <c r="EP169" s="1">
        <v>28457.142857142899</v>
      </c>
      <c r="EQ169" s="1">
        <v>28457.142857142899</v>
      </c>
      <c r="ER169" s="1">
        <v>28457.142857142899</v>
      </c>
      <c r="ES169" s="1">
        <v>28457.142857142899</v>
      </c>
      <c r="ET169" s="1">
        <v>28457.142857142899</v>
      </c>
      <c r="EU169" s="1">
        <v>28457.142857142899</v>
      </c>
      <c r="EV169" s="1">
        <v>28457.142857142899</v>
      </c>
      <c r="EW169" s="1">
        <v>28457.142857142899</v>
      </c>
      <c r="EX169" s="1">
        <v>28457.142857142899</v>
      </c>
      <c r="EY169" s="1">
        <v>28457.142857142899</v>
      </c>
      <c r="EZ169" s="1">
        <v>28457.142857142899</v>
      </c>
      <c r="FA169" s="1">
        <v>28457.142857142899</v>
      </c>
      <c r="FB169" s="1">
        <v>28457.142857142899</v>
      </c>
      <c r="FC169" s="1">
        <v>28457.142857142899</v>
      </c>
      <c r="FD169" s="1">
        <v>28457.142857142899</v>
      </c>
      <c r="FE169" s="1">
        <v>28457.142857142899</v>
      </c>
      <c r="FF169" s="1">
        <v>28457.142857142899</v>
      </c>
      <c r="FG169" s="1">
        <v>28457.142857142899</v>
      </c>
      <c r="FH169" s="1">
        <v>28457.142857142899</v>
      </c>
      <c r="FI169" s="1">
        <v>28457.142857142899</v>
      </c>
      <c r="FJ169" s="1">
        <v>28457.142857142899</v>
      </c>
      <c r="FK169" s="1">
        <v>28457.142857142899</v>
      </c>
      <c r="FL169" s="1">
        <v>28457.142857142899</v>
      </c>
      <c r="FM169" s="1">
        <v>28457.142857142899</v>
      </c>
      <c r="FN169" s="1">
        <v>28457.142857142899</v>
      </c>
      <c r="FO169" s="1">
        <v>28457.142857142899</v>
      </c>
      <c r="FP169" s="1">
        <v>28457.142857142899</v>
      </c>
      <c r="FQ169" s="1">
        <v>28457.142857142899</v>
      </c>
      <c r="FR169" s="1">
        <v>28457.142857142899</v>
      </c>
      <c r="FS169" s="1">
        <v>28457.142857142899</v>
      </c>
      <c r="FT169" s="1">
        <v>28457.142857142899</v>
      </c>
      <c r="FU169" s="1">
        <v>28457.142857142899</v>
      </c>
      <c r="FV169" s="1">
        <v>28457.142857142899</v>
      </c>
      <c r="FW169" s="1">
        <v>28457.142857142899</v>
      </c>
      <c r="FX169" s="1">
        <v>28457.142857142899</v>
      </c>
      <c r="FY169" s="1">
        <v>28457.142857142899</v>
      </c>
    </row>
    <row r="170" spans="1:181" x14ac:dyDescent="0.25">
      <c r="A170" s="1">
        <v>168</v>
      </c>
      <c r="B170" s="1">
        <v>28628.571428571398</v>
      </c>
      <c r="C170" s="1">
        <v>28628.571428571398</v>
      </c>
      <c r="D170" s="1">
        <v>28628.571428571398</v>
      </c>
      <c r="E170" s="1">
        <v>28628.571428571398</v>
      </c>
      <c r="F170" s="1">
        <v>28628.571428571398</v>
      </c>
      <c r="G170" s="1">
        <v>28628.571428571398</v>
      </c>
      <c r="H170" s="1">
        <v>28628.571428571398</v>
      </c>
      <c r="I170" s="1">
        <v>28628.571428571398</v>
      </c>
      <c r="J170" s="1">
        <v>28628.571428571398</v>
      </c>
      <c r="K170" s="1">
        <v>28628.571428571398</v>
      </c>
      <c r="L170" s="1">
        <v>28628.571428571398</v>
      </c>
      <c r="M170" s="1">
        <v>28628.571428571398</v>
      </c>
      <c r="N170" s="1">
        <v>28628.571428571398</v>
      </c>
      <c r="O170" s="1">
        <v>28628.571428571398</v>
      </c>
      <c r="P170" s="1">
        <v>28628.571428571398</v>
      </c>
      <c r="Q170" s="1">
        <v>28628.571428571398</v>
      </c>
      <c r="R170" s="1">
        <v>28628.571428571398</v>
      </c>
      <c r="S170" s="1">
        <v>28628.571428571398</v>
      </c>
      <c r="T170" s="1">
        <v>28628.571428571398</v>
      </c>
      <c r="U170" s="1">
        <v>28628.571428571398</v>
      </c>
      <c r="V170" s="1">
        <v>28628.571428571398</v>
      </c>
      <c r="W170" s="1">
        <v>28628.571428571398</v>
      </c>
      <c r="X170" s="1">
        <v>28628.571428571398</v>
      </c>
      <c r="Y170" s="1">
        <v>28628.571428571398</v>
      </c>
      <c r="Z170" s="1">
        <v>28628.571428571398</v>
      </c>
      <c r="AA170" s="1">
        <v>28628.571428571398</v>
      </c>
      <c r="AB170" s="1">
        <v>28628.571428571398</v>
      </c>
      <c r="AC170" s="1">
        <v>28628.571428571398</v>
      </c>
      <c r="AD170" s="1">
        <v>28628.571428571398</v>
      </c>
      <c r="AE170" s="1">
        <v>28628.571428571398</v>
      </c>
      <c r="AF170" s="1">
        <v>28628.571428571398</v>
      </c>
      <c r="AG170" s="1">
        <v>28628.571428571398</v>
      </c>
      <c r="AH170" s="1">
        <v>28628.571428571398</v>
      </c>
      <c r="AI170" s="1">
        <v>28628.571428571398</v>
      </c>
      <c r="AJ170" s="1">
        <v>28628.571428571398</v>
      </c>
      <c r="AK170" s="1">
        <v>28628.571428571398</v>
      </c>
      <c r="AL170" s="1">
        <v>28628.571428571398</v>
      </c>
      <c r="AM170" s="1">
        <v>28628.571428571398</v>
      </c>
      <c r="AN170" s="1">
        <v>28628.571428571398</v>
      </c>
      <c r="AO170" s="1">
        <v>28628.571428571398</v>
      </c>
      <c r="AP170" s="1">
        <v>28628.571428571398</v>
      </c>
      <c r="AQ170" s="1">
        <v>28628.571428571398</v>
      </c>
      <c r="AR170" s="1">
        <v>28628.571428571398</v>
      </c>
      <c r="AS170" s="1">
        <v>28628.571428571398</v>
      </c>
      <c r="AT170" s="1">
        <v>28628.571428571398</v>
      </c>
      <c r="AU170" s="1">
        <v>28628.571428571398</v>
      </c>
      <c r="AV170" s="1">
        <v>28628.571428571398</v>
      </c>
      <c r="AW170" s="1">
        <v>28628.571428571398</v>
      </c>
      <c r="AX170" s="1">
        <v>28628.571428571398</v>
      </c>
      <c r="AY170" s="1">
        <v>28628.571428571398</v>
      </c>
      <c r="AZ170" s="1">
        <v>28628.571428571398</v>
      </c>
      <c r="BA170" s="1">
        <v>28628.571428571398</v>
      </c>
      <c r="BB170" s="1">
        <v>28628.571428571398</v>
      </c>
      <c r="BC170" s="1">
        <v>28628.571428571398</v>
      </c>
      <c r="BD170" s="1">
        <v>28628.571428571398</v>
      </c>
      <c r="BE170" s="1">
        <v>28628.571428571398</v>
      </c>
      <c r="BF170" s="1">
        <v>28628.571428571398</v>
      </c>
      <c r="BG170" s="1">
        <v>28628.571428571398</v>
      </c>
      <c r="BH170" s="1">
        <v>28628.571428571398</v>
      </c>
      <c r="BI170" s="1">
        <v>28628.571428571398</v>
      </c>
      <c r="BJ170" s="1">
        <v>28628.571428571398</v>
      </c>
      <c r="BK170" s="1">
        <v>28628.571428571398</v>
      </c>
      <c r="BL170" s="1">
        <v>28628.571428571398</v>
      </c>
      <c r="BM170" s="1">
        <v>28628.571428571398</v>
      </c>
      <c r="BN170" s="1">
        <v>28628.571428571398</v>
      </c>
      <c r="BO170" s="1">
        <v>28628.571428571398</v>
      </c>
      <c r="BP170" s="1">
        <v>28628.571428571398</v>
      </c>
      <c r="BQ170" s="1">
        <v>28628.571428571398</v>
      </c>
      <c r="BR170" s="1">
        <v>28628.571428571398</v>
      </c>
      <c r="BS170" s="1">
        <v>28628.571428571398</v>
      </c>
      <c r="BT170" s="1">
        <v>28628.571428571398</v>
      </c>
      <c r="BU170" s="1">
        <v>28628.571428571398</v>
      </c>
      <c r="BV170" s="1">
        <v>28628.571428571398</v>
      </c>
      <c r="BW170" s="1">
        <v>28628.571428571398</v>
      </c>
      <c r="BX170" s="1">
        <v>28628.571428571398</v>
      </c>
      <c r="BY170" s="1">
        <v>28628.571428571398</v>
      </c>
      <c r="BZ170" s="1">
        <v>28628.571428571398</v>
      </c>
      <c r="CA170" s="1">
        <v>28628.571428571398</v>
      </c>
      <c r="CB170" s="1">
        <v>28628.571428571398</v>
      </c>
      <c r="CC170" s="1">
        <v>28628.571428571398</v>
      </c>
      <c r="CD170" s="1">
        <v>28628.571428571398</v>
      </c>
      <c r="CE170" s="1">
        <v>28628.571428571398</v>
      </c>
      <c r="CF170" s="1">
        <v>28628.571428571398</v>
      </c>
      <c r="CG170" s="1">
        <v>28628.571428571398</v>
      </c>
      <c r="CH170" s="1">
        <v>28628.571428571398</v>
      </c>
      <c r="CI170" s="1">
        <v>28628.571428571398</v>
      </c>
      <c r="CJ170" s="1">
        <v>28628.571428571398</v>
      </c>
      <c r="CK170" s="1">
        <v>28628.571428571398</v>
      </c>
      <c r="CL170" s="1">
        <v>28628.571428571398</v>
      </c>
      <c r="CM170" s="1">
        <v>28628.571428571398</v>
      </c>
      <c r="CN170" s="1">
        <v>28628.571428571398</v>
      </c>
      <c r="CO170" s="1">
        <v>28628.571428571398</v>
      </c>
      <c r="CP170" s="1">
        <v>28628.571428571398</v>
      </c>
      <c r="CQ170" s="1">
        <v>28628.571428571398</v>
      </c>
      <c r="CR170" s="1">
        <v>28628.571428571398</v>
      </c>
      <c r="CS170" s="1">
        <v>28628.571428571398</v>
      </c>
      <c r="CT170" s="1">
        <v>28628.571428571398</v>
      </c>
      <c r="CU170" s="1">
        <v>28628.571428571398</v>
      </c>
      <c r="CV170" s="1">
        <v>28628.571428571398</v>
      </c>
      <c r="CW170" s="1">
        <v>28628.571428571398</v>
      </c>
      <c r="CX170" s="1">
        <v>28628.571428571398</v>
      </c>
      <c r="CY170" s="1">
        <v>28628.571428571398</v>
      </c>
      <c r="CZ170" s="1">
        <v>28628.571428571398</v>
      </c>
      <c r="DA170" s="1">
        <v>28628.571428571398</v>
      </c>
      <c r="DB170" s="1">
        <v>28628.571428571398</v>
      </c>
      <c r="DC170" s="1">
        <v>28628.571428571398</v>
      </c>
      <c r="DD170" s="1">
        <v>28628.571428571398</v>
      </c>
      <c r="DE170" s="1">
        <v>28628.571428571398</v>
      </c>
      <c r="DF170" s="1">
        <v>28628.571428571398</v>
      </c>
      <c r="DG170" s="1">
        <v>28628.571428571398</v>
      </c>
      <c r="DH170" s="1">
        <v>28628.571428571398</v>
      </c>
      <c r="DI170" s="1">
        <v>28628.571428571398</v>
      </c>
      <c r="DJ170" s="1">
        <v>28628.571428571398</v>
      </c>
      <c r="DK170" s="1">
        <v>28628.571428571398</v>
      </c>
      <c r="DL170" s="1">
        <v>28628.571428571398</v>
      </c>
      <c r="DM170" s="1">
        <v>28628.571428571398</v>
      </c>
      <c r="DN170" s="1">
        <v>28628.571428571398</v>
      </c>
      <c r="DO170" s="1">
        <v>28628.571428571398</v>
      </c>
      <c r="DP170" s="1">
        <v>28628.571428571398</v>
      </c>
      <c r="DQ170" s="1">
        <v>28628.571428571398</v>
      </c>
      <c r="DR170" s="1">
        <v>28628.571428571398</v>
      </c>
      <c r="DS170" s="1">
        <v>28628.571428571398</v>
      </c>
      <c r="DT170" s="1">
        <v>28628.571428571398</v>
      </c>
      <c r="DU170" s="1">
        <v>28628.571428571398</v>
      </c>
      <c r="DV170" s="1">
        <v>28628.571428571398</v>
      </c>
      <c r="DW170" s="1">
        <v>28628.571428571398</v>
      </c>
      <c r="DX170" s="1">
        <v>28628.571428571398</v>
      </c>
      <c r="DY170" s="1">
        <v>28628.571428571398</v>
      </c>
      <c r="DZ170" s="1">
        <v>28628.571428571398</v>
      </c>
      <c r="EA170" s="1">
        <v>28628.571428571398</v>
      </c>
      <c r="EB170" s="1">
        <v>28628.571428571398</v>
      </c>
      <c r="EC170" s="1">
        <v>28628.571428571398</v>
      </c>
      <c r="ED170" s="1">
        <v>28628.571428571398</v>
      </c>
      <c r="EE170" s="1">
        <v>28628.571428571398</v>
      </c>
      <c r="EF170" s="1">
        <v>28628.571428571398</v>
      </c>
      <c r="EG170" s="1">
        <v>28628.571428571398</v>
      </c>
      <c r="EH170" s="1">
        <v>28628.571428571398</v>
      </c>
      <c r="EI170" s="1">
        <v>28628.571428571398</v>
      </c>
      <c r="EJ170" s="1">
        <v>28628.571428571398</v>
      </c>
      <c r="EK170" s="1">
        <v>28628.571428571398</v>
      </c>
      <c r="EL170" s="1">
        <v>28628.571428571398</v>
      </c>
      <c r="EM170" s="1">
        <v>28628.571428571398</v>
      </c>
      <c r="EN170" s="1">
        <v>28628.571428571398</v>
      </c>
      <c r="EO170" s="1">
        <v>28628.571428571398</v>
      </c>
      <c r="EP170" s="1">
        <v>28628.571428571398</v>
      </c>
      <c r="EQ170" s="1">
        <v>28628.571428571398</v>
      </c>
      <c r="ER170" s="1">
        <v>28628.571428571398</v>
      </c>
      <c r="ES170" s="1">
        <v>28628.571428571398</v>
      </c>
      <c r="ET170" s="1">
        <v>28628.571428571398</v>
      </c>
      <c r="EU170" s="1">
        <v>28628.571428571398</v>
      </c>
      <c r="EV170" s="1">
        <v>28628.571428571398</v>
      </c>
      <c r="EW170" s="1">
        <v>28628.571428571398</v>
      </c>
      <c r="EX170" s="1">
        <v>28628.571428571398</v>
      </c>
      <c r="EY170" s="1">
        <v>28628.571428571398</v>
      </c>
      <c r="EZ170" s="1">
        <v>28628.571428571398</v>
      </c>
      <c r="FA170" s="1">
        <v>28628.571428571398</v>
      </c>
      <c r="FB170" s="1">
        <v>28628.571428571398</v>
      </c>
      <c r="FC170" s="1">
        <v>28628.571428571398</v>
      </c>
      <c r="FD170" s="1">
        <v>28628.571428571398</v>
      </c>
      <c r="FE170" s="1">
        <v>28628.571428571398</v>
      </c>
      <c r="FF170" s="1">
        <v>28628.571428571398</v>
      </c>
      <c r="FG170" s="1">
        <v>28628.571428571398</v>
      </c>
      <c r="FH170" s="1">
        <v>28628.571428571398</v>
      </c>
      <c r="FI170" s="1">
        <v>28628.571428571398</v>
      </c>
      <c r="FJ170" s="1">
        <v>28628.571428571398</v>
      </c>
      <c r="FK170" s="1">
        <v>28628.571428571398</v>
      </c>
      <c r="FL170" s="1">
        <v>28628.571428571398</v>
      </c>
      <c r="FM170" s="1">
        <v>28628.571428571398</v>
      </c>
      <c r="FN170" s="1">
        <v>28628.571428571398</v>
      </c>
      <c r="FO170" s="1">
        <v>28628.571428571398</v>
      </c>
      <c r="FP170" s="1">
        <v>28628.571428571398</v>
      </c>
      <c r="FQ170" s="1">
        <v>28628.571428571398</v>
      </c>
      <c r="FR170" s="1">
        <v>28628.571428571398</v>
      </c>
      <c r="FS170" s="1">
        <v>28628.571428571398</v>
      </c>
      <c r="FT170" s="1">
        <v>28628.571428571398</v>
      </c>
      <c r="FU170" s="1">
        <v>28628.571428571398</v>
      </c>
      <c r="FV170" s="1">
        <v>28628.571428571398</v>
      </c>
      <c r="FW170" s="1">
        <v>28628.571428571398</v>
      </c>
      <c r="FX170" s="1">
        <v>28628.571428571398</v>
      </c>
      <c r="FY170" s="1">
        <v>28628.571428571398</v>
      </c>
    </row>
    <row r="171" spans="1:181" x14ac:dyDescent="0.25">
      <c r="A171" s="1">
        <v>169</v>
      </c>
      <c r="B171" s="1">
        <v>28800</v>
      </c>
      <c r="C171" s="1">
        <v>28800</v>
      </c>
      <c r="D171" s="1">
        <v>28800</v>
      </c>
      <c r="E171" s="1">
        <v>28800</v>
      </c>
      <c r="F171" s="1">
        <v>28800</v>
      </c>
      <c r="G171" s="1">
        <v>28800</v>
      </c>
      <c r="H171" s="1">
        <v>28800</v>
      </c>
      <c r="I171" s="1">
        <v>28800</v>
      </c>
      <c r="J171" s="1">
        <v>28800</v>
      </c>
      <c r="K171" s="1">
        <v>28800</v>
      </c>
      <c r="L171" s="1">
        <v>28800</v>
      </c>
      <c r="M171" s="1">
        <v>28800</v>
      </c>
      <c r="N171" s="1">
        <v>28800</v>
      </c>
      <c r="O171" s="1">
        <v>28800</v>
      </c>
      <c r="P171" s="1">
        <v>28800</v>
      </c>
      <c r="Q171" s="1">
        <v>28800</v>
      </c>
      <c r="R171" s="1">
        <v>28800</v>
      </c>
      <c r="S171" s="1">
        <v>28800</v>
      </c>
      <c r="T171" s="1">
        <v>28800</v>
      </c>
      <c r="U171" s="1">
        <v>28800</v>
      </c>
      <c r="V171" s="1">
        <v>28800</v>
      </c>
      <c r="W171" s="1">
        <v>28800</v>
      </c>
      <c r="X171" s="1">
        <v>28800</v>
      </c>
      <c r="Y171" s="1">
        <v>28800</v>
      </c>
      <c r="Z171" s="1">
        <v>28800</v>
      </c>
      <c r="AA171" s="1">
        <v>28800</v>
      </c>
      <c r="AB171" s="1">
        <v>28800</v>
      </c>
      <c r="AC171" s="1">
        <v>28800</v>
      </c>
      <c r="AD171" s="1">
        <v>28800</v>
      </c>
      <c r="AE171" s="1">
        <v>28800</v>
      </c>
      <c r="AF171" s="1">
        <v>28800</v>
      </c>
      <c r="AG171" s="1">
        <v>28800</v>
      </c>
      <c r="AH171" s="1">
        <v>28800</v>
      </c>
      <c r="AI171" s="1">
        <v>28800</v>
      </c>
      <c r="AJ171" s="1">
        <v>28800</v>
      </c>
      <c r="AK171" s="1">
        <v>28800</v>
      </c>
      <c r="AL171" s="1">
        <v>28800</v>
      </c>
      <c r="AM171" s="1">
        <v>28800</v>
      </c>
      <c r="AN171" s="1">
        <v>28800</v>
      </c>
      <c r="AO171" s="1">
        <v>28800</v>
      </c>
      <c r="AP171" s="1">
        <v>28800</v>
      </c>
      <c r="AQ171" s="1">
        <v>28800</v>
      </c>
      <c r="AR171" s="1">
        <v>28800</v>
      </c>
      <c r="AS171" s="1">
        <v>28800</v>
      </c>
      <c r="AT171" s="1">
        <v>28800</v>
      </c>
      <c r="AU171" s="1">
        <v>28800</v>
      </c>
      <c r="AV171" s="1">
        <v>28800</v>
      </c>
      <c r="AW171" s="1">
        <v>28800</v>
      </c>
      <c r="AX171" s="1">
        <v>28800</v>
      </c>
      <c r="AY171" s="1">
        <v>28800</v>
      </c>
      <c r="AZ171" s="1">
        <v>28800</v>
      </c>
      <c r="BA171" s="1">
        <v>28800</v>
      </c>
      <c r="BB171" s="1">
        <v>28800</v>
      </c>
      <c r="BC171" s="1">
        <v>28800</v>
      </c>
      <c r="BD171" s="1">
        <v>28800</v>
      </c>
      <c r="BE171" s="1">
        <v>28800</v>
      </c>
      <c r="BF171" s="1">
        <v>28800</v>
      </c>
      <c r="BG171" s="1">
        <v>28800</v>
      </c>
      <c r="BH171" s="1">
        <v>28800</v>
      </c>
      <c r="BI171" s="1">
        <v>28800</v>
      </c>
      <c r="BJ171" s="1">
        <v>28800</v>
      </c>
      <c r="BK171" s="1">
        <v>28800</v>
      </c>
      <c r="BL171" s="1">
        <v>28800</v>
      </c>
      <c r="BM171" s="1">
        <v>28800</v>
      </c>
      <c r="BN171" s="1">
        <v>28800</v>
      </c>
      <c r="BO171" s="1">
        <v>28800</v>
      </c>
      <c r="BP171" s="1">
        <v>28800</v>
      </c>
      <c r="BQ171" s="1">
        <v>28800</v>
      </c>
      <c r="BR171" s="1">
        <v>28800</v>
      </c>
      <c r="BS171" s="1">
        <v>28800</v>
      </c>
      <c r="BT171" s="1">
        <v>28800</v>
      </c>
      <c r="BU171" s="1">
        <v>28800</v>
      </c>
      <c r="BV171" s="1">
        <v>28800</v>
      </c>
      <c r="BW171" s="1">
        <v>28800</v>
      </c>
      <c r="BX171" s="1">
        <v>28800</v>
      </c>
      <c r="BY171" s="1">
        <v>28800</v>
      </c>
      <c r="BZ171" s="1">
        <v>28800</v>
      </c>
      <c r="CA171" s="1">
        <v>28800</v>
      </c>
      <c r="CB171" s="1">
        <v>28800</v>
      </c>
      <c r="CC171" s="1">
        <v>28800</v>
      </c>
      <c r="CD171" s="1">
        <v>28800</v>
      </c>
      <c r="CE171" s="1">
        <v>28800</v>
      </c>
      <c r="CF171" s="1">
        <v>28800</v>
      </c>
      <c r="CG171" s="1">
        <v>28800</v>
      </c>
      <c r="CH171" s="1">
        <v>28800</v>
      </c>
      <c r="CI171" s="1">
        <v>28800</v>
      </c>
      <c r="CJ171" s="1">
        <v>28800</v>
      </c>
      <c r="CK171" s="1">
        <v>28800</v>
      </c>
      <c r="CL171" s="1">
        <v>28800</v>
      </c>
      <c r="CM171" s="1">
        <v>28800</v>
      </c>
      <c r="CN171" s="1">
        <v>28800</v>
      </c>
      <c r="CO171" s="1">
        <v>28800</v>
      </c>
      <c r="CP171" s="1">
        <v>28800</v>
      </c>
      <c r="CQ171" s="1">
        <v>28800</v>
      </c>
      <c r="CR171" s="1">
        <v>28800</v>
      </c>
      <c r="CS171" s="1">
        <v>28800</v>
      </c>
      <c r="CT171" s="1">
        <v>28800</v>
      </c>
      <c r="CU171" s="1">
        <v>28800</v>
      </c>
      <c r="CV171" s="1">
        <v>28800</v>
      </c>
      <c r="CW171" s="1">
        <v>28800</v>
      </c>
      <c r="CX171" s="1">
        <v>28800</v>
      </c>
      <c r="CY171" s="1">
        <v>28800</v>
      </c>
      <c r="CZ171" s="1">
        <v>28800</v>
      </c>
      <c r="DA171" s="1">
        <v>28800</v>
      </c>
      <c r="DB171" s="1">
        <v>28800</v>
      </c>
      <c r="DC171" s="1">
        <v>28800</v>
      </c>
      <c r="DD171" s="1">
        <v>28800</v>
      </c>
      <c r="DE171" s="1">
        <v>28800</v>
      </c>
      <c r="DF171" s="1">
        <v>28800</v>
      </c>
      <c r="DG171" s="1">
        <v>28800</v>
      </c>
      <c r="DH171" s="1">
        <v>28800</v>
      </c>
      <c r="DI171" s="1">
        <v>28800</v>
      </c>
      <c r="DJ171" s="1">
        <v>28800</v>
      </c>
      <c r="DK171" s="1">
        <v>28800</v>
      </c>
      <c r="DL171" s="1">
        <v>28800</v>
      </c>
      <c r="DM171" s="1">
        <v>28800</v>
      </c>
      <c r="DN171" s="1">
        <v>28800</v>
      </c>
      <c r="DO171" s="1">
        <v>28800</v>
      </c>
      <c r="DP171" s="1">
        <v>28800</v>
      </c>
      <c r="DQ171" s="1">
        <v>28800</v>
      </c>
      <c r="DR171" s="1">
        <v>28800</v>
      </c>
      <c r="DS171" s="1">
        <v>28800</v>
      </c>
      <c r="DT171" s="1">
        <v>28800</v>
      </c>
      <c r="DU171" s="1">
        <v>28800</v>
      </c>
      <c r="DV171" s="1">
        <v>28800</v>
      </c>
      <c r="DW171" s="1">
        <v>28800</v>
      </c>
      <c r="DX171" s="1">
        <v>28800</v>
      </c>
      <c r="DY171" s="1">
        <v>28800</v>
      </c>
      <c r="DZ171" s="1">
        <v>28800</v>
      </c>
      <c r="EA171" s="1">
        <v>28800</v>
      </c>
      <c r="EB171" s="1">
        <v>28800</v>
      </c>
      <c r="EC171" s="1">
        <v>28800</v>
      </c>
      <c r="ED171" s="1">
        <v>28800</v>
      </c>
      <c r="EE171" s="1">
        <v>28800</v>
      </c>
      <c r="EF171" s="1">
        <v>28800</v>
      </c>
      <c r="EG171" s="1">
        <v>28800</v>
      </c>
      <c r="EH171" s="1">
        <v>28800</v>
      </c>
      <c r="EI171" s="1">
        <v>28800</v>
      </c>
      <c r="EJ171" s="1">
        <v>28800</v>
      </c>
      <c r="EK171" s="1">
        <v>28800</v>
      </c>
      <c r="EL171" s="1">
        <v>28800</v>
      </c>
      <c r="EM171" s="1">
        <v>28800</v>
      </c>
      <c r="EN171" s="1">
        <v>28800</v>
      </c>
      <c r="EO171" s="1">
        <v>28800</v>
      </c>
      <c r="EP171" s="1">
        <v>28800</v>
      </c>
      <c r="EQ171" s="1">
        <v>28800</v>
      </c>
      <c r="ER171" s="1">
        <v>28800</v>
      </c>
      <c r="ES171" s="1">
        <v>28800</v>
      </c>
      <c r="ET171" s="1">
        <v>28800</v>
      </c>
      <c r="EU171" s="1">
        <v>28800</v>
      </c>
      <c r="EV171" s="1">
        <v>28800</v>
      </c>
      <c r="EW171" s="1">
        <v>28800</v>
      </c>
      <c r="EX171" s="1">
        <v>28800</v>
      </c>
      <c r="EY171" s="1">
        <v>28800</v>
      </c>
      <c r="EZ171" s="1">
        <v>28800</v>
      </c>
      <c r="FA171" s="1">
        <v>28800</v>
      </c>
      <c r="FB171" s="1">
        <v>28800</v>
      </c>
      <c r="FC171" s="1">
        <v>28800</v>
      </c>
      <c r="FD171" s="1">
        <v>28800</v>
      </c>
      <c r="FE171" s="1">
        <v>28800</v>
      </c>
      <c r="FF171" s="1">
        <v>28800</v>
      </c>
      <c r="FG171" s="1">
        <v>28800</v>
      </c>
      <c r="FH171" s="1">
        <v>28800</v>
      </c>
      <c r="FI171" s="1">
        <v>28800</v>
      </c>
      <c r="FJ171" s="1">
        <v>28800</v>
      </c>
      <c r="FK171" s="1">
        <v>28800</v>
      </c>
      <c r="FL171" s="1">
        <v>28800</v>
      </c>
      <c r="FM171" s="1">
        <v>28800</v>
      </c>
      <c r="FN171" s="1">
        <v>28800</v>
      </c>
      <c r="FO171" s="1">
        <v>28800</v>
      </c>
      <c r="FP171" s="1">
        <v>28800</v>
      </c>
      <c r="FQ171" s="1">
        <v>28800</v>
      </c>
      <c r="FR171" s="1">
        <v>28800</v>
      </c>
      <c r="FS171" s="1">
        <v>28800</v>
      </c>
      <c r="FT171" s="1">
        <v>28800</v>
      </c>
      <c r="FU171" s="1">
        <v>28800</v>
      </c>
      <c r="FV171" s="1">
        <v>28800</v>
      </c>
      <c r="FW171" s="1">
        <v>28800</v>
      </c>
      <c r="FX171" s="1">
        <v>28800</v>
      </c>
      <c r="FY171" s="1">
        <v>28800</v>
      </c>
    </row>
    <row r="172" spans="1:181" x14ac:dyDescent="0.25">
      <c r="A172" s="1">
        <v>170</v>
      </c>
      <c r="B172" s="1">
        <v>28971.428571428602</v>
      </c>
      <c r="C172" s="1">
        <v>28971.428571428602</v>
      </c>
      <c r="D172" s="1">
        <v>28971.428571428602</v>
      </c>
      <c r="E172" s="1">
        <v>28971.428571428602</v>
      </c>
      <c r="F172" s="1">
        <v>28971.428571428602</v>
      </c>
      <c r="G172" s="1">
        <v>28971.428571428602</v>
      </c>
      <c r="H172" s="1">
        <v>28971.428571428602</v>
      </c>
      <c r="I172" s="1">
        <v>28971.428571428602</v>
      </c>
      <c r="J172" s="1">
        <v>28971.428571428602</v>
      </c>
      <c r="K172" s="1">
        <v>28971.428571428602</v>
      </c>
      <c r="L172" s="1">
        <v>28971.428571428602</v>
      </c>
      <c r="M172" s="1">
        <v>28971.428571428602</v>
      </c>
      <c r="N172" s="1">
        <v>28971.428571428602</v>
      </c>
      <c r="O172" s="1">
        <v>28971.428571428602</v>
      </c>
      <c r="P172" s="1">
        <v>28971.428571428602</v>
      </c>
      <c r="Q172" s="1">
        <v>28971.428571428602</v>
      </c>
      <c r="R172" s="1">
        <v>28971.428571428602</v>
      </c>
      <c r="S172" s="1">
        <v>28971.428571428602</v>
      </c>
      <c r="T172" s="1">
        <v>28971.428571428602</v>
      </c>
      <c r="U172" s="1">
        <v>28971.428571428602</v>
      </c>
      <c r="V172" s="1">
        <v>28971.428571428602</v>
      </c>
      <c r="W172" s="1">
        <v>28971.428571428602</v>
      </c>
      <c r="X172" s="1">
        <v>28971.428571428602</v>
      </c>
      <c r="Y172" s="1">
        <v>28971.428571428602</v>
      </c>
      <c r="Z172" s="1">
        <v>28971.428571428602</v>
      </c>
      <c r="AA172" s="1">
        <v>28971.428571428602</v>
      </c>
      <c r="AB172" s="1">
        <v>28971.428571428602</v>
      </c>
      <c r="AC172" s="1">
        <v>28971.428571428602</v>
      </c>
      <c r="AD172" s="1">
        <v>28971.428571428602</v>
      </c>
      <c r="AE172" s="1">
        <v>28971.428571428602</v>
      </c>
      <c r="AF172" s="1">
        <v>28971.428571428602</v>
      </c>
      <c r="AG172" s="1">
        <v>28971.428571428602</v>
      </c>
      <c r="AH172" s="1">
        <v>28971.428571428602</v>
      </c>
      <c r="AI172" s="1">
        <v>28971.428571428602</v>
      </c>
      <c r="AJ172" s="1">
        <v>28971.428571428602</v>
      </c>
      <c r="AK172" s="1">
        <v>28971.428571428602</v>
      </c>
      <c r="AL172" s="1">
        <v>28971.428571428602</v>
      </c>
      <c r="AM172" s="1">
        <v>28971.428571428602</v>
      </c>
      <c r="AN172" s="1">
        <v>28971.428571428602</v>
      </c>
      <c r="AO172" s="1">
        <v>28971.428571428602</v>
      </c>
      <c r="AP172" s="1">
        <v>28971.428571428602</v>
      </c>
      <c r="AQ172" s="1">
        <v>28971.428571428602</v>
      </c>
      <c r="AR172" s="1">
        <v>28971.428571428602</v>
      </c>
      <c r="AS172" s="1">
        <v>28971.428571428602</v>
      </c>
      <c r="AT172" s="1">
        <v>28971.428571428602</v>
      </c>
      <c r="AU172" s="1">
        <v>28971.428571428602</v>
      </c>
      <c r="AV172" s="1">
        <v>28971.428571428602</v>
      </c>
      <c r="AW172" s="1">
        <v>28971.428571428602</v>
      </c>
      <c r="AX172" s="1">
        <v>28971.428571428602</v>
      </c>
      <c r="AY172" s="1">
        <v>28971.428571428602</v>
      </c>
      <c r="AZ172" s="1">
        <v>28971.428571428602</v>
      </c>
      <c r="BA172" s="1">
        <v>28971.428571428602</v>
      </c>
      <c r="BB172" s="1">
        <v>28971.428571428602</v>
      </c>
      <c r="BC172" s="1">
        <v>28971.428571428602</v>
      </c>
      <c r="BD172" s="1">
        <v>28971.428571428602</v>
      </c>
      <c r="BE172" s="1">
        <v>28971.428571428602</v>
      </c>
      <c r="BF172" s="1">
        <v>28971.428571428602</v>
      </c>
      <c r="BG172" s="1">
        <v>28971.428571428602</v>
      </c>
      <c r="BH172" s="1">
        <v>28971.428571428602</v>
      </c>
      <c r="BI172" s="1">
        <v>28971.428571428602</v>
      </c>
      <c r="BJ172" s="1">
        <v>28971.428571428602</v>
      </c>
      <c r="BK172" s="1">
        <v>28971.428571428602</v>
      </c>
      <c r="BL172" s="1">
        <v>28971.428571428602</v>
      </c>
      <c r="BM172" s="1">
        <v>28971.428571428602</v>
      </c>
      <c r="BN172" s="1">
        <v>28971.428571428602</v>
      </c>
      <c r="BO172" s="1">
        <v>28971.428571428602</v>
      </c>
      <c r="BP172" s="1">
        <v>28971.428571428602</v>
      </c>
      <c r="BQ172" s="1">
        <v>28971.428571428602</v>
      </c>
      <c r="BR172" s="1">
        <v>28971.428571428602</v>
      </c>
      <c r="BS172" s="1">
        <v>28971.428571428602</v>
      </c>
      <c r="BT172" s="1">
        <v>28971.428571428602</v>
      </c>
      <c r="BU172" s="1">
        <v>28971.428571428602</v>
      </c>
      <c r="BV172" s="1">
        <v>28971.428571428602</v>
      </c>
      <c r="BW172" s="1">
        <v>28971.428571428602</v>
      </c>
      <c r="BX172" s="1">
        <v>28971.428571428602</v>
      </c>
      <c r="BY172" s="1">
        <v>28971.428571428602</v>
      </c>
      <c r="BZ172" s="1">
        <v>28971.428571428602</v>
      </c>
      <c r="CA172" s="1">
        <v>28971.428571428602</v>
      </c>
      <c r="CB172" s="1">
        <v>28971.428571428602</v>
      </c>
      <c r="CC172" s="1">
        <v>28971.428571428602</v>
      </c>
      <c r="CD172" s="1">
        <v>28971.428571428602</v>
      </c>
      <c r="CE172" s="1">
        <v>28971.428571428602</v>
      </c>
      <c r="CF172" s="1">
        <v>28971.428571428602</v>
      </c>
      <c r="CG172" s="1">
        <v>28971.428571428602</v>
      </c>
      <c r="CH172" s="1">
        <v>28971.428571428602</v>
      </c>
      <c r="CI172" s="1">
        <v>28971.428571428602</v>
      </c>
      <c r="CJ172" s="1">
        <v>28971.428571428602</v>
      </c>
      <c r="CK172" s="1">
        <v>28971.428571428602</v>
      </c>
      <c r="CL172" s="1">
        <v>28971.428571428602</v>
      </c>
      <c r="CM172" s="1">
        <v>28971.428571428602</v>
      </c>
      <c r="CN172" s="1">
        <v>28971.428571428602</v>
      </c>
      <c r="CO172" s="1">
        <v>28971.428571428602</v>
      </c>
      <c r="CP172" s="1">
        <v>28971.428571428602</v>
      </c>
      <c r="CQ172" s="1">
        <v>28971.428571428602</v>
      </c>
      <c r="CR172" s="1">
        <v>28971.428571428602</v>
      </c>
      <c r="CS172" s="1">
        <v>28971.428571428602</v>
      </c>
      <c r="CT172" s="1">
        <v>28971.428571428602</v>
      </c>
      <c r="CU172" s="1">
        <v>28971.428571428602</v>
      </c>
      <c r="CV172" s="1">
        <v>28971.428571428602</v>
      </c>
      <c r="CW172" s="1">
        <v>28971.428571428602</v>
      </c>
      <c r="CX172" s="1">
        <v>28971.428571428602</v>
      </c>
      <c r="CY172" s="1">
        <v>28971.428571428602</v>
      </c>
      <c r="CZ172" s="1">
        <v>28971.428571428602</v>
      </c>
      <c r="DA172" s="1">
        <v>28971.428571428602</v>
      </c>
      <c r="DB172" s="1">
        <v>28971.428571428602</v>
      </c>
      <c r="DC172" s="1">
        <v>28971.428571428602</v>
      </c>
      <c r="DD172" s="1">
        <v>28971.428571428602</v>
      </c>
      <c r="DE172" s="1">
        <v>28971.428571428602</v>
      </c>
      <c r="DF172" s="1">
        <v>28971.428571428602</v>
      </c>
      <c r="DG172" s="1">
        <v>28971.428571428602</v>
      </c>
      <c r="DH172" s="1">
        <v>28971.428571428602</v>
      </c>
      <c r="DI172" s="1">
        <v>28971.428571428602</v>
      </c>
      <c r="DJ172" s="1">
        <v>28971.428571428602</v>
      </c>
      <c r="DK172" s="1">
        <v>28971.428571428602</v>
      </c>
      <c r="DL172" s="1">
        <v>28971.428571428602</v>
      </c>
      <c r="DM172" s="1">
        <v>28971.428571428602</v>
      </c>
      <c r="DN172" s="1">
        <v>28971.428571428602</v>
      </c>
      <c r="DO172" s="1">
        <v>28971.428571428602</v>
      </c>
      <c r="DP172" s="1">
        <v>28971.428571428602</v>
      </c>
      <c r="DQ172" s="1">
        <v>28971.428571428602</v>
      </c>
      <c r="DR172" s="1">
        <v>28971.428571428602</v>
      </c>
      <c r="DS172" s="1">
        <v>28971.428571428602</v>
      </c>
      <c r="DT172" s="1">
        <v>28971.428571428602</v>
      </c>
      <c r="DU172" s="1">
        <v>28971.428571428602</v>
      </c>
      <c r="DV172" s="1">
        <v>28971.428571428602</v>
      </c>
      <c r="DW172" s="1">
        <v>28971.428571428602</v>
      </c>
      <c r="DX172" s="1">
        <v>28971.428571428602</v>
      </c>
      <c r="DY172" s="1">
        <v>28971.428571428602</v>
      </c>
      <c r="DZ172" s="1">
        <v>28971.428571428602</v>
      </c>
      <c r="EA172" s="1">
        <v>28971.428571428602</v>
      </c>
      <c r="EB172" s="1">
        <v>28971.428571428602</v>
      </c>
      <c r="EC172" s="1">
        <v>28971.428571428602</v>
      </c>
      <c r="ED172" s="1">
        <v>28971.428571428602</v>
      </c>
      <c r="EE172" s="1">
        <v>28971.428571428602</v>
      </c>
      <c r="EF172" s="1">
        <v>28971.428571428602</v>
      </c>
      <c r="EG172" s="1">
        <v>28971.428571428602</v>
      </c>
      <c r="EH172" s="1">
        <v>28971.428571428602</v>
      </c>
      <c r="EI172" s="1">
        <v>28971.428571428602</v>
      </c>
      <c r="EJ172" s="1">
        <v>28971.428571428602</v>
      </c>
      <c r="EK172" s="1">
        <v>28971.428571428602</v>
      </c>
      <c r="EL172" s="1">
        <v>28971.428571428602</v>
      </c>
      <c r="EM172" s="1">
        <v>28971.428571428602</v>
      </c>
      <c r="EN172" s="1">
        <v>28971.428571428602</v>
      </c>
      <c r="EO172" s="1">
        <v>28971.428571428602</v>
      </c>
      <c r="EP172" s="1">
        <v>28971.428571428602</v>
      </c>
      <c r="EQ172" s="1">
        <v>28971.428571428602</v>
      </c>
      <c r="ER172" s="1">
        <v>28971.428571428602</v>
      </c>
      <c r="ES172" s="1">
        <v>28971.428571428602</v>
      </c>
      <c r="ET172" s="1">
        <v>28971.428571428602</v>
      </c>
      <c r="EU172" s="1">
        <v>28971.428571428602</v>
      </c>
      <c r="EV172" s="1">
        <v>28971.428571428602</v>
      </c>
      <c r="EW172" s="1">
        <v>28971.428571428602</v>
      </c>
      <c r="EX172" s="1">
        <v>28971.428571428602</v>
      </c>
      <c r="EY172" s="1">
        <v>28971.428571428602</v>
      </c>
      <c r="EZ172" s="1">
        <v>28971.428571428602</v>
      </c>
      <c r="FA172" s="1">
        <v>28971.428571428602</v>
      </c>
      <c r="FB172" s="1">
        <v>28971.428571428602</v>
      </c>
      <c r="FC172" s="1">
        <v>28971.428571428602</v>
      </c>
      <c r="FD172" s="1">
        <v>28971.428571428602</v>
      </c>
      <c r="FE172" s="1">
        <v>28971.428571428602</v>
      </c>
      <c r="FF172" s="1">
        <v>28971.428571428602</v>
      </c>
      <c r="FG172" s="1">
        <v>28971.428571428602</v>
      </c>
      <c r="FH172" s="1">
        <v>28971.428571428602</v>
      </c>
      <c r="FI172" s="1">
        <v>28971.428571428602</v>
      </c>
      <c r="FJ172" s="1">
        <v>28971.428571428602</v>
      </c>
      <c r="FK172" s="1">
        <v>28971.428571428602</v>
      </c>
      <c r="FL172" s="1">
        <v>28971.428571428602</v>
      </c>
      <c r="FM172" s="1">
        <v>28971.428571428602</v>
      </c>
      <c r="FN172" s="1">
        <v>28971.428571428602</v>
      </c>
      <c r="FO172" s="1">
        <v>28971.428571428602</v>
      </c>
      <c r="FP172" s="1">
        <v>28971.428571428602</v>
      </c>
      <c r="FQ172" s="1">
        <v>28971.428571428602</v>
      </c>
      <c r="FR172" s="1">
        <v>28971.428571428602</v>
      </c>
      <c r="FS172" s="1">
        <v>28971.428571428602</v>
      </c>
      <c r="FT172" s="1">
        <v>28971.428571428602</v>
      </c>
      <c r="FU172" s="1">
        <v>28971.428571428602</v>
      </c>
      <c r="FV172" s="1">
        <v>28971.428571428602</v>
      </c>
      <c r="FW172" s="1">
        <v>28971.428571428602</v>
      </c>
      <c r="FX172" s="1">
        <v>28971.428571428602</v>
      </c>
      <c r="FY172" s="1">
        <v>28971.428571428602</v>
      </c>
    </row>
    <row r="173" spans="1:181" x14ac:dyDescent="0.25">
      <c r="A173" s="1">
        <v>171</v>
      </c>
      <c r="B173" s="1">
        <v>29142.857142857101</v>
      </c>
      <c r="C173" s="1">
        <v>29142.857142857101</v>
      </c>
      <c r="D173" s="1">
        <v>29142.857142857101</v>
      </c>
      <c r="E173" s="1">
        <v>29142.857142857101</v>
      </c>
      <c r="F173" s="1">
        <v>29142.857142857101</v>
      </c>
      <c r="G173" s="1">
        <v>29142.857142857101</v>
      </c>
      <c r="H173" s="1">
        <v>29142.857142857101</v>
      </c>
      <c r="I173" s="1">
        <v>29142.857142857101</v>
      </c>
      <c r="J173" s="1">
        <v>29142.857142857101</v>
      </c>
      <c r="K173" s="1">
        <v>29142.857142857101</v>
      </c>
      <c r="L173" s="1">
        <v>29142.857142857101</v>
      </c>
      <c r="M173" s="1">
        <v>29142.857142857101</v>
      </c>
      <c r="N173" s="1">
        <v>29142.857142857101</v>
      </c>
      <c r="O173" s="1">
        <v>29142.857142857101</v>
      </c>
      <c r="P173" s="1">
        <v>29142.857142857101</v>
      </c>
      <c r="Q173" s="1">
        <v>29142.857142857101</v>
      </c>
      <c r="R173" s="1">
        <v>29142.857142857101</v>
      </c>
      <c r="S173" s="1">
        <v>29142.857142857101</v>
      </c>
      <c r="T173" s="1">
        <v>29142.857142857101</v>
      </c>
      <c r="U173" s="1">
        <v>29142.857142857101</v>
      </c>
      <c r="V173" s="1">
        <v>29142.857142857101</v>
      </c>
      <c r="W173" s="1">
        <v>29142.857142857101</v>
      </c>
      <c r="X173" s="1">
        <v>29142.857142857101</v>
      </c>
      <c r="Y173" s="1">
        <v>29142.857142857101</v>
      </c>
      <c r="Z173" s="1">
        <v>29142.857142857101</v>
      </c>
      <c r="AA173" s="1">
        <v>29142.857142857101</v>
      </c>
      <c r="AB173" s="1">
        <v>29142.857142857101</v>
      </c>
      <c r="AC173" s="1">
        <v>29142.857142857101</v>
      </c>
      <c r="AD173" s="1">
        <v>29142.857142857101</v>
      </c>
      <c r="AE173" s="1">
        <v>29142.857142857101</v>
      </c>
      <c r="AF173" s="1">
        <v>29142.857142857101</v>
      </c>
      <c r="AG173" s="1">
        <v>29142.857142857101</v>
      </c>
      <c r="AH173" s="1">
        <v>29142.857142857101</v>
      </c>
      <c r="AI173" s="1">
        <v>29142.857142857101</v>
      </c>
      <c r="AJ173" s="1">
        <v>29142.857142857101</v>
      </c>
      <c r="AK173" s="1">
        <v>29142.857142857101</v>
      </c>
      <c r="AL173" s="1">
        <v>29142.857142857101</v>
      </c>
      <c r="AM173" s="1">
        <v>29142.857142857101</v>
      </c>
      <c r="AN173" s="1">
        <v>29142.857142857101</v>
      </c>
      <c r="AO173" s="1">
        <v>29142.857142857101</v>
      </c>
      <c r="AP173" s="1">
        <v>29142.857142857101</v>
      </c>
      <c r="AQ173" s="1">
        <v>29142.857142857101</v>
      </c>
      <c r="AR173" s="1">
        <v>29142.857142857101</v>
      </c>
      <c r="AS173" s="1">
        <v>29142.857142857101</v>
      </c>
      <c r="AT173" s="1">
        <v>29142.857142857101</v>
      </c>
      <c r="AU173" s="1">
        <v>29142.857142857101</v>
      </c>
      <c r="AV173" s="1">
        <v>29142.857142857101</v>
      </c>
      <c r="AW173" s="1">
        <v>29142.857142857101</v>
      </c>
      <c r="AX173" s="1">
        <v>29142.857142857101</v>
      </c>
      <c r="AY173" s="1">
        <v>29142.857142857101</v>
      </c>
      <c r="AZ173" s="1">
        <v>29142.857142857101</v>
      </c>
      <c r="BA173" s="1">
        <v>29142.857142857101</v>
      </c>
      <c r="BB173" s="1">
        <v>29142.857142857101</v>
      </c>
      <c r="BC173" s="1">
        <v>29142.857142857101</v>
      </c>
      <c r="BD173" s="1">
        <v>29142.857142857101</v>
      </c>
      <c r="BE173" s="1">
        <v>29142.857142857101</v>
      </c>
      <c r="BF173" s="1">
        <v>29142.857142857101</v>
      </c>
      <c r="BG173" s="1">
        <v>29142.857142857101</v>
      </c>
      <c r="BH173" s="1">
        <v>29142.857142857101</v>
      </c>
      <c r="BI173" s="1">
        <v>29142.857142857101</v>
      </c>
      <c r="BJ173" s="1">
        <v>29142.857142857101</v>
      </c>
      <c r="BK173" s="1">
        <v>29142.857142857101</v>
      </c>
      <c r="BL173" s="1">
        <v>29142.857142857101</v>
      </c>
      <c r="BM173" s="1">
        <v>29142.857142857101</v>
      </c>
      <c r="BN173" s="1">
        <v>29142.857142857101</v>
      </c>
      <c r="BO173" s="1">
        <v>29142.857142857101</v>
      </c>
      <c r="BP173" s="1">
        <v>29142.857142857101</v>
      </c>
      <c r="BQ173" s="1">
        <v>29142.857142857101</v>
      </c>
      <c r="BR173" s="1">
        <v>29142.857142857101</v>
      </c>
      <c r="BS173" s="1">
        <v>29142.857142857101</v>
      </c>
      <c r="BT173" s="1">
        <v>29142.857142857101</v>
      </c>
      <c r="BU173" s="1">
        <v>29142.857142857101</v>
      </c>
      <c r="BV173" s="1">
        <v>29142.857142857101</v>
      </c>
      <c r="BW173" s="1">
        <v>29142.857142857101</v>
      </c>
      <c r="BX173" s="1">
        <v>29142.857142857101</v>
      </c>
      <c r="BY173" s="1">
        <v>29142.857142857101</v>
      </c>
      <c r="BZ173" s="1">
        <v>29142.857142857101</v>
      </c>
      <c r="CA173" s="1">
        <v>29142.857142857101</v>
      </c>
      <c r="CB173" s="1">
        <v>29142.857142857101</v>
      </c>
      <c r="CC173" s="1">
        <v>29142.857142857101</v>
      </c>
      <c r="CD173" s="1">
        <v>29142.857142857101</v>
      </c>
      <c r="CE173" s="1">
        <v>29142.857142857101</v>
      </c>
      <c r="CF173" s="1">
        <v>29142.857142857101</v>
      </c>
      <c r="CG173" s="1">
        <v>29142.857142857101</v>
      </c>
      <c r="CH173" s="1">
        <v>29142.857142857101</v>
      </c>
      <c r="CI173" s="1">
        <v>29142.857142857101</v>
      </c>
      <c r="CJ173" s="1">
        <v>29142.857142857101</v>
      </c>
      <c r="CK173" s="1">
        <v>29142.857142857101</v>
      </c>
      <c r="CL173" s="1">
        <v>29142.857142857101</v>
      </c>
      <c r="CM173" s="1">
        <v>29142.857142857101</v>
      </c>
      <c r="CN173" s="1">
        <v>29142.857142857101</v>
      </c>
      <c r="CO173" s="1">
        <v>29142.857142857101</v>
      </c>
      <c r="CP173" s="1">
        <v>29142.857142857101</v>
      </c>
      <c r="CQ173" s="1">
        <v>29142.857142857101</v>
      </c>
      <c r="CR173" s="1">
        <v>29142.857142857101</v>
      </c>
      <c r="CS173" s="1">
        <v>29142.857142857101</v>
      </c>
      <c r="CT173" s="1">
        <v>29142.857142857101</v>
      </c>
      <c r="CU173" s="1">
        <v>29142.857142857101</v>
      </c>
      <c r="CV173" s="1">
        <v>29142.857142857101</v>
      </c>
      <c r="CW173" s="1">
        <v>29142.857142857101</v>
      </c>
      <c r="CX173" s="1">
        <v>29142.857142857101</v>
      </c>
      <c r="CY173" s="1">
        <v>29142.857142857101</v>
      </c>
      <c r="CZ173" s="1">
        <v>29142.857142857101</v>
      </c>
      <c r="DA173" s="1">
        <v>29142.857142857101</v>
      </c>
      <c r="DB173" s="1">
        <v>29142.857142857101</v>
      </c>
      <c r="DC173" s="1">
        <v>29142.857142857101</v>
      </c>
      <c r="DD173" s="1">
        <v>29142.857142857101</v>
      </c>
      <c r="DE173" s="1">
        <v>29142.857142857101</v>
      </c>
      <c r="DF173" s="1">
        <v>29142.857142857101</v>
      </c>
      <c r="DG173" s="1">
        <v>29142.857142857101</v>
      </c>
      <c r="DH173" s="1">
        <v>29142.857142857101</v>
      </c>
      <c r="DI173" s="1">
        <v>29142.857142857101</v>
      </c>
      <c r="DJ173" s="1">
        <v>29142.857142857101</v>
      </c>
      <c r="DK173" s="1">
        <v>29142.857142857101</v>
      </c>
      <c r="DL173" s="1">
        <v>29142.857142857101</v>
      </c>
      <c r="DM173" s="1">
        <v>29142.857142857101</v>
      </c>
      <c r="DN173" s="1">
        <v>29142.857142857101</v>
      </c>
      <c r="DO173" s="1">
        <v>29142.857142857101</v>
      </c>
      <c r="DP173" s="1">
        <v>29142.857142857101</v>
      </c>
      <c r="DQ173" s="1">
        <v>29142.857142857101</v>
      </c>
      <c r="DR173" s="1">
        <v>29142.857142857101</v>
      </c>
      <c r="DS173" s="1">
        <v>29142.857142857101</v>
      </c>
      <c r="DT173" s="1">
        <v>29142.857142857101</v>
      </c>
      <c r="DU173" s="1">
        <v>29142.857142857101</v>
      </c>
      <c r="DV173" s="1">
        <v>29142.857142857101</v>
      </c>
      <c r="DW173" s="1">
        <v>29142.857142857101</v>
      </c>
      <c r="DX173" s="1">
        <v>29142.857142857101</v>
      </c>
      <c r="DY173" s="1">
        <v>29142.857142857101</v>
      </c>
      <c r="DZ173" s="1">
        <v>29142.857142857101</v>
      </c>
      <c r="EA173" s="1">
        <v>29142.857142857101</v>
      </c>
      <c r="EB173" s="1">
        <v>29142.857142857101</v>
      </c>
      <c r="EC173" s="1">
        <v>29142.857142857101</v>
      </c>
      <c r="ED173" s="1">
        <v>29142.857142857101</v>
      </c>
      <c r="EE173" s="1">
        <v>29142.857142857101</v>
      </c>
      <c r="EF173" s="1">
        <v>29142.857142857101</v>
      </c>
      <c r="EG173" s="1">
        <v>29142.857142857101</v>
      </c>
      <c r="EH173" s="1">
        <v>29142.857142857101</v>
      </c>
      <c r="EI173" s="1">
        <v>29142.857142857101</v>
      </c>
      <c r="EJ173" s="1">
        <v>29142.857142857101</v>
      </c>
      <c r="EK173" s="1">
        <v>29142.857142857101</v>
      </c>
      <c r="EL173" s="1">
        <v>29142.857142857101</v>
      </c>
      <c r="EM173" s="1">
        <v>29142.857142857101</v>
      </c>
      <c r="EN173" s="1">
        <v>29142.857142857101</v>
      </c>
      <c r="EO173" s="1">
        <v>29142.857142857101</v>
      </c>
      <c r="EP173" s="1">
        <v>29142.857142857101</v>
      </c>
      <c r="EQ173" s="1">
        <v>29142.857142857101</v>
      </c>
      <c r="ER173" s="1">
        <v>29142.857142857101</v>
      </c>
      <c r="ES173" s="1">
        <v>29142.857142857101</v>
      </c>
      <c r="ET173" s="1">
        <v>29142.857142857101</v>
      </c>
      <c r="EU173" s="1">
        <v>29142.857142857101</v>
      </c>
      <c r="EV173" s="1">
        <v>29142.857142857101</v>
      </c>
      <c r="EW173" s="1">
        <v>29142.857142857101</v>
      </c>
      <c r="EX173" s="1">
        <v>29142.857142857101</v>
      </c>
      <c r="EY173" s="1">
        <v>29142.857142857101</v>
      </c>
      <c r="EZ173" s="1">
        <v>29142.857142857101</v>
      </c>
      <c r="FA173" s="1">
        <v>29142.857142857101</v>
      </c>
      <c r="FB173" s="1">
        <v>29142.857142857101</v>
      </c>
      <c r="FC173" s="1">
        <v>29142.857142857101</v>
      </c>
      <c r="FD173" s="1">
        <v>29142.857142857101</v>
      </c>
      <c r="FE173" s="1">
        <v>29142.857142857101</v>
      </c>
      <c r="FF173" s="1">
        <v>29142.857142857101</v>
      </c>
      <c r="FG173" s="1">
        <v>29142.857142857101</v>
      </c>
      <c r="FH173" s="1">
        <v>29142.857142857101</v>
      </c>
      <c r="FI173" s="1">
        <v>29142.857142857101</v>
      </c>
      <c r="FJ173" s="1">
        <v>29142.857142857101</v>
      </c>
      <c r="FK173" s="1">
        <v>29142.857142857101</v>
      </c>
      <c r="FL173" s="1">
        <v>29142.857142857101</v>
      </c>
      <c r="FM173" s="1">
        <v>29142.857142857101</v>
      </c>
      <c r="FN173" s="1">
        <v>29142.857142857101</v>
      </c>
      <c r="FO173" s="1">
        <v>29142.857142857101</v>
      </c>
      <c r="FP173" s="1">
        <v>29142.857142857101</v>
      </c>
      <c r="FQ173" s="1">
        <v>29142.857142857101</v>
      </c>
      <c r="FR173" s="1">
        <v>29142.857142857101</v>
      </c>
      <c r="FS173" s="1">
        <v>29142.857142857101</v>
      </c>
      <c r="FT173" s="1">
        <v>29142.857142857101</v>
      </c>
      <c r="FU173" s="1">
        <v>29142.857142857101</v>
      </c>
      <c r="FV173" s="1">
        <v>29142.857142857101</v>
      </c>
      <c r="FW173" s="1">
        <v>29142.857142857101</v>
      </c>
      <c r="FX173" s="1">
        <v>29142.857142857101</v>
      </c>
      <c r="FY173" s="1">
        <v>29142.857142857101</v>
      </c>
    </row>
    <row r="174" spans="1:181" x14ac:dyDescent="0.25">
      <c r="A174" s="1">
        <v>172</v>
      </c>
      <c r="B174" s="1">
        <v>29314.285714285699</v>
      </c>
      <c r="C174" s="1">
        <v>29314.285714285699</v>
      </c>
      <c r="D174" s="1">
        <v>29314.285714285699</v>
      </c>
      <c r="E174" s="1">
        <v>29314.285714285699</v>
      </c>
      <c r="F174" s="1">
        <v>29314.285714285699</v>
      </c>
      <c r="G174" s="1">
        <v>29314.285714285699</v>
      </c>
      <c r="H174" s="1">
        <v>29314.285714285699</v>
      </c>
      <c r="I174" s="1">
        <v>29314.285714285699</v>
      </c>
      <c r="J174" s="1">
        <v>29314.285714285699</v>
      </c>
      <c r="K174" s="1">
        <v>29314.285714285699</v>
      </c>
      <c r="L174" s="1">
        <v>29314.285714285699</v>
      </c>
      <c r="M174" s="1">
        <v>29314.285714285699</v>
      </c>
      <c r="N174" s="1">
        <v>29314.285714285699</v>
      </c>
      <c r="O174" s="1">
        <v>29314.285714285699</v>
      </c>
      <c r="P174" s="1">
        <v>29314.285714285699</v>
      </c>
      <c r="Q174" s="1">
        <v>29314.285714285699</v>
      </c>
      <c r="R174" s="1">
        <v>29314.285714285699</v>
      </c>
      <c r="S174" s="1">
        <v>29314.285714285699</v>
      </c>
      <c r="T174" s="1">
        <v>29314.285714285699</v>
      </c>
      <c r="U174" s="1">
        <v>29314.285714285699</v>
      </c>
      <c r="V174" s="1">
        <v>29314.285714285699</v>
      </c>
      <c r="W174" s="1">
        <v>29314.285714285699</v>
      </c>
      <c r="X174" s="1">
        <v>29314.285714285699</v>
      </c>
      <c r="Y174" s="1">
        <v>29314.285714285699</v>
      </c>
      <c r="Z174" s="1">
        <v>29314.285714285699</v>
      </c>
      <c r="AA174" s="1">
        <v>29314.285714285699</v>
      </c>
      <c r="AB174" s="1">
        <v>29314.285714285699</v>
      </c>
      <c r="AC174" s="1">
        <v>29314.285714285699</v>
      </c>
      <c r="AD174" s="1">
        <v>29314.285714285699</v>
      </c>
      <c r="AE174" s="1">
        <v>29314.285714285699</v>
      </c>
      <c r="AF174" s="1">
        <v>29314.285714285699</v>
      </c>
      <c r="AG174" s="1">
        <v>29314.285714285699</v>
      </c>
      <c r="AH174" s="1">
        <v>29314.285714285699</v>
      </c>
      <c r="AI174" s="1">
        <v>29314.285714285699</v>
      </c>
      <c r="AJ174" s="1">
        <v>29314.285714285699</v>
      </c>
      <c r="AK174" s="1">
        <v>29314.285714285699</v>
      </c>
      <c r="AL174" s="1">
        <v>29314.285714285699</v>
      </c>
      <c r="AM174" s="1">
        <v>29314.285714285699</v>
      </c>
      <c r="AN174" s="1">
        <v>29314.285714285699</v>
      </c>
      <c r="AO174" s="1">
        <v>29314.285714285699</v>
      </c>
      <c r="AP174" s="1">
        <v>29314.285714285699</v>
      </c>
      <c r="AQ174" s="1">
        <v>29314.285714285699</v>
      </c>
      <c r="AR174" s="1">
        <v>29314.285714285699</v>
      </c>
      <c r="AS174" s="1">
        <v>29314.285714285699</v>
      </c>
      <c r="AT174" s="1">
        <v>29314.285714285699</v>
      </c>
      <c r="AU174" s="1">
        <v>29314.285714285699</v>
      </c>
      <c r="AV174" s="1">
        <v>29314.285714285699</v>
      </c>
      <c r="AW174" s="1">
        <v>29314.285714285699</v>
      </c>
      <c r="AX174" s="1">
        <v>29314.285714285699</v>
      </c>
      <c r="AY174" s="1">
        <v>29314.285714285699</v>
      </c>
      <c r="AZ174" s="1">
        <v>29314.285714285699</v>
      </c>
      <c r="BA174" s="1">
        <v>29314.285714285699</v>
      </c>
      <c r="BB174" s="1">
        <v>29314.285714285699</v>
      </c>
      <c r="BC174" s="1">
        <v>29314.285714285699</v>
      </c>
      <c r="BD174" s="1">
        <v>29314.285714285699</v>
      </c>
      <c r="BE174" s="1">
        <v>29314.285714285699</v>
      </c>
      <c r="BF174" s="1">
        <v>29314.285714285699</v>
      </c>
      <c r="BG174" s="1">
        <v>29314.285714285699</v>
      </c>
      <c r="BH174" s="1">
        <v>29314.285714285699</v>
      </c>
      <c r="BI174" s="1">
        <v>29314.285714285699</v>
      </c>
      <c r="BJ174" s="1">
        <v>29314.285714285699</v>
      </c>
      <c r="BK174" s="1">
        <v>29314.285714285699</v>
      </c>
      <c r="BL174" s="1">
        <v>29314.285714285699</v>
      </c>
      <c r="BM174" s="1">
        <v>29314.285714285699</v>
      </c>
      <c r="BN174" s="1">
        <v>29314.285714285699</v>
      </c>
      <c r="BO174" s="1">
        <v>29314.285714285699</v>
      </c>
      <c r="BP174" s="1">
        <v>29314.285714285699</v>
      </c>
      <c r="BQ174" s="1">
        <v>29314.285714285699</v>
      </c>
      <c r="BR174" s="1">
        <v>29314.285714285699</v>
      </c>
      <c r="BS174" s="1">
        <v>29314.285714285699</v>
      </c>
      <c r="BT174" s="1">
        <v>29314.285714285699</v>
      </c>
      <c r="BU174" s="1">
        <v>29314.285714285699</v>
      </c>
      <c r="BV174" s="1">
        <v>29314.285714285699</v>
      </c>
      <c r="BW174" s="1">
        <v>29314.285714285699</v>
      </c>
      <c r="BX174" s="1">
        <v>29314.285714285699</v>
      </c>
      <c r="BY174" s="1">
        <v>29314.285714285699</v>
      </c>
      <c r="BZ174" s="1">
        <v>29314.285714285699</v>
      </c>
      <c r="CA174" s="1">
        <v>29314.285714285699</v>
      </c>
      <c r="CB174" s="1">
        <v>29314.285714285699</v>
      </c>
      <c r="CC174" s="1">
        <v>29314.285714285699</v>
      </c>
      <c r="CD174" s="1">
        <v>29314.285714285699</v>
      </c>
      <c r="CE174" s="1">
        <v>29314.285714285699</v>
      </c>
      <c r="CF174" s="1">
        <v>29314.285714285699</v>
      </c>
      <c r="CG174" s="1">
        <v>29314.285714285699</v>
      </c>
      <c r="CH174" s="1">
        <v>29314.285714285699</v>
      </c>
      <c r="CI174" s="1">
        <v>29314.285714285699</v>
      </c>
      <c r="CJ174" s="1">
        <v>29314.285714285699</v>
      </c>
      <c r="CK174" s="1">
        <v>29314.285714285699</v>
      </c>
      <c r="CL174" s="1">
        <v>29314.285714285699</v>
      </c>
      <c r="CM174" s="1">
        <v>29314.285714285699</v>
      </c>
      <c r="CN174" s="1">
        <v>29314.285714285699</v>
      </c>
      <c r="CO174" s="1">
        <v>29314.285714285699</v>
      </c>
      <c r="CP174" s="1">
        <v>29314.285714285699</v>
      </c>
      <c r="CQ174" s="1">
        <v>29314.285714285699</v>
      </c>
      <c r="CR174" s="1">
        <v>29314.285714285699</v>
      </c>
      <c r="CS174" s="1">
        <v>29314.285714285699</v>
      </c>
      <c r="CT174" s="1">
        <v>29314.285714285699</v>
      </c>
      <c r="CU174" s="1">
        <v>29314.285714285699</v>
      </c>
      <c r="CV174" s="1">
        <v>29314.285714285699</v>
      </c>
      <c r="CW174" s="1">
        <v>29314.285714285699</v>
      </c>
      <c r="CX174" s="1">
        <v>29314.285714285699</v>
      </c>
      <c r="CY174" s="1">
        <v>29314.285714285699</v>
      </c>
      <c r="CZ174" s="1">
        <v>29314.285714285699</v>
      </c>
      <c r="DA174" s="1">
        <v>29314.285714285699</v>
      </c>
      <c r="DB174" s="1">
        <v>29314.285714285699</v>
      </c>
      <c r="DC174" s="1">
        <v>29314.285714285699</v>
      </c>
      <c r="DD174" s="1">
        <v>29314.285714285699</v>
      </c>
      <c r="DE174" s="1">
        <v>29314.285714285699</v>
      </c>
      <c r="DF174" s="1">
        <v>29314.285714285699</v>
      </c>
      <c r="DG174" s="1">
        <v>29314.285714285699</v>
      </c>
      <c r="DH174" s="1">
        <v>29314.285714285699</v>
      </c>
      <c r="DI174" s="1">
        <v>29314.285714285699</v>
      </c>
      <c r="DJ174" s="1">
        <v>29314.285714285699</v>
      </c>
      <c r="DK174" s="1">
        <v>29314.285714285699</v>
      </c>
      <c r="DL174" s="1">
        <v>29314.285714285699</v>
      </c>
      <c r="DM174" s="1">
        <v>29314.285714285699</v>
      </c>
      <c r="DN174" s="1">
        <v>29314.285714285699</v>
      </c>
      <c r="DO174" s="1">
        <v>29314.285714285699</v>
      </c>
      <c r="DP174" s="1">
        <v>29314.285714285699</v>
      </c>
      <c r="DQ174" s="1">
        <v>29314.285714285699</v>
      </c>
      <c r="DR174" s="1">
        <v>29314.285714285699</v>
      </c>
      <c r="DS174" s="1">
        <v>29314.285714285699</v>
      </c>
      <c r="DT174" s="1">
        <v>29314.285714285699</v>
      </c>
      <c r="DU174" s="1">
        <v>29314.285714285699</v>
      </c>
      <c r="DV174" s="1">
        <v>29314.285714285699</v>
      </c>
      <c r="DW174" s="1">
        <v>29314.285714285699</v>
      </c>
      <c r="DX174" s="1">
        <v>29314.285714285699</v>
      </c>
      <c r="DY174" s="1">
        <v>29314.285714285699</v>
      </c>
      <c r="DZ174" s="1">
        <v>29314.285714285699</v>
      </c>
      <c r="EA174" s="1">
        <v>29314.285714285699</v>
      </c>
      <c r="EB174" s="1">
        <v>29314.285714285699</v>
      </c>
      <c r="EC174" s="1">
        <v>29314.285714285699</v>
      </c>
      <c r="ED174" s="1">
        <v>29314.285714285699</v>
      </c>
      <c r="EE174" s="1">
        <v>29314.285714285699</v>
      </c>
      <c r="EF174" s="1">
        <v>29314.285714285699</v>
      </c>
      <c r="EG174" s="1">
        <v>29314.285714285699</v>
      </c>
      <c r="EH174" s="1">
        <v>29314.285714285699</v>
      </c>
      <c r="EI174" s="1">
        <v>29314.285714285699</v>
      </c>
      <c r="EJ174" s="1">
        <v>29314.285714285699</v>
      </c>
      <c r="EK174" s="1">
        <v>29314.285714285699</v>
      </c>
      <c r="EL174" s="1">
        <v>29314.285714285699</v>
      </c>
      <c r="EM174" s="1">
        <v>29314.285714285699</v>
      </c>
      <c r="EN174" s="1">
        <v>29314.285714285699</v>
      </c>
      <c r="EO174" s="1">
        <v>29314.285714285699</v>
      </c>
      <c r="EP174" s="1">
        <v>29314.285714285699</v>
      </c>
      <c r="EQ174" s="1">
        <v>29314.285714285699</v>
      </c>
      <c r="ER174" s="1">
        <v>29314.285714285699</v>
      </c>
      <c r="ES174" s="1">
        <v>29314.285714285699</v>
      </c>
      <c r="ET174" s="1">
        <v>29314.285714285699</v>
      </c>
      <c r="EU174" s="1">
        <v>29314.285714285699</v>
      </c>
      <c r="EV174" s="1">
        <v>29314.285714285699</v>
      </c>
      <c r="EW174" s="1">
        <v>29314.285714285699</v>
      </c>
      <c r="EX174" s="1">
        <v>29314.285714285699</v>
      </c>
      <c r="EY174" s="1">
        <v>29314.285714285699</v>
      </c>
      <c r="EZ174" s="1">
        <v>29314.285714285699</v>
      </c>
      <c r="FA174" s="1">
        <v>29314.285714285699</v>
      </c>
      <c r="FB174" s="1">
        <v>29314.285714285699</v>
      </c>
      <c r="FC174" s="1">
        <v>29314.285714285699</v>
      </c>
      <c r="FD174" s="1">
        <v>29314.285714285699</v>
      </c>
      <c r="FE174" s="1">
        <v>29314.285714285699</v>
      </c>
      <c r="FF174" s="1">
        <v>29314.285714285699</v>
      </c>
      <c r="FG174" s="1">
        <v>29314.285714285699</v>
      </c>
      <c r="FH174" s="1">
        <v>29314.285714285699</v>
      </c>
      <c r="FI174" s="1">
        <v>29314.285714285699</v>
      </c>
      <c r="FJ174" s="1">
        <v>29314.285714285699</v>
      </c>
      <c r="FK174" s="1">
        <v>29314.285714285699</v>
      </c>
      <c r="FL174" s="1">
        <v>29314.285714285699</v>
      </c>
      <c r="FM174" s="1">
        <v>29314.285714285699</v>
      </c>
      <c r="FN174" s="1">
        <v>29314.285714285699</v>
      </c>
      <c r="FO174" s="1">
        <v>29314.285714285699</v>
      </c>
      <c r="FP174" s="1">
        <v>29314.285714285699</v>
      </c>
      <c r="FQ174" s="1">
        <v>29314.285714285699</v>
      </c>
      <c r="FR174" s="1">
        <v>29314.285714285699</v>
      </c>
      <c r="FS174" s="1">
        <v>29314.285714285699</v>
      </c>
      <c r="FT174" s="1">
        <v>29314.285714285699</v>
      </c>
      <c r="FU174" s="1">
        <v>29314.285714285699</v>
      </c>
      <c r="FV174" s="1">
        <v>29314.285714285699</v>
      </c>
      <c r="FW174" s="1">
        <v>29314.285714285699</v>
      </c>
      <c r="FX174" s="1">
        <v>29314.285714285699</v>
      </c>
      <c r="FY174" s="1">
        <v>29314.285714285699</v>
      </c>
    </row>
    <row r="175" spans="1:181" x14ac:dyDescent="0.25">
      <c r="A175" s="1">
        <v>173</v>
      </c>
      <c r="B175" s="1">
        <v>29485.714285714301</v>
      </c>
      <c r="C175" s="1">
        <v>29485.714285714301</v>
      </c>
      <c r="D175" s="1">
        <v>29485.714285714301</v>
      </c>
      <c r="E175" s="1">
        <v>29485.714285714301</v>
      </c>
      <c r="F175" s="1">
        <v>29485.714285714301</v>
      </c>
      <c r="G175" s="1">
        <v>29485.714285714301</v>
      </c>
      <c r="H175" s="1">
        <v>29485.714285714301</v>
      </c>
      <c r="I175" s="1">
        <v>29485.714285714301</v>
      </c>
      <c r="J175" s="1">
        <v>29485.714285714301</v>
      </c>
      <c r="K175" s="1">
        <v>29485.714285714301</v>
      </c>
      <c r="L175" s="1">
        <v>29485.714285714301</v>
      </c>
      <c r="M175" s="1">
        <v>29485.714285714301</v>
      </c>
      <c r="N175" s="1">
        <v>29485.714285714301</v>
      </c>
      <c r="O175" s="1">
        <v>29485.714285714301</v>
      </c>
      <c r="P175" s="1">
        <v>29485.714285714301</v>
      </c>
      <c r="Q175" s="1">
        <v>29485.714285714301</v>
      </c>
      <c r="R175" s="1">
        <v>29485.714285714301</v>
      </c>
      <c r="S175" s="1">
        <v>29485.714285714301</v>
      </c>
      <c r="T175" s="1">
        <v>29485.714285714301</v>
      </c>
      <c r="U175" s="1">
        <v>29485.714285714301</v>
      </c>
      <c r="V175" s="1">
        <v>29485.714285714301</v>
      </c>
      <c r="W175" s="1">
        <v>29485.714285714301</v>
      </c>
      <c r="X175" s="1">
        <v>29485.714285714301</v>
      </c>
      <c r="Y175" s="1">
        <v>29485.714285714301</v>
      </c>
      <c r="Z175" s="1">
        <v>29485.714285714301</v>
      </c>
      <c r="AA175" s="1">
        <v>29485.714285714301</v>
      </c>
      <c r="AB175" s="1">
        <v>29485.714285714301</v>
      </c>
      <c r="AC175" s="1">
        <v>29485.714285714301</v>
      </c>
      <c r="AD175" s="1">
        <v>29485.714285714301</v>
      </c>
      <c r="AE175" s="1">
        <v>29485.714285714301</v>
      </c>
      <c r="AF175" s="1">
        <v>29485.714285714301</v>
      </c>
      <c r="AG175" s="1">
        <v>29485.714285714301</v>
      </c>
      <c r="AH175" s="1">
        <v>29485.714285714301</v>
      </c>
      <c r="AI175" s="1">
        <v>29485.714285714301</v>
      </c>
      <c r="AJ175" s="1">
        <v>29485.714285714301</v>
      </c>
      <c r="AK175" s="1">
        <v>29485.714285714301</v>
      </c>
      <c r="AL175" s="1">
        <v>29485.714285714301</v>
      </c>
      <c r="AM175" s="1">
        <v>29485.714285714301</v>
      </c>
      <c r="AN175" s="1">
        <v>29485.714285714301</v>
      </c>
      <c r="AO175" s="1">
        <v>29485.714285714301</v>
      </c>
      <c r="AP175" s="1">
        <v>29485.714285714301</v>
      </c>
      <c r="AQ175" s="1">
        <v>29485.714285714301</v>
      </c>
      <c r="AR175" s="1">
        <v>29485.714285714301</v>
      </c>
      <c r="AS175" s="1">
        <v>29485.714285714301</v>
      </c>
      <c r="AT175" s="1">
        <v>29485.714285714301</v>
      </c>
      <c r="AU175" s="1">
        <v>29485.714285714301</v>
      </c>
      <c r="AV175" s="1">
        <v>29485.714285714301</v>
      </c>
      <c r="AW175" s="1">
        <v>29485.714285714301</v>
      </c>
      <c r="AX175" s="1">
        <v>29485.714285714301</v>
      </c>
      <c r="AY175" s="1">
        <v>29485.714285714301</v>
      </c>
      <c r="AZ175" s="1">
        <v>29485.714285714301</v>
      </c>
      <c r="BA175" s="1">
        <v>29485.714285714301</v>
      </c>
      <c r="BB175" s="1">
        <v>29485.714285714301</v>
      </c>
      <c r="BC175" s="1">
        <v>29485.714285714301</v>
      </c>
      <c r="BD175" s="1">
        <v>29485.714285714301</v>
      </c>
      <c r="BE175" s="1">
        <v>29485.714285714301</v>
      </c>
      <c r="BF175" s="1">
        <v>29485.714285714301</v>
      </c>
      <c r="BG175" s="1">
        <v>29485.714285714301</v>
      </c>
      <c r="BH175" s="1">
        <v>29485.714285714301</v>
      </c>
      <c r="BI175" s="1">
        <v>29485.714285714301</v>
      </c>
      <c r="BJ175" s="1">
        <v>29485.714285714301</v>
      </c>
      <c r="BK175" s="1">
        <v>29485.714285714301</v>
      </c>
      <c r="BL175" s="1">
        <v>29485.714285714301</v>
      </c>
      <c r="BM175" s="1">
        <v>29485.714285714301</v>
      </c>
      <c r="BN175" s="1">
        <v>29485.714285714301</v>
      </c>
      <c r="BO175" s="1">
        <v>29485.714285714301</v>
      </c>
      <c r="BP175" s="1">
        <v>29485.714285714301</v>
      </c>
      <c r="BQ175" s="1">
        <v>29485.714285714301</v>
      </c>
      <c r="BR175" s="1">
        <v>29485.714285714301</v>
      </c>
      <c r="BS175" s="1">
        <v>29485.714285714301</v>
      </c>
      <c r="BT175" s="1">
        <v>29485.714285714301</v>
      </c>
      <c r="BU175" s="1">
        <v>29485.714285714301</v>
      </c>
      <c r="BV175" s="1">
        <v>29485.714285714301</v>
      </c>
      <c r="BW175" s="1">
        <v>29485.714285714301</v>
      </c>
      <c r="BX175" s="1">
        <v>29485.714285714301</v>
      </c>
      <c r="BY175" s="1">
        <v>29485.714285714301</v>
      </c>
      <c r="BZ175" s="1">
        <v>29485.714285714301</v>
      </c>
      <c r="CA175" s="1">
        <v>29485.714285714301</v>
      </c>
      <c r="CB175" s="1">
        <v>29485.714285714301</v>
      </c>
      <c r="CC175" s="1">
        <v>29485.714285714301</v>
      </c>
      <c r="CD175" s="1">
        <v>29485.714285714301</v>
      </c>
      <c r="CE175" s="1">
        <v>29485.714285714301</v>
      </c>
      <c r="CF175" s="1">
        <v>29485.714285714301</v>
      </c>
      <c r="CG175" s="1">
        <v>29485.714285714301</v>
      </c>
      <c r="CH175" s="1">
        <v>29485.714285714301</v>
      </c>
      <c r="CI175" s="1">
        <v>29485.714285714301</v>
      </c>
      <c r="CJ175" s="1">
        <v>29485.714285714301</v>
      </c>
      <c r="CK175" s="1">
        <v>29485.714285714301</v>
      </c>
      <c r="CL175" s="1">
        <v>29485.714285714301</v>
      </c>
      <c r="CM175" s="1">
        <v>29485.714285714301</v>
      </c>
      <c r="CN175" s="1">
        <v>29485.714285714301</v>
      </c>
      <c r="CO175" s="1">
        <v>29485.714285714301</v>
      </c>
      <c r="CP175" s="1">
        <v>29485.714285714301</v>
      </c>
      <c r="CQ175" s="1">
        <v>29485.714285714301</v>
      </c>
      <c r="CR175" s="1">
        <v>29485.714285714301</v>
      </c>
      <c r="CS175" s="1">
        <v>29485.714285714301</v>
      </c>
      <c r="CT175" s="1">
        <v>29485.714285714301</v>
      </c>
      <c r="CU175" s="1">
        <v>29485.714285714301</v>
      </c>
      <c r="CV175" s="1">
        <v>29485.714285714301</v>
      </c>
      <c r="CW175" s="1">
        <v>29485.714285714301</v>
      </c>
      <c r="CX175" s="1">
        <v>29485.714285714301</v>
      </c>
      <c r="CY175" s="1">
        <v>29485.714285714301</v>
      </c>
      <c r="CZ175" s="1">
        <v>29485.714285714301</v>
      </c>
      <c r="DA175" s="1">
        <v>29485.714285714301</v>
      </c>
      <c r="DB175" s="1">
        <v>29485.714285714301</v>
      </c>
      <c r="DC175" s="1">
        <v>29485.714285714301</v>
      </c>
      <c r="DD175" s="1">
        <v>29485.714285714301</v>
      </c>
      <c r="DE175" s="1">
        <v>29485.714285714301</v>
      </c>
      <c r="DF175" s="1">
        <v>29485.714285714301</v>
      </c>
      <c r="DG175" s="1">
        <v>29485.714285714301</v>
      </c>
      <c r="DH175" s="1">
        <v>29485.714285714301</v>
      </c>
      <c r="DI175" s="1">
        <v>29485.714285714301</v>
      </c>
      <c r="DJ175" s="1">
        <v>29485.714285714301</v>
      </c>
      <c r="DK175" s="1">
        <v>29485.714285714301</v>
      </c>
      <c r="DL175" s="1">
        <v>29485.714285714301</v>
      </c>
      <c r="DM175" s="1">
        <v>29485.714285714301</v>
      </c>
      <c r="DN175" s="1">
        <v>29485.714285714301</v>
      </c>
      <c r="DO175" s="1">
        <v>29485.714285714301</v>
      </c>
      <c r="DP175" s="1">
        <v>29485.714285714301</v>
      </c>
      <c r="DQ175" s="1">
        <v>29485.714285714301</v>
      </c>
      <c r="DR175" s="1">
        <v>29485.714285714301</v>
      </c>
      <c r="DS175" s="1">
        <v>29485.714285714301</v>
      </c>
      <c r="DT175" s="1">
        <v>29485.714285714301</v>
      </c>
      <c r="DU175" s="1">
        <v>29485.714285714301</v>
      </c>
      <c r="DV175" s="1">
        <v>29485.714285714301</v>
      </c>
      <c r="DW175" s="1">
        <v>29485.714285714301</v>
      </c>
      <c r="DX175" s="1">
        <v>29485.714285714301</v>
      </c>
      <c r="DY175" s="1">
        <v>29485.714285714301</v>
      </c>
      <c r="DZ175" s="1">
        <v>29485.714285714301</v>
      </c>
      <c r="EA175" s="1">
        <v>29485.714285714301</v>
      </c>
      <c r="EB175" s="1">
        <v>29485.714285714301</v>
      </c>
      <c r="EC175" s="1">
        <v>29485.714285714301</v>
      </c>
      <c r="ED175" s="1">
        <v>29485.714285714301</v>
      </c>
      <c r="EE175" s="1">
        <v>29485.714285714301</v>
      </c>
      <c r="EF175" s="1">
        <v>29485.714285714301</v>
      </c>
      <c r="EG175" s="1">
        <v>29485.714285714301</v>
      </c>
      <c r="EH175" s="1">
        <v>29485.714285714301</v>
      </c>
      <c r="EI175" s="1">
        <v>29485.714285714301</v>
      </c>
      <c r="EJ175" s="1">
        <v>29485.714285714301</v>
      </c>
      <c r="EK175" s="1">
        <v>29485.714285714301</v>
      </c>
      <c r="EL175" s="1">
        <v>29485.714285714301</v>
      </c>
      <c r="EM175" s="1">
        <v>29485.714285714301</v>
      </c>
      <c r="EN175" s="1">
        <v>29485.714285714301</v>
      </c>
      <c r="EO175" s="1">
        <v>29485.714285714301</v>
      </c>
      <c r="EP175" s="1">
        <v>29485.714285714301</v>
      </c>
      <c r="EQ175" s="1">
        <v>29485.714285714301</v>
      </c>
      <c r="ER175" s="1">
        <v>29485.714285714301</v>
      </c>
      <c r="ES175" s="1">
        <v>29485.714285714301</v>
      </c>
      <c r="ET175" s="1">
        <v>29485.714285714301</v>
      </c>
      <c r="EU175" s="1">
        <v>29485.714285714301</v>
      </c>
      <c r="EV175" s="1">
        <v>29485.714285714301</v>
      </c>
      <c r="EW175" s="1">
        <v>29485.714285714301</v>
      </c>
      <c r="EX175" s="1">
        <v>29485.714285714301</v>
      </c>
      <c r="EY175" s="1">
        <v>29485.714285714301</v>
      </c>
      <c r="EZ175" s="1">
        <v>29485.714285714301</v>
      </c>
      <c r="FA175" s="1">
        <v>29485.714285714301</v>
      </c>
      <c r="FB175" s="1">
        <v>29485.714285714301</v>
      </c>
      <c r="FC175" s="1">
        <v>29485.714285714301</v>
      </c>
      <c r="FD175" s="1">
        <v>29485.714285714301</v>
      </c>
      <c r="FE175" s="1">
        <v>29485.714285714301</v>
      </c>
      <c r="FF175" s="1">
        <v>29485.714285714301</v>
      </c>
      <c r="FG175" s="1">
        <v>29485.714285714301</v>
      </c>
      <c r="FH175" s="1">
        <v>29485.714285714301</v>
      </c>
      <c r="FI175" s="1">
        <v>29485.714285714301</v>
      </c>
      <c r="FJ175" s="1">
        <v>29485.714285714301</v>
      </c>
      <c r="FK175" s="1">
        <v>29485.714285714301</v>
      </c>
      <c r="FL175" s="1">
        <v>29485.714285714301</v>
      </c>
      <c r="FM175" s="1">
        <v>29485.714285714301</v>
      </c>
      <c r="FN175" s="1">
        <v>29485.714285714301</v>
      </c>
      <c r="FO175" s="1">
        <v>29485.714285714301</v>
      </c>
      <c r="FP175" s="1">
        <v>29485.714285714301</v>
      </c>
      <c r="FQ175" s="1">
        <v>29485.714285714301</v>
      </c>
      <c r="FR175" s="1">
        <v>29485.714285714301</v>
      </c>
      <c r="FS175" s="1">
        <v>29485.714285714301</v>
      </c>
      <c r="FT175" s="1">
        <v>29485.714285714301</v>
      </c>
      <c r="FU175" s="1">
        <v>29485.714285714301</v>
      </c>
      <c r="FV175" s="1">
        <v>29485.714285714301</v>
      </c>
      <c r="FW175" s="1">
        <v>29485.714285714301</v>
      </c>
      <c r="FX175" s="1">
        <v>29485.714285714301</v>
      </c>
      <c r="FY175" s="1">
        <v>29485.714285714301</v>
      </c>
    </row>
    <row r="176" spans="1:181" x14ac:dyDescent="0.25">
      <c r="A176" s="1">
        <v>174</v>
      </c>
      <c r="B176" s="1">
        <v>29657.142857142899</v>
      </c>
      <c r="C176" s="1">
        <v>29657.142857142899</v>
      </c>
      <c r="D176" s="1">
        <v>29657.142857142899</v>
      </c>
      <c r="E176" s="1">
        <v>29657.142857142899</v>
      </c>
      <c r="F176" s="1">
        <v>29657.142857142899</v>
      </c>
      <c r="G176" s="1">
        <v>29657.142857142899</v>
      </c>
      <c r="H176" s="1">
        <v>29657.142857142899</v>
      </c>
      <c r="I176" s="1">
        <v>29657.142857142899</v>
      </c>
      <c r="J176" s="1">
        <v>29657.142857142899</v>
      </c>
      <c r="K176" s="1">
        <v>29657.142857142899</v>
      </c>
      <c r="L176" s="1">
        <v>29657.142857142899</v>
      </c>
      <c r="M176" s="1">
        <v>29657.142857142899</v>
      </c>
      <c r="N176" s="1">
        <v>29657.142857142899</v>
      </c>
      <c r="O176" s="1">
        <v>29657.142857142899</v>
      </c>
      <c r="P176" s="1">
        <v>29657.142857142899</v>
      </c>
      <c r="Q176" s="1">
        <v>29657.142857142899</v>
      </c>
      <c r="R176" s="1">
        <v>29657.142857142899</v>
      </c>
      <c r="S176" s="1">
        <v>29657.142857142899</v>
      </c>
      <c r="T176" s="1">
        <v>29657.142857142899</v>
      </c>
      <c r="U176" s="1">
        <v>29657.142857142899</v>
      </c>
      <c r="V176" s="1">
        <v>29657.142857142899</v>
      </c>
      <c r="W176" s="1">
        <v>29657.142857142899</v>
      </c>
      <c r="X176" s="1">
        <v>29657.142857142899</v>
      </c>
      <c r="Y176" s="1">
        <v>29657.142857142899</v>
      </c>
      <c r="Z176" s="1">
        <v>29657.142857142899</v>
      </c>
      <c r="AA176" s="1">
        <v>29657.142857142899</v>
      </c>
      <c r="AB176" s="1">
        <v>29657.142857142899</v>
      </c>
      <c r="AC176" s="1">
        <v>29657.142857142899</v>
      </c>
      <c r="AD176" s="1">
        <v>29657.142857142899</v>
      </c>
      <c r="AE176" s="1">
        <v>29657.142857142899</v>
      </c>
      <c r="AF176" s="1">
        <v>29657.142857142899</v>
      </c>
      <c r="AG176" s="1">
        <v>29657.142857142899</v>
      </c>
      <c r="AH176" s="1">
        <v>29657.142857142899</v>
      </c>
      <c r="AI176" s="1">
        <v>29657.142857142899</v>
      </c>
      <c r="AJ176" s="1">
        <v>29657.142857142899</v>
      </c>
      <c r="AK176" s="1">
        <v>29657.142857142899</v>
      </c>
      <c r="AL176" s="1">
        <v>29657.142857142899</v>
      </c>
      <c r="AM176" s="1">
        <v>29657.142857142899</v>
      </c>
      <c r="AN176" s="1">
        <v>29657.142857142899</v>
      </c>
      <c r="AO176" s="1">
        <v>29657.142857142899</v>
      </c>
      <c r="AP176" s="1">
        <v>29657.142857142899</v>
      </c>
      <c r="AQ176" s="1">
        <v>29657.142857142899</v>
      </c>
      <c r="AR176" s="1">
        <v>29657.142857142899</v>
      </c>
      <c r="AS176" s="1">
        <v>29657.142857142899</v>
      </c>
      <c r="AT176" s="1">
        <v>29657.142857142899</v>
      </c>
      <c r="AU176" s="1">
        <v>29657.142857142899</v>
      </c>
      <c r="AV176" s="1">
        <v>29657.142857142899</v>
      </c>
      <c r="AW176" s="1">
        <v>29657.142857142899</v>
      </c>
      <c r="AX176" s="1">
        <v>29657.142857142899</v>
      </c>
      <c r="AY176" s="1">
        <v>29657.142857142899</v>
      </c>
      <c r="AZ176" s="1">
        <v>29657.142857142899</v>
      </c>
      <c r="BA176" s="1">
        <v>29657.142857142899</v>
      </c>
      <c r="BB176" s="1">
        <v>29657.142857142899</v>
      </c>
      <c r="BC176" s="1">
        <v>29657.142857142899</v>
      </c>
      <c r="BD176" s="1">
        <v>29657.142857142899</v>
      </c>
      <c r="BE176" s="1">
        <v>29657.142857142899</v>
      </c>
      <c r="BF176" s="1">
        <v>29657.142857142899</v>
      </c>
      <c r="BG176" s="1">
        <v>29657.142857142899</v>
      </c>
      <c r="BH176" s="1">
        <v>29657.142857142899</v>
      </c>
      <c r="BI176" s="1">
        <v>29657.142857142899</v>
      </c>
      <c r="BJ176" s="1">
        <v>29657.142857142899</v>
      </c>
      <c r="BK176" s="1">
        <v>29657.142857142899</v>
      </c>
      <c r="BL176" s="1">
        <v>29657.142857142899</v>
      </c>
      <c r="BM176" s="1">
        <v>29657.142857142899</v>
      </c>
      <c r="BN176" s="1">
        <v>29657.142857142899</v>
      </c>
      <c r="BO176" s="1">
        <v>29657.142857142899</v>
      </c>
      <c r="BP176" s="1">
        <v>29657.142857142899</v>
      </c>
      <c r="BQ176" s="1">
        <v>29657.142857142899</v>
      </c>
      <c r="BR176" s="1">
        <v>29657.142857142899</v>
      </c>
      <c r="BS176" s="1">
        <v>29657.142857142899</v>
      </c>
      <c r="BT176" s="1">
        <v>29657.142857142899</v>
      </c>
      <c r="BU176" s="1">
        <v>29657.142857142899</v>
      </c>
      <c r="BV176" s="1">
        <v>29657.142857142899</v>
      </c>
      <c r="BW176" s="1">
        <v>29657.142857142899</v>
      </c>
      <c r="BX176" s="1">
        <v>29657.142857142899</v>
      </c>
      <c r="BY176" s="1">
        <v>29657.142857142899</v>
      </c>
      <c r="BZ176" s="1">
        <v>29657.142857142899</v>
      </c>
      <c r="CA176" s="1">
        <v>29657.142857142899</v>
      </c>
      <c r="CB176" s="1">
        <v>29657.142857142899</v>
      </c>
      <c r="CC176" s="1">
        <v>29657.142857142899</v>
      </c>
      <c r="CD176" s="1">
        <v>29657.142857142899</v>
      </c>
      <c r="CE176" s="1">
        <v>29657.142857142899</v>
      </c>
      <c r="CF176" s="1">
        <v>29657.142857142899</v>
      </c>
      <c r="CG176" s="1">
        <v>29657.142857142899</v>
      </c>
      <c r="CH176" s="1">
        <v>29657.142857142899</v>
      </c>
      <c r="CI176" s="1">
        <v>29657.142857142899</v>
      </c>
      <c r="CJ176" s="1">
        <v>29657.142857142899</v>
      </c>
      <c r="CK176" s="1">
        <v>29657.142857142899</v>
      </c>
      <c r="CL176" s="1">
        <v>29657.142857142899</v>
      </c>
      <c r="CM176" s="1">
        <v>29657.142857142899</v>
      </c>
      <c r="CN176" s="1">
        <v>29657.142857142899</v>
      </c>
      <c r="CO176" s="1">
        <v>29657.142857142899</v>
      </c>
      <c r="CP176" s="1">
        <v>29657.142857142899</v>
      </c>
      <c r="CQ176" s="1">
        <v>29657.142857142899</v>
      </c>
      <c r="CR176" s="1">
        <v>29657.142857142899</v>
      </c>
      <c r="CS176" s="1">
        <v>29657.142857142899</v>
      </c>
      <c r="CT176" s="1">
        <v>29657.142857142899</v>
      </c>
      <c r="CU176" s="1">
        <v>29657.142857142899</v>
      </c>
      <c r="CV176" s="1">
        <v>29657.142857142899</v>
      </c>
      <c r="CW176" s="1">
        <v>29657.142857142899</v>
      </c>
      <c r="CX176" s="1">
        <v>29657.142857142899</v>
      </c>
      <c r="CY176" s="1">
        <v>29657.142857142899</v>
      </c>
      <c r="CZ176" s="1">
        <v>29657.142857142899</v>
      </c>
      <c r="DA176" s="1">
        <v>29657.142857142899</v>
      </c>
      <c r="DB176" s="1">
        <v>29657.142857142899</v>
      </c>
      <c r="DC176" s="1">
        <v>29657.142857142899</v>
      </c>
      <c r="DD176" s="1">
        <v>29657.142857142899</v>
      </c>
      <c r="DE176" s="1">
        <v>29657.142857142899</v>
      </c>
      <c r="DF176" s="1">
        <v>29657.142857142899</v>
      </c>
      <c r="DG176" s="1">
        <v>29657.142857142899</v>
      </c>
      <c r="DH176" s="1">
        <v>29657.142857142899</v>
      </c>
      <c r="DI176" s="1">
        <v>29657.142857142899</v>
      </c>
      <c r="DJ176" s="1">
        <v>29657.142857142899</v>
      </c>
      <c r="DK176" s="1">
        <v>29657.142857142899</v>
      </c>
      <c r="DL176" s="1">
        <v>29657.142857142899</v>
      </c>
      <c r="DM176" s="1">
        <v>29657.142857142899</v>
      </c>
      <c r="DN176" s="1">
        <v>29657.142857142899</v>
      </c>
      <c r="DO176" s="1">
        <v>29657.142857142899</v>
      </c>
      <c r="DP176" s="1">
        <v>29657.142857142899</v>
      </c>
      <c r="DQ176" s="1">
        <v>29657.142857142899</v>
      </c>
      <c r="DR176" s="1">
        <v>29657.142857142899</v>
      </c>
      <c r="DS176" s="1">
        <v>29657.142857142899</v>
      </c>
      <c r="DT176" s="1">
        <v>29657.142857142899</v>
      </c>
      <c r="DU176" s="1">
        <v>29657.142857142899</v>
      </c>
      <c r="DV176" s="1">
        <v>29657.142857142899</v>
      </c>
      <c r="DW176" s="1">
        <v>29657.142857142899</v>
      </c>
      <c r="DX176" s="1">
        <v>29657.142857142899</v>
      </c>
      <c r="DY176" s="1">
        <v>29657.142857142899</v>
      </c>
      <c r="DZ176" s="1">
        <v>29657.142857142899</v>
      </c>
      <c r="EA176" s="1">
        <v>29657.142857142899</v>
      </c>
      <c r="EB176" s="1">
        <v>29657.142857142899</v>
      </c>
      <c r="EC176" s="1">
        <v>29657.142857142899</v>
      </c>
      <c r="ED176" s="1">
        <v>29657.142857142899</v>
      </c>
      <c r="EE176" s="1">
        <v>29657.142857142899</v>
      </c>
      <c r="EF176" s="1">
        <v>29657.142857142899</v>
      </c>
      <c r="EG176" s="1">
        <v>29657.142857142899</v>
      </c>
      <c r="EH176" s="1">
        <v>29657.142857142899</v>
      </c>
      <c r="EI176" s="1">
        <v>29657.142857142899</v>
      </c>
      <c r="EJ176" s="1">
        <v>29657.142857142899</v>
      </c>
      <c r="EK176" s="1">
        <v>29657.142857142899</v>
      </c>
      <c r="EL176" s="1">
        <v>29657.142857142899</v>
      </c>
      <c r="EM176" s="1">
        <v>29657.142857142899</v>
      </c>
      <c r="EN176" s="1">
        <v>29657.142857142899</v>
      </c>
      <c r="EO176" s="1">
        <v>29657.142857142899</v>
      </c>
      <c r="EP176" s="1">
        <v>29657.142857142899</v>
      </c>
      <c r="EQ176" s="1">
        <v>29657.142857142899</v>
      </c>
      <c r="ER176" s="1">
        <v>29657.142857142899</v>
      </c>
      <c r="ES176" s="1">
        <v>29657.142857142899</v>
      </c>
      <c r="ET176" s="1">
        <v>29657.142857142899</v>
      </c>
      <c r="EU176" s="1">
        <v>29657.142857142899</v>
      </c>
      <c r="EV176" s="1">
        <v>29657.142857142899</v>
      </c>
      <c r="EW176" s="1">
        <v>29657.142857142899</v>
      </c>
      <c r="EX176" s="1">
        <v>29657.142857142899</v>
      </c>
      <c r="EY176" s="1">
        <v>29657.142857142899</v>
      </c>
      <c r="EZ176" s="1">
        <v>29657.142857142899</v>
      </c>
      <c r="FA176" s="1">
        <v>29657.142857142899</v>
      </c>
      <c r="FB176" s="1">
        <v>29657.142857142899</v>
      </c>
      <c r="FC176" s="1">
        <v>29657.142857142899</v>
      </c>
      <c r="FD176" s="1">
        <v>29657.142857142899</v>
      </c>
      <c r="FE176" s="1">
        <v>29657.142857142899</v>
      </c>
      <c r="FF176" s="1">
        <v>29657.142857142899</v>
      </c>
      <c r="FG176" s="1">
        <v>29657.142857142899</v>
      </c>
      <c r="FH176" s="1">
        <v>29657.142857142899</v>
      </c>
      <c r="FI176" s="1">
        <v>29657.142857142899</v>
      </c>
      <c r="FJ176" s="1">
        <v>29657.142857142899</v>
      </c>
      <c r="FK176" s="1">
        <v>29657.142857142899</v>
      </c>
      <c r="FL176" s="1">
        <v>29657.142857142899</v>
      </c>
      <c r="FM176" s="1">
        <v>29657.142857142899</v>
      </c>
      <c r="FN176" s="1">
        <v>29657.142857142899</v>
      </c>
      <c r="FO176" s="1">
        <v>29657.142857142899</v>
      </c>
      <c r="FP176" s="1">
        <v>29657.142857142899</v>
      </c>
      <c r="FQ176" s="1">
        <v>29657.142857142899</v>
      </c>
      <c r="FR176" s="1">
        <v>29657.142857142899</v>
      </c>
      <c r="FS176" s="1">
        <v>29657.142857142899</v>
      </c>
      <c r="FT176" s="1">
        <v>29657.142857142899</v>
      </c>
      <c r="FU176" s="1">
        <v>29657.142857142899</v>
      </c>
      <c r="FV176" s="1">
        <v>29657.142857142899</v>
      </c>
      <c r="FW176" s="1">
        <v>29657.142857142899</v>
      </c>
      <c r="FX176" s="1">
        <v>29657.142857142899</v>
      </c>
      <c r="FY176" s="1">
        <v>29657.142857142899</v>
      </c>
    </row>
    <row r="177" spans="1:181" x14ac:dyDescent="0.25">
      <c r="A177" s="1">
        <v>175</v>
      </c>
      <c r="B177" s="1">
        <v>29828.571428571398</v>
      </c>
      <c r="C177" s="1">
        <v>29828.571428571398</v>
      </c>
      <c r="D177" s="1">
        <v>29828.571428571398</v>
      </c>
      <c r="E177" s="1">
        <v>29828.571428571398</v>
      </c>
      <c r="F177" s="1">
        <v>29828.571428571398</v>
      </c>
      <c r="G177" s="1">
        <v>29828.571428571398</v>
      </c>
      <c r="H177" s="1">
        <v>29828.571428571398</v>
      </c>
      <c r="I177" s="1">
        <v>29828.571428571398</v>
      </c>
      <c r="J177" s="1">
        <v>29828.571428571398</v>
      </c>
      <c r="K177" s="1">
        <v>29828.571428571398</v>
      </c>
      <c r="L177" s="1">
        <v>29828.571428571398</v>
      </c>
      <c r="M177" s="1">
        <v>29828.571428571398</v>
      </c>
      <c r="N177" s="1">
        <v>29828.571428571398</v>
      </c>
      <c r="O177" s="1">
        <v>29828.571428571398</v>
      </c>
      <c r="P177" s="1">
        <v>29828.571428571398</v>
      </c>
      <c r="Q177" s="1">
        <v>29828.571428571398</v>
      </c>
      <c r="R177" s="1">
        <v>29828.571428571398</v>
      </c>
      <c r="S177" s="1">
        <v>29828.571428571398</v>
      </c>
      <c r="T177" s="1">
        <v>29828.571428571398</v>
      </c>
      <c r="U177" s="1">
        <v>29828.571428571398</v>
      </c>
      <c r="V177" s="1">
        <v>29828.571428571398</v>
      </c>
      <c r="W177" s="1">
        <v>29828.571428571398</v>
      </c>
      <c r="X177" s="1">
        <v>29828.571428571398</v>
      </c>
      <c r="Y177" s="1">
        <v>29828.571428571398</v>
      </c>
      <c r="Z177" s="1">
        <v>29828.571428571398</v>
      </c>
      <c r="AA177" s="1">
        <v>29828.571428571398</v>
      </c>
      <c r="AB177" s="1">
        <v>29828.571428571398</v>
      </c>
      <c r="AC177" s="1">
        <v>29828.571428571398</v>
      </c>
      <c r="AD177" s="1">
        <v>29828.571428571398</v>
      </c>
      <c r="AE177" s="1">
        <v>29828.571428571398</v>
      </c>
      <c r="AF177" s="1">
        <v>29828.571428571398</v>
      </c>
      <c r="AG177" s="1">
        <v>29828.571428571398</v>
      </c>
      <c r="AH177" s="1">
        <v>29828.571428571398</v>
      </c>
      <c r="AI177" s="1">
        <v>29828.571428571398</v>
      </c>
      <c r="AJ177" s="1">
        <v>29828.571428571398</v>
      </c>
      <c r="AK177" s="1">
        <v>29828.571428571398</v>
      </c>
      <c r="AL177" s="1">
        <v>29828.571428571398</v>
      </c>
      <c r="AM177" s="1">
        <v>29828.571428571398</v>
      </c>
      <c r="AN177" s="1">
        <v>29828.571428571398</v>
      </c>
      <c r="AO177" s="1">
        <v>29828.571428571398</v>
      </c>
      <c r="AP177" s="1">
        <v>29828.571428571398</v>
      </c>
      <c r="AQ177" s="1">
        <v>29828.571428571398</v>
      </c>
      <c r="AR177" s="1">
        <v>29828.571428571398</v>
      </c>
      <c r="AS177" s="1">
        <v>29828.571428571398</v>
      </c>
      <c r="AT177" s="1">
        <v>29828.571428571398</v>
      </c>
      <c r="AU177" s="1">
        <v>29828.571428571398</v>
      </c>
      <c r="AV177" s="1">
        <v>29828.571428571398</v>
      </c>
      <c r="AW177" s="1">
        <v>29828.571428571398</v>
      </c>
      <c r="AX177" s="1">
        <v>29828.571428571398</v>
      </c>
      <c r="AY177" s="1">
        <v>29828.571428571398</v>
      </c>
      <c r="AZ177" s="1">
        <v>29828.571428571398</v>
      </c>
      <c r="BA177" s="1">
        <v>29828.571428571398</v>
      </c>
      <c r="BB177" s="1">
        <v>29828.571428571398</v>
      </c>
      <c r="BC177" s="1">
        <v>29828.571428571398</v>
      </c>
      <c r="BD177" s="1">
        <v>29828.571428571398</v>
      </c>
      <c r="BE177" s="1">
        <v>29828.571428571398</v>
      </c>
      <c r="BF177" s="1">
        <v>29828.571428571398</v>
      </c>
      <c r="BG177" s="1">
        <v>29828.571428571398</v>
      </c>
      <c r="BH177" s="1">
        <v>29828.571428571398</v>
      </c>
      <c r="BI177" s="1">
        <v>29828.571428571398</v>
      </c>
      <c r="BJ177" s="1">
        <v>29828.571428571398</v>
      </c>
      <c r="BK177" s="1">
        <v>29828.571428571398</v>
      </c>
      <c r="BL177" s="1">
        <v>29828.571428571398</v>
      </c>
      <c r="BM177" s="1">
        <v>29828.571428571398</v>
      </c>
      <c r="BN177" s="1">
        <v>29828.571428571398</v>
      </c>
      <c r="BO177" s="1">
        <v>29828.571428571398</v>
      </c>
      <c r="BP177" s="1">
        <v>29828.571428571398</v>
      </c>
      <c r="BQ177" s="1">
        <v>29828.571428571398</v>
      </c>
      <c r="BR177" s="1">
        <v>29828.571428571398</v>
      </c>
      <c r="BS177" s="1">
        <v>29828.571428571398</v>
      </c>
      <c r="BT177" s="1">
        <v>29828.571428571398</v>
      </c>
      <c r="BU177" s="1">
        <v>29828.571428571398</v>
      </c>
      <c r="BV177" s="1">
        <v>29828.571428571398</v>
      </c>
      <c r="BW177" s="1">
        <v>29828.571428571398</v>
      </c>
      <c r="BX177" s="1">
        <v>29828.571428571398</v>
      </c>
      <c r="BY177" s="1">
        <v>29828.571428571398</v>
      </c>
      <c r="BZ177" s="1">
        <v>29828.571428571398</v>
      </c>
      <c r="CA177" s="1">
        <v>29828.571428571398</v>
      </c>
      <c r="CB177" s="1">
        <v>29828.571428571398</v>
      </c>
      <c r="CC177" s="1">
        <v>29828.571428571398</v>
      </c>
      <c r="CD177" s="1">
        <v>29828.571428571398</v>
      </c>
      <c r="CE177" s="1">
        <v>29828.571428571398</v>
      </c>
      <c r="CF177" s="1">
        <v>29828.571428571398</v>
      </c>
      <c r="CG177" s="1">
        <v>29828.571428571398</v>
      </c>
      <c r="CH177" s="1">
        <v>29828.571428571398</v>
      </c>
      <c r="CI177" s="1">
        <v>29828.571428571398</v>
      </c>
      <c r="CJ177" s="1">
        <v>29828.571428571398</v>
      </c>
      <c r="CK177" s="1">
        <v>29828.571428571398</v>
      </c>
      <c r="CL177" s="1">
        <v>29828.571428571398</v>
      </c>
      <c r="CM177" s="1">
        <v>29828.571428571398</v>
      </c>
      <c r="CN177" s="1">
        <v>29828.571428571398</v>
      </c>
      <c r="CO177" s="1">
        <v>29828.571428571398</v>
      </c>
      <c r="CP177" s="1">
        <v>29828.571428571398</v>
      </c>
      <c r="CQ177" s="1">
        <v>29828.571428571398</v>
      </c>
      <c r="CR177" s="1">
        <v>29828.571428571398</v>
      </c>
      <c r="CS177" s="1">
        <v>29828.571428571398</v>
      </c>
      <c r="CT177" s="1">
        <v>29828.571428571398</v>
      </c>
      <c r="CU177" s="1">
        <v>29828.571428571398</v>
      </c>
      <c r="CV177" s="1">
        <v>29828.571428571398</v>
      </c>
      <c r="CW177" s="1">
        <v>29828.571428571398</v>
      </c>
      <c r="CX177" s="1">
        <v>29828.571428571398</v>
      </c>
      <c r="CY177" s="1">
        <v>29828.571428571398</v>
      </c>
      <c r="CZ177" s="1">
        <v>29828.571428571398</v>
      </c>
      <c r="DA177" s="1">
        <v>29828.571428571398</v>
      </c>
      <c r="DB177" s="1">
        <v>29828.571428571398</v>
      </c>
      <c r="DC177" s="1">
        <v>29828.571428571398</v>
      </c>
      <c r="DD177" s="1">
        <v>29828.571428571398</v>
      </c>
      <c r="DE177" s="1">
        <v>29828.571428571398</v>
      </c>
      <c r="DF177" s="1">
        <v>29828.571428571398</v>
      </c>
      <c r="DG177" s="1">
        <v>29828.571428571398</v>
      </c>
      <c r="DH177" s="1">
        <v>29828.571428571398</v>
      </c>
      <c r="DI177" s="1">
        <v>29828.571428571398</v>
      </c>
      <c r="DJ177" s="1">
        <v>29828.571428571398</v>
      </c>
      <c r="DK177" s="1">
        <v>29828.571428571398</v>
      </c>
      <c r="DL177" s="1">
        <v>29828.571428571398</v>
      </c>
      <c r="DM177" s="1">
        <v>29828.571428571398</v>
      </c>
      <c r="DN177" s="1">
        <v>29828.571428571398</v>
      </c>
      <c r="DO177" s="1">
        <v>29828.571428571398</v>
      </c>
      <c r="DP177" s="1">
        <v>29828.571428571398</v>
      </c>
      <c r="DQ177" s="1">
        <v>29828.571428571398</v>
      </c>
      <c r="DR177" s="1">
        <v>29828.571428571398</v>
      </c>
      <c r="DS177" s="1">
        <v>29828.571428571398</v>
      </c>
      <c r="DT177" s="1">
        <v>29828.571428571398</v>
      </c>
      <c r="DU177" s="1">
        <v>29828.571428571398</v>
      </c>
      <c r="DV177" s="1">
        <v>29828.571428571398</v>
      </c>
      <c r="DW177" s="1">
        <v>29828.571428571398</v>
      </c>
      <c r="DX177" s="1">
        <v>29828.571428571398</v>
      </c>
      <c r="DY177" s="1">
        <v>29828.571428571398</v>
      </c>
      <c r="DZ177" s="1">
        <v>29828.571428571398</v>
      </c>
      <c r="EA177" s="1">
        <v>29828.571428571398</v>
      </c>
      <c r="EB177" s="1">
        <v>29828.571428571398</v>
      </c>
      <c r="EC177" s="1">
        <v>29828.571428571398</v>
      </c>
      <c r="ED177" s="1">
        <v>29828.571428571398</v>
      </c>
      <c r="EE177" s="1">
        <v>29828.571428571398</v>
      </c>
      <c r="EF177" s="1">
        <v>29828.571428571398</v>
      </c>
      <c r="EG177" s="1">
        <v>29828.571428571398</v>
      </c>
      <c r="EH177" s="1">
        <v>29828.571428571398</v>
      </c>
      <c r="EI177" s="1">
        <v>29828.571428571398</v>
      </c>
      <c r="EJ177" s="1">
        <v>29828.571428571398</v>
      </c>
      <c r="EK177" s="1">
        <v>29828.571428571398</v>
      </c>
      <c r="EL177" s="1">
        <v>29828.571428571398</v>
      </c>
      <c r="EM177" s="1">
        <v>29828.571428571398</v>
      </c>
      <c r="EN177" s="1">
        <v>29828.571428571398</v>
      </c>
      <c r="EO177" s="1">
        <v>29828.571428571398</v>
      </c>
      <c r="EP177" s="1">
        <v>29828.571428571398</v>
      </c>
      <c r="EQ177" s="1">
        <v>29828.571428571398</v>
      </c>
      <c r="ER177" s="1">
        <v>29828.571428571398</v>
      </c>
      <c r="ES177" s="1">
        <v>29828.571428571398</v>
      </c>
      <c r="ET177" s="1">
        <v>29828.571428571398</v>
      </c>
      <c r="EU177" s="1">
        <v>29828.571428571398</v>
      </c>
      <c r="EV177" s="1">
        <v>29828.571428571398</v>
      </c>
      <c r="EW177" s="1">
        <v>29828.571428571398</v>
      </c>
      <c r="EX177" s="1">
        <v>29828.571428571398</v>
      </c>
      <c r="EY177" s="1">
        <v>29828.571428571398</v>
      </c>
      <c r="EZ177" s="1">
        <v>29828.571428571398</v>
      </c>
      <c r="FA177" s="1">
        <v>29828.571428571398</v>
      </c>
      <c r="FB177" s="1">
        <v>29828.571428571398</v>
      </c>
      <c r="FC177" s="1">
        <v>29828.571428571398</v>
      </c>
      <c r="FD177" s="1">
        <v>29828.571428571398</v>
      </c>
      <c r="FE177" s="1">
        <v>29828.571428571398</v>
      </c>
      <c r="FF177" s="1">
        <v>29828.571428571398</v>
      </c>
      <c r="FG177" s="1">
        <v>29828.571428571398</v>
      </c>
      <c r="FH177" s="1">
        <v>29828.571428571398</v>
      </c>
      <c r="FI177" s="1">
        <v>29828.571428571398</v>
      </c>
      <c r="FJ177" s="1">
        <v>29828.571428571398</v>
      </c>
      <c r="FK177" s="1">
        <v>29828.571428571398</v>
      </c>
      <c r="FL177" s="1">
        <v>29828.571428571398</v>
      </c>
      <c r="FM177" s="1">
        <v>29828.571428571398</v>
      </c>
      <c r="FN177" s="1">
        <v>29828.571428571398</v>
      </c>
      <c r="FO177" s="1">
        <v>29828.571428571398</v>
      </c>
      <c r="FP177" s="1">
        <v>29828.571428571398</v>
      </c>
      <c r="FQ177" s="1">
        <v>29828.571428571398</v>
      </c>
      <c r="FR177" s="1">
        <v>29828.571428571398</v>
      </c>
      <c r="FS177" s="1">
        <v>29828.571428571398</v>
      </c>
      <c r="FT177" s="1">
        <v>29828.571428571398</v>
      </c>
      <c r="FU177" s="1">
        <v>29828.571428571398</v>
      </c>
      <c r="FV177" s="1">
        <v>29828.571428571398</v>
      </c>
      <c r="FW177" s="1">
        <v>29828.571428571398</v>
      </c>
      <c r="FX177" s="1">
        <v>29828.571428571398</v>
      </c>
      <c r="FY177" s="1">
        <v>29828.571428571398</v>
      </c>
    </row>
    <row r="178" spans="1:181" x14ac:dyDescent="0.25">
      <c r="A178" s="1">
        <v>176</v>
      </c>
      <c r="B178" s="1">
        <v>30000</v>
      </c>
      <c r="C178" s="1">
        <v>30000</v>
      </c>
      <c r="D178" s="1">
        <v>30000</v>
      </c>
      <c r="E178" s="1">
        <v>30000</v>
      </c>
      <c r="F178" s="1">
        <v>30000</v>
      </c>
      <c r="G178" s="1">
        <v>30000</v>
      </c>
      <c r="H178" s="1">
        <v>30000</v>
      </c>
      <c r="I178" s="1">
        <v>30000</v>
      </c>
      <c r="J178" s="1">
        <v>30000</v>
      </c>
      <c r="K178" s="1">
        <v>30000</v>
      </c>
      <c r="L178" s="1">
        <v>30000</v>
      </c>
      <c r="M178" s="1">
        <v>30000</v>
      </c>
      <c r="N178" s="1">
        <v>30000</v>
      </c>
      <c r="O178" s="1">
        <v>30000</v>
      </c>
      <c r="P178" s="1">
        <v>30000</v>
      </c>
      <c r="Q178" s="1">
        <v>30000</v>
      </c>
      <c r="R178" s="1">
        <v>30000</v>
      </c>
      <c r="S178" s="1">
        <v>30000</v>
      </c>
      <c r="T178" s="1">
        <v>30000</v>
      </c>
      <c r="U178" s="1">
        <v>30000</v>
      </c>
      <c r="V178" s="1">
        <v>30000</v>
      </c>
      <c r="W178" s="1">
        <v>30000</v>
      </c>
      <c r="X178" s="1">
        <v>30000</v>
      </c>
      <c r="Y178" s="1">
        <v>30000</v>
      </c>
      <c r="Z178" s="1">
        <v>30000</v>
      </c>
      <c r="AA178" s="1">
        <v>30000</v>
      </c>
      <c r="AB178" s="1">
        <v>30000</v>
      </c>
      <c r="AC178" s="1">
        <v>30000</v>
      </c>
      <c r="AD178" s="1">
        <v>30000</v>
      </c>
      <c r="AE178" s="1">
        <v>30000</v>
      </c>
      <c r="AF178" s="1">
        <v>30000</v>
      </c>
      <c r="AG178" s="1">
        <v>30000</v>
      </c>
      <c r="AH178" s="1">
        <v>30000</v>
      </c>
      <c r="AI178" s="1">
        <v>30000</v>
      </c>
      <c r="AJ178" s="1">
        <v>30000</v>
      </c>
      <c r="AK178" s="1">
        <v>30000</v>
      </c>
      <c r="AL178" s="1">
        <v>30000</v>
      </c>
      <c r="AM178" s="1">
        <v>30000</v>
      </c>
      <c r="AN178" s="1">
        <v>30000</v>
      </c>
      <c r="AO178" s="1">
        <v>30000</v>
      </c>
      <c r="AP178" s="1">
        <v>30000</v>
      </c>
      <c r="AQ178" s="1">
        <v>30000</v>
      </c>
      <c r="AR178" s="1">
        <v>30000</v>
      </c>
      <c r="AS178" s="1">
        <v>30000</v>
      </c>
      <c r="AT178" s="1">
        <v>30000</v>
      </c>
      <c r="AU178" s="1">
        <v>30000</v>
      </c>
      <c r="AV178" s="1">
        <v>30000</v>
      </c>
      <c r="AW178" s="1">
        <v>30000</v>
      </c>
      <c r="AX178" s="1">
        <v>30000</v>
      </c>
      <c r="AY178" s="1">
        <v>30000</v>
      </c>
      <c r="AZ178" s="1">
        <v>30000</v>
      </c>
      <c r="BA178" s="1">
        <v>30000</v>
      </c>
      <c r="BB178" s="1">
        <v>30000</v>
      </c>
      <c r="BC178" s="1">
        <v>30000</v>
      </c>
      <c r="BD178" s="1">
        <v>30000</v>
      </c>
      <c r="BE178" s="1">
        <v>30000</v>
      </c>
      <c r="BF178" s="1">
        <v>30000</v>
      </c>
      <c r="BG178" s="1">
        <v>30000</v>
      </c>
      <c r="BH178" s="1">
        <v>30000</v>
      </c>
      <c r="BI178" s="1">
        <v>30000</v>
      </c>
      <c r="BJ178" s="1">
        <v>30000</v>
      </c>
      <c r="BK178" s="1">
        <v>30000</v>
      </c>
      <c r="BL178" s="1">
        <v>30000</v>
      </c>
      <c r="BM178" s="1">
        <v>30000</v>
      </c>
      <c r="BN178" s="1">
        <v>30000</v>
      </c>
      <c r="BO178" s="1">
        <v>30000</v>
      </c>
      <c r="BP178" s="1">
        <v>30000</v>
      </c>
      <c r="BQ178" s="1">
        <v>30000</v>
      </c>
      <c r="BR178" s="1">
        <v>30000</v>
      </c>
      <c r="BS178" s="1">
        <v>30000</v>
      </c>
      <c r="BT178" s="1">
        <v>30000</v>
      </c>
      <c r="BU178" s="1">
        <v>30000</v>
      </c>
      <c r="BV178" s="1">
        <v>30000</v>
      </c>
      <c r="BW178" s="1">
        <v>30000</v>
      </c>
      <c r="BX178" s="1">
        <v>30000</v>
      </c>
      <c r="BY178" s="1">
        <v>30000</v>
      </c>
      <c r="BZ178" s="1">
        <v>30000</v>
      </c>
      <c r="CA178" s="1">
        <v>30000</v>
      </c>
      <c r="CB178" s="1">
        <v>30000</v>
      </c>
      <c r="CC178" s="1">
        <v>30000</v>
      </c>
      <c r="CD178" s="1">
        <v>30000</v>
      </c>
      <c r="CE178" s="1">
        <v>30000</v>
      </c>
      <c r="CF178" s="1">
        <v>30000</v>
      </c>
      <c r="CG178" s="1">
        <v>30000</v>
      </c>
      <c r="CH178" s="1">
        <v>30000</v>
      </c>
      <c r="CI178" s="1">
        <v>30000</v>
      </c>
      <c r="CJ178" s="1">
        <v>30000</v>
      </c>
      <c r="CK178" s="1">
        <v>30000</v>
      </c>
      <c r="CL178" s="1">
        <v>30000</v>
      </c>
      <c r="CM178" s="1">
        <v>30000</v>
      </c>
      <c r="CN178" s="1">
        <v>30000</v>
      </c>
      <c r="CO178" s="1">
        <v>30000</v>
      </c>
      <c r="CP178" s="1">
        <v>30000</v>
      </c>
      <c r="CQ178" s="1">
        <v>30000</v>
      </c>
      <c r="CR178" s="1">
        <v>30000</v>
      </c>
      <c r="CS178" s="1">
        <v>30000</v>
      </c>
      <c r="CT178" s="1">
        <v>30000</v>
      </c>
      <c r="CU178" s="1">
        <v>30000</v>
      </c>
      <c r="CV178" s="1">
        <v>30000</v>
      </c>
      <c r="CW178" s="1">
        <v>30000</v>
      </c>
      <c r="CX178" s="1">
        <v>30000</v>
      </c>
      <c r="CY178" s="1">
        <v>30000</v>
      </c>
      <c r="CZ178" s="1">
        <v>30000</v>
      </c>
      <c r="DA178" s="1">
        <v>30000</v>
      </c>
      <c r="DB178" s="1">
        <v>30000</v>
      </c>
      <c r="DC178" s="1">
        <v>30000</v>
      </c>
      <c r="DD178" s="1">
        <v>30000</v>
      </c>
      <c r="DE178" s="1">
        <v>30000</v>
      </c>
      <c r="DF178" s="1">
        <v>30000</v>
      </c>
      <c r="DG178" s="1">
        <v>30000</v>
      </c>
      <c r="DH178" s="1">
        <v>30000</v>
      </c>
      <c r="DI178" s="1">
        <v>30000</v>
      </c>
      <c r="DJ178" s="1">
        <v>30000</v>
      </c>
      <c r="DK178" s="1">
        <v>30000</v>
      </c>
      <c r="DL178" s="1">
        <v>30000</v>
      </c>
      <c r="DM178" s="1">
        <v>30000</v>
      </c>
      <c r="DN178" s="1">
        <v>30000</v>
      </c>
      <c r="DO178" s="1">
        <v>30000</v>
      </c>
      <c r="DP178" s="1">
        <v>30000</v>
      </c>
      <c r="DQ178" s="1">
        <v>30000</v>
      </c>
      <c r="DR178" s="1">
        <v>30000</v>
      </c>
      <c r="DS178" s="1">
        <v>30000</v>
      </c>
      <c r="DT178" s="1">
        <v>30000</v>
      </c>
      <c r="DU178" s="1">
        <v>30000</v>
      </c>
      <c r="DV178" s="1">
        <v>30000</v>
      </c>
      <c r="DW178" s="1">
        <v>30000</v>
      </c>
      <c r="DX178" s="1">
        <v>30000</v>
      </c>
      <c r="DY178" s="1">
        <v>30000</v>
      </c>
      <c r="DZ178" s="1">
        <v>30000</v>
      </c>
      <c r="EA178" s="1">
        <v>30000</v>
      </c>
      <c r="EB178" s="1">
        <v>30000</v>
      </c>
      <c r="EC178" s="1">
        <v>30000</v>
      </c>
      <c r="ED178" s="1">
        <v>30000</v>
      </c>
      <c r="EE178" s="1">
        <v>30000</v>
      </c>
      <c r="EF178" s="1">
        <v>30000</v>
      </c>
      <c r="EG178" s="1">
        <v>30000</v>
      </c>
      <c r="EH178" s="1">
        <v>30000</v>
      </c>
      <c r="EI178" s="1">
        <v>30000</v>
      </c>
      <c r="EJ178" s="1">
        <v>30000</v>
      </c>
      <c r="EK178" s="1">
        <v>30000</v>
      </c>
      <c r="EL178" s="1">
        <v>30000</v>
      </c>
      <c r="EM178" s="1">
        <v>30000</v>
      </c>
      <c r="EN178" s="1">
        <v>30000</v>
      </c>
      <c r="EO178" s="1">
        <v>30000</v>
      </c>
      <c r="EP178" s="1">
        <v>30000</v>
      </c>
      <c r="EQ178" s="1">
        <v>30000</v>
      </c>
      <c r="ER178" s="1">
        <v>30000</v>
      </c>
      <c r="ES178" s="1">
        <v>30000</v>
      </c>
      <c r="ET178" s="1">
        <v>30000</v>
      </c>
      <c r="EU178" s="1">
        <v>30000</v>
      </c>
      <c r="EV178" s="1">
        <v>30000</v>
      </c>
      <c r="EW178" s="1">
        <v>30000</v>
      </c>
      <c r="EX178" s="1">
        <v>30000</v>
      </c>
      <c r="EY178" s="1">
        <v>30000</v>
      </c>
      <c r="EZ178" s="1">
        <v>30000</v>
      </c>
      <c r="FA178" s="1">
        <v>30000</v>
      </c>
      <c r="FB178" s="1">
        <v>30000</v>
      </c>
      <c r="FC178" s="1">
        <v>30000</v>
      </c>
      <c r="FD178" s="1">
        <v>30000</v>
      </c>
      <c r="FE178" s="1">
        <v>30000</v>
      </c>
      <c r="FF178" s="1">
        <v>30000</v>
      </c>
      <c r="FG178" s="1">
        <v>30000</v>
      </c>
      <c r="FH178" s="1">
        <v>30000</v>
      </c>
      <c r="FI178" s="1">
        <v>30000</v>
      </c>
      <c r="FJ178" s="1">
        <v>30000</v>
      </c>
      <c r="FK178" s="1">
        <v>30000</v>
      </c>
      <c r="FL178" s="1">
        <v>30000</v>
      </c>
      <c r="FM178" s="1">
        <v>30000</v>
      </c>
      <c r="FN178" s="1">
        <v>30000</v>
      </c>
      <c r="FO178" s="1">
        <v>30000</v>
      </c>
      <c r="FP178" s="1">
        <v>30000</v>
      </c>
      <c r="FQ178" s="1">
        <v>30000</v>
      </c>
      <c r="FR178" s="1">
        <v>30000</v>
      </c>
      <c r="FS178" s="1">
        <v>30000</v>
      </c>
      <c r="FT178" s="1">
        <v>30000</v>
      </c>
      <c r="FU178" s="1">
        <v>30000</v>
      </c>
      <c r="FV178" s="1">
        <v>30000</v>
      </c>
      <c r="FW178" s="1">
        <v>30000</v>
      </c>
      <c r="FX178" s="1">
        <v>30000</v>
      </c>
      <c r="FY178" s="1">
        <v>30000</v>
      </c>
    </row>
    <row r="179" spans="1:181" x14ac:dyDescent="0.25">
      <c r="A179" s="1">
        <v>177</v>
      </c>
      <c r="B179" s="1">
        <v>30171.428571428602</v>
      </c>
      <c r="C179" s="1">
        <v>30171.428571428602</v>
      </c>
      <c r="D179" s="1">
        <v>30171.428571428602</v>
      </c>
      <c r="E179" s="1">
        <v>30171.428571428602</v>
      </c>
      <c r="F179" s="1">
        <v>30171.428571428602</v>
      </c>
      <c r="G179" s="1">
        <v>30171.428571428602</v>
      </c>
      <c r="H179" s="1">
        <v>30171.428571428602</v>
      </c>
      <c r="I179" s="1">
        <v>30171.428571428602</v>
      </c>
      <c r="J179" s="1">
        <v>30171.428571428602</v>
      </c>
      <c r="K179" s="1">
        <v>30171.428571428602</v>
      </c>
      <c r="L179" s="1">
        <v>30171.428571428602</v>
      </c>
      <c r="M179" s="1">
        <v>30171.428571428602</v>
      </c>
      <c r="N179" s="1">
        <v>30171.428571428602</v>
      </c>
      <c r="O179" s="1">
        <v>30171.428571428602</v>
      </c>
      <c r="P179" s="1">
        <v>30171.428571428602</v>
      </c>
      <c r="Q179" s="1">
        <v>30171.428571428602</v>
      </c>
      <c r="R179" s="1">
        <v>30171.428571428602</v>
      </c>
      <c r="S179" s="1">
        <v>30171.428571428602</v>
      </c>
      <c r="T179" s="1">
        <v>30171.428571428602</v>
      </c>
      <c r="U179" s="1">
        <v>30171.428571428602</v>
      </c>
      <c r="V179" s="1">
        <v>30171.428571428602</v>
      </c>
      <c r="W179" s="1">
        <v>30171.428571428602</v>
      </c>
      <c r="X179" s="1">
        <v>30171.428571428602</v>
      </c>
      <c r="Y179" s="1">
        <v>30171.428571428602</v>
      </c>
      <c r="Z179" s="1">
        <v>30171.428571428602</v>
      </c>
      <c r="AA179" s="1">
        <v>30171.428571428602</v>
      </c>
      <c r="AB179" s="1">
        <v>30171.428571428602</v>
      </c>
      <c r="AC179" s="1">
        <v>30171.428571428602</v>
      </c>
      <c r="AD179" s="1">
        <v>30171.428571428602</v>
      </c>
      <c r="AE179" s="1">
        <v>30171.428571428602</v>
      </c>
      <c r="AF179" s="1">
        <v>30171.428571428602</v>
      </c>
      <c r="AG179" s="1">
        <v>30171.428571428602</v>
      </c>
      <c r="AH179" s="1">
        <v>30171.428571428602</v>
      </c>
      <c r="AI179" s="1">
        <v>30171.428571428602</v>
      </c>
      <c r="AJ179" s="1">
        <v>30171.428571428602</v>
      </c>
      <c r="AK179" s="1">
        <v>30171.428571428602</v>
      </c>
      <c r="AL179" s="1">
        <v>30171.428571428602</v>
      </c>
      <c r="AM179" s="1">
        <v>30171.428571428602</v>
      </c>
      <c r="AN179" s="1">
        <v>30171.428571428602</v>
      </c>
      <c r="AO179" s="1">
        <v>30171.428571428602</v>
      </c>
      <c r="AP179" s="1">
        <v>30171.428571428602</v>
      </c>
      <c r="AQ179" s="1">
        <v>30171.428571428602</v>
      </c>
      <c r="AR179" s="1">
        <v>30171.428571428602</v>
      </c>
      <c r="AS179" s="1">
        <v>30171.428571428602</v>
      </c>
      <c r="AT179" s="1">
        <v>30171.428571428602</v>
      </c>
      <c r="AU179" s="1">
        <v>30171.428571428602</v>
      </c>
      <c r="AV179" s="1">
        <v>30171.428571428602</v>
      </c>
      <c r="AW179" s="1">
        <v>30171.428571428602</v>
      </c>
      <c r="AX179" s="1">
        <v>30171.428571428602</v>
      </c>
      <c r="AY179" s="1">
        <v>30171.428571428602</v>
      </c>
      <c r="AZ179" s="1">
        <v>30171.428571428602</v>
      </c>
      <c r="BA179" s="1">
        <v>30171.428571428602</v>
      </c>
      <c r="BB179" s="1">
        <v>30171.428571428602</v>
      </c>
      <c r="BC179" s="1">
        <v>30171.428571428602</v>
      </c>
      <c r="BD179" s="1">
        <v>30171.428571428602</v>
      </c>
      <c r="BE179" s="1">
        <v>30171.428571428602</v>
      </c>
      <c r="BF179" s="1">
        <v>30171.428571428602</v>
      </c>
      <c r="BG179" s="1">
        <v>30171.428571428602</v>
      </c>
      <c r="BH179" s="1">
        <v>30171.428571428602</v>
      </c>
      <c r="BI179" s="1">
        <v>30171.428571428602</v>
      </c>
      <c r="BJ179" s="1">
        <v>30171.428571428602</v>
      </c>
      <c r="BK179" s="1">
        <v>30171.428571428602</v>
      </c>
      <c r="BL179" s="1">
        <v>30171.428571428602</v>
      </c>
      <c r="BM179" s="1">
        <v>30171.428571428602</v>
      </c>
      <c r="BN179" s="1">
        <v>30171.428571428602</v>
      </c>
      <c r="BO179" s="1">
        <v>30171.428571428602</v>
      </c>
      <c r="BP179" s="1">
        <v>30171.428571428602</v>
      </c>
      <c r="BQ179" s="1">
        <v>30171.428571428602</v>
      </c>
      <c r="BR179" s="1">
        <v>30171.428571428602</v>
      </c>
      <c r="BS179" s="1">
        <v>30171.428571428602</v>
      </c>
      <c r="BT179" s="1">
        <v>30171.428571428602</v>
      </c>
      <c r="BU179" s="1">
        <v>30171.428571428602</v>
      </c>
      <c r="BV179" s="1">
        <v>30171.428571428602</v>
      </c>
      <c r="BW179" s="1">
        <v>30171.428571428602</v>
      </c>
      <c r="BX179" s="1">
        <v>30171.428571428602</v>
      </c>
      <c r="BY179" s="1">
        <v>30171.428571428602</v>
      </c>
      <c r="BZ179" s="1">
        <v>30171.428571428602</v>
      </c>
      <c r="CA179" s="1">
        <v>30171.428571428602</v>
      </c>
      <c r="CB179" s="1">
        <v>30171.428571428602</v>
      </c>
      <c r="CC179" s="1">
        <v>30171.428571428602</v>
      </c>
      <c r="CD179" s="1">
        <v>30171.428571428602</v>
      </c>
      <c r="CE179" s="1">
        <v>30171.428571428602</v>
      </c>
      <c r="CF179" s="1">
        <v>30171.428571428602</v>
      </c>
      <c r="CG179" s="1">
        <v>30171.428571428602</v>
      </c>
      <c r="CH179" s="1">
        <v>30171.428571428602</v>
      </c>
      <c r="CI179" s="1">
        <v>30171.428571428602</v>
      </c>
      <c r="CJ179" s="1">
        <v>30171.428571428602</v>
      </c>
      <c r="CK179" s="1">
        <v>30171.428571428602</v>
      </c>
      <c r="CL179" s="1">
        <v>30171.428571428602</v>
      </c>
      <c r="CM179" s="1">
        <v>30171.428571428602</v>
      </c>
      <c r="CN179" s="1">
        <v>30171.428571428602</v>
      </c>
      <c r="CO179" s="1">
        <v>30171.428571428602</v>
      </c>
      <c r="CP179" s="1">
        <v>30171.428571428602</v>
      </c>
      <c r="CQ179" s="1">
        <v>30171.428571428602</v>
      </c>
      <c r="CR179" s="1">
        <v>30171.428571428602</v>
      </c>
      <c r="CS179" s="1">
        <v>30171.428571428602</v>
      </c>
      <c r="CT179" s="1">
        <v>30171.428571428602</v>
      </c>
      <c r="CU179" s="1">
        <v>30171.428571428602</v>
      </c>
      <c r="CV179" s="1">
        <v>30171.428571428602</v>
      </c>
      <c r="CW179" s="1">
        <v>30171.428571428602</v>
      </c>
      <c r="CX179" s="1">
        <v>30171.428571428602</v>
      </c>
      <c r="CY179" s="1">
        <v>30171.428571428602</v>
      </c>
      <c r="CZ179" s="1">
        <v>30171.428571428602</v>
      </c>
      <c r="DA179" s="1">
        <v>30171.428571428602</v>
      </c>
      <c r="DB179" s="1">
        <v>30171.428571428602</v>
      </c>
      <c r="DC179" s="1">
        <v>30171.428571428602</v>
      </c>
      <c r="DD179" s="1">
        <v>30171.428571428602</v>
      </c>
      <c r="DE179" s="1">
        <v>30171.428571428602</v>
      </c>
      <c r="DF179" s="1">
        <v>30171.428571428602</v>
      </c>
      <c r="DG179" s="1">
        <v>30171.428571428602</v>
      </c>
      <c r="DH179" s="1">
        <v>30171.428571428602</v>
      </c>
      <c r="DI179" s="1">
        <v>30171.428571428602</v>
      </c>
      <c r="DJ179" s="1">
        <v>30171.428571428602</v>
      </c>
      <c r="DK179" s="1">
        <v>30171.428571428602</v>
      </c>
      <c r="DL179" s="1">
        <v>30171.428571428602</v>
      </c>
      <c r="DM179" s="1">
        <v>30171.428571428602</v>
      </c>
      <c r="DN179" s="1">
        <v>30171.428571428602</v>
      </c>
      <c r="DO179" s="1">
        <v>30171.428571428602</v>
      </c>
      <c r="DP179" s="1">
        <v>30171.428571428602</v>
      </c>
      <c r="DQ179" s="1">
        <v>30171.428571428602</v>
      </c>
      <c r="DR179" s="1">
        <v>30171.428571428602</v>
      </c>
      <c r="DS179" s="1">
        <v>30171.428571428602</v>
      </c>
      <c r="DT179" s="1">
        <v>30171.428571428602</v>
      </c>
      <c r="DU179" s="1">
        <v>30171.428571428602</v>
      </c>
      <c r="DV179" s="1">
        <v>30171.428571428602</v>
      </c>
      <c r="DW179" s="1">
        <v>30171.428571428602</v>
      </c>
      <c r="DX179" s="1">
        <v>30171.428571428602</v>
      </c>
      <c r="DY179" s="1">
        <v>30171.428571428602</v>
      </c>
      <c r="DZ179" s="1">
        <v>30171.428571428602</v>
      </c>
      <c r="EA179" s="1">
        <v>30171.428571428602</v>
      </c>
      <c r="EB179" s="1">
        <v>30171.428571428602</v>
      </c>
      <c r="EC179" s="1">
        <v>30171.428571428602</v>
      </c>
      <c r="ED179" s="1">
        <v>30171.428571428602</v>
      </c>
      <c r="EE179" s="1">
        <v>30171.428571428602</v>
      </c>
      <c r="EF179" s="1">
        <v>30171.428571428602</v>
      </c>
      <c r="EG179" s="1">
        <v>30171.428571428602</v>
      </c>
      <c r="EH179" s="1">
        <v>30171.428571428602</v>
      </c>
      <c r="EI179" s="1">
        <v>30171.428571428602</v>
      </c>
      <c r="EJ179" s="1">
        <v>30171.428571428602</v>
      </c>
      <c r="EK179" s="1">
        <v>30171.428571428602</v>
      </c>
      <c r="EL179" s="1">
        <v>30171.428571428602</v>
      </c>
      <c r="EM179" s="1">
        <v>30171.428571428602</v>
      </c>
      <c r="EN179" s="1">
        <v>30171.428571428602</v>
      </c>
      <c r="EO179" s="1">
        <v>30171.428571428602</v>
      </c>
      <c r="EP179" s="1">
        <v>30171.428571428602</v>
      </c>
      <c r="EQ179" s="1">
        <v>30171.428571428602</v>
      </c>
      <c r="ER179" s="1">
        <v>30171.428571428602</v>
      </c>
      <c r="ES179" s="1">
        <v>30171.428571428602</v>
      </c>
      <c r="ET179" s="1">
        <v>30171.428571428602</v>
      </c>
      <c r="EU179" s="1">
        <v>30171.428571428602</v>
      </c>
      <c r="EV179" s="1">
        <v>30171.428571428602</v>
      </c>
      <c r="EW179" s="1">
        <v>30171.428571428602</v>
      </c>
      <c r="EX179" s="1">
        <v>30171.428571428602</v>
      </c>
      <c r="EY179" s="1">
        <v>30171.428571428602</v>
      </c>
      <c r="EZ179" s="1">
        <v>30171.428571428602</v>
      </c>
      <c r="FA179" s="1">
        <v>30171.428571428602</v>
      </c>
      <c r="FB179" s="1">
        <v>30171.428571428602</v>
      </c>
      <c r="FC179" s="1">
        <v>30171.428571428602</v>
      </c>
      <c r="FD179" s="1">
        <v>30171.428571428602</v>
      </c>
      <c r="FE179" s="1">
        <v>30171.428571428602</v>
      </c>
      <c r="FF179" s="1">
        <v>30171.428571428602</v>
      </c>
      <c r="FG179" s="1">
        <v>30171.428571428602</v>
      </c>
      <c r="FH179" s="1">
        <v>30171.428571428602</v>
      </c>
      <c r="FI179" s="1">
        <v>30171.428571428602</v>
      </c>
      <c r="FJ179" s="1">
        <v>30171.428571428602</v>
      </c>
      <c r="FK179" s="1">
        <v>30171.428571428602</v>
      </c>
      <c r="FL179" s="1">
        <v>30171.428571428602</v>
      </c>
      <c r="FM179" s="1">
        <v>30171.428571428602</v>
      </c>
      <c r="FN179" s="1">
        <v>30171.428571428602</v>
      </c>
      <c r="FO179" s="1">
        <v>30171.428571428602</v>
      </c>
      <c r="FP179" s="1">
        <v>30171.428571428602</v>
      </c>
      <c r="FQ179" s="1">
        <v>30171.428571428602</v>
      </c>
      <c r="FR179" s="1">
        <v>30171.428571428602</v>
      </c>
      <c r="FS179" s="1">
        <v>30171.428571428602</v>
      </c>
      <c r="FT179" s="1">
        <v>30171.428571428602</v>
      </c>
      <c r="FU179" s="1">
        <v>30171.428571428602</v>
      </c>
      <c r="FV179" s="1">
        <v>30171.428571428602</v>
      </c>
      <c r="FW179" s="1">
        <v>30171.428571428602</v>
      </c>
      <c r="FX179" s="1">
        <v>30171.428571428602</v>
      </c>
      <c r="FY179" s="1">
        <v>30171.428571428602</v>
      </c>
    </row>
    <row r="180" spans="1:181" x14ac:dyDescent="0.25">
      <c r="A180" s="1">
        <v>178</v>
      </c>
      <c r="B180" s="1">
        <v>30342.857142857101</v>
      </c>
      <c r="C180" s="1">
        <v>30342.857142857101</v>
      </c>
      <c r="D180" s="1">
        <v>30342.857142857101</v>
      </c>
      <c r="E180" s="1">
        <v>30342.857142857101</v>
      </c>
      <c r="F180" s="1">
        <v>30342.857142857101</v>
      </c>
      <c r="G180" s="1">
        <v>30342.857142857101</v>
      </c>
      <c r="H180" s="1">
        <v>30342.857142857101</v>
      </c>
      <c r="I180" s="1">
        <v>30342.857142857101</v>
      </c>
      <c r="J180" s="1">
        <v>30342.857142857101</v>
      </c>
      <c r="K180" s="1">
        <v>30342.857142857101</v>
      </c>
      <c r="L180" s="1">
        <v>30342.857142857101</v>
      </c>
      <c r="M180" s="1">
        <v>30342.857142857101</v>
      </c>
      <c r="N180" s="1">
        <v>30342.857142857101</v>
      </c>
      <c r="O180" s="1">
        <v>30342.857142857101</v>
      </c>
      <c r="P180" s="1">
        <v>30342.857142857101</v>
      </c>
      <c r="Q180" s="1">
        <v>30342.857142857101</v>
      </c>
      <c r="R180" s="1">
        <v>30342.857142857101</v>
      </c>
      <c r="S180" s="1">
        <v>30342.857142857101</v>
      </c>
      <c r="T180" s="1">
        <v>30342.857142857101</v>
      </c>
      <c r="U180" s="1">
        <v>30342.857142857101</v>
      </c>
      <c r="V180" s="1">
        <v>30342.857142857101</v>
      </c>
      <c r="W180" s="1">
        <v>30342.857142857101</v>
      </c>
      <c r="X180" s="1">
        <v>30342.857142857101</v>
      </c>
      <c r="Y180" s="1">
        <v>30342.857142857101</v>
      </c>
      <c r="Z180" s="1">
        <v>30342.857142857101</v>
      </c>
      <c r="AA180" s="1">
        <v>30342.857142857101</v>
      </c>
      <c r="AB180" s="1">
        <v>30342.857142857101</v>
      </c>
      <c r="AC180" s="1">
        <v>30342.857142857101</v>
      </c>
      <c r="AD180" s="1">
        <v>30342.857142857101</v>
      </c>
      <c r="AE180" s="1">
        <v>30342.857142857101</v>
      </c>
      <c r="AF180" s="1">
        <v>30342.857142857101</v>
      </c>
      <c r="AG180" s="1">
        <v>30342.857142857101</v>
      </c>
      <c r="AH180" s="1">
        <v>30342.857142857101</v>
      </c>
      <c r="AI180" s="1">
        <v>30342.857142857101</v>
      </c>
      <c r="AJ180" s="1">
        <v>30342.857142857101</v>
      </c>
      <c r="AK180" s="1">
        <v>30342.857142857101</v>
      </c>
      <c r="AL180" s="1">
        <v>30342.857142857101</v>
      </c>
      <c r="AM180" s="1">
        <v>30342.857142857101</v>
      </c>
      <c r="AN180" s="1">
        <v>30342.857142857101</v>
      </c>
      <c r="AO180" s="1">
        <v>30342.857142857101</v>
      </c>
      <c r="AP180" s="1">
        <v>30342.857142857101</v>
      </c>
      <c r="AQ180" s="1">
        <v>30342.857142857101</v>
      </c>
      <c r="AR180" s="1">
        <v>30342.857142857101</v>
      </c>
      <c r="AS180" s="1">
        <v>30342.857142857101</v>
      </c>
      <c r="AT180" s="1">
        <v>30342.857142857101</v>
      </c>
      <c r="AU180" s="1">
        <v>30342.857142857101</v>
      </c>
      <c r="AV180" s="1">
        <v>30342.857142857101</v>
      </c>
      <c r="AW180" s="1">
        <v>30342.857142857101</v>
      </c>
      <c r="AX180" s="1">
        <v>30342.857142857101</v>
      </c>
      <c r="AY180" s="1">
        <v>30342.857142857101</v>
      </c>
      <c r="AZ180" s="1">
        <v>30342.857142857101</v>
      </c>
      <c r="BA180" s="1">
        <v>30342.857142857101</v>
      </c>
      <c r="BB180" s="1">
        <v>30342.857142857101</v>
      </c>
      <c r="BC180" s="1">
        <v>30342.857142857101</v>
      </c>
      <c r="BD180" s="1">
        <v>30342.857142857101</v>
      </c>
      <c r="BE180" s="1">
        <v>30342.857142857101</v>
      </c>
      <c r="BF180" s="1">
        <v>30342.857142857101</v>
      </c>
      <c r="BG180" s="1">
        <v>30342.857142857101</v>
      </c>
      <c r="BH180" s="1">
        <v>30342.857142857101</v>
      </c>
      <c r="BI180" s="1">
        <v>30342.857142857101</v>
      </c>
      <c r="BJ180" s="1">
        <v>30342.857142857101</v>
      </c>
      <c r="BK180" s="1">
        <v>30342.857142857101</v>
      </c>
      <c r="BL180" s="1">
        <v>30342.857142857101</v>
      </c>
      <c r="BM180" s="1">
        <v>30342.857142857101</v>
      </c>
      <c r="BN180" s="1">
        <v>30342.857142857101</v>
      </c>
      <c r="BO180" s="1">
        <v>30342.857142857101</v>
      </c>
      <c r="BP180" s="1">
        <v>30342.857142857101</v>
      </c>
      <c r="BQ180" s="1">
        <v>30342.857142857101</v>
      </c>
      <c r="BR180" s="1">
        <v>30342.857142857101</v>
      </c>
      <c r="BS180" s="1">
        <v>30342.857142857101</v>
      </c>
      <c r="BT180" s="1">
        <v>30342.857142857101</v>
      </c>
      <c r="BU180" s="1">
        <v>30342.857142857101</v>
      </c>
      <c r="BV180" s="1">
        <v>30342.857142857101</v>
      </c>
      <c r="BW180" s="1">
        <v>30342.857142857101</v>
      </c>
      <c r="BX180" s="1">
        <v>30342.857142857101</v>
      </c>
      <c r="BY180" s="1">
        <v>30342.857142857101</v>
      </c>
      <c r="BZ180" s="1">
        <v>30342.857142857101</v>
      </c>
      <c r="CA180" s="1">
        <v>30342.857142857101</v>
      </c>
      <c r="CB180" s="1">
        <v>30342.857142857101</v>
      </c>
      <c r="CC180" s="1">
        <v>30342.857142857101</v>
      </c>
      <c r="CD180" s="1">
        <v>30342.857142857101</v>
      </c>
      <c r="CE180" s="1">
        <v>30342.857142857101</v>
      </c>
      <c r="CF180" s="1">
        <v>30342.857142857101</v>
      </c>
      <c r="CG180" s="1">
        <v>30342.857142857101</v>
      </c>
      <c r="CH180" s="1">
        <v>30342.857142857101</v>
      </c>
      <c r="CI180" s="1">
        <v>30342.857142857101</v>
      </c>
      <c r="CJ180" s="1">
        <v>30342.857142857101</v>
      </c>
      <c r="CK180" s="1">
        <v>30342.857142857101</v>
      </c>
      <c r="CL180" s="1">
        <v>30342.857142857101</v>
      </c>
      <c r="CM180" s="1">
        <v>30342.857142857101</v>
      </c>
      <c r="CN180" s="1">
        <v>30342.857142857101</v>
      </c>
      <c r="CO180" s="1">
        <v>30342.857142857101</v>
      </c>
      <c r="CP180" s="1">
        <v>30342.857142857101</v>
      </c>
      <c r="CQ180" s="1">
        <v>30342.857142857101</v>
      </c>
      <c r="CR180" s="1">
        <v>30342.857142857101</v>
      </c>
      <c r="CS180" s="1">
        <v>30342.857142857101</v>
      </c>
      <c r="CT180" s="1">
        <v>30342.857142857101</v>
      </c>
      <c r="CU180" s="1">
        <v>30342.857142857101</v>
      </c>
      <c r="CV180" s="1">
        <v>30342.857142857101</v>
      </c>
      <c r="CW180" s="1">
        <v>30342.857142857101</v>
      </c>
      <c r="CX180" s="1">
        <v>30342.857142857101</v>
      </c>
      <c r="CY180" s="1">
        <v>30342.857142857101</v>
      </c>
      <c r="CZ180" s="1">
        <v>30342.857142857101</v>
      </c>
      <c r="DA180" s="1">
        <v>30342.857142857101</v>
      </c>
      <c r="DB180" s="1">
        <v>30342.857142857101</v>
      </c>
      <c r="DC180" s="1">
        <v>30342.857142857101</v>
      </c>
      <c r="DD180" s="1">
        <v>30342.857142857101</v>
      </c>
      <c r="DE180" s="1">
        <v>30342.857142857101</v>
      </c>
      <c r="DF180" s="1">
        <v>30342.857142857101</v>
      </c>
      <c r="DG180" s="1">
        <v>30342.857142857101</v>
      </c>
      <c r="DH180" s="1">
        <v>30342.857142857101</v>
      </c>
      <c r="DI180" s="1">
        <v>30342.857142857101</v>
      </c>
      <c r="DJ180" s="1">
        <v>30342.857142857101</v>
      </c>
      <c r="DK180" s="1">
        <v>30342.857142857101</v>
      </c>
      <c r="DL180" s="1">
        <v>30342.857142857101</v>
      </c>
      <c r="DM180" s="1">
        <v>30342.857142857101</v>
      </c>
      <c r="DN180" s="1">
        <v>30342.857142857101</v>
      </c>
      <c r="DO180" s="1">
        <v>30342.857142857101</v>
      </c>
      <c r="DP180" s="1">
        <v>30342.857142857101</v>
      </c>
      <c r="DQ180" s="1">
        <v>30342.857142857101</v>
      </c>
      <c r="DR180" s="1">
        <v>30342.857142857101</v>
      </c>
      <c r="DS180" s="1">
        <v>30342.857142857101</v>
      </c>
      <c r="DT180" s="1">
        <v>30342.857142857101</v>
      </c>
      <c r="DU180" s="1">
        <v>30342.857142857101</v>
      </c>
      <c r="DV180" s="1">
        <v>30342.857142857101</v>
      </c>
      <c r="DW180" s="1">
        <v>30342.857142857101</v>
      </c>
      <c r="DX180" s="1">
        <v>30342.857142857101</v>
      </c>
      <c r="DY180" s="1">
        <v>30342.857142857101</v>
      </c>
      <c r="DZ180" s="1">
        <v>30342.857142857101</v>
      </c>
      <c r="EA180" s="1">
        <v>30342.857142857101</v>
      </c>
      <c r="EB180" s="1">
        <v>30342.857142857101</v>
      </c>
      <c r="EC180" s="1">
        <v>30342.857142857101</v>
      </c>
      <c r="ED180" s="1">
        <v>30342.857142857101</v>
      </c>
      <c r="EE180" s="1">
        <v>30342.857142857101</v>
      </c>
      <c r="EF180" s="1">
        <v>30342.857142857101</v>
      </c>
      <c r="EG180" s="1">
        <v>30342.857142857101</v>
      </c>
      <c r="EH180" s="1">
        <v>30342.857142857101</v>
      </c>
      <c r="EI180" s="1">
        <v>30342.857142857101</v>
      </c>
      <c r="EJ180" s="1">
        <v>30342.857142857101</v>
      </c>
      <c r="EK180" s="1">
        <v>30342.857142857101</v>
      </c>
      <c r="EL180" s="1">
        <v>30342.857142857101</v>
      </c>
      <c r="EM180" s="1">
        <v>30342.857142857101</v>
      </c>
      <c r="EN180" s="1">
        <v>30342.857142857101</v>
      </c>
      <c r="EO180" s="1">
        <v>30342.857142857101</v>
      </c>
      <c r="EP180" s="1">
        <v>30342.857142857101</v>
      </c>
      <c r="EQ180" s="1">
        <v>30342.857142857101</v>
      </c>
      <c r="ER180" s="1">
        <v>30342.857142857101</v>
      </c>
      <c r="ES180" s="1">
        <v>30342.857142857101</v>
      </c>
      <c r="ET180" s="1">
        <v>30342.857142857101</v>
      </c>
      <c r="EU180" s="1">
        <v>30342.857142857101</v>
      </c>
      <c r="EV180" s="1">
        <v>30342.857142857101</v>
      </c>
      <c r="EW180" s="1">
        <v>30342.857142857101</v>
      </c>
      <c r="EX180" s="1">
        <v>30342.857142857101</v>
      </c>
      <c r="EY180" s="1">
        <v>30342.857142857101</v>
      </c>
      <c r="EZ180" s="1">
        <v>30342.857142857101</v>
      </c>
      <c r="FA180" s="1">
        <v>30342.857142857101</v>
      </c>
      <c r="FB180" s="1">
        <v>30342.857142857101</v>
      </c>
      <c r="FC180" s="1">
        <v>30342.857142857101</v>
      </c>
      <c r="FD180" s="1">
        <v>30342.857142857101</v>
      </c>
      <c r="FE180" s="1">
        <v>30342.857142857101</v>
      </c>
      <c r="FF180" s="1">
        <v>30342.857142857101</v>
      </c>
      <c r="FG180" s="1">
        <v>30342.857142857101</v>
      </c>
      <c r="FH180" s="1">
        <v>30342.857142857101</v>
      </c>
      <c r="FI180" s="1">
        <v>30342.857142857101</v>
      </c>
      <c r="FJ180" s="1">
        <v>30342.857142857101</v>
      </c>
      <c r="FK180" s="1">
        <v>30342.857142857101</v>
      </c>
      <c r="FL180" s="1">
        <v>30342.857142857101</v>
      </c>
      <c r="FM180" s="1">
        <v>30342.857142857101</v>
      </c>
      <c r="FN180" s="1">
        <v>30342.857142857101</v>
      </c>
      <c r="FO180" s="1">
        <v>30342.857142857101</v>
      </c>
      <c r="FP180" s="1">
        <v>30342.857142857101</v>
      </c>
      <c r="FQ180" s="1">
        <v>30342.857142857101</v>
      </c>
      <c r="FR180" s="1">
        <v>30342.857142857101</v>
      </c>
      <c r="FS180" s="1">
        <v>30342.857142857101</v>
      </c>
      <c r="FT180" s="1">
        <v>30342.857142857101</v>
      </c>
      <c r="FU180" s="1">
        <v>30342.857142857101</v>
      </c>
      <c r="FV180" s="1">
        <v>30342.857142857101</v>
      </c>
      <c r="FW180" s="1">
        <v>30342.857142857101</v>
      </c>
      <c r="FX180" s="1">
        <v>30342.857142857101</v>
      </c>
      <c r="FY180" s="1">
        <v>30342.857142857101</v>
      </c>
    </row>
    <row r="181" spans="1:181" x14ac:dyDescent="0.25">
      <c r="A181" s="1">
        <v>179</v>
      </c>
      <c r="B181" s="1">
        <v>30514.285714285699</v>
      </c>
      <c r="C181" s="1">
        <v>30514.285714285699</v>
      </c>
      <c r="D181" s="1">
        <v>30514.285714285699</v>
      </c>
      <c r="E181" s="1">
        <v>30514.285714285699</v>
      </c>
      <c r="F181" s="1">
        <v>30514.285714285699</v>
      </c>
      <c r="G181" s="1">
        <v>30514.285714285699</v>
      </c>
      <c r="H181" s="1">
        <v>30514.285714285699</v>
      </c>
      <c r="I181" s="1">
        <v>30514.285714285699</v>
      </c>
      <c r="J181" s="1">
        <v>30514.285714285699</v>
      </c>
      <c r="K181" s="1">
        <v>30514.285714285699</v>
      </c>
      <c r="L181" s="1">
        <v>30514.285714285699</v>
      </c>
      <c r="M181" s="1">
        <v>30514.285714285699</v>
      </c>
      <c r="N181" s="1">
        <v>30514.285714285699</v>
      </c>
      <c r="O181" s="1">
        <v>30514.285714285699</v>
      </c>
      <c r="P181" s="1">
        <v>30514.285714285699</v>
      </c>
      <c r="Q181" s="1">
        <v>30514.285714285699</v>
      </c>
      <c r="R181" s="1">
        <v>30514.285714285699</v>
      </c>
      <c r="S181" s="1">
        <v>30514.285714285699</v>
      </c>
      <c r="T181" s="1">
        <v>30514.285714285699</v>
      </c>
      <c r="U181" s="1">
        <v>30514.285714285699</v>
      </c>
      <c r="V181" s="1">
        <v>30514.285714285699</v>
      </c>
      <c r="W181" s="1">
        <v>30514.285714285699</v>
      </c>
      <c r="X181" s="1">
        <v>30514.285714285699</v>
      </c>
      <c r="Y181" s="1">
        <v>30514.285714285699</v>
      </c>
      <c r="Z181" s="1">
        <v>30514.285714285699</v>
      </c>
      <c r="AA181" s="1">
        <v>30514.285714285699</v>
      </c>
      <c r="AB181" s="1">
        <v>30514.285714285699</v>
      </c>
      <c r="AC181" s="1">
        <v>30514.285714285699</v>
      </c>
      <c r="AD181" s="1">
        <v>30514.285714285699</v>
      </c>
      <c r="AE181" s="1">
        <v>30514.285714285699</v>
      </c>
      <c r="AF181" s="1">
        <v>30514.285714285699</v>
      </c>
      <c r="AG181" s="1">
        <v>30514.285714285699</v>
      </c>
      <c r="AH181" s="1">
        <v>30514.285714285699</v>
      </c>
      <c r="AI181" s="1">
        <v>30514.285714285699</v>
      </c>
      <c r="AJ181" s="1">
        <v>30514.285714285699</v>
      </c>
      <c r="AK181" s="1">
        <v>30514.285714285699</v>
      </c>
      <c r="AL181" s="1">
        <v>30514.285714285699</v>
      </c>
      <c r="AM181" s="1">
        <v>30514.285714285699</v>
      </c>
      <c r="AN181" s="1">
        <v>30514.285714285699</v>
      </c>
      <c r="AO181" s="1">
        <v>30514.285714285699</v>
      </c>
      <c r="AP181" s="1">
        <v>30514.285714285699</v>
      </c>
      <c r="AQ181" s="1">
        <v>30514.285714285699</v>
      </c>
      <c r="AR181" s="1">
        <v>30514.285714285699</v>
      </c>
      <c r="AS181" s="1">
        <v>30514.285714285699</v>
      </c>
      <c r="AT181" s="1">
        <v>30514.285714285699</v>
      </c>
      <c r="AU181" s="1">
        <v>30514.285714285699</v>
      </c>
      <c r="AV181" s="1">
        <v>30514.285714285699</v>
      </c>
      <c r="AW181" s="1">
        <v>30514.285714285699</v>
      </c>
      <c r="AX181" s="1">
        <v>30514.285714285699</v>
      </c>
      <c r="AY181" s="1">
        <v>30514.285714285699</v>
      </c>
      <c r="AZ181" s="1">
        <v>30514.285714285699</v>
      </c>
      <c r="BA181" s="1">
        <v>30514.285714285699</v>
      </c>
      <c r="BB181" s="1">
        <v>30514.285714285699</v>
      </c>
      <c r="BC181" s="1">
        <v>30514.285714285699</v>
      </c>
      <c r="BD181" s="1">
        <v>30514.285714285699</v>
      </c>
      <c r="BE181" s="1">
        <v>30514.285714285699</v>
      </c>
      <c r="BF181" s="1">
        <v>30514.285714285699</v>
      </c>
      <c r="BG181" s="1">
        <v>30514.285714285699</v>
      </c>
      <c r="BH181" s="1">
        <v>30514.285714285699</v>
      </c>
      <c r="BI181" s="1">
        <v>30514.285714285699</v>
      </c>
      <c r="BJ181" s="1">
        <v>30514.285714285699</v>
      </c>
      <c r="BK181" s="1">
        <v>30514.285714285699</v>
      </c>
      <c r="BL181" s="1">
        <v>30514.285714285699</v>
      </c>
      <c r="BM181" s="1">
        <v>30514.285714285699</v>
      </c>
      <c r="BN181" s="1">
        <v>30514.285714285699</v>
      </c>
      <c r="BO181" s="1">
        <v>30514.285714285699</v>
      </c>
      <c r="BP181" s="1">
        <v>30514.285714285699</v>
      </c>
      <c r="BQ181" s="1">
        <v>30514.285714285699</v>
      </c>
      <c r="BR181" s="1">
        <v>30514.285714285699</v>
      </c>
      <c r="BS181" s="1">
        <v>30514.285714285699</v>
      </c>
      <c r="BT181" s="1">
        <v>30514.285714285699</v>
      </c>
      <c r="BU181" s="1">
        <v>30514.285714285699</v>
      </c>
      <c r="BV181" s="1">
        <v>30514.285714285699</v>
      </c>
      <c r="BW181" s="1">
        <v>30514.285714285699</v>
      </c>
      <c r="BX181" s="1">
        <v>30514.285714285699</v>
      </c>
      <c r="BY181" s="1">
        <v>30514.285714285699</v>
      </c>
      <c r="BZ181" s="1">
        <v>30514.285714285699</v>
      </c>
      <c r="CA181" s="1">
        <v>30514.285714285699</v>
      </c>
      <c r="CB181" s="1">
        <v>30514.285714285699</v>
      </c>
      <c r="CC181" s="1">
        <v>30514.285714285699</v>
      </c>
      <c r="CD181" s="1">
        <v>30514.285714285699</v>
      </c>
      <c r="CE181" s="1">
        <v>30514.285714285699</v>
      </c>
      <c r="CF181" s="1">
        <v>30514.285714285699</v>
      </c>
      <c r="CG181" s="1">
        <v>30514.285714285699</v>
      </c>
      <c r="CH181" s="1">
        <v>30514.285714285699</v>
      </c>
      <c r="CI181" s="1">
        <v>30514.285714285699</v>
      </c>
      <c r="CJ181" s="1">
        <v>30514.285714285699</v>
      </c>
      <c r="CK181" s="1">
        <v>30514.285714285699</v>
      </c>
      <c r="CL181" s="1">
        <v>30514.285714285699</v>
      </c>
      <c r="CM181" s="1">
        <v>30514.285714285699</v>
      </c>
      <c r="CN181" s="1">
        <v>30514.285714285699</v>
      </c>
      <c r="CO181" s="1">
        <v>30514.285714285699</v>
      </c>
      <c r="CP181" s="1">
        <v>30514.285714285699</v>
      </c>
      <c r="CQ181" s="1">
        <v>30514.285714285699</v>
      </c>
      <c r="CR181" s="1">
        <v>30514.285714285699</v>
      </c>
      <c r="CS181" s="1">
        <v>30514.285714285699</v>
      </c>
      <c r="CT181" s="1">
        <v>30514.285714285699</v>
      </c>
      <c r="CU181" s="1">
        <v>30514.285714285699</v>
      </c>
      <c r="CV181" s="1">
        <v>30514.285714285699</v>
      </c>
      <c r="CW181" s="1">
        <v>30514.285714285699</v>
      </c>
      <c r="CX181" s="1">
        <v>30514.285714285699</v>
      </c>
      <c r="CY181" s="1">
        <v>30514.285714285699</v>
      </c>
      <c r="CZ181" s="1">
        <v>30514.285714285699</v>
      </c>
      <c r="DA181" s="1">
        <v>30514.285714285699</v>
      </c>
      <c r="DB181" s="1">
        <v>30514.285714285699</v>
      </c>
      <c r="DC181" s="1">
        <v>30514.285714285699</v>
      </c>
      <c r="DD181" s="1">
        <v>30514.285714285699</v>
      </c>
      <c r="DE181" s="1">
        <v>30514.285714285699</v>
      </c>
      <c r="DF181" s="1">
        <v>30514.285714285699</v>
      </c>
      <c r="DG181" s="1">
        <v>30514.285714285699</v>
      </c>
      <c r="DH181" s="1">
        <v>30514.285714285699</v>
      </c>
      <c r="DI181" s="1">
        <v>30514.285714285699</v>
      </c>
      <c r="DJ181" s="1">
        <v>30514.285714285699</v>
      </c>
      <c r="DK181" s="1">
        <v>30514.285714285699</v>
      </c>
      <c r="DL181" s="1">
        <v>30514.285714285699</v>
      </c>
      <c r="DM181" s="1">
        <v>30514.285714285699</v>
      </c>
      <c r="DN181" s="1">
        <v>30514.285714285699</v>
      </c>
      <c r="DO181" s="1">
        <v>30514.285714285699</v>
      </c>
      <c r="DP181" s="1">
        <v>30514.285714285699</v>
      </c>
      <c r="DQ181" s="1">
        <v>30514.285714285699</v>
      </c>
      <c r="DR181" s="1">
        <v>30514.285714285699</v>
      </c>
      <c r="DS181" s="1">
        <v>30514.285714285699</v>
      </c>
      <c r="DT181" s="1">
        <v>30514.285714285699</v>
      </c>
      <c r="DU181" s="1">
        <v>30514.285714285699</v>
      </c>
      <c r="DV181" s="1">
        <v>30514.285714285699</v>
      </c>
      <c r="DW181" s="1">
        <v>30514.285714285699</v>
      </c>
      <c r="DX181" s="1">
        <v>30514.285714285699</v>
      </c>
      <c r="DY181" s="1">
        <v>30514.285714285699</v>
      </c>
      <c r="DZ181" s="1">
        <v>30514.285714285699</v>
      </c>
      <c r="EA181" s="1">
        <v>30514.285714285699</v>
      </c>
      <c r="EB181" s="1">
        <v>30514.285714285699</v>
      </c>
      <c r="EC181" s="1">
        <v>30514.285714285699</v>
      </c>
      <c r="ED181" s="1">
        <v>30514.285714285699</v>
      </c>
      <c r="EE181" s="1">
        <v>30514.285714285699</v>
      </c>
      <c r="EF181" s="1">
        <v>30514.285714285699</v>
      </c>
      <c r="EG181" s="1">
        <v>30514.285714285699</v>
      </c>
      <c r="EH181" s="1">
        <v>30514.285714285699</v>
      </c>
      <c r="EI181" s="1">
        <v>30514.285714285699</v>
      </c>
      <c r="EJ181" s="1">
        <v>30514.285714285699</v>
      </c>
      <c r="EK181" s="1">
        <v>30514.285714285699</v>
      </c>
      <c r="EL181" s="1">
        <v>30514.285714285699</v>
      </c>
      <c r="EM181" s="1">
        <v>30514.285714285699</v>
      </c>
      <c r="EN181" s="1">
        <v>30514.285714285699</v>
      </c>
      <c r="EO181" s="1">
        <v>30514.285714285699</v>
      </c>
      <c r="EP181" s="1">
        <v>30514.285714285699</v>
      </c>
      <c r="EQ181" s="1">
        <v>30514.285714285699</v>
      </c>
      <c r="ER181" s="1">
        <v>30514.285714285699</v>
      </c>
      <c r="ES181" s="1">
        <v>30514.285714285699</v>
      </c>
      <c r="ET181" s="1">
        <v>30514.285714285699</v>
      </c>
      <c r="EU181" s="1">
        <v>30514.285714285699</v>
      </c>
      <c r="EV181" s="1">
        <v>30514.285714285699</v>
      </c>
      <c r="EW181" s="1">
        <v>30514.285714285699</v>
      </c>
      <c r="EX181" s="1">
        <v>30514.285714285699</v>
      </c>
      <c r="EY181" s="1">
        <v>30514.285714285699</v>
      </c>
      <c r="EZ181" s="1">
        <v>30514.285714285699</v>
      </c>
      <c r="FA181" s="1">
        <v>30514.285714285699</v>
      </c>
      <c r="FB181" s="1">
        <v>30514.285714285699</v>
      </c>
      <c r="FC181" s="1">
        <v>30514.285714285699</v>
      </c>
      <c r="FD181" s="1">
        <v>30514.285714285699</v>
      </c>
      <c r="FE181" s="1">
        <v>30514.285714285699</v>
      </c>
      <c r="FF181" s="1">
        <v>30514.285714285699</v>
      </c>
      <c r="FG181" s="1">
        <v>30514.285714285699</v>
      </c>
      <c r="FH181" s="1">
        <v>30514.285714285699</v>
      </c>
      <c r="FI181" s="1">
        <v>30514.285714285699</v>
      </c>
      <c r="FJ181" s="1">
        <v>30514.285714285699</v>
      </c>
      <c r="FK181" s="1">
        <v>30514.285714285699</v>
      </c>
      <c r="FL181" s="1">
        <v>30514.285714285699</v>
      </c>
      <c r="FM181" s="1">
        <v>30514.285714285699</v>
      </c>
      <c r="FN181" s="1">
        <v>30514.285714285699</v>
      </c>
      <c r="FO181" s="1">
        <v>30514.285714285699</v>
      </c>
      <c r="FP181" s="1">
        <v>30514.285714285699</v>
      </c>
      <c r="FQ181" s="1">
        <v>30514.285714285699</v>
      </c>
      <c r="FR181" s="1">
        <v>30514.285714285699</v>
      </c>
      <c r="FS181" s="1">
        <v>30514.285714285699</v>
      </c>
      <c r="FT181" s="1">
        <v>30514.285714285699</v>
      </c>
      <c r="FU181" s="1">
        <v>30514.285714285699</v>
      </c>
      <c r="FV181" s="1">
        <v>30514.285714285699</v>
      </c>
      <c r="FW181" s="1">
        <v>30514.285714285699</v>
      </c>
      <c r="FX181" s="1">
        <v>30514.285714285699</v>
      </c>
      <c r="FY181" s="1">
        <v>30514.285714285699</v>
      </c>
    </row>
    <row r="182" spans="1:181" x14ac:dyDescent="0.25">
      <c r="A182" s="1">
        <v>180</v>
      </c>
      <c r="B182" s="1">
        <v>30685.714285714301</v>
      </c>
      <c r="C182" s="1">
        <v>30685.714285714301</v>
      </c>
      <c r="D182" s="1">
        <v>30685.714285714301</v>
      </c>
      <c r="E182" s="1">
        <v>30685.714285714301</v>
      </c>
      <c r="F182" s="1">
        <v>30685.714285714301</v>
      </c>
      <c r="G182" s="1">
        <v>30685.714285714301</v>
      </c>
      <c r="H182" s="1">
        <v>30685.714285714301</v>
      </c>
      <c r="I182" s="1">
        <v>30685.714285714301</v>
      </c>
      <c r="J182" s="1">
        <v>30685.714285714301</v>
      </c>
      <c r="K182" s="1">
        <v>30685.714285714301</v>
      </c>
      <c r="L182" s="1">
        <v>30685.714285714301</v>
      </c>
      <c r="M182" s="1">
        <v>30685.714285714301</v>
      </c>
      <c r="N182" s="1">
        <v>30685.714285714301</v>
      </c>
      <c r="O182" s="1">
        <v>30685.714285714301</v>
      </c>
      <c r="P182" s="1">
        <v>30685.714285714301</v>
      </c>
      <c r="Q182" s="1">
        <v>30685.714285714301</v>
      </c>
      <c r="R182" s="1">
        <v>30685.714285714301</v>
      </c>
      <c r="S182" s="1">
        <v>30685.714285714301</v>
      </c>
      <c r="T182" s="1">
        <v>30685.714285714301</v>
      </c>
      <c r="U182" s="1">
        <v>30685.714285714301</v>
      </c>
      <c r="V182" s="1">
        <v>30685.714285714301</v>
      </c>
      <c r="W182" s="1">
        <v>30685.714285714301</v>
      </c>
      <c r="X182" s="1">
        <v>30685.714285714301</v>
      </c>
      <c r="Y182" s="1">
        <v>30685.714285714301</v>
      </c>
      <c r="Z182" s="1">
        <v>30685.714285714301</v>
      </c>
      <c r="AA182" s="1">
        <v>30685.714285714301</v>
      </c>
      <c r="AB182" s="1">
        <v>30685.714285714301</v>
      </c>
      <c r="AC182" s="1">
        <v>30685.714285714301</v>
      </c>
      <c r="AD182" s="1">
        <v>30685.714285714301</v>
      </c>
      <c r="AE182" s="1">
        <v>30685.714285714301</v>
      </c>
      <c r="AF182" s="1">
        <v>30685.714285714301</v>
      </c>
      <c r="AG182" s="1">
        <v>30685.714285714301</v>
      </c>
      <c r="AH182" s="1">
        <v>30685.714285714301</v>
      </c>
      <c r="AI182" s="1">
        <v>30685.714285714301</v>
      </c>
      <c r="AJ182" s="1">
        <v>30685.714285714301</v>
      </c>
      <c r="AK182" s="1">
        <v>30685.714285714301</v>
      </c>
      <c r="AL182" s="1">
        <v>30685.714285714301</v>
      </c>
      <c r="AM182" s="1">
        <v>30685.714285714301</v>
      </c>
      <c r="AN182" s="1">
        <v>30685.714285714301</v>
      </c>
      <c r="AO182" s="1">
        <v>30685.714285714301</v>
      </c>
      <c r="AP182" s="1">
        <v>30685.714285714301</v>
      </c>
      <c r="AQ182" s="1">
        <v>30685.714285714301</v>
      </c>
      <c r="AR182" s="1">
        <v>30685.714285714301</v>
      </c>
      <c r="AS182" s="1">
        <v>30685.714285714301</v>
      </c>
      <c r="AT182" s="1">
        <v>30685.714285714301</v>
      </c>
      <c r="AU182" s="1">
        <v>30685.714285714301</v>
      </c>
      <c r="AV182" s="1">
        <v>30685.714285714301</v>
      </c>
      <c r="AW182" s="1">
        <v>30685.714285714301</v>
      </c>
      <c r="AX182" s="1">
        <v>30685.714285714301</v>
      </c>
      <c r="AY182" s="1">
        <v>30685.714285714301</v>
      </c>
      <c r="AZ182" s="1">
        <v>30685.714285714301</v>
      </c>
      <c r="BA182" s="1">
        <v>30685.714285714301</v>
      </c>
      <c r="BB182" s="1">
        <v>30685.714285714301</v>
      </c>
      <c r="BC182" s="1">
        <v>30685.714285714301</v>
      </c>
      <c r="BD182" s="1">
        <v>30685.714285714301</v>
      </c>
      <c r="BE182" s="1">
        <v>30685.714285714301</v>
      </c>
      <c r="BF182" s="1">
        <v>30685.714285714301</v>
      </c>
      <c r="BG182" s="1">
        <v>30685.714285714301</v>
      </c>
      <c r="BH182" s="1">
        <v>30685.714285714301</v>
      </c>
      <c r="BI182" s="1">
        <v>30685.714285714301</v>
      </c>
      <c r="BJ182" s="1">
        <v>30685.714285714301</v>
      </c>
      <c r="BK182" s="1">
        <v>30685.714285714301</v>
      </c>
      <c r="BL182" s="1">
        <v>30685.714285714301</v>
      </c>
      <c r="BM182" s="1">
        <v>30685.714285714301</v>
      </c>
      <c r="BN182" s="1">
        <v>30685.714285714301</v>
      </c>
      <c r="BO182" s="1">
        <v>30685.714285714301</v>
      </c>
      <c r="BP182" s="1">
        <v>30685.714285714301</v>
      </c>
      <c r="BQ182" s="1">
        <v>30685.714285714301</v>
      </c>
      <c r="BR182" s="1">
        <v>30685.714285714301</v>
      </c>
      <c r="BS182" s="1">
        <v>30685.714285714301</v>
      </c>
      <c r="BT182" s="1">
        <v>30685.714285714301</v>
      </c>
      <c r="BU182" s="1">
        <v>30685.714285714301</v>
      </c>
      <c r="BV182" s="1">
        <v>30685.714285714301</v>
      </c>
      <c r="BW182" s="1">
        <v>30685.714285714301</v>
      </c>
      <c r="BX182" s="1">
        <v>30685.714285714301</v>
      </c>
      <c r="BY182" s="1">
        <v>30685.714285714301</v>
      </c>
      <c r="BZ182" s="1">
        <v>30685.714285714301</v>
      </c>
      <c r="CA182" s="1">
        <v>30685.714285714301</v>
      </c>
      <c r="CB182" s="1">
        <v>30685.714285714301</v>
      </c>
      <c r="CC182" s="1">
        <v>30685.714285714301</v>
      </c>
      <c r="CD182" s="1">
        <v>30685.714285714301</v>
      </c>
      <c r="CE182" s="1">
        <v>30685.714285714301</v>
      </c>
      <c r="CF182" s="1">
        <v>30685.714285714301</v>
      </c>
      <c r="CG182" s="1">
        <v>30685.714285714301</v>
      </c>
      <c r="CH182" s="1">
        <v>30685.714285714301</v>
      </c>
      <c r="CI182" s="1">
        <v>30685.714285714301</v>
      </c>
      <c r="CJ182" s="1">
        <v>30685.714285714301</v>
      </c>
      <c r="CK182" s="1">
        <v>30685.714285714301</v>
      </c>
      <c r="CL182" s="1">
        <v>30685.714285714301</v>
      </c>
      <c r="CM182" s="1">
        <v>30685.714285714301</v>
      </c>
      <c r="CN182" s="1">
        <v>30685.714285714301</v>
      </c>
      <c r="CO182" s="1">
        <v>30685.714285714301</v>
      </c>
      <c r="CP182" s="1">
        <v>30685.714285714301</v>
      </c>
      <c r="CQ182" s="1">
        <v>30685.714285714301</v>
      </c>
      <c r="CR182" s="1">
        <v>30685.714285714301</v>
      </c>
      <c r="CS182" s="1">
        <v>30685.714285714301</v>
      </c>
      <c r="CT182" s="1">
        <v>30685.714285714301</v>
      </c>
      <c r="CU182" s="1">
        <v>30685.714285714301</v>
      </c>
      <c r="CV182" s="1">
        <v>30685.714285714301</v>
      </c>
      <c r="CW182" s="1">
        <v>30685.714285714301</v>
      </c>
      <c r="CX182" s="1">
        <v>30685.714285714301</v>
      </c>
      <c r="CY182" s="1">
        <v>30685.714285714301</v>
      </c>
      <c r="CZ182" s="1">
        <v>30685.714285714301</v>
      </c>
      <c r="DA182" s="1">
        <v>30685.714285714301</v>
      </c>
      <c r="DB182" s="1">
        <v>30685.714285714301</v>
      </c>
      <c r="DC182" s="1">
        <v>30685.714285714301</v>
      </c>
      <c r="DD182" s="1">
        <v>30685.714285714301</v>
      </c>
      <c r="DE182" s="1">
        <v>30685.714285714301</v>
      </c>
      <c r="DF182" s="1">
        <v>30685.714285714301</v>
      </c>
      <c r="DG182" s="1">
        <v>30685.714285714301</v>
      </c>
      <c r="DH182" s="1">
        <v>30685.714285714301</v>
      </c>
      <c r="DI182" s="1">
        <v>30685.714285714301</v>
      </c>
      <c r="DJ182" s="1">
        <v>30685.714285714301</v>
      </c>
      <c r="DK182" s="1">
        <v>30685.714285714301</v>
      </c>
      <c r="DL182" s="1">
        <v>30685.714285714301</v>
      </c>
      <c r="DM182" s="1">
        <v>30685.714285714301</v>
      </c>
      <c r="DN182" s="1">
        <v>30685.714285714301</v>
      </c>
      <c r="DO182" s="1">
        <v>30685.714285714301</v>
      </c>
      <c r="DP182" s="1">
        <v>30685.714285714301</v>
      </c>
      <c r="DQ182" s="1">
        <v>30685.714285714301</v>
      </c>
      <c r="DR182" s="1">
        <v>30685.714285714301</v>
      </c>
      <c r="DS182" s="1">
        <v>30685.714285714301</v>
      </c>
      <c r="DT182" s="1">
        <v>30685.714285714301</v>
      </c>
      <c r="DU182" s="1">
        <v>30685.714285714301</v>
      </c>
      <c r="DV182" s="1">
        <v>30685.714285714301</v>
      </c>
      <c r="DW182" s="1">
        <v>30685.714285714301</v>
      </c>
      <c r="DX182" s="1">
        <v>30685.714285714301</v>
      </c>
      <c r="DY182" s="1">
        <v>30685.714285714301</v>
      </c>
      <c r="DZ182" s="1">
        <v>30685.714285714301</v>
      </c>
      <c r="EA182" s="1">
        <v>30685.714285714301</v>
      </c>
      <c r="EB182" s="1">
        <v>30685.714285714301</v>
      </c>
      <c r="EC182" s="1">
        <v>30685.714285714301</v>
      </c>
      <c r="ED182" s="1">
        <v>30685.714285714301</v>
      </c>
      <c r="EE182" s="1">
        <v>30685.714285714301</v>
      </c>
      <c r="EF182" s="1">
        <v>30685.714285714301</v>
      </c>
      <c r="EG182" s="1">
        <v>30685.714285714301</v>
      </c>
      <c r="EH182" s="1">
        <v>30685.714285714301</v>
      </c>
      <c r="EI182" s="1">
        <v>30685.714285714301</v>
      </c>
      <c r="EJ182" s="1">
        <v>30685.714285714301</v>
      </c>
      <c r="EK182" s="1">
        <v>30685.714285714301</v>
      </c>
      <c r="EL182" s="1">
        <v>30685.714285714301</v>
      </c>
      <c r="EM182" s="1">
        <v>30685.714285714301</v>
      </c>
      <c r="EN182" s="1">
        <v>30685.714285714301</v>
      </c>
      <c r="EO182" s="1">
        <v>30685.714285714301</v>
      </c>
      <c r="EP182" s="1">
        <v>30685.714285714301</v>
      </c>
      <c r="EQ182" s="1">
        <v>30685.714285714301</v>
      </c>
      <c r="ER182" s="1">
        <v>30685.714285714301</v>
      </c>
      <c r="ES182" s="1">
        <v>30685.714285714301</v>
      </c>
      <c r="ET182" s="1">
        <v>30685.714285714301</v>
      </c>
      <c r="EU182" s="1">
        <v>30685.714285714301</v>
      </c>
      <c r="EV182" s="1">
        <v>30685.714285714301</v>
      </c>
      <c r="EW182" s="1">
        <v>30685.714285714301</v>
      </c>
      <c r="EX182" s="1">
        <v>30685.714285714301</v>
      </c>
      <c r="EY182" s="1">
        <v>30685.714285714301</v>
      </c>
      <c r="EZ182" s="1">
        <v>30685.714285714301</v>
      </c>
      <c r="FA182" s="1">
        <v>30685.714285714301</v>
      </c>
      <c r="FB182" s="1">
        <v>30685.714285714301</v>
      </c>
      <c r="FC182" s="1">
        <v>30685.714285714301</v>
      </c>
      <c r="FD182" s="1">
        <v>30685.714285714301</v>
      </c>
      <c r="FE182" s="1">
        <v>30685.714285714301</v>
      </c>
      <c r="FF182" s="1">
        <v>30685.714285714301</v>
      </c>
      <c r="FG182" s="1">
        <v>30685.714285714301</v>
      </c>
      <c r="FH182" s="1">
        <v>30685.714285714301</v>
      </c>
      <c r="FI182" s="1">
        <v>30685.714285714301</v>
      </c>
      <c r="FJ182" s="1">
        <v>30685.714285714301</v>
      </c>
      <c r="FK182" s="1">
        <v>30685.714285714301</v>
      </c>
      <c r="FL182" s="1">
        <v>30685.714285714301</v>
      </c>
      <c r="FM182" s="1">
        <v>30685.714285714301</v>
      </c>
      <c r="FN182" s="1">
        <v>30685.714285714301</v>
      </c>
      <c r="FO182" s="1">
        <v>30685.714285714301</v>
      </c>
      <c r="FP182" s="1">
        <v>30685.714285714301</v>
      </c>
      <c r="FQ182" s="1">
        <v>30685.714285714301</v>
      </c>
      <c r="FR182" s="1">
        <v>30685.714285714301</v>
      </c>
      <c r="FS182" s="1">
        <v>30685.714285714301</v>
      </c>
      <c r="FT182" s="1">
        <v>30685.714285714301</v>
      </c>
      <c r="FU182" s="1">
        <v>30685.714285714301</v>
      </c>
      <c r="FV182" s="1">
        <v>30685.714285714301</v>
      </c>
      <c r="FW182" s="1">
        <v>30685.714285714301</v>
      </c>
      <c r="FX182" s="1">
        <v>30685.714285714301</v>
      </c>
      <c r="FY182" s="1">
        <v>30685.714285714301</v>
      </c>
    </row>
    <row r="183" spans="1:181" x14ac:dyDescent="0.25">
      <c r="A183" s="1">
        <v>181</v>
      </c>
      <c r="B183" s="1">
        <v>30857.142857142899</v>
      </c>
      <c r="C183" s="1">
        <v>30857.142857142899</v>
      </c>
      <c r="D183" s="1">
        <v>30857.142857142899</v>
      </c>
      <c r="E183" s="1">
        <v>30857.142857142899</v>
      </c>
      <c r="F183" s="1">
        <v>30857.142857142899</v>
      </c>
      <c r="G183" s="1">
        <v>30857.142857142899</v>
      </c>
      <c r="H183" s="1">
        <v>30857.142857142899</v>
      </c>
      <c r="I183" s="1">
        <v>30857.142857142899</v>
      </c>
      <c r="J183" s="1">
        <v>30857.142857142899</v>
      </c>
      <c r="K183" s="1">
        <v>30857.142857142899</v>
      </c>
      <c r="L183" s="1">
        <v>30857.142857142899</v>
      </c>
      <c r="M183" s="1">
        <v>30857.142857142899</v>
      </c>
      <c r="N183" s="1">
        <v>30857.142857142899</v>
      </c>
      <c r="O183" s="1">
        <v>30857.142857142899</v>
      </c>
      <c r="P183" s="1">
        <v>30857.142857142899</v>
      </c>
      <c r="Q183" s="1">
        <v>30857.142857142899</v>
      </c>
      <c r="R183" s="1">
        <v>30857.142857142899</v>
      </c>
      <c r="S183" s="1">
        <v>30857.142857142899</v>
      </c>
      <c r="T183" s="1">
        <v>30857.142857142899</v>
      </c>
      <c r="U183" s="1">
        <v>30857.142857142899</v>
      </c>
      <c r="V183" s="1">
        <v>30857.142857142899</v>
      </c>
      <c r="W183" s="1">
        <v>30857.142857142899</v>
      </c>
      <c r="X183" s="1">
        <v>30857.142857142899</v>
      </c>
      <c r="Y183" s="1">
        <v>30857.142857142899</v>
      </c>
      <c r="Z183" s="1">
        <v>30857.142857142899</v>
      </c>
      <c r="AA183" s="1">
        <v>30857.142857142899</v>
      </c>
      <c r="AB183" s="1">
        <v>30857.142857142899</v>
      </c>
      <c r="AC183" s="1">
        <v>30857.142857142899</v>
      </c>
      <c r="AD183" s="1">
        <v>30857.142857142899</v>
      </c>
      <c r="AE183" s="1">
        <v>30857.142857142899</v>
      </c>
      <c r="AF183" s="1">
        <v>30857.142857142899</v>
      </c>
      <c r="AG183" s="1">
        <v>30857.142857142899</v>
      </c>
      <c r="AH183" s="1">
        <v>30857.142857142899</v>
      </c>
      <c r="AI183" s="1">
        <v>30857.142857142899</v>
      </c>
      <c r="AJ183" s="1">
        <v>30857.142857142899</v>
      </c>
      <c r="AK183" s="1">
        <v>30857.142857142899</v>
      </c>
      <c r="AL183" s="1">
        <v>30857.142857142899</v>
      </c>
      <c r="AM183" s="1">
        <v>30857.142857142899</v>
      </c>
      <c r="AN183" s="1">
        <v>30857.142857142899</v>
      </c>
      <c r="AO183" s="1">
        <v>30857.142857142899</v>
      </c>
      <c r="AP183" s="1">
        <v>30857.142857142899</v>
      </c>
      <c r="AQ183" s="1">
        <v>30857.142857142899</v>
      </c>
      <c r="AR183" s="1">
        <v>30857.142857142899</v>
      </c>
      <c r="AS183" s="1">
        <v>30857.142857142899</v>
      </c>
      <c r="AT183" s="1">
        <v>30857.142857142899</v>
      </c>
      <c r="AU183" s="1">
        <v>30857.142857142899</v>
      </c>
      <c r="AV183" s="1">
        <v>30857.142857142899</v>
      </c>
      <c r="AW183" s="1">
        <v>30857.142857142899</v>
      </c>
      <c r="AX183" s="1">
        <v>30857.142857142899</v>
      </c>
      <c r="AY183" s="1">
        <v>30857.142857142899</v>
      </c>
      <c r="AZ183" s="1">
        <v>30857.142857142899</v>
      </c>
      <c r="BA183" s="1">
        <v>30857.142857142899</v>
      </c>
      <c r="BB183" s="1">
        <v>30857.142857142899</v>
      </c>
      <c r="BC183" s="1">
        <v>30857.142857142899</v>
      </c>
      <c r="BD183" s="1">
        <v>30857.142857142899</v>
      </c>
      <c r="BE183" s="1">
        <v>30857.142857142899</v>
      </c>
      <c r="BF183" s="1">
        <v>30857.142857142899</v>
      </c>
      <c r="BG183" s="1">
        <v>30857.142857142899</v>
      </c>
      <c r="BH183" s="1">
        <v>30857.142857142899</v>
      </c>
      <c r="BI183" s="1">
        <v>30857.142857142899</v>
      </c>
      <c r="BJ183" s="1">
        <v>30857.142857142899</v>
      </c>
      <c r="BK183" s="1">
        <v>30857.142857142899</v>
      </c>
      <c r="BL183" s="1">
        <v>30857.142857142899</v>
      </c>
      <c r="BM183" s="1">
        <v>30857.142857142899</v>
      </c>
      <c r="BN183" s="1">
        <v>30857.142857142899</v>
      </c>
      <c r="BO183" s="1">
        <v>30857.142857142899</v>
      </c>
      <c r="BP183" s="1">
        <v>30857.142857142899</v>
      </c>
      <c r="BQ183" s="1">
        <v>30857.142857142899</v>
      </c>
      <c r="BR183" s="1">
        <v>30857.142857142899</v>
      </c>
      <c r="BS183" s="1">
        <v>30857.142857142899</v>
      </c>
      <c r="BT183" s="1">
        <v>30857.142857142899</v>
      </c>
      <c r="BU183" s="1">
        <v>30857.142857142899</v>
      </c>
      <c r="BV183" s="1">
        <v>30857.142857142899</v>
      </c>
      <c r="BW183" s="1">
        <v>30857.142857142899</v>
      </c>
      <c r="BX183" s="1">
        <v>30857.142857142899</v>
      </c>
      <c r="BY183" s="1">
        <v>30857.142857142899</v>
      </c>
      <c r="BZ183" s="1">
        <v>30857.142857142899</v>
      </c>
      <c r="CA183" s="1">
        <v>30857.142857142899</v>
      </c>
      <c r="CB183" s="1">
        <v>30857.142857142899</v>
      </c>
      <c r="CC183" s="1">
        <v>30857.142857142899</v>
      </c>
      <c r="CD183" s="1">
        <v>30857.142857142899</v>
      </c>
      <c r="CE183" s="1">
        <v>30857.142857142899</v>
      </c>
      <c r="CF183" s="1">
        <v>30857.142857142899</v>
      </c>
      <c r="CG183" s="1">
        <v>30857.142857142899</v>
      </c>
      <c r="CH183" s="1">
        <v>30857.142857142899</v>
      </c>
      <c r="CI183" s="1">
        <v>30857.142857142899</v>
      </c>
      <c r="CJ183" s="1">
        <v>30857.142857142899</v>
      </c>
      <c r="CK183" s="1">
        <v>30857.142857142899</v>
      </c>
      <c r="CL183" s="1">
        <v>30857.142857142899</v>
      </c>
      <c r="CM183" s="1">
        <v>30857.142857142899</v>
      </c>
      <c r="CN183" s="1">
        <v>30857.142857142899</v>
      </c>
      <c r="CO183" s="1">
        <v>30857.142857142899</v>
      </c>
      <c r="CP183" s="1">
        <v>30857.142857142899</v>
      </c>
      <c r="CQ183" s="1">
        <v>30857.142857142899</v>
      </c>
      <c r="CR183" s="1">
        <v>30857.142857142899</v>
      </c>
      <c r="CS183" s="1">
        <v>30857.142857142899</v>
      </c>
      <c r="CT183" s="1">
        <v>30857.142857142899</v>
      </c>
      <c r="CU183" s="1">
        <v>30857.142857142899</v>
      </c>
      <c r="CV183" s="1">
        <v>30857.142857142899</v>
      </c>
      <c r="CW183" s="1">
        <v>30857.142857142899</v>
      </c>
      <c r="CX183" s="1">
        <v>30857.142857142899</v>
      </c>
      <c r="CY183" s="1">
        <v>30857.142857142899</v>
      </c>
      <c r="CZ183" s="1">
        <v>30857.142857142899</v>
      </c>
      <c r="DA183" s="1">
        <v>30857.142857142899</v>
      </c>
      <c r="DB183" s="1">
        <v>30857.142857142899</v>
      </c>
      <c r="DC183" s="1">
        <v>30857.142857142899</v>
      </c>
      <c r="DD183" s="1">
        <v>30857.142857142899</v>
      </c>
      <c r="DE183" s="1">
        <v>30857.142857142899</v>
      </c>
      <c r="DF183" s="1">
        <v>30857.142857142899</v>
      </c>
      <c r="DG183" s="1">
        <v>30857.142857142899</v>
      </c>
      <c r="DH183" s="1">
        <v>30857.142857142899</v>
      </c>
      <c r="DI183" s="1">
        <v>30857.142857142899</v>
      </c>
      <c r="DJ183" s="1">
        <v>30857.142857142899</v>
      </c>
      <c r="DK183" s="1">
        <v>30857.142857142899</v>
      </c>
      <c r="DL183" s="1">
        <v>30857.142857142899</v>
      </c>
      <c r="DM183" s="1">
        <v>30857.142857142899</v>
      </c>
      <c r="DN183" s="1">
        <v>30857.142857142899</v>
      </c>
      <c r="DO183" s="1">
        <v>30857.142857142899</v>
      </c>
      <c r="DP183" s="1">
        <v>30857.142857142899</v>
      </c>
      <c r="DQ183" s="1">
        <v>30857.142857142899</v>
      </c>
      <c r="DR183" s="1">
        <v>30857.142857142899</v>
      </c>
      <c r="DS183" s="1">
        <v>30857.142857142899</v>
      </c>
      <c r="DT183" s="1">
        <v>30857.142857142899</v>
      </c>
      <c r="DU183" s="1">
        <v>30857.142857142899</v>
      </c>
      <c r="DV183" s="1">
        <v>30857.142857142899</v>
      </c>
      <c r="DW183" s="1">
        <v>30857.142857142899</v>
      </c>
      <c r="DX183" s="1">
        <v>30857.142857142899</v>
      </c>
      <c r="DY183" s="1">
        <v>30857.142857142899</v>
      </c>
      <c r="DZ183" s="1">
        <v>30857.142857142899</v>
      </c>
      <c r="EA183" s="1">
        <v>30857.142857142899</v>
      </c>
      <c r="EB183" s="1">
        <v>30857.142857142899</v>
      </c>
      <c r="EC183" s="1">
        <v>30857.142857142899</v>
      </c>
      <c r="ED183" s="1">
        <v>30857.142857142899</v>
      </c>
      <c r="EE183" s="1">
        <v>30857.142857142899</v>
      </c>
      <c r="EF183" s="1">
        <v>30857.142857142899</v>
      </c>
      <c r="EG183" s="1">
        <v>30857.142857142899</v>
      </c>
      <c r="EH183" s="1">
        <v>30857.142857142899</v>
      </c>
      <c r="EI183" s="1">
        <v>30857.142857142899</v>
      </c>
      <c r="EJ183" s="1">
        <v>30857.142857142899</v>
      </c>
      <c r="EK183" s="1">
        <v>30857.142857142899</v>
      </c>
      <c r="EL183" s="1">
        <v>30857.142857142899</v>
      </c>
      <c r="EM183" s="1">
        <v>30857.142857142899</v>
      </c>
      <c r="EN183" s="1">
        <v>30857.142857142899</v>
      </c>
      <c r="EO183" s="1">
        <v>30857.142857142899</v>
      </c>
      <c r="EP183" s="1">
        <v>30857.142857142899</v>
      </c>
      <c r="EQ183" s="1">
        <v>30857.142857142899</v>
      </c>
      <c r="ER183" s="1">
        <v>30857.142857142899</v>
      </c>
      <c r="ES183" s="1">
        <v>30857.142857142899</v>
      </c>
      <c r="ET183" s="1">
        <v>30857.142857142899</v>
      </c>
      <c r="EU183" s="1">
        <v>30857.142857142899</v>
      </c>
      <c r="EV183" s="1">
        <v>30857.142857142899</v>
      </c>
      <c r="EW183" s="1">
        <v>30857.142857142899</v>
      </c>
      <c r="EX183" s="1">
        <v>30857.142857142899</v>
      </c>
      <c r="EY183" s="1">
        <v>30857.142857142899</v>
      </c>
      <c r="EZ183" s="1">
        <v>30857.142857142899</v>
      </c>
      <c r="FA183" s="1">
        <v>30857.142857142899</v>
      </c>
      <c r="FB183" s="1">
        <v>30857.142857142899</v>
      </c>
      <c r="FC183" s="1">
        <v>30857.142857142899</v>
      </c>
      <c r="FD183" s="1">
        <v>30857.142857142899</v>
      </c>
      <c r="FE183" s="1">
        <v>30857.142857142899</v>
      </c>
      <c r="FF183" s="1">
        <v>30857.142857142899</v>
      </c>
      <c r="FG183" s="1">
        <v>30857.142857142899</v>
      </c>
      <c r="FH183" s="1">
        <v>30857.142857142899</v>
      </c>
      <c r="FI183" s="1">
        <v>30857.142857142899</v>
      </c>
      <c r="FJ183" s="1">
        <v>30857.142857142899</v>
      </c>
      <c r="FK183" s="1">
        <v>30857.142857142899</v>
      </c>
      <c r="FL183" s="1">
        <v>30857.142857142899</v>
      </c>
      <c r="FM183" s="1">
        <v>30857.142857142899</v>
      </c>
      <c r="FN183" s="1">
        <v>30857.142857142899</v>
      </c>
      <c r="FO183" s="1">
        <v>30857.142857142899</v>
      </c>
      <c r="FP183" s="1">
        <v>30857.142857142899</v>
      </c>
      <c r="FQ183" s="1">
        <v>30857.142857142899</v>
      </c>
      <c r="FR183" s="1">
        <v>30857.142857142899</v>
      </c>
      <c r="FS183" s="1">
        <v>30857.142857142899</v>
      </c>
      <c r="FT183" s="1">
        <v>30857.142857142899</v>
      </c>
      <c r="FU183" s="1">
        <v>30857.142857142899</v>
      </c>
      <c r="FV183" s="1">
        <v>30857.142857142899</v>
      </c>
      <c r="FW183" s="1">
        <v>30857.142857142899</v>
      </c>
      <c r="FX183" s="1">
        <v>30857.142857142899</v>
      </c>
      <c r="FY183" s="1">
        <v>30857.142857142899</v>
      </c>
    </row>
    <row r="184" spans="1:181" x14ac:dyDescent="0.25">
      <c r="A184" s="1">
        <v>182</v>
      </c>
      <c r="B184" s="1">
        <v>31028.571428571398</v>
      </c>
      <c r="C184" s="1">
        <v>31028.571428571398</v>
      </c>
      <c r="D184" s="1">
        <v>31028.571428571398</v>
      </c>
      <c r="E184" s="1">
        <v>31028.571428571398</v>
      </c>
      <c r="F184" s="1">
        <v>31028.571428571398</v>
      </c>
      <c r="G184" s="1">
        <v>31028.571428571398</v>
      </c>
      <c r="H184" s="1">
        <v>31028.571428571398</v>
      </c>
      <c r="I184" s="1">
        <v>31028.571428571398</v>
      </c>
      <c r="J184" s="1">
        <v>31028.571428571398</v>
      </c>
      <c r="K184" s="1">
        <v>31028.571428571398</v>
      </c>
      <c r="L184" s="1">
        <v>31028.571428571398</v>
      </c>
      <c r="M184" s="1">
        <v>31028.571428571398</v>
      </c>
      <c r="N184" s="1">
        <v>31028.571428571398</v>
      </c>
      <c r="O184" s="1">
        <v>31028.571428571398</v>
      </c>
      <c r="P184" s="1">
        <v>31028.571428571398</v>
      </c>
      <c r="Q184" s="1">
        <v>31028.571428571398</v>
      </c>
      <c r="R184" s="1">
        <v>31028.571428571398</v>
      </c>
      <c r="S184" s="1">
        <v>31028.571428571398</v>
      </c>
      <c r="T184" s="1">
        <v>31028.571428571398</v>
      </c>
      <c r="U184" s="1">
        <v>31028.571428571398</v>
      </c>
      <c r="V184" s="1">
        <v>31028.571428571398</v>
      </c>
      <c r="W184" s="1">
        <v>31028.571428571398</v>
      </c>
      <c r="X184" s="1">
        <v>31028.571428571398</v>
      </c>
      <c r="Y184" s="1">
        <v>31028.571428571398</v>
      </c>
      <c r="Z184" s="1">
        <v>31028.571428571398</v>
      </c>
      <c r="AA184" s="1">
        <v>31028.571428571398</v>
      </c>
      <c r="AB184" s="1">
        <v>31028.571428571398</v>
      </c>
      <c r="AC184" s="1">
        <v>31028.571428571398</v>
      </c>
      <c r="AD184" s="1">
        <v>31028.571428571398</v>
      </c>
      <c r="AE184" s="1">
        <v>31028.571428571398</v>
      </c>
      <c r="AF184" s="1">
        <v>31028.571428571398</v>
      </c>
      <c r="AG184" s="1">
        <v>31028.571428571398</v>
      </c>
      <c r="AH184" s="1">
        <v>31028.571428571398</v>
      </c>
      <c r="AI184" s="1">
        <v>31028.571428571398</v>
      </c>
      <c r="AJ184" s="1">
        <v>31028.571428571398</v>
      </c>
      <c r="AK184" s="1">
        <v>31028.571428571398</v>
      </c>
      <c r="AL184" s="1">
        <v>31028.571428571398</v>
      </c>
      <c r="AM184" s="1">
        <v>31028.571428571398</v>
      </c>
      <c r="AN184" s="1">
        <v>31028.571428571398</v>
      </c>
      <c r="AO184" s="1">
        <v>31028.571428571398</v>
      </c>
      <c r="AP184" s="1">
        <v>31028.571428571398</v>
      </c>
      <c r="AQ184" s="1">
        <v>31028.571428571398</v>
      </c>
      <c r="AR184" s="1">
        <v>31028.571428571398</v>
      </c>
      <c r="AS184" s="1">
        <v>31028.571428571398</v>
      </c>
      <c r="AT184" s="1">
        <v>31028.571428571398</v>
      </c>
      <c r="AU184" s="1">
        <v>31028.571428571398</v>
      </c>
      <c r="AV184" s="1">
        <v>31028.571428571398</v>
      </c>
      <c r="AW184" s="1">
        <v>31028.571428571398</v>
      </c>
      <c r="AX184" s="1">
        <v>31028.571428571398</v>
      </c>
      <c r="AY184" s="1">
        <v>31028.571428571398</v>
      </c>
      <c r="AZ184" s="1">
        <v>31028.571428571398</v>
      </c>
      <c r="BA184" s="1">
        <v>31028.571428571398</v>
      </c>
      <c r="BB184" s="1">
        <v>31028.571428571398</v>
      </c>
      <c r="BC184" s="1">
        <v>31028.571428571398</v>
      </c>
      <c r="BD184" s="1">
        <v>31028.571428571398</v>
      </c>
      <c r="BE184" s="1">
        <v>31028.571428571398</v>
      </c>
      <c r="BF184" s="1">
        <v>31028.571428571398</v>
      </c>
      <c r="BG184" s="1">
        <v>31028.571428571398</v>
      </c>
      <c r="BH184" s="1">
        <v>31028.571428571398</v>
      </c>
      <c r="BI184" s="1">
        <v>31028.571428571398</v>
      </c>
      <c r="BJ184" s="1">
        <v>31028.571428571398</v>
      </c>
      <c r="BK184" s="1">
        <v>31028.571428571398</v>
      </c>
      <c r="BL184" s="1">
        <v>31028.571428571398</v>
      </c>
      <c r="BM184" s="1">
        <v>31028.571428571398</v>
      </c>
      <c r="BN184" s="1">
        <v>31028.571428571398</v>
      </c>
      <c r="BO184" s="1">
        <v>31028.571428571398</v>
      </c>
      <c r="BP184" s="1">
        <v>31028.571428571398</v>
      </c>
      <c r="BQ184" s="1">
        <v>31028.571428571398</v>
      </c>
      <c r="BR184" s="1">
        <v>31028.571428571398</v>
      </c>
      <c r="BS184" s="1">
        <v>31028.571428571398</v>
      </c>
      <c r="BT184" s="1">
        <v>31028.571428571398</v>
      </c>
      <c r="BU184" s="1">
        <v>31028.571428571398</v>
      </c>
      <c r="BV184" s="1">
        <v>31028.571428571398</v>
      </c>
      <c r="BW184" s="1">
        <v>31028.571428571398</v>
      </c>
      <c r="BX184" s="1">
        <v>31028.571428571398</v>
      </c>
      <c r="BY184" s="1">
        <v>31028.571428571398</v>
      </c>
      <c r="BZ184" s="1">
        <v>31028.571428571398</v>
      </c>
      <c r="CA184" s="1">
        <v>31028.571428571398</v>
      </c>
      <c r="CB184" s="1">
        <v>31028.571428571398</v>
      </c>
      <c r="CC184" s="1">
        <v>31028.571428571398</v>
      </c>
      <c r="CD184" s="1">
        <v>31028.571428571398</v>
      </c>
      <c r="CE184" s="1">
        <v>31028.571428571398</v>
      </c>
      <c r="CF184" s="1">
        <v>31028.571428571398</v>
      </c>
      <c r="CG184" s="1">
        <v>31028.571428571398</v>
      </c>
      <c r="CH184" s="1">
        <v>31028.571428571398</v>
      </c>
      <c r="CI184" s="1">
        <v>31028.571428571398</v>
      </c>
      <c r="CJ184" s="1">
        <v>31028.571428571398</v>
      </c>
      <c r="CK184" s="1">
        <v>31028.571428571398</v>
      </c>
      <c r="CL184" s="1">
        <v>31028.571428571398</v>
      </c>
      <c r="CM184" s="1">
        <v>31028.571428571398</v>
      </c>
      <c r="CN184" s="1">
        <v>31028.571428571398</v>
      </c>
      <c r="CO184" s="1">
        <v>31028.571428571398</v>
      </c>
      <c r="CP184" s="1">
        <v>31028.571428571398</v>
      </c>
      <c r="CQ184" s="1">
        <v>31028.571428571398</v>
      </c>
      <c r="CR184" s="1">
        <v>31028.571428571398</v>
      </c>
      <c r="CS184" s="1">
        <v>31028.571428571398</v>
      </c>
      <c r="CT184" s="1">
        <v>31028.571428571398</v>
      </c>
      <c r="CU184" s="1">
        <v>31028.571428571398</v>
      </c>
      <c r="CV184" s="1">
        <v>31028.571428571398</v>
      </c>
      <c r="CW184" s="1">
        <v>31028.571428571398</v>
      </c>
      <c r="CX184" s="1">
        <v>31028.571428571398</v>
      </c>
      <c r="CY184" s="1">
        <v>31028.571428571398</v>
      </c>
      <c r="CZ184" s="1">
        <v>31028.571428571398</v>
      </c>
      <c r="DA184" s="1">
        <v>31028.571428571398</v>
      </c>
      <c r="DB184" s="1">
        <v>31028.571428571398</v>
      </c>
      <c r="DC184" s="1">
        <v>31028.571428571398</v>
      </c>
      <c r="DD184" s="1">
        <v>31028.571428571398</v>
      </c>
      <c r="DE184" s="1">
        <v>31028.571428571398</v>
      </c>
      <c r="DF184" s="1">
        <v>31028.571428571398</v>
      </c>
      <c r="DG184" s="1">
        <v>31028.571428571398</v>
      </c>
      <c r="DH184" s="1">
        <v>31028.571428571398</v>
      </c>
      <c r="DI184" s="1">
        <v>31028.571428571398</v>
      </c>
      <c r="DJ184" s="1">
        <v>31028.571428571398</v>
      </c>
      <c r="DK184" s="1">
        <v>31028.571428571398</v>
      </c>
      <c r="DL184" s="1">
        <v>31028.571428571398</v>
      </c>
      <c r="DM184" s="1">
        <v>31028.571428571398</v>
      </c>
      <c r="DN184" s="1">
        <v>31028.571428571398</v>
      </c>
      <c r="DO184" s="1">
        <v>31028.571428571398</v>
      </c>
      <c r="DP184" s="1">
        <v>31028.571428571398</v>
      </c>
      <c r="DQ184" s="1">
        <v>31028.571428571398</v>
      </c>
      <c r="DR184" s="1">
        <v>31028.571428571398</v>
      </c>
      <c r="DS184" s="1">
        <v>31028.571428571398</v>
      </c>
      <c r="DT184" s="1">
        <v>31028.571428571398</v>
      </c>
      <c r="DU184" s="1">
        <v>31028.571428571398</v>
      </c>
      <c r="DV184" s="1">
        <v>31028.571428571398</v>
      </c>
      <c r="DW184" s="1">
        <v>31028.571428571398</v>
      </c>
      <c r="DX184" s="1">
        <v>31028.571428571398</v>
      </c>
      <c r="DY184" s="1">
        <v>31028.571428571398</v>
      </c>
      <c r="DZ184" s="1">
        <v>31028.571428571398</v>
      </c>
      <c r="EA184" s="1">
        <v>31028.571428571398</v>
      </c>
      <c r="EB184" s="1">
        <v>31028.571428571398</v>
      </c>
      <c r="EC184" s="1">
        <v>31028.571428571398</v>
      </c>
      <c r="ED184" s="1">
        <v>31028.571428571398</v>
      </c>
      <c r="EE184" s="1">
        <v>31028.571428571398</v>
      </c>
      <c r="EF184" s="1">
        <v>31028.571428571398</v>
      </c>
      <c r="EG184" s="1">
        <v>31028.571428571398</v>
      </c>
      <c r="EH184" s="1">
        <v>31028.571428571398</v>
      </c>
      <c r="EI184" s="1">
        <v>31028.571428571398</v>
      </c>
      <c r="EJ184" s="1">
        <v>31028.571428571398</v>
      </c>
      <c r="EK184" s="1">
        <v>31028.571428571398</v>
      </c>
      <c r="EL184" s="1">
        <v>31028.571428571398</v>
      </c>
      <c r="EM184" s="1">
        <v>31028.571428571398</v>
      </c>
      <c r="EN184" s="1">
        <v>31028.571428571398</v>
      </c>
      <c r="EO184" s="1">
        <v>31028.571428571398</v>
      </c>
      <c r="EP184" s="1">
        <v>31028.571428571398</v>
      </c>
      <c r="EQ184" s="1">
        <v>31028.571428571398</v>
      </c>
      <c r="ER184" s="1">
        <v>31028.571428571398</v>
      </c>
      <c r="ES184" s="1">
        <v>31028.571428571398</v>
      </c>
      <c r="ET184" s="1">
        <v>31028.571428571398</v>
      </c>
      <c r="EU184" s="1">
        <v>31028.571428571398</v>
      </c>
      <c r="EV184" s="1">
        <v>31028.571428571398</v>
      </c>
      <c r="EW184" s="1">
        <v>31028.571428571398</v>
      </c>
      <c r="EX184" s="1">
        <v>31028.571428571398</v>
      </c>
      <c r="EY184" s="1">
        <v>31028.571428571398</v>
      </c>
      <c r="EZ184" s="1">
        <v>31028.571428571398</v>
      </c>
      <c r="FA184" s="1">
        <v>31028.571428571398</v>
      </c>
      <c r="FB184" s="1">
        <v>31028.571428571398</v>
      </c>
      <c r="FC184" s="1">
        <v>31028.571428571398</v>
      </c>
      <c r="FD184" s="1">
        <v>31028.571428571398</v>
      </c>
      <c r="FE184" s="1">
        <v>31028.571428571398</v>
      </c>
      <c r="FF184" s="1">
        <v>31028.571428571398</v>
      </c>
      <c r="FG184" s="1">
        <v>31028.571428571398</v>
      </c>
      <c r="FH184" s="1">
        <v>31028.571428571398</v>
      </c>
      <c r="FI184" s="1">
        <v>31028.571428571398</v>
      </c>
      <c r="FJ184" s="1">
        <v>31028.571428571398</v>
      </c>
      <c r="FK184" s="1">
        <v>31028.571428571398</v>
      </c>
      <c r="FL184" s="1">
        <v>31028.571428571398</v>
      </c>
      <c r="FM184" s="1">
        <v>31028.571428571398</v>
      </c>
      <c r="FN184" s="1">
        <v>31028.571428571398</v>
      </c>
      <c r="FO184" s="1">
        <v>31028.571428571398</v>
      </c>
      <c r="FP184" s="1">
        <v>31028.571428571398</v>
      </c>
      <c r="FQ184" s="1">
        <v>31028.571428571398</v>
      </c>
      <c r="FR184" s="1">
        <v>31028.571428571398</v>
      </c>
      <c r="FS184" s="1">
        <v>31028.571428571398</v>
      </c>
      <c r="FT184" s="1">
        <v>31028.571428571398</v>
      </c>
      <c r="FU184" s="1">
        <v>31028.571428571398</v>
      </c>
      <c r="FV184" s="1">
        <v>31028.571428571398</v>
      </c>
      <c r="FW184" s="1">
        <v>31028.571428571398</v>
      </c>
      <c r="FX184" s="1">
        <v>31028.571428571398</v>
      </c>
      <c r="FY184" s="1">
        <v>31028.571428571398</v>
      </c>
    </row>
    <row r="185" spans="1:181" x14ac:dyDescent="0.25">
      <c r="A185" s="1">
        <v>183</v>
      </c>
      <c r="B185" s="1">
        <v>31200</v>
      </c>
      <c r="C185" s="1">
        <v>31200</v>
      </c>
      <c r="D185" s="1">
        <v>31200</v>
      </c>
      <c r="E185" s="1">
        <v>31200</v>
      </c>
      <c r="F185" s="1">
        <v>31200</v>
      </c>
      <c r="G185" s="1">
        <v>31200</v>
      </c>
      <c r="H185" s="1">
        <v>31200</v>
      </c>
      <c r="I185" s="1">
        <v>31200</v>
      </c>
      <c r="J185" s="1">
        <v>31200</v>
      </c>
      <c r="K185" s="1">
        <v>31200</v>
      </c>
      <c r="L185" s="1">
        <v>31200</v>
      </c>
      <c r="M185" s="1">
        <v>31200</v>
      </c>
      <c r="N185" s="1">
        <v>31200</v>
      </c>
      <c r="O185" s="1">
        <v>31200</v>
      </c>
      <c r="P185" s="1">
        <v>31200</v>
      </c>
      <c r="Q185" s="1">
        <v>31200</v>
      </c>
      <c r="R185" s="1">
        <v>31200</v>
      </c>
      <c r="S185" s="1">
        <v>31200</v>
      </c>
      <c r="T185" s="1">
        <v>31200</v>
      </c>
      <c r="U185" s="1">
        <v>31200</v>
      </c>
      <c r="V185" s="1">
        <v>31200</v>
      </c>
      <c r="W185" s="1">
        <v>31200</v>
      </c>
      <c r="X185" s="1">
        <v>31200</v>
      </c>
      <c r="Y185" s="1">
        <v>31200</v>
      </c>
      <c r="Z185" s="1">
        <v>31200</v>
      </c>
      <c r="AA185" s="1">
        <v>31200</v>
      </c>
      <c r="AB185" s="1">
        <v>31200</v>
      </c>
      <c r="AC185" s="1">
        <v>31200</v>
      </c>
      <c r="AD185" s="1">
        <v>31200</v>
      </c>
      <c r="AE185" s="1">
        <v>31200</v>
      </c>
      <c r="AF185" s="1">
        <v>31200</v>
      </c>
      <c r="AG185" s="1">
        <v>31200</v>
      </c>
      <c r="AH185" s="1">
        <v>31200</v>
      </c>
      <c r="AI185" s="1">
        <v>31200</v>
      </c>
      <c r="AJ185" s="1">
        <v>31200</v>
      </c>
      <c r="AK185" s="1">
        <v>31200</v>
      </c>
      <c r="AL185" s="1">
        <v>31200</v>
      </c>
      <c r="AM185" s="1">
        <v>31200</v>
      </c>
      <c r="AN185" s="1">
        <v>31200</v>
      </c>
      <c r="AO185" s="1">
        <v>31200</v>
      </c>
      <c r="AP185" s="1">
        <v>31200</v>
      </c>
      <c r="AQ185" s="1">
        <v>31200</v>
      </c>
      <c r="AR185" s="1">
        <v>31200</v>
      </c>
      <c r="AS185" s="1">
        <v>31200</v>
      </c>
      <c r="AT185" s="1">
        <v>31200</v>
      </c>
      <c r="AU185" s="1">
        <v>31200</v>
      </c>
      <c r="AV185" s="1">
        <v>31200</v>
      </c>
      <c r="AW185" s="1">
        <v>31200</v>
      </c>
      <c r="AX185" s="1">
        <v>31200</v>
      </c>
      <c r="AY185" s="1">
        <v>31200</v>
      </c>
      <c r="AZ185" s="1">
        <v>31200</v>
      </c>
      <c r="BA185" s="1">
        <v>31200</v>
      </c>
      <c r="BB185" s="1">
        <v>31200</v>
      </c>
      <c r="BC185" s="1">
        <v>31200</v>
      </c>
      <c r="BD185" s="1">
        <v>31200</v>
      </c>
      <c r="BE185" s="1">
        <v>31200</v>
      </c>
      <c r="BF185" s="1">
        <v>31200</v>
      </c>
      <c r="BG185" s="1">
        <v>31200</v>
      </c>
      <c r="BH185" s="1">
        <v>31200</v>
      </c>
      <c r="BI185" s="1">
        <v>31200</v>
      </c>
      <c r="BJ185" s="1">
        <v>31200</v>
      </c>
      <c r="BK185" s="1">
        <v>31200</v>
      </c>
      <c r="BL185" s="1">
        <v>31200</v>
      </c>
      <c r="BM185" s="1">
        <v>31200</v>
      </c>
      <c r="BN185" s="1">
        <v>31200</v>
      </c>
      <c r="BO185" s="1">
        <v>31200</v>
      </c>
      <c r="BP185" s="1">
        <v>31200</v>
      </c>
      <c r="BQ185" s="1">
        <v>31200</v>
      </c>
      <c r="BR185" s="1">
        <v>31200</v>
      </c>
      <c r="BS185" s="1">
        <v>31200</v>
      </c>
      <c r="BT185" s="1">
        <v>31200</v>
      </c>
      <c r="BU185" s="1">
        <v>31200</v>
      </c>
      <c r="BV185" s="1">
        <v>31200</v>
      </c>
      <c r="BW185" s="1">
        <v>31200</v>
      </c>
      <c r="BX185" s="1">
        <v>31200</v>
      </c>
      <c r="BY185" s="1">
        <v>31200</v>
      </c>
      <c r="BZ185" s="1">
        <v>31200</v>
      </c>
      <c r="CA185" s="1">
        <v>31200</v>
      </c>
      <c r="CB185" s="1">
        <v>31200</v>
      </c>
      <c r="CC185" s="1">
        <v>31200</v>
      </c>
      <c r="CD185" s="1">
        <v>31200</v>
      </c>
      <c r="CE185" s="1">
        <v>31200</v>
      </c>
      <c r="CF185" s="1">
        <v>31200</v>
      </c>
      <c r="CG185" s="1">
        <v>31200</v>
      </c>
      <c r="CH185" s="1">
        <v>31200</v>
      </c>
      <c r="CI185" s="1">
        <v>31200</v>
      </c>
      <c r="CJ185" s="1">
        <v>31200</v>
      </c>
      <c r="CK185" s="1">
        <v>31200</v>
      </c>
      <c r="CL185" s="1">
        <v>31200</v>
      </c>
      <c r="CM185" s="1">
        <v>31200</v>
      </c>
      <c r="CN185" s="1">
        <v>31200</v>
      </c>
      <c r="CO185" s="1">
        <v>31200</v>
      </c>
      <c r="CP185" s="1">
        <v>31200</v>
      </c>
      <c r="CQ185" s="1">
        <v>31200</v>
      </c>
      <c r="CR185" s="1">
        <v>31200</v>
      </c>
      <c r="CS185" s="1">
        <v>31200</v>
      </c>
      <c r="CT185" s="1">
        <v>31200</v>
      </c>
      <c r="CU185" s="1">
        <v>31200</v>
      </c>
      <c r="CV185" s="1">
        <v>31200</v>
      </c>
      <c r="CW185" s="1">
        <v>31200</v>
      </c>
      <c r="CX185" s="1">
        <v>31200</v>
      </c>
      <c r="CY185" s="1">
        <v>31200</v>
      </c>
      <c r="CZ185" s="1">
        <v>31200</v>
      </c>
      <c r="DA185" s="1">
        <v>31200</v>
      </c>
      <c r="DB185" s="1">
        <v>31200</v>
      </c>
      <c r="DC185" s="1">
        <v>31200</v>
      </c>
      <c r="DD185" s="1">
        <v>31200</v>
      </c>
      <c r="DE185" s="1">
        <v>31200</v>
      </c>
      <c r="DF185" s="1">
        <v>31200</v>
      </c>
      <c r="DG185" s="1">
        <v>31200</v>
      </c>
      <c r="DH185" s="1">
        <v>31200</v>
      </c>
      <c r="DI185" s="1">
        <v>31200</v>
      </c>
      <c r="DJ185" s="1">
        <v>31200</v>
      </c>
      <c r="DK185" s="1">
        <v>31200</v>
      </c>
      <c r="DL185" s="1">
        <v>31200</v>
      </c>
      <c r="DM185" s="1">
        <v>31200</v>
      </c>
      <c r="DN185" s="1">
        <v>31200</v>
      </c>
      <c r="DO185" s="1">
        <v>31200</v>
      </c>
      <c r="DP185" s="1">
        <v>31200</v>
      </c>
      <c r="DQ185" s="1">
        <v>31200</v>
      </c>
      <c r="DR185" s="1">
        <v>31200</v>
      </c>
      <c r="DS185" s="1">
        <v>31200</v>
      </c>
      <c r="DT185" s="1">
        <v>31200</v>
      </c>
      <c r="DU185" s="1">
        <v>31200</v>
      </c>
      <c r="DV185" s="1">
        <v>31200</v>
      </c>
      <c r="DW185" s="1">
        <v>31200</v>
      </c>
      <c r="DX185" s="1">
        <v>31200</v>
      </c>
      <c r="DY185" s="1">
        <v>31200</v>
      </c>
      <c r="DZ185" s="1">
        <v>31200</v>
      </c>
      <c r="EA185" s="1">
        <v>31200</v>
      </c>
      <c r="EB185" s="1">
        <v>31200</v>
      </c>
      <c r="EC185" s="1">
        <v>31200</v>
      </c>
      <c r="ED185" s="1">
        <v>31200</v>
      </c>
      <c r="EE185" s="1">
        <v>31200</v>
      </c>
      <c r="EF185" s="1">
        <v>31200</v>
      </c>
      <c r="EG185" s="1">
        <v>31200</v>
      </c>
      <c r="EH185" s="1">
        <v>31200</v>
      </c>
      <c r="EI185" s="1">
        <v>31200</v>
      </c>
      <c r="EJ185" s="1">
        <v>31200</v>
      </c>
      <c r="EK185" s="1">
        <v>31200</v>
      </c>
      <c r="EL185" s="1">
        <v>31200</v>
      </c>
      <c r="EM185" s="1">
        <v>31200</v>
      </c>
      <c r="EN185" s="1">
        <v>31200</v>
      </c>
      <c r="EO185" s="1">
        <v>31200</v>
      </c>
      <c r="EP185" s="1">
        <v>31200</v>
      </c>
      <c r="EQ185" s="1">
        <v>31200</v>
      </c>
      <c r="ER185" s="1">
        <v>31200</v>
      </c>
      <c r="ES185" s="1">
        <v>31200</v>
      </c>
      <c r="ET185" s="1">
        <v>31200</v>
      </c>
      <c r="EU185" s="1">
        <v>31200</v>
      </c>
      <c r="EV185" s="1">
        <v>31200</v>
      </c>
      <c r="EW185" s="1">
        <v>31200</v>
      </c>
      <c r="EX185" s="1">
        <v>31200</v>
      </c>
      <c r="EY185" s="1">
        <v>31200</v>
      </c>
      <c r="EZ185" s="1">
        <v>31200</v>
      </c>
      <c r="FA185" s="1">
        <v>31200</v>
      </c>
      <c r="FB185" s="1">
        <v>31200</v>
      </c>
      <c r="FC185" s="1">
        <v>31200</v>
      </c>
      <c r="FD185" s="1">
        <v>31200</v>
      </c>
      <c r="FE185" s="1">
        <v>31200</v>
      </c>
      <c r="FF185" s="1">
        <v>31200</v>
      </c>
      <c r="FG185" s="1">
        <v>31200</v>
      </c>
      <c r="FH185" s="1">
        <v>31200</v>
      </c>
      <c r="FI185" s="1">
        <v>31200</v>
      </c>
      <c r="FJ185" s="1">
        <v>31200</v>
      </c>
      <c r="FK185" s="1">
        <v>31200</v>
      </c>
      <c r="FL185" s="1">
        <v>31200</v>
      </c>
      <c r="FM185" s="1">
        <v>31200</v>
      </c>
      <c r="FN185" s="1">
        <v>31200</v>
      </c>
      <c r="FO185" s="1">
        <v>31200</v>
      </c>
      <c r="FP185" s="1">
        <v>31200</v>
      </c>
      <c r="FQ185" s="1">
        <v>31200</v>
      </c>
      <c r="FR185" s="1">
        <v>31200</v>
      </c>
      <c r="FS185" s="1">
        <v>31200</v>
      </c>
      <c r="FT185" s="1">
        <v>31200</v>
      </c>
      <c r="FU185" s="1">
        <v>31200</v>
      </c>
      <c r="FV185" s="1">
        <v>31200</v>
      </c>
      <c r="FW185" s="1">
        <v>31200</v>
      </c>
      <c r="FX185" s="1">
        <v>31200</v>
      </c>
      <c r="FY185" s="1">
        <v>31200</v>
      </c>
    </row>
    <row r="186" spans="1:181" x14ac:dyDescent="0.25">
      <c r="A186" s="1">
        <v>184</v>
      </c>
      <c r="B186" s="1">
        <v>31371.428571428602</v>
      </c>
      <c r="C186" s="1">
        <v>31371.428571428602</v>
      </c>
      <c r="D186" s="1">
        <v>31371.428571428602</v>
      </c>
      <c r="E186" s="1">
        <v>31371.428571428602</v>
      </c>
      <c r="F186" s="1">
        <v>31371.428571428602</v>
      </c>
      <c r="G186" s="1">
        <v>31371.428571428602</v>
      </c>
      <c r="H186" s="1">
        <v>31371.428571428602</v>
      </c>
      <c r="I186" s="1">
        <v>31371.428571428602</v>
      </c>
      <c r="J186" s="1">
        <v>31371.428571428602</v>
      </c>
      <c r="K186" s="1">
        <v>31371.428571428602</v>
      </c>
      <c r="L186" s="1">
        <v>31371.428571428602</v>
      </c>
      <c r="M186" s="1">
        <v>31371.428571428602</v>
      </c>
      <c r="N186" s="1">
        <v>31371.428571428602</v>
      </c>
      <c r="O186" s="1">
        <v>31371.428571428602</v>
      </c>
      <c r="P186" s="1">
        <v>31371.428571428602</v>
      </c>
      <c r="Q186" s="1">
        <v>31371.428571428602</v>
      </c>
      <c r="R186" s="1">
        <v>31371.428571428602</v>
      </c>
      <c r="S186" s="1">
        <v>31371.428571428602</v>
      </c>
      <c r="T186" s="1">
        <v>31371.428571428602</v>
      </c>
      <c r="U186" s="1">
        <v>31371.428571428602</v>
      </c>
      <c r="V186" s="1">
        <v>31371.428571428602</v>
      </c>
      <c r="W186" s="1">
        <v>31371.428571428602</v>
      </c>
      <c r="X186" s="1">
        <v>31371.428571428602</v>
      </c>
      <c r="Y186" s="1">
        <v>31371.428571428602</v>
      </c>
      <c r="Z186" s="1">
        <v>31371.428571428602</v>
      </c>
      <c r="AA186" s="1">
        <v>31371.428571428602</v>
      </c>
      <c r="AB186" s="1">
        <v>31371.428571428602</v>
      </c>
      <c r="AC186" s="1">
        <v>31371.428571428602</v>
      </c>
      <c r="AD186" s="1">
        <v>31371.428571428602</v>
      </c>
      <c r="AE186" s="1">
        <v>31371.428571428602</v>
      </c>
      <c r="AF186" s="1">
        <v>31371.428571428602</v>
      </c>
      <c r="AG186" s="1">
        <v>31371.428571428602</v>
      </c>
      <c r="AH186" s="1">
        <v>31371.428571428602</v>
      </c>
      <c r="AI186" s="1">
        <v>31371.428571428602</v>
      </c>
      <c r="AJ186" s="1">
        <v>31371.428571428602</v>
      </c>
      <c r="AK186" s="1">
        <v>31371.428571428602</v>
      </c>
      <c r="AL186" s="1">
        <v>31371.428571428602</v>
      </c>
      <c r="AM186" s="1">
        <v>31371.428571428602</v>
      </c>
      <c r="AN186" s="1">
        <v>31371.428571428602</v>
      </c>
      <c r="AO186" s="1">
        <v>31371.428571428602</v>
      </c>
      <c r="AP186" s="1">
        <v>31371.428571428602</v>
      </c>
      <c r="AQ186" s="1">
        <v>31371.428571428602</v>
      </c>
      <c r="AR186" s="1">
        <v>31371.428571428602</v>
      </c>
      <c r="AS186" s="1">
        <v>31371.428571428602</v>
      </c>
      <c r="AT186" s="1">
        <v>31371.428571428602</v>
      </c>
      <c r="AU186" s="1">
        <v>31371.428571428602</v>
      </c>
      <c r="AV186" s="1">
        <v>31371.428571428602</v>
      </c>
      <c r="AW186" s="1">
        <v>31371.428571428602</v>
      </c>
      <c r="AX186" s="1">
        <v>31371.428571428602</v>
      </c>
      <c r="AY186" s="1">
        <v>31371.428571428602</v>
      </c>
      <c r="AZ186" s="1">
        <v>31371.428571428602</v>
      </c>
      <c r="BA186" s="1">
        <v>31371.428571428602</v>
      </c>
      <c r="BB186" s="1">
        <v>31371.428571428602</v>
      </c>
      <c r="BC186" s="1">
        <v>31371.428571428602</v>
      </c>
      <c r="BD186" s="1">
        <v>31371.428571428602</v>
      </c>
      <c r="BE186" s="1">
        <v>31371.428571428602</v>
      </c>
      <c r="BF186" s="1">
        <v>31371.428571428602</v>
      </c>
      <c r="BG186" s="1">
        <v>31371.428571428602</v>
      </c>
      <c r="BH186" s="1">
        <v>31371.428571428602</v>
      </c>
      <c r="BI186" s="1">
        <v>31371.428571428602</v>
      </c>
      <c r="BJ186" s="1">
        <v>31371.428571428602</v>
      </c>
      <c r="BK186" s="1">
        <v>31371.428571428602</v>
      </c>
      <c r="BL186" s="1">
        <v>31371.428571428602</v>
      </c>
      <c r="BM186" s="1">
        <v>31371.428571428602</v>
      </c>
      <c r="BN186" s="1">
        <v>31371.428571428602</v>
      </c>
      <c r="BO186" s="1">
        <v>31371.428571428602</v>
      </c>
      <c r="BP186" s="1">
        <v>31371.428571428602</v>
      </c>
      <c r="BQ186" s="1">
        <v>31371.428571428602</v>
      </c>
      <c r="BR186" s="1">
        <v>31371.428571428602</v>
      </c>
      <c r="BS186" s="1">
        <v>31371.428571428602</v>
      </c>
      <c r="BT186" s="1">
        <v>31371.428571428602</v>
      </c>
      <c r="BU186" s="1">
        <v>31371.428571428602</v>
      </c>
      <c r="BV186" s="1">
        <v>31371.428571428602</v>
      </c>
      <c r="BW186" s="1">
        <v>31371.428571428602</v>
      </c>
      <c r="BX186" s="1">
        <v>31371.428571428602</v>
      </c>
      <c r="BY186" s="1">
        <v>31371.428571428602</v>
      </c>
      <c r="BZ186" s="1">
        <v>31371.428571428602</v>
      </c>
      <c r="CA186" s="1">
        <v>31371.428571428602</v>
      </c>
      <c r="CB186" s="1">
        <v>31371.428571428602</v>
      </c>
      <c r="CC186" s="1">
        <v>31371.428571428602</v>
      </c>
      <c r="CD186" s="1">
        <v>31371.428571428602</v>
      </c>
      <c r="CE186" s="1">
        <v>31371.428571428602</v>
      </c>
      <c r="CF186" s="1">
        <v>31371.428571428602</v>
      </c>
      <c r="CG186" s="1">
        <v>31371.428571428602</v>
      </c>
      <c r="CH186" s="1">
        <v>31371.428571428602</v>
      </c>
      <c r="CI186" s="1">
        <v>31371.428571428602</v>
      </c>
      <c r="CJ186" s="1">
        <v>31371.428571428602</v>
      </c>
      <c r="CK186" s="1">
        <v>31371.428571428602</v>
      </c>
      <c r="CL186" s="1">
        <v>31371.428571428602</v>
      </c>
      <c r="CM186" s="1">
        <v>31371.428571428602</v>
      </c>
      <c r="CN186" s="1">
        <v>31371.428571428602</v>
      </c>
      <c r="CO186" s="1">
        <v>31371.428571428602</v>
      </c>
      <c r="CP186" s="1">
        <v>31371.428571428602</v>
      </c>
      <c r="CQ186" s="1">
        <v>31371.428571428602</v>
      </c>
      <c r="CR186" s="1">
        <v>31371.428571428602</v>
      </c>
      <c r="CS186" s="1">
        <v>31371.428571428602</v>
      </c>
      <c r="CT186" s="1">
        <v>31371.428571428602</v>
      </c>
      <c r="CU186" s="1">
        <v>31371.428571428602</v>
      </c>
      <c r="CV186" s="1">
        <v>31371.428571428602</v>
      </c>
      <c r="CW186" s="1">
        <v>31371.428571428602</v>
      </c>
      <c r="CX186" s="1">
        <v>31371.428571428602</v>
      </c>
      <c r="CY186" s="1">
        <v>31371.428571428602</v>
      </c>
      <c r="CZ186" s="1">
        <v>31371.428571428602</v>
      </c>
      <c r="DA186" s="1">
        <v>31371.428571428602</v>
      </c>
      <c r="DB186" s="1">
        <v>31371.428571428602</v>
      </c>
      <c r="DC186" s="1">
        <v>31371.428571428602</v>
      </c>
      <c r="DD186" s="1">
        <v>31371.428571428602</v>
      </c>
      <c r="DE186" s="1">
        <v>31371.428571428602</v>
      </c>
      <c r="DF186" s="1">
        <v>31371.428571428602</v>
      </c>
      <c r="DG186" s="1">
        <v>31371.428571428602</v>
      </c>
      <c r="DH186" s="1">
        <v>31371.428571428602</v>
      </c>
      <c r="DI186" s="1">
        <v>31371.428571428602</v>
      </c>
      <c r="DJ186" s="1">
        <v>31371.428571428602</v>
      </c>
      <c r="DK186" s="1">
        <v>31371.428571428602</v>
      </c>
      <c r="DL186" s="1">
        <v>31371.428571428602</v>
      </c>
      <c r="DM186" s="1">
        <v>31371.428571428602</v>
      </c>
      <c r="DN186" s="1">
        <v>31371.428571428602</v>
      </c>
      <c r="DO186" s="1">
        <v>31371.428571428602</v>
      </c>
      <c r="DP186" s="1">
        <v>31371.428571428602</v>
      </c>
      <c r="DQ186" s="1">
        <v>31371.428571428602</v>
      </c>
      <c r="DR186" s="1">
        <v>31371.428571428602</v>
      </c>
      <c r="DS186" s="1">
        <v>31371.428571428602</v>
      </c>
      <c r="DT186" s="1">
        <v>31371.428571428602</v>
      </c>
      <c r="DU186" s="1">
        <v>31371.428571428602</v>
      </c>
      <c r="DV186" s="1">
        <v>31371.428571428602</v>
      </c>
      <c r="DW186" s="1">
        <v>31371.428571428602</v>
      </c>
      <c r="DX186" s="1">
        <v>31371.428571428602</v>
      </c>
      <c r="DY186" s="1">
        <v>31371.428571428602</v>
      </c>
      <c r="DZ186" s="1">
        <v>31371.428571428602</v>
      </c>
      <c r="EA186" s="1">
        <v>31371.428571428602</v>
      </c>
      <c r="EB186" s="1">
        <v>31371.428571428602</v>
      </c>
      <c r="EC186" s="1">
        <v>31371.428571428602</v>
      </c>
      <c r="ED186" s="1">
        <v>31371.428571428602</v>
      </c>
      <c r="EE186" s="1">
        <v>31371.428571428602</v>
      </c>
      <c r="EF186" s="1">
        <v>31371.428571428602</v>
      </c>
      <c r="EG186" s="1">
        <v>31371.428571428602</v>
      </c>
      <c r="EH186" s="1">
        <v>31371.428571428602</v>
      </c>
      <c r="EI186" s="1">
        <v>31371.428571428602</v>
      </c>
      <c r="EJ186" s="1">
        <v>31371.428571428602</v>
      </c>
      <c r="EK186" s="1">
        <v>31371.428571428602</v>
      </c>
      <c r="EL186" s="1">
        <v>31371.428571428602</v>
      </c>
      <c r="EM186" s="1">
        <v>31371.428571428602</v>
      </c>
      <c r="EN186" s="1">
        <v>31371.428571428602</v>
      </c>
      <c r="EO186" s="1">
        <v>31371.428571428602</v>
      </c>
      <c r="EP186" s="1">
        <v>31371.428571428602</v>
      </c>
      <c r="EQ186" s="1">
        <v>31371.428571428602</v>
      </c>
      <c r="ER186" s="1">
        <v>31371.428571428602</v>
      </c>
      <c r="ES186" s="1">
        <v>31371.428571428602</v>
      </c>
      <c r="ET186" s="1">
        <v>31371.428571428602</v>
      </c>
      <c r="EU186" s="1">
        <v>31371.428571428602</v>
      </c>
      <c r="EV186" s="1">
        <v>31371.428571428602</v>
      </c>
      <c r="EW186" s="1">
        <v>31371.428571428602</v>
      </c>
      <c r="EX186" s="1">
        <v>31371.428571428602</v>
      </c>
      <c r="EY186" s="1">
        <v>31371.428571428602</v>
      </c>
      <c r="EZ186" s="1">
        <v>31371.428571428602</v>
      </c>
      <c r="FA186" s="1">
        <v>31371.428571428602</v>
      </c>
      <c r="FB186" s="1">
        <v>31371.428571428602</v>
      </c>
      <c r="FC186" s="1">
        <v>31371.428571428602</v>
      </c>
      <c r="FD186" s="1">
        <v>31371.428571428602</v>
      </c>
      <c r="FE186" s="1">
        <v>31371.428571428602</v>
      </c>
      <c r="FF186" s="1">
        <v>31371.428571428602</v>
      </c>
      <c r="FG186" s="1">
        <v>31371.428571428602</v>
      </c>
      <c r="FH186" s="1">
        <v>31371.428571428602</v>
      </c>
      <c r="FI186" s="1">
        <v>31371.428571428602</v>
      </c>
      <c r="FJ186" s="1">
        <v>31371.428571428602</v>
      </c>
      <c r="FK186" s="1">
        <v>31371.428571428602</v>
      </c>
      <c r="FL186" s="1">
        <v>31371.428571428602</v>
      </c>
      <c r="FM186" s="1">
        <v>31371.428571428602</v>
      </c>
      <c r="FN186" s="1">
        <v>31371.428571428602</v>
      </c>
      <c r="FO186" s="1">
        <v>31371.428571428602</v>
      </c>
      <c r="FP186" s="1">
        <v>31371.428571428602</v>
      </c>
      <c r="FQ186" s="1">
        <v>31371.428571428602</v>
      </c>
      <c r="FR186" s="1">
        <v>31371.428571428602</v>
      </c>
      <c r="FS186" s="1">
        <v>31371.428571428602</v>
      </c>
      <c r="FT186" s="1">
        <v>31371.428571428602</v>
      </c>
      <c r="FU186" s="1">
        <v>31371.428571428602</v>
      </c>
      <c r="FV186" s="1">
        <v>31371.428571428602</v>
      </c>
      <c r="FW186" s="1">
        <v>31371.428571428602</v>
      </c>
      <c r="FX186" s="1">
        <v>31371.428571428602</v>
      </c>
      <c r="FY186" s="1">
        <v>31371.428571428602</v>
      </c>
    </row>
    <row r="187" spans="1:181" x14ac:dyDescent="0.25">
      <c r="A187" s="1">
        <v>185</v>
      </c>
      <c r="B187" s="1">
        <v>31542.857142857101</v>
      </c>
      <c r="C187" s="1">
        <v>31542.857142857101</v>
      </c>
      <c r="D187" s="1">
        <v>31542.857142857101</v>
      </c>
      <c r="E187" s="1">
        <v>31542.857142857101</v>
      </c>
      <c r="F187" s="1">
        <v>31542.857142857101</v>
      </c>
      <c r="G187" s="1">
        <v>31542.857142857101</v>
      </c>
      <c r="H187" s="1">
        <v>31542.857142857101</v>
      </c>
      <c r="I187" s="1">
        <v>31542.857142857101</v>
      </c>
      <c r="J187" s="1">
        <v>31542.857142857101</v>
      </c>
      <c r="K187" s="1">
        <v>31542.857142857101</v>
      </c>
      <c r="L187" s="1">
        <v>31542.857142857101</v>
      </c>
      <c r="M187" s="1">
        <v>31542.857142857101</v>
      </c>
      <c r="N187" s="1">
        <v>31542.857142857101</v>
      </c>
      <c r="O187" s="1">
        <v>31542.857142857101</v>
      </c>
      <c r="P187" s="1">
        <v>31542.857142857101</v>
      </c>
      <c r="Q187" s="1">
        <v>31542.857142857101</v>
      </c>
      <c r="R187" s="1">
        <v>31542.857142857101</v>
      </c>
      <c r="S187" s="1">
        <v>31542.857142857101</v>
      </c>
      <c r="T187" s="1">
        <v>31542.857142857101</v>
      </c>
      <c r="U187" s="1">
        <v>31542.857142857101</v>
      </c>
      <c r="V187" s="1">
        <v>31542.857142857101</v>
      </c>
      <c r="W187" s="1">
        <v>31542.857142857101</v>
      </c>
      <c r="X187" s="1">
        <v>31542.857142857101</v>
      </c>
      <c r="Y187" s="1">
        <v>31542.857142857101</v>
      </c>
      <c r="Z187" s="1">
        <v>31542.857142857101</v>
      </c>
      <c r="AA187" s="1">
        <v>31542.857142857101</v>
      </c>
      <c r="AB187" s="1">
        <v>31542.857142857101</v>
      </c>
      <c r="AC187" s="1">
        <v>31542.857142857101</v>
      </c>
      <c r="AD187" s="1">
        <v>31542.857142857101</v>
      </c>
      <c r="AE187" s="1">
        <v>31542.857142857101</v>
      </c>
      <c r="AF187" s="1">
        <v>31542.857142857101</v>
      </c>
      <c r="AG187" s="1">
        <v>31542.857142857101</v>
      </c>
      <c r="AH187" s="1">
        <v>31542.857142857101</v>
      </c>
      <c r="AI187" s="1">
        <v>31542.857142857101</v>
      </c>
      <c r="AJ187" s="1">
        <v>31542.857142857101</v>
      </c>
      <c r="AK187" s="1">
        <v>31542.857142857101</v>
      </c>
      <c r="AL187" s="1">
        <v>31542.857142857101</v>
      </c>
      <c r="AM187" s="1">
        <v>31542.857142857101</v>
      </c>
      <c r="AN187" s="1">
        <v>31542.857142857101</v>
      </c>
      <c r="AO187" s="1">
        <v>31542.857142857101</v>
      </c>
      <c r="AP187" s="1">
        <v>31542.857142857101</v>
      </c>
      <c r="AQ187" s="1">
        <v>31542.857142857101</v>
      </c>
      <c r="AR187" s="1">
        <v>31542.857142857101</v>
      </c>
      <c r="AS187" s="1">
        <v>31542.857142857101</v>
      </c>
      <c r="AT187" s="1">
        <v>31542.857142857101</v>
      </c>
      <c r="AU187" s="1">
        <v>31542.857142857101</v>
      </c>
      <c r="AV187" s="1">
        <v>31542.857142857101</v>
      </c>
      <c r="AW187" s="1">
        <v>31542.857142857101</v>
      </c>
      <c r="AX187" s="1">
        <v>31542.857142857101</v>
      </c>
      <c r="AY187" s="1">
        <v>31542.857142857101</v>
      </c>
      <c r="AZ187" s="1">
        <v>31542.857142857101</v>
      </c>
      <c r="BA187" s="1">
        <v>31542.857142857101</v>
      </c>
      <c r="BB187" s="1">
        <v>31542.857142857101</v>
      </c>
      <c r="BC187" s="1">
        <v>31542.857142857101</v>
      </c>
      <c r="BD187" s="1">
        <v>31542.857142857101</v>
      </c>
      <c r="BE187" s="1">
        <v>31542.857142857101</v>
      </c>
      <c r="BF187" s="1">
        <v>31542.857142857101</v>
      </c>
      <c r="BG187" s="1">
        <v>31542.857142857101</v>
      </c>
      <c r="BH187" s="1">
        <v>31542.857142857101</v>
      </c>
      <c r="BI187" s="1">
        <v>31542.857142857101</v>
      </c>
      <c r="BJ187" s="1">
        <v>31542.857142857101</v>
      </c>
      <c r="BK187" s="1">
        <v>31542.857142857101</v>
      </c>
      <c r="BL187" s="1">
        <v>31542.857142857101</v>
      </c>
      <c r="BM187" s="1">
        <v>31542.857142857101</v>
      </c>
      <c r="BN187" s="1">
        <v>31542.857142857101</v>
      </c>
      <c r="BO187" s="1">
        <v>31542.857142857101</v>
      </c>
      <c r="BP187" s="1">
        <v>31542.857142857101</v>
      </c>
      <c r="BQ187" s="1">
        <v>31542.857142857101</v>
      </c>
      <c r="BR187" s="1">
        <v>31542.857142857101</v>
      </c>
      <c r="BS187" s="1">
        <v>31542.857142857101</v>
      </c>
      <c r="BT187" s="1">
        <v>31542.857142857101</v>
      </c>
      <c r="BU187" s="1">
        <v>31542.857142857101</v>
      </c>
      <c r="BV187" s="1">
        <v>31542.857142857101</v>
      </c>
      <c r="BW187" s="1">
        <v>31542.857142857101</v>
      </c>
      <c r="BX187" s="1">
        <v>31542.857142857101</v>
      </c>
      <c r="BY187" s="1">
        <v>31542.857142857101</v>
      </c>
      <c r="BZ187" s="1">
        <v>31542.857142857101</v>
      </c>
      <c r="CA187" s="1">
        <v>31542.857142857101</v>
      </c>
      <c r="CB187" s="1">
        <v>31542.857142857101</v>
      </c>
      <c r="CC187" s="1">
        <v>31542.857142857101</v>
      </c>
      <c r="CD187" s="1">
        <v>31542.857142857101</v>
      </c>
      <c r="CE187" s="1">
        <v>31542.857142857101</v>
      </c>
      <c r="CF187" s="1">
        <v>31542.857142857101</v>
      </c>
      <c r="CG187" s="1">
        <v>31542.857142857101</v>
      </c>
      <c r="CH187" s="1">
        <v>31542.857142857101</v>
      </c>
      <c r="CI187" s="1">
        <v>31542.857142857101</v>
      </c>
      <c r="CJ187" s="1">
        <v>31542.857142857101</v>
      </c>
      <c r="CK187" s="1">
        <v>31542.857142857101</v>
      </c>
      <c r="CL187" s="1">
        <v>31542.857142857101</v>
      </c>
      <c r="CM187" s="1">
        <v>31542.857142857101</v>
      </c>
      <c r="CN187" s="1">
        <v>31542.857142857101</v>
      </c>
      <c r="CO187" s="1">
        <v>31542.857142857101</v>
      </c>
      <c r="CP187" s="1">
        <v>31542.857142857101</v>
      </c>
      <c r="CQ187" s="1">
        <v>31542.857142857101</v>
      </c>
      <c r="CR187" s="1">
        <v>31542.857142857101</v>
      </c>
      <c r="CS187" s="1">
        <v>31542.857142857101</v>
      </c>
      <c r="CT187" s="1">
        <v>31542.857142857101</v>
      </c>
      <c r="CU187" s="1">
        <v>31542.857142857101</v>
      </c>
      <c r="CV187" s="1">
        <v>31542.857142857101</v>
      </c>
      <c r="CW187" s="1">
        <v>31542.857142857101</v>
      </c>
      <c r="CX187" s="1">
        <v>31542.857142857101</v>
      </c>
      <c r="CY187" s="1">
        <v>31542.857142857101</v>
      </c>
      <c r="CZ187" s="1">
        <v>31542.857142857101</v>
      </c>
      <c r="DA187" s="1">
        <v>31542.857142857101</v>
      </c>
      <c r="DB187" s="1">
        <v>31542.857142857101</v>
      </c>
      <c r="DC187" s="1">
        <v>31542.857142857101</v>
      </c>
      <c r="DD187" s="1">
        <v>31542.857142857101</v>
      </c>
      <c r="DE187" s="1">
        <v>31542.857142857101</v>
      </c>
      <c r="DF187" s="1">
        <v>31542.857142857101</v>
      </c>
      <c r="DG187" s="1">
        <v>31542.857142857101</v>
      </c>
      <c r="DH187" s="1">
        <v>31542.857142857101</v>
      </c>
      <c r="DI187" s="1">
        <v>31542.857142857101</v>
      </c>
      <c r="DJ187" s="1">
        <v>31542.857142857101</v>
      </c>
      <c r="DK187" s="1">
        <v>31542.857142857101</v>
      </c>
      <c r="DL187" s="1">
        <v>31542.857142857101</v>
      </c>
      <c r="DM187" s="1">
        <v>31542.857142857101</v>
      </c>
      <c r="DN187" s="1">
        <v>31542.857142857101</v>
      </c>
      <c r="DO187" s="1">
        <v>31542.857142857101</v>
      </c>
      <c r="DP187" s="1">
        <v>31542.857142857101</v>
      </c>
      <c r="DQ187" s="1">
        <v>31542.857142857101</v>
      </c>
      <c r="DR187" s="1">
        <v>31542.857142857101</v>
      </c>
      <c r="DS187" s="1">
        <v>31542.857142857101</v>
      </c>
      <c r="DT187" s="1">
        <v>31542.857142857101</v>
      </c>
      <c r="DU187" s="1">
        <v>31542.857142857101</v>
      </c>
      <c r="DV187" s="1">
        <v>31542.857142857101</v>
      </c>
      <c r="DW187" s="1">
        <v>31542.857142857101</v>
      </c>
      <c r="DX187" s="1">
        <v>31542.857142857101</v>
      </c>
      <c r="DY187" s="1">
        <v>31542.857142857101</v>
      </c>
      <c r="DZ187" s="1">
        <v>31542.857142857101</v>
      </c>
      <c r="EA187" s="1">
        <v>31542.857142857101</v>
      </c>
      <c r="EB187" s="1">
        <v>31542.857142857101</v>
      </c>
      <c r="EC187" s="1">
        <v>31542.857142857101</v>
      </c>
      <c r="ED187" s="1">
        <v>31542.857142857101</v>
      </c>
      <c r="EE187" s="1">
        <v>31542.857142857101</v>
      </c>
      <c r="EF187" s="1">
        <v>31542.857142857101</v>
      </c>
      <c r="EG187" s="1">
        <v>31542.857142857101</v>
      </c>
      <c r="EH187" s="1">
        <v>31542.857142857101</v>
      </c>
      <c r="EI187" s="1">
        <v>31542.857142857101</v>
      </c>
      <c r="EJ187" s="1">
        <v>31542.857142857101</v>
      </c>
      <c r="EK187" s="1">
        <v>31542.857142857101</v>
      </c>
      <c r="EL187" s="1">
        <v>31542.857142857101</v>
      </c>
      <c r="EM187" s="1">
        <v>31542.857142857101</v>
      </c>
      <c r="EN187" s="1">
        <v>31542.857142857101</v>
      </c>
      <c r="EO187" s="1">
        <v>31542.857142857101</v>
      </c>
      <c r="EP187" s="1">
        <v>31542.857142857101</v>
      </c>
      <c r="EQ187" s="1">
        <v>31542.857142857101</v>
      </c>
      <c r="ER187" s="1">
        <v>31542.857142857101</v>
      </c>
      <c r="ES187" s="1">
        <v>31542.857142857101</v>
      </c>
      <c r="ET187" s="1">
        <v>31542.857142857101</v>
      </c>
      <c r="EU187" s="1">
        <v>31542.857142857101</v>
      </c>
      <c r="EV187" s="1">
        <v>31542.857142857101</v>
      </c>
      <c r="EW187" s="1">
        <v>31542.857142857101</v>
      </c>
      <c r="EX187" s="1">
        <v>31542.857142857101</v>
      </c>
      <c r="EY187" s="1">
        <v>31542.857142857101</v>
      </c>
      <c r="EZ187" s="1">
        <v>31542.857142857101</v>
      </c>
      <c r="FA187" s="1">
        <v>31542.857142857101</v>
      </c>
      <c r="FB187" s="1">
        <v>31542.857142857101</v>
      </c>
      <c r="FC187" s="1">
        <v>31542.857142857101</v>
      </c>
      <c r="FD187" s="1">
        <v>31542.857142857101</v>
      </c>
      <c r="FE187" s="1">
        <v>31542.857142857101</v>
      </c>
      <c r="FF187" s="1">
        <v>31542.857142857101</v>
      </c>
      <c r="FG187" s="1">
        <v>31542.857142857101</v>
      </c>
      <c r="FH187" s="1">
        <v>31542.857142857101</v>
      </c>
      <c r="FI187" s="1">
        <v>31542.857142857101</v>
      </c>
      <c r="FJ187" s="1">
        <v>31542.857142857101</v>
      </c>
      <c r="FK187" s="1">
        <v>31542.857142857101</v>
      </c>
      <c r="FL187" s="1">
        <v>31542.857142857101</v>
      </c>
      <c r="FM187" s="1">
        <v>31542.857142857101</v>
      </c>
      <c r="FN187" s="1">
        <v>31542.857142857101</v>
      </c>
      <c r="FO187" s="1">
        <v>31542.857142857101</v>
      </c>
      <c r="FP187" s="1">
        <v>31542.857142857101</v>
      </c>
      <c r="FQ187" s="1">
        <v>31542.857142857101</v>
      </c>
      <c r="FR187" s="1">
        <v>31542.857142857101</v>
      </c>
      <c r="FS187" s="1">
        <v>31542.857142857101</v>
      </c>
      <c r="FT187" s="1">
        <v>31542.857142857101</v>
      </c>
      <c r="FU187" s="1">
        <v>31542.857142857101</v>
      </c>
      <c r="FV187" s="1">
        <v>31542.857142857101</v>
      </c>
      <c r="FW187" s="1">
        <v>31542.857142857101</v>
      </c>
      <c r="FX187" s="1">
        <v>31542.857142857101</v>
      </c>
      <c r="FY187" s="1">
        <v>31542.857142857101</v>
      </c>
    </row>
    <row r="188" spans="1:181" x14ac:dyDescent="0.25">
      <c r="A188" s="1">
        <v>186</v>
      </c>
      <c r="B188" s="1">
        <v>31714.285714285699</v>
      </c>
      <c r="C188" s="1">
        <v>31714.285714285699</v>
      </c>
      <c r="D188" s="1">
        <v>31714.285714285699</v>
      </c>
      <c r="E188" s="1">
        <v>31714.285714285699</v>
      </c>
      <c r="F188" s="1">
        <v>31714.285714285699</v>
      </c>
      <c r="G188" s="1">
        <v>31714.285714285699</v>
      </c>
      <c r="H188" s="1">
        <v>31714.285714285699</v>
      </c>
      <c r="I188" s="1">
        <v>31714.285714285699</v>
      </c>
      <c r="J188" s="1">
        <v>31714.285714285699</v>
      </c>
      <c r="K188" s="1">
        <v>31714.285714285699</v>
      </c>
      <c r="L188" s="1">
        <v>31714.285714285699</v>
      </c>
      <c r="M188" s="1">
        <v>31714.285714285699</v>
      </c>
      <c r="N188" s="1">
        <v>31714.285714285699</v>
      </c>
      <c r="O188" s="1">
        <v>31714.285714285699</v>
      </c>
      <c r="P188" s="1">
        <v>31714.285714285699</v>
      </c>
      <c r="Q188" s="1">
        <v>31714.285714285699</v>
      </c>
      <c r="R188" s="1">
        <v>31714.285714285699</v>
      </c>
      <c r="S188" s="1">
        <v>31714.285714285699</v>
      </c>
      <c r="T188" s="1">
        <v>31714.285714285699</v>
      </c>
      <c r="U188" s="1">
        <v>31714.285714285699</v>
      </c>
      <c r="V188" s="1">
        <v>31714.285714285699</v>
      </c>
      <c r="W188" s="1">
        <v>31714.285714285699</v>
      </c>
      <c r="X188" s="1">
        <v>31714.285714285699</v>
      </c>
      <c r="Y188" s="1">
        <v>31714.285714285699</v>
      </c>
      <c r="Z188" s="1">
        <v>31714.285714285699</v>
      </c>
      <c r="AA188" s="1">
        <v>31714.285714285699</v>
      </c>
      <c r="AB188" s="1">
        <v>31714.285714285699</v>
      </c>
      <c r="AC188" s="1">
        <v>31714.285714285699</v>
      </c>
      <c r="AD188" s="1">
        <v>31714.285714285699</v>
      </c>
      <c r="AE188" s="1">
        <v>31714.285714285699</v>
      </c>
      <c r="AF188" s="1">
        <v>31714.285714285699</v>
      </c>
      <c r="AG188" s="1">
        <v>31714.285714285699</v>
      </c>
      <c r="AH188" s="1">
        <v>31714.285714285699</v>
      </c>
      <c r="AI188" s="1">
        <v>31714.285714285699</v>
      </c>
      <c r="AJ188" s="1">
        <v>31714.285714285699</v>
      </c>
      <c r="AK188" s="1">
        <v>31714.285714285699</v>
      </c>
      <c r="AL188" s="1">
        <v>31714.285714285699</v>
      </c>
      <c r="AM188" s="1">
        <v>31714.285714285699</v>
      </c>
      <c r="AN188" s="1">
        <v>31714.285714285699</v>
      </c>
      <c r="AO188" s="1">
        <v>31714.285714285699</v>
      </c>
      <c r="AP188" s="1">
        <v>31714.285714285699</v>
      </c>
      <c r="AQ188" s="1">
        <v>31714.285714285699</v>
      </c>
      <c r="AR188" s="1">
        <v>31714.285714285699</v>
      </c>
      <c r="AS188" s="1">
        <v>31714.285714285699</v>
      </c>
      <c r="AT188" s="1">
        <v>31714.285714285699</v>
      </c>
      <c r="AU188" s="1">
        <v>31714.285714285699</v>
      </c>
      <c r="AV188" s="1">
        <v>31714.285714285699</v>
      </c>
      <c r="AW188" s="1">
        <v>31714.285714285699</v>
      </c>
      <c r="AX188" s="1">
        <v>31714.285714285699</v>
      </c>
      <c r="AY188" s="1">
        <v>31714.285714285699</v>
      </c>
      <c r="AZ188" s="1">
        <v>31714.285714285699</v>
      </c>
      <c r="BA188" s="1">
        <v>31714.285714285699</v>
      </c>
      <c r="BB188" s="1">
        <v>31714.285714285699</v>
      </c>
      <c r="BC188" s="1">
        <v>31714.285714285699</v>
      </c>
      <c r="BD188" s="1">
        <v>31714.285714285699</v>
      </c>
      <c r="BE188" s="1">
        <v>31714.285714285699</v>
      </c>
      <c r="BF188" s="1">
        <v>31714.285714285699</v>
      </c>
      <c r="BG188" s="1">
        <v>31714.285714285699</v>
      </c>
      <c r="BH188" s="1">
        <v>31714.285714285699</v>
      </c>
      <c r="BI188" s="1">
        <v>31714.285714285699</v>
      </c>
      <c r="BJ188" s="1">
        <v>31714.285714285699</v>
      </c>
      <c r="BK188" s="1">
        <v>31714.285714285699</v>
      </c>
      <c r="BL188" s="1">
        <v>31714.285714285699</v>
      </c>
      <c r="BM188" s="1">
        <v>31714.285714285699</v>
      </c>
      <c r="BN188" s="1">
        <v>31714.285714285699</v>
      </c>
      <c r="BO188" s="1">
        <v>31714.285714285699</v>
      </c>
      <c r="BP188" s="1">
        <v>31714.285714285699</v>
      </c>
      <c r="BQ188" s="1">
        <v>31714.285714285699</v>
      </c>
      <c r="BR188" s="1">
        <v>31714.285714285699</v>
      </c>
      <c r="BS188" s="1">
        <v>31714.285714285699</v>
      </c>
      <c r="BT188" s="1">
        <v>31714.285714285699</v>
      </c>
      <c r="BU188" s="1">
        <v>31714.285714285699</v>
      </c>
      <c r="BV188" s="1">
        <v>31714.285714285699</v>
      </c>
      <c r="BW188" s="1">
        <v>31714.285714285699</v>
      </c>
      <c r="BX188" s="1">
        <v>31714.285714285699</v>
      </c>
      <c r="BY188" s="1">
        <v>31714.285714285699</v>
      </c>
      <c r="BZ188" s="1">
        <v>31714.285714285699</v>
      </c>
      <c r="CA188" s="1">
        <v>31714.285714285699</v>
      </c>
      <c r="CB188" s="1">
        <v>31714.285714285699</v>
      </c>
      <c r="CC188" s="1">
        <v>31714.285714285699</v>
      </c>
      <c r="CD188" s="1">
        <v>31714.285714285699</v>
      </c>
      <c r="CE188" s="1">
        <v>31714.285714285699</v>
      </c>
      <c r="CF188" s="1">
        <v>31714.285714285699</v>
      </c>
      <c r="CG188" s="1">
        <v>31714.285714285699</v>
      </c>
      <c r="CH188" s="1">
        <v>31714.285714285699</v>
      </c>
      <c r="CI188" s="1">
        <v>31714.285714285699</v>
      </c>
      <c r="CJ188" s="1">
        <v>31714.285714285699</v>
      </c>
      <c r="CK188" s="1">
        <v>31714.285714285699</v>
      </c>
      <c r="CL188" s="1">
        <v>31714.285714285699</v>
      </c>
      <c r="CM188" s="1">
        <v>31714.285714285699</v>
      </c>
      <c r="CN188" s="1">
        <v>31714.285714285699</v>
      </c>
      <c r="CO188" s="1">
        <v>31714.285714285699</v>
      </c>
      <c r="CP188" s="1">
        <v>31714.285714285699</v>
      </c>
      <c r="CQ188" s="1">
        <v>31714.285714285699</v>
      </c>
      <c r="CR188" s="1">
        <v>31714.285714285699</v>
      </c>
      <c r="CS188" s="1">
        <v>31714.285714285699</v>
      </c>
      <c r="CT188" s="1">
        <v>31714.285714285699</v>
      </c>
      <c r="CU188" s="1">
        <v>31714.285714285699</v>
      </c>
      <c r="CV188" s="1">
        <v>31714.285714285699</v>
      </c>
      <c r="CW188" s="1">
        <v>31714.285714285699</v>
      </c>
      <c r="CX188" s="1">
        <v>31714.285714285699</v>
      </c>
      <c r="CY188" s="1">
        <v>31714.285714285699</v>
      </c>
      <c r="CZ188" s="1">
        <v>31714.285714285699</v>
      </c>
      <c r="DA188" s="1">
        <v>31714.285714285699</v>
      </c>
      <c r="DB188" s="1">
        <v>31714.285714285699</v>
      </c>
      <c r="DC188" s="1">
        <v>31714.285714285699</v>
      </c>
      <c r="DD188" s="1">
        <v>31714.285714285699</v>
      </c>
      <c r="DE188" s="1">
        <v>31714.285714285699</v>
      </c>
      <c r="DF188" s="1">
        <v>31714.285714285699</v>
      </c>
      <c r="DG188" s="1">
        <v>31714.285714285699</v>
      </c>
      <c r="DH188" s="1">
        <v>31714.285714285699</v>
      </c>
      <c r="DI188" s="1">
        <v>31714.285714285699</v>
      </c>
      <c r="DJ188" s="1">
        <v>31714.285714285699</v>
      </c>
      <c r="DK188" s="1">
        <v>31714.285714285699</v>
      </c>
      <c r="DL188" s="1">
        <v>31714.285714285699</v>
      </c>
      <c r="DM188" s="1">
        <v>31714.285714285699</v>
      </c>
      <c r="DN188" s="1">
        <v>31714.285714285699</v>
      </c>
      <c r="DO188" s="1">
        <v>31714.285714285699</v>
      </c>
      <c r="DP188" s="1">
        <v>31714.285714285699</v>
      </c>
      <c r="DQ188" s="1">
        <v>31714.285714285699</v>
      </c>
      <c r="DR188" s="1">
        <v>31714.285714285699</v>
      </c>
      <c r="DS188" s="1">
        <v>31714.285714285699</v>
      </c>
      <c r="DT188" s="1">
        <v>31714.285714285699</v>
      </c>
      <c r="DU188" s="1">
        <v>31714.285714285699</v>
      </c>
      <c r="DV188" s="1">
        <v>31714.285714285699</v>
      </c>
      <c r="DW188" s="1">
        <v>31714.285714285699</v>
      </c>
      <c r="DX188" s="1">
        <v>31714.285714285699</v>
      </c>
      <c r="DY188" s="1">
        <v>31714.285714285699</v>
      </c>
      <c r="DZ188" s="1">
        <v>31714.285714285699</v>
      </c>
      <c r="EA188" s="1">
        <v>31714.285714285699</v>
      </c>
      <c r="EB188" s="1">
        <v>31714.285714285699</v>
      </c>
      <c r="EC188" s="1">
        <v>31714.285714285699</v>
      </c>
      <c r="ED188" s="1">
        <v>31714.285714285699</v>
      </c>
      <c r="EE188" s="1">
        <v>31714.285714285699</v>
      </c>
      <c r="EF188" s="1">
        <v>31714.285714285699</v>
      </c>
      <c r="EG188" s="1">
        <v>31714.285714285699</v>
      </c>
      <c r="EH188" s="1">
        <v>31714.285714285699</v>
      </c>
      <c r="EI188" s="1">
        <v>31714.285714285699</v>
      </c>
      <c r="EJ188" s="1">
        <v>31714.285714285699</v>
      </c>
      <c r="EK188" s="1">
        <v>31714.285714285699</v>
      </c>
      <c r="EL188" s="1">
        <v>31714.285714285699</v>
      </c>
      <c r="EM188" s="1">
        <v>31714.285714285699</v>
      </c>
      <c r="EN188" s="1">
        <v>31714.285714285699</v>
      </c>
      <c r="EO188" s="1">
        <v>31714.285714285699</v>
      </c>
      <c r="EP188" s="1">
        <v>31714.285714285699</v>
      </c>
      <c r="EQ188" s="1">
        <v>31714.285714285699</v>
      </c>
      <c r="ER188" s="1">
        <v>31714.285714285699</v>
      </c>
      <c r="ES188" s="1">
        <v>31714.285714285699</v>
      </c>
      <c r="ET188" s="1">
        <v>31714.285714285699</v>
      </c>
      <c r="EU188" s="1">
        <v>31714.285714285699</v>
      </c>
      <c r="EV188" s="1">
        <v>31714.285714285699</v>
      </c>
      <c r="EW188" s="1">
        <v>31714.285714285699</v>
      </c>
      <c r="EX188" s="1">
        <v>31714.285714285699</v>
      </c>
      <c r="EY188" s="1">
        <v>31714.285714285699</v>
      </c>
      <c r="EZ188" s="1">
        <v>31714.285714285699</v>
      </c>
      <c r="FA188" s="1">
        <v>31714.285714285699</v>
      </c>
      <c r="FB188" s="1">
        <v>31714.285714285699</v>
      </c>
      <c r="FC188" s="1">
        <v>31714.285714285699</v>
      </c>
      <c r="FD188" s="1">
        <v>31714.285714285699</v>
      </c>
      <c r="FE188" s="1">
        <v>31714.285714285699</v>
      </c>
      <c r="FF188" s="1">
        <v>31714.285714285699</v>
      </c>
      <c r="FG188" s="1">
        <v>31714.285714285699</v>
      </c>
      <c r="FH188" s="1">
        <v>31714.285714285699</v>
      </c>
      <c r="FI188" s="1">
        <v>31714.285714285699</v>
      </c>
      <c r="FJ188" s="1">
        <v>31714.285714285699</v>
      </c>
      <c r="FK188" s="1">
        <v>31714.285714285699</v>
      </c>
      <c r="FL188" s="1">
        <v>31714.285714285699</v>
      </c>
      <c r="FM188" s="1">
        <v>31714.285714285699</v>
      </c>
      <c r="FN188" s="1">
        <v>31714.285714285699</v>
      </c>
      <c r="FO188" s="1">
        <v>31714.285714285699</v>
      </c>
      <c r="FP188" s="1">
        <v>31714.285714285699</v>
      </c>
      <c r="FQ188" s="1">
        <v>31714.285714285699</v>
      </c>
      <c r="FR188" s="1">
        <v>31714.285714285699</v>
      </c>
      <c r="FS188" s="1">
        <v>31714.285714285699</v>
      </c>
      <c r="FT188" s="1">
        <v>31714.285714285699</v>
      </c>
      <c r="FU188" s="1">
        <v>31714.285714285699</v>
      </c>
      <c r="FV188" s="1">
        <v>31714.285714285699</v>
      </c>
      <c r="FW188" s="1">
        <v>31714.285714285699</v>
      </c>
      <c r="FX188" s="1">
        <v>31714.285714285699</v>
      </c>
      <c r="FY188" s="1">
        <v>31714.285714285699</v>
      </c>
    </row>
    <row r="189" spans="1:181" x14ac:dyDescent="0.25">
      <c r="A189" s="1">
        <v>187</v>
      </c>
      <c r="B189" s="1">
        <v>31885.714285714301</v>
      </c>
      <c r="C189" s="1">
        <v>31885.714285714301</v>
      </c>
      <c r="D189" s="1">
        <v>31885.714285714301</v>
      </c>
      <c r="E189" s="1">
        <v>31885.714285714301</v>
      </c>
      <c r="F189" s="1">
        <v>31885.714285714301</v>
      </c>
      <c r="G189" s="1">
        <v>31885.714285714301</v>
      </c>
      <c r="H189" s="1">
        <v>31885.714285714301</v>
      </c>
      <c r="I189" s="1">
        <v>31885.714285714301</v>
      </c>
      <c r="J189" s="1">
        <v>31885.714285714301</v>
      </c>
      <c r="K189" s="1">
        <v>31885.714285714301</v>
      </c>
      <c r="L189" s="1">
        <v>31885.714285714301</v>
      </c>
      <c r="M189" s="1">
        <v>31885.714285714301</v>
      </c>
      <c r="N189" s="1">
        <v>31885.714285714301</v>
      </c>
      <c r="O189" s="1">
        <v>31885.714285714301</v>
      </c>
      <c r="P189" s="1">
        <v>31885.714285714301</v>
      </c>
      <c r="Q189" s="1">
        <v>31885.714285714301</v>
      </c>
      <c r="R189" s="1">
        <v>31885.714285714301</v>
      </c>
      <c r="S189" s="1">
        <v>31885.714285714301</v>
      </c>
      <c r="T189" s="1">
        <v>31885.714285714301</v>
      </c>
      <c r="U189" s="1">
        <v>31885.714285714301</v>
      </c>
      <c r="V189" s="1">
        <v>31885.714285714301</v>
      </c>
      <c r="W189" s="1">
        <v>31885.714285714301</v>
      </c>
      <c r="X189" s="1">
        <v>31885.714285714301</v>
      </c>
      <c r="Y189" s="1">
        <v>31885.714285714301</v>
      </c>
      <c r="Z189" s="1">
        <v>31885.714285714301</v>
      </c>
      <c r="AA189" s="1">
        <v>31885.714285714301</v>
      </c>
      <c r="AB189" s="1">
        <v>31885.714285714301</v>
      </c>
      <c r="AC189" s="1">
        <v>31885.714285714301</v>
      </c>
      <c r="AD189" s="1">
        <v>31885.714285714301</v>
      </c>
      <c r="AE189" s="1">
        <v>31885.714285714301</v>
      </c>
      <c r="AF189" s="1">
        <v>31885.714285714301</v>
      </c>
      <c r="AG189" s="1">
        <v>31885.714285714301</v>
      </c>
      <c r="AH189" s="1">
        <v>31885.714285714301</v>
      </c>
      <c r="AI189" s="1">
        <v>31885.714285714301</v>
      </c>
      <c r="AJ189" s="1">
        <v>31885.714285714301</v>
      </c>
      <c r="AK189" s="1">
        <v>31885.714285714301</v>
      </c>
      <c r="AL189" s="1">
        <v>31885.714285714301</v>
      </c>
      <c r="AM189" s="1">
        <v>31885.714285714301</v>
      </c>
      <c r="AN189" s="1">
        <v>31885.714285714301</v>
      </c>
      <c r="AO189" s="1">
        <v>31885.714285714301</v>
      </c>
      <c r="AP189" s="1">
        <v>31885.714285714301</v>
      </c>
      <c r="AQ189" s="1">
        <v>31885.714285714301</v>
      </c>
      <c r="AR189" s="1">
        <v>31885.714285714301</v>
      </c>
      <c r="AS189" s="1">
        <v>31885.714285714301</v>
      </c>
      <c r="AT189" s="1">
        <v>31885.714285714301</v>
      </c>
      <c r="AU189" s="1">
        <v>31885.714285714301</v>
      </c>
      <c r="AV189" s="1">
        <v>31885.714285714301</v>
      </c>
      <c r="AW189" s="1">
        <v>31885.714285714301</v>
      </c>
      <c r="AX189" s="1">
        <v>31885.714285714301</v>
      </c>
      <c r="AY189" s="1">
        <v>31885.714285714301</v>
      </c>
      <c r="AZ189" s="1">
        <v>31885.714285714301</v>
      </c>
      <c r="BA189" s="1">
        <v>31885.714285714301</v>
      </c>
      <c r="BB189" s="1">
        <v>31885.714285714301</v>
      </c>
      <c r="BC189" s="1">
        <v>31885.714285714301</v>
      </c>
      <c r="BD189" s="1">
        <v>31885.714285714301</v>
      </c>
      <c r="BE189" s="1">
        <v>31885.714285714301</v>
      </c>
      <c r="BF189" s="1">
        <v>31885.714285714301</v>
      </c>
      <c r="BG189" s="1">
        <v>31885.714285714301</v>
      </c>
      <c r="BH189" s="1">
        <v>31885.714285714301</v>
      </c>
      <c r="BI189" s="1">
        <v>31885.714285714301</v>
      </c>
      <c r="BJ189" s="1">
        <v>31885.714285714301</v>
      </c>
      <c r="BK189" s="1">
        <v>31885.714285714301</v>
      </c>
      <c r="BL189" s="1">
        <v>31885.714285714301</v>
      </c>
      <c r="BM189" s="1">
        <v>31885.714285714301</v>
      </c>
      <c r="BN189" s="1">
        <v>31885.714285714301</v>
      </c>
      <c r="BO189" s="1">
        <v>31885.714285714301</v>
      </c>
      <c r="BP189" s="1">
        <v>31885.714285714301</v>
      </c>
      <c r="BQ189" s="1">
        <v>31885.714285714301</v>
      </c>
      <c r="BR189" s="1">
        <v>31885.714285714301</v>
      </c>
      <c r="BS189" s="1">
        <v>31885.714285714301</v>
      </c>
      <c r="BT189" s="1">
        <v>31885.714285714301</v>
      </c>
      <c r="BU189" s="1">
        <v>31885.714285714301</v>
      </c>
      <c r="BV189" s="1">
        <v>31885.714285714301</v>
      </c>
      <c r="BW189" s="1">
        <v>31885.714285714301</v>
      </c>
      <c r="BX189" s="1">
        <v>31885.714285714301</v>
      </c>
      <c r="BY189" s="1">
        <v>31885.714285714301</v>
      </c>
      <c r="BZ189" s="1">
        <v>31885.714285714301</v>
      </c>
      <c r="CA189" s="1">
        <v>31885.714285714301</v>
      </c>
      <c r="CB189" s="1">
        <v>31885.714285714301</v>
      </c>
      <c r="CC189" s="1">
        <v>31885.714285714301</v>
      </c>
      <c r="CD189" s="1">
        <v>31885.714285714301</v>
      </c>
      <c r="CE189" s="1">
        <v>31885.714285714301</v>
      </c>
      <c r="CF189" s="1">
        <v>31885.714285714301</v>
      </c>
      <c r="CG189" s="1">
        <v>31885.714285714301</v>
      </c>
      <c r="CH189" s="1">
        <v>31885.714285714301</v>
      </c>
      <c r="CI189" s="1">
        <v>31885.714285714301</v>
      </c>
      <c r="CJ189" s="1">
        <v>31885.714285714301</v>
      </c>
      <c r="CK189" s="1">
        <v>31885.714285714301</v>
      </c>
      <c r="CL189" s="1">
        <v>31885.714285714301</v>
      </c>
      <c r="CM189" s="1">
        <v>31885.714285714301</v>
      </c>
      <c r="CN189" s="1">
        <v>31885.714285714301</v>
      </c>
      <c r="CO189" s="1">
        <v>31885.714285714301</v>
      </c>
      <c r="CP189" s="1">
        <v>31885.714285714301</v>
      </c>
      <c r="CQ189" s="1">
        <v>31885.714285714301</v>
      </c>
      <c r="CR189" s="1">
        <v>31885.714285714301</v>
      </c>
      <c r="CS189" s="1">
        <v>31885.714285714301</v>
      </c>
      <c r="CT189" s="1">
        <v>31885.714285714301</v>
      </c>
      <c r="CU189" s="1">
        <v>31885.714285714301</v>
      </c>
      <c r="CV189" s="1">
        <v>31885.714285714301</v>
      </c>
      <c r="CW189" s="1">
        <v>31885.714285714301</v>
      </c>
      <c r="CX189" s="1">
        <v>31885.714285714301</v>
      </c>
      <c r="CY189" s="1">
        <v>31885.714285714301</v>
      </c>
      <c r="CZ189" s="1">
        <v>31885.714285714301</v>
      </c>
      <c r="DA189" s="1">
        <v>31885.714285714301</v>
      </c>
      <c r="DB189" s="1">
        <v>31885.714285714301</v>
      </c>
      <c r="DC189" s="1">
        <v>31885.714285714301</v>
      </c>
      <c r="DD189" s="1">
        <v>31885.714285714301</v>
      </c>
      <c r="DE189" s="1">
        <v>31885.714285714301</v>
      </c>
      <c r="DF189" s="1">
        <v>31885.714285714301</v>
      </c>
      <c r="DG189" s="1">
        <v>31885.714285714301</v>
      </c>
      <c r="DH189" s="1">
        <v>31885.714285714301</v>
      </c>
      <c r="DI189" s="1">
        <v>31885.714285714301</v>
      </c>
      <c r="DJ189" s="1">
        <v>31885.714285714301</v>
      </c>
      <c r="DK189" s="1">
        <v>31885.714285714301</v>
      </c>
      <c r="DL189" s="1">
        <v>31885.714285714301</v>
      </c>
      <c r="DM189" s="1">
        <v>31885.714285714301</v>
      </c>
      <c r="DN189" s="1">
        <v>31885.714285714301</v>
      </c>
      <c r="DO189" s="1">
        <v>31885.714285714301</v>
      </c>
      <c r="DP189" s="1">
        <v>31885.714285714301</v>
      </c>
      <c r="DQ189" s="1">
        <v>31885.714285714301</v>
      </c>
      <c r="DR189" s="1">
        <v>31885.714285714301</v>
      </c>
      <c r="DS189" s="1">
        <v>31885.714285714301</v>
      </c>
      <c r="DT189" s="1">
        <v>31885.714285714301</v>
      </c>
      <c r="DU189" s="1">
        <v>31885.714285714301</v>
      </c>
      <c r="DV189" s="1">
        <v>31885.714285714301</v>
      </c>
      <c r="DW189" s="1">
        <v>31885.714285714301</v>
      </c>
      <c r="DX189" s="1">
        <v>31885.714285714301</v>
      </c>
      <c r="DY189" s="1">
        <v>31885.714285714301</v>
      </c>
      <c r="DZ189" s="1">
        <v>31885.714285714301</v>
      </c>
      <c r="EA189" s="1">
        <v>31885.714285714301</v>
      </c>
      <c r="EB189" s="1">
        <v>31885.714285714301</v>
      </c>
      <c r="EC189" s="1">
        <v>31885.714285714301</v>
      </c>
      <c r="ED189" s="1">
        <v>31885.714285714301</v>
      </c>
      <c r="EE189" s="1">
        <v>31885.714285714301</v>
      </c>
      <c r="EF189" s="1">
        <v>31885.714285714301</v>
      </c>
      <c r="EG189" s="1">
        <v>31885.714285714301</v>
      </c>
      <c r="EH189" s="1">
        <v>31885.714285714301</v>
      </c>
      <c r="EI189" s="1">
        <v>31885.714285714301</v>
      </c>
      <c r="EJ189" s="1">
        <v>31885.714285714301</v>
      </c>
      <c r="EK189" s="1">
        <v>31885.714285714301</v>
      </c>
      <c r="EL189" s="1">
        <v>31885.714285714301</v>
      </c>
      <c r="EM189" s="1">
        <v>31885.714285714301</v>
      </c>
      <c r="EN189" s="1">
        <v>31885.714285714301</v>
      </c>
      <c r="EO189" s="1">
        <v>31885.714285714301</v>
      </c>
      <c r="EP189" s="1">
        <v>31885.714285714301</v>
      </c>
      <c r="EQ189" s="1">
        <v>31885.714285714301</v>
      </c>
      <c r="ER189" s="1">
        <v>31885.714285714301</v>
      </c>
      <c r="ES189" s="1">
        <v>31885.714285714301</v>
      </c>
      <c r="ET189" s="1">
        <v>31885.714285714301</v>
      </c>
      <c r="EU189" s="1">
        <v>31885.714285714301</v>
      </c>
      <c r="EV189" s="1">
        <v>31885.714285714301</v>
      </c>
      <c r="EW189" s="1">
        <v>31885.714285714301</v>
      </c>
      <c r="EX189" s="1">
        <v>31885.714285714301</v>
      </c>
      <c r="EY189" s="1">
        <v>31885.714285714301</v>
      </c>
      <c r="EZ189" s="1">
        <v>31885.714285714301</v>
      </c>
      <c r="FA189" s="1">
        <v>31885.714285714301</v>
      </c>
      <c r="FB189" s="1">
        <v>31885.714285714301</v>
      </c>
      <c r="FC189" s="1">
        <v>31885.714285714301</v>
      </c>
      <c r="FD189" s="1">
        <v>31885.714285714301</v>
      </c>
      <c r="FE189" s="1">
        <v>31885.714285714301</v>
      </c>
      <c r="FF189" s="1">
        <v>31885.714285714301</v>
      </c>
      <c r="FG189" s="1">
        <v>31885.714285714301</v>
      </c>
      <c r="FH189" s="1">
        <v>31885.714285714301</v>
      </c>
      <c r="FI189" s="1">
        <v>31885.714285714301</v>
      </c>
      <c r="FJ189" s="1">
        <v>31885.714285714301</v>
      </c>
      <c r="FK189" s="1">
        <v>31885.714285714301</v>
      </c>
      <c r="FL189" s="1">
        <v>31885.714285714301</v>
      </c>
      <c r="FM189" s="1">
        <v>31885.714285714301</v>
      </c>
      <c r="FN189" s="1">
        <v>31885.714285714301</v>
      </c>
      <c r="FO189" s="1">
        <v>31885.714285714301</v>
      </c>
      <c r="FP189" s="1">
        <v>31885.714285714301</v>
      </c>
      <c r="FQ189" s="1">
        <v>31885.714285714301</v>
      </c>
      <c r="FR189" s="1">
        <v>31885.714285714301</v>
      </c>
      <c r="FS189" s="1">
        <v>31885.714285714301</v>
      </c>
      <c r="FT189" s="1">
        <v>31885.714285714301</v>
      </c>
      <c r="FU189" s="1">
        <v>31885.714285714301</v>
      </c>
      <c r="FV189" s="1">
        <v>31885.714285714301</v>
      </c>
      <c r="FW189" s="1">
        <v>31885.714285714301</v>
      </c>
      <c r="FX189" s="1">
        <v>31885.714285714301</v>
      </c>
      <c r="FY189" s="1">
        <v>31885.714285714301</v>
      </c>
    </row>
    <row r="190" spans="1:181" x14ac:dyDescent="0.25">
      <c r="A190" s="1">
        <v>188</v>
      </c>
      <c r="B190" s="1">
        <v>32057.142857142899</v>
      </c>
      <c r="C190" s="1">
        <v>32057.142857142899</v>
      </c>
      <c r="D190" s="1">
        <v>32057.142857142899</v>
      </c>
      <c r="E190" s="1">
        <v>32057.142857142899</v>
      </c>
      <c r="F190" s="1">
        <v>32057.142857142899</v>
      </c>
      <c r="G190" s="1">
        <v>32057.142857142899</v>
      </c>
      <c r="H190" s="1">
        <v>32057.142857142899</v>
      </c>
      <c r="I190" s="1">
        <v>32057.142857142899</v>
      </c>
      <c r="J190" s="1">
        <v>32057.142857142899</v>
      </c>
      <c r="K190" s="1">
        <v>32057.142857142899</v>
      </c>
      <c r="L190" s="1">
        <v>32057.142857142899</v>
      </c>
      <c r="M190" s="1">
        <v>32057.142857142899</v>
      </c>
      <c r="N190" s="1">
        <v>32057.142857142899</v>
      </c>
      <c r="O190" s="1">
        <v>32057.142857142899</v>
      </c>
      <c r="P190" s="1">
        <v>32057.142857142899</v>
      </c>
      <c r="Q190" s="1">
        <v>32057.142857142899</v>
      </c>
      <c r="R190" s="1">
        <v>32057.142857142899</v>
      </c>
      <c r="S190" s="1">
        <v>32057.142857142899</v>
      </c>
      <c r="T190" s="1">
        <v>32057.142857142899</v>
      </c>
      <c r="U190" s="1">
        <v>32057.142857142899</v>
      </c>
      <c r="V190" s="1">
        <v>32057.142857142899</v>
      </c>
      <c r="W190" s="1">
        <v>32057.142857142899</v>
      </c>
      <c r="X190" s="1">
        <v>32057.142857142899</v>
      </c>
      <c r="Y190" s="1">
        <v>32057.142857142899</v>
      </c>
      <c r="Z190" s="1">
        <v>32057.142857142899</v>
      </c>
      <c r="AA190" s="1">
        <v>32057.142857142899</v>
      </c>
      <c r="AB190" s="1">
        <v>32057.142857142899</v>
      </c>
      <c r="AC190" s="1">
        <v>32057.142857142899</v>
      </c>
      <c r="AD190" s="1">
        <v>32057.142857142899</v>
      </c>
      <c r="AE190" s="1">
        <v>32057.142857142899</v>
      </c>
      <c r="AF190" s="1">
        <v>32057.142857142899</v>
      </c>
      <c r="AG190" s="1">
        <v>32057.142857142899</v>
      </c>
      <c r="AH190" s="1">
        <v>32057.142857142899</v>
      </c>
      <c r="AI190" s="1">
        <v>32057.142857142899</v>
      </c>
      <c r="AJ190" s="1">
        <v>32057.142857142899</v>
      </c>
      <c r="AK190" s="1">
        <v>32057.142857142899</v>
      </c>
      <c r="AL190" s="1">
        <v>32057.142857142899</v>
      </c>
      <c r="AM190" s="1">
        <v>32057.142857142899</v>
      </c>
      <c r="AN190" s="1">
        <v>32057.142857142899</v>
      </c>
      <c r="AO190" s="1">
        <v>32057.142857142899</v>
      </c>
      <c r="AP190" s="1">
        <v>32057.142857142899</v>
      </c>
      <c r="AQ190" s="1">
        <v>32057.142857142899</v>
      </c>
      <c r="AR190" s="1">
        <v>32057.142857142899</v>
      </c>
      <c r="AS190" s="1">
        <v>32057.142857142899</v>
      </c>
      <c r="AT190" s="1">
        <v>32057.142857142899</v>
      </c>
      <c r="AU190" s="1">
        <v>32057.142857142899</v>
      </c>
      <c r="AV190" s="1">
        <v>32057.142857142899</v>
      </c>
      <c r="AW190" s="1">
        <v>32057.142857142899</v>
      </c>
      <c r="AX190" s="1">
        <v>32057.142857142899</v>
      </c>
      <c r="AY190" s="1">
        <v>32057.142857142899</v>
      </c>
      <c r="AZ190" s="1">
        <v>32057.142857142899</v>
      </c>
      <c r="BA190" s="1">
        <v>32057.142857142899</v>
      </c>
      <c r="BB190" s="1">
        <v>32057.142857142899</v>
      </c>
      <c r="BC190" s="1">
        <v>32057.142857142899</v>
      </c>
      <c r="BD190" s="1">
        <v>32057.142857142899</v>
      </c>
      <c r="BE190" s="1">
        <v>32057.142857142899</v>
      </c>
      <c r="BF190" s="1">
        <v>32057.142857142899</v>
      </c>
      <c r="BG190" s="1">
        <v>32057.142857142899</v>
      </c>
      <c r="BH190" s="1">
        <v>32057.142857142899</v>
      </c>
      <c r="BI190" s="1">
        <v>32057.142857142899</v>
      </c>
      <c r="BJ190" s="1">
        <v>32057.142857142899</v>
      </c>
      <c r="BK190" s="1">
        <v>32057.142857142899</v>
      </c>
      <c r="BL190" s="1">
        <v>32057.142857142899</v>
      </c>
      <c r="BM190" s="1">
        <v>32057.142857142899</v>
      </c>
      <c r="BN190" s="1">
        <v>32057.142857142899</v>
      </c>
      <c r="BO190" s="1">
        <v>32057.142857142899</v>
      </c>
      <c r="BP190" s="1">
        <v>32057.142857142899</v>
      </c>
      <c r="BQ190" s="1">
        <v>32057.142857142899</v>
      </c>
      <c r="BR190" s="1">
        <v>32057.142857142899</v>
      </c>
      <c r="BS190" s="1">
        <v>32057.142857142899</v>
      </c>
      <c r="BT190" s="1">
        <v>32057.142857142899</v>
      </c>
      <c r="BU190" s="1">
        <v>32057.142857142899</v>
      </c>
      <c r="BV190" s="1">
        <v>32057.142857142899</v>
      </c>
      <c r="BW190" s="1">
        <v>32057.142857142899</v>
      </c>
      <c r="BX190" s="1">
        <v>32057.142857142899</v>
      </c>
      <c r="BY190" s="1">
        <v>32057.142857142899</v>
      </c>
      <c r="BZ190" s="1">
        <v>32057.142857142899</v>
      </c>
      <c r="CA190" s="1">
        <v>32057.142857142899</v>
      </c>
      <c r="CB190" s="1">
        <v>32057.142857142899</v>
      </c>
      <c r="CC190" s="1">
        <v>32057.142857142899</v>
      </c>
      <c r="CD190" s="1">
        <v>32057.142857142899</v>
      </c>
      <c r="CE190" s="1">
        <v>32057.142857142899</v>
      </c>
      <c r="CF190" s="1">
        <v>32057.142857142899</v>
      </c>
      <c r="CG190" s="1">
        <v>32057.142857142899</v>
      </c>
      <c r="CH190" s="1">
        <v>32057.142857142899</v>
      </c>
      <c r="CI190" s="1">
        <v>32057.142857142899</v>
      </c>
      <c r="CJ190" s="1">
        <v>32057.142857142899</v>
      </c>
      <c r="CK190" s="1">
        <v>32057.142857142899</v>
      </c>
      <c r="CL190" s="1">
        <v>32057.142857142899</v>
      </c>
      <c r="CM190" s="1">
        <v>32057.142857142899</v>
      </c>
      <c r="CN190" s="1">
        <v>32057.142857142899</v>
      </c>
      <c r="CO190" s="1">
        <v>32057.142857142899</v>
      </c>
      <c r="CP190" s="1">
        <v>32057.142857142899</v>
      </c>
      <c r="CQ190" s="1">
        <v>32057.142857142899</v>
      </c>
      <c r="CR190" s="1">
        <v>32057.142857142899</v>
      </c>
      <c r="CS190" s="1">
        <v>32057.142857142899</v>
      </c>
      <c r="CT190" s="1">
        <v>32057.142857142899</v>
      </c>
      <c r="CU190" s="1">
        <v>32057.142857142899</v>
      </c>
      <c r="CV190" s="1">
        <v>32057.142857142899</v>
      </c>
      <c r="CW190" s="1">
        <v>32057.142857142899</v>
      </c>
      <c r="CX190" s="1">
        <v>32057.142857142899</v>
      </c>
      <c r="CY190" s="1">
        <v>32057.142857142899</v>
      </c>
      <c r="CZ190" s="1">
        <v>32057.142857142899</v>
      </c>
      <c r="DA190" s="1">
        <v>32057.142857142899</v>
      </c>
      <c r="DB190" s="1">
        <v>32057.142857142899</v>
      </c>
      <c r="DC190" s="1">
        <v>32057.142857142899</v>
      </c>
      <c r="DD190" s="1">
        <v>32057.142857142899</v>
      </c>
      <c r="DE190" s="1">
        <v>32057.142857142899</v>
      </c>
      <c r="DF190" s="1">
        <v>32057.142857142899</v>
      </c>
      <c r="DG190" s="1">
        <v>32057.142857142899</v>
      </c>
      <c r="DH190" s="1">
        <v>32057.142857142899</v>
      </c>
      <c r="DI190" s="1">
        <v>32057.142857142899</v>
      </c>
      <c r="DJ190" s="1">
        <v>32057.142857142899</v>
      </c>
      <c r="DK190" s="1">
        <v>32057.142857142899</v>
      </c>
      <c r="DL190" s="1">
        <v>32057.142857142899</v>
      </c>
      <c r="DM190" s="1">
        <v>32057.142857142899</v>
      </c>
      <c r="DN190" s="1">
        <v>32057.142857142899</v>
      </c>
      <c r="DO190" s="1">
        <v>32057.142857142899</v>
      </c>
      <c r="DP190" s="1">
        <v>32057.142857142899</v>
      </c>
      <c r="DQ190" s="1">
        <v>32057.142857142899</v>
      </c>
      <c r="DR190" s="1">
        <v>32057.142857142899</v>
      </c>
      <c r="DS190" s="1">
        <v>32057.142857142899</v>
      </c>
      <c r="DT190" s="1">
        <v>32057.142857142899</v>
      </c>
      <c r="DU190" s="1">
        <v>32057.142857142899</v>
      </c>
      <c r="DV190" s="1">
        <v>32057.142857142899</v>
      </c>
      <c r="DW190" s="1">
        <v>32057.142857142899</v>
      </c>
      <c r="DX190" s="1">
        <v>32057.142857142899</v>
      </c>
      <c r="DY190" s="1">
        <v>32057.142857142899</v>
      </c>
      <c r="DZ190" s="1">
        <v>32057.142857142899</v>
      </c>
      <c r="EA190" s="1">
        <v>32057.142857142899</v>
      </c>
      <c r="EB190" s="1">
        <v>32057.142857142899</v>
      </c>
      <c r="EC190" s="1">
        <v>32057.142857142899</v>
      </c>
      <c r="ED190" s="1">
        <v>32057.142857142899</v>
      </c>
      <c r="EE190" s="1">
        <v>32057.142857142899</v>
      </c>
      <c r="EF190" s="1">
        <v>32057.142857142899</v>
      </c>
      <c r="EG190" s="1">
        <v>32057.142857142899</v>
      </c>
      <c r="EH190" s="1">
        <v>32057.142857142899</v>
      </c>
      <c r="EI190" s="1">
        <v>32057.142857142899</v>
      </c>
      <c r="EJ190" s="1">
        <v>32057.142857142899</v>
      </c>
      <c r="EK190" s="1">
        <v>32057.142857142899</v>
      </c>
      <c r="EL190" s="1">
        <v>32057.142857142899</v>
      </c>
      <c r="EM190" s="1">
        <v>32057.142857142899</v>
      </c>
      <c r="EN190" s="1">
        <v>32057.142857142899</v>
      </c>
      <c r="EO190" s="1">
        <v>32057.142857142899</v>
      </c>
      <c r="EP190" s="1">
        <v>32057.142857142899</v>
      </c>
      <c r="EQ190" s="1">
        <v>32057.142857142899</v>
      </c>
      <c r="ER190" s="1">
        <v>32057.142857142899</v>
      </c>
      <c r="ES190" s="1">
        <v>32057.142857142899</v>
      </c>
      <c r="ET190" s="1">
        <v>32057.142857142899</v>
      </c>
      <c r="EU190" s="1">
        <v>32057.142857142899</v>
      </c>
      <c r="EV190" s="1">
        <v>32057.142857142899</v>
      </c>
      <c r="EW190" s="1">
        <v>32057.142857142899</v>
      </c>
      <c r="EX190" s="1">
        <v>32057.142857142899</v>
      </c>
      <c r="EY190" s="1">
        <v>32057.142857142899</v>
      </c>
      <c r="EZ190" s="1">
        <v>32057.142857142899</v>
      </c>
      <c r="FA190" s="1">
        <v>32057.142857142899</v>
      </c>
      <c r="FB190" s="1">
        <v>32057.142857142899</v>
      </c>
      <c r="FC190" s="1">
        <v>32057.142857142899</v>
      </c>
      <c r="FD190" s="1">
        <v>32057.142857142899</v>
      </c>
      <c r="FE190" s="1">
        <v>32057.142857142899</v>
      </c>
      <c r="FF190" s="1">
        <v>32057.142857142899</v>
      </c>
      <c r="FG190" s="1">
        <v>32057.142857142899</v>
      </c>
      <c r="FH190" s="1">
        <v>32057.142857142899</v>
      </c>
      <c r="FI190" s="1">
        <v>32057.142857142899</v>
      </c>
      <c r="FJ190" s="1">
        <v>32057.142857142899</v>
      </c>
      <c r="FK190" s="1">
        <v>32057.142857142899</v>
      </c>
      <c r="FL190" s="1">
        <v>32057.142857142899</v>
      </c>
      <c r="FM190" s="1">
        <v>32057.142857142899</v>
      </c>
      <c r="FN190" s="1">
        <v>32057.142857142899</v>
      </c>
      <c r="FO190" s="1">
        <v>32057.142857142899</v>
      </c>
      <c r="FP190" s="1">
        <v>32057.142857142899</v>
      </c>
      <c r="FQ190" s="1">
        <v>32057.142857142899</v>
      </c>
      <c r="FR190" s="1">
        <v>32057.142857142899</v>
      </c>
      <c r="FS190" s="1">
        <v>32057.142857142899</v>
      </c>
      <c r="FT190" s="1">
        <v>32057.142857142899</v>
      </c>
      <c r="FU190" s="1">
        <v>32057.142857142899</v>
      </c>
      <c r="FV190" s="1">
        <v>32057.142857142899</v>
      </c>
      <c r="FW190" s="1">
        <v>32057.142857142899</v>
      </c>
      <c r="FX190" s="1">
        <v>32057.142857142899</v>
      </c>
      <c r="FY190" s="1">
        <v>32057.142857142899</v>
      </c>
    </row>
    <row r="191" spans="1:181" x14ac:dyDescent="0.25">
      <c r="A191" s="1">
        <v>189</v>
      </c>
      <c r="B191" s="1">
        <v>32228.571428571398</v>
      </c>
      <c r="C191" s="1">
        <v>32228.571428571398</v>
      </c>
      <c r="D191" s="1">
        <v>32228.571428571398</v>
      </c>
      <c r="E191" s="1">
        <v>32228.571428571398</v>
      </c>
      <c r="F191" s="1">
        <v>32228.571428571398</v>
      </c>
      <c r="G191" s="1">
        <v>32228.571428571398</v>
      </c>
      <c r="H191" s="1">
        <v>32228.571428571398</v>
      </c>
      <c r="I191" s="1">
        <v>32228.571428571398</v>
      </c>
      <c r="J191" s="1">
        <v>32228.571428571398</v>
      </c>
      <c r="K191" s="1">
        <v>32228.571428571398</v>
      </c>
      <c r="L191" s="1">
        <v>32228.571428571398</v>
      </c>
      <c r="M191" s="1">
        <v>32228.571428571398</v>
      </c>
      <c r="N191" s="1">
        <v>32228.571428571398</v>
      </c>
      <c r="O191" s="1">
        <v>32228.571428571398</v>
      </c>
      <c r="P191" s="1">
        <v>32228.571428571398</v>
      </c>
      <c r="Q191" s="1">
        <v>32228.571428571398</v>
      </c>
      <c r="R191" s="1">
        <v>32228.571428571398</v>
      </c>
      <c r="S191" s="1">
        <v>32228.571428571398</v>
      </c>
      <c r="T191" s="1">
        <v>32228.571428571398</v>
      </c>
      <c r="U191" s="1">
        <v>32228.571428571398</v>
      </c>
      <c r="V191" s="1">
        <v>32228.571428571398</v>
      </c>
      <c r="W191" s="1">
        <v>32228.571428571398</v>
      </c>
      <c r="X191" s="1">
        <v>32228.571428571398</v>
      </c>
      <c r="Y191" s="1">
        <v>32228.571428571398</v>
      </c>
      <c r="Z191" s="1">
        <v>32228.571428571398</v>
      </c>
      <c r="AA191" s="1">
        <v>32228.571428571398</v>
      </c>
      <c r="AB191" s="1">
        <v>32228.571428571398</v>
      </c>
      <c r="AC191" s="1">
        <v>32228.571428571398</v>
      </c>
      <c r="AD191" s="1">
        <v>32228.571428571398</v>
      </c>
      <c r="AE191" s="1">
        <v>32228.571428571398</v>
      </c>
      <c r="AF191" s="1">
        <v>32228.571428571398</v>
      </c>
      <c r="AG191" s="1">
        <v>32228.571428571398</v>
      </c>
      <c r="AH191" s="1">
        <v>32228.571428571398</v>
      </c>
      <c r="AI191" s="1">
        <v>32228.571428571398</v>
      </c>
      <c r="AJ191" s="1">
        <v>32228.571428571398</v>
      </c>
      <c r="AK191" s="1">
        <v>32228.571428571398</v>
      </c>
      <c r="AL191" s="1">
        <v>32228.571428571398</v>
      </c>
      <c r="AM191" s="1">
        <v>32228.571428571398</v>
      </c>
      <c r="AN191" s="1">
        <v>32228.571428571398</v>
      </c>
      <c r="AO191" s="1">
        <v>32228.571428571398</v>
      </c>
      <c r="AP191" s="1">
        <v>32228.571428571398</v>
      </c>
      <c r="AQ191" s="1">
        <v>32228.571428571398</v>
      </c>
      <c r="AR191" s="1">
        <v>32228.571428571398</v>
      </c>
      <c r="AS191" s="1">
        <v>32228.571428571398</v>
      </c>
      <c r="AT191" s="1">
        <v>32228.571428571398</v>
      </c>
      <c r="AU191" s="1">
        <v>32228.571428571398</v>
      </c>
      <c r="AV191" s="1">
        <v>32228.571428571398</v>
      </c>
      <c r="AW191" s="1">
        <v>32228.571428571398</v>
      </c>
      <c r="AX191" s="1">
        <v>32228.571428571398</v>
      </c>
      <c r="AY191" s="1">
        <v>32228.571428571398</v>
      </c>
      <c r="AZ191" s="1">
        <v>32228.571428571398</v>
      </c>
      <c r="BA191" s="1">
        <v>32228.571428571398</v>
      </c>
      <c r="BB191" s="1">
        <v>32228.571428571398</v>
      </c>
      <c r="BC191" s="1">
        <v>32228.571428571398</v>
      </c>
      <c r="BD191" s="1">
        <v>32228.571428571398</v>
      </c>
      <c r="BE191" s="1">
        <v>32228.571428571398</v>
      </c>
      <c r="BF191" s="1">
        <v>32228.571428571398</v>
      </c>
      <c r="BG191" s="1">
        <v>32228.571428571398</v>
      </c>
      <c r="BH191" s="1">
        <v>32228.571428571398</v>
      </c>
      <c r="BI191" s="1">
        <v>32228.571428571398</v>
      </c>
      <c r="BJ191" s="1">
        <v>32228.571428571398</v>
      </c>
      <c r="BK191" s="1">
        <v>32228.571428571398</v>
      </c>
      <c r="BL191" s="1">
        <v>32228.571428571398</v>
      </c>
      <c r="BM191" s="1">
        <v>32228.571428571398</v>
      </c>
      <c r="BN191" s="1">
        <v>32228.571428571398</v>
      </c>
      <c r="BO191" s="1">
        <v>32228.571428571398</v>
      </c>
      <c r="BP191" s="1">
        <v>32228.571428571398</v>
      </c>
      <c r="BQ191" s="1">
        <v>32228.571428571398</v>
      </c>
      <c r="BR191" s="1">
        <v>32228.571428571398</v>
      </c>
      <c r="BS191" s="1">
        <v>32228.571428571398</v>
      </c>
      <c r="BT191" s="1">
        <v>32228.571428571398</v>
      </c>
      <c r="BU191" s="1">
        <v>32228.571428571398</v>
      </c>
      <c r="BV191" s="1">
        <v>32228.571428571398</v>
      </c>
      <c r="BW191" s="1">
        <v>32228.571428571398</v>
      </c>
      <c r="BX191" s="1">
        <v>32228.571428571398</v>
      </c>
      <c r="BY191" s="1">
        <v>32228.571428571398</v>
      </c>
      <c r="BZ191" s="1">
        <v>32228.571428571398</v>
      </c>
      <c r="CA191" s="1">
        <v>32228.571428571398</v>
      </c>
      <c r="CB191" s="1">
        <v>32228.571428571398</v>
      </c>
      <c r="CC191" s="1">
        <v>32228.571428571398</v>
      </c>
      <c r="CD191" s="1">
        <v>32228.571428571398</v>
      </c>
      <c r="CE191" s="1">
        <v>32228.571428571398</v>
      </c>
      <c r="CF191" s="1">
        <v>32228.571428571398</v>
      </c>
      <c r="CG191" s="1">
        <v>32228.571428571398</v>
      </c>
      <c r="CH191" s="1">
        <v>32228.571428571398</v>
      </c>
      <c r="CI191" s="1">
        <v>32228.571428571398</v>
      </c>
      <c r="CJ191" s="1">
        <v>32228.571428571398</v>
      </c>
      <c r="CK191" s="1">
        <v>32228.571428571398</v>
      </c>
      <c r="CL191" s="1">
        <v>32228.571428571398</v>
      </c>
      <c r="CM191" s="1">
        <v>32228.571428571398</v>
      </c>
      <c r="CN191" s="1">
        <v>32228.571428571398</v>
      </c>
      <c r="CO191" s="1">
        <v>32228.571428571398</v>
      </c>
      <c r="CP191" s="1">
        <v>32228.571428571398</v>
      </c>
      <c r="CQ191" s="1">
        <v>32228.571428571398</v>
      </c>
      <c r="CR191" s="1">
        <v>32228.571428571398</v>
      </c>
      <c r="CS191" s="1">
        <v>32228.571428571398</v>
      </c>
      <c r="CT191" s="1">
        <v>32228.571428571398</v>
      </c>
      <c r="CU191" s="1">
        <v>32228.571428571398</v>
      </c>
      <c r="CV191" s="1">
        <v>32228.571428571398</v>
      </c>
      <c r="CW191" s="1">
        <v>32228.571428571398</v>
      </c>
      <c r="CX191" s="1">
        <v>32228.571428571398</v>
      </c>
      <c r="CY191" s="1">
        <v>32228.571428571398</v>
      </c>
      <c r="CZ191" s="1">
        <v>32228.571428571398</v>
      </c>
      <c r="DA191" s="1">
        <v>32228.571428571398</v>
      </c>
      <c r="DB191" s="1">
        <v>32228.571428571398</v>
      </c>
      <c r="DC191" s="1">
        <v>32228.571428571398</v>
      </c>
      <c r="DD191" s="1">
        <v>32228.571428571398</v>
      </c>
      <c r="DE191" s="1">
        <v>32228.571428571398</v>
      </c>
      <c r="DF191" s="1">
        <v>32228.571428571398</v>
      </c>
      <c r="DG191" s="1">
        <v>32228.571428571398</v>
      </c>
      <c r="DH191" s="1">
        <v>32228.571428571398</v>
      </c>
      <c r="DI191" s="1">
        <v>32228.571428571398</v>
      </c>
      <c r="DJ191" s="1">
        <v>32228.571428571398</v>
      </c>
      <c r="DK191" s="1">
        <v>32228.571428571398</v>
      </c>
      <c r="DL191" s="1">
        <v>32228.571428571398</v>
      </c>
      <c r="DM191" s="1">
        <v>32228.571428571398</v>
      </c>
      <c r="DN191" s="1">
        <v>32228.571428571398</v>
      </c>
      <c r="DO191" s="1">
        <v>32228.571428571398</v>
      </c>
      <c r="DP191" s="1">
        <v>32228.571428571398</v>
      </c>
      <c r="DQ191" s="1">
        <v>32228.571428571398</v>
      </c>
      <c r="DR191" s="1">
        <v>32228.571428571398</v>
      </c>
      <c r="DS191" s="1">
        <v>32228.571428571398</v>
      </c>
      <c r="DT191" s="1">
        <v>32228.571428571398</v>
      </c>
      <c r="DU191" s="1">
        <v>32228.571428571398</v>
      </c>
      <c r="DV191" s="1">
        <v>32228.571428571398</v>
      </c>
      <c r="DW191" s="1">
        <v>32228.571428571398</v>
      </c>
      <c r="DX191" s="1">
        <v>32228.571428571398</v>
      </c>
      <c r="DY191" s="1">
        <v>32228.571428571398</v>
      </c>
      <c r="DZ191" s="1">
        <v>32228.571428571398</v>
      </c>
      <c r="EA191" s="1">
        <v>32228.571428571398</v>
      </c>
      <c r="EB191" s="1">
        <v>32228.571428571398</v>
      </c>
      <c r="EC191" s="1">
        <v>32228.571428571398</v>
      </c>
      <c r="ED191" s="1">
        <v>32228.571428571398</v>
      </c>
      <c r="EE191" s="1">
        <v>32228.571428571398</v>
      </c>
      <c r="EF191" s="1">
        <v>32228.571428571398</v>
      </c>
      <c r="EG191" s="1">
        <v>32228.571428571398</v>
      </c>
      <c r="EH191" s="1">
        <v>32228.571428571398</v>
      </c>
      <c r="EI191" s="1">
        <v>32228.571428571398</v>
      </c>
      <c r="EJ191" s="1">
        <v>32228.571428571398</v>
      </c>
      <c r="EK191" s="1">
        <v>32228.571428571398</v>
      </c>
      <c r="EL191" s="1">
        <v>32228.571428571398</v>
      </c>
      <c r="EM191" s="1">
        <v>32228.571428571398</v>
      </c>
      <c r="EN191" s="1">
        <v>32228.571428571398</v>
      </c>
      <c r="EO191" s="1">
        <v>32228.571428571398</v>
      </c>
      <c r="EP191" s="1">
        <v>32228.571428571398</v>
      </c>
      <c r="EQ191" s="1">
        <v>32228.571428571398</v>
      </c>
      <c r="ER191" s="1">
        <v>32228.571428571398</v>
      </c>
      <c r="ES191" s="1">
        <v>32228.571428571398</v>
      </c>
      <c r="ET191" s="1">
        <v>32228.571428571398</v>
      </c>
      <c r="EU191" s="1">
        <v>32228.571428571398</v>
      </c>
      <c r="EV191" s="1">
        <v>32228.571428571398</v>
      </c>
      <c r="EW191" s="1">
        <v>32228.571428571398</v>
      </c>
      <c r="EX191" s="1">
        <v>32228.571428571398</v>
      </c>
      <c r="EY191" s="1">
        <v>32228.571428571398</v>
      </c>
      <c r="EZ191" s="1">
        <v>32228.571428571398</v>
      </c>
      <c r="FA191" s="1">
        <v>32228.571428571398</v>
      </c>
      <c r="FB191" s="1">
        <v>32228.571428571398</v>
      </c>
      <c r="FC191" s="1">
        <v>32228.571428571398</v>
      </c>
      <c r="FD191" s="1">
        <v>32228.571428571398</v>
      </c>
      <c r="FE191" s="1">
        <v>32228.571428571398</v>
      </c>
      <c r="FF191" s="1">
        <v>32228.571428571398</v>
      </c>
      <c r="FG191" s="1">
        <v>32228.571428571398</v>
      </c>
      <c r="FH191" s="1">
        <v>32228.571428571398</v>
      </c>
      <c r="FI191" s="1">
        <v>32228.571428571398</v>
      </c>
      <c r="FJ191" s="1">
        <v>32228.571428571398</v>
      </c>
      <c r="FK191" s="1">
        <v>32228.571428571398</v>
      </c>
      <c r="FL191" s="1">
        <v>32228.571428571398</v>
      </c>
      <c r="FM191" s="1">
        <v>32228.571428571398</v>
      </c>
      <c r="FN191" s="1">
        <v>32228.571428571398</v>
      </c>
      <c r="FO191" s="1">
        <v>32228.571428571398</v>
      </c>
      <c r="FP191" s="1">
        <v>32228.571428571398</v>
      </c>
      <c r="FQ191" s="1">
        <v>32228.571428571398</v>
      </c>
      <c r="FR191" s="1">
        <v>32228.571428571398</v>
      </c>
      <c r="FS191" s="1">
        <v>32228.571428571398</v>
      </c>
      <c r="FT191" s="1">
        <v>32228.571428571398</v>
      </c>
      <c r="FU191" s="1">
        <v>32228.571428571398</v>
      </c>
      <c r="FV191" s="1">
        <v>32228.571428571398</v>
      </c>
      <c r="FW191" s="1">
        <v>32228.571428571398</v>
      </c>
      <c r="FX191" s="1">
        <v>32228.571428571398</v>
      </c>
      <c r="FY191" s="1">
        <v>32228.571428571398</v>
      </c>
    </row>
    <row r="192" spans="1:181" x14ac:dyDescent="0.25">
      <c r="A192" s="1">
        <v>190</v>
      </c>
      <c r="B192" s="1">
        <v>32400</v>
      </c>
      <c r="C192" s="1">
        <v>32400</v>
      </c>
      <c r="D192" s="1">
        <v>32400</v>
      </c>
      <c r="E192" s="1">
        <v>32400</v>
      </c>
      <c r="F192" s="1">
        <v>32400</v>
      </c>
      <c r="G192" s="1">
        <v>32400</v>
      </c>
      <c r="H192" s="1">
        <v>32400</v>
      </c>
      <c r="I192" s="1">
        <v>32400</v>
      </c>
      <c r="J192" s="1">
        <v>32400</v>
      </c>
      <c r="K192" s="1">
        <v>32400</v>
      </c>
      <c r="L192" s="1">
        <v>32400</v>
      </c>
      <c r="M192" s="1">
        <v>32400</v>
      </c>
      <c r="N192" s="1">
        <v>32400</v>
      </c>
      <c r="O192" s="1">
        <v>32400</v>
      </c>
      <c r="P192" s="1">
        <v>32400</v>
      </c>
      <c r="Q192" s="1">
        <v>32400</v>
      </c>
      <c r="R192" s="1">
        <v>32400</v>
      </c>
      <c r="S192" s="1">
        <v>32400</v>
      </c>
      <c r="T192" s="1">
        <v>32400</v>
      </c>
      <c r="U192" s="1">
        <v>32400</v>
      </c>
      <c r="V192" s="1">
        <v>32400</v>
      </c>
      <c r="W192" s="1">
        <v>32400</v>
      </c>
      <c r="X192" s="1">
        <v>32400</v>
      </c>
      <c r="Y192" s="1">
        <v>32400</v>
      </c>
      <c r="Z192" s="1">
        <v>32400</v>
      </c>
      <c r="AA192" s="1">
        <v>32400</v>
      </c>
      <c r="AB192" s="1">
        <v>32400</v>
      </c>
      <c r="AC192" s="1">
        <v>32400</v>
      </c>
      <c r="AD192" s="1">
        <v>32400</v>
      </c>
      <c r="AE192" s="1">
        <v>32400</v>
      </c>
      <c r="AF192" s="1">
        <v>32400</v>
      </c>
      <c r="AG192" s="1">
        <v>32400</v>
      </c>
      <c r="AH192" s="1">
        <v>32400</v>
      </c>
      <c r="AI192" s="1">
        <v>32400</v>
      </c>
      <c r="AJ192" s="1">
        <v>32400</v>
      </c>
      <c r="AK192" s="1">
        <v>32400</v>
      </c>
      <c r="AL192" s="1">
        <v>32400</v>
      </c>
      <c r="AM192" s="1">
        <v>32400</v>
      </c>
      <c r="AN192" s="1">
        <v>32400</v>
      </c>
      <c r="AO192" s="1">
        <v>32400</v>
      </c>
      <c r="AP192" s="1">
        <v>32400</v>
      </c>
      <c r="AQ192" s="1">
        <v>32400</v>
      </c>
      <c r="AR192" s="1">
        <v>32400</v>
      </c>
      <c r="AS192" s="1">
        <v>32400</v>
      </c>
      <c r="AT192" s="1">
        <v>32400</v>
      </c>
      <c r="AU192" s="1">
        <v>32400</v>
      </c>
      <c r="AV192" s="1">
        <v>32400</v>
      </c>
      <c r="AW192" s="1">
        <v>32400</v>
      </c>
      <c r="AX192" s="1">
        <v>32400</v>
      </c>
      <c r="AY192" s="1">
        <v>32400</v>
      </c>
      <c r="AZ192" s="1">
        <v>32400</v>
      </c>
      <c r="BA192" s="1">
        <v>32400</v>
      </c>
      <c r="BB192" s="1">
        <v>32400</v>
      </c>
      <c r="BC192" s="1">
        <v>32400</v>
      </c>
      <c r="BD192" s="1">
        <v>32400</v>
      </c>
      <c r="BE192" s="1">
        <v>32400</v>
      </c>
      <c r="BF192" s="1">
        <v>32400</v>
      </c>
      <c r="BG192" s="1">
        <v>32400</v>
      </c>
      <c r="BH192" s="1">
        <v>32400</v>
      </c>
      <c r="BI192" s="1">
        <v>32400</v>
      </c>
      <c r="BJ192" s="1">
        <v>32400</v>
      </c>
      <c r="BK192" s="1">
        <v>32400</v>
      </c>
      <c r="BL192" s="1">
        <v>32400</v>
      </c>
      <c r="BM192" s="1">
        <v>32400</v>
      </c>
      <c r="BN192" s="1">
        <v>32400</v>
      </c>
      <c r="BO192" s="1">
        <v>32400</v>
      </c>
      <c r="BP192" s="1">
        <v>32400</v>
      </c>
      <c r="BQ192" s="1">
        <v>32400</v>
      </c>
      <c r="BR192" s="1">
        <v>32400</v>
      </c>
      <c r="BS192" s="1">
        <v>32400</v>
      </c>
      <c r="BT192" s="1">
        <v>32400</v>
      </c>
      <c r="BU192" s="1">
        <v>32400</v>
      </c>
      <c r="BV192" s="1">
        <v>32400</v>
      </c>
      <c r="BW192" s="1">
        <v>32400</v>
      </c>
      <c r="BX192" s="1">
        <v>32400</v>
      </c>
      <c r="BY192" s="1">
        <v>32400</v>
      </c>
      <c r="BZ192" s="1">
        <v>32400</v>
      </c>
      <c r="CA192" s="1">
        <v>32400</v>
      </c>
      <c r="CB192" s="1">
        <v>32400</v>
      </c>
      <c r="CC192" s="1">
        <v>32400</v>
      </c>
      <c r="CD192" s="1">
        <v>32400</v>
      </c>
      <c r="CE192" s="1">
        <v>32400</v>
      </c>
      <c r="CF192" s="1">
        <v>32400</v>
      </c>
      <c r="CG192" s="1">
        <v>32400</v>
      </c>
      <c r="CH192" s="1">
        <v>32400</v>
      </c>
      <c r="CI192" s="1">
        <v>32400</v>
      </c>
      <c r="CJ192" s="1">
        <v>32400</v>
      </c>
      <c r="CK192" s="1">
        <v>32400</v>
      </c>
      <c r="CL192" s="1">
        <v>32400</v>
      </c>
      <c r="CM192" s="1">
        <v>32400</v>
      </c>
      <c r="CN192" s="1">
        <v>32400</v>
      </c>
      <c r="CO192" s="1">
        <v>32400</v>
      </c>
      <c r="CP192" s="1">
        <v>32400</v>
      </c>
      <c r="CQ192" s="1">
        <v>32400</v>
      </c>
      <c r="CR192" s="1">
        <v>32400</v>
      </c>
      <c r="CS192" s="1">
        <v>32400</v>
      </c>
      <c r="CT192" s="1">
        <v>32400</v>
      </c>
      <c r="CU192" s="1">
        <v>32400</v>
      </c>
      <c r="CV192" s="1">
        <v>32400</v>
      </c>
      <c r="CW192" s="1">
        <v>32400</v>
      </c>
      <c r="CX192" s="1">
        <v>32400</v>
      </c>
      <c r="CY192" s="1">
        <v>32400</v>
      </c>
      <c r="CZ192" s="1">
        <v>32400</v>
      </c>
      <c r="DA192" s="1">
        <v>32400</v>
      </c>
      <c r="DB192" s="1">
        <v>32400</v>
      </c>
      <c r="DC192" s="1">
        <v>32400</v>
      </c>
      <c r="DD192" s="1">
        <v>32400</v>
      </c>
      <c r="DE192" s="1">
        <v>32400</v>
      </c>
      <c r="DF192" s="1">
        <v>32400</v>
      </c>
      <c r="DG192" s="1">
        <v>32400</v>
      </c>
      <c r="DH192" s="1">
        <v>32400</v>
      </c>
      <c r="DI192" s="1">
        <v>32400</v>
      </c>
      <c r="DJ192" s="1">
        <v>32400</v>
      </c>
      <c r="DK192" s="1">
        <v>32400</v>
      </c>
      <c r="DL192" s="1">
        <v>32400</v>
      </c>
      <c r="DM192" s="1">
        <v>32400</v>
      </c>
      <c r="DN192" s="1">
        <v>32400</v>
      </c>
      <c r="DO192" s="1">
        <v>32400</v>
      </c>
      <c r="DP192" s="1">
        <v>32400</v>
      </c>
      <c r="DQ192" s="1">
        <v>32400</v>
      </c>
      <c r="DR192" s="1">
        <v>32400</v>
      </c>
      <c r="DS192" s="1">
        <v>32400</v>
      </c>
      <c r="DT192" s="1">
        <v>32400</v>
      </c>
      <c r="DU192" s="1">
        <v>32400</v>
      </c>
      <c r="DV192" s="1">
        <v>32400</v>
      </c>
      <c r="DW192" s="1">
        <v>32400</v>
      </c>
      <c r="DX192" s="1">
        <v>32400</v>
      </c>
      <c r="DY192" s="1">
        <v>32400</v>
      </c>
      <c r="DZ192" s="1">
        <v>32400</v>
      </c>
      <c r="EA192" s="1">
        <v>32400</v>
      </c>
      <c r="EB192" s="1">
        <v>32400</v>
      </c>
      <c r="EC192" s="1">
        <v>32400</v>
      </c>
      <c r="ED192" s="1">
        <v>32400</v>
      </c>
      <c r="EE192" s="1">
        <v>32400</v>
      </c>
      <c r="EF192" s="1">
        <v>32400</v>
      </c>
      <c r="EG192" s="1">
        <v>32400</v>
      </c>
      <c r="EH192" s="1">
        <v>32400</v>
      </c>
      <c r="EI192" s="1">
        <v>32400</v>
      </c>
      <c r="EJ192" s="1">
        <v>32400</v>
      </c>
      <c r="EK192" s="1">
        <v>32400</v>
      </c>
      <c r="EL192" s="1">
        <v>32400</v>
      </c>
      <c r="EM192" s="1">
        <v>32400</v>
      </c>
      <c r="EN192" s="1">
        <v>32400</v>
      </c>
      <c r="EO192" s="1">
        <v>32400</v>
      </c>
      <c r="EP192" s="1">
        <v>32400</v>
      </c>
      <c r="EQ192" s="1">
        <v>32400</v>
      </c>
      <c r="ER192" s="1">
        <v>32400</v>
      </c>
      <c r="ES192" s="1">
        <v>32400</v>
      </c>
      <c r="ET192" s="1">
        <v>32400</v>
      </c>
      <c r="EU192" s="1">
        <v>32400</v>
      </c>
      <c r="EV192" s="1">
        <v>32400</v>
      </c>
      <c r="EW192" s="1">
        <v>32400</v>
      </c>
      <c r="EX192" s="1">
        <v>32400</v>
      </c>
      <c r="EY192" s="1">
        <v>32400</v>
      </c>
      <c r="EZ192" s="1">
        <v>32400</v>
      </c>
      <c r="FA192" s="1">
        <v>32400</v>
      </c>
      <c r="FB192" s="1">
        <v>32400</v>
      </c>
      <c r="FC192" s="1">
        <v>32400</v>
      </c>
      <c r="FD192" s="1">
        <v>32400</v>
      </c>
      <c r="FE192" s="1">
        <v>32400</v>
      </c>
      <c r="FF192" s="1">
        <v>32400</v>
      </c>
      <c r="FG192" s="1">
        <v>32400</v>
      </c>
      <c r="FH192" s="1">
        <v>32400</v>
      </c>
      <c r="FI192" s="1">
        <v>32400</v>
      </c>
      <c r="FJ192" s="1">
        <v>32400</v>
      </c>
      <c r="FK192" s="1">
        <v>32400</v>
      </c>
      <c r="FL192" s="1">
        <v>32400</v>
      </c>
      <c r="FM192" s="1">
        <v>32400</v>
      </c>
      <c r="FN192" s="1">
        <v>32400</v>
      </c>
      <c r="FO192" s="1">
        <v>32400</v>
      </c>
      <c r="FP192" s="1">
        <v>32400</v>
      </c>
      <c r="FQ192" s="1">
        <v>32400</v>
      </c>
      <c r="FR192" s="1">
        <v>32400</v>
      </c>
      <c r="FS192" s="1">
        <v>32400</v>
      </c>
      <c r="FT192" s="1">
        <v>32400</v>
      </c>
      <c r="FU192" s="1">
        <v>32400</v>
      </c>
      <c r="FV192" s="1">
        <v>32400</v>
      </c>
      <c r="FW192" s="1">
        <v>32400</v>
      </c>
      <c r="FX192" s="1">
        <v>32400</v>
      </c>
      <c r="FY192" s="1">
        <v>32400</v>
      </c>
    </row>
    <row r="193" spans="1:181" x14ac:dyDescent="0.25">
      <c r="A193" s="1">
        <v>191</v>
      </c>
      <c r="B193" s="1">
        <v>32571.428571428602</v>
      </c>
      <c r="C193" s="1">
        <v>32571.428571428602</v>
      </c>
      <c r="D193" s="1">
        <v>32571.428571428602</v>
      </c>
      <c r="E193" s="1">
        <v>32571.428571428602</v>
      </c>
      <c r="F193" s="1">
        <v>32571.428571428602</v>
      </c>
      <c r="G193" s="1">
        <v>32571.428571428602</v>
      </c>
      <c r="H193" s="1">
        <v>32571.428571428602</v>
      </c>
      <c r="I193" s="1">
        <v>32571.428571428602</v>
      </c>
      <c r="J193" s="1">
        <v>32571.428571428602</v>
      </c>
      <c r="K193" s="1">
        <v>32571.428571428602</v>
      </c>
      <c r="L193" s="1">
        <v>32571.428571428602</v>
      </c>
      <c r="M193" s="1">
        <v>32571.428571428602</v>
      </c>
      <c r="N193" s="1">
        <v>32571.428571428602</v>
      </c>
      <c r="O193" s="1">
        <v>32571.428571428602</v>
      </c>
      <c r="P193" s="1">
        <v>32571.428571428602</v>
      </c>
      <c r="Q193" s="1">
        <v>32571.428571428602</v>
      </c>
      <c r="R193" s="1">
        <v>32571.428571428602</v>
      </c>
      <c r="S193" s="1">
        <v>32571.428571428602</v>
      </c>
      <c r="T193" s="1">
        <v>32571.428571428602</v>
      </c>
      <c r="U193" s="1">
        <v>32571.428571428602</v>
      </c>
      <c r="V193" s="1">
        <v>32571.428571428602</v>
      </c>
      <c r="W193" s="1">
        <v>32571.428571428602</v>
      </c>
      <c r="X193" s="1">
        <v>32571.428571428602</v>
      </c>
      <c r="Y193" s="1">
        <v>32571.428571428602</v>
      </c>
      <c r="Z193" s="1">
        <v>32571.428571428602</v>
      </c>
      <c r="AA193" s="1">
        <v>32571.428571428602</v>
      </c>
      <c r="AB193" s="1">
        <v>32571.428571428602</v>
      </c>
      <c r="AC193" s="1">
        <v>32571.428571428602</v>
      </c>
      <c r="AD193" s="1">
        <v>32571.428571428602</v>
      </c>
      <c r="AE193" s="1">
        <v>32571.428571428602</v>
      </c>
      <c r="AF193" s="1">
        <v>32571.428571428602</v>
      </c>
      <c r="AG193" s="1">
        <v>32571.428571428602</v>
      </c>
      <c r="AH193" s="1">
        <v>32571.428571428602</v>
      </c>
      <c r="AI193" s="1">
        <v>32571.428571428602</v>
      </c>
      <c r="AJ193" s="1">
        <v>32571.428571428602</v>
      </c>
      <c r="AK193" s="1">
        <v>32571.428571428602</v>
      </c>
      <c r="AL193" s="1">
        <v>32571.428571428602</v>
      </c>
      <c r="AM193" s="1">
        <v>32571.428571428602</v>
      </c>
      <c r="AN193" s="1">
        <v>32571.428571428602</v>
      </c>
      <c r="AO193" s="1">
        <v>32571.428571428602</v>
      </c>
      <c r="AP193" s="1">
        <v>32571.428571428602</v>
      </c>
      <c r="AQ193" s="1">
        <v>32571.428571428602</v>
      </c>
      <c r="AR193" s="1">
        <v>32571.428571428602</v>
      </c>
      <c r="AS193" s="1">
        <v>32571.428571428602</v>
      </c>
      <c r="AT193" s="1">
        <v>32571.428571428602</v>
      </c>
      <c r="AU193" s="1">
        <v>32571.428571428602</v>
      </c>
      <c r="AV193" s="1">
        <v>32571.428571428602</v>
      </c>
      <c r="AW193" s="1">
        <v>32571.428571428602</v>
      </c>
      <c r="AX193" s="1">
        <v>32571.428571428602</v>
      </c>
      <c r="AY193" s="1">
        <v>32571.428571428602</v>
      </c>
      <c r="AZ193" s="1">
        <v>32571.428571428602</v>
      </c>
      <c r="BA193" s="1">
        <v>32571.428571428602</v>
      </c>
      <c r="BB193" s="1">
        <v>32571.428571428602</v>
      </c>
      <c r="BC193" s="1">
        <v>32571.428571428602</v>
      </c>
      <c r="BD193" s="1">
        <v>32571.428571428602</v>
      </c>
      <c r="BE193" s="1">
        <v>32571.428571428602</v>
      </c>
      <c r="BF193" s="1">
        <v>32571.428571428602</v>
      </c>
      <c r="BG193" s="1">
        <v>32571.428571428602</v>
      </c>
      <c r="BH193" s="1">
        <v>32571.428571428602</v>
      </c>
      <c r="BI193" s="1">
        <v>32571.428571428602</v>
      </c>
      <c r="BJ193" s="1">
        <v>32571.428571428602</v>
      </c>
      <c r="BK193" s="1">
        <v>32571.428571428602</v>
      </c>
      <c r="BL193" s="1">
        <v>32571.428571428602</v>
      </c>
      <c r="BM193" s="1">
        <v>32571.428571428602</v>
      </c>
      <c r="BN193" s="1">
        <v>32571.428571428602</v>
      </c>
      <c r="BO193" s="1">
        <v>32571.428571428602</v>
      </c>
      <c r="BP193" s="1">
        <v>32571.428571428602</v>
      </c>
      <c r="BQ193" s="1">
        <v>32571.428571428602</v>
      </c>
      <c r="BR193" s="1">
        <v>32571.428571428602</v>
      </c>
      <c r="BS193" s="1">
        <v>32571.428571428602</v>
      </c>
      <c r="BT193" s="1">
        <v>32571.428571428602</v>
      </c>
      <c r="BU193" s="1">
        <v>32571.428571428602</v>
      </c>
      <c r="BV193" s="1">
        <v>32571.428571428602</v>
      </c>
      <c r="BW193" s="1">
        <v>32571.428571428602</v>
      </c>
      <c r="BX193" s="1">
        <v>32571.428571428602</v>
      </c>
      <c r="BY193" s="1">
        <v>32571.428571428602</v>
      </c>
      <c r="BZ193" s="1">
        <v>32571.428571428602</v>
      </c>
      <c r="CA193" s="1">
        <v>32571.428571428602</v>
      </c>
      <c r="CB193" s="1">
        <v>32571.428571428602</v>
      </c>
      <c r="CC193" s="1">
        <v>32571.428571428602</v>
      </c>
      <c r="CD193" s="1">
        <v>32571.428571428602</v>
      </c>
      <c r="CE193" s="1">
        <v>32571.428571428602</v>
      </c>
      <c r="CF193" s="1">
        <v>32571.428571428602</v>
      </c>
      <c r="CG193" s="1">
        <v>32571.428571428602</v>
      </c>
      <c r="CH193" s="1">
        <v>32571.428571428602</v>
      </c>
      <c r="CI193" s="1">
        <v>32571.428571428602</v>
      </c>
      <c r="CJ193" s="1">
        <v>32571.428571428602</v>
      </c>
      <c r="CK193" s="1">
        <v>32571.428571428602</v>
      </c>
      <c r="CL193" s="1">
        <v>32571.428571428602</v>
      </c>
      <c r="CM193" s="1">
        <v>32571.428571428602</v>
      </c>
      <c r="CN193" s="1">
        <v>32571.428571428602</v>
      </c>
      <c r="CO193" s="1">
        <v>32571.428571428602</v>
      </c>
      <c r="CP193" s="1">
        <v>32571.428571428602</v>
      </c>
      <c r="CQ193" s="1">
        <v>32571.428571428602</v>
      </c>
      <c r="CR193" s="1">
        <v>32571.428571428602</v>
      </c>
      <c r="CS193" s="1">
        <v>32571.428571428602</v>
      </c>
      <c r="CT193" s="1">
        <v>32571.428571428602</v>
      </c>
      <c r="CU193" s="1">
        <v>32571.428571428602</v>
      </c>
      <c r="CV193" s="1">
        <v>32571.428571428602</v>
      </c>
      <c r="CW193" s="1">
        <v>32571.428571428602</v>
      </c>
      <c r="CX193" s="1">
        <v>32571.428571428602</v>
      </c>
      <c r="CY193" s="1">
        <v>32571.428571428602</v>
      </c>
      <c r="CZ193" s="1">
        <v>32571.428571428602</v>
      </c>
      <c r="DA193" s="1">
        <v>32571.428571428602</v>
      </c>
      <c r="DB193" s="1">
        <v>32571.428571428602</v>
      </c>
      <c r="DC193" s="1">
        <v>32571.428571428602</v>
      </c>
      <c r="DD193" s="1">
        <v>32571.428571428602</v>
      </c>
      <c r="DE193" s="1">
        <v>32571.428571428602</v>
      </c>
      <c r="DF193" s="1">
        <v>32571.428571428602</v>
      </c>
      <c r="DG193" s="1">
        <v>32571.428571428602</v>
      </c>
      <c r="DH193" s="1">
        <v>32571.428571428602</v>
      </c>
      <c r="DI193" s="1">
        <v>32571.428571428602</v>
      </c>
      <c r="DJ193" s="1">
        <v>32571.428571428602</v>
      </c>
      <c r="DK193" s="1">
        <v>32571.428571428602</v>
      </c>
      <c r="DL193" s="1">
        <v>32571.428571428602</v>
      </c>
      <c r="DM193" s="1">
        <v>32571.428571428602</v>
      </c>
      <c r="DN193" s="1">
        <v>32571.428571428602</v>
      </c>
      <c r="DO193" s="1">
        <v>32571.428571428602</v>
      </c>
      <c r="DP193" s="1">
        <v>32571.428571428602</v>
      </c>
      <c r="DQ193" s="1">
        <v>32571.428571428602</v>
      </c>
      <c r="DR193" s="1">
        <v>32571.428571428602</v>
      </c>
      <c r="DS193" s="1">
        <v>32571.428571428602</v>
      </c>
      <c r="DT193" s="1">
        <v>32571.428571428602</v>
      </c>
      <c r="DU193" s="1">
        <v>32571.428571428602</v>
      </c>
      <c r="DV193" s="1">
        <v>32571.428571428602</v>
      </c>
      <c r="DW193" s="1">
        <v>32571.428571428602</v>
      </c>
      <c r="DX193" s="1">
        <v>32571.428571428602</v>
      </c>
      <c r="DY193" s="1">
        <v>32571.428571428602</v>
      </c>
      <c r="DZ193" s="1">
        <v>32571.428571428602</v>
      </c>
      <c r="EA193" s="1">
        <v>32571.428571428602</v>
      </c>
      <c r="EB193" s="1">
        <v>32571.428571428602</v>
      </c>
      <c r="EC193" s="1">
        <v>32571.428571428602</v>
      </c>
      <c r="ED193" s="1">
        <v>32571.428571428602</v>
      </c>
      <c r="EE193" s="1">
        <v>32571.428571428602</v>
      </c>
      <c r="EF193" s="1">
        <v>32571.428571428602</v>
      </c>
      <c r="EG193" s="1">
        <v>32571.428571428602</v>
      </c>
      <c r="EH193" s="1">
        <v>32571.428571428602</v>
      </c>
      <c r="EI193" s="1">
        <v>32571.428571428602</v>
      </c>
      <c r="EJ193" s="1">
        <v>32571.428571428602</v>
      </c>
      <c r="EK193" s="1">
        <v>32571.428571428602</v>
      </c>
      <c r="EL193" s="1">
        <v>32571.428571428602</v>
      </c>
      <c r="EM193" s="1">
        <v>32571.428571428602</v>
      </c>
      <c r="EN193" s="1">
        <v>32571.428571428602</v>
      </c>
      <c r="EO193" s="1">
        <v>32571.428571428602</v>
      </c>
      <c r="EP193" s="1">
        <v>32571.428571428602</v>
      </c>
      <c r="EQ193" s="1">
        <v>32571.428571428602</v>
      </c>
      <c r="ER193" s="1">
        <v>32571.428571428602</v>
      </c>
      <c r="ES193" s="1">
        <v>32571.428571428602</v>
      </c>
      <c r="ET193" s="1">
        <v>32571.428571428602</v>
      </c>
      <c r="EU193" s="1">
        <v>32571.428571428602</v>
      </c>
      <c r="EV193" s="1">
        <v>32571.428571428602</v>
      </c>
      <c r="EW193" s="1">
        <v>32571.428571428602</v>
      </c>
      <c r="EX193" s="1">
        <v>32571.428571428602</v>
      </c>
      <c r="EY193" s="1">
        <v>32571.428571428602</v>
      </c>
      <c r="EZ193" s="1">
        <v>32571.428571428602</v>
      </c>
      <c r="FA193" s="1">
        <v>32571.428571428602</v>
      </c>
      <c r="FB193" s="1">
        <v>32571.428571428602</v>
      </c>
      <c r="FC193" s="1">
        <v>32571.428571428602</v>
      </c>
      <c r="FD193" s="1">
        <v>32571.428571428602</v>
      </c>
      <c r="FE193" s="1">
        <v>32571.428571428602</v>
      </c>
      <c r="FF193" s="1">
        <v>32571.428571428602</v>
      </c>
      <c r="FG193" s="1">
        <v>32571.428571428602</v>
      </c>
      <c r="FH193" s="1">
        <v>32571.428571428602</v>
      </c>
      <c r="FI193" s="1">
        <v>32571.428571428602</v>
      </c>
      <c r="FJ193" s="1">
        <v>32571.428571428602</v>
      </c>
      <c r="FK193" s="1">
        <v>32571.428571428602</v>
      </c>
      <c r="FL193" s="1">
        <v>32571.428571428602</v>
      </c>
      <c r="FM193" s="1">
        <v>32571.428571428602</v>
      </c>
      <c r="FN193" s="1">
        <v>32571.428571428602</v>
      </c>
      <c r="FO193" s="1">
        <v>32571.428571428602</v>
      </c>
      <c r="FP193" s="1">
        <v>32571.428571428602</v>
      </c>
      <c r="FQ193" s="1">
        <v>32571.428571428602</v>
      </c>
      <c r="FR193" s="1">
        <v>32571.428571428602</v>
      </c>
      <c r="FS193" s="1">
        <v>32571.428571428602</v>
      </c>
      <c r="FT193" s="1">
        <v>32571.428571428602</v>
      </c>
      <c r="FU193" s="1">
        <v>32571.428571428602</v>
      </c>
      <c r="FV193" s="1">
        <v>32571.428571428602</v>
      </c>
      <c r="FW193" s="1">
        <v>32571.428571428602</v>
      </c>
      <c r="FX193" s="1">
        <v>32571.428571428602</v>
      </c>
      <c r="FY193" s="1">
        <v>32571.428571428602</v>
      </c>
    </row>
    <row r="194" spans="1:181" x14ac:dyDescent="0.25">
      <c r="A194" s="1">
        <v>192</v>
      </c>
      <c r="B194" s="1">
        <v>32742.857142857101</v>
      </c>
      <c r="C194" s="1">
        <v>32742.857142857101</v>
      </c>
      <c r="D194" s="1">
        <v>32742.857142857101</v>
      </c>
      <c r="E194" s="1">
        <v>32742.857142857101</v>
      </c>
      <c r="F194" s="1">
        <v>32742.857142857101</v>
      </c>
      <c r="G194" s="1">
        <v>32742.857142857101</v>
      </c>
      <c r="H194" s="1">
        <v>32742.857142857101</v>
      </c>
      <c r="I194" s="1">
        <v>32742.857142857101</v>
      </c>
      <c r="J194" s="1">
        <v>32742.857142857101</v>
      </c>
      <c r="K194" s="1">
        <v>32742.857142857101</v>
      </c>
      <c r="L194" s="1">
        <v>32742.857142857101</v>
      </c>
      <c r="M194" s="1">
        <v>32742.857142857101</v>
      </c>
      <c r="N194" s="1">
        <v>32742.857142857101</v>
      </c>
      <c r="O194" s="1">
        <v>32742.857142857101</v>
      </c>
      <c r="P194" s="1">
        <v>32742.857142857101</v>
      </c>
      <c r="Q194" s="1">
        <v>32742.857142857101</v>
      </c>
      <c r="R194" s="1">
        <v>32742.857142857101</v>
      </c>
      <c r="S194" s="1">
        <v>32742.857142857101</v>
      </c>
      <c r="T194" s="1">
        <v>32742.857142857101</v>
      </c>
      <c r="U194" s="1">
        <v>32742.857142857101</v>
      </c>
      <c r="V194" s="1">
        <v>32742.857142857101</v>
      </c>
      <c r="W194" s="1">
        <v>32742.857142857101</v>
      </c>
      <c r="X194" s="1">
        <v>32742.857142857101</v>
      </c>
      <c r="Y194" s="1">
        <v>32742.857142857101</v>
      </c>
      <c r="Z194" s="1">
        <v>32742.857142857101</v>
      </c>
      <c r="AA194" s="1">
        <v>32742.857142857101</v>
      </c>
      <c r="AB194" s="1">
        <v>32742.857142857101</v>
      </c>
      <c r="AC194" s="1">
        <v>32742.857142857101</v>
      </c>
      <c r="AD194" s="1">
        <v>32742.857142857101</v>
      </c>
      <c r="AE194" s="1">
        <v>32742.857142857101</v>
      </c>
      <c r="AF194" s="1">
        <v>32742.857142857101</v>
      </c>
      <c r="AG194" s="1">
        <v>32742.857142857101</v>
      </c>
      <c r="AH194" s="1">
        <v>32742.857142857101</v>
      </c>
      <c r="AI194" s="1">
        <v>32742.857142857101</v>
      </c>
      <c r="AJ194" s="1">
        <v>32742.857142857101</v>
      </c>
      <c r="AK194" s="1">
        <v>32742.857142857101</v>
      </c>
      <c r="AL194" s="1">
        <v>32742.857142857101</v>
      </c>
      <c r="AM194" s="1">
        <v>32742.857142857101</v>
      </c>
      <c r="AN194" s="1">
        <v>32742.857142857101</v>
      </c>
      <c r="AO194" s="1">
        <v>32742.857142857101</v>
      </c>
      <c r="AP194" s="1">
        <v>32742.857142857101</v>
      </c>
      <c r="AQ194" s="1">
        <v>32742.857142857101</v>
      </c>
      <c r="AR194" s="1">
        <v>32742.857142857101</v>
      </c>
      <c r="AS194" s="1">
        <v>32742.857142857101</v>
      </c>
      <c r="AT194" s="1">
        <v>32742.857142857101</v>
      </c>
      <c r="AU194" s="1">
        <v>32742.857142857101</v>
      </c>
      <c r="AV194" s="1">
        <v>32742.857142857101</v>
      </c>
      <c r="AW194" s="1">
        <v>32742.857142857101</v>
      </c>
      <c r="AX194" s="1">
        <v>32742.857142857101</v>
      </c>
      <c r="AY194" s="1">
        <v>32742.857142857101</v>
      </c>
      <c r="AZ194" s="1">
        <v>32742.857142857101</v>
      </c>
      <c r="BA194" s="1">
        <v>32742.857142857101</v>
      </c>
      <c r="BB194" s="1">
        <v>32742.857142857101</v>
      </c>
      <c r="BC194" s="1">
        <v>32742.857142857101</v>
      </c>
      <c r="BD194" s="1">
        <v>32742.857142857101</v>
      </c>
      <c r="BE194" s="1">
        <v>32742.857142857101</v>
      </c>
      <c r="BF194" s="1">
        <v>32742.857142857101</v>
      </c>
      <c r="BG194" s="1">
        <v>32742.857142857101</v>
      </c>
      <c r="BH194" s="1">
        <v>32742.857142857101</v>
      </c>
      <c r="BI194" s="1">
        <v>32742.857142857101</v>
      </c>
      <c r="BJ194" s="1">
        <v>32742.857142857101</v>
      </c>
      <c r="BK194" s="1">
        <v>32742.857142857101</v>
      </c>
      <c r="BL194" s="1">
        <v>32742.857142857101</v>
      </c>
      <c r="BM194" s="1">
        <v>32742.857142857101</v>
      </c>
      <c r="BN194" s="1">
        <v>32742.857142857101</v>
      </c>
      <c r="BO194" s="1">
        <v>32742.857142857101</v>
      </c>
      <c r="BP194" s="1">
        <v>32742.857142857101</v>
      </c>
      <c r="BQ194" s="1">
        <v>32742.857142857101</v>
      </c>
      <c r="BR194" s="1">
        <v>32742.857142857101</v>
      </c>
      <c r="BS194" s="1">
        <v>32742.857142857101</v>
      </c>
      <c r="BT194" s="1">
        <v>32742.857142857101</v>
      </c>
      <c r="BU194" s="1">
        <v>32742.857142857101</v>
      </c>
      <c r="BV194" s="1">
        <v>32742.857142857101</v>
      </c>
      <c r="BW194" s="1">
        <v>32742.857142857101</v>
      </c>
      <c r="BX194" s="1">
        <v>32742.857142857101</v>
      </c>
      <c r="BY194" s="1">
        <v>32742.857142857101</v>
      </c>
      <c r="BZ194" s="1">
        <v>32742.857142857101</v>
      </c>
      <c r="CA194" s="1">
        <v>32742.857142857101</v>
      </c>
      <c r="CB194" s="1">
        <v>32742.857142857101</v>
      </c>
      <c r="CC194" s="1">
        <v>32742.857142857101</v>
      </c>
      <c r="CD194" s="1">
        <v>32742.857142857101</v>
      </c>
      <c r="CE194" s="1">
        <v>32742.857142857101</v>
      </c>
      <c r="CF194" s="1">
        <v>32742.857142857101</v>
      </c>
      <c r="CG194" s="1">
        <v>32742.857142857101</v>
      </c>
      <c r="CH194" s="1">
        <v>32742.857142857101</v>
      </c>
      <c r="CI194" s="1">
        <v>32742.857142857101</v>
      </c>
      <c r="CJ194" s="1">
        <v>32742.857142857101</v>
      </c>
      <c r="CK194" s="1">
        <v>32742.857142857101</v>
      </c>
      <c r="CL194" s="1">
        <v>32742.857142857101</v>
      </c>
      <c r="CM194" s="1">
        <v>32742.857142857101</v>
      </c>
      <c r="CN194" s="1">
        <v>32742.857142857101</v>
      </c>
      <c r="CO194" s="1">
        <v>32742.857142857101</v>
      </c>
      <c r="CP194" s="1">
        <v>32742.857142857101</v>
      </c>
      <c r="CQ194" s="1">
        <v>32742.857142857101</v>
      </c>
      <c r="CR194" s="1">
        <v>32742.857142857101</v>
      </c>
      <c r="CS194" s="1">
        <v>32742.857142857101</v>
      </c>
      <c r="CT194" s="1">
        <v>32742.857142857101</v>
      </c>
      <c r="CU194" s="1">
        <v>32742.857142857101</v>
      </c>
      <c r="CV194" s="1">
        <v>32742.857142857101</v>
      </c>
      <c r="CW194" s="1">
        <v>32742.857142857101</v>
      </c>
      <c r="CX194" s="1">
        <v>32742.857142857101</v>
      </c>
      <c r="CY194" s="1">
        <v>32742.857142857101</v>
      </c>
      <c r="CZ194" s="1">
        <v>32742.857142857101</v>
      </c>
      <c r="DA194" s="1">
        <v>32742.857142857101</v>
      </c>
      <c r="DB194" s="1">
        <v>32742.857142857101</v>
      </c>
      <c r="DC194" s="1">
        <v>32742.857142857101</v>
      </c>
      <c r="DD194" s="1">
        <v>32742.857142857101</v>
      </c>
      <c r="DE194" s="1">
        <v>32742.857142857101</v>
      </c>
      <c r="DF194" s="1">
        <v>32742.857142857101</v>
      </c>
      <c r="DG194" s="1">
        <v>32742.857142857101</v>
      </c>
      <c r="DH194" s="1">
        <v>32742.857142857101</v>
      </c>
      <c r="DI194" s="1">
        <v>32742.857142857101</v>
      </c>
      <c r="DJ194" s="1">
        <v>32742.857142857101</v>
      </c>
      <c r="DK194" s="1">
        <v>32742.857142857101</v>
      </c>
      <c r="DL194" s="1">
        <v>32742.857142857101</v>
      </c>
      <c r="DM194" s="1">
        <v>32742.857142857101</v>
      </c>
      <c r="DN194" s="1">
        <v>32742.857142857101</v>
      </c>
      <c r="DO194" s="1">
        <v>32742.857142857101</v>
      </c>
      <c r="DP194" s="1">
        <v>32742.857142857101</v>
      </c>
      <c r="DQ194" s="1">
        <v>32742.857142857101</v>
      </c>
      <c r="DR194" s="1">
        <v>32742.857142857101</v>
      </c>
      <c r="DS194" s="1">
        <v>32742.857142857101</v>
      </c>
      <c r="DT194" s="1">
        <v>32742.857142857101</v>
      </c>
      <c r="DU194" s="1">
        <v>32742.857142857101</v>
      </c>
      <c r="DV194" s="1">
        <v>32742.857142857101</v>
      </c>
      <c r="DW194" s="1">
        <v>32742.857142857101</v>
      </c>
      <c r="DX194" s="1">
        <v>32742.857142857101</v>
      </c>
      <c r="DY194" s="1">
        <v>32742.857142857101</v>
      </c>
      <c r="DZ194" s="1">
        <v>32742.857142857101</v>
      </c>
      <c r="EA194" s="1">
        <v>32742.857142857101</v>
      </c>
      <c r="EB194" s="1">
        <v>32742.857142857101</v>
      </c>
      <c r="EC194" s="1">
        <v>32742.857142857101</v>
      </c>
      <c r="ED194" s="1">
        <v>32742.857142857101</v>
      </c>
      <c r="EE194" s="1">
        <v>32742.857142857101</v>
      </c>
      <c r="EF194" s="1">
        <v>32742.857142857101</v>
      </c>
      <c r="EG194" s="1">
        <v>32742.857142857101</v>
      </c>
      <c r="EH194" s="1">
        <v>32742.857142857101</v>
      </c>
      <c r="EI194" s="1">
        <v>32742.857142857101</v>
      </c>
      <c r="EJ194" s="1">
        <v>32742.857142857101</v>
      </c>
      <c r="EK194" s="1">
        <v>32742.857142857101</v>
      </c>
      <c r="EL194" s="1">
        <v>32742.857142857101</v>
      </c>
      <c r="EM194" s="1">
        <v>32742.857142857101</v>
      </c>
      <c r="EN194" s="1">
        <v>32742.857142857101</v>
      </c>
      <c r="EO194" s="1">
        <v>32742.857142857101</v>
      </c>
      <c r="EP194" s="1">
        <v>32742.857142857101</v>
      </c>
      <c r="EQ194" s="1">
        <v>32742.857142857101</v>
      </c>
      <c r="ER194" s="1">
        <v>32742.857142857101</v>
      </c>
      <c r="ES194" s="1">
        <v>32742.857142857101</v>
      </c>
      <c r="ET194" s="1">
        <v>32742.857142857101</v>
      </c>
      <c r="EU194" s="1">
        <v>32742.857142857101</v>
      </c>
      <c r="EV194" s="1">
        <v>32742.857142857101</v>
      </c>
      <c r="EW194" s="1">
        <v>32742.857142857101</v>
      </c>
      <c r="EX194" s="1">
        <v>32742.857142857101</v>
      </c>
      <c r="EY194" s="1">
        <v>32742.857142857101</v>
      </c>
      <c r="EZ194" s="1">
        <v>32742.857142857101</v>
      </c>
      <c r="FA194" s="1">
        <v>32742.857142857101</v>
      </c>
      <c r="FB194" s="1">
        <v>32742.857142857101</v>
      </c>
      <c r="FC194" s="1">
        <v>32742.857142857101</v>
      </c>
      <c r="FD194" s="1">
        <v>32742.857142857101</v>
      </c>
      <c r="FE194" s="1">
        <v>32742.857142857101</v>
      </c>
      <c r="FF194" s="1">
        <v>32742.857142857101</v>
      </c>
      <c r="FG194" s="1">
        <v>32742.857142857101</v>
      </c>
      <c r="FH194" s="1">
        <v>32742.857142857101</v>
      </c>
      <c r="FI194" s="1">
        <v>32742.857142857101</v>
      </c>
      <c r="FJ194" s="1">
        <v>32742.857142857101</v>
      </c>
      <c r="FK194" s="1">
        <v>32742.857142857101</v>
      </c>
      <c r="FL194" s="1">
        <v>32742.857142857101</v>
      </c>
      <c r="FM194" s="1">
        <v>32742.857142857101</v>
      </c>
      <c r="FN194" s="1">
        <v>32742.857142857101</v>
      </c>
      <c r="FO194" s="1">
        <v>32742.857142857101</v>
      </c>
      <c r="FP194" s="1">
        <v>32742.857142857101</v>
      </c>
      <c r="FQ194" s="1">
        <v>32742.857142857101</v>
      </c>
      <c r="FR194" s="1">
        <v>32742.857142857101</v>
      </c>
      <c r="FS194" s="1">
        <v>32742.857142857101</v>
      </c>
      <c r="FT194" s="1">
        <v>32742.857142857101</v>
      </c>
      <c r="FU194" s="1">
        <v>32742.857142857101</v>
      </c>
      <c r="FV194" s="1">
        <v>32742.857142857101</v>
      </c>
      <c r="FW194" s="1">
        <v>32742.857142857101</v>
      </c>
      <c r="FX194" s="1">
        <v>32742.857142857101</v>
      </c>
      <c r="FY194" s="1">
        <v>32742.857142857101</v>
      </c>
    </row>
    <row r="195" spans="1:181" x14ac:dyDescent="0.25">
      <c r="A195" s="1">
        <v>193</v>
      </c>
      <c r="B195" s="1">
        <v>32914.285714285703</v>
      </c>
      <c r="C195" s="1">
        <v>32914.285714285703</v>
      </c>
      <c r="D195" s="1">
        <v>32914.285714285703</v>
      </c>
      <c r="E195" s="1">
        <v>32914.285714285703</v>
      </c>
      <c r="F195" s="1">
        <v>32914.285714285703</v>
      </c>
      <c r="G195" s="1">
        <v>32914.285714285703</v>
      </c>
      <c r="H195" s="1">
        <v>32914.285714285703</v>
      </c>
      <c r="I195" s="1">
        <v>32914.285714285703</v>
      </c>
      <c r="J195" s="1">
        <v>32914.285714285703</v>
      </c>
      <c r="K195" s="1">
        <v>32914.285714285703</v>
      </c>
      <c r="L195" s="1">
        <v>32914.285714285703</v>
      </c>
      <c r="M195" s="1">
        <v>32914.285714285703</v>
      </c>
      <c r="N195" s="1">
        <v>32914.285714285703</v>
      </c>
      <c r="O195" s="1">
        <v>32914.285714285703</v>
      </c>
      <c r="P195" s="1">
        <v>32914.285714285703</v>
      </c>
      <c r="Q195" s="1">
        <v>32914.285714285703</v>
      </c>
      <c r="R195" s="1">
        <v>32914.285714285703</v>
      </c>
      <c r="S195" s="1">
        <v>32914.285714285703</v>
      </c>
      <c r="T195" s="1">
        <v>32914.285714285703</v>
      </c>
      <c r="U195" s="1">
        <v>32914.285714285703</v>
      </c>
      <c r="V195" s="1">
        <v>32914.285714285703</v>
      </c>
      <c r="W195" s="1">
        <v>32914.285714285703</v>
      </c>
      <c r="X195" s="1">
        <v>32914.285714285703</v>
      </c>
      <c r="Y195" s="1">
        <v>32914.285714285703</v>
      </c>
      <c r="Z195" s="1">
        <v>32914.285714285703</v>
      </c>
      <c r="AA195" s="1">
        <v>32914.285714285703</v>
      </c>
      <c r="AB195" s="1">
        <v>32914.285714285703</v>
      </c>
      <c r="AC195" s="1">
        <v>32914.285714285703</v>
      </c>
      <c r="AD195" s="1">
        <v>32914.285714285703</v>
      </c>
      <c r="AE195" s="1">
        <v>32914.285714285703</v>
      </c>
      <c r="AF195" s="1">
        <v>32914.285714285703</v>
      </c>
      <c r="AG195" s="1">
        <v>32914.285714285703</v>
      </c>
      <c r="AH195" s="1">
        <v>32914.285714285703</v>
      </c>
      <c r="AI195" s="1">
        <v>32914.285714285703</v>
      </c>
      <c r="AJ195" s="1">
        <v>32914.285714285703</v>
      </c>
      <c r="AK195" s="1">
        <v>32914.285714285703</v>
      </c>
      <c r="AL195" s="1">
        <v>32914.285714285703</v>
      </c>
      <c r="AM195" s="1">
        <v>32914.285714285703</v>
      </c>
      <c r="AN195" s="1">
        <v>32914.285714285703</v>
      </c>
      <c r="AO195" s="1">
        <v>32914.285714285703</v>
      </c>
      <c r="AP195" s="1">
        <v>32914.285714285703</v>
      </c>
      <c r="AQ195" s="1">
        <v>32914.285714285703</v>
      </c>
      <c r="AR195" s="1">
        <v>32914.285714285703</v>
      </c>
      <c r="AS195" s="1">
        <v>32914.285714285703</v>
      </c>
      <c r="AT195" s="1">
        <v>32914.285714285703</v>
      </c>
      <c r="AU195" s="1">
        <v>32914.285714285703</v>
      </c>
      <c r="AV195" s="1">
        <v>32914.285714285703</v>
      </c>
      <c r="AW195" s="1">
        <v>32914.285714285703</v>
      </c>
      <c r="AX195" s="1">
        <v>32914.285714285703</v>
      </c>
      <c r="AY195" s="1">
        <v>32914.285714285703</v>
      </c>
      <c r="AZ195" s="1">
        <v>32914.285714285703</v>
      </c>
      <c r="BA195" s="1">
        <v>32914.285714285703</v>
      </c>
      <c r="BB195" s="1">
        <v>32914.285714285703</v>
      </c>
      <c r="BC195" s="1">
        <v>32914.285714285703</v>
      </c>
      <c r="BD195" s="1">
        <v>32914.285714285703</v>
      </c>
      <c r="BE195" s="1">
        <v>32914.285714285703</v>
      </c>
      <c r="BF195" s="1">
        <v>32914.285714285703</v>
      </c>
      <c r="BG195" s="1">
        <v>32914.285714285703</v>
      </c>
      <c r="BH195" s="1">
        <v>32914.285714285703</v>
      </c>
      <c r="BI195" s="1">
        <v>32914.285714285703</v>
      </c>
      <c r="BJ195" s="1">
        <v>32914.285714285703</v>
      </c>
      <c r="BK195" s="1">
        <v>32914.285714285703</v>
      </c>
      <c r="BL195" s="1">
        <v>32914.285714285703</v>
      </c>
      <c r="BM195" s="1">
        <v>32914.285714285703</v>
      </c>
      <c r="BN195" s="1">
        <v>32914.285714285703</v>
      </c>
      <c r="BO195" s="1">
        <v>32914.285714285703</v>
      </c>
      <c r="BP195" s="1">
        <v>32914.285714285703</v>
      </c>
      <c r="BQ195" s="1">
        <v>32914.285714285703</v>
      </c>
      <c r="BR195" s="1">
        <v>32914.285714285703</v>
      </c>
      <c r="BS195" s="1">
        <v>32914.285714285703</v>
      </c>
      <c r="BT195" s="1">
        <v>32914.285714285703</v>
      </c>
      <c r="BU195" s="1">
        <v>32914.285714285703</v>
      </c>
      <c r="BV195" s="1">
        <v>32914.285714285703</v>
      </c>
      <c r="BW195" s="1">
        <v>32914.285714285703</v>
      </c>
      <c r="BX195" s="1">
        <v>32914.285714285703</v>
      </c>
      <c r="BY195" s="1">
        <v>32914.285714285703</v>
      </c>
      <c r="BZ195" s="1">
        <v>32914.285714285703</v>
      </c>
      <c r="CA195" s="1">
        <v>32914.285714285703</v>
      </c>
      <c r="CB195" s="1">
        <v>32914.285714285703</v>
      </c>
      <c r="CC195" s="1">
        <v>32914.285714285703</v>
      </c>
      <c r="CD195" s="1">
        <v>32914.285714285703</v>
      </c>
      <c r="CE195" s="1">
        <v>32914.285714285703</v>
      </c>
      <c r="CF195" s="1">
        <v>32914.285714285703</v>
      </c>
      <c r="CG195" s="1">
        <v>32914.285714285703</v>
      </c>
      <c r="CH195" s="1">
        <v>32914.285714285703</v>
      </c>
      <c r="CI195" s="1">
        <v>32914.285714285703</v>
      </c>
      <c r="CJ195" s="1">
        <v>32914.285714285703</v>
      </c>
      <c r="CK195" s="1">
        <v>32914.285714285703</v>
      </c>
      <c r="CL195" s="1">
        <v>32914.285714285703</v>
      </c>
      <c r="CM195" s="1">
        <v>32914.285714285703</v>
      </c>
      <c r="CN195" s="1">
        <v>32914.285714285703</v>
      </c>
      <c r="CO195" s="1">
        <v>32914.285714285703</v>
      </c>
      <c r="CP195" s="1">
        <v>32914.285714285703</v>
      </c>
      <c r="CQ195" s="1">
        <v>32914.285714285703</v>
      </c>
      <c r="CR195" s="1">
        <v>32914.285714285703</v>
      </c>
      <c r="CS195" s="1">
        <v>32914.285714285703</v>
      </c>
      <c r="CT195" s="1">
        <v>32914.285714285703</v>
      </c>
      <c r="CU195" s="1">
        <v>32914.285714285703</v>
      </c>
      <c r="CV195" s="1">
        <v>32914.285714285703</v>
      </c>
      <c r="CW195" s="1">
        <v>32914.285714285703</v>
      </c>
      <c r="CX195" s="1">
        <v>32914.285714285703</v>
      </c>
      <c r="CY195" s="1">
        <v>32914.285714285703</v>
      </c>
      <c r="CZ195" s="1">
        <v>32914.285714285703</v>
      </c>
      <c r="DA195" s="1">
        <v>32914.285714285703</v>
      </c>
      <c r="DB195" s="1">
        <v>32914.285714285703</v>
      </c>
      <c r="DC195" s="1">
        <v>32914.285714285703</v>
      </c>
      <c r="DD195" s="1">
        <v>32914.285714285703</v>
      </c>
      <c r="DE195" s="1">
        <v>32914.285714285703</v>
      </c>
      <c r="DF195" s="1">
        <v>32914.285714285703</v>
      </c>
      <c r="DG195" s="1">
        <v>32914.285714285703</v>
      </c>
      <c r="DH195" s="1">
        <v>32914.285714285703</v>
      </c>
      <c r="DI195" s="1">
        <v>32914.285714285703</v>
      </c>
      <c r="DJ195" s="1">
        <v>32914.285714285703</v>
      </c>
      <c r="DK195" s="1">
        <v>32914.285714285703</v>
      </c>
      <c r="DL195" s="1">
        <v>32914.285714285703</v>
      </c>
      <c r="DM195" s="1">
        <v>32914.285714285703</v>
      </c>
      <c r="DN195" s="1">
        <v>32914.285714285703</v>
      </c>
      <c r="DO195" s="1">
        <v>32914.285714285703</v>
      </c>
      <c r="DP195" s="1">
        <v>32914.285714285703</v>
      </c>
      <c r="DQ195" s="1">
        <v>32914.285714285703</v>
      </c>
      <c r="DR195" s="1">
        <v>32914.285714285703</v>
      </c>
      <c r="DS195" s="1">
        <v>32914.285714285703</v>
      </c>
      <c r="DT195" s="1">
        <v>32914.285714285703</v>
      </c>
      <c r="DU195" s="1">
        <v>32914.285714285703</v>
      </c>
      <c r="DV195" s="1">
        <v>32914.285714285703</v>
      </c>
      <c r="DW195" s="1">
        <v>32914.285714285703</v>
      </c>
      <c r="DX195" s="1">
        <v>32914.285714285703</v>
      </c>
      <c r="DY195" s="1">
        <v>32914.285714285703</v>
      </c>
      <c r="DZ195" s="1">
        <v>32914.285714285703</v>
      </c>
      <c r="EA195" s="1">
        <v>32914.285714285703</v>
      </c>
      <c r="EB195" s="1">
        <v>32914.285714285703</v>
      </c>
      <c r="EC195" s="1">
        <v>32914.285714285703</v>
      </c>
      <c r="ED195" s="1">
        <v>32914.285714285703</v>
      </c>
      <c r="EE195" s="1">
        <v>32914.285714285703</v>
      </c>
      <c r="EF195" s="1">
        <v>32914.285714285703</v>
      </c>
      <c r="EG195" s="1">
        <v>32914.285714285703</v>
      </c>
      <c r="EH195" s="1">
        <v>32914.285714285703</v>
      </c>
      <c r="EI195" s="1">
        <v>32914.285714285703</v>
      </c>
      <c r="EJ195" s="1">
        <v>32914.285714285703</v>
      </c>
      <c r="EK195" s="1">
        <v>32914.285714285703</v>
      </c>
      <c r="EL195" s="1">
        <v>32914.285714285703</v>
      </c>
      <c r="EM195" s="1">
        <v>32914.285714285703</v>
      </c>
      <c r="EN195" s="1">
        <v>32914.285714285703</v>
      </c>
      <c r="EO195" s="1">
        <v>32914.285714285703</v>
      </c>
      <c r="EP195" s="1">
        <v>32914.285714285703</v>
      </c>
      <c r="EQ195" s="1">
        <v>32914.285714285703</v>
      </c>
      <c r="ER195" s="1">
        <v>32914.285714285703</v>
      </c>
      <c r="ES195" s="1">
        <v>32914.285714285703</v>
      </c>
      <c r="ET195" s="1">
        <v>32914.285714285703</v>
      </c>
      <c r="EU195" s="1">
        <v>32914.285714285703</v>
      </c>
      <c r="EV195" s="1">
        <v>32914.285714285703</v>
      </c>
      <c r="EW195" s="1">
        <v>32914.285714285703</v>
      </c>
      <c r="EX195" s="1">
        <v>32914.285714285703</v>
      </c>
      <c r="EY195" s="1">
        <v>32914.285714285703</v>
      </c>
      <c r="EZ195" s="1">
        <v>32914.285714285703</v>
      </c>
      <c r="FA195" s="1">
        <v>32914.285714285703</v>
      </c>
      <c r="FB195" s="1">
        <v>32914.285714285703</v>
      </c>
      <c r="FC195" s="1">
        <v>32914.285714285703</v>
      </c>
      <c r="FD195" s="1">
        <v>32914.285714285703</v>
      </c>
      <c r="FE195" s="1">
        <v>32914.285714285703</v>
      </c>
      <c r="FF195" s="1">
        <v>32914.285714285703</v>
      </c>
      <c r="FG195" s="1">
        <v>32914.285714285703</v>
      </c>
      <c r="FH195" s="1">
        <v>32914.285714285703</v>
      </c>
      <c r="FI195" s="1">
        <v>32914.285714285703</v>
      </c>
      <c r="FJ195" s="1">
        <v>32914.285714285703</v>
      </c>
      <c r="FK195" s="1">
        <v>32914.285714285703</v>
      </c>
      <c r="FL195" s="1">
        <v>32914.285714285703</v>
      </c>
      <c r="FM195" s="1">
        <v>32914.285714285703</v>
      </c>
      <c r="FN195" s="1">
        <v>32914.285714285703</v>
      </c>
      <c r="FO195" s="1">
        <v>32914.285714285703</v>
      </c>
      <c r="FP195" s="1">
        <v>32914.285714285703</v>
      </c>
      <c r="FQ195" s="1">
        <v>32914.285714285703</v>
      </c>
      <c r="FR195" s="1">
        <v>32914.285714285703</v>
      </c>
      <c r="FS195" s="1">
        <v>32914.285714285703</v>
      </c>
      <c r="FT195" s="1">
        <v>32914.285714285703</v>
      </c>
      <c r="FU195" s="1">
        <v>32914.285714285703</v>
      </c>
      <c r="FV195" s="1">
        <v>32914.285714285703</v>
      </c>
      <c r="FW195" s="1">
        <v>32914.285714285703</v>
      </c>
      <c r="FX195" s="1">
        <v>32914.285714285703</v>
      </c>
      <c r="FY195" s="1">
        <v>32914.285714285703</v>
      </c>
    </row>
    <row r="196" spans="1:181" x14ac:dyDescent="0.25">
      <c r="A196" s="1">
        <v>194</v>
      </c>
      <c r="B196" s="1">
        <v>33085.714285714297</v>
      </c>
      <c r="C196" s="1">
        <v>33085.714285714297</v>
      </c>
      <c r="D196" s="1">
        <v>33085.714285714297</v>
      </c>
      <c r="E196" s="1">
        <v>33085.714285714297</v>
      </c>
      <c r="F196" s="1">
        <v>33085.714285714297</v>
      </c>
      <c r="G196" s="1">
        <v>33085.714285714297</v>
      </c>
      <c r="H196" s="1">
        <v>33085.714285714297</v>
      </c>
      <c r="I196" s="1">
        <v>33085.714285714297</v>
      </c>
      <c r="J196" s="1">
        <v>33085.714285714297</v>
      </c>
      <c r="K196" s="1">
        <v>33085.714285714297</v>
      </c>
      <c r="L196" s="1">
        <v>33085.714285714297</v>
      </c>
      <c r="M196" s="1">
        <v>33085.714285714297</v>
      </c>
      <c r="N196" s="1">
        <v>33085.714285714297</v>
      </c>
      <c r="O196" s="1">
        <v>33085.714285714297</v>
      </c>
      <c r="P196" s="1">
        <v>33085.714285714297</v>
      </c>
      <c r="Q196" s="1">
        <v>33085.714285714297</v>
      </c>
      <c r="R196" s="1">
        <v>33085.714285714297</v>
      </c>
      <c r="S196" s="1">
        <v>33085.714285714297</v>
      </c>
      <c r="T196" s="1">
        <v>33085.714285714297</v>
      </c>
      <c r="U196" s="1">
        <v>33085.714285714297</v>
      </c>
      <c r="V196" s="1">
        <v>33085.714285714297</v>
      </c>
      <c r="W196" s="1">
        <v>33085.714285714297</v>
      </c>
      <c r="X196" s="1">
        <v>33085.714285714297</v>
      </c>
      <c r="Y196" s="1">
        <v>33085.714285714297</v>
      </c>
      <c r="Z196" s="1">
        <v>33085.714285714297</v>
      </c>
      <c r="AA196" s="1">
        <v>33085.714285714297</v>
      </c>
      <c r="AB196" s="1">
        <v>33085.714285714297</v>
      </c>
      <c r="AC196" s="1">
        <v>33085.714285714297</v>
      </c>
      <c r="AD196" s="1">
        <v>33085.714285714297</v>
      </c>
      <c r="AE196" s="1">
        <v>33085.714285714297</v>
      </c>
      <c r="AF196" s="1">
        <v>33085.714285714297</v>
      </c>
      <c r="AG196" s="1">
        <v>33085.714285714297</v>
      </c>
      <c r="AH196" s="1">
        <v>33085.714285714297</v>
      </c>
      <c r="AI196" s="1">
        <v>33085.714285714297</v>
      </c>
      <c r="AJ196" s="1">
        <v>33085.714285714297</v>
      </c>
      <c r="AK196" s="1">
        <v>33085.714285714297</v>
      </c>
      <c r="AL196" s="1">
        <v>33085.714285714297</v>
      </c>
      <c r="AM196" s="1">
        <v>33085.714285714297</v>
      </c>
      <c r="AN196" s="1">
        <v>33085.714285714297</v>
      </c>
      <c r="AO196" s="1">
        <v>33085.714285714297</v>
      </c>
      <c r="AP196" s="1">
        <v>33085.714285714297</v>
      </c>
      <c r="AQ196" s="1">
        <v>33085.714285714297</v>
      </c>
      <c r="AR196" s="1">
        <v>33085.714285714297</v>
      </c>
      <c r="AS196" s="1">
        <v>33085.714285714297</v>
      </c>
      <c r="AT196" s="1">
        <v>33085.714285714297</v>
      </c>
      <c r="AU196" s="1">
        <v>33085.714285714297</v>
      </c>
      <c r="AV196" s="1">
        <v>33085.714285714297</v>
      </c>
      <c r="AW196" s="1">
        <v>33085.714285714297</v>
      </c>
      <c r="AX196" s="1">
        <v>33085.714285714297</v>
      </c>
      <c r="AY196" s="1">
        <v>33085.714285714297</v>
      </c>
      <c r="AZ196" s="1">
        <v>33085.714285714297</v>
      </c>
      <c r="BA196" s="1">
        <v>33085.714285714297</v>
      </c>
      <c r="BB196" s="1">
        <v>33085.714285714297</v>
      </c>
      <c r="BC196" s="1">
        <v>33085.714285714297</v>
      </c>
      <c r="BD196" s="1">
        <v>33085.714285714297</v>
      </c>
      <c r="BE196" s="1">
        <v>33085.714285714297</v>
      </c>
      <c r="BF196" s="1">
        <v>33085.714285714297</v>
      </c>
      <c r="BG196" s="1">
        <v>33085.714285714297</v>
      </c>
      <c r="BH196" s="1">
        <v>33085.714285714297</v>
      </c>
      <c r="BI196" s="1">
        <v>33085.714285714297</v>
      </c>
      <c r="BJ196" s="1">
        <v>33085.714285714297</v>
      </c>
      <c r="BK196" s="1">
        <v>33085.714285714297</v>
      </c>
      <c r="BL196" s="1">
        <v>33085.714285714297</v>
      </c>
      <c r="BM196" s="1">
        <v>33085.714285714297</v>
      </c>
      <c r="BN196" s="1">
        <v>33085.714285714297</v>
      </c>
      <c r="BO196" s="1">
        <v>33085.714285714297</v>
      </c>
      <c r="BP196" s="1">
        <v>33085.714285714297</v>
      </c>
      <c r="BQ196" s="1">
        <v>33085.714285714297</v>
      </c>
      <c r="BR196" s="1">
        <v>33085.714285714297</v>
      </c>
      <c r="BS196" s="1">
        <v>33085.714285714297</v>
      </c>
      <c r="BT196" s="1">
        <v>33085.714285714297</v>
      </c>
      <c r="BU196" s="1">
        <v>33085.714285714297</v>
      </c>
      <c r="BV196" s="1">
        <v>33085.714285714297</v>
      </c>
      <c r="BW196" s="1">
        <v>33085.714285714297</v>
      </c>
      <c r="BX196" s="1">
        <v>33085.714285714297</v>
      </c>
      <c r="BY196" s="1">
        <v>33085.714285714297</v>
      </c>
      <c r="BZ196" s="1">
        <v>33085.714285714297</v>
      </c>
      <c r="CA196" s="1">
        <v>33085.714285714297</v>
      </c>
      <c r="CB196" s="1">
        <v>33085.714285714297</v>
      </c>
      <c r="CC196" s="1">
        <v>33085.714285714297</v>
      </c>
      <c r="CD196" s="1">
        <v>33085.714285714297</v>
      </c>
      <c r="CE196" s="1">
        <v>33085.714285714297</v>
      </c>
      <c r="CF196" s="1">
        <v>33085.714285714297</v>
      </c>
      <c r="CG196" s="1">
        <v>33085.714285714297</v>
      </c>
      <c r="CH196" s="1">
        <v>33085.714285714297</v>
      </c>
      <c r="CI196" s="1">
        <v>33085.714285714297</v>
      </c>
      <c r="CJ196" s="1">
        <v>33085.714285714297</v>
      </c>
      <c r="CK196" s="1">
        <v>33085.714285714297</v>
      </c>
      <c r="CL196" s="1">
        <v>33085.714285714297</v>
      </c>
      <c r="CM196" s="1">
        <v>33085.714285714297</v>
      </c>
      <c r="CN196" s="1">
        <v>33085.714285714297</v>
      </c>
      <c r="CO196" s="1">
        <v>33085.714285714297</v>
      </c>
      <c r="CP196" s="1">
        <v>33085.714285714297</v>
      </c>
      <c r="CQ196" s="1">
        <v>33085.714285714297</v>
      </c>
      <c r="CR196" s="1">
        <v>33085.714285714297</v>
      </c>
      <c r="CS196" s="1">
        <v>33085.714285714297</v>
      </c>
      <c r="CT196" s="1">
        <v>33085.714285714297</v>
      </c>
      <c r="CU196" s="1">
        <v>33085.714285714297</v>
      </c>
      <c r="CV196" s="1">
        <v>33085.714285714297</v>
      </c>
      <c r="CW196" s="1">
        <v>33085.714285714297</v>
      </c>
      <c r="CX196" s="1">
        <v>33085.714285714297</v>
      </c>
      <c r="CY196" s="1">
        <v>33085.714285714297</v>
      </c>
      <c r="CZ196" s="1">
        <v>33085.714285714297</v>
      </c>
      <c r="DA196" s="1">
        <v>33085.714285714297</v>
      </c>
      <c r="DB196" s="1">
        <v>33085.714285714297</v>
      </c>
      <c r="DC196" s="1">
        <v>33085.714285714297</v>
      </c>
      <c r="DD196" s="1">
        <v>33085.714285714297</v>
      </c>
      <c r="DE196" s="1">
        <v>33085.714285714297</v>
      </c>
      <c r="DF196" s="1">
        <v>33085.714285714297</v>
      </c>
      <c r="DG196" s="1">
        <v>33085.714285714297</v>
      </c>
      <c r="DH196" s="1">
        <v>33085.714285714297</v>
      </c>
      <c r="DI196" s="1">
        <v>33085.714285714297</v>
      </c>
      <c r="DJ196" s="1">
        <v>33085.714285714297</v>
      </c>
      <c r="DK196" s="1">
        <v>33085.714285714297</v>
      </c>
      <c r="DL196" s="1">
        <v>33085.714285714297</v>
      </c>
      <c r="DM196" s="1">
        <v>33085.714285714297</v>
      </c>
      <c r="DN196" s="1">
        <v>33085.714285714297</v>
      </c>
      <c r="DO196" s="1">
        <v>33085.714285714297</v>
      </c>
      <c r="DP196" s="1">
        <v>33085.714285714297</v>
      </c>
      <c r="DQ196" s="1">
        <v>33085.714285714297</v>
      </c>
      <c r="DR196" s="1">
        <v>33085.714285714297</v>
      </c>
      <c r="DS196" s="1">
        <v>33085.714285714297</v>
      </c>
      <c r="DT196" s="1">
        <v>33085.714285714297</v>
      </c>
      <c r="DU196" s="1">
        <v>33085.714285714297</v>
      </c>
      <c r="DV196" s="1">
        <v>33085.714285714297</v>
      </c>
      <c r="DW196" s="1">
        <v>33085.714285714297</v>
      </c>
      <c r="DX196" s="1">
        <v>33085.714285714297</v>
      </c>
      <c r="DY196" s="1">
        <v>33085.714285714297</v>
      </c>
      <c r="DZ196" s="1">
        <v>33085.714285714297</v>
      </c>
      <c r="EA196" s="1">
        <v>33085.714285714297</v>
      </c>
      <c r="EB196" s="1">
        <v>33085.714285714297</v>
      </c>
      <c r="EC196" s="1">
        <v>33085.714285714297</v>
      </c>
      <c r="ED196" s="1">
        <v>33085.714285714297</v>
      </c>
      <c r="EE196" s="1">
        <v>33085.714285714297</v>
      </c>
      <c r="EF196" s="1">
        <v>33085.714285714297</v>
      </c>
      <c r="EG196" s="1">
        <v>33085.714285714297</v>
      </c>
      <c r="EH196" s="1">
        <v>33085.714285714297</v>
      </c>
      <c r="EI196" s="1">
        <v>33085.714285714297</v>
      </c>
      <c r="EJ196" s="1">
        <v>33085.714285714297</v>
      </c>
      <c r="EK196" s="1">
        <v>33085.714285714297</v>
      </c>
      <c r="EL196" s="1">
        <v>33085.714285714297</v>
      </c>
      <c r="EM196" s="1">
        <v>33085.714285714297</v>
      </c>
      <c r="EN196" s="1">
        <v>33085.714285714297</v>
      </c>
      <c r="EO196" s="1">
        <v>33085.714285714297</v>
      </c>
      <c r="EP196" s="1">
        <v>33085.714285714297</v>
      </c>
      <c r="EQ196" s="1">
        <v>33085.714285714297</v>
      </c>
      <c r="ER196" s="1">
        <v>33085.714285714297</v>
      </c>
      <c r="ES196" s="1">
        <v>33085.714285714297</v>
      </c>
      <c r="ET196" s="1">
        <v>33085.714285714297</v>
      </c>
      <c r="EU196" s="1">
        <v>33085.714285714297</v>
      </c>
      <c r="EV196" s="1">
        <v>33085.714285714297</v>
      </c>
      <c r="EW196" s="1">
        <v>33085.714285714297</v>
      </c>
      <c r="EX196" s="1">
        <v>33085.714285714297</v>
      </c>
      <c r="EY196" s="1">
        <v>33085.714285714297</v>
      </c>
      <c r="EZ196" s="1">
        <v>33085.714285714297</v>
      </c>
      <c r="FA196" s="1">
        <v>33085.714285714297</v>
      </c>
      <c r="FB196" s="1">
        <v>33085.714285714297</v>
      </c>
      <c r="FC196" s="1">
        <v>33085.714285714297</v>
      </c>
      <c r="FD196" s="1">
        <v>33085.714285714297</v>
      </c>
      <c r="FE196" s="1">
        <v>33085.714285714297</v>
      </c>
      <c r="FF196" s="1">
        <v>33085.714285714297</v>
      </c>
      <c r="FG196" s="1">
        <v>33085.714285714297</v>
      </c>
      <c r="FH196" s="1">
        <v>33085.714285714297</v>
      </c>
      <c r="FI196" s="1">
        <v>33085.714285714297</v>
      </c>
      <c r="FJ196" s="1">
        <v>33085.714285714297</v>
      </c>
      <c r="FK196" s="1">
        <v>33085.714285714297</v>
      </c>
      <c r="FL196" s="1">
        <v>33085.714285714297</v>
      </c>
      <c r="FM196" s="1">
        <v>33085.714285714297</v>
      </c>
      <c r="FN196" s="1">
        <v>33085.714285714297</v>
      </c>
      <c r="FO196" s="1">
        <v>33085.714285714297</v>
      </c>
      <c r="FP196" s="1">
        <v>33085.714285714297</v>
      </c>
      <c r="FQ196" s="1">
        <v>33085.714285714297</v>
      </c>
      <c r="FR196" s="1">
        <v>33085.714285714297</v>
      </c>
      <c r="FS196" s="1">
        <v>33085.714285714297</v>
      </c>
      <c r="FT196" s="1">
        <v>33085.714285714297</v>
      </c>
      <c r="FU196" s="1">
        <v>33085.714285714297</v>
      </c>
      <c r="FV196" s="1">
        <v>33085.714285714297</v>
      </c>
      <c r="FW196" s="1">
        <v>33085.714285714297</v>
      </c>
      <c r="FX196" s="1">
        <v>33085.714285714297</v>
      </c>
      <c r="FY196" s="1">
        <v>33085.714285714297</v>
      </c>
    </row>
    <row r="197" spans="1:181" x14ac:dyDescent="0.25">
      <c r="A197" s="1">
        <v>195</v>
      </c>
      <c r="B197" s="1">
        <v>33257.142857142899</v>
      </c>
      <c r="C197" s="1">
        <v>33257.142857142899</v>
      </c>
      <c r="D197" s="1">
        <v>33257.142857142899</v>
      </c>
      <c r="E197" s="1">
        <v>33257.142857142899</v>
      </c>
      <c r="F197" s="1">
        <v>33257.142857142899</v>
      </c>
      <c r="G197" s="1">
        <v>33257.142857142899</v>
      </c>
      <c r="H197" s="1">
        <v>33257.142857142899</v>
      </c>
      <c r="I197" s="1">
        <v>33257.142857142899</v>
      </c>
      <c r="J197" s="1">
        <v>33257.142857142899</v>
      </c>
      <c r="K197" s="1">
        <v>33257.142857142899</v>
      </c>
      <c r="L197" s="1">
        <v>33257.142857142899</v>
      </c>
      <c r="M197" s="1">
        <v>33257.142857142899</v>
      </c>
      <c r="N197" s="1">
        <v>33257.142857142899</v>
      </c>
      <c r="O197" s="1">
        <v>33257.142857142899</v>
      </c>
      <c r="P197" s="1">
        <v>33257.142857142899</v>
      </c>
      <c r="Q197" s="1">
        <v>33257.142857142899</v>
      </c>
      <c r="R197" s="1">
        <v>33257.142857142899</v>
      </c>
      <c r="S197" s="1">
        <v>33257.142857142899</v>
      </c>
      <c r="T197" s="1">
        <v>33257.142857142899</v>
      </c>
      <c r="U197" s="1">
        <v>33257.142857142899</v>
      </c>
      <c r="V197" s="1">
        <v>33257.142857142899</v>
      </c>
      <c r="W197" s="1">
        <v>33257.142857142899</v>
      </c>
      <c r="X197" s="1">
        <v>33257.142857142899</v>
      </c>
      <c r="Y197" s="1">
        <v>33257.142857142899</v>
      </c>
      <c r="Z197" s="1">
        <v>33257.142857142899</v>
      </c>
      <c r="AA197" s="1">
        <v>33257.142857142899</v>
      </c>
      <c r="AB197" s="1">
        <v>33257.142857142899</v>
      </c>
      <c r="AC197" s="1">
        <v>33257.142857142899</v>
      </c>
      <c r="AD197" s="1">
        <v>33257.142857142899</v>
      </c>
      <c r="AE197" s="1">
        <v>33257.142857142899</v>
      </c>
      <c r="AF197" s="1">
        <v>33257.142857142899</v>
      </c>
      <c r="AG197" s="1">
        <v>33257.142857142899</v>
      </c>
      <c r="AH197" s="1">
        <v>33257.142857142899</v>
      </c>
      <c r="AI197" s="1">
        <v>33257.142857142899</v>
      </c>
      <c r="AJ197" s="1">
        <v>33257.142857142899</v>
      </c>
      <c r="AK197" s="1">
        <v>33257.142857142899</v>
      </c>
      <c r="AL197" s="1">
        <v>33257.142857142899</v>
      </c>
      <c r="AM197" s="1">
        <v>33257.142857142899</v>
      </c>
      <c r="AN197" s="1">
        <v>33257.142857142899</v>
      </c>
      <c r="AO197" s="1">
        <v>33257.142857142899</v>
      </c>
      <c r="AP197" s="1">
        <v>33257.142857142899</v>
      </c>
      <c r="AQ197" s="1">
        <v>33257.142857142899</v>
      </c>
      <c r="AR197" s="1">
        <v>33257.142857142899</v>
      </c>
      <c r="AS197" s="1">
        <v>33257.142857142899</v>
      </c>
      <c r="AT197" s="1">
        <v>33257.142857142899</v>
      </c>
      <c r="AU197" s="1">
        <v>33257.142857142899</v>
      </c>
      <c r="AV197" s="1">
        <v>33257.142857142899</v>
      </c>
      <c r="AW197" s="1">
        <v>33257.142857142899</v>
      </c>
      <c r="AX197" s="1">
        <v>33257.142857142899</v>
      </c>
      <c r="AY197" s="1">
        <v>33257.142857142899</v>
      </c>
      <c r="AZ197" s="1">
        <v>33257.142857142899</v>
      </c>
      <c r="BA197" s="1">
        <v>33257.142857142899</v>
      </c>
      <c r="BB197" s="1">
        <v>33257.142857142899</v>
      </c>
      <c r="BC197" s="1">
        <v>33257.142857142899</v>
      </c>
      <c r="BD197" s="1">
        <v>33257.142857142899</v>
      </c>
      <c r="BE197" s="1">
        <v>33257.142857142899</v>
      </c>
      <c r="BF197" s="1">
        <v>33257.142857142899</v>
      </c>
      <c r="BG197" s="1">
        <v>33257.142857142899</v>
      </c>
      <c r="BH197" s="1">
        <v>33257.142857142899</v>
      </c>
      <c r="BI197" s="1">
        <v>33257.142857142899</v>
      </c>
      <c r="BJ197" s="1">
        <v>33257.142857142899</v>
      </c>
      <c r="BK197" s="1">
        <v>33257.142857142899</v>
      </c>
      <c r="BL197" s="1">
        <v>33257.142857142899</v>
      </c>
      <c r="BM197" s="1">
        <v>33257.142857142899</v>
      </c>
      <c r="BN197" s="1">
        <v>33257.142857142899</v>
      </c>
      <c r="BO197" s="1">
        <v>33257.142857142899</v>
      </c>
      <c r="BP197" s="1">
        <v>33257.142857142899</v>
      </c>
      <c r="BQ197" s="1">
        <v>33257.142857142899</v>
      </c>
      <c r="BR197" s="1">
        <v>33257.142857142899</v>
      </c>
      <c r="BS197" s="1">
        <v>33257.142857142899</v>
      </c>
      <c r="BT197" s="1">
        <v>33257.142857142899</v>
      </c>
      <c r="BU197" s="1">
        <v>33257.142857142899</v>
      </c>
      <c r="BV197" s="1">
        <v>33257.142857142899</v>
      </c>
      <c r="BW197" s="1">
        <v>33257.142857142899</v>
      </c>
      <c r="BX197" s="1">
        <v>33257.142857142899</v>
      </c>
      <c r="BY197" s="1">
        <v>33257.142857142899</v>
      </c>
      <c r="BZ197" s="1">
        <v>33257.142857142899</v>
      </c>
      <c r="CA197" s="1">
        <v>33257.142857142899</v>
      </c>
      <c r="CB197" s="1">
        <v>33257.142857142899</v>
      </c>
      <c r="CC197" s="1">
        <v>33257.142857142899</v>
      </c>
      <c r="CD197" s="1">
        <v>33257.142857142899</v>
      </c>
      <c r="CE197" s="1">
        <v>33257.142857142899</v>
      </c>
      <c r="CF197" s="1">
        <v>33257.142857142899</v>
      </c>
      <c r="CG197" s="1">
        <v>33257.142857142899</v>
      </c>
      <c r="CH197" s="1">
        <v>33257.142857142899</v>
      </c>
      <c r="CI197" s="1">
        <v>33257.142857142899</v>
      </c>
      <c r="CJ197" s="1">
        <v>33257.142857142899</v>
      </c>
      <c r="CK197" s="1">
        <v>33257.142857142899</v>
      </c>
      <c r="CL197" s="1">
        <v>33257.142857142899</v>
      </c>
      <c r="CM197" s="1">
        <v>33257.142857142899</v>
      </c>
      <c r="CN197" s="1">
        <v>33257.142857142899</v>
      </c>
      <c r="CO197" s="1">
        <v>33257.142857142899</v>
      </c>
      <c r="CP197" s="1">
        <v>33257.142857142899</v>
      </c>
      <c r="CQ197" s="1">
        <v>33257.142857142899</v>
      </c>
      <c r="CR197" s="1">
        <v>33257.142857142899</v>
      </c>
      <c r="CS197" s="1">
        <v>33257.142857142899</v>
      </c>
      <c r="CT197" s="1">
        <v>33257.142857142899</v>
      </c>
      <c r="CU197" s="1">
        <v>33257.142857142899</v>
      </c>
      <c r="CV197" s="1">
        <v>33257.142857142899</v>
      </c>
      <c r="CW197" s="1">
        <v>33257.142857142899</v>
      </c>
      <c r="CX197" s="1">
        <v>33257.142857142899</v>
      </c>
      <c r="CY197" s="1">
        <v>33257.142857142899</v>
      </c>
      <c r="CZ197" s="1">
        <v>33257.142857142899</v>
      </c>
      <c r="DA197" s="1">
        <v>33257.142857142899</v>
      </c>
      <c r="DB197" s="1">
        <v>33257.142857142899</v>
      </c>
      <c r="DC197" s="1">
        <v>33257.142857142899</v>
      </c>
      <c r="DD197" s="1">
        <v>33257.142857142899</v>
      </c>
      <c r="DE197" s="1">
        <v>33257.142857142899</v>
      </c>
      <c r="DF197" s="1">
        <v>33257.142857142899</v>
      </c>
      <c r="DG197" s="1">
        <v>33257.142857142899</v>
      </c>
      <c r="DH197" s="1">
        <v>33257.142857142899</v>
      </c>
      <c r="DI197" s="1">
        <v>33257.142857142899</v>
      </c>
      <c r="DJ197" s="1">
        <v>33257.142857142899</v>
      </c>
      <c r="DK197" s="1">
        <v>33257.142857142899</v>
      </c>
      <c r="DL197" s="1">
        <v>33257.142857142899</v>
      </c>
      <c r="DM197" s="1">
        <v>33257.142857142899</v>
      </c>
      <c r="DN197" s="1">
        <v>33257.142857142899</v>
      </c>
      <c r="DO197" s="1">
        <v>33257.142857142899</v>
      </c>
      <c r="DP197" s="1">
        <v>33257.142857142899</v>
      </c>
      <c r="DQ197" s="1">
        <v>33257.142857142899</v>
      </c>
      <c r="DR197" s="1">
        <v>33257.142857142899</v>
      </c>
      <c r="DS197" s="1">
        <v>33257.142857142899</v>
      </c>
      <c r="DT197" s="1">
        <v>33257.142857142899</v>
      </c>
      <c r="DU197" s="1">
        <v>33257.142857142899</v>
      </c>
      <c r="DV197" s="1">
        <v>33257.142857142899</v>
      </c>
      <c r="DW197" s="1">
        <v>33257.142857142899</v>
      </c>
      <c r="DX197" s="1">
        <v>33257.142857142899</v>
      </c>
      <c r="DY197" s="1">
        <v>33257.142857142899</v>
      </c>
      <c r="DZ197" s="1">
        <v>33257.142857142899</v>
      </c>
      <c r="EA197" s="1">
        <v>33257.142857142899</v>
      </c>
      <c r="EB197" s="1">
        <v>33257.142857142899</v>
      </c>
      <c r="EC197" s="1">
        <v>33257.142857142899</v>
      </c>
      <c r="ED197" s="1">
        <v>33257.142857142899</v>
      </c>
      <c r="EE197" s="1">
        <v>33257.142857142899</v>
      </c>
      <c r="EF197" s="1">
        <v>33257.142857142899</v>
      </c>
      <c r="EG197" s="1">
        <v>33257.142857142899</v>
      </c>
      <c r="EH197" s="1">
        <v>33257.142857142899</v>
      </c>
      <c r="EI197" s="1">
        <v>33257.142857142899</v>
      </c>
      <c r="EJ197" s="1">
        <v>33257.142857142899</v>
      </c>
      <c r="EK197" s="1">
        <v>33257.142857142899</v>
      </c>
      <c r="EL197" s="1">
        <v>33257.142857142899</v>
      </c>
      <c r="EM197" s="1">
        <v>33257.142857142899</v>
      </c>
      <c r="EN197" s="1">
        <v>33257.142857142899</v>
      </c>
      <c r="EO197" s="1">
        <v>33257.142857142899</v>
      </c>
      <c r="EP197" s="1">
        <v>33257.142857142899</v>
      </c>
      <c r="EQ197" s="1">
        <v>33257.142857142899</v>
      </c>
      <c r="ER197" s="1">
        <v>33257.142857142899</v>
      </c>
      <c r="ES197" s="1">
        <v>33257.142857142899</v>
      </c>
      <c r="ET197" s="1">
        <v>33257.142857142899</v>
      </c>
      <c r="EU197" s="1">
        <v>33257.142857142899</v>
      </c>
      <c r="EV197" s="1">
        <v>33257.142857142899</v>
      </c>
      <c r="EW197" s="1">
        <v>33257.142857142899</v>
      </c>
      <c r="EX197" s="1">
        <v>33257.142857142899</v>
      </c>
      <c r="EY197" s="1">
        <v>33257.142857142899</v>
      </c>
      <c r="EZ197" s="1">
        <v>33257.142857142899</v>
      </c>
      <c r="FA197" s="1">
        <v>33257.142857142899</v>
      </c>
      <c r="FB197" s="1">
        <v>33257.142857142899</v>
      </c>
      <c r="FC197" s="1">
        <v>33257.142857142899</v>
      </c>
      <c r="FD197" s="1">
        <v>33257.142857142899</v>
      </c>
      <c r="FE197" s="1">
        <v>33257.142857142899</v>
      </c>
      <c r="FF197" s="1">
        <v>33257.142857142899</v>
      </c>
      <c r="FG197" s="1">
        <v>33257.142857142899</v>
      </c>
      <c r="FH197" s="1">
        <v>33257.142857142899</v>
      </c>
      <c r="FI197" s="1">
        <v>33257.142857142899</v>
      </c>
      <c r="FJ197" s="1">
        <v>33257.142857142899</v>
      </c>
      <c r="FK197" s="1">
        <v>33257.142857142899</v>
      </c>
      <c r="FL197" s="1">
        <v>33257.142857142899</v>
      </c>
      <c r="FM197" s="1">
        <v>33257.142857142899</v>
      </c>
      <c r="FN197" s="1">
        <v>33257.142857142899</v>
      </c>
      <c r="FO197" s="1">
        <v>33257.142857142899</v>
      </c>
      <c r="FP197" s="1">
        <v>33257.142857142899</v>
      </c>
      <c r="FQ197" s="1">
        <v>33257.142857142899</v>
      </c>
      <c r="FR197" s="1">
        <v>33257.142857142899</v>
      </c>
      <c r="FS197" s="1">
        <v>33257.142857142899</v>
      </c>
      <c r="FT197" s="1">
        <v>33257.142857142899</v>
      </c>
      <c r="FU197" s="1">
        <v>33257.142857142899</v>
      </c>
      <c r="FV197" s="1">
        <v>33257.142857142899</v>
      </c>
      <c r="FW197" s="1">
        <v>33257.142857142899</v>
      </c>
      <c r="FX197" s="1">
        <v>33257.142857142899</v>
      </c>
      <c r="FY197" s="1">
        <v>33257.142857142899</v>
      </c>
    </row>
    <row r="198" spans="1:181" x14ac:dyDescent="0.25">
      <c r="A198" s="1">
        <v>196</v>
      </c>
      <c r="B198" s="1">
        <v>33428.571428571398</v>
      </c>
      <c r="C198" s="1">
        <v>33428.571428571398</v>
      </c>
      <c r="D198" s="1">
        <v>33428.571428571398</v>
      </c>
      <c r="E198" s="1">
        <v>33428.571428571398</v>
      </c>
      <c r="F198" s="1">
        <v>33428.571428571398</v>
      </c>
      <c r="G198" s="1">
        <v>33428.571428571398</v>
      </c>
      <c r="H198" s="1">
        <v>33428.571428571398</v>
      </c>
      <c r="I198" s="1">
        <v>33428.571428571398</v>
      </c>
      <c r="J198" s="1">
        <v>33428.571428571398</v>
      </c>
      <c r="K198" s="1">
        <v>33428.571428571398</v>
      </c>
      <c r="L198" s="1">
        <v>33428.571428571398</v>
      </c>
      <c r="M198" s="1">
        <v>33428.571428571398</v>
      </c>
      <c r="N198" s="1">
        <v>33428.571428571398</v>
      </c>
      <c r="O198" s="1">
        <v>33428.571428571398</v>
      </c>
      <c r="P198" s="1">
        <v>33428.571428571398</v>
      </c>
      <c r="Q198" s="1">
        <v>33428.571428571398</v>
      </c>
      <c r="R198" s="1">
        <v>33428.571428571398</v>
      </c>
      <c r="S198" s="1">
        <v>33428.571428571398</v>
      </c>
      <c r="T198" s="1">
        <v>33428.571428571398</v>
      </c>
      <c r="U198" s="1">
        <v>33428.571428571398</v>
      </c>
      <c r="V198" s="1">
        <v>33428.571428571398</v>
      </c>
      <c r="W198" s="1">
        <v>33428.571428571398</v>
      </c>
      <c r="X198" s="1">
        <v>33428.571428571398</v>
      </c>
      <c r="Y198" s="1">
        <v>33428.571428571398</v>
      </c>
      <c r="Z198" s="1">
        <v>33428.571428571398</v>
      </c>
      <c r="AA198" s="1">
        <v>33428.571428571398</v>
      </c>
      <c r="AB198" s="1">
        <v>33428.571428571398</v>
      </c>
      <c r="AC198" s="1">
        <v>33428.571428571398</v>
      </c>
      <c r="AD198" s="1">
        <v>33428.571428571398</v>
      </c>
      <c r="AE198" s="1">
        <v>33428.571428571398</v>
      </c>
      <c r="AF198" s="1">
        <v>33428.571428571398</v>
      </c>
      <c r="AG198" s="1">
        <v>33428.571428571398</v>
      </c>
      <c r="AH198" s="1">
        <v>33428.571428571398</v>
      </c>
      <c r="AI198" s="1">
        <v>33428.571428571398</v>
      </c>
      <c r="AJ198" s="1">
        <v>33428.571428571398</v>
      </c>
      <c r="AK198" s="1">
        <v>33428.571428571398</v>
      </c>
      <c r="AL198" s="1">
        <v>33428.571428571398</v>
      </c>
      <c r="AM198" s="1">
        <v>33428.571428571398</v>
      </c>
      <c r="AN198" s="1">
        <v>33428.571428571398</v>
      </c>
      <c r="AO198" s="1">
        <v>33428.571428571398</v>
      </c>
      <c r="AP198" s="1">
        <v>33428.571428571398</v>
      </c>
      <c r="AQ198" s="1">
        <v>33428.571428571398</v>
      </c>
      <c r="AR198" s="1">
        <v>33428.571428571398</v>
      </c>
      <c r="AS198" s="1">
        <v>33428.571428571398</v>
      </c>
      <c r="AT198" s="1">
        <v>33428.571428571398</v>
      </c>
      <c r="AU198" s="1">
        <v>33428.571428571398</v>
      </c>
      <c r="AV198" s="1">
        <v>33428.571428571398</v>
      </c>
      <c r="AW198" s="1">
        <v>33428.571428571398</v>
      </c>
      <c r="AX198" s="1">
        <v>33428.571428571398</v>
      </c>
      <c r="AY198" s="1">
        <v>33428.571428571398</v>
      </c>
      <c r="AZ198" s="1">
        <v>33428.571428571398</v>
      </c>
      <c r="BA198" s="1">
        <v>33428.571428571398</v>
      </c>
      <c r="BB198" s="1">
        <v>33428.571428571398</v>
      </c>
      <c r="BC198" s="1">
        <v>33428.571428571398</v>
      </c>
      <c r="BD198" s="1">
        <v>33428.571428571398</v>
      </c>
      <c r="BE198" s="1">
        <v>33428.571428571398</v>
      </c>
      <c r="BF198" s="1">
        <v>33428.571428571398</v>
      </c>
      <c r="BG198" s="1">
        <v>33428.571428571398</v>
      </c>
      <c r="BH198" s="1">
        <v>33428.571428571398</v>
      </c>
      <c r="BI198" s="1">
        <v>33428.571428571398</v>
      </c>
      <c r="BJ198" s="1">
        <v>33428.571428571398</v>
      </c>
      <c r="BK198" s="1">
        <v>33428.571428571398</v>
      </c>
      <c r="BL198" s="1">
        <v>33428.571428571398</v>
      </c>
      <c r="BM198" s="1">
        <v>33428.571428571398</v>
      </c>
      <c r="BN198" s="1">
        <v>33428.571428571398</v>
      </c>
      <c r="BO198" s="1">
        <v>33428.571428571398</v>
      </c>
      <c r="BP198" s="1">
        <v>33428.571428571398</v>
      </c>
      <c r="BQ198" s="1">
        <v>33428.571428571398</v>
      </c>
      <c r="BR198" s="1">
        <v>33428.571428571398</v>
      </c>
      <c r="BS198" s="1">
        <v>33428.571428571398</v>
      </c>
      <c r="BT198" s="1">
        <v>33428.571428571398</v>
      </c>
      <c r="BU198" s="1">
        <v>33428.571428571398</v>
      </c>
      <c r="BV198" s="1">
        <v>33428.571428571398</v>
      </c>
      <c r="BW198" s="1">
        <v>33428.571428571398</v>
      </c>
      <c r="BX198" s="1">
        <v>33428.571428571398</v>
      </c>
      <c r="BY198" s="1">
        <v>33428.571428571398</v>
      </c>
      <c r="BZ198" s="1">
        <v>33428.571428571398</v>
      </c>
      <c r="CA198" s="1">
        <v>33428.571428571398</v>
      </c>
      <c r="CB198" s="1">
        <v>33428.571428571398</v>
      </c>
      <c r="CC198" s="1">
        <v>33428.571428571398</v>
      </c>
      <c r="CD198" s="1">
        <v>33428.571428571398</v>
      </c>
      <c r="CE198" s="1">
        <v>33428.571428571398</v>
      </c>
      <c r="CF198" s="1">
        <v>33428.571428571398</v>
      </c>
      <c r="CG198" s="1">
        <v>33428.571428571398</v>
      </c>
      <c r="CH198" s="1">
        <v>33428.571428571398</v>
      </c>
      <c r="CI198" s="1">
        <v>33428.571428571398</v>
      </c>
      <c r="CJ198" s="1">
        <v>33428.571428571398</v>
      </c>
      <c r="CK198" s="1">
        <v>33428.571428571398</v>
      </c>
      <c r="CL198" s="1">
        <v>33428.571428571398</v>
      </c>
      <c r="CM198" s="1">
        <v>33428.571428571398</v>
      </c>
      <c r="CN198" s="1">
        <v>33428.571428571398</v>
      </c>
      <c r="CO198" s="1">
        <v>33428.571428571398</v>
      </c>
      <c r="CP198" s="1">
        <v>33428.571428571398</v>
      </c>
      <c r="CQ198" s="1">
        <v>33428.571428571398</v>
      </c>
      <c r="CR198" s="1">
        <v>33428.571428571398</v>
      </c>
      <c r="CS198" s="1">
        <v>33428.571428571398</v>
      </c>
      <c r="CT198" s="1">
        <v>33428.571428571398</v>
      </c>
      <c r="CU198" s="1">
        <v>33428.571428571398</v>
      </c>
      <c r="CV198" s="1">
        <v>33428.571428571398</v>
      </c>
      <c r="CW198" s="1">
        <v>33428.571428571398</v>
      </c>
      <c r="CX198" s="1">
        <v>33428.571428571398</v>
      </c>
      <c r="CY198" s="1">
        <v>33428.571428571398</v>
      </c>
      <c r="CZ198" s="1">
        <v>33428.571428571398</v>
      </c>
      <c r="DA198" s="1">
        <v>33428.571428571398</v>
      </c>
      <c r="DB198" s="1">
        <v>33428.571428571398</v>
      </c>
      <c r="DC198" s="1">
        <v>33428.571428571398</v>
      </c>
      <c r="DD198" s="1">
        <v>33428.571428571398</v>
      </c>
      <c r="DE198" s="1">
        <v>33428.571428571398</v>
      </c>
      <c r="DF198" s="1">
        <v>33428.571428571398</v>
      </c>
      <c r="DG198" s="1">
        <v>33428.571428571398</v>
      </c>
      <c r="DH198" s="1">
        <v>33428.571428571398</v>
      </c>
      <c r="DI198" s="1">
        <v>33428.571428571398</v>
      </c>
      <c r="DJ198" s="1">
        <v>33428.571428571398</v>
      </c>
      <c r="DK198" s="1">
        <v>33428.571428571398</v>
      </c>
      <c r="DL198" s="1">
        <v>33428.571428571398</v>
      </c>
      <c r="DM198" s="1">
        <v>33428.571428571398</v>
      </c>
      <c r="DN198" s="1">
        <v>33428.571428571398</v>
      </c>
      <c r="DO198" s="1">
        <v>33428.571428571398</v>
      </c>
      <c r="DP198" s="1">
        <v>33428.571428571398</v>
      </c>
      <c r="DQ198" s="1">
        <v>33428.571428571398</v>
      </c>
      <c r="DR198" s="1">
        <v>33428.571428571398</v>
      </c>
      <c r="DS198" s="1">
        <v>33428.571428571398</v>
      </c>
      <c r="DT198" s="1">
        <v>33428.571428571398</v>
      </c>
      <c r="DU198" s="1">
        <v>33428.571428571398</v>
      </c>
      <c r="DV198" s="1">
        <v>33428.571428571398</v>
      </c>
      <c r="DW198" s="1">
        <v>33428.571428571398</v>
      </c>
      <c r="DX198" s="1">
        <v>33428.571428571398</v>
      </c>
      <c r="DY198" s="1">
        <v>33428.571428571398</v>
      </c>
      <c r="DZ198" s="1">
        <v>33428.571428571398</v>
      </c>
      <c r="EA198" s="1">
        <v>33428.571428571398</v>
      </c>
      <c r="EB198" s="1">
        <v>33428.571428571398</v>
      </c>
      <c r="EC198" s="1">
        <v>33428.571428571398</v>
      </c>
      <c r="ED198" s="1">
        <v>33428.571428571398</v>
      </c>
      <c r="EE198" s="1">
        <v>33428.571428571398</v>
      </c>
      <c r="EF198" s="1">
        <v>33428.571428571398</v>
      </c>
      <c r="EG198" s="1">
        <v>33428.571428571398</v>
      </c>
      <c r="EH198" s="1">
        <v>33428.571428571398</v>
      </c>
      <c r="EI198" s="1">
        <v>33428.571428571398</v>
      </c>
      <c r="EJ198" s="1">
        <v>33428.571428571398</v>
      </c>
      <c r="EK198" s="1">
        <v>33428.571428571398</v>
      </c>
      <c r="EL198" s="1">
        <v>33428.571428571398</v>
      </c>
      <c r="EM198" s="1">
        <v>33428.571428571398</v>
      </c>
      <c r="EN198" s="1">
        <v>33428.571428571398</v>
      </c>
      <c r="EO198" s="1">
        <v>33428.571428571398</v>
      </c>
      <c r="EP198" s="1">
        <v>33428.571428571398</v>
      </c>
      <c r="EQ198" s="1">
        <v>33428.571428571398</v>
      </c>
      <c r="ER198" s="1">
        <v>33428.571428571398</v>
      </c>
      <c r="ES198" s="1">
        <v>33428.571428571398</v>
      </c>
      <c r="ET198" s="1">
        <v>33428.571428571398</v>
      </c>
      <c r="EU198" s="1">
        <v>33428.571428571398</v>
      </c>
      <c r="EV198" s="1">
        <v>33428.571428571398</v>
      </c>
      <c r="EW198" s="1">
        <v>33428.571428571398</v>
      </c>
      <c r="EX198" s="1">
        <v>33428.571428571398</v>
      </c>
      <c r="EY198" s="1">
        <v>33428.571428571398</v>
      </c>
      <c r="EZ198" s="1">
        <v>33428.571428571398</v>
      </c>
      <c r="FA198" s="1">
        <v>33428.571428571398</v>
      </c>
      <c r="FB198" s="1">
        <v>33428.571428571398</v>
      </c>
      <c r="FC198" s="1">
        <v>33428.571428571398</v>
      </c>
      <c r="FD198" s="1">
        <v>33428.571428571398</v>
      </c>
      <c r="FE198" s="1">
        <v>33428.571428571398</v>
      </c>
      <c r="FF198" s="1">
        <v>33428.571428571398</v>
      </c>
      <c r="FG198" s="1">
        <v>33428.571428571398</v>
      </c>
      <c r="FH198" s="1">
        <v>33428.571428571398</v>
      </c>
      <c r="FI198" s="1">
        <v>33428.571428571398</v>
      </c>
      <c r="FJ198" s="1">
        <v>33428.571428571398</v>
      </c>
      <c r="FK198" s="1">
        <v>33428.571428571398</v>
      </c>
      <c r="FL198" s="1">
        <v>33428.571428571398</v>
      </c>
      <c r="FM198" s="1">
        <v>33428.571428571398</v>
      </c>
      <c r="FN198" s="1">
        <v>33428.571428571398</v>
      </c>
      <c r="FO198" s="1">
        <v>33428.571428571398</v>
      </c>
      <c r="FP198" s="1">
        <v>33428.571428571398</v>
      </c>
      <c r="FQ198" s="1">
        <v>33428.571428571398</v>
      </c>
      <c r="FR198" s="1">
        <v>33428.571428571398</v>
      </c>
      <c r="FS198" s="1">
        <v>33428.571428571398</v>
      </c>
      <c r="FT198" s="1">
        <v>33428.571428571398</v>
      </c>
      <c r="FU198" s="1">
        <v>33428.571428571398</v>
      </c>
      <c r="FV198" s="1">
        <v>33428.571428571398</v>
      </c>
      <c r="FW198" s="1">
        <v>33428.571428571398</v>
      </c>
      <c r="FX198" s="1">
        <v>33428.571428571398</v>
      </c>
      <c r="FY198" s="1">
        <v>33428.571428571398</v>
      </c>
    </row>
    <row r="199" spans="1:181" x14ac:dyDescent="0.25">
      <c r="A199" s="1">
        <v>197</v>
      </c>
      <c r="B199" s="1">
        <v>33600</v>
      </c>
      <c r="C199" s="1">
        <v>33600</v>
      </c>
      <c r="D199" s="1">
        <v>33600</v>
      </c>
      <c r="E199" s="1">
        <v>33600</v>
      </c>
      <c r="F199" s="1">
        <v>33600</v>
      </c>
      <c r="G199" s="1">
        <v>33600</v>
      </c>
      <c r="H199" s="1">
        <v>33600</v>
      </c>
      <c r="I199" s="1">
        <v>33600</v>
      </c>
      <c r="J199" s="1">
        <v>33600</v>
      </c>
      <c r="K199" s="1">
        <v>33600</v>
      </c>
      <c r="L199" s="1">
        <v>33600</v>
      </c>
      <c r="M199" s="1">
        <v>33600</v>
      </c>
      <c r="N199" s="1">
        <v>33600</v>
      </c>
      <c r="O199" s="1">
        <v>33600</v>
      </c>
      <c r="P199" s="1">
        <v>33600</v>
      </c>
      <c r="Q199" s="1">
        <v>33600</v>
      </c>
      <c r="R199" s="1">
        <v>33600</v>
      </c>
      <c r="S199" s="1">
        <v>33600</v>
      </c>
      <c r="T199" s="1">
        <v>33600</v>
      </c>
      <c r="U199" s="1">
        <v>33600</v>
      </c>
      <c r="V199" s="1">
        <v>33600</v>
      </c>
      <c r="W199" s="1">
        <v>33600</v>
      </c>
      <c r="X199" s="1">
        <v>33600</v>
      </c>
      <c r="Y199" s="1">
        <v>33600</v>
      </c>
      <c r="Z199" s="1">
        <v>33600</v>
      </c>
      <c r="AA199" s="1">
        <v>33600</v>
      </c>
      <c r="AB199" s="1">
        <v>33600</v>
      </c>
      <c r="AC199" s="1">
        <v>33600</v>
      </c>
      <c r="AD199" s="1">
        <v>33600</v>
      </c>
      <c r="AE199" s="1">
        <v>33600</v>
      </c>
      <c r="AF199" s="1">
        <v>33600</v>
      </c>
      <c r="AG199" s="1">
        <v>33600</v>
      </c>
      <c r="AH199" s="1">
        <v>33600</v>
      </c>
      <c r="AI199" s="1">
        <v>33600</v>
      </c>
      <c r="AJ199" s="1">
        <v>33600</v>
      </c>
      <c r="AK199" s="1">
        <v>33600</v>
      </c>
      <c r="AL199" s="1">
        <v>33600</v>
      </c>
      <c r="AM199" s="1">
        <v>33600</v>
      </c>
      <c r="AN199" s="1">
        <v>33600</v>
      </c>
      <c r="AO199" s="1">
        <v>33600</v>
      </c>
      <c r="AP199" s="1">
        <v>33600</v>
      </c>
      <c r="AQ199" s="1">
        <v>33600</v>
      </c>
      <c r="AR199" s="1">
        <v>33600</v>
      </c>
      <c r="AS199" s="1">
        <v>33600</v>
      </c>
      <c r="AT199" s="1">
        <v>33600</v>
      </c>
      <c r="AU199" s="1">
        <v>33600</v>
      </c>
      <c r="AV199" s="1">
        <v>33600</v>
      </c>
      <c r="AW199" s="1">
        <v>33600</v>
      </c>
      <c r="AX199" s="1">
        <v>33600</v>
      </c>
      <c r="AY199" s="1">
        <v>33600</v>
      </c>
      <c r="AZ199" s="1">
        <v>33600</v>
      </c>
      <c r="BA199" s="1">
        <v>33600</v>
      </c>
      <c r="BB199" s="1">
        <v>33600</v>
      </c>
      <c r="BC199" s="1">
        <v>33600</v>
      </c>
      <c r="BD199" s="1">
        <v>33600</v>
      </c>
      <c r="BE199" s="1">
        <v>33600</v>
      </c>
      <c r="BF199" s="1">
        <v>33600</v>
      </c>
      <c r="BG199" s="1">
        <v>33600</v>
      </c>
      <c r="BH199" s="1">
        <v>33600</v>
      </c>
      <c r="BI199" s="1">
        <v>33600</v>
      </c>
      <c r="BJ199" s="1">
        <v>33600</v>
      </c>
      <c r="BK199" s="1">
        <v>33600</v>
      </c>
      <c r="BL199" s="1">
        <v>33600</v>
      </c>
      <c r="BM199" s="1">
        <v>33600</v>
      </c>
      <c r="BN199" s="1">
        <v>33600</v>
      </c>
      <c r="BO199" s="1">
        <v>33600</v>
      </c>
      <c r="BP199" s="1">
        <v>33600</v>
      </c>
      <c r="BQ199" s="1">
        <v>33600</v>
      </c>
      <c r="BR199" s="1">
        <v>33600</v>
      </c>
      <c r="BS199" s="1">
        <v>33600</v>
      </c>
      <c r="BT199" s="1">
        <v>33600</v>
      </c>
      <c r="BU199" s="1">
        <v>33600</v>
      </c>
      <c r="BV199" s="1">
        <v>33600</v>
      </c>
      <c r="BW199" s="1">
        <v>33600</v>
      </c>
      <c r="BX199" s="1">
        <v>33600</v>
      </c>
      <c r="BY199" s="1">
        <v>33600</v>
      </c>
      <c r="BZ199" s="1">
        <v>33600</v>
      </c>
      <c r="CA199" s="1">
        <v>33600</v>
      </c>
      <c r="CB199" s="1">
        <v>33600</v>
      </c>
      <c r="CC199" s="1">
        <v>33600</v>
      </c>
      <c r="CD199" s="1">
        <v>33600</v>
      </c>
      <c r="CE199" s="1">
        <v>33600</v>
      </c>
      <c r="CF199" s="1">
        <v>33600</v>
      </c>
      <c r="CG199" s="1">
        <v>33600</v>
      </c>
      <c r="CH199" s="1">
        <v>33600</v>
      </c>
      <c r="CI199" s="1">
        <v>33600</v>
      </c>
      <c r="CJ199" s="1">
        <v>33600</v>
      </c>
      <c r="CK199" s="1">
        <v>33600</v>
      </c>
      <c r="CL199" s="1">
        <v>33600</v>
      </c>
      <c r="CM199" s="1">
        <v>33600</v>
      </c>
      <c r="CN199" s="1">
        <v>33600</v>
      </c>
      <c r="CO199" s="1">
        <v>33600</v>
      </c>
      <c r="CP199" s="1">
        <v>33600</v>
      </c>
      <c r="CQ199" s="1">
        <v>33600</v>
      </c>
      <c r="CR199" s="1">
        <v>33600</v>
      </c>
      <c r="CS199" s="1">
        <v>33600</v>
      </c>
      <c r="CT199" s="1">
        <v>33600</v>
      </c>
      <c r="CU199" s="1">
        <v>33600</v>
      </c>
      <c r="CV199" s="1">
        <v>33600</v>
      </c>
      <c r="CW199" s="1">
        <v>33600</v>
      </c>
      <c r="CX199" s="1">
        <v>33600</v>
      </c>
      <c r="CY199" s="1">
        <v>33600</v>
      </c>
      <c r="CZ199" s="1">
        <v>33600</v>
      </c>
      <c r="DA199" s="1">
        <v>33600</v>
      </c>
      <c r="DB199" s="1">
        <v>33600</v>
      </c>
      <c r="DC199" s="1">
        <v>33600</v>
      </c>
      <c r="DD199" s="1">
        <v>33600</v>
      </c>
      <c r="DE199" s="1">
        <v>33600</v>
      </c>
      <c r="DF199" s="1">
        <v>33600</v>
      </c>
      <c r="DG199" s="1">
        <v>33600</v>
      </c>
      <c r="DH199" s="1">
        <v>33600</v>
      </c>
      <c r="DI199" s="1">
        <v>33600</v>
      </c>
      <c r="DJ199" s="1">
        <v>33600</v>
      </c>
      <c r="DK199" s="1">
        <v>33600</v>
      </c>
      <c r="DL199" s="1">
        <v>33600</v>
      </c>
      <c r="DM199" s="1">
        <v>33600</v>
      </c>
      <c r="DN199" s="1">
        <v>33600</v>
      </c>
      <c r="DO199" s="1">
        <v>33600</v>
      </c>
      <c r="DP199" s="1">
        <v>33600</v>
      </c>
      <c r="DQ199" s="1">
        <v>33600</v>
      </c>
      <c r="DR199" s="1">
        <v>33600</v>
      </c>
      <c r="DS199" s="1">
        <v>33600</v>
      </c>
      <c r="DT199" s="1">
        <v>33600</v>
      </c>
      <c r="DU199" s="1">
        <v>33600</v>
      </c>
      <c r="DV199" s="1">
        <v>33600</v>
      </c>
      <c r="DW199" s="1">
        <v>33600</v>
      </c>
      <c r="DX199" s="1">
        <v>33600</v>
      </c>
      <c r="DY199" s="1">
        <v>33600</v>
      </c>
      <c r="DZ199" s="1">
        <v>33600</v>
      </c>
      <c r="EA199" s="1">
        <v>33600</v>
      </c>
      <c r="EB199" s="1">
        <v>33600</v>
      </c>
      <c r="EC199" s="1">
        <v>33600</v>
      </c>
      <c r="ED199" s="1">
        <v>33600</v>
      </c>
      <c r="EE199" s="1">
        <v>33600</v>
      </c>
      <c r="EF199" s="1">
        <v>33600</v>
      </c>
      <c r="EG199" s="1">
        <v>33600</v>
      </c>
      <c r="EH199" s="1">
        <v>33600</v>
      </c>
      <c r="EI199" s="1">
        <v>33600</v>
      </c>
      <c r="EJ199" s="1">
        <v>33600</v>
      </c>
      <c r="EK199" s="1">
        <v>33600</v>
      </c>
      <c r="EL199" s="1">
        <v>33600</v>
      </c>
      <c r="EM199" s="1">
        <v>33600</v>
      </c>
      <c r="EN199" s="1">
        <v>33600</v>
      </c>
      <c r="EO199" s="1">
        <v>33600</v>
      </c>
      <c r="EP199" s="1">
        <v>33600</v>
      </c>
      <c r="EQ199" s="1">
        <v>33600</v>
      </c>
      <c r="ER199" s="1">
        <v>33600</v>
      </c>
      <c r="ES199" s="1">
        <v>33600</v>
      </c>
      <c r="ET199" s="1">
        <v>33600</v>
      </c>
      <c r="EU199" s="1">
        <v>33600</v>
      </c>
      <c r="EV199" s="1">
        <v>33600</v>
      </c>
      <c r="EW199" s="1">
        <v>33600</v>
      </c>
      <c r="EX199" s="1">
        <v>33600</v>
      </c>
      <c r="EY199" s="1">
        <v>33600</v>
      </c>
      <c r="EZ199" s="1">
        <v>33600</v>
      </c>
      <c r="FA199" s="1">
        <v>33600</v>
      </c>
      <c r="FB199" s="1">
        <v>33600</v>
      </c>
      <c r="FC199" s="1">
        <v>33600</v>
      </c>
      <c r="FD199" s="1">
        <v>33600</v>
      </c>
      <c r="FE199" s="1">
        <v>33600</v>
      </c>
      <c r="FF199" s="1">
        <v>33600</v>
      </c>
      <c r="FG199" s="1">
        <v>33600</v>
      </c>
      <c r="FH199" s="1">
        <v>33600</v>
      </c>
      <c r="FI199" s="1">
        <v>33600</v>
      </c>
      <c r="FJ199" s="1">
        <v>33600</v>
      </c>
      <c r="FK199" s="1">
        <v>33600</v>
      </c>
      <c r="FL199" s="1">
        <v>33600</v>
      </c>
      <c r="FM199" s="1">
        <v>33600</v>
      </c>
      <c r="FN199" s="1">
        <v>33600</v>
      </c>
      <c r="FO199" s="1">
        <v>33600</v>
      </c>
      <c r="FP199" s="1">
        <v>33600</v>
      </c>
      <c r="FQ199" s="1">
        <v>33600</v>
      </c>
      <c r="FR199" s="1">
        <v>33600</v>
      </c>
      <c r="FS199" s="1">
        <v>33600</v>
      </c>
      <c r="FT199" s="1">
        <v>33600</v>
      </c>
      <c r="FU199" s="1">
        <v>33600</v>
      </c>
      <c r="FV199" s="1">
        <v>33600</v>
      </c>
      <c r="FW199" s="1">
        <v>33600</v>
      </c>
      <c r="FX199" s="1">
        <v>33600</v>
      </c>
      <c r="FY199" s="1">
        <v>33600</v>
      </c>
    </row>
    <row r="200" spans="1:181" x14ac:dyDescent="0.25">
      <c r="A200" s="1">
        <v>198</v>
      </c>
      <c r="B200" s="1">
        <v>33771.428571428602</v>
      </c>
      <c r="C200" s="1">
        <v>33771.428571428602</v>
      </c>
      <c r="D200" s="1">
        <v>33771.428571428602</v>
      </c>
      <c r="E200" s="1">
        <v>33771.428571428602</v>
      </c>
      <c r="F200" s="1">
        <v>33771.428571428602</v>
      </c>
      <c r="G200" s="1">
        <v>33771.428571428602</v>
      </c>
      <c r="H200" s="1">
        <v>33771.428571428602</v>
      </c>
      <c r="I200" s="1">
        <v>33771.428571428602</v>
      </c>
      <c r="J200" s="1">
        <v>33771.428571428602</v>
      </c>
      <c r="K200" s="1">
        <v>33771.428571428602</v>
      </c>
      <c r="L200" s="1">
        <v>33771.428571428602</v>
      </c>
      <c r="M200" s="1">
        <v>33771.428571428602</v>
      </c>
      <c r="N200" s="1">
        <v>33771.428571428602</v>
      </c>
      <c r="O200" s="1">
        <v>33771.428571428602</v>
      </c>
      <c r="P200" s="1">
        <v>33771.428571428602</v>
      </c>
      <c r="Q200" s="1">
        <v>33771.428571428602</v>
      </c>
      <c r="R200" s="1">
        <v>33771.428571428602</v>
      </c>
      <c r="S200" s="1">
        <v>33771.428571428602</v>
      </c>
      <c r="T200" s="1">
        <v>33771.428571428602</v>
      </c>
      <c r="U200" s="1">
        <v>33771.428571428602</v>
      </c>
      <c r="V200" s="1">
        <v>33771.428571428602</v>
      </c>
      <c r="W200" s="1">
        <v>33771.428571428602</v>
      </c>
      <c r="X200" s="1">
        <v>33771.428571428602</v>
      </c>
      <c r="Y200" s="1">
        <v>33771.428571428602</v>
      </c>
      <c r="Z200" s="1">
        <v>33771.428571428602</v>
      </c>
      <c r="AA200" s="1">
        <v>33771.428571428602</v>
      </c>
      <c r="AB200" s="1">
        <v>33771.428571428602</v>
      </c>
      <c r="AC200" s="1">
        <v>33771.428571428602</v>
      </c>
      <c r="AD200" s="1">
        <v>33771.428571428602</v>
      </c>
      <c r="AE200" s="1">
        <v>33771.428571428602</v>
      </c>
      <c r="AF200" s="1">
        <v>33771.428571428602</v>
      </c>
      <c r="AG200" s="1">
        <v>33771.428571428602</v>
      </c>
      <c r="AH200" s="1">
        <v>33771.428571428602</v>
      </c>
      <c r="AI200" s="1">
        <v>33771.428571428602</v>
      </c>
      <c r="AJ200" s="1">
        <v>33771.428571428602</v>
      </c>
      <c r="AK200" s="1">
        <v>33771.428571428602</v>
      </c>
      <c r="AL200" s="1">
        <v>33771.428571428602</v>
      </c>
      <c r="AM200" s="1">
        <v>33771.428571428602</v>
      </c>
      <c r="AN200" s="1">
        <v>33771.428571428602</v>
      </c>
      <c r="AO200" s="1">
        <v>33771.428571428602</v>
      </c>
      <c r="AP200" s="1">
        <v>33771.428571428602</v>
      </c>
      <c r="AQ200" s="1">
        <v>33771.428571428602</v>
      </c>
      <c r="AR200" s="1">
        <v>33771.428571428602</v>
      </c>
      <c r="AS200" s="1">
        <v>33771.428571428602</v>
      </c>
      <c r="AT200" s="1">
        <v>33771.428571428602</v>
      </c>
      <c r="AU200" s="1">
        <v>33771.428571428602</v>
      </c>
      <c r="AV200" s="1">
        <v>33771.428571428602</v>
      </c>
      <c r="AW200" s="1">
        <v>33771.428571428602</v>
      </c>
      <c r="AX200" s="1">
        <v>33771.428571428602</v>
      </c>
      <c r="AY200" s="1">
        <v>33771.428571428602</v>
      </c>
      <c r="AZ200" s="1">
        <v>33771.428571428602</v>
      </c>
      <c r="BA200" s="1">
        <v>33771.428571428602</v>
      </c>
      <c r="BB200" s="1">
        <v>33771.428571428602</v>
      </c>
      <c r="BC200" s="1">
        <v>33771.428571428602</v>
      </c>
      <c r="BD200" s="1">
        <v>33771.428571428602</v>
      </c>
      <c r="BE200" s="1">
        <v>33771.428571428602</v>
      </c>
      <c r="BF200" s="1">
        <v>33771.428571428602</v>
      </c>
      <c r="BG200" s="1">
        <v>33771.428571428602</v>
      </c>
      <c r="BH200" s="1">
        <v>33771.428571428602</v>
      </c>
      <c r="BI200" s="1">
        <v>33771.428571428602</v>
      </c>
      <c r="BJ200" s="1">
        <v>33771.428571428602</v>
      </c>
      <c r="BK200" s="1">
        <v>33771.428571428602</v>
      </c>
      <c r="BL200" s="1">
        <v>33771.428571428602</v>
      </c>
      <c r="BM200" s="1">
        <v>33771.428571428602</v>
      </c>
      <c r="BN200" s="1">
        <v>33771.428571428602</v>
      </c>
      <c r="BO200" s="1">
        <v>33771.428571428602</v>
      </c>
      <c r="BP200" s="1">
        <v>33771.428571428602</v>
      </c>
      <c r="BQ200" s="1">
        <v>33771.428571428602</v>
      </c>
      <c r="BR200" s="1">
        <v>33771.428571428602</v>
      </c>
      <c r="BS200" s="1">
        <v>33771.428571428602</v>
      </c>
      <c r="BT200" s="1">
        <v>33771.428571428602</v>
      </c>
      <c r="BU200" s="1">
        <v>33771.428571428602</v>
      </c>
      <c r="BV200" s="1">
        <v>33771.428571428602</v>
      </c>
      <c r="BW200" s="1">
        <v>33771.428571428602</v>
      </c>
      <c r="BX200" s="1">
        <v>33771.428571428602</v>
      </c>
      <c r="BY200" s="1">
        <v>33771.428571428602</v>
      </c>
      <c r="BZ200" s="1">
        <v>33771.428571428602</v>
      </c>
      <c r="CA200" s="1">
        <v>33771.428571428602</v>
      </c>
      <c r="CB200" s="1">
        <v>33771.428571428602</v>
      </c>
      <c r="CC200" s="1">
        <v>33771.428571428602</v>
      </c>
      <c r="CD200" s="1">
        <v>33771.428571428602</v>
      </c>
      <c r="CE200" s="1">
        <v>33771.428571428602</v>
      </c>
      <c r="CF200" s="1">
        <v>33771.428571428602</v>
      </c>
      <c r="CG200" s="1">
        <v>33771.428571428602</v>
      </c>
      <c r="CH200" s="1">
        <v>33771.428571428602</v>
      </c>
      <c r="CI200" s="1">
        <v>33771.428571428602</v>
      </c>
      <c r="CJ200" s="1">
        <v>33771.428571428602</v>
      </c>
      <c r="CK200" s="1">
        <v>33771.428571428602</v>
      </c>
      <c r="CL200" s="1">
        <v>33771.428571428602</v>
      </c>
      <c r="CM200" s="1">
        <v>33771.428571428602</v>
      </c>
      <c r="CN200" s="1">
        <v>33771.428571428602</v>
      </c>
      <c r="CO200" s="1">
        <v>33771.428571428602</v>
      </c>
      <c r="CP200" s="1">
        <v>33771.428571428602</v>
      </c>
      <c r="CQ200" s="1">
        <v>33771.428571428602</v>
      </c>
      <c r="CR200" s="1">
        <v>33771.428571428602</v>
      </c>
      <c r="CS200" s="1">
        <v>33771.428571428602</v>
      </c>
      <c r="CT200" s="1">
        <v>33771.428571428602</v>
      </c>
      <c r="CU200" s="1">
        <v>33771.428571428602</v>
      </c>
      <c r="CV200" s="1">
        <v>33771.428571428602</v>
      </c>
      <c r="CW200" s="1">
        <v>33771.428571428602</v>
      </c>
      <c r="CX200" s="1">
        <v>33771.428571428602</v>
      </c>
      <c r="CY200" s="1">
        <v>33771.428571428602</v>
      </c>
      <c r="CZ200" s="1">
        <v>33771.428571428602</v>
      </c>
      <c r="DA200" s="1">
        <v>33771.428571428602</v>
      </c>
      <c r="DB200" s="1">
        <v>33771.428571428602</v>
      </c>
      <c r="DC200" s="1">
        <v>33771.428571428602</v>
      </c>
      <c r="DD200" s="1">
        <v>33771.428571428602</v>
      </c>
      <c r="DE200" s="1">
        <v>33771.428571428602</v>
      </c>
      <c r="DF200" s="1">
        <v>33771.428571428602</v>
      </c>
      <c r="DG200" s="1">
        <v>33771.428571428602</v>
      </c>
      <c r="DH200" s="1">
        <v>33771.428571428602</v>
      </c>
      <c r="DI200" s="1">
        <v>33771.428571428602</v>
      </c>
      <c r="DJ200" s="1">
        <v>33771.428571428602</v>
      </c>
      <c r="DK200" s="1">
        <v>33771.428571428602</v>
      </c>
      <c r="DL200" s="1">
        <v>33771.428571428602</v>
      </c>
      <c r="DM200" s="1">
        <v>33771.428571428602</v>
      </c>
      <c r="DN200" s="1">
        <v>33771.428571428602</v>
      </c>
      <c r="DO200" s="1">
        <v>33771.428571428602</v>
      </c>
      <c r="DP200" s="1">
        <v>33771.428571428602</v>
      </c>
      <c r="DQ200" s="1">
        <v>33771.428571428602</v>
      </c>
      <c r="DR200" s="1">
        <v>33771.428571428602</v>
      </c>
      <c r="DS200" s="1">
        <v>33771.428571428602</v>
      </c>
      <c r="DT200" s="1">
        <v>33771.428571428602</v>
      </c>
      <c r="DU200" s="1">
        <v>33771.428571428602</v>
      </c>
      <c r="DV200" s="1">
        <v>33771.428571428602</v>
      </c>
      <c r="DW200" s="1">
        <v>33771.428571428602</v>
      </c>
      <c r="DX200" s="1">
        <v>33771.428571428602</v>
      </c>
      <c r="DY200" s="1">
        <v>33771.428571428602</v>
      </c>
      <c r="DZ200" s="1">
        <v>33771.428571428602</v>
      </c>
      <c r="EA200" s="1">
        <v>33771.428571428602</v>
      </c>
      <c r="EB200" s="1">
        <v>33771.428571428602</v>
      </c>
      <c r="EC200" s="1">
        <v>33771.428571428602</v>
      </c>
      <c r="ED200" s="1">
        <v>33771.428571428602</v>
      </c>
      <c r="EE200" s="1">
        <v>33771.428571428602</v>
      </c>
      <c r="EF200" s="1">
        <v>33771.428571428602</v>
      </c>
      <c r="EG200" s="1">
        <v>33771.428571428602</v>
      </c>
      <c r="EH200" s="1">
        <v>33771.428571428602</v>
      </c>
      <c r="EI200" s="1">
        <v>33771.428571428602</v>
      </c>
      <c r="EJ200" s="1">
        <v>33771.428571428602</v>
      </c>
      <c r="EK200" s="1">
        <v>33771.428571428602</v>
      </c>
      <c r="EL200" s="1">
        <v>33771.428571428602</v>
      </c>
      <c r="EM200" s="1">
        <v>33771.428571428602</v>
      </c>
      <c r="EN200" s="1">
        <v>33771.428571428602</v>
      </c>
      <c r="EO200" s="1">
        <v>33771.428571428602</v>
      </c>
      <c r="EP200" s="1">
        <v>33771.428571428602</v>
      </c>
      <c r="EQ200" s="1">
        <v>33771.428571428602</v>
      </c>
      <c r="ER200" s="1">
        <v>33771.428571428602</v>
      </c>
      <c r="ES200" s="1">
        <v>33771.428571428602</v>
      </c>
      <c r="ET200" s="1">
        <v>33771.428571428602</v>
      </c>
      <c r="EU200" s="1">
        <v>33771.428571428602</v>
      </c>
      <c r="EV200" s="1">
        <v>33771.428571428602</v>
      </c>
      <c r="EW200" s="1">
        <v>33771.428571428602</v>
      </c>
      <c r="EX200" s="1">
        <v>33771.428571428602</v>
      </c>
      <c r="EY200" s="1">
        <v>33771.428571428602</v>
      </c>
      <c r="EZ200" s="1">
        <v>33771.428571428602</v>
      </c>
      <c r="FA200" s="1">
        <v>33771.428571428602</v>
      </c>
      <c r="FB200" s="1">
        <v>33771.428571428602</v>
      </c>
      <c r="FC200" s="1">
        <v>33771.428571428602</v>
      </c>
      <c r="FD200" s="1">
        <v>33771.428571428602</v>
      </c>
      <c r="FE200" s="1">
        <v>33771.428571428602</v>
      </c>
      <c r="FF200" s="1">
        <v>33771.428571428602</v>
      </c>
      <c r="FG200" s="1">
        <v>33771.428571428602</v>
      </c>
      <c r="FH200" s="1">
        <v>33771.428571428602</v>
      </c>
      <c r="FI200" s="1">
        <v>33771.428571428602</v>
      </c>
      <c r="FJ200" s="1">
        <v>33771.428571428602</v>
      </c>
      <c r="FK200" s="1">
        <v>33771.428571428602</v>
      </c>
      <c r="FL200" s="1">
        <v>33771.428571428602</v>
      </c>
      <c r="FM200" s="1">
        <v>33771.428571428602</v>
      </c>
      <c r="FN200" s="1">
        <v>33771.428571428602</v>
      </c>
      <c r="FO200" s="1">
        <v>33771.428571428602</v>
      </c>
      <c r="FP200" s="1">
        <v>33771.428571428602</v>
      </c>
      <c r="FQ200" s="1">
        <v>33771.428571428602</v>
      </c>
      <c r="FR200" s="1">
        <v>33771.428571428602</v>
      </c>
      <c r="FS200" s="1">
        <v>33771.428571428602</v>
      </c>
      <c r="FT200" s="1">
        <v>33771.428571428602</v>
      </c>
      <c r="FU200" s="1">
        <v>33771.428571428602</v>
      </c>
      <c r="FV200" s="1">
        <v>33771.428571428602</v>
      </c>
      <c r="FW200" s="1">
        <v>33771.428571428602</v>
      </c>
      <c r="FX200" s="1">
        <v>33771.428571428602</v>
      </c>
      <c r="FY200" s="1">
        <v>33771.428571428602</v>
      </c>
    </row>
    <row r="201" spans="1:181" x14ac:dyDescent="0.25">
      <c r="A201" s="1">
        <v>199</v>
      </c>
      <c r="B201" s="1">
        <v>33942.857142857101</v>
      </c>
      <c r="C201" s="1">
        <v>33942.857142857101</v>
      </c>
      <c r="D201" s="1">
        <v>33942.857142857101</v>
      </c>
      <c r="E201" s="1">
        <v>33942.857142857101</v>
      </c>
      <c r="F201" s="1">
        <v>33942.857142857101</v>
      </c>
      <c r="G201" s="1">
        <v>33942.857142857101</v>
      </c>
      <c r="H201" s="1">
        <v>33942.857142857101</v>
      </c>
      <c r="I201" s="1">
        <v>33942.857142857101</v>
      </c>
      <c r="J201" s="1">
        <v>33942.857142857101</v>
      </c>
      <c r="K201" s="1">
        <v>33942.857142857101</v>
      </c>
      <c r="L201" s="1">
        <v>33942.857142857101</v>
      </c>
      <c r="M201" s="1">
        <v>33942.857142857101</v>
      </c>
      <c r="N201" s="1">
        <v>33942.857142857101</v>
      </c>
      <c r="O201" s="1">
        <v>33942.857142857101</v>
      </c>
      <c r="P201" s="1">
        <v>33942.857142857101</v>
      </c>
      <c r="Q201" s="1">
        <v>33942.857142857101</v>
      </c>
      <c r="R201" s="1">
        <v>33942.857142857101</v>
      </c>
      <c r="S201" s="1">
        <v>33942.857142857101</v>
      </c>
      <c r="T201" s="1">
        <v>33942.857142857101</v>
      </c>
      <c r="U201" s="1">
        <v>33942.857142857101</v>
      </c>
      <c r="V201" s="1">
        <v>33942.857142857101</v>
      </c>
      <c r="W201" s="1">
        <v>33942.857142857101</v>
      </c>
      <c r="X201" s="1">
        <v>33942.857142857101</v>
      </c>
      <c r="Y201" s="1">
        <v>33942.857142857101</v>
      </c>
      <c r="Z201" s="1">
        <v>33942.857142857101</v>
      </c>
      <c r="AA201" s="1">
        <v>33942.857142857101</v>
      </c>
      <c r="AB201" s="1">
        <v>33942.857142857101</v>
      </c>
      <c r="AC201" s="1">
        <v>33942.857142857101</v>
      </c>
      <c r="AD201" s="1">
        <v>33942.857142857101</v>
      </c>
      <c r="AE201" s="1">
        <v>33942.857142857101</v>
      </c>
      <c r="AF201" s="1">
        <v>33942.857142857101</v>
      </c>
      <c r="AG201" s="1">
        <v>33942.857142857101</v>
      </c>
      <c r="AH201" s="1">
        <v>33942.857142857101</v>
      </c>
      <c r="AI201" s="1">
        <v>33942.857142857101</v>
      </c>
      <c r="AJ201" s="1">
        <v>33942.857142857101</v>
      </c>
      <c r="AK201" s="1">
        <v>33942.857142857101</v>
      </c>
      <c r="AL201" s="1">
        <v>33942.857142857101</v>
      </c>
      <c r="AM201" s="1">
        <v>33942.857142857101</v>
      </c>
      <c r="AN201" s="1">
        <v>33942.857142857101</v>
      </c>
      <c r="AO201" s="1">
        <v>33942.857142857101</v>
      </c>
      <c r="AP201" s="1">
        <v>33942.857142857101</v>
      </c>
      <c r="AQ201" s="1">
        <v>33942.857142857101</v>
      </c>
      <c r="AR201" s="1">
        <v>33942.857142857101</v>
      </c>
      <c r="AS201" s="1">
        <v>33942.857142857101</v>
      </c>
      <c r="AT201" s="1">
        <v>33942.857142857101</v>
      </c>
      <c r="AU201" s="1">
        <v>33942.857142857101</v>
      </c>
      <c r="AV201" s="1">
        <v>33942.857142857101</v>
      </c>
      <c r="AW201" s="1">
        <v>33942.857142857101</v>
      </c>
      <c r="AX201" s="1">
        <v>33942.857142857101</v>
      </c>
      <c r="AY201" s="1">
        <v>33942.857142857101</v>
      </c>
      <c r="AZ201" s="1">
        <v>33942.857142857101</v>
      </c>
      <c r="BA201" s="1">
        <v>33942.857142857101</v>
      </c>
      <c r="BB201" s="1">
        <v>33942.857142857101</v>
      </c>
      <c r="BC201" s="1">
        <v>33942.857142857101</v>
      </c>
      <c r="BD201" s="1">
        <v>33942.857142857101</v>
      </c>
      <c r="BE201" s="1">
        <v>33942.857142857101</v>
      </c>
      <c r="BF201" s="1">
        <v>33942.857142857101</v>
      </c>
      <c r="BG201" s="1">
        <v>33942.857142857101</v>
      </c>
      <c r="BH201" s="1">
        <v>33942.857142857101</v>
      </c>
      <c r="BI201" s="1">
        <v>33942.857142857101</v>
      </c>
      <c r="BJ201" s="1">
        <v>33942.857142857101</v>
      </c>
      <c r="BK201" s="1">
        <v>33942.857142857101</v>
      </c>
      <c r="BL201" s="1">
        <v>33942.857142857101</v>
      </c>
      <c r="BM201" s="1">
        <v>33942.857142857101</v>
      </c>
      <c r="BN201" s="1">
        <v>33942.857142857101</v>
      </c>
      <c r="BO201" s="1">
        <v>33942.857142857101</v>
      </c>
      <c r="BP201" s="1">
        <v>33942.857142857101</v>
      </c>
      <c r="BQ201" s="1">
        <v>33942.857142857101</v>
      </c>
      <c r="BR201" s="1">
        <v>33942.857142857101</v>
      </c>
      <c r="BS201" s="1">
        <v>33942.857142857101</v>
      </c>
      <c r="BT201" s="1">
        <v>33942.857142857101</v>
      </c>
      <c r="BU201" s="1">
        <v>33942.857142857101</v>
      </c>
      <c r="BV201" s="1">
        <v>33942.857142857101</v>
      </c>
      <c r="BW201" s="1">
        <v>33942.857142857101</v>
      </c>
      <c r="BX201" s="1">
        <v>33942.857142857101</v>
      </c>
      <c r="BY201" s="1">
        <v>33942.857142857101</v>
      </c>
      <c r="BZ201" s="1">
        <v>33942.857142857101</v>
      </c>
      <c r="CA201" s="1">
        <v>33942.857142857101</v>
      </c>
      <c r="CB201" s="1">
        <v>33942.857142857101</v>
      </c>
      <c r="CC201" s="1">
        <v>33942.857142857101</v>
      </c>
      <c r="CD201" s="1">
        <v>33942.857142857101</v>
      </c>
      <c r="CE201" s="1">
        <v>33942.857142857101</v>
      </c>
      <c r="CF201" s="1">
        <v>33942.857142857101</v>
      </c>
      <c r="CG201" s="1">
        <v>33942.857142857101</v>
      </c>
      <c r="CH201" s="1">
        <v>33942.857142857101</v>
      </c>
      <c r="CI201" s="1">
        <v>33942.857142857101</v>
      </c>
      <c r="CJ201" s="1">
        <v>33942.857142857101</v>
      </c>
      <c r="CK201" s="1">
        <v>33942.857142857101</v>
      </c>
      <c r="CL201" s="1">
        <v>33942.857142857101</v>
      </c>
      <c r="CM201" s="1">
        <v>33942.857142857101</v>
      </c>
      <c r="CN201" s="1">
        <v>33942.857142857101</v>
      </c>
      <c r="CO201" s="1">
        <v>33942.857142857101</v>
      </c>
      <c r="CP201" s="1">
        <v>33942.857142857101</v>
      </c>
      <c r="CQ201" s="1">
        <v>33942.857142857101</v>
      </c>
      <c r="CR201" s="1">
        <v>33942.857142857101</v>
      </c>
      <c r="CS201" s="1">
        <v>33942.857142857101</v>
      </c>
      <c r="CT201" s="1">
        <v>33942.857142857101</v>
      </c>
      <c r="CU201" s="1">
        <v>33942.857142857101</v>
      </c>
      <c r="CV201" s="1">
        <v>33942.857142857101</v>
      </c>
      <c r="CW201" s="1">
        <v>33942.857142857101</v>
      </c>
      <c r="CX201" s="1">
        <v>33942.857142857101</v>
      </c>
      <c r="CY201" s="1">
        <v>33942.857142857101</v>
      </c>
      <c r="CZ201" s="1">
        <v>33942.857142857101</v>
      </c>
      <c r="DA201" s="1">
        <v>33942.857142857101</v>
      </c>
      <c r="DB201" s="1">
        <v>33942.857142857101</v>
      </c>
      <c r="DC201" s="1">
        <v>33942.857142857101</v>
      </c>
      <c r="DD201" s="1">
        <v>33942.857142857101</v>
      </c>
      <c r="DE201" s="1">
        <v>33942.857142857101</v>
      </c>
      <c r="DF201" s="1">
        <v>33942.857142857101</v>
      </c>
      <c r="DG201" s="1">
        <v>33942.857142857101</v>
      </c>
      <c r="DH201" s="1">
        <v>33942.857142857101</v>
      </c>
      <c r="DI201" s="1">
        <v>33942.857142857101</v>
      </c>
      <c r="DJ201" s="1">
        <v>33942.857142857101</v>
      </c>
      <c r="DK201" s="1">
        <v>33942.857142857101</v>
      </c>
      <c r="DL201" s="1">
        <v>33942.857142857101</v>
      </c>
      <c r="DM201" s="1">
        <v>33942.857142857101</v>
      </c>
      <c r="DN201" s="1">
        <v>33942.857142857101</v>
      </c>
      <c r="DO201" s="1">
        <v>33942.857142857101</v>
      </c>
      <c r="DP201" s="1">
        <v>33942.857142857101</v>
      </c>
      <c r="DQ201" s="1">
        <v>33942.857142857101</v>
      </c>
      <c r="DR201" s="1">
        <v>33942.857142857101</v>
      </c>
      <c r="DS201" s="1">
        <v>33942.857142857101</v>
      </c>
      <c r="DT201" s="1">
        <v>33942.857142857101</v>
      </c>
      <c r="DU201" s="1">
        <v>33942.857142857101</v>
      </c>
      <c r="DV201" s="1">
        <v>33942.857142857101</v>
      </c>
      <c r="DW201" s="1">
        <v>33942.857142857101</v>
      </c>
      <c r="DX201" s="1">
        <v>33942.857142857101</v>
      </c>
      <c r="DY201" s="1">
        <v>33942.857142857101</v>
      </c>
      <c r="DZ201" s="1">
        <v>33942.857142857101</v>
      </c>
      <c r="EA201" s="1">
        <v>33942.857142857101</v>
      </c>
      <c r="EB201" s="1">
        <v>33942.857142857101</v>
      </c>
      <c r="EC201" s="1">
        <v>33942.857142857101</v>
      </c>
      <c r="ED201" s="1">
        <v>33942.857142857101</v>
      </c>
      <c r="EE201" s="1">
        <v>33942.857142857101</v>
      </c>
      <c r="EF201" s="1">
        <v>33942.857142857101</v>
      </c>
      <c r="EG201" s="1">
        <v>33942.857142857101</v>
      </c>
      <c r="EH201" s="1">
        <v>33942.857142857101</v>
      </c>
      <c r="EI201" s="1">
        <v>33942.857142857101</v>
      </c>
      <c r="EJ201" s="1">
        <v>33942.857142857101</v>
      </c>
      <c r="EK201" s="1">
        <v>33942.857142857101</v>
      </c>
      <c r="EL201" s="1">
        <v>33942.857142857101</v>
      </c>
      <c r="EM201" s="1">
        <v>33942.857142857101</v>
      </c>
      <c r="EN201" s="1">
        <v>33942.857142857101</v>
      </c>
      <c r="EO201" s="1">
        <v>33942.857142857101</v>
      </c>
      <c r="EP201" s="1">
        <v>33942.857142857101</v>
      </c>
      <c r="EQ201" s="1">
        <v>33942.857142857101</v>
      </c>
      <c r="ER201" s="1">
        <v>33942.857142857101</v>
      </c>
      <c r="ES201" s="1">
        <v>33942.857142857101</v>
      </c>
      <c r="ET201" s="1">
        <v>33942.857142857101</v>
      </c>
      <c r="EU201" s="1">
        <v>33942.857142857101</v>
      </c>
      <c r="EV201" s="1">
        <v>33942.857142857101</v>
      </c>
      <c r="EW201" s="1">
        <v>33942.857142857101</v>
      </c>
      <c r="EX201" s="1">
        <v>33942.857142857101</v>
      </c>
      <c r="EY201" s="1">
        <v>33942.857142857101</v>
      </c>
      <c r="EZ201" s="1">
        <v>33942.857142857101</v>
      </c>
      <c r="FA201" s="1">
        <v>33942.857142857101</v>
      </c>
      <c r="FB201" s="1">
        <v>33942.857142857101</v>
      </c>
      <c r="FC201" s="1">
        <v>33942.857142857101</v>
      </c>
      <c r="FD201" s="1">
        <v>33942.857142857101</v>
      </c>
      <c r="FE201" s="1">
        <v>33942.857142857101</v>
      </c>
      <c r="FF201" s="1">
        <v>33942.857142857101</v>
      </c>
      <c r="FG201" s="1">
        <v>33942.857142857101</v>
      </c>
      <c r="FH201" s="1">
        <v>33942.857142857101</v>
      </c>
      <c r="FI201" s="1">
        <v>33942.857142857101</v>
      </c>
      <c r="FJ201" s="1">
        <v>33942.857142857101</v>
      </c>
      <c r="FK201" s="1">
        <v>33942.857142857101</v>
      </c>
      <c r="FL201" s="1">
        <v>33942.857142857101</v>
      </c>
      <c r="FM201" s="1">
        <v>33942.857142857101</v>
      </c>
      <c r="FN201" s="1">
        <v>33942.857142857101</v>
      </c>
      <c r="FO201" s="1">
        <v>33942.857142857101</v>
      </c>
      <c r="FP201" s="1">
        <v>33942.857142857101</v>
      </c>
      <c r="FQ201" s="1">
        <v>33942.857142857101</v>
      </c>
      <c r="FR201" s="1">
        <v>33942.857142857101</v>
      </c>
      <c r="FS201" s="1">
        <v>33942.857142857101</v>
      </c>
      <c r="FT201" s="1">
        <v>33942.857142857101</v>
      </c>
      <c r="FU201" s="1">
        <v>33942.857142857101</v>
      </c>
      <c r="FV201" s="1">
        <v>33942.857142857101</v>
      </c>
      <c r="FW201" s="1">
        <v>33942.857142857101</v>
      </c>
      <c r="FX201" s="1">
        <v>33942.857142857101</v>
      </c>
      <c r="FY201" s="1">
        <v>33942.857142857101</v>
      </c>
    </row>
    <row r="202" spans="1:181" x14ac:dyDescent="0.25">
      <c r="A202" s="1">
        <v>200</v>
      </c>
      <c r="B202" s="1">
        <v>34114.285714285703</v>
      </c>
      <c r="C202" s="1">
        <v>34114.285714285703</v>
      </c>
      <c r="D202" s="1">
        <v>34114.285714285703</v>
      </c>
      <c r="E202" s="1">
        <v>34114.285714285703</v>
      </c>
      <c r="F202" s="1">
        <v>34114.285714285703</v>
      </c>
      <c r="G202" s="1">
        <v>34114.285714285703</v>
      </c>
      <c r="H202" s="1">
        <v>34114.285714285703</v>
      </c>
      <c r="I202" s="1">
        <v>34114.285714285703</v>
      </c>
      <c r="J202" s="1">
        <v>34114.285714285703</v>
      </c>
      <c r="K202" s="1">
        <v>34114.285714285703</v>
      </c>
      <c r="L202" s="1">
        <v>34114.285714285703</v>
      </c>
      <c r="M202" s="1">
        <v>34114.285714285703</v>
      </c>
      <c r="N202" s="1">
        <v>34114.285714285703</v>
      </c>
      <c r="O202" s="1">
        <v>34114.285714285703</v>
      </c>
      <c r="P202" s="1">
        <v>34114.285714285703</v>
      </c>
      <c r="Q202" s="1">
        <v>34114.285714285703</v>
      </c>
      <c r="R202" s="1">
        <v>34114.285714285703</v>
      </c>
      <c r="S202" s="1">
        <v>34114.285714285703</v>
      </c>
      <c r="T202" s="1">
        <v>34114.285714285703</v>
      </c>
      <c r="U202" s="1">
        <v>34114.285714285703</v>
      </c>
      <c r="V202" s="1">
        <v>34114.285714285703</v>
      </c>
      <c r="W202" s="1">
        <v>34114.285714285703</v>
      </c>
      <c r="X202" s="1">
        <v>34114.285714285703</v>
      </c>
      <c r="Y202" s="1">
        <v>34114.285714285703</v>
      </c>
      <c r="Z202" s="1">
        <v>34114.285714285703</v>
      </c>
      <c r="AA202" s="1">
        <v>34114.285714285703</v>
      </c>
      <c r="AB202" s="1">
        <v>34114.285714285703</v>
      </c>
      <c r="AC202" s="1">
        <v>34114.285714285703</v>
      </c>
      <c r="AD202" s="1">
        <v>34114.285714285703</v>
      </c>
      <c r="AE202" s="1">
        <v>34114.285714285703</v>
      </c>
      <c r="AF202" s="1">
        <v>34114.285714285703</v>
      </c>
      <c r="AG202" s="1">
        <v>34114.285714285703</v>
      </c>
      <c r="AH202" s="1">
        <v>34114.285714285703</v>
      </c>
      <c r="AI202" s="1">
        <v>34114.285714285703</v>
      </c>
      <c r="AJ202" s="1">
        <v>34114.285714285703</v>
      </c>
      <c r="AK202" s="1">
        <v>34114.285714285703</v>
      </c>
      <c r="AL202" s="1">
        <v>34114.285714285703</v>
      </c>
      <c r="AM202" s="1">
        <v>34114.285714285703</v>
      </c>
      <c r="AN202" s="1">
        <v>34114.285714285703</v>
      </c>
      <c r="AO202" s="1">
        <v>34114.285714285703</v>
      </c>
      <c r="AP202" s="1">
        <v>34114.285714285703</v>
      </c>
      <c r="AQ202" s="1">
        <v>34114.285714285703</v>
      </c>
      <c r="AR202" s="1">
        <v>34114.285714285703</v>
      </c>
      <c r="AS202" s="1">
        <v>34114.285714285703</v>
      </c>
      <c r="AT202" s="1">
        <v>34114.285714285703</v>
      </c>
      <c r="AU202" s="1">
        <v>34114.285714285703</v>
      </c>
      <c r="AV202" s="1">
        <v>34114.285714285703</v>
      </c>
      <c r="AW202" s="1">
        <v>34114.285714285703</v>
      </c>
      <c r="AX202" s="1">
        <v>34114.285714285703</v>
      </c>
      <c r="AY202" s="1">
        <v>34114.285714285703</v>
      </c>
      <c r="AZ202" s="1">
        <v>34114.285714285703</v>
      </c>
      <c r="BA202" s="1">
        <v>34114.285714285703</v>
      </c>
      <c r="BB202" s="1">
        <v>34114.285714285703</v>
      </c>
      <c r="BC202" s="1">
        <v>34114.285714285703</v>
      </c>
      <c r="BD202" s="1">
        <v>34114.285714285703</v>
      </c>
      <c r="BE202" s="1">
        <v>34114.285714285703</v>
      </c>
      <c r="BF202" s="1">
        <v>34114.285714285703</v>
      </c>
      <c r="BG202" s="1">
        <v>34114.285714285703</v>
      </c>
      <c r="BH202" s="1">
        <v>34114.285714285703</v>
      </c>
      <c r="BI202" s="1">
        <v>34114.285714285703</v>
      </c>
      <c r="BJ202" s="1">
        <v>34114.285714285703</v>
      </c>
      <c r="BK202" s="1">
        <v>34114.285714285703</v>
      </c>
      <c r="BL202" s="1">
        <v>34114.285714285703</v>
      </c>
      <c r="BM202" s="1">
        <v>34114.285714285703</v>
      </c>
      <c r="BN202" s="1">
        <v>34114.285714285703</v>
      </c>
      <c r="BO202" s="1">
        <v>34114.285714285703</v>
      </c>
      <c r="BP202" s="1">
        <v>34114.285714285703</v>
      </c>
      <c r="BQ202" s="1">
        <v>34114.285714285703</v>
      </c>
      <c r="BR202" s="1">
        <v>34114.285714285703</v>
      </c>
      <c r="BS202" s="1">
        <v>34114.285714285703</v>
      </c>
      <c r="BT202" s="1">
        <v>34114.285714285703</v>
      </c>
      <c r="BU202" s="1">
        <v>34114.285714285703</v>
      </c>
      <c r="BV202" s="1">
        <v>34114.285714285703</v>
      </c>
      <c r="BW202" s="1">
        <v>34114.285714285703</v>
      </c>
      <c r="BX202" s="1">
        <v>34114.285714285703</v>
      </c>
      <c r="BY202" s="1">
        <v>34114.285714285703</v>
      </c>
      <c r="BZ202" s="1">
        <v>34114.285714285703</v>
      </c>
      <c r="CA202" s="1">
        <v>34114.285714285703</v>
      </c>
      <c r="CB202" s="1">
        <v>34114.285714285703</v>
      </c>
      <c r="CC202" s="1">
        <v>34114.285714285703</v>
      </c>
      <c r="CD202" s="1">
        <v>34114.285714285703</v>
      </c>
      <c r="CE202" s="1">
        <v>34114.285714285703</v>
      </c>
      <c r="CF202" s="1">
        <v>34114.285714285703</v>
      </c>
      <c r="CG202" s="1">
        <v>34114.285714285703</v>
      </c>
      <c r="CH202" s="1">
        <v>34114.285714285703</v>
      </c>
      <c r="CI202" s="1">
        <v>34114.285714285703</v>
      </c>
      <c r="CJ202" s="1">
        <v>34114.285714285703</v>
      </c>
      <c r="CK202" s="1">
        <v>34114.285714285703</v>
      </c>
      <c r="CL202" s="1">
        <v>34114.285714285703</v>
      </c>
      <c r="CM202" s="1">
        <v>34114.285714285703</v>
      </c>
      <c r="CN202" s="1">
        <v>34114.285714285703</v>
      </c>
      <c r="CO202" s="1">
        <v>34114.285714285703</v>
      </c>
      <c r="CP202" s="1">
        <v>34114.285714285703</v>
      </c>
      <c r="CQ202" s="1">
        <v>34114.285714285703</v>
      </c>
      <c r="CR202" s="1">
        <v>34114.285714285703</v>
      </c>
      <c r="CS202" s="1">
        <v>34114.285714285703</v>
      </c>
      <c r="CT202" s="1">
        <v>34114.285714285703</v>
      </c>
      <c r="CU202" s="1">
        <v>34114.285714285703</v>
      </c>
      <c r="CV202" s="1">
        <v>34114.285714285703</v>
      </c>
      <c r="CW202" s="1">
        <v>34114.285714285703</v>
      </c>
      <c r="CX202" s="1">
        <v>34114.285714285703</v>
      </c>
      <c r="CY202" s="1">
        <v>34114.285714285703</v>
      </c>
      <c r="CZ202" s="1">
        <v>34114.285714285703</v>
      </c>
      <c r="DA202" s="1">
        <v>34114.285714285703</v>
      </c>
      <c r="DB202" s="1">
        <v>34114.285714285703</v>
      </c>
      <c r="DC202" s="1">
        <v>34114.285714285703</v>
      </c>
      <c r="DD202" s="1">
        <v>34114.285714285703</v>
      </c>
      <c r="DE202" s="1">
        <v>34114.285714285703</v>
      </c>
      <c r="DF202" s="1">
        <v>34114.285714285703</v>
      </c>
      <c r="DG202" s="1">
        <v>34114.285714285703</v>
      </c>
      <c r="DH202" s="1">
        <v>34114.285714285703</v>
      </c>
      <c r="DI202" s="1">
        <v>34114.285714285703</v>
      </c>
      <c r="DJ202" s="1">
        <v>34114.285714285703</v>
      </c>
      <c r="DK202" s="1">
        <v>34114.285714285703</v>
      </c>
      <c r="DL202" s="1">
        <v>34114.285714285703</v>
      </c>
      <c r="DM202" s="1">
        <v>34114.285714285703</v>
      </c>
      <c r="DN202" s="1">
        <v>34114.285714285703</v>
      </c>
      <c r="DO202" s="1">
        <v>34114.285714285703</v>
      </c>
      <c r="DP202" s="1">
        <v>34114.285714285703</v>
      </c>
      <c r="DQ202" s="1">
        <v>34114.285714285703</v>
      </c>
      <c r="DR202" s="1">
        <v>34114.285714285703</v>
      </c>
      <c r="DS202" s="1">
        <v>34114.285714285703</v>
      </c>
      <c r="DT202" s="1">
        <v>34114.285714285703</v>
      </c>
      <c r="DU202" s="1">
        <v>34114.285714285703</v>
      </c>
      <c r="DV202" s="1">
        <v>34114.285714285703</v>
      </c>
      <c r="DW202" s="1">
        <v>34114.285714285703</v>
      </c>
      <c r="DX202" s="1">
        <v>34114.285714285703</v>
      </c>
      <c r="DY202" s="1">
        <v>34114.285714285703</v>
      </c>
      <c r="DZ202" s="1">
        <v>34114.285714285703</v>
      </c>
      <c r="EA202" s="1">
        <v>34114.285714285703</v>
      </c>
      <c r="EB202" s="1">
        <v>34114.285714285703</v>
      </c>
      <c r="EC202" s="1">
        <v>34114.285714285703</v>
      </c>
      <c r="ED202" s="1">
        <v>34114.285714285703</v>
      </c>
      <c r="EE202" s="1">
        <v>34114.285714285703</v>
      </c>
      <c r="EF202" s="1">
        <v>34114.285714285703</v>
      </c>
      <c r="EG202" s="1">
        <v>34114.285714285703</v>
      </c>
      <c r="EH202" s="1">
        <v>34114.285714285703</v>
      </c>
      <c r="EI202" s="1">
        <v>34114.285714285703</v>
      </c>
      <c r="EJ202" s="1">
        <v>34114.285714285703</v>
      </c>
      <c r="EK202" s="1">
        <v>34114.285714285703</v>
      </c>
      <c r="EL202" s="1">
        <v>34114.285714285703</v>
      </c>
      <c r="EM202" s="1">
        <v>34114.285714285703</v>
      </c>
      <c r="EN202" s="1">
        <v>34114.285714285703</v>
      </c>
      <c r="EO202" s="1">
        <v>34114.285714285703</v>
      </c>
      <c r="EP202" s="1">
        <v>34114.285714285703</v>
      </c>
      <c r="EQ202" s="1">
        <v>34114.285714285703</v>
      </c>
      <c r="ER202" s="1">
        <v>34114.285714285703</v>
      </c>
      <c r="ES202" s="1">
        <v>34114.285714285703</v>
      </c>
      <c r="ET202" s="1">
        <v>34114.285714285703</v>
      </c>
      <c r="EU202" s="1">
        <v>34114.285714285703</v>
      </c>
      <c r="EV202" s="1">
        <v>34114.285714285703</v>
      </c>
      <c r="EW202" s="1">
        <v>34114.285714285703</v>
      </c>
      <c r="EX202" s="1">
        <v>34114.285714285703</v>
      </c>
      <c r="EY202" s="1">
        <v>34114.285714285703</v>
      </c>
      <c r="EZ202" s="1">
        <v>34114.285714285703</v>
      </c>
      <c r="FA202" s="1">
        <v>34114.285714285703</v>
      </c>
      <c r="FB202" s="1">
        <v>34114.285714285703</v>
      </c>
      <c r="FC202" s="1">
        <v>34114.285714285703</v>
      </c>
      <c r="FD202" s="1">
        <v>34114.285714285703</v>
      </c>
      <c r="FE202" s="1">
        <v>34114.285714285703</v>
      </c>
      <c r="FF202" s="1">
        <v>34114.285714285703</v>
      </c>
      <c r="FG202" s="1">
        <v>34114.285714285703</v>
      </c>
      <c r="FH202" s="1">
        <v>34114.285714285703</v>
      </c>
      <c r="FI202" s="1">
        <v>34114.285714285703</v>
      </c>
      <c r="FJ202" s="1">
        <v>34114.285714285703</v>
      </c>
      <c r="FK202" s="1">
        <v>34114.285714285703</v>
      </c>
      <c r="FL202" s="1">
        <v>34114.285714285703</v>
      </c>
      <c r="FM202" s="1">
        <v>34114.285714285703</v>
      </c>
      <c r="FN202" s="1">
        <v>34114.285714285703</v>
      </c>
      <c r="FO202" s="1">
        <v>34114.285714285703</v>
      </c>
      <c r="FP202" s="1">
        <v>34114.285714285703</v>
      </c>
      <c r="FQ202" s="1">
        <v>34114.285714285703</v>
      </c>
      <c r="FR202" s="1">
        <v>34114.285714285703</v>
      </c>
      <c r="FS202" s="1">
        <v>34114.285714285703</v>
      </c>
      <c r="FT202" s="1">
        <v>34114.285714285703</v>
      </c>
      <c r="FU202" s="1">
        <v>34114.285714285703</v>
      </c>
      <c r="FV202" s="1">
        <v>34114.285714285703</v>
      </c>
      <c r="FW202" s="1">
        <v>34114.285714285703</v>
      </c>
      <c r="FX202" s="1">
        <v>34114.285714285703</v>
      </c>
      <c r="FY202" s="1">
        <v>34114.285714285703</v>
      </c>
    </row>
    <row r="203" spans="1:181" x14ac:dyDescent="0.25">
      <c r="A203" s="1">
        <v>201</v>
      </c>
      <c r="B203" s="1">
        <v>34285.714285714297</v>
      </c>
      <c r="C203" s="1">
        <v>34285.714285714297</v>
      </c>
      <c r="D203" s="1">
        <v>34285.714285714297</v>
      </c>
      <c r="E203" s="1">
        <v>34285.714285714297</v>
      </c>
      <c r="F203" s="1">
        <v>34285.714285714297</v>
      </c>
      <c r="G203" s="1">
        <v>34285.714285714297</v>
      </c>
      <c r="H203" s="1">
        <v>34285.714285714297</v>
      </c>
      <c r="I203" s="1">
        <v>34285.714285714297</v>
      </c>
      <c r="J203" s="1">
        <v>34285.714285714297</v>
      </c>
      <c r="K203" s="1">
        <v>34285.714285714297</v>
      </c>
      <c r="L203" s="1">
        <v>34285.714285714297</v>
      </c>
      <c r="M203" s="1">
        <v>34285.714285714297</v>
      </c>
      <c r="N203" s="1">
        <v>34285.714285714297</v>
      </c>
      <c r="O203" s="1">
        <v>34285.714285714297</v>
      </c>
      <c r="P203" s="1">
        <v>34285.714285714297</v>
      </c>
      <c r="Q203" s="1">
        <v>34285.714285714297</v>
      </c>
      <c r="R203" s="1">
        <v>34285.714285714297</v>
      </c>
      <c r="S203" s="1">
        <v>34285.714285714297</v>
      </c>
      <c r="T203" s="1">
        <v>34285.714285714297</v>
      </c>
      <c r="U203" s="1">
        <v>34285.714285714297</v>
      </c>
      <c r="V203" s="1">
        <v>34285.714285714297</v>
      </c>
      <c r="W203" s="1">
        <v>34285.714285714297</v>
      </c>
      <c r="X203" s="1">
        <v>34285.714285714297</v>
      </c>
      <c r="Y203" s="1">
        <v>34285.714285714297</v>
      </c>
      <c r="Z203" s="1">
        <v>34285.714285714297</v>
      </c>
      <c r="AA203" s="1">
        <v>34285.714285714297</v>
      </c>
      <c r="AB203" s="1">
        <v>34285.714285714297</v>
      </c>
      <c r="AC203" s="1">
        <v>34285.714285714297</v>
      </c>
      <c r="AD203" s="1">
        <v>34285.714285714297</v>
      </c>
      <c r="AE203" s="1">
        <v>34285.714285714297</v>
      </c>
      <c r="AF203" s="1">
        <v>34285.714285714297</v>
      </c>
      <c r="AG203" s="1">
        <v>34285.714285714297</v>
      </c>
      <c r="AH203" s="1">
        <v>34285.714285714297</v>
      </c>
      <c r="AI203" s="1">
        <v>34285.714285714297</v>
      </c>
      <c r="AJ203" s="1">
        <v>34285.714285714297</v>
      </c>
      <c r="AK203" s="1">
        <v>34285.714285714297</v>
      </c>
      <c r="AL203" s="1">
        <v>34285.714285714297</v>
      </c>
      <c r="AM203" s="1">
        <v>34285.714285714297</v>
      </c>
      <c r="AN203" s="1">
        <v>34285.714285714297</v>
      </c>
      <c r="AO203" s="1">
        <v>34285.714285714297</v>
      </c>
      <c r="AP203" s="1">
        <v>34285.714285714297</v>
      </c>
      <c r="AQ203" s="1">
        <v>34285.714285714297</v>
      </c>
      <c r="AR203" s="1">
        <v>34285.714285714297</v>
      </c>
      <c r="AS203" s="1">
        <v>34285.714285714297</v>
      </c>
      <c r="AT203" s="1">
        <v>34285.714285714297</v>
      </c>
      <c r="AU203" s="1">
        <v>34285.714285714297</v>
      </c>
      <c r="AV203" s="1">
        <v>34285.714285714297</v>
      </c>
      <c r="AW203" s="1">
        <v>34285.714285714297</v>
      </c>
      <c r="AX203" s="1">
        <v>34285.714285714297</v>
      </c>
      <c r="AY203" s="1">
        <v>34285.714285714297</v>
      </c>
      <c r="AZ203" s="1">
        <v>34285.714285714297</v>
      </c>
      <c r="BA203" s="1">
        <v>34285.714285714297</v>
      </c>
      <c r="BB203" s="1">
        <v>34285.714285714297</v>
      </c>
      <c r="BC203" s="1">
        <v>34285.714285714297</v>
      </c>
      <c r="BD203" s="1">
        <v>34285.714285714297</v>
      </c>
      <c r="BE203" s="1">
        <v>34285.714285714297</v>
      </c>
      <c r="BF203" s="1">
        <v>34285.714285714297</v>
      </c>
      <c r="BG203" s="1">
        <v>34285.714285714297</v>
      </c>
      <c r="BH203" s="1">
        <v>34285.714285714297</v>
      </c>
      <c r="BI203" s="1">
        <v>34285.714285714297</v>
      </c>
      <c r="BJ203" s="1">
        <v>34285.714285714297</v>
      </c>
      <c r="BK203" s="1">
        <v>34285.714285714297</v>
      </c>
      <c r="BL203" s="1">
        <v>34285.714285714297</v>
      </c>
      <c r="BM203" s="1">
        <v>34285.714285714297</v>
      </c>
      <c r="BN203" s="1">
        <v>34285.714285714297</v>
      </c>
      <c r="BO203" s="1">
        <v>34285.714285714297</v>
      </c>
      <c r="BP203" s="1">
        <v>34285.714285714297</v>
      </c>
      <c r="BQ203" s="1">
        <v>34285.714285714297</v>
      </c>
      <c r="BR203" s="1">
        <v>34285.714285714297</v>
      </c>
      <c r="BS203" s="1">
        <v>34285.714285714297</v>
      </c>
      <c r="BT203" s="1">
        <v>34285.714285714297</v>
      </c>
      <c r="BU203" s="1">
        <v>34285.714285714297</v>
      </c>
      <c r="BV203" s="1">
        <v>34285.714285714297</v>
      </c>
      <c r="BW203" s="1">
        <v>34285.714285714297</v>
      </c>
      <c r="BX203" s="1">
        <v>34285.714285714297</v>
      </c>
      <c r="BY203" s="1">
        <v>34285.714285714297</v>
      </c>
      <c r="BZ203" s="1">
        <v>34285.714285714297</v>
      </c>
      <c r="CA203" s="1">
        <v>34285.714285714297</v>
      </c>
      <c r="CB203" s="1">
        <v>34285.714285714297</v>
      </c>
      <c r="CC203" s="1">
        <v>34285.714285714297</v>
      </c>
      <c r="CD203" s="1">
        <v>34285.714285714297</v>
      </c>
      <c r="CE203" s="1">
        <v>34285.714285714297</v>
      </c>
      <c r="CF203" s="1">
        <v>34285.714285714297</v>
      </c>
      <c r="CG203" s="1">
        <v>34285.714285714297</v>
      </c>
      <c r="CH203" s="1">
        <v>34285.714285714297</v>
      </c>
      <c r="CI203" s="1">
        <v>34285.714285714297</v>
      </c>
      <c r="CJ203" s="1">
        <v>34285.714285714297</v>
      </c>
      <c r="CK203" s="1">
        <v>34285.714285714297</v>
      </c>
      <c r="CL203" s="1">
        <v>34285.714285714297</v>
      </c>
      <c r="CM203" s="1">
        <v>34285.714285714297</v>
      </c>
      <c r="CN203" s="1">
        <v>34285.714285714297</v>
      </c>
      <c r="CO203" s="1">
        <v>34285.714285714297</v>
      </c>
      <c r="CP203" s="1">
        <v>34285.714285714297</v>
      </c>
      <c r="CQ203" s="1">
        <v>34285.714285714297</v>
      </c>
      <c r="CR203" s="1">
        <v>34285.714285714297</v>
      </c>
      <c r="CS203" s="1">
        <v>34285.714285714297</v>
      </c>
      <c r="CT203" s="1">
        <v>34285.714285714297</v>
      </c>
      <c r="CU203" s="1">
        <v>34285.714285714297</v>
      </c>
      <c r="CV203" s="1">
        <v>34285.714285714297</v>
      </c>
      <c r="CW203" s="1">
        <v>34285.714285714297</v>
      </c>
      <c r="CX203" s="1">
        <v>34285.714285714297</v>
      </c>
      <c r="CY203" s="1">
        <v>34285.714285714297</v>
      </c>
      <c r="CZ203" s="1">
        <v>34285.714285714297</v>
      </c>
      <c r="DA203" s="1">
        <v>34285.714285714297</v>
      </c>
      <c r="DB203" s="1">
        <v>34285.714285714297</v>
      </c>
      <c r="DC203" s="1">
        <v>34285.714285714297</v>
      </c>
      <c r="DD203" s="1">
        <v>34285.714285714297</v>
      </c>
      <c r="DE203" s="1">
        <v>34285.714285714297</v>
      </c>
      <c r="DF203" s="1">
        <v>34285.714285714297</v>
      </c>
      <c r="DG203" s="1">
        <v>34285.714285714297</v>
      </c>
      <c r="DH203" s="1">
        <v>34285.714285714297</v>
      </c>
      <c r="DI203" s="1">
        <v>34285.714285714297</v>
      </c>
      <c r="DJ203" s="1">
        <v>34285.714285714297</v>
      </c>
      <c r="DK203" s="1">
        <v>34285.714285714297</v>
      </c>
      <c r="DL203" s="1">
        <v>34285.714285714297</v>
      </c>
      <c r="DM203" s="1">
        <v>34285.714285714297</v>
      </c>
      <c r="DN203" s="1">
        <v>34285.714285714297</v>
      </c>
      <c r="DO203" s="1">
        <v>34285.714285714297</v>
      </c>
      <c r="DP203" s="1">
        <v>34285.714285714297</v>
      </c>
      <c r="DQ203" s="1">
        <v>34285.714285714297</v>
      </c>
      <c r="DR203" s="1">
        <v>34285.714285714297</v>
      </c>
      <c r="DS203" s="1">
        <v>34285.714285714297</v>
      </c>
      <c r="DT203" s="1">
        <v>34285.714285714297</v>
      </c>
      <c r="DU203" s="1">
        <v>34285.714285714297</v>
      </c>
      <c r="DV203" s="1">
        <v>34285.714285714297</v>
      </c>
      <c r="DW203" s="1">
        <v>34285.714285714297</v>
      </c>
      <c r="DX203" s="1">
        <v>34285.714285714297</v>
      </c>
      <c r="DY203" s="1">
        <v>34285.714285714297</v>
      </c>
      <c r="DZ203" s="1">
        <v>34285.714285714297</v>
      </c>
      <c r="EA203" s="1">
        <v>34285.714285714297</v>
      </c>
      <c r="EB203" s="1">
        <v>34285.714285714297</v>
      </c>
      <c r="EC203" s="1">
        <v>34285.714285714297</v>
      </c>
      <c r="ED203" s="1">
        <v>34285.714285714297</v>
      </c>
      <c r="EE203" s="1">
        <v>34285.714285714297</v>
      </c>
      <c r="EF203" s="1">
        <v>34285.714285714297</v>
      </c>
      <c r="EG203" s="1">
        <v>34285.714285714297</v>
      </c>
      <c r="EH203" s="1">
        <v>34285.714285714297</v>
      </c>
      <c r="EI203" s="1">
        <v>34285.714285714297</v>
      </c>
      <c r="EJ203" s="1">
        <v>34285.714285714297</v>
      </c>
      <c r="EK203" s="1">
        <v>34285.714285714297</v>
      </c>
      <c r="EL203" s="1">
        <v>34285.714285714297</v>
      </c>
      <c r="EM203" s="1">
        <v>34285.714285714297</v>
      </c>
      <c r="EN203" s="1">
        <v>34285.714285714297</v>
      </c>
      <c r="EO203" s="1">
        <v>34285.714285714297</v>
      </c>
      <c r="EP203" s="1">
        <v>34285.714285714297</v>
      </c>
      <c r="EQ203" s="1">
        <v>34285.714285714297</v>
      </c>
      <c r="ER203" s="1">
        <v>34285.714285714297</v>
      </c>
      <c r="ES203" s="1">
        <v>34285.714285714297</v>
      </c>
      <c r="ET203" s="1">
        <v>34285.714285714297</v>
      </c>
      <c r="EU203" s="1">
        <v>34285.714285714297</v>
      </c>
      <c r="EV203" s="1">
        <v>34285.714285714297</v>
      </c>
      <c r="EW203" s="1">
        <v>34285.714285714297</v>
      </c>
      <c r="EX203" s="1">
        <v>34285.714285714297</v>
      </c>
      <c r="EY203" s="1">
        <v>34285.714285714297</v>
      </c>
      <c r="EZ203" s="1">
        <v>34285.714285714297</v>
      </c>
      <c r="FA203" s="1">
        <v>34285.714285714297</v>
      </c>
      <c r="FB203" s="1">
        <v>34285.714285714297</v>
      </c>
      <c r="FC203" s="1">
        <v>34285.714285714297</v>
      </c>
      <c r="FD203" s="1">
        <v>34285.714285714297</v>
      </c>
      <c r="FE203" s="1">
        <v>34285.714285714297</v>
      </c>
      <c r="FF203" s="1">
        <v>34285.714285714297</v>
      </c>
      <c r="FG203" s="1">
        <v>34285.714285714297</v>
      </c>
      <c r="FH203" s="1">
        <v>34285.714285714297</v>
      </c>
      <c r="FI203" s="1">
        <v>34285.714285714297</v>
      </c>
      <c r="FJ203" s="1">
        <v>34285.714285714297</v>
      </c>
      <c r="FK203" s="1">
        <v>34285.714285714297</v>
      </c>
      <c r="FL203" s="1">
        <v>34285.714285714297</v>
      </c>
      <c r="FM203" s="1">
        <v>34285.714285714297</v>
      </c>
      <c r="FN203" s="1">
        <v>34285.714285714297</v>
      </c>
      <c r="FO203" s="1">
        <v>34285.714285714297</v>
      </c>
      <c r="FP203" s="1">
        <v>34285.714285714297</v>
      </c>
      <c r="FQ203" s="1">
        <v>34285.714285714297</v>
      </c>
      <c r="FR203" s="1">
        <v>34285.714285714297</v>
      </c>
      <c r="FS203" s="1">
        <v>34285.714285714297</v>
      </c>
      <c r="FT203" s="1">
        <v>34285.714285714297</v>
      </c>
      <c r="FU203" s="1">
        <v>34285.714285714297</v>
      </c>
      <c r="FV203" s="1">
        <v>34285.714285714297</v>
      </c>
      <c r="FW203" s="1">
        <v>34285.714285714297</v>
      </c>
      <c r="FX203" s="1">
        <v>34285.714285714297</v>
      </c>
      <c r="FY203" s="1">
        <v>34285.714285714297</v>
      </c>
    </row>
    <row r="204" spans="1:181" x14ac:dyDescent="0.25">
      <c r="A204" s="1">
        <v>202</v>
      </c>
      <c r="B204" s="1">
        <v>34457.142857142899</v>
      </c>
      <c r="C204" s="1">
        <v>34457.142857142899</v>
      </c>
      <c r="D204" s="1">
        <v>34457.142857142899</v>
      </c>
      <c r="E204" s="1">
        <v>34457.142857142899</v>
      </c>
      <c r="F204" s="1">
        <v>34457.142857142899</v>
      </c>
      <c r="G204" s="1">
        <v>34457.142857142899</v>
      </c>
      <c r="H204" s="1">
        <v>34457.142857142899</v>
      </c>
      <c r="I204" s="1">
        <v>34457.142857142899</v>
      </c>
      <c r="J204" s="1">
        <v>34457.142857142899</v>
      </c>
      <c r="K204" s="1">
        <v>34457.142857142899</v>
      </c>
      <c r="L204" s="1">
        <v>34457.142857142899</v>
      </c>
      <c r="M204" s="1">
        <v>34457.142857142899</v>
      </c>
      <c r="N204" s="1">
        <v>34457.142857142899</v>
      </c>
      <c r="O204" s="1">
        <v>34457.142857142899</v>
      </c>
      <c r="P204" s="1">
        <v>34457.142857142899</v>
      </c>
      <c r="Q204" s="1">
        <v>34457.142857142899</v>
      </c>
      <c r="R204" s="1">
        <v>34457.142857142899</v>
      </c>
      <c r="S204" s="1">
        <v>34457.142857142899</v>
      </c>
      <c r="T204" s="1">
        <v>34457.142857142899</v>
      </c>
      <c r="U204" s="1">
        <v>34457.142857142899</v>
      </c>
      <c r="V204" s="1">
        <v>34457.142857142899</v>
      </c>
      <c r="W204" s="1">
        <v>34457.142857142899</v>
      </c>
      <c r="X204" s="1">
        <v>34457.142857142899</v>
      </c>
      <c r="Y204" s="1">
        <v>34457.142857142899</v>
      </c>
      <c r="Z204" s="1">
        <v>34457.142857142899</v>
      </c>
      <c r="AA204" s="1">
        <v>34457.142857142899</v>
      </c>
      <c r="AB204" s="1">
        <v>34457.142857142899</v>
      </c>
      <c r="AC204" s="1">
        <v>34457.142857142899</v>
      </c>
      <c r="AD204" s="1">
        <v>34457.142857142899</v>
      </c>
      <c r="AE204" s="1">
        <v>34457.142857142899</v>
      </c>
      <c r="AF204" s="1">
        <v>34457.142857142899</v>
      </c>
      <c r="AG204" s="1">
        <v>34457.142857142899</v>
      </c>
      <c r="AH204" s="1">
        <v>34457.142857142899</v>
      </c>
      <c r="AI204" s="1">
        <v>34457.142857142899</v>
      </c>
      <c r="AJ204" s="1">
        <v>34457.142857142899</v>
      </c>
      <c r="AK204" s="1">
        <v>34457.142857142899</v>
      </c>
      <c r="AL204" s="1">
        <v>34457.142857142899</v>
      </c>
      <c r="AM204" s="1">
        <v>34457.142857142899</v>
      </c>
      <c r="AN204" s="1">
        <v>34457.142857142899</v>
      </c>
      <c r="AO204" s="1">
        <v>34457.142857142899</v>
      </c>
      <c r="AP204" s="1">
        <v>34457.142857142899</v>
      </c>
      <c r="AQ204" s="1">
        <v>34457.142857142899</v>
      </c>
      <c r="AR204" s="1">
        <v>34457.142857142899</v>
      </c>
      <c r="AS204" s="1">
        <v>34457.142857142899</v>
      </c>
      <c r="AT204" s="1">
        <v>34457.142857142899</v>
      </c>
      <c r="AU204" s="1">
        <v>34457.142857142899</v>
      </c>
      <c r="AV204" s="1">
        <v>34457.142857142899</v>
      </c>
      <c r="AW204" s="1">
        <v>34457.142857142899</v>
      </c>
      <c r="AX204" s="1">
        <v>34457.142857142899</v>
      </c>
      <c r="AY204" s="1">
        <v>34457.142857142899</v>
      </c>
      <c r="AZ204" s="1">
        <v>34457.142857142899</v>
      </c>
      <c r="BA204" s="1">
        <v>34457.142857142899</v>
      </c>
      <c r="BB204" s="1">
        <v>34457.142857142899</v>
      </c>
      <c r="BC204" s="1">
        <v>34457.142857142899</v>
      </c>
      <c r="BD204" s="1">
        <v>34457.142857142899</v>
      </c>
      <c r="BE204" s="1">
        <v>34457.142857142899</v>
      </c>
      <c r="BF204" s="1">
        <v>34457.142857142899</v>
      </c>
      <c r="BG204" s="1">
        <v>34457.142857142899</v>
      </c>
      <c r="BH204" s="1">
        <v>34457.142857142899</v>
      </c>
      <c r="BI204" s="1">
        <v>34457.142857142899</v>
      </c>
      <c r="BJ204" s="1">
        <v>34457.142857142899</v>
      </c>
      <c r="BK204" s="1">
        <v>34457.142857142899</v>
      </c>
      <c r="BL204" s="1">
        <v>34457.142857142899</v>
      </c>
      <c r="BM204" s="1">
        <v>34457.142857142899</v>
      </c>
      <c r="BN204" s="1">
        <v>34457.142857142899</v>
      </c>
      <c r="BO204" s="1">
        <v>34457.142857142899</v>
      </c>
      <c r="BP204" s="1">
        <v>34457.142857142899</v>
      </c>
      <c r="BQ204" s="1">
        <v>34457.142857142899</v>
      </c>
      <c r="BR204" s="1">
        <v>34457.142857142899</v>
      </c>
      <c r="BS204" s="1">
        <v>34457.142857142899</v>
      </c>
      <c r="BT204" s="1">
        <v>34457.142857142899</v>
      </c>
      <c r="BU204" s="1">
        <v>34457.142857142899</v>
      </c>
      <c r="BV204" s="1">
        <v>34457.142857142899</v>
      </c>
      <c r="BW204" s="1">
        <v>34457.142857142899</v>
      </c>
      <c r="BX204" s="1">
        <v>34457.142857142899</v>
      </c>
      <c r="BY204" s="1">
        <v>34457.142857142899</v>
      </c>
      <c r="BZ204" s="1">
        <v>34457.142857142899</v>
      </c>
      <c r="CA204" s="1">
        <v>34457.142857142899</v>
      </c>
      <c r="CB204" s="1">
        <v>34457.142857142899</v>
      </c>
      <c r="CC204" s="1">
        <v>34457.142857142899</v>
      </c>
      <c r="CD204" s="1">
        <v>34457.142857142899</v>
      </c>
      <c r="CE204" s="1">
        <v>34457.142857142899</v>
      </c>
      <c r="CF204" s="1">
        <v>34457.142857142899</v>
      </c>
      <c r="CG204" s="1">
        <v>34457.142857142899</v>
      </c>
      <c r="CH204" s="1">
        <v>34457.142857142899</v>
      </c>
      <c r="CI204" s="1">
        <v>34457.142857142899</v>
      </c>
      <c r="CJ204" s="1">
        <v>34457.142857142899</v>
      </c>
      <c r="CK204" s="1">
        <v>34457.142857142899</v>
      </c>
      <c r="CL204" s="1">
        <v>34457.142857142899</v>
      </c>
      <c r="CM204" s="1">
        <v>34457.142857142899</v>
      </c>
      <c r="CN204" s="1">
        <v>34457.142857142899</v>
      </c>
      <c r="CO204" s="1">
        <v>34457.142857142899</v>
      </c>
      <c r="CP204" s="1">
        <v>34457.142857142899</v>
      </c>
      <c r="CQ204" s="1">
        <v>34457.142857142899</v>
      </c>
      <c r="CR204" s="1">
        <v>34457.142857142899</v>
      </c>
      <c r="CS204" s="1">
        <v>34457.142857142899</v>
      </c>
      <c r="CT204" s="1">
        <v>34457.142857142899</v>
      </c>
      <c r="CU204" s="1">
        <v>34457.142857142899</v>
      </c>
      <c r="CV204" s="1">
        <v>34457.142857142899</v>
      </c>
      <c r="CW204" s="1">
        <v>34457.142857142899</v>
      </c>
      <c r="CX204" s="1">
        <v>34457.142857142899</v>
      </c>
      <c r="CY204" s="1">
        <v>34457.142857142899</v>
      </c>
      <c r="CZ204" s="1">
        <v>34457.142857142899</v>
      </c>
      <c r="DA204" s="1">
        <v>34457.142857142899</v>
      </c>
      <c r="DB204" s="1">
        <v>34457.142857142899</v>
      </c>
      <c r="DC204" s="1">
        <v>34457.142857142899</v>
      </c>
      <c r="DD204" s="1">
        <v>34457.142857142899</v>
      </c>
      <c r="DE204" s="1">
        <v>34457.142857142899</v>
      </c>
      <c r="DF204" s="1">
        <v>34457.142857142899</v>
      </c>
      <c r="DG204" s="1">
        <v>34457.142857142899</v>
      </c>
      <c r="DH204" s="1">
        <v>34457.142857142899</v>
      </c>
      <c r="DI204" s="1">
        <v>34457.142857142899</v>
      </c>
      <c r="DJ204" s="1">
        <v>34457.142857142899</v>
      </c>
      <c r="DK204" s="1">
        <v>34457.142857142899</v>
      </c>
      <c r="DL204" s="1">
        <v>34457.142857142899</v>
      </c>
      <c r="DM204" s="1">
        <v>34457.142857142899</v>
      </c>
      <c r="DN204" s="1">
        <v>34457.142857142899</v>
      </c>
      <c r="DO204" s="1">
        <v>34457.142857142899</v>
      </c>
      <c r="DP204" s="1">
        <v>34457.142857142899</v>
      </c>
      <c r="DQ204" s="1">
        <v>34457.142857142899</v>
      </c>
      <c r="DR204" s="1">
        <v>34457.142857142899</v>
      </c>
      <c r="DS204" s="1">
        <v>34457.142857142899</v>
      </c>
      <c r="DT204" s="1">
        <v>34457.142857142899</v>
      </c>
      <c r="DU204" s="1">
        <v>34457.142857142899</v>
      </c>
      <c r="DV204" s="1">
        <v>34457.142857142899</v>
      </c>
      <c r="DW204" s="1">
        <v>34457.142857142899</v>
      </c>
      <c r="DX204" s="1">
        <v>34457.142857142899</v>
      </c>
      <c r="DY204" s="1">
        <v>34457.142857142899</v>
      </c>
      <c r="DZ204" s="1">
        <v>34457.142857142899</v>
      </c>
      <c r="EA204" s="1">
        <v>34457.142857142899</v>
      </c>
      <c r="EB204" s="1">
        <v>34457.142857142899</v>
      </c>
      <c r="EC204" s="1">
        <v>34457.142857142899</v>
      </c>
      <c r="ED204" s="1">
        <v>34457.142857142899</v>
      </c>
      <c r="EE204" s="1">
        <v>34457.142857142899</v>
      </c>
      <c r="EF204" s="1">
        <v>34457.142857142899</v>
      </c>
      <c r="EG204" s="1">
        <v>34457.142857142899</v>
      </c>
      <c r="EH204" s="1">
        <v>34457.142857142899</v>
      </c>
      <c r="EI204" s="1">
        <v>34457.142857142899</v>
      </c>
      <c r="EJ204" s="1">
        <v>34457.142857142899</v>
      </c>
      <c r="EK204" s="1">
        <v>34457.142857142899</v>
      </c>
      <c r="EL204" s="1">
        <v>34457.142857142899</v>
      </c>
      <c r="EM204" s="1">
        <v>34457.142857142899</v>
      </c>
      <c r="EN204" s="1">
        <v>34457.142857142899</v>
      </c>
      <c r="EO204" s="1">
        <v>34457.142857142899</v>
      </c>
      <c r="EP204" s="1">
        <v>34457.142857142899</v>
      </c>
      <c r="EQ204" s="1">
        <v>34457.142857142899</v>
      </c>
      <c r="ER204" s="1">
        <v>34457.142857142899</v>
      </c>
      <c r="ES204" s="1">
        <v>34457.142857142899</v>
      </c>
      <c r="ET204" s="1">
        <v>34457.142857142899</v>
      </c>
      <c r="EU204" s="1">
        <v>34457.142857142899</v>
      </c>
      <c r="EV204" s="1">
        <v>34457.142857142899</v>
      </c>
      <c r="EW204" s="1">
        <v>34457.142857142899</v>
      </c>
      <c r="EX204" s="1">
        <v>34457.142857142899</v>
      </c>
      <c r="EY204" s="1">
        <v>34457.142857142899</v>
      </c>
      <c r="EZ204" s="1">
        <v>34457.142857142899</v>
      </c>
      <c r="FA204" s="1">
        <v>34457.142857142899</v>
      </c>
      <c r="FB204" s="1">
        <v>34457.142857142899</v>
      </c>
      <c r="FC204" s="1">
        <v>34457.142857142899</v>
      </c>
      <c r="FD204" s="1">
        <v>34457.142857142899</v>
      </c>
      <c r="FE204" s="1">
        <v>34457.142857142899</v>
      </c>
      <c r="FF204" s="1">
        <v>34457.142857142899</v>
      </c>
      <c r="FG204" s="1">
        <v>34457.142857142899</v>
      </c>
      <c r="FH204" s="1">
        <v>34457.142857142899</v>
      </c>
      <c r="FI204" s="1">
        <v>34457.142857142899</v>
      </c>
      <c r="FJ204" s="1">
        <v>34457.142857142899</v>
      </c>
      <c r="FK204" s="1">
        <v>34457.142857142899</v>
      </c>
      <c r="FL204" s="1">
        <v>34457.142857142899</v>
      </c>
      <c r="FM204" s="1">
        <v>34457.142857142899</v>
      </c>
      <c r="FN204" s="1">
        <v>34457.142857142899</v>
      </c>
      <c r="FO204" s="1">
        <v>34457.142857142899</v>
      </c>
      <c r="FP204" s="1">
        <v>34457.142857142899</v>
      </c>
      <c r="FQ204" s="1">
        <v>34457.142857142899</v>
      </c>
      <c r="FR204" s="1">
        <v>34457.142857142899</v>
      </c>
      <c r="FS204" s="1">
        <v>34457.142857142899</v>
      </c>
      <c r="FT204" s="1">
        <v>34457.142857142899</v>
      </c>
      <c r="FU204" s="1">
        <v>34457.142857142899</v>
      </c>
      <c r="FV204" s="1">
        <v>34457.142857142899</v>
      </c>
      <c r="FW204" s="1">
        <v>34457.142857142899</v>
      </c>
      <c r="FX204" s="1">
        <v>34457.142857142899</v>
      </c>
      <c r="FY204" s="1">
        <v>34457.142857142899</v>
      </c>
    </row>
    <row r="205" spans="1:181" x14ac:dyDescent="0.25">
      <c r="A205" s="1">
        <v>203</v>
      </c>
      <c r="B205" s="1">
        <v>34628.571428571398</v>
      </c>
      <c r="C205" s="1">
        <v>34628.571428571398</v>
      </c>
      <c r="D205" s="1">
        <v>34628.571428571398</v>
      </c>
      <c r="E205" s="1">
        <v>34628.571428571398</v>
      </c>
      <c r="F205" s="1">
        <v>34628.571428571398</v>
      </c>
      <c r="G205" s="1">
        <v>34628.571428571398</v>
      </c>
      <c r="H205" s="1">
        <v>34628.571428571398</v>
      </c>
      <c r="I205" s="1">
        <v>34628.571428571398</v>
      </c>
      <c r="J205" s="1">
        <v>34628.571428571398</v>
      </c>
      <c r="K205" s="1">
        <v>34628.571428571398</v>
      </c>
      <c r="L205" s="1">
        <v>34628.571428571398</v>
      </c>
      <c r="M205" s="1">
        <v>34628.571428571398</v>
      </c>
      <c r="N205" s="1">
        <v>34628.571428571398</v>
      </c>
      <c r="O205" s="1">
        <v>34628.571428571398</v>
      </c>
      <c r="P205" s="1">
        <v>34628.571428571398</v>
      </c>
      <c r="Q205" s="1">
        <v>34628.571428571398</v>
      </c>
      <c r="R205" s="1">
        <v>34628.571428571398</v>
      </c>
      <c r="S205" s="1">
        <v>34628.571428571398</v>
      </c>
      <c r="T205" s="1">
        <v>34628.571428571398</v>
      </c>
      <c r="U205" s="1">
        <v>34628.571428571398</v>
      </c>
      <c r="V205" s="1">
        <v>34628.571428571398</v>
      </c>
      <c r="W205" s="1">
        <v>34628.571428571398</v>
      </c>
      <c r="X205" s="1">
        <v>34628.571428571398</v>
      </c>
      <c r="Y205" s="1">
        <v>34628.571428571398</v>
      </c>
      <c r="Z205" s="1">
        <v>34628.571428571398</v>
      </c>
      <c r="AA205" s="1">
        <v>34628.571428571398</v>
      </c>
      <c r="AB205" s="1">
        <v>34628.571428571398</v>
      </c>
      <c r="AC205" s="1">
        <v>34628.571428571398</v>
      </c>
      <c r="AD205" s="1">
        <v>34628.571428571398</v>
      </c>
      <c r="AE205" s="1">
        <v>34628.571428571398</v>
      </c>
      <c r="AF205" s="1">
        <v>34628.571428571398</v>
      </c>
      <c r="AG205" s="1">
        <v>34628.571428571398</v>
      </c>
      <c r="AH205" s="1">
        <v>34628.571428571398</v>
      </c>
      <c r="AI205" s="1">
        <v>34628.571428571398</v>
      </c>
      <c r="AJ205" s="1">
        <v>34628.571428571398</v>
      </c>
      <c r="AK205" s="1">
        <v>34628.571428571398</v>
      </c>
      <c r="AL205" s="1">
        <v>34628.571428571398</v>
      </c>
      <c r="AM205" s="1">
        <v>34628.571428571398</v>
      </c>
      <c r="AN205" s="1">
        <v>34628.571428571398</v>
      </c>
      <c r="AO205" s="1">
        <v>34628.571428571398</v>
      </c>
      <c r="AP205" s="1">
        <v>34628.571428571398</v>
      </c>
      <c r="AQ205" s="1">
        <v>34628.571428571398</v>
      </c>
      <c r="AR205" s="1">
        <v>34628.571428571398</v>
      </c>
      <c r="AS205" s="1">
        <v>34628.571428571398</v>
      </c>
      <c r="AT205" s="1">
        <v>34628.571428571398</v>
      </c>
      <c r="AU205" s="1">
        <v>34628.571428571398</v>
      </c>
      <c r="AV205" s="1">
        <v>34628.571428571398</v>
      </c>
      <c r="AW205" s="1">
        <v>34628.571428571398</v>
      </c>
      <c r="AX205" s="1">
        <v>34628.571428571398</v>
      </c>
      <c r="AY205" s="1">
        <v>34628.571428571398</v>
      </c>
      <c r="AZ205" s="1">
        <v>34628.571428571398</v>
      </c>
      <c r="BA205" s="1">
        <v>34628.571428571398</v>
      </c>
      <c r="BB205" s="1">
        <v>34628.571428571398</v>
      </c>
      <c r="BC205" s="1">
        <v>34628.571428571398</v>
      </c>
      <c r="BD205" s="1">
        <v>34628.571428571398</v>
      </c>
      <c r="BE205" s="1">
        <v>34628.571428571398</v>
      </c>
      <c r="BF205" s="1">
        <v>34628.571428571398</v>
      </c>
      <c r="BG205" s="1">
        <v>34628.571428571398</v>
      </c>
      <c r="BH205" s="1">
        <v>34628.571428571398</v>
      </c>
      <c r="BI205" s="1">
        <v>34628.571428571398</v>
      </c>
      <c r="BJ205" s="1">
        <v>34628.571428571398</v>
      </c>
      <c r="BK205" s="1">
        <v>34628.571428571398</v>
      </c>
      <c r="BL205" s="1">
        <v>34628.571428571398</v>
      </c>
      <c r="BM205" s="1">
        <v>34628.571428571398</v>
      </c>
      <c r="BN205" s="1">
        <v>34628.571428571398</v>
      </c>
      <c r="BO205" s="1">
        <v>34628.571428571398</v>
      </c>
      <c r="BP205" s="1">
        <v>34628.571428571398</v>
      </c>
      <c r="BQ205" s="1">
        <v>34628.571428571398</v>
      </c>
      <c r="BR205" s="1">
        <v>34628.571428571398</v>
      </c>
      <c r="BS205" s="1">
        <v>34628.571428571398</v>
      </c>
      <c r="BT205" s="1">
        <v>34628.571428571398</v>
      </c>
      <c r="BU205" s="1">
        <v>34628.571428571398</v>
      </c>
      <c r="BV205" s="1">
        <v>34628.571428571398</v>
      </c>
      <c r="BW205" s="1">
        <v>34628.571428571398</v>
      </c>
      <c r="BX205" s="1">
        <v>34628.571428571398</v>
      </c>
      <c r="BY205" s="1">
        <v>34628.571428571398</v>
      </c>
      <c r="BZ205" s="1">
        <v>34628.571428571398</v>
      </c>
      <c r="CA205" s="1">
        <v>34628.571428571398</v>
      </c>
      <c r="CB205" s="1">
        <v>34628.571428571398</v>
      </c>
      <c r="CC205" s="1">
        <v>34628.571428571398</v>
      </c>
      <c r="CD205" s="1">
        <v>34628.571428571398</v>
      </c>
      <c r="CE205" s="1">
        <v>34628.571428571398</v>
      </c>
      <c r="CF205" s="1">
        <v>34628.571428571398</v>
      </c>
      <c r="CG205" s="1">
        <v>34628.571428571398</v>
      </c>
      <c r="CH205" s="1">
        <v>34628.571428571398</v>
      </c>
      <c r="CI205" s="1">
        <v>34628.571428571398</v>
      </c>
      <c r="CJ205" s="1">
        <v>34628.571428571398</v>
      </c>
      <c r="CK205" s="1">
        <v>34628.571428571398</v>
      </c>
      <c r="CL205" s="1">
        <v>34628.571428571398</v>
      </c>
      <c r="CM205" s="1">
        <v>34628.571428571398</v>
      </c>
      <c r="CN205" s="1">
        <v>34628.571428571398</v>
      </c>
      <c r="CO205" s="1">
        <v>34628.571428571398</v>
      </c>
      <c r="CP205" s="1">
        <v>34628.571428571398</v>
      </c>
      <c r="CQ205" s="1">
        <v>34628.571428571398</v>
      </c>
      <c r="CR205" s="1">
        <v>34628.571428571398</v>
      </c>
      <c r="CS205" s="1">
        <v>34628.571428571398</v>
      </c>
      <c r="CT205" s="1">
        <v>34628.571428571398</v>
      </c>
      <c r="CU205" s="1">
        <v>34628.571428571398</v>
      </c>
      <c r="CV205" s="1">
        <v>34628.571428571398</v>
      </c>
      <c r="CW205" s="1">
        <v>34628.571428571398</v>
      </c>
      <c r="CX205" s="1">
        <v>34628.571428571398</v>
      </c>
      <c r="CY205" s="1">
        <v>34628.571428571398</v>
      </c>
      <c r="CZ205" s="1">
        <v>34628.571428571398</v>
      </c>
      <c r="DA205" s="1">
        <v>34628.571428571398</v>
      </c>
      <c r="DB205" s="1">
        <v>34628.571428571398</v>
      </c>
      <c r="DC205" s="1">
        <v>34628.571428571398</v>
      </c>
      <c r="DD205" s="1">
        <v>34628.571428571398</v>
      </c>
      <c r="DE205" s="1">
        <v>34628.571428571398</v>
      </c>
      <c r="DF205" s="1">
        <v>34628.571428571398</v>
      </c>
      <c r="DG205" s="1">
        <v>34628.571428571398</v>
      </c>
      <c r="DH205" s="1">
        <v>34628.571428571398</v>
      </c>
      <c r="DI205" s="1">
        <v>34628.571428571398</v>
      </c>
      <c r="DJ205" s="1">
        <v>34628.571428571398</v>
      </c>
      <c r="DK205" s="1">
        <v>34628.571428571398</v>
      </c>
      <c r="DL205" s="1">
        <v>34628.571428571398</v>
      </c>
      <c r="DM205" s="1">
        <v>34628.571428571398</v>
      </c>
      <c r="DN205" s="1">
        <v>34628.571428571398</v>
      </c>
      <c r="DO205" s="1">
        <v>34628.571428571398</v>
      </c>
      <c r="DP205" s="1">
        <v>34628.571428571398</v>
      </c>
      <c r="DQ205" s="1">
        <v>34628.571428571398</v>
      </c>
      <c r="DR205" s="1">
        <v>34628.571428571398</v>
      </c>
      <c r="DS205" s="1">
        <v>34628.571428571398</v>
      </c>
      <c r="DT205" s="1">
        <v>34628.571428571398</v>
      </c>
      <c r="DU205" s="1">
        <v>34628.571428571398</v>
      </c>
      <c r="DV205" s="1">
        <v>34628.571428571398</v>
      </c>
      <c r="DW205" s="1">
        <v>34628.571428571398</v>
      </c>
      <c r="DX205" s="1">
        <v>34628.571428571398</v>
      </c>
      <c r="DY205" s="1">
        <v>34628.571428571398</v>
      </c>
      <c r="DZ205" s="1">
        <v>34628.571428571398</v>
      </c>
      <c r="EA205" s="1">
        <v>34628.571428571398</v>
      </c>
      <c r="EB205" s="1">
        <v>34628.571428571398</v>
      </c>
      <c r="EC205" s="1">
        <v>34628.571428571398</v>
      </c>
      <c r="ED205" s="1">
        <v>34628.571428571398</v>
      </c>
      <c r="EE205" s="1">
        <v>34628.571428571398</v>
      </c>
      <c r="EF205" s="1">
        <v>34628.571428571398</v>
      </c>
      <c r="EG205" s="1">
        <v>34628.571428571398</v>
      </c>
      <c r="EH205" s="1">
        <v>34628.571428571398</v>
      </c>
      <c r="EI205" s="1">
        <v>34628.571428571398</v>
      </c>
      <c r="EJ205" s="1">
        <v>34628.571428571398</v>
      </c>
      <c r="EK205" s="1">
        <v>34628.571428571398</v>
      </c>
      <c r="EL205" s="1">
        <v>34628.571428571398</v>
      </c>
      <c r="EM205" s="1">
        <v>34628.571428571398</v>
      </c>
      <c r="EN205" s="1">
        <v>34628.571428571398</v>
      </c>
      <c r="EO205" s="1">
        <v>34628.571428571398</v>
      </c>
      <c r="EP205" s="1">
        <v>34628.571428571398</v>
      </c>
      <c r="EQ205" s="1">
        <v>34628.571428571398</v>
      </c>
      <c r="ER205" s="1">
        <v>34628.571428571398</v>
      </c>
      <c r="ES205" s="1">
        <v>34628.571428571398</v>
      </c>
      <c r="ET205" s="1">
        <v>34628.571428571398</v>
      </c>
      <c r="EU205" s="1">
        <v>34628.571428571398</v>
      </c>
      <c r="EV205" s="1">
        <v>34628.571428571398</v>
      </c>
      <c r="EW205" s="1">
        <v>34628.571428571398</v>
      </c>
      <c r="EX205" s="1">
        <v>34628.571428571398</v>
      </c>
      <c r="EY205" s="1">
        <v>34628.571428571398</v>
      </c>
      <c r="EZ205" s="1">
        <v>34628.571428571398</v>
      </c>
      <c r="FA205" s="1">
        <v>34628.571428571398</v>
      </c>
      <c r="FB205" s="1">
        <v>34628.571428571398</v>
      </c>
      <c r="FC205" s="1">
        <v>34628.571428571398</v>
      </c>
      <c r="FD205" s="1">
        <v>34628.571428571398</v>
      </c>
      <c r="FE205" s="1">
        <v>34628.571428571398</v>
      </c>
      <c r="FF205" s="1">
        <v>34628.571428571398</v>
      </c>
      <c r="FG205" s="1">
        <v>34628.571428571398</v>
      </c>
      <c r="FH205" s="1">
        <v>34628.571428571398</v>
      </c>
      <c r="FI205" s="1">
        <v>34628.571428571398</v>
      </c>
      <c r="FJ205" s="1">
        <v>34628.571428571398</v>
      </c>
      <c r="FK205" s="1">
        <v>34628.571428571398</v>
      </c>
      <c r="FL205" s="1">
        <v>34628.571428571398</v>
      </c>
      <c r="FM205" s="1">
        <v>34628.571428571398</v>
      </c>
      <c r="FN205" s="1">
        <v>34628.571428571398</v>
      </c>
      <c r="FO205" s="1">
        <v>34628.571428571398</v>
      </c>
      <c r="FP205" s="1">
        <v>34628.571428571398</v>
      </c>
      <c r="FQ205" s="1">
        <v>34628.571428571398</v>
      </c>
      <c r="FR205" s="1">
        <v>34628.571428571398</v>
      </c>
      <c r="FS205" s="1">
        <v>34628.571428571398</v>
      </c>
      <c r="FT205" s="1">
        <v>34628.571428571398</v>
      </c>
      <c r="FU205" s="1">
        <v>34628.571428571398</v>
      </c>
      <c r="FV205" s="1">
        <v>34628.571428571398</v>
      </c>
      <c r="FW205" s="1">
        <v>34628.571428571398</v>
      </c>
      <c r="FX205" s="1">
        <v>34628.571428571398</v>
      </c>
      <c r="FY205" s="1">
        <v>34628.571428571398</v>
      </c>
    </row>
    <row r="206" spans="1:181" x14ac:dyDescent="0.25">
      <c r="A206" s="1">
        <v>204</v>
      </c>
      <c r="B206" s="1">
        <v>34800</v>
      </c>
      <c r="C206" s="1">
        <v>34800</v>
      </c>
      <c r="D206" s="1">
        <v>34800</v>
      </c>
      <c r="E206" s="1">
        <v>34800</v>
      </c>
      <c r="F206" s="1">
        <v>34800</v>
      </c>
      <c r="G206" s="1">
        <v>34800</v>
      </c>
      <c r="H206" s="1">
        <v>34800</v>
      </c>
      <c r="I206" s="1">
        <v>34800</v>
      </c>
      <c r="J206" s="1">
        <v>34800</v>
      </c>
      <c r="K206" s="1">
        <v>34800</v>
      </c>
      <c r="L206" s="1">
        <v>34800</v>
      </c>
      <c r="M206" s="1">
        <v>34800</v>
      </c>
      <c r="N206" s="1">
        <v>34800</v>
      </c>
      <c r="O206" s="1">
        <v>34800</v>
      </c>
      <c r="P206" s="1">
        <v>34800</v>
      </c>
      <c r="Q206" s="1">
        <v>34800</v>
      </c>
      <c r="R206" s="1">
        <v>34800</v>
      </c>
      <c r="S206" s="1">
        <v>34800</v>
      </c>
      <c r="T206" s="1">
        <v>34800</v>
      </c>
      <c r="U206" s="1">
        <v>34800</v>
      </c>
      <c r="V206" s="1">
        <v>34800</v>
      </c>
      <c r="W206" s="1">
        <v>34800</v>
      </c>
      <c r="X206" s="1">
        <v>34800</v>
      </c>
      <c r="Y206" s="1">
        <v>34800</v>
      </c>
      <c r="Z206" s="1">
        <v>34800</v>
      </c>
      <c r="AA206" s="1">
        <v>34800</v>
      </c>
      <c r="AB206" s="1">
        <v>34800</v>
      </c>
      <c r="AC206" s="1">
        <v>34800</v>
      </c>
      <c r="AD206" s="1">
        <v>34800</v>
      </c>
      <c r="AE206" s="1">
        <v>34800</v>
      </c>
      <c r="AF206" s="1">
        <v>34800</v>
      </c>
      <c r="AG206" s="1">
        <v>34800</v>
      </c>
      <c r="AH206" s="1">
        <v>34800</v>
      </c>
      <c r="AI206" s="1">
        <v>34800</v>
      </c>
      <c r="AJ206" s="1">
        <v>34800</v>
      </c>
      <c r="AK206" s="1">
        <v>34800</v>
      </c>
      <c r="AL206" s="1">
        <v>34800</v>
      </c>
      <c r="AM206" s="1">
        <v>34800</v>
      </c>
      <c r="AN206" s="1">
        <v>34800</v>
      </c>
      <c r="AO206" s="1">
        <v>34800</v>
      </c>
      <c r="AP206" s="1">
        <v>34800</v>
      </c>
      <c r="AQ206" s="1">
        <v>34800</v>
      </c>
      <c r="AR206" s="1">
        <v>34800</v>
      </c>
      <c r="AS206" s="1">
        <v>34800</v>
      </c>
      <c r="AT206" s="1">
        <v>34800</v>
      </c>
      <c r="AU206" s="1">
        <v>34800</v>
      </c>
      <c r="AV206" s="1">
        <v>34800</v>
      </c>
      <c r="AW206" s="1">
        <v>34800</v>
      </c>
      <c r="AX206" s="1">
        <v>34800</v>
      </c>
      <c r="AY206" s="1">
        <v>34800</v>
      </c>
      <c r="AZ206" s="1">
        <v>34800</v>
      </c>
      <c r="BA206" s="1">
        <v>34800</v>
      </c>
      <c r="BB206" s="1">
        <v>34800</v>
      </c>
      <c r="BC206" s="1">
        <v>34800</v>
      </c>
      <c r="BD206" s="1">
        <v>34800</v>
      </c>
      <c r="BE206" s="1">
        <v>34800</v>
      </c>
      <c r="BF206" s="1">
        <v>34800</v>
      </c>
      <c r="BG206" s="1">
        <v>34800</v>
      </c>
      <c r="BH206" s="1">
        <v>34800</v>
      </c>
      <c r="BI206" s="1">
        <v>34800</v>
      </c>
      <c r="BJ206" s="1">
        <v>34800</v>
      </c>
      <c r="BK206" s="1">
        <v>34800</v>
      </c>
      <c r="BL206" s="1">
        <v>34800</v>
      </c>
      <c r="BM206" s="1">
        <v>34800</v>
      </c>
      <c r="BN206" s="1">
        <v>34800</v>
      </c>
      <c r="BO206" s="1">
        <v>34800</v>
      </c>
      <c r="BP206" s="1">
        <v>34800</v>
      </c>
      <c r="BQ206" s="1">
        <v>34800</v>
      </c>
      <c r="BR206" s="1">
        <v>34800</v>
      </c>
      <c r="BS206" s="1">
        <v>34800</v>
      </c>
      <c r="BT206" s="1">
        <v>34800</v>
      </c>
      <c r="BU206" s="1">
        <v>34800</v>
      </c>
      <c r="BV206" s="1">
        <v>34800</v>
      </c>
      <c r="BW206" s="1">
        <v>34800</v>
      </c>
      <c r="BX206" s="1">
        <v>34800</v>
      </c>
      <c r="BY206" s="1">
        <v>34800</v>
      </c>
      <c r="BZ206" s="1">
        <v>34800</v>
      </c>
      <c r="CA206" s="1">
        <v>34800</v>
      </c>
      <c r="CB206" s="1">
        <v>34800</v>
      </c>
      <c r="CC206" s="1">
        <v>34800</v>
      </c>
      <c r="CD206" s="1">
        <v>34800</v>
      </c>
      <c r="CE206" s="1">
        <v>34800</v>
      </c>
      <c r="CF206" s="1">
        <v>34800</v>
      </c>
      <c r="CG206" s="1">
        <v>34800</v>
      </c>
      <c r="CH206" s="1">
        <v>34800</v>
      </c>
      <c r="CI206" s="1">
        <v>34800</v>
      </c>
      <c r="CJ206" s="1">
        <v>34800</v>
      </c>
      <c r="CK206" s="1">
        <v>34800</v>
      </c>
      <c r="CL206" s="1">
        <v>34800</v>
      </c>
      <c r="CM206" s="1">
        <v>34800</v>
      </c>
      <c r="CN206" s="1">
        <v>34800</v>
      </c>
      <c r="CO206" s="1">
        <v>34800</v>
      </c>
      <c r="CP206" s="1">
        <v>34800</v>
      </c>
      <c r="CQ206" s="1">
        <v>34800</v>
      </c>
      <c r="CR206" s="1">
        <v>34800</v>
      </c>
      <c r="CS206" s="1">
        <v>34800</v>
      </c>
      <c r="CT206" s="1">
        <v>34800</v>
      </c>
      <c r="CU206" s="1">
        <v>34800</v>
      </c>
      <c r="CV206" s="1">
        <v>34800</v>
      </c>
      <c r="CW206" s="1">
        <v>34800</v>
      </c>
      <c r="CX206" s="1">
        <v>34800</v>
      </c>
      <c r="CY206" s="1">
        <v>34800</v>
      </c>
      <c r="CZ206" s="1">
        <v>34800</v>
      </c>
      <c r="DA206" s="1">
        <v>34800</v>
      </c>
      <c r="DB206" s="1">
        <v>34800</v>
      </c>
      <c r="DC206" s="1">
        <v>34800</v>
      </c>
      <c r="DD206" s="1">
        <v>34800</v>
      </c>
      <c r="DE206" s="1">
        <v>34800</v>
      </c>
      <c r="DF206" s="1">
        <v>34800</v>
      </c>
      <c r="DG206" s="1">
        <v>34800</v>
      </c>
      <c r="DH206" s="1">
        <v>34800</v>
      </c>
      <c r="DI206" s="1">
        <v>34800</v>
      </c>
      <c r="DJ206" s="1">
        <v>34800</v>
      </c>
      <c r="DK206" s="1">
        <v>34800</v>
      </c>
      <c r="DL206" s="1">
        <v>34800</v>
      </c>
      <c r="DM206" s="1">
        <v>34800</v>
      </c>
      <c r="DN206" s="1">
        <v>34800</v>
      </c>
      <c r="DO206" s="1">
        <v>34800</v>
      </c>
      <c r="DP206" s="1">
        <v>34800</v>
      </c>
      <c r="DQ206" s="1">
        <v>34800</v>
      </c>
      <c r="DR206" s="1">
        <v>34800</v>
      </c>
      <c r="DS206" s="1">
        <v>34800</v>
      </c>
      <c r="DT206" s="1">
        <v>34800</v>
      </c>
      <c r="DU206" s="1">
        <v>34800</v>
      </c>
      <c r="DV206" s="1">
        <v>34800</v>
      </c>
      <c r="DW206" s="1">
        <v>34800</v>
      </c>
      <c r="DX206" s="1">
        <v>34800</v>
      </c>
      <c r="DY206" s="1">
        <v>34800</v>
      </c>
      <c r="DZ206" s="1">
        <v>34800</v>
      </c>
      <c r="EA206" s="1">
        <v>34800</v>
      </c>
      <c r="EB206" s="1">
        <v>34800</v>
      </c>
      <c r="EC206" s="1">
        <v>34800</v>
      </c>
      <c r="ED206" s="1">
        <v>34800</v>
      </c>
      <c r="EE206" s="1">
        <v>34800</v>
      </c>
      <c r="EF206" s="1">
        <v>34800</v>
      </c>
      <c r="EG206" s="1">
        <v>34800</v>
      </c>
      <c r="EH206" s="1">
        <v>34800</v>
      </c>
      <c r="EI206" s="1">
        <v>34800</v>
      </c>
      <c r="EJ206" s="1">
        <v>34800</v>
      </c>
      <c r="EK206" s="1">
        <v>34800</v>
      </c>
      <c r="EL206" s="1">
        <v>34800</v>
      </c>
      <c r="EM206" s="1">
        <v>34800</v>
      </c>
      <c r="EN206" s="1">
        <v>34800</v>
      </c>
      <c r="EO206" s="1">
        <v>34800</v>
      </c>
      <c r="EP206" s="1">
        <v>34800</v>
      </c>
      <c r="EQ206" s="1">
        <v>34800</v>
      </c>
      <c r="ER206" s="1">
        <v>34800</v>
      </c>
      <c r="ES206" s="1">
        <v>34800</v>
      </c>
      <c r="ET206" s="1">
        <v>34800</v>
      </c>
      <c r="EU206" s="1">
        <v>34800</v>
      </c>
      <c r="EV206" s="1">
        <v>34800</v>
      </c>
      <c r="EW206" s="1">
        <v>34800</v>
      </c>
      <c r="EX206" s="1">
        <v>34800</v>
      </c>
      <c r="EY206" s="1">
        <v>34800</v>
      </c>
      <c r="EZ206" s="1">
        <v>34800</v>
      </c>
      <c r="FA206" s="1">
        <v>34800</v>
      </c>
      <c r="FB206" s="1">
        <v>34800</v>
      </c>
      <c r="FC206" s="1">
        <v>34800</v>
      </c>
      <c r="FD206" s="1">
        <v>34800</v>
      </c>
      <c r="FE206" s="1">
        <v>34800</v>
      </c>
      <c r="FF206" s="1">
        <v>34800</v>
      </c>
      <c r="FG206" s="1">
        <v>34800</v>
      </c>
      <c r="FH206" s="1">
        <v>34800</v>
      </c>
      <c r="FI206" s="1">
        <v>34800</v>
      </c>
      <c r="FJ206" s="1">
        <v>34800</v>
      </c>
      <c r="FK206" s="1">
        <v>34800</v>
      </c>
      <c r="FL206" s="1">
        <v>34800</v>
      </c>
      <c r="FM206" s="1">
        <v>34800</v>
      </c>
      <c r="FN206" s="1">
        <v>34800</v>
      </c>
      <c r="FO206" s="1">
        <v>34800</v>
      </c>
      <c r="FP206" s="1">
        <v>34800</v>
      </c>
      <c r="FQ206" s="1">
        <v>34800</v>
      </c>
      <c r="FR206" s="1">
        <v>34800</v>
      </c>
      <c r="FS206" s="1">
        <v>34800</v>
      </c>
      <c r="FT206" s="1">
        <v>34800</v>
      </c>
      <c r="FU206" s="1">
        <v>34800</v>
      </c>
      <c r="FV206" s="1">
        <v>34800</v>
      </c>
      <c r="FW206" s="1">
        <v>34800</v>
      </c>
      <c r="FX206" s="1">
        <v>34800</v>
      </c>
      <c r="FY206" s="1">
        <v>34800</v>
      </c>
    </row>
    <row r="207" spans="1:181" x14ac:dyDescent="0.25">
      <c r="A207" s="1">
        <v>205</v>
      </c>
      <c r="B207" s="1">
        <v>34971.428571428602</v>
      </c>
      <c r="C207" s="1">
        <v>34971.428571428602</v>
      </c>
      <c r="D207" s="1">
        <v>34971.428571428602</v>
      </c>
      <c r="E207" s="1">
        <v>34971.428571428602</v>
      </c>
      <c r="F207" s="1">
        <v>34971.428571428602</v>
      </c>
      <c r="G207" s="1">
        <v>34971.428571428602</v>
      </c>
      <c r="H207" s="1">
        <v>34971.428571428602</v>
      </c>
      <c r="I207" s="1">
        <v>34971.428571428602</v>
      </c>
      <c r="J207" s="1">
        <v>34971.428571428602</v>
      </c>
      <c r="K207" s="1">
        <v>34971.428571428602</v>
      </c>
      <c r="L207" s="1">
        <v>34971.428571428602</v>
      </c>
      <c r="M207" s="1">
        <v>34971.428571428602</v>
      </c>
      <c r="N207" s="1">
        <v>34971.428571428602</v>
      </c>
      <c r="O207" s="1">
        <v>34971.428571428602</v>
      </c>
      <c r="P207" s="1">
        <v>34971.428571428602</v>
      </c>
      <c r="Q207" s="1">
        <v>34971.428571428602</v>
      </c>
      <c r="R207" s="1">
        <v>34971.428571428602</v>
      </c>
      <c r="S207" s="1">
        <v>34971.428571428602</v>
      </c>
      <c r="T207" s="1">
        <v>34971.428571428602</v>
      </c>
      <c r="U207" s="1">
        <v>34971.428571428602</v>
      </c>
      <c r="V207" s="1">
        <v>34971.428571428602</v>
      </c>
      <c r="W207" s="1">
        <v>34971.428571428602</v>
      </c>
      <c r="X207" s="1">
        <v>34971.428571428602</v>
      </c>
      <c r="Y207" s="1">
        <v>34971.428571428602</v>
      </c>
      <c r="Z207" s="1">
        <v>34971.428571428602</v>
      </c>
      <c r="AA207" s="1">
        <v>34971.428571428602</v>
      </c>
      <c r="AB207" s="1">
        <v>34971.428571428602</v>
      </c>
      <c r="AC207" s="1">
        <v>34971.428571428602</v>
      </c>
      <c r="AD207" s="1">
        <v>34971.428571428602</v>
      </c>
      <c r="AE207" s="1">
        <v>34971.428571428602</v>
      </c>
      <c r="AF207" s="1">
        <v>34971.428571428602</v>
      </c>
      <c r="AG207" s="1">
        <v>34971.428571428602</v>
      </c>
      <c r="AH207" s="1">
        <v>34971.428571428602</v>
      </c>
      <c r="AI207" s="1">
        <v>34971.428571428602</v>
      </c>
      <c r="AJ207" s="1">
        <v>34971.428571428602</v>
      </c>
      <c r="AK207" s="1">
        <v>34971.428571428602</v>
      </c>
      <c r="AL207" s="1">
        <v>34971.428571428602</v>
      </c>
      <c r="AM207" s="1">
        <v>34971.428571428602</v>
      </c>
      <c r="AN207" s="1">
        <v>34971.428571428602</v>
      </c>
      <c r="AO207" s="1">
        <v>34971.428571428602</v>
      </c>
      <c r="AP207" s="1">
        <v>34971.428571428602</v>
      </c>
      <c r="AQ207" s="1">
        <v>34971.428571428602</v>
      </c>
      <c r="AR207" s="1">
        <v>34971.428571428602</v>
      </c>
      <c r="AS207" s="1">
        <v>34971.428571428602</v>
      </c>
      <c r="AT207" s="1">
        <v>34971.428571428602</v>
      </c>
      <c r="AU207" s="1">
        <v>34971.428571428602</v>
      </c>
      <c r="AV207" s="1">
        <v>34971.428571428602</v>
      </c>
      <c r="AW207" s="1">
        <v>34971.428571428602</v>
      </c>
      <c r="AX207" s="1">
        <v>34971.428571428602</v>
      </c>
      <c r="AY207" s="1">
        <v>34971.428571428602</v>
      </c>
      <c r="AZ207" s="1">
        <v>34971.428571428602</v>
      </c>
      <c r="BA207" s="1">
        <v>34971.428571428602</v>
      </c>
      <c r="BB207" s="1">
        <v>34971.428571428602</v>
      </c>
      <c r="BC207" s="1">
        <v>34971.428571428602</v>
      </c>
      <c r="BD207" s="1">
        <v>34971.428571428602</v>
      </c>
      <c r="BE207" s="1">
        <v>34971.428571428602</v>
      </c>
      <c r="BF207" s="1">
        <v>34971.428571428602</v>
      </c>
      <c r="BG207" s="1">
        <v>34971.428571428602</v>
      </c>
      <c r="BH207" s="1">
        <v>34971.428571428602</v>
      </c>
      <c r="BI207" s="1">
        <v>34971.428571428602</v>
      </c>
      <c r="BJ207" s="1">
        <v>34971.428571428602</v>
      </c>
      <c r="BK207" s="1">
        <v>34971.428571428602</v>
      </c>
      <c r="BL207" s="1">
        <v>34971.428571428602</v>
      </c>
      <c r="BM207" s="1">
        <v>34971.428571428602</v>
      </c>
      <c r="BN207" s="1">
        <v>34971.428571428602</v>
      </c>
      <c r="BO207" s="1">
        <v>34971.428571428602</v>
      </c>
      <c r="BP207" s="1">
        <v>34971.428571428602</v>
      </c>
      <c r="BQ207" s="1">
        <v>34971.428571428602</v>
      </c>
      <c r="BR207" s="1">
        <v>34971.428571428602</v>
      </c>
      <c r="BS207" s="1">
        <v>34971.428571428602</v>
      </c>
      <c r="BT207" s="1">
        <v>34971.428571428602</v>
      </c>
      <c r="BU207" s="1">
        <v>34971.428571428602</v>
      </c>
      <c r="BV207" s="1">
        <v>34971.428571428602</v>
      </c>
      <c r="BW207" s="1">
        <v>34971.428571428602</v>
      </c>
      <c r="BX207" s="1">
        <v>34971.428571428602</v>
      </c>
      <c r="BY207" s="1">
        <v>34971.428571428602</v>
      </c>
      <c r="BZ207" s="1">
        <v>34971.428571428602</v>
      </c>
      <c r="CA207" s="1">
        <v>34971.428571428602</v>
      </c>
      <c r="CB207" s="1">
        <v>34971.428571428602</v>
      </c>
      <c r="CC207" s="1">
        <v>34971.428571428602</v>
      </c>
      <c r="CD207" s="1">
        <v>34971.428571428602</v>
      </c>
      <c r="CE207" s="1">
        <v>34971.428571428602</v>
      </c>
      <c r="CF207" s="1">
        <v>34971.428571428602</v>
      </c>
      <c r="CG207" s="1">
        <v>34971.428571428602</v>
      </c>
      <c r="CH207" s="1">
        <v>34971.428571428602</v>
      </c>
      <c r="CI207" s="1">
        <v>34971.428571428602</v>
      </c>
      <c r="CJ207" s="1">
        <v>34971.428571428602</v>
      </c>
      <c r="CK207" s="1">
        <v>34971.428571428602</v>
      </c>
      <c r="CL207" s="1">
        <v>34971.428571428602</v>
      </c>
      <c r="CM207" s="1">
        <v>34971.428571428602</v>
      </c>
      <c r="CN207" s="1">
        <v>34971.428571428602</v>
      </c>
      <c r="CO207" s="1">
        <v>34971.428571428602</v>
      </c>
      <c r="CP207" s="1">
        <v>34971.428571428602</v>
      </c>
      <c r="CQ207" s="1">
        <v>34971.428571428602</v>
      </c>
      <c r="CR207" s="1">
        <v>34971.428571428602</v>
      </c>
      <c r="CS207" s="1">
        <v>34971.428571428602</v>
      </c>
      <c r="CT207" s="1">
        <v>34971.428571428602</v>
      </c>
      <c r="CU207" s="1">
        <v>34971.428571428602</v>
      </c>
      <c r="CV207" s="1">
        <v>34971.428571428602</v>
      </c>
      <c r="CW207" s="1">
        <v>34971.428571428602</v>
      </c>
      <c r="CX207" s="1">
        <v>34971.428571428602</v>
      </c>
      <c r="CY207" s="1">
        <v>34971.428571428602</v>
      </c>
      <c r="CZ207" s="1">
        <v>34971.428571428602</v>
      </c>
      <c r="DA207" s="1">
        <v>34971.428571428602</v>
      </c>
      <c r="DB207" s="1">
        <v>34971.428571428602</v>
      </c>
      <c r="DC207" s="1">
        <v>34971.428571428602</v>
      </c>
      <c r="DD207" s="1">
        <v>34971.428571428602</v>
      </c>
      <c r="DE207" s="1">
        <v>34971.428571428602</v>
      </c>
      <c r="DF207" s="1">
        <v>34971.428571428602</v>
      </c>
      <c r="DG207" s="1">
        <v>34971.428571428602</v>
      </c>
      <c r="DH207" s="1">
        <v>34971.428571428602</v>
      </c>
      <c r="DI207" s="1">
        <v>34971.428571428602</v>
      </c>
      <c r="DJ207" s="1">
        <v>34971.428571428602</v>
      </c>
      <c r="DK207" s="1">
        <v>34971.428571428602</v>
      </c>
      <c r="DL207" s="1">
        <v>34971.428571428602</v>
      </c>
      <c r="DM207" s="1">
        <v>34971.428571428602</v>
      </c>
      <c r="DN207" s="1">
        <v>34971.428571428602</v>
      </c>
      <c r="DO207" s="1">
        <v>34971.428571428602</v>
      </c>
      <c r="DP207" s="1">
        <v>34971.428571428602</v>
      </c>
      <c r="DQ207" s="1">
        <v>34971.428571428602</v>
      </c>
      <c r="DR207" s="1">
        <v>34971.428571428602</v>
      </c>
      <c r="DS207" s="1">
        <v>34971.428571428602</v>
      </c>
      <c r="DT207" s="1">
        <v>34971.428571428602</v>
      </c>
      <c r="DU207" s="1">
        <v>34971.428571428602</v>
      </c>
      <c r="DV207" s="1">
        <v>34971.428571428602</v>
      </c>
      <c r="DW207" s="1">
        <v>34971.428571428602</v>
      </c>
      <c r="DX207" s="1">
        <v>34971.428571428602</v>
      </c>
      <c r="DY207" s="1">
        <v>34971.428571428602</v>
      </c>
      <c r="DZ207" s="1">
        <v>34971.428571428602</v>
      </c>
      <c r="EA207" s="1">
        <v>34971.428571428602</v>
      </c>
      <c r="EB207" s="1">
        <v>34971.428571428602</v>
      </c>
      <c r="EC207" s="1">
        <v>34971.428571428602</v>
      </c>
      <c r="ED207" s="1">
        <v>34971.428571428602</v>
      </c>
      <c r="EE207" s="1">
        <v>34971.428571428602</v>
      </c>
      <c r="EF207" s="1">
        <v>34971.428571428602</v>
      </c>
      <c r="EG207" s="1">
        <v>34971.428571428602</v>
      </c>
      <c r="EH207" s="1">
        <v>34971.428571428602</v>
      </c>
      <c r="EI207" s="1">
        <v>34971.428571428602</v>
      </c>
      <c r="EJ207" s="1">
        <v>34971.428571428602</v>
      </c>
      <c r="EK207" s="1">
        <v>34971.428571428602</v>
      </c>
      <c r="EL207" s="1">
        <v>34971.428571428602</v>
      </c>
      <c r="EM207" s="1">
        <v>34971.428571428602</v>
      </c>
      <c r="EN207" s="1">
        <v>34971.428571428602</v>
      </c>
      <c r="EO207" s="1">
        <v>34971.428571428602</v>
      </c>
      <c r="EP207" s="1">
        <v>34971.428571428602</v>
      </c>
      <c r="EQ207" s="1">
        <v>34971.428571428602</v>
      </c>
      <c r="ER207" s="1">
        <v>34971.428571428602</v>
      </c>
      <c r="ES207" s="1">
        <v>34971.428571428602</v>
      </c>
      <c r="ET207" s="1">
        <v>34971.428571428602</v>
      </c>
      <c r="EU207" s="1">
        <v>34971.428571428602</v>
      </c>
      <c r="EV207" s="1">
        <v>34971.428571428602</v>
      </c>
      <c r="EW207" s="1">
        <v>34971.428571428602</v>
      </c>
      <c r="EX207" s="1">
        <v>34971.428571428602</v>
      </c>
      <c r="EY207" s="1">
        <v>34971.428571428602</v>
      </c>
      <c r="EZ207" s="1">
        <v>34971.428571428602</v>
      </c>
      <c r="FA207" s="1">
        <v>34971.428571428602</v>
      </c>
      <c r="FB207" s="1">
        <v>34971.428571428602</v>
      </c>
      <c r="FC207" s="1">
        <v>34971.428571428602</v>
      </c>
      <c r="FD207" s="1">
        <v>34971.428571428602</v>
      </c>
      <c r="FE207" s="1">
        <v>34971.428571428602</v>
      </c>
      <c r="FF207" s="1">
        <v>34971.428571428602</v>
      </c>
      <c r="FG207" s="1">
        <v>34971.428571428602</v>
      </c>
      <c r="FH207" s="1">
        <v>34971.428571428602</v>
      </c>
      <c r="FI207" s="1">
        <v>34971.428571428602</v>
      </c>
      <c r="FJ207" s="1">
        <v>34971.428571428602</v>
      </c>
      <c r="FK207" s="1">
        <v>34971.428571428602</v>
      </c>
      <c r="FL207" s="1">
        <v>34971.428571428602</v>
      </c>
      <c r="FM207" s="1">
        <v>34971.428571428602</v>
      </c>
      <c r="FN207" s="1">
        <v>34971.428571428602</v>
      </c>
      <c r="FO207" s="1">
        <v>34971.428571428602</v>
      </c>
      <c r="FP207" s="1">
        <v>34971.428571428602</v>
      </c>
      <c r="FQ207" s="1">
        <v>34971.428571428602</v>
      </c>
      <c r="FR207" s="1">
        <v>34971.428571428602</v>
      </c>
      <c r="FS207" s="1">
        <v>34971.428571428602</v>
      </c>
      <c r="FT207" s="1">
        <v>34971.428571428602</v>
      </c>
      <c r="FU207" s="1">
        <v>34971.428571428602</v>
      </c>
      <c r="FV207" s="1">
        <v>34971.428571428602</v>
      </c>
      <c r="FW207" s="1">
        <v>34971.428571428602</v>
      </c>
      <c r="FX207" s="1">
        <v>34971.428571428602</v>
      </c>
      <c r="FY207" s="1">
        <v>34971.428571428602</v>
      </c>
    </row>
    <row r="208" spans="1:181" x14ac:dyDescent="0.25">
      <c r="A208" s="1">
        <v>206</v>
      </c>
      <c r="B208" s="1">
        <v>35142.857142857101</v>
      </c>
      <c r="C208" s="1">
        <v>35142.857142857101</v>
      </c>
      <c r="D208" s="1">
        <v>35142.857142857101</v>
      </c>
      <c r="E208" s="1">
        <v>35142.857142857101</v>
      </c>
      <c r="F208" s="1">
        <v>35142.857142857101</v>
      </c>
      <c r="G208" s="1">
        <v>35142.857142857101</v>
      </c>
      <c r="H208" s="1">
        <v>35142.857142857101</v>
      </c>
      <c r="I208" s="1">
        <v>35142.857142857101</v>
      </c>
      <c r="J208" s="1">
        <v>35142.857142857101</v>
      </c>
      <c r="K208" s="1">
        <v>35142.857142857101</v>
      </c>
      <c r="L208" s="1">
        <v>35142.857142857101</v>
      </c>
      <c r="M208" s="1">
        <v>35142.857142857101</v>
      </c>
      <c r="N208" s="1">
        <v>35142.857142857101</v>
      </c>
      <c r="O208" s="1">
        <v>35142.857142857101</v>
      </c>
      <c r="P208" s="1">
        <v>35142.857142857101</v>
      </c>
      <c r="Q208" s="1">
        <v>35142.857142857101</v>
      </c>
      <c r="R208" s="1">
        <v>35142.857142857101</v>
      </c>
      <c r="S208" s="1">
        <v>35142.857142857101</v>
      </c>
      <c r="T208" s="1">
        <v>35142.857142857101</v>
      </c>
      <c r="U208" s="1">
        <v>35142.857142857101</v>
      </c>
      <c r="V208" s="1">
        <v>35142.857142857101</v>
      </c>
      <c r="W208" s="1">
        <v>35142.857142857101</v>
      </c>
      <c r="X208" s="1">
        <v>35142.857142857101</v>
      </c>
      <c r="Y208" s="1">
        <v>35142.857142857101</v>
      </c>
      <c r="Z208" s="1">
        <v>35142.857142857101</v>
      </c>
      <c r="AA208" s="1">
        <v>35142.857142857101</v>
      </c>
      <c r="AB208" s="1">
        <v>35142.857142857101</v>
      </c>
      <c r="AC208" s="1">
        <v>35142.857142857101</v>
      </c>
      <c r="AD208" s="1">
        <v>35142.857142857101</v>
      </c>
      <c r="AE208" s="1">
        <v>35142.857142857101</v>
      </c>
      <c r="AF208" s="1">
        <v>35142.857142857101</v>
      </c>
      <c r="AG208" s="1">
        <v>35142.857142857101</v>
      </c>
      <c r="AH208" s="1">
        <v>35142.857142857101</v>
      </c>
      <c r="AI208" s="1">
        <v>35142.857142857101</v>
      </c>
      <c r="AJ208" s="1">
        <v>35142.857142857101</v>
      </c>
      <c r="AK208" s="1">
        <v>35142.857142857101</v>
      </c>
      <c r="AL208" s="1">
        <v>35142.857142857101</v>
      </c>
      <c r="AM208" s="1">
        <v>35142.857142857101</v>
      </c>
      <c r="AN208" s="1">
        <v>35142.857142857101</v>
      </c>
      <c r="AO208" s="1">
        <v>35142.857142857101</v>
      </c>
      <c r="AP208" s="1">
        <v>35142.857142857101</v>
      </c>
      <c r="AQ208" s="1">
        <v>35142.857142857101</v>
      </c>
      <c r="AR208" s="1">
        <v>35142.857142857101</v>
      </c>
      <c r="AS208" s="1">
        <v>35142.857142857101</v>
      </c>
      <c r="AT208" s="1">
        <v>35142.857142857101</v>
      </c>
      <c r="AU208" s="1">
        <v>35142.857142857101</v>
      </c>
      <c r="AV208" s="1">
        <v>35142.857142857101</v>
      </c>
      <c r="AW208" s="1">
        <v>35142.857142857101</v>
      </c>
      <c r="AX208" s="1">
        <v>35142.857142857101</v>
      </c>
      <c r="AY208" s="1">
        <v>35142.857142857101</v>
      </c>
      <c r="AZ208" s="1">
        <v>35142.857142857101</v>
      </c>
      <c r="BA208" s="1">
        <v>35142.857142857101</v>
      </c>
      <c r="BB208" s="1">
        <v>35142.857142857101</v>
      </c>
      <c r="BC208" s="1">
        <v>35142.857142857101</v>
      </c>
      <c r="BD208" s="1">
        <v>35142.857142857101</v>
      </c>
      <c r="BE208" s="1">
        <v>35142.857142857101</v>
      </c>
      <c r="BF208" s="1">
        <v>35142.857142857101</v>
      </c>
      <c r="BG208" s="1">
        <v>35142.857142857101</v>
      </c>
      <c r="BH208" s="1">
        <v>35142.857142857101</v>
      </c>
      <c r="BI208" s="1">
        <v>35142.857142857101</v>
      </c>
      <c r="BJ208" s="1">
        <v>35142.857142857101</v>
      </c>
      <c r="BK208" s="1">
        <v>35142.857142857101</v>
      </c>
      <c r="BL208" s="1">
        <v>35142.857142857101</v>
      </c>
      <c r="BM208" s="1">
        <v>35142.857142857101</v>
      </c>
      <c r="BN208" s="1">
        <v>35142.857142857101</v>
      </c>
      <c r="BO208" s="1">
        <v>35142.857142857101</v>
      </c>
      <c r="BP208" s="1">
        <v>35142.857142857101</v>
      </c>
      <c r="BQ208" s="1">
        <v>35142.857142857101</v>
      </c>
      <c r="BR208" s="1">
        <v>35142.857142857101</v>
      </c>
      <c r="BS208" s="1">
        <v>35142.857142857101</v>
      </c>
      <c r="BT208" s="1">
        <v>35142.857142857101</v>
      </c>
      <c r="BU208" s="1">
        <v>35142.857142857101</v>
      </c>
      <c r="BV208" s="1">
        <v>35142.857142857101</v>
      </c>
      <c r="BW208" s="1">
        <v>35142.857142857101</v>
      </c>
      <c r="BX208" s="1">
        <v>35142.857142857101</v>
      </c>
      <c r="BY208" s="1">
        <v>35142.857142857101</v>
      </c>
      <c r="BZ208" s="1">
        <v>35142.857142857101</v>
      </c>
      <c r="CA208" s="1">
        <v>35142.857142857101</v>
      </c>
      <c r="CB208" s="1">
        <v>35142.857142857101</v>
      </c>
      <c r="CC208" s="1">
        <v>35142.857142857101</v>
      </c>
      <c r="CD208" s="1">
        <v>35142.857142857101</v>
      </c>
      <c r="CE208" s="1">
        <v>35142.857142857101</v>
      </c>
      <c r="CF208" s="1">
        <v>35142.857142857101</v>
      </c>
      <c r="CG208" s="1">
        <v>35142.857142857101</v>
      </c>
      <c r="CH208" s="1">
        <v>35142.857142857101</v>
      </c>
      <c r="CI208" s="1">
        <v>35142.857142857101</v>
      </c>
      <c r="CJ208" s="1">
        <v>35142.857142857101</v>
      </c>
      <c r="CK208" s="1">
        <v>35142.857142857101</v>
      </c>
      <c r="CL208" s="1">
        <v>35142.857142857101</v>
      </c>
      <c r="CM208" s="1">
        <v>35142.857142857101</v>
      </c>
      <c r="CN208" s="1">
        <v>35142.857142857101</v>
      </c>
      <c r="CO208" s="1">
        <v>35142.857142857101</v>
      </c>
      <c r="CP208" s="1">
        <v>35142.857142857101</v>
      </c>
      <c r="CQ208" s="1">
        <v>35142.857142857101</v>
      </c>
      <c r="CR208" s="1">
        <v>35142.857142857101</v>
      </c>
      <c r="CS208" s="1">
        <v>35142.857142857101</v>
      </c>
      <c r="CT208" s="1">
        <v>35142.857142857101</v>
      </c>
      <c r="CU208" s="1">
        <v>35142.857142857101</v>
      </c>
      <c r="CV208" s="1">
        <v>35142.857142857101</v>
      </c>
      <c r="CW208" s="1">
        <v>35142.857142857101</v>
      </c>
      <c r="CX208" s="1">
        <v>35142.857142857101</v>
      </c>
      <c r="CY208" s="1">
        <v>35142.857142857101</v>
      </c>
      <c r="CZ208" s="1">
        <v>35142.857142857101</v>
      </c>
      <c r="DA208" s="1">
        <v>35142.857142857101</v>
      </c>
      <c r="DB208" s="1">
        <v>35142.857142857101</v>
      </c>
      <c r="DC208" s="1">
        <v>35142.857142857101</v>
      </c>
      <c r="DD208" s="1">
        <v>35142.857142857101</v>
      </c>
      <c r="DE208" s="1">
        <v>35142.857142857101</v>
      </c>
      <c r="DF208" s="1">
        <v>35142.857142857101</v>
      </c>
      <c r="DG208" s="1">
        <v>35142.857142857101</v>
      </c>
      <c r="DH208" s="1">
        <v>35142.857142857101</v>
      </c>
      <c r="DI208" s="1">
        <v>35142.857142857101</v>
      </c>
      <c r="DJ208" s="1">
        <v>35142.857142857101</v>
      </c>
      <c r="DK208" s="1">
        <v>35142.857142857101</v>
      </c>
      <c r="DL208" s="1">
        <v>35142.857142857101</v>
      </c>
      <c r="DM208" s="1">
        <v>35142.857142857101</v>
      </c>
      <c r="DN208" s="1">
        <v>35142.857142857101</v>
      </c>
      <c r="DO208" s="1">
        <v>35142.857142857101</v>
      </c>
      <c r="DP208" s="1">
        <v>35142.857142857101</v>
      </c>
      <c r="DQ208" s="1">
        <v>35142.857142857101</v>
      </c>
      <c r="DR208" s="1">
        <v>35142.857142857101</v>
      </c>
      <c r="DS208" s="1">
        <v>35142.857142857101</v>
      </c>
      <c r="DT208" s="1">
        <v>35142.857142857101</v>
      </c>
      <c r="DU208" s="1">
        <v>35142.857142857101</v>
      </c>
      <c r="DV208" s="1">
        <v>35142.857142857101</v>
      </c>
      <c r="DW208" s="1">
        <v>35142.857142857101</v>
      </c>
      <c r="DX208" s="1">
        <v>35142.857142857101</v>
      </c>
      <c r="DY208" s="1">
        <v>35142.857142857101</v>
      </c>
      <c r="DZ208" s="1">
        <v>35142.857142857101</v>
      </c>
      <c r="EA208" s="1">
        <v>35142.857142857101</v>
      </c>
      <c r="EB208" s="1">
        <v>35142.857142857101</v>
      </c>
      <c r="EC208" s="1">
        <v>35142.857142857101</v>
      </c>
      <c r="ED208" s="1">
        <v>35142.857142857101</v>
      </c>
      <c r="EE208" s="1">
        <v>35142.857142857101</v>
      </c>
      <c r="EF208" s="1">
        <v>35142.857142857101</v>
      </c>
      <c r="EG208" s="1">
        <v>35142.857142857101</v>
      </c>
      <c r="EH208" s="1">
        <v>35142.857142857101</v>
      </c>
      <c r="EI208" s="1">
        <v>35142.857142857101</v>
      </c>
      <c r="EJ208" s="1">
        <v>35142.857142857101</v>
      </c>
      <c r="EK208" s="1">
        <v>35142.857142857101</v>
      </c>
      <c r="EL208" s="1">
        <v>35142.857142857101</v>
      </c>
      <c r="EM208" s="1">
        <v>35142.857142857101</v>
      </c>
      <c r="EN208" s="1">
        <v>35142.857142857101</v>
      </c>
      <c r="EO208" s="1">
        <v>35142.857142857101</v>
      </c>
      <c r="EP208" s="1">
        <v>35142.857142857101</v>
      </c>
      <c r="EQ208" s="1">
        <v>35142.857142857101</v>
      </c>
      <c r="ER208" s="1">
        <v>35142.857142857101</v>
      </c>
      <c r="ES208" s="1">
        <v>35142.857142857101</v>
      </c>
      <c r="ET208" s="1">
        <v>35142.857142857101</v>
      </c>
      <c r="EU208" s="1">
        <v>35142.857142857101</v>
      </c>
      <c r="EV208" s="1">
        <v>35142.857142857101</v>
      </c>
      <c r="EW208" s="1">
        <v>35142.857142857101</v>
      </c>
      <c r="EX208" s="1">
        <v>35142.857142857101</v>
      </c>
      <c r="EY208" s="1">
        <v>35142.857142857101</v>
      </c>
      <c r="EZ208" s="1">
        <v>35142.857142857101</v>
      </c>
      <c r="FA208" s="1">
        <v>35142.857142857101</v>
      </c>
      <c r="FB208" s="1">
        <v>35142.857142857101</v>
      </c>
      <c r="FC208" s="1">
        <v>35142.857142857101</v>
      </c>
      <c r="FD208" s="1">
        <v>35142.857142857101</v>
      </c>
      <c r="FE208" s="1">
        <v>35142.857142857101</v>
      </c>
      <c r="FF208" s="1">
        <v>35142.857142857101</v>
      </c>
      <c r="FG208" s="1">
        <v>35142.857142857101</v>
      </c>
      <c r="FH208" s="1">
        <v>35142.857142857101</v>
      </c>
      <c r="FI208" s="1">
        <v>35142.857142857101</v>
      </c>
      <c r="FJ208" s="1">
        <v>35142.857142857101</v>
      </c>
      <c r="FK208" s="1">
        <v>35142.857142857101</v>
      </c>
      <c r="FL208" s="1">
        <v>35142.857142857101</v>
      </c>
      <c r="FM208" s="1">
        <v>35142.857142857101</v>
      </c>
      <c r="FN208" s="1">
        <v>35142.857142857101</v>
      </c>
      <c r="FO208" s="1">
        <v>35142.857142857101</v>
      </c>
      <c r="FP208" s="1">
        <v>35142.857142857101</v>
      </c>
      <c r="FQ208" s="1">
        <v>35142.857142857101</v>
      </c>
      <c r="FR208" s="1">
        <v>35142.857142857101</v>
      </c>
      <c r="FS208" s="1">
        <v>35142.857142857101</v>
      </c>
      <c r="FT208" s="1">
        <v>35142.857142857101</v>
      </c>
      <c r="FU208" s="1">
        <v>35142.857142857101</v>
      </c>
      <c r="FV208" s="1">
        <v>35142.857142857101</v>
      </c>
      <c r="FW208" s="1">
        <v>35142.857142857101</v>
      </c>
      <c r="FX208" s="1">
        <v>35142.857142857101</v>
      </c>
      <c r="FY208" s="1">
        <v>35142.857142857101</v>
      </c>
    </row>
    <row r="209" spans="1:181" x14ac:dyDescent="0.25">
      <c r="A209" s="1">
        <v>207</v>
      </c>
      <c r="B209" s="1">
        <v>35314.285714285703</v>
      </c>
      <c r="C209" s="1">
        <v>35314.285714285703</v>
      </c>
      <c r="D209" s="1">
        <v>35314.285714285703</v>
      </c>
      <c r="E209" s="1">
        <v>35314.285714285703</v>
      </c>
      <c r="F209" s="1">
        <v>35314.285714285703</v>
      </c>
      <c r="G209" s="1">
        <v>35314.285714285703</v>
      </c>
      <c r="H209" s="1">
        <v>35314.285714285703</v>
      </c>
      <c r="I209" s="1">
        <v>35314.285714285703</v>
      </c>
      <c r="J209" s="1">
        <v>35314.285714285703</v>
      </c>
      <c r="K209" s="1">
        <v>35314.285714285703</v>
      </c>
      <c r="L209" s="1">
        <v>35314.285714285703</v>
      </c>
      <c r="M209" s="1">
        <v>35314.285714285703</v>
      </c>
      <c r="N209" s="1">
        <v>35314.285714285703</v>
      </c>
      <c r="O209" s="1">
        <v>35314.285714285703</v>
      </c>
      <c r="P209" s="1">
        <v>35314.285714285703</v>
      </c>
      <c r="Q209" s="1">
        <v>35314.285714285703</v>
      </c>
      <c r="R209" s="1">
        <v>35314.285714285703</v>
      </c>
      <c r="S209" s="1">
        <v>35314.285714285703</v>
      </c>
      <c r="T209" s="1">
        <v>35314.285714285703</v>
      </c>
      <c r="U209" s="1">
        <v>35314.285714285703</v>
      </c>
      <c r="V209" s="1">
        <v>35314.285714285703</v>
      </c>
      <c r="W209" s="1">
        <v>35314.285714285703</v>
      </c>
      <c r="X209" s="1">
        <v>35314.285714285703</v>
      </c>
      <c r="Y209" s="1">
        <v>35314.285714285703</v>
      </c>
      <c r="Z209" s="1">
        <v>35314.285714285703</v>
      </c>
      <c r="AA209" s="1">
        <v>35314.285714285703</v>
      </c>
      <c r="AB209" s="1">
        <v>35314.285714285703</v>
      </c>
      <c r="AC209" s="1">
        <v>35314.285714285703</v>
      </c>
      <c r="AD209" s="1">
        <v>35314.285714285703</v>
      </c>
      <c r="AE209" s="1">
        <v>35314.285714285703</v>
      </c>
      <c r="AF209" s="1">
        <v>35314.285714285703</v>
      </c>
      <c r="AG209" s="1">
        <v>35314.285714285703</v>
      </c>
      <c r="AH209" s="1">
        <v>35314.285714285703</v>
      </c>
      <c r="AI209" s="1">
        <v>35314.285714285703</v>
      </c>
      <c r="AJ209" s="1">
        <v>35314.285714285703</v>
      </c>
      <c r="AK209" s="1">
        <v>35314.285714285703</v>
      </c>
      <c r="AL209" s="1">
        <v>35314.285714285703</v>
      </c>
      <c r="AM209" s="1">
        <v>35314.285714285703</v>
      </c>
      <c r="AN209" s="1">
        <v>35314.285714285703</v>
      </c>
      <c r="AO209" s="1">
        <v>35314.285714285703</v>
      </c>
      <c r="AP209" s="1">
        <v>35314.285714285703</v>
      </c>
      <c r="AQ209" s="1">
        <v>35314.285714285703</v>
      </c>
      <c r="AR209" s="1">
        <v>35314.285714285703</v>
      </c>
      <c r="AS209" s="1">
        <v>35314.285714285703</v>
      </c>
      <c r="AT209" s="1">
        <v>35314.285714285703</v>
      </c>
      <c r="AU209" s="1">
        <v>35314.285714285703</v>
      </c>
      <c r="AV209" s="1">
        <v>35314.285714285703</v>
      </c>
      <c r="AW209" s="1">
        <v>35314.285714285703</v>
      </c>
      <c r="AX209" s="1">
        <v>35314.285714285703</v>
      </c>
      <c r="AY209" s="1">
        <v>35314.285714285703</v>
      </c>
      <c r="AZ209" s="1">
        <v>35314.285714285703</v>
      </c>
      <c r="BA209" s="1">
        <v>35314.285714285703</v>
      </c>
      <c r="BB209" s="1">
        <v>35314.285714285703</v>
      </c>
      <c r="BC209" s="1">
        <v>35314.285714285703</v>
      </c>
      <c r="BD209" s="1">
        <v>35314.285714285703</v>
      </c>
      <c r="BE209" s="1">
        <v>35314.285714285703</v>
      </c>
      <c r="BF209" s="1">
        <v>35314.285714285703</v>
      </c>
      <c r="BG209" s="1">
        <v>35314.285714285703</v>
      </c>
      <c r="BH209" s="1">
        <v>35314.285714285703</v>
      </c>
      <c r="BI209" s="1">
        <v>35314.285714285703</v>
      </c>
      <c r="BJ209" s="1">
        <v>35314.285714285703</v>
      </c>
      <c r="BK209" s="1">
        <v>35314.285714285703</v>
      </c>
      <c r="BL209" s="1">
        <v>35314.285714285703</v>
      </c>
      <c r="BM209" s="1">
        <v>35314.285714285703</v>
      </c>
      <c r="BN209" s="1">
        <v>35314.285714285703</v>
      </c>
      <c r="BO209" s="1">
        <v>35314.285714285703</v>
      </c>
      <c r="BP209" s="1">
        <v>35314.285714285703</v>
      </c>
      <c r="BQ209" s="1">
        <v>35314.285714285703</v>
      </c>
      <c r="BR209" s="1">
        <v>35314.285714285703</v>
      </c>
      <c r="BS209" s="1">
        <v>35314.285714285703</v>
      </c>
      <c r="BT209" s="1">
        <v>35314.285714285703</v>
      </c>
      <c r="BU209" s="1">
        <v>35314.285714285703</v>
      </c>
      <c r="BV209" s="1">
        <v>35314.285714285703</v>
      </c>
      <c r="BW209" s="1">
        <v>35314.285714285703</v>
      </c>
      <c r="BX209" s="1">
        <v>35314.285714285703</v>
      </c>
      <c r="BY209" s="1">
        <v>35314.285714285703</v>
      </c>
      <c r="BZ209" s="1">
        <v>35314.285714285703</v>
      </c>
      <c r="CA209" s="1">
        <v>35314.285714285703</v>
      </c>
      <c r="CB209" s="1">
        <v>35314.285714285703</v>
      </c>
      <c r="CC209" s="1">
        <v>35314.285714285703</v>
      </c>
      <c r="CD209" s="1">
        <v>35314.285714285703</v>
      </c>
      <c r="CE209" s="1">
        <v>35314.285714285703</v>
      </c>
      <c r="CF209" s="1">
        <v>35314.285714285703</v>
      </c>
      <c r="CG209" s="1">
        <v>35314.285714285703</v>
      </c>
      <c r="CH209" s="1">
        <v>35314.285714285703</v>
      </c>
      <c r="CI209" s="1">
        <v>35314.285714285703</v>
      </c>
      <c r="CJ209" s="1">
        <v>35314.285714285703</v>
      </c>
      <c r="CK209" s="1">
        <v>35314.285714285703</v>
      </c>
      <c r="CL209" s="1">
        <v>35314.285714285703</v>
      </c>
      <c r="CM209" s="1">
        <v>35314.285714285703</v>
      </c>
      <c r="CN209" s="1">
        <v>35314.285714285703</v>
      </c>
      <c r="CO209" s="1">
        <v>35314.285714285703</v>
      </c>
      <c r="CP209" s="1">
        <v>35314.285714285703</v>
      </c>
      <c r="CQ209" s="1">
        <v>35314.285714285703</v>
      </c>
      <c r="CR209" s="1">
        <v>35314.285714285703</v>
      </c>
      <c r="CS209" s="1">
        <v>35314.285714285703</v>
      </c>
      <c r="CT209" s="1">
        <v>35314.285714285703</v>
      </c>
      <c r="CU209" s="1">
        <v>35314.285714285703</v>
      </c>
      <c r="CV209" s="1">
        <v>35314.285714285703</v>
      </c>
      <c r="CW209" s="1">
        <v>35314.285714285703</v>
      </c>
      <c r="CX209" s="1">
        <v>35314.285714285703</v>
      </c>
      <c r="CY209" s="1">
        <v>35314.285714285703</v>
      </c>
      <c r="CZ209" s="1">
        <v>35314.285714285703</v>
      </c>
      <c r="DA209" s="1">
        <v>35314.285714285703</v>
      </c>
      <c r="DB209" s="1">
        <v>35314.285714285703</v>
      </c>
      <c r="DC209" s="1">
        <v>35314.285714285703</v>
      </c>
      <c r="DD209" s="1">
        <v>35314.285714285703</v>
      </c>
      <c r="DE209" s="1">
        <v>35314.285714285703</v>
      </c>
      <c r="DF209" s="1">
        <v>35314.285714285703</v>
      </c>
      <c r="DG209" s="1">
        <v>35314.285714285703</v>
      </c>
      <c r="DH209" s="1">
        <v>35314.285714285703</v>
      </c>
      <c r="DI209" s="1">
        <v>35314.285714285703</v>
      </c>
      <c r="DJ209" s="1">
        <v>35314.285714285703</v>
      </c>
      <c r="DK209" s="1">
        <v>35314.285714285703</v>
      </c>
      <c r="DL209" s="1">
        <v>35314.285714285703</v>
      </c>
      <c r="DM209" s="1">
        <v>35314.285714285703</v>
      </c>
      <c r="DN209" s="1">
        <v>35314.285714285703</v>
      </c>
      <c r="DO209" s="1">
        <v>35314.285714285703</v>
      </c>
      <c r="DP209" s="1">
        <v>35314.285714285703</v>
      </c>
      <c r="DQ209" s="1">
        <v>35314.285714285703</v>
      </c>
      <c r="DR209" s="1">
        <v>35314.285714285703</v>
      </c>
      <c r="DS209" s="1">
        <v>35314.285714285703</v>
      </c>
      <c r="DT209" s="1">
        <v>35314.285714285703</v>
      </c>
      <c r="DU209" s="1">
        <v>35314.285714285703</v>
      </c>
      <c r="DV209" s="1">
        <v>35314.285714285703</v>
      </c>
      <c r="DW209" s="1">
        <v>35314.285714285703</v>
      </c>
      <c r="DX209" s="1">
        <v>35314.285714285703</v>
      </c>
      <c r="DY209" s="1">
        <v>35314.285714285703</v>
      </c>
      <c r="DZ209" s="1">
        <v>35314.285714285703</v>
      </c>
      <c r="EA209" s="1">
        <v>35314.285714285703</v>
      </c>
      <c r="EB209" s="1">
        <v>35314.285714285703</v>
      </c>
      <c r="EC209" s="1">
        <v>35314.285714285703</v>
      </c>
      <c r="ED209" s="1">
        <v>35314.285714285703</v>
      </c>
      <c r="EE209" s="1">
        <v>35314.285714285703</v>
      </c>
      <c r="EF209" s="1">
        <v>35314.285714285703</v>
      </c>
      <c r="EG209" s="1">
        <v>35314.285714285703</v>
      </c>
      <c r="EH209" s="1">
        <v>35314.285714285703</v>
      </c>
      <c r="EI209" s="1">
        <v>35314.285714285703</v>
      </c>
      <c r="EJ209" s="1">
        <v>35314.285714285703</v>
      </c>
      <c r="EK209" s="1">
        <v>35314.285714285703</v>
      </c>
      <c r="EL209" s="1">
        <v>35314.285714285703</v>
      </c>
      <c r="EM209" s="1">
        <v>35314.285714285703</v>
      </c>
      <c r="EN209" s="1">
        <v>35314.285714285703</v>
      </c>
      <c r="EO209" s="1">
        <v>35314.285714285703</v>
      </c>
      <c r="EP209" s="1">
        <v>35314.285714285703</v>
      </c>
      <c r="EQ209" s="1">
        <v>35314.285714285703</v>
      </c>
      <c r="ER209" s="1">
        <v>35314.285714285703</v>
      </c>
      <c r="ES209" s="1">
        <v>35314.285714285703</v>
      </c>
      <c r="ET209" s="1">
        <v>35314.285714285703</v>
      </c>
      <c r="EU209" s="1">
        <v>35314.285714285703</v>
      </c>
      <c r="EV209" s="1">
        <v>35314.285714285703</v>
      </c>
      <c r="EW209" s="1">
        <v>35314.285714285703</v>
      </c>
      <c r="EX209" s="1">
        <v>35314.285714285703</v>
      </c>
      <c r="EY209" s="1">
        <v>35314.285714285703</v>
      </c>
      <c r="EZ209" s="1">
        <v>35314.285714285703</v>
      </c>
      <c r="FA209" s="1">
        <v>35314.285714285703</v>
      </c>
      <c r="FB209" s="1">
        <v>35314.285714285703</v>
      </c>
      <c r="FC209" s="1">
        <v>35314.285714285703</v>
      </c>
      <c r="FD209" s="1">
        <v>35314.285714285703</v>
      </c>
      <c r="FE209" s="1">
        <v>35314.285714285703</v>
      </c>
      <c r="FF209" s="1">
        <v>35314.285714285703</v>
      </c>
      <c r="FG209" s="1">
        <v>35314.285714285703</v>
      </c>
      <c r="FH209" s="1">
        <v>35314.285714285703</v>
      </c>
      <c r="FI209" s="1">
        <v>35314.285714285703</v>
      </c>
      <c r="FJ209" s="1">
        <v>35314.285714285703</v>
      </c>
      <c r="FK209" s="1">
        <v>35314.285714285703</v>
      </c>
      <c r="FL209" s="1">
        <v>35314.285714285703</v>
      </c>
      <c r="FM209" s="1">
        <v>35314.285714285703</v>
      </c>
      <c r="FN209" s="1">
        <v>35314.285714285703</v>
      </c>
      <c r="FO209" s="1">
        <v>35314.285714285703</v>
      </c>
      <c r="FP209" s="1">
        <v>35314.285714285703</v>
      </c>
      <c r="FQ209" s="1">
        <v>35314.285714285703</v>
      </c>
      <c r="FR209" s="1">
        <v>35314.285714285703</v>
      </c>
      <c r="FS209" s="1">
        <v>35314.285714285703</v>
      </c>
      <c r="FT209" s="1">
        <v>35314.285714285703</v>
      </c>
      <c r="FU209" s="1">
        <v>35314.285714285703</v>
      </c>
      <c r="FV209" s="1">
        <v>35314.285714285703</v>
      </c>
      <c r="FW209" s="1">
        <v>35314.285714285703</v>
      </c>
      <c r="FX209" s="1">
        <v>35314.285714285703</v>
      </c>
      <c r="FY209" s="1">
        <v>35314.285714285703</v>
      </c>
    </row>
    <row r="210" spans="1:181" x14ac:dyDescent="0.25">
      <c r="A210" s="1">
        <v>208</v>
      </c>
      <c r="B210" s="1">
        <v>35485.714285714297</v>
      </c>
      <c r="C210" s="1">
        <v>35485.714285714297</v>
      </c>
      <c r="D210" s="1">
        <v>35485.714285714297</v>
      </c>
      <c r="E210" s="1">
        <v>35485.714285714297</v>
      </c>
      <c r="F210" s="1">
        <v>35485.714285714297</v>
      </c>
      <c r="G210" s="1">
        <v>35485.714285714297</v>
      </c>
      <c r="H210" s="1">
        <v>35485.714285714297</v>
      </c>
      <c r="I210" s="1">
        <v>35485.714285714297</v>
      </c>
      <c r="J210" s="1">
        <v>35485.714285714297</v>
      </c>
      <c r="K210" s="1">
        <v>35485.714285714297</v>
      </c>
      <c r="L210" s="1">
        <v>35485.714285714297</v>
      </c>
      <c r="M210" s="1">
        <v>35485.714285714297</v>
      </c>
      <c r="N210" s="1">
        <v>35485.714285714297</v>
      </c>
      <c r="O210" s="1">
        <v>35485.714285714297</v>
      </c>
      <c r="P210" s="1">
        <v>35485.714285714297</v>
      </c>
      <c r="Q210" s="1">
        <v>35485.714285714297</v>
      </c>
      <c r="R210" s="1">
        <v>35485.714285714297</v>
      </c>
      <c r="S210" s="1">
        <v>35485.714285714297</v>
      </c>
      <c r="T210" s="1">
        <v>35485.714285714297</v>
      </c>
      <c r="U210" s="1">
        <v>35485.714285714297</v>
      </c>
      <c r="V210" s="1">
        <v>35485.714285714297</v>
      </c>
      <c r="W210" s="1">
        <v>35485.714285714297</v>
      </c>
      <c r="X210" s="1">
        <v>35485.714285714297</v>
      </c>
      <c r="Y210" s="1">
        <v>35485.714285714297</v>
      </c>
      <c r="Z210" s="1">
        <v>35485.714285714297</v>
      </c>
      <c r="AA210" s="1">
        <v>35485.714285714297</v>
      </c>
      <c r="AB210" s="1">
        <v>35485.714285714297</v>
      </c>
      <c r="AC210" s="1">
        <v>35485.714285714297</v>
      </c>
      <c r="AD210" s="1">
        <v>35485.714285714297</v>
      </c>
      <c r="AE210" s="1">
        <v>35485.714285714297</v>
      </c>
      <c r="AF210" s="1">
        <v>35485.714285714297</v>
      </c>
      <c r="AG210" s="1">
        <v>35485.714285714297</v>
      </c>
      <c r="AH210" s="1">
        <v>35485.714285714297</v>
      </c>
      <c r="AI210" s="1">
        <v>35485.714285714297</v>
      </c>
      <c r="AJ210" s="1">
        <v>35485.714285714297</v>
      </c>
      <c r="AK210" s="1">
        <v>35485.714285714297</v>
      </c>
      <c r="AL210" s="1">
        <v>35485.714285714297</v>
      </c>
      <c r="AM210" s="1">
        <v>35485.714285714297</v>
      </c>
      <c r="AN210" s="1">
        <v>35485.714285714297</v>
      </c>
      <c r="AO210" s="1">
        <v>35485.714285714297</v>
      </c>
      <c r="AP210" s="1">
        <v>35485.714285714297</v>
      </c>
      <c r="AQ210" s="1">
        <v>35485.714285714297</v>
      </c>
      <c r="AR210" s="1">
        <v>35485.714285714297</v>
      </c>
      <c r="AS210" s="1">
        <v>35485.714285714297</v>
      </c>
      <c r="AT210" s="1">
        <v>35485.714285714297</v>
      </c>
      <c r="AU210" s="1">
        <v>35485.714285714297</v>
      </c>
      <c r="AV210" s="1">
        <v>35485.714285714297</v>
      </c>
      <c r="AW210" s="1">
        <v>35485.714285714297</v>
      </c>
      <c r="AX210" s="1">
        <v>35485.714285714297</v>
      </c>
      <c r="AY210" s="1">
        <v>35485.714285714297</v>
      </c>
      <c r="AZ210" s="1">
        <v>35485.714285714297</v>
      </c>
      <c r="BA210" s="1">
        <v>35485.714285714297</v>
      </c>
      <c r="BB210" s="1">
        <v>35485.714285714297</v>
      </c>
      <c r="BC210" s="1">
        <v>35485.714285714297</v>
      </c>
      <c r="BD210" s="1">
        <v>35485.714285714297</v>
      </c>
      <c r="BE210" s="1">
        <v>35485.714285714297</v>
      </c>
      <c r="BF210" s="1">
        <v>35485.714285714297</v>
      </c>
      <c r="BG210" s="1">
        <v>35485.714285714297</v>
      </c>
      <c r="BH210" s="1">
        <v>35485.714285714297</v>
      </c>
      <c r="BI210" s="1">
        <v>35485.714285714297</v>
      </c>
      <c r="BJ210" s="1">
        <v>35485.714285714297</v>
      </c>
      <c r="BK210" s="1">
        <v>35485.714285714297</v>
      </c>
      <c r="BL210" s="1">
        <v>35485.714285714297</v>
      </c>
      <c r="BM210" s="1">
        <v>35485.714285714297</v>
      </c>
      <c r="BN210" s="1">
        <v>35485.714285714297</v>
      </c>
      <c r="BO210" s="1">
        <v>35485.714285714297</v>
      </c>
      <c r="BP210" s="1">
        <v>35485.714285714297</v>
      </c>
      <c r="BQ210" s="1">
        <v>35485.714285714297</v>
      </c>
      <c r="BR210" s="1">
        <v>35485.714285714297</v>
      </c>
      <c r="BS210" s="1">
        <v>35485.714285714297</v>
      </c>
      <c r="BT210" s="1">
        <v>35485.714285714297</v>
      </c>
      <c r="BU210" s="1">
        <v>35485.714285714297</v>
      </c>
      <c r="BV210" s="1">
        <v>35485.714285714297</v>
      </c>
      <c r="BW210" s="1">
        <v>35485.714285714297</v>
      </c>
      <c r="BX210" s="1">
        <v>35485.714285714297</v>
      </c>
      <c r="BY210" s="1">
        <v>35485.714285714297</v>
      </c>
      <c r="BZ210" s="1">
        <v>35485.714285714297</v>
      </c>
      <c r="CA210" s="1">
        <v>35485.714285714297</v>
      </c>
      <c r="CB210" s="1">
        <v>35485.714285714297</v>
      </c>
      <c r="CC210" s="1">
        <v>35485.714285714297</v>
      </c>
      <c r="CD210" s="1">
        <v>35485.714285714297</v>
      </c>
      <c r="CE210" s="1">
        <v>35485.714285714297</v>
      </c>
      <c r="CF210" s="1">
        <v>35485.714285714297</v>
      </c>
      <c r="CG210" s="1">
        <v>35485.714285714297</v>
      </c>
      <c r="CH210" s="1">
        <v>35485.714285714297</v>
      </c>
      <c r="CI210" s="1">
        <v>35485.714285714297</v>
      </c>
      <c r="CJ210" s="1">
        <v>35485.714285714297</v>
      </c>
      <c r="CK210" s="1">
        <v>35485.714285714297</v>
      </c>
      <c r="CL210" s="1">
        <v>35485.714285714297</v>
      </c>
      <c r="CM210" s="1">
        <v>35485.714285714297</v>
      </c>
      <c r="CN210" s="1">
        <v>35485.714285714297</v>
      </c>
      <c r="CO210" s="1">
        <v>35485.714285714297</v>
      </c>
      <c r="CP210" s="1">
        <v>35485.714285714297</v>
      </c>
      <c r="CQ210" s="1">
        <v>35485.714285714297</v>
      </c>
      <c r="CR210" s="1">
        <v>35485.714285714297</v>
      </c>
      <c r="CS210" s="1">
        <v>35485.714285714297</v>
      </c>
      <c r="CT210" s="1">
        <v>35485.714285714297</v>
      </c>
      <c r="CU210" s="1">
        <v>35485.714285714297</v>
      </c>
      <c r="CV210" s="1">
        <v>35485.714285714297</v>
      </c>
      <c r="CW210" s="1">
        <v>35485.714285714297</v>
      </c>
      <c r="CX210" s="1">
        <v>35485.714285714297</v>
      </c>
      <c r="CY210" s="1">
        <v>35485.714285714297</v>
      </c>
      <c r="CZ210" s="1">
        <v>35485.714285714297</v>
      </c>
      <c r="DA210" s="1">
        <v>35485.714285714297</v>
      </c>
      <c r="DB210" s="1">
        <v>35485.714285714297</v>
      </c>
      <c r="DC210" s="1">
        <v>35485.714285714297</v>
      </c>
      <c r="DD210" s="1">
        <v>35485.714285714297</v>
      </c>
      <c r="DE210" s="1">
        <v>35485.714285714297</v>
      </c>
      <c r="DF210" s="1">
        <v>35485.714285714297</v>
      </c>
      <c r="DG210" s="1">
        <v>35485.714285714297</v>
      </c>
      <c r="DH210" s="1">
        <v>35485.714285714297</v>
      </c>
      <c r="DI210" s="1">
        <v>35485.714285714297</v>
      </c>
      <c r="DJ210" s="1">
        <v>35485.714285714297</v>
      </c>
      <c r="DK210" s="1">
        <v>35485.714285714297</v>
      </c>
      <c r="DL210" s="1">
        <v>35485.714285714297</v>
      </c>
      <c r="DM210" s="1">
        <v>35485.714285714297</v>
      </c>
      <c r="DN210" s="1">
        <v>35485.714285714297</v>
      </c>
      <c r="DO210" s="1">
        <v>35485.714285714297</v>
      </c>
      <c r="DP210" s="1">
        <v>35485.714285714297</v>
      </c>
      <c r="DQ210" s="1">
        <v>35485.714285714297</v>
      </c>
      <c r="DR210" s="1">
        <v>35485.714285714297</v>
      </c>
      <c r="DS210" s="1">
        <v>35485.714285714297</v>
      </c>
      <c r="DT210" s="1">
        <v>35485.714285714297</v>
      </c>
      <c r="DU210" s="1">
        <v>35485.714285714297</v>
      </c>
      <c r="DV210" s="1">
        <v>35485.714285714297</v>
      </c>
      <c r="DW210" s="1">
        <v>35485.714285714297</v>
      </c>
      <c r="DX210" s="1">
        <v>35485.714285714297</v>
      </c>
      <c r="DY210" s="1">
        <v>35485.714285714297</v>
      </c>
      <c r="DZ210" s="1">
        <v>35485.714285714297</v>
      </c>
      <c r="EA210" s="1">
        <v>35485.714285714297</v>
      </c>
      <c r="EB210" s="1">
        <v>35485.714285714297</v>
      </c>
      <c r="EC210" s="1">
        <v>35485.714285714297</v>
      </c>
      <c r="ED210" s="1">
        <v>35485.714285714297</v>
      </c>
      <c r="EE210" s="1">
        <v>35485.714285714297</v>
      </c>
      <c r="EF210" s="1">
        <v>35485.714285714297</v>
      </c>
      <c r="EG210" s="1">
        <v>35485.714285714297</v>
      </c>
      <c r="EH210" s="1">
        <v>35485.714285714297</v>
      </c>
      <c r="EI210" s="1">
        <v>35485.714285714297</v>
      </c>
      <c r="EJ210" s="1">
        <v>35485.714285714297</v>
      </c>
      <c r="EK210" s="1">
        <v>35485.714285714297</v>
      </c>
      <c r="EL210" s="1">
        <v>35485.714285714297</v>
      </c>
      <c r="EM210" s="1">
        <v>35485.714285714297</v>
      </c>
      <c r="EN210" s="1">
        <v>35485.714285714297</v>
      </c>
      <c r="EO210" s="1">
        <v>35485.714285714297</v>
      </c>
      <c r="EP210" s="1">
        <v>35485.714285714297</v>
      </c>
      <c r="EQ210" s="1">
        <v>35485.714285714297</v>
      </c>
      <c r="ER210" s="1">
        <v>35485.714285714297</v>
      </c>
      <c r="ES210" s="1">
        <v>35485.714285714297</v>
      </c>
      <c r="ET210" s="1">
        <v>35485.714285714297</v>
      </c>
      <c r="EU210" s="1">
        <v>35485.714285714297</v>
      </c>
      <c r="EV210" s="1">
        <v>35485.714285714297</v>
      </c>
      <c r="EW210" s="1">
        <v>35485.714285714297</v>
      </c>
      <c r="EX210" s="1">
        <v>35485.714285714297</v>
      </c>
      <c r="EY210" s="1">
        <v>35485.714285714297</v>
      </c>
      <c r="EZ210" s="1">
        <v>35485.714285714297</v>
      </c>
      <c r="FA210" s="1">
        <v>35485.714285714297</v>
      </c>
      <c r="FB210" s="1">
        <v>35485.714285714297</v>
      </c>
      <c r="FC210" s="1">
        <v>35485.714285714297</v>
      </c>
      <c r="FD210" s="1">
        <v>35485.714285714297</v>
      </c>
      <c r="FE210" s="1">
        <v>35485.714285714297</v>
      </c>
      <c r="FF210" s="1">
        <v>35485.714285714297</v>
      </c>
      <c r="FG210" s="1">
        <v>35485.714285714297</v>
      </c>
      <c r="FH210" s="1">
        <v>35485.714285714297</v>
      </c>
      <c r="FI210" s="1">
        <v>35485.714285714297</v>
      </c>
      <c r="FJ210" s="1">
        <v>35485.714285714297</v>
      </c>
      <c r="FK210" s="1">
        <v>35485.714285714297</v>
      </c>
      <c r="FL210" s="1">
        <v>35485.714285714297</v>
      </c>
      <c r="FM210" s="1">
        <v>35485.714285714297</v>
      </c>
      <c r="FN210" s="1">
        <v>35485.714285714297</v>
      </c>
      <c r="FO210" s="1">
        <v>35485.714285714297</v>
      </c>
      <c r="FP210" s="1">
        <v>35485.714285714297</v>
      </c>
      <c r="FQ210" s="1">
        <v>35485.714285714297</v>
      </c>
      <c r="FR210" s="1">
        <v>35485.714285714297</v>
      </c>
      <c r="FS210" s="1">
        <v>35485.714285714297</v>
      </c>
      <c r="FT210" s="1">
        <v>35485.714285714297</v>
      </c>
      <c r="FU210" s="1">
        <v>35485.714285714297</v>
      </c>
      <c r="FV210" s="1">
        <v>35485.714285714297</v>
      </c>
      <c r="FW210" s="1">
        <v>35485.714285714297</v>
      </c>
      <c r="FX210" s="1">
        <v>35485.714285714297</v>
      </c>
      <c r="FY210" s="1">
        <v>35485.714285714297</v>
      </c>
    </row>
    <row r="211" spans="1:181" x14ac:dyDescent="0.25">
      <c r="A211" s="1">
        <v>209</v>
      </c>
      <c r="B211" s="1">
        <v>35657.142857142899</v>
      </c>
      <c r="C211" s="1">
        <v>35657.142857142899</v>
      </c>
      <c r="D211" s="1">
        <v>35657.142857142899</v>
      </c>
      <c r="E211" s="1">
        <v>35657.142857142899</v>
      </c>
      <c r="F211" s="1">
        <v>35657.142857142899</v>
      </c>
      <c r="G211" s="1">
        <v>35657.142857142899</v>
      </c>
      <c r="H211" s="1">
        <v>35657.142857142899</v>
      </c>
      <c r="I211" s="1">
        <v>35657.142857142899</v>
      </c>
      <c r="J211" s="1">
        <v>35657.142857142899</v>
      </c>
      <c r="K211" s="1">
        <v>35657.142857142899</v>
      </c>
      <c r="L211" s="1">
        <v>35657.142857142899</v>
      </c>
      <c r="M211" s="1">
        <v>35657.142857142899</v>
      </c>
      <c r="N211" s="1">
        <v>35657.142857142899</v>
      </c>
      <c r="O211" s="1">
        <v>35657.142857142899</v>
      </c>
      <c r="P211" s="1">
        <v>35657.142857142899</v>
      </c>
      <c r="Q211" s="1">
        <v>35657.142857142899</v>
      </c>
      <c r="R211" s="1">
        <v>35657.142857142899</v>
      </c>
      <c r="S211" s="1">
        <v>35657.142857142899</v>
      </c>
      <c r="T211" s="1">
        <v>35657.142857142899</v>
      </c>
      <c r="U211" s="1">
        <v>35657.142857142899</v>
      </c>
      <c r="V211" s="1">
        <v>35657.142857142899</v>
      </c>
      <c r="W211" s="1">
        <v>35657.142857142899</v>
      </c>
      <c r="X211" s="1">
        <v>35657.142857142899</v>
      </c>
      <c r="Y211" s="1">
        <v>35657.142857142899</v>
      </c>
      <c r="Z211" s="1">
        <v>35657.142857142899</v>
      </c>
      <c r="AA211" s="1">
        <v>35657.142857142899</v>
      </c>
      <c r="AB211" s="1">
        <v>35657.142857142899</v>
      </c>
      <c r="AC211" s="1">
        <v>35657.142857142899</v>
      </c>
      <c r="AD211" s="1">
        <v>35657.142857142899</v>
      </c>
      <c r="AE211" s="1">
        <v>35657.142857142899</v>
      </c>
      <c r="AF211" s="1">
        <v>35657.142857142899</v>
      </c>
      <c r="AG211" s="1">
        <v>35657.142857142899</v>
      </c>
      <c r="AH211" s="1">
        <v>35657.142857142899</v>
      </c>
      <c r="AI211" s="1">
        <v>35657.142857142899</v>
      </c>
      <c r="AJ211" s="1">
        <v>35657.142857142899</v>
      </c>
      <c r="AK211" s="1">
        <v>35657.142857142899</v>
      </c>
      <c r="AL211" s="1">
        <v>35657.142857142899</v>
      </c>
      <c r="AM211" s="1">
        <v>35657.142857142899</v>
      </c>
      <c r="AN211" s="1">
        <v>35657.142857142899</v>
      </c>
      <c r="AO211" s="1">
        <v>35657.142857142899</v>
      </c>
      <c r="AP211" s="1">
        <v>35657.142857142899</v>
      </c>
      <c r="AQ211" s="1">
        <v>35657.142857142899</v>
      </c>
      <c r="AR211" s="1">
        <v>35657.142857142899</v>
      </c>
      <c r="AS211" s="1">
        <v>35657.142857142899</v>
      </c>
      <c r="AT211" s="1">
        <v>35657.142857142899</v>
      </c>
      <c r="AU211" s="1">
        <v>35657.142857142899</v>
      </c>
      <c r="AV211" s="1">
        <v>35657.142857142899</v>
      </c>
      <c r="AW211" s="1">
        <v>35657.142857142899</v>
      </c>
      <c r="AX211" s="1">
        <v>35657.142857142899</v>
      </c>
      <c r="AY211" s="1">
        <v>35657.142857142899</v>
      </c>
      <c r="AZ211" s="1">
        <v>35657.142857142899</v>
      </c>
      <c r="BA211" s="1">
        <v>35657.142857142899</v>
      </c>
      <c r="BB211" s="1">
        <v>35657.142857142899</v>
      </c>
      <c r="BC211" s="1">
        <v>35657.142857142899</v>
      </c>
      <c r="BD211" s="1">
        <v>35657.142857142899</v>
      </c>
      <c r="BE211" s="1">
        <v>35657.142857142899</v>
      </c>
      <c r="BF211" s="1">
        <v>35657.142857142899</v>
      </c>
      <c r="BG211" s="1">
        <v>35657.142857142899</v>
      </c>
      <c r="BH211" s="1">
        <v>35657.142857142899</v>
      </c>
      <c r="BI211" s="1">
        <v>35657.142857142899</v>
      </c>
      <c r="BJ211" s="1">
        <v>35657.142857142899</v>
      </c>
      <c r="BK211" s="1">
        <v>35657.142857142899</v>
      </c>
      <c r="BL211" s="1">
        <v>35657.142857142899</v>
      </c>
      <c r="BM211" s="1">
        <v>35657.142857142899</v>
      </c>
      <c r="BN211" s="1">
        <v>35657.142857142899</v>
      </c>
      <c r="BO211" s="1">
        <v>35657.142857142899</v>
      </c>
      <c r="BP211" s="1">
        <v>35657.142857142899</v>
      </c>
      <c r="BQ211" s="1">
        <v>35657.142857142899</v>
      </c>
      <c r="BR211" s="1">
        <v>35657.142857142899</v>
      </c>
      <c r="BS211" s="1">
        <v>35657.142857142899</v>
      </c>
      <c r="BT211" s="1">
        <v>35657.142857142899</v>
      </c>
      <c r="BU211" s="1">
        <v>35657.142857142899</v>
      </c>
      <c r="BV211" s="1">
        <v>35657.142857142899</v>
      </c>
      <c r="BW211" s="1">
        <v>35657.142857142899</v>
      </c>
      <c r="BX211" s="1">
        <v>35657.142857142899</v>
      </c>
      <c r="BY211" s="1">
        <v>35657.142857142899</v>
      </c>
      <c r="BZ211" s="1">
        <v>35657.142857142899</v>
      </c>
      <c r="CA211" s="1">
        <v>35657.142857142899</v>
      </c>
      <c r="CB211" s="1">
        <v>35657.142857142899</v>
      </c>
      <c r="CC211" s="1">
        <v>35657.142857142899</v>
      </c>
      <c r="CD211" s="1">
        <v>35657.142857142899</v>
      </c>
      <c r="CE211" s="1">
        <v>35657.142857142899</v>
      </c>
      <c r="CF211" s="1">
        <v>35657.142857142899</v>
      </c>
      <c r="CG211" s="1">
        <v>35657.142857142899</v>
      </c>
      <c r="CH211" s="1">
        <v>35657.142857142899</v>
      </c>
      <c r="CI211" s="1">
        <v>35657.142857142899</v>
      </c>
      <c r="CJ211" s="1">
        <v>35657.142857142899</v>
      </c>
      <c r="CK211" s="1">
        <v>35657.142857142899</v>
      </c>
      <c r="CL211" s="1">
        <v>35657.142857142899</v>
      </c>
      <c r="CM211" s="1">
        <v>35657.142857142899</v>
      </c>
      <c r="CN211" s="1">
        <v>35657.142857142899</v>
      </c>
      <c r="CO211" s="1">
        <v>35657.142857142899</v>
      </c>
      <c r="CP211" s="1">
        <v>35657.142857142899</v>
      </c>
      <c r="CQ211" s="1">
        <v>35657.142857142899</v>
      </c>
      <c r="CR211" s="1">
        <v>35657.142857142899</v>
      </c>
      <c r="CS211" s="1">
        <v>35657.142857142899</v>
      </c>
      <c r="CT211" s="1">
        <v>35657.142857142899</v>
      </c>
      <c r="CU211" s="1">
        <v>35657.142857142899</v>
      </c>
      <c r="CV211" s="1">
        <v>35657.142857142899</v>
      </c>
      <c r="CW211" s="1">
        <v>35657.142857142899</v>
      </c>
      <c r="CX211" s="1">
        <v>35657.142857142899</v>
      </c>
      <c r="CY211" s="1">
        <v>35657.142857142899</v>
      </c>
      <c r="CZ211" s="1">
        <v>35657.142857142899</v>
      </c>
      <c r="DA211" s="1">
        <v>35657.142857142899</v>
      </c>
      <c r="DB211" s="1">
        <v>35657.142857142899</v>
      </c>
      <c r="DC211" s="1">
        <v>35657.142857142899</v>
      </c>
      <c r="DD211" s="1">
        <v>35657.142857142899</v>
      </c>
      <c r="DE211" s="1">
        <v>35657.142857142899</v>
      </c>
      <c r="DF211" s="1">
        <v>35657.142857142899</v>
      </c>
      <c r="DG211" s="1">
        <v>35657.142857142899</v>
      </c>
      <c r="DH211" s="1">
        <v>35657.142857142899</v>
      </c>
      <c r="DI211" s="1">
        <v>35657.142857142899</v>
      </c>
      <c r="DJ211" s="1">
        <v>35657.142857142899</v>
      </c>
      <c r="DK211" s="1">
        <v>35657.142857142899</v>
      </c>
      <c r="DL211" s="1">
        <v>35657.142857142899</v>
      </c>
      <c r="DM211" s="1">
        <v>35657.142857142899</v>
      </c>
      <c r="DN211" s="1">
        <v>35657.142857142899</v>
      </c>
      <c r="DO211" s="1">
        <v>35657.142857142899</v>
      </c>
      <c r="DP211" s="1">
        <v>35657.142857142899</v>
      </c>
      <c r="DQ211" s="1">
        <v>35657.142857142899</v>
      </c>
      <c r="DR211" s="1">
        <v>35657.142857142899</v>
      </c>
      <c r="DS211" s="1">
        <v>35657.142857142899</v>
      </c>
      <c r="DT211" s="1">
        <v>35657.142857142899</v>
      </c>
      <c r="DU211" s="1">
        <v>35657.142857142899</v>
      </c>
      <c r="DV211" s="1">
        <v>35657.142857142899</v>
      </c>
      <c r="DW211" s="1">
        <v>35657.142857142899</v>
      </c>
      <c r="DX211" s="1">
        <v>35657.142857142899</v>
      </c>
      <c r="DY211" s="1">
        <v>35657.142857142899</v>
      </c>
      <c r="DZ211" s="1">
        <v>35657.142857142899</v>
      </c>
      <c r="EA211" s="1">
        <v>35657.142857142899</v>
      </c>
      <c r="EB211" s="1">
        <v>35657.142857142899</v>
      </c>
      <c r="EC211" s="1">
        <v>35657.142857142899</v>
      </c>
      <c r="ED211" s="1">
        <v>35657.142857142899</v>
      </c>
      <c r="EE211" s="1">
        <v>35657.142857142899</v>
      </c>
      <c r="EF211" s="1">
        <v>35657.142857142899</v>
      </c>
      <c r="EG211" s="1">
        <v>35657.142857142899</v>
      </c>
      <c r="EH211" s="1">
        <v>35657.142857142899</v>
      </c>
      <c r="EI211" s="1">
        <v>35657.142857142899</v>
      </c>
      <c r="EJ211" s="1">
        <v>35657.142857142899</v>
      </c>
      <c r="EK211" s="1">
        <v>35657.142857142899</v>
      </c>
      <c r="EL211" s="1">
        <v>35657.142857142899</v>
      </c>
      <c r="EM211" s="1">
        <v>35657.142857142899</v>
      </c>
      <c r="EN211" s="1">
        <v>35657.142857142899</v>
      </c>
      <c r="EO211" s="1">
        <v>35657.142857142899</v>
      </c>
      <c r="EP211" s="1">
        <v>35657.142857142899</v>
      </c>
      <c r="EQ211" s="1">
        <v>35657.142857142899</v>
      </c>
      <c r="ER211" s="1">
        <v>35657.142857142899</v>
      </c>
      <c r="ES211" s="1">
        <v>35657.142857142899</v>
      </c>
      <c r="ET211" s="1">
        <v>35657.142857142899</v>
      </c>
      <c r="EU211" s="1">
        <v>35657.142857142899</v>
      </c>
      <c r="EV211" s="1">
        <v>35657.142857142899</v>
      </c>
      <c r="EW211" s="1">
        <v>35657.142857142899</v>
      </c>
      <c r="EX211" s="1">
        <v>35657.142857142899</v>
      </c>
      <c r="EY211" s="1">
        <v>35657.142857142899</v>
      </c>
      <c r="EZ211" s="1">
        <v>35657.142857142899</v>
      </c>
      <c r="FA211" s="1">
        <v>35657.142857142899</v>
      </c>
      <c r="FB211" s="1">
        <v>35657.142857142899</v>
      </c>
      <c r="FC211" s="1">
        <v>35657.142857142899</v>
      </c>
      <c r="FD211" s="1">
        <v>35657.142857142899</v>
      </c>
      <c r="FE211" s="1">
        <v>35657.142857142899</v>
      </c>
      <c r="FF211" s="1">
        <v>35657.142857142899</v>
      </c>
      <c r="FG211" s="1">
        <v>35657.142857142899</v>
      </c>
      <c r="FH211" s="1">
        <v>35657.142857142899</v>
      </c>
      <c r="FI211" s="1">
        <v>35657.142857142899</v>
      </c>
      <c r="FJ211" s="1">
        <v>35657.142857142899</v>
      </c>
      <c r="FK211" s="1">
        <v>35657.142857142899</v>
      </c>
      <c r="FL211" s="1">
        <v>35657.142857142899</v>
      </c>
      <c r="FM211" s="1">
        <v>35657.142857142899</v>
      </c>
      <c r="FN211" s="1">
        <v>35657.142857142899</v>
      </c>
      <c r="FO211" s="1">
        <v>35657.142857142899</v>
      </c>
      <c r="FP211" s="1">
        <v>35657.142857142899</v>
      </c>
      <c r="FQ211" s="1">
        <v>35657.142857142899</v>
      </c>
      <c r="FR211" s="1">
        <v>35657.142857142899</v>
      </c>
      <c r="FS211" s="1">
        <v>35657.142857142899</v>
      </c>
      <c r="FT211" s="1">
        <v>35657.142857142899</v>
      </c>
      <c r="FU211" s="1">
        <v>35657.142857142899</v>
      </c>
      <c r="FV211" s="1">
        <v>35657.142857142899</v>
      </c>
      <c r="FW211" s="1">
        <v>35657.142857142899</v>
      </c>
      <c r="FX211" s="1">
        <v>35657.142857142899</v>
      </c>
      <c r="FY211" s="1">
        <v>35657.142857142899</v>
      </c>
    </row>
    <row r="212" spans="1:181" x14ac:dyDescent="0.25">
      <c r="A212" s="1">
        <v>210</v>
      </c>
      <c r="B212" s="1">
        <v>35828.571428571398</v>
      </c>
      <c r="C212" s="1">
        <v>35828.571428571398</v>
      </c>
      <c r="D212" s="1">
        <v>35828.571428571398</v>
      </c>
      <c r="E212" s="1">
        <v>35828.571428571398</v>
      </c>
      <c r="F212" s="1">
        <v>35828.571428571398</v>
      </c>
      <c r="G212" s="1">
        <v>35828.571428571398</v>
      </c>
      <c r="H212" s="1">
        <v>35828.571428571398</v>
      </c>
      <c r="I212" s="1">
        <v>35828.571428571398</v>
      </c>
      <c r="J212" s="1">
        <v>35828.571428571398</v>
      </c>
      <c r="K212" s="1">
        <v>35828.571428571398</v>
      </c>
      <c r="L212" s="1">
        <v>35828.571428571398</v>
      </c>
      <c r="M212" s="1">
        <v>35828.571428571398</v>
      </c>
      <c r="N212" s="1">
        <v>35828.571428571398</v>
      </c>
      <c r="O212" s="1">
        <v>35828.571428571398</v>
      </c>
      <c r="P212" s="1">
        <v>35828.571428571398</v>
      </c>
      <c r="Q212" s="1">
        <v>35828.571428571398</v>
      </c>
      <c r="R212" s="1">
        <v>35828.571428571398</v>
      </c>
      <c r="S212" s="1">
        <v>35828.571428571398</v>
      </c>
      <c r="T212" s="1">
        <v>35828.571428571398</v>
      </c>
      <c r="U212" s="1">
        <v>35828.571428571398</v>
      </c>
      <c r="V212" s="1">
        <v>35828.571428571398</v>
      </c>
      <c r="W212" s="1">
        <v>35828.571428571398</v>
      </c>
      <c r="X212" s="1">
        <v>35828.571428571398</v>
      </c>
      <c r="Y212" s="1">
        <v>35828.571428571398</v>
      </c>
      <c r="Z212" s="1">
        <v>35828.571428571398</v>
      </c>
      <c r="AA212" s="1">
        <v>35828.571428571398</v>
      </c>
      <c r="AB212" s="1">
        <v>35828.571428571398</v>
      </c>
      <c r="AC212" s="1">
        <v>35828.571428571398</v>
      </c>
      <c r="AD212" s="1">
        <v>35828.571428571398</v>
      </c>
      <c r="AE212" s="1">
        <v>35828.571428571398</v>
      </c>
      <c r="AF212" s="1">
        <v>35828.571428571398</v>
      </c>
      <c r="AG212" s="1">
        <v>35828.571428571398</v>
      </c>
      <c r="AH212" s="1">
        <v>35828.571428571398</v>
      </c>
      <c r="AI212" s="1">
        <v>35828.571428571398</v>
      </c>
      <c r="AJ212" s="1">
        <v>35828.571428571398</v>
      </c>
      <c r="AK212" s="1">
        <v>35828.571428571398</v>
      </c>
      <c r="AL212" s="1">
        <v>35828.571428571398</v>
      </c>
      <c r="AM212" s="1">
        <v>35828.571428571398</v>
      </c>
      <c r="AN212" s="1">
        <v>35828.571428571398</v>
      </c>
      <c r="AO212" s="1">
        <v>35828.571428571398</v>
      </c>
      <c r="AP212" s="1">
        <v>35828.571428571398</v>
      </c>
      <c r="AQ212" s="1">
        <v>35828.571428571398</v>
      </c>
      <c r="AR212" s="1">
        <v>35828.571428571398</v>
      </c>
      <c r="AS212" s="1">
        <v>35828.571428571398</v>
      </c>
      <c r="AT212" s="1">
        <v>35828.571428571398</v>
      </c>
      <c r="AU212" s="1">
        <v>35828.571428571398</v>
      </c>
      <c r="AV212" s="1">
        <v>35828.571428571398</v>
      </c>
      <c r="AW212" s="1">
        <v>35828.571428571398</v>
      </c>
      <c r="AX212" s="1">
        <v>35828.571428571398</v>
      </c>
      <c r="AY212" s="1">
        <v>35828.571428571398</v>
      </c>
      <c r="AZ212" s="1">
        <v>35828.571428571398</v>
      </c>
      <c r="BA212" s="1">
        <v>35828.571428571398</v>
      </c>
      <c r="BB212" s="1">
        <v>35828.571428571398</v>
      </c>
      <c r="BC212" s="1">
        <v>35828.571428571398</v>
      </c>
      <c r="BD212" s="1">
        <v>35828.571428571398</v>
      </c>
      <c r="BE212" s="1">
        <v>35828.571428571398</v>
      </c>
      <c r="BF212" s="1">
        <v>35828.571428571398</v>
      </c>
      <c r="BG212" s="1">
        <v>35828.571428571398</v>
      </c>
      <c r="BH212" s="1">
        <v>35828.571428571398</v>
      </c>
      <c r="BI212" s="1">
        <v>35828.571428571398</v>
      </c>
      <c r="BJ212" s="1">
        <v>35828.571428571398</v>
      </c>
      <c r="BK212" s="1">
        <v>35828.571428571398</v>
      </c>
      <c r="BL212" s="1">
        <v>35828.571428571398</v>
      </c>
      <c r="BM212" s="1">
        <v>35828.571428571398</v>
      </c>
      <c r="BN212" s="1">
        <v>35828.571428571398</v>
      </c>
      <c r="BO212" s="1">
        <v>35828.571428571398</v>
      </c>
      <c r="BP212" s="1">
        <v>35828.571428571398</v>
      </c>
      <c r="BQ212" s="1">
        <v>35828.571428571398</v>
      </c>
      <c r="BR212" s="1">
        <v>35828.571428571398</v>
      </c>
      <c r="BS212" s="1">
        <v>35828.571428571398</v>
      </c>
      <c r="BT212" s="1">
        <v>35828.571428571398</v>
      </c>
      <c r="BU212" s="1">
        <v>35828.571428571398</v>
      </c>
      <c r="BV212" s="1">
        <v>35828.571428571398</v>
      </c>
      <c r="BW212" s="1">
        <v>35828.571428571398</v>
      </c>
      <c r="BX212" s="1">
        <v>35828.571428571398</v>
      </c>
      <c r="BY212" s="1">
        <v>35828.571428571398</v>
      </c>
      <c r="BZ212" s="1">
        <v>35828.571428571398</v>
      </c>
      <c r="CA212" s="1">
        <v>35828.571428571398</v>
      </c>
      <c r="CB212" s="1">
        <v>35828.571428571398</v>
      </c>
      <c r="CC212" s="1">
        <v>35828.571428571398</v>
      </c>
      <c r="CD212" s="1">
        <v>35828.571428571398</v>
      </c>
      <c r="CE212" s="1">
        <v>35828.571428571398</v>
      </c>
      <c r="CF212" s="1">
        <v>35828.571428571398</v>
      </c>
      <c r="CG212" s="1">
        <v>35828.571428571398</v>
      </c>
      <c r="CH212" s="1">
        <v>35828.571428571398</v>
      </c>
      <c r="CI212" s="1">
        <v>35828.571428571398</v>
      </c>
      <c r="CJ212" s="1">
        <v>35828.571428571398</v>
      </c>
      <c r="CK212" s="1">
        <v>35828.571428571398</v>
      </c>
      <c r="CL212" s="1">
        <v>35828.571428571398</v>
      </c>
      <c r="CM212" s="1">
        <v>35828.571428571398</v>
      </c>
      <c r="CN212" s="1">
        <v>35828.571428571398</v>
      </c>
      <c r="CO212" s="1">
        <v>35828.571428571398</v>
      </c>
      <c r="CP212" s="1">
        <v>35828.571428571398</v>
      </c>
      <c r="CQ212" s="1">
        <v>35828.571428571398</v>
      </c>
      <c r="CR212" s="1">
        <v>35828.571428571398</v>
      </c>
      <c r="CS212" s="1">
        <v>35828.571428571398</v>
      </c>
      <c r="CT212" s="1">
        <v>35828.571428571398</v>
      </c>
      <c r="CU212" s="1">
        <v>35828.571428571398</v>
      </c>
      <c r="CV212" s="1">
        <v>35828.571428571398</v>
      </c>
      <c r="CW212" s="1">
        <v>35828.571428571398</v>
      </c>
      <c r="CX212" s="1">
        <v>35828.571428571398</v>
      </c>
      <c r="CY212" s="1">
        <v>35828.571428571398</v>
      </c>
      <c r="CZ212" s="1">
        <v>35828.571428571398</v>
      </c>
      <c r="DA212" s="1">
        <v>35828.571428571398</v>
      </c>
      <c r="DB212" s="1">
        <v>35828.571428571398</v>
      </c>
      <c r="DC212" s="1">
        <v>35828.571428571398</v>
      </c>
      <c r="DD212" s="1">
        <v>35828.571428571398</v>
      </c>
      <c r="DE212" s="1">
        <v>35828.571428571398</v>
      </c>
      <c r="DF212" s="1">
        <v>35828.571428571398</v>
      </c>
      <c r="DG212" s="1">
        <v>35828.571428571398</v>
      </c>
      <c r="DH212" s="1">
        <v>35828.571428571398</v>
      </c>
      <c r="DI212" s="1">
        <v>35828.571428571398</v>
      </c>
      <c r="DJ212" s="1">
        <v>35828.571428571398</v>
      </c>
      <c r="DK212" s="1">
        <v>35828.571428571398</v>
      </c>
      <c r="DL212" s="1">
        <v>35828.571428571398</v>
      </c>
      <c r="DM212" s="1">
        <v>35828.571428571398</v>
      </c>
      <c r="DN212" s="1">
        <v>35828.571428571398</v>
      </c>
      <c r="DO212" s="1">
        <v>35828.571428571398</v>
      </c>
      <c r="DP212" s="1">
        <v>35828.571428571398</v>
      </c>
      <c r="DQ212" s="1">
        <v>35828.571428571398</v>
      </c>
      <c r="DR212" s="1">
        <v>35828.571428571398</v>
      </c>
      <c r="DS212" s="1">
        <v>35828.571428571398</v>
      </c>
      <c r="DT212" s="1">
        <v>35828.571428571398</v>
      </c>
      <c r="DU212" s="1">
        <v>35828.571428571398</v>
      </c>
      <c r="DV212" s="1">
        <v>35828.571428571398</v>
      </c>
      <c r="DW212" s="1">
        <v>35828.571428571398</v>
      </c>
      <c r="DX212" s="1">
        <v>35828.571428571398</v>
      </c>
      <c r="DY212" s="1">
        <v>35828.571428571398</v>
      </c>
      <c r="DZ212" s="1">
        <v>35828.571428571398</v>
      </c>
      <c r="EA212" s="1">
        <v>35828.571428571398</v>
      </c>
      <c r="EB212" s="1">
        <v>35828.571428571398</v>
      </c>
      <c r="EC212" s="1">
        <v>35828.571428571398</v>
      </c>
      <c r="ED212" s="1">
        <v>35828.571428571398</v>
      </c>
      <c r="EE212" s="1">
        <v>35828.571428571398</v>
      </c>
      <c r="EF212" s="1">
        <v>35828.571428571398</v>
      </c>
      <c r="EG212" s="1">
        <v>35828.571428571398</v>
      </c>
      <c r="EH212" s="1">
        <v>35828.571428571398</v>
      </c>
      <c r="EI212" s="1">
        <v>35828.571428571398</v>
      </c>
      <c r="EJ212" s="1">
        <v>35828.571428571398</v>
      </c>
      <c r="EK212" s="1">
        <v>35828.571428571398</v>
      </c>
      <c r="EL212" s="1">
        <v>35828.571428571398</v>
      </c>
      <c r="EM212" s="1">
        <v>35828.571428571398</v>
      </c>
      <c r="EN212" s="1">
        <v>35828.571428571398</v>
      </c>
      <c r="EO212" s="1">
        <v>35828.571428571398</v>
      </c>
      <c r="EP212" s="1">
        <v>35828.571428571398</v>
      </c>
      <c r="EQ212" s="1">
        <v>35828.571428571398</v>
      </c>
      <c r="ER212" s="1">
        <v>35828.571428571398</v>
      </c>
      <c r="ES212" s="1">
        <v>35828.571428571398</v>
      </c>
      <c r="ET212" s="1">
        <v>35828.571428571398</v>
      </c>
      <c r="EU212" s="1">
        <v>35828.571428571398</v>
      </c>
      <c r="EV212" s="1">
        <v>35828.571428571398</v>
      </c>
      <c r="EW212" s="1">
        <v>35828.571428571398</v>
      </c>
      <c r="EX212" s="1">
        <v>35828.571428571398</v>
      </c>
      <c r="EY212" s="1">
        <v>35828.571428571398</v>
      </c>
      <c r="EZ212" s="1">
        <v>35828.571428571398</v>
      </c>
      <c r="FA212" s="1">
        <v>35828.571428571398</v>
      </c>
      <c r="FB212" s="1">
        <v>35828.571428571398</v>
      </c>
      <c r="FC212" s="1">
        <v>35828.571428571398</v>
      </c>
      <c r="FD212" s="1">
        <v>35828.571428571398</v>
      </c>
      <c r="FE212" s="1">
        <v>35828.571428571398</v>
      </c>
      <c r="FF212" s="1">
        <v>35828.571428571398</v>
      </c>
      <c r="FG212" s="1">
        <v>35828.571428571398</v>
      </c>
      <c r="FH212" s="1">
        <v>35828.571428571398</v>
      </c>
      <c r="FI212" s="1">
        <v>35828.571428571398</v>
      </c>
      <c r="FJ212" s="1">
        <v>35828.571428571398</v>
      </c>
      <c r="FK212" s="1">
        <v>35828.571428571398</v>
      </c>
      <c r="FL212" s="1">
        <v>35828.571428571398</v>
      </c>
      <c r="FM212" s="1">
        <v>35828.571428571398</v>
      </c>
      <c r="FN212" s="1">
        <v>35828.571428571398</v>
      </c>
      <c r="FO212" s="1">
        <v>35828.571428571398</v>
      </c>
      <c r="FP212" s="1">
        <v>35828.571428571398</v>
      </c>
      <c r="FQ212" s="1">
        <v>35828.571428571398</v>
      </c>
      <c r="FR212" s="1">
        <v>35828.571428571398</v>
      </c>
      <c r="FS212" s="1">
        <v>35828.571428571398</v>
      </c>
      <c r="FT212" s="1">
        <v>35828.571428571398</v>
      </c>
      <c r="FU212" s="1">
        <v>35828.571428571398</v>
      </c>
      <c r="FV212" s="1">
        <v>35828.571428571398</v>
      </c>
      <c r="FW212" s="1">
        <v>35828.571428571398</v>
      </c>
      <c r="FX212" s="1">
        <v>35828.571428571398</v>
      </c>
      <c r="FY212" s="1">
        <v>35828.571428571398</v>
      </c>
    </row>
    <row r="213" spans="1:181" x14ac:dyDescent="0.25">
      <c r="A213" s="1">
        <v>211</v>
      </c>
      <c r="B213" s="1">
        <v>36000</v>
      </c>
      <c r="C213" s="1">
        <v>36000</v>
      </c>
      <c r="D213" s="1">
        <v>36000</v>
      </c>
      <c r="E213" s="1">
        <v>36000</v>
      </c>
      <c r="F213" s="1">
        <v>36000</v>
      </c>
      <c r="G213" s="1">
        <v>36000</v>
      </c>
      <c r="H213" s="1">
        <v>36000</v>
      </c>
      <c r="I213" s="1">
        <v>36000</v>
      </c>
      <c r="J213" s="1">
        <v>36000</v>
      </c>
      <c r="K213" s="1">
        <v>36000</v>
      </c>
      <c r="L213" s="1">
        <v>36000</v>
      </c>
      <c r="M213" s="1">
        <v>36000</v>
      </c>
      <c r="N213" s="1">
        <v>36000</v>
      </c>
      <c r="O213" s="1">
        <v>36000</v>
      </c>
      <c r="P213" s="1">
        <v>36000</v>
      </c>
      <c r="Q213" s="1">
        <v>36000</v>
      </c>
      <c r="R213" s="1">
        <v>36000</v>
      </c>
      <c r="S213" s="1">
        <v>36000</v>
      </c>
      <c r="T213" s="1">
        <v>36000</v>
      </c>
      <c r="U213" s="1">
        <v>36000</v>
      </c>
      <c r="V213" s="1">
        <v>36000</v>
      </c>
      <c r="W213" s="1">
        <v>36000</v>
      </c>
      <c r="X213" s="1">
        <v>36000</v>
      </c>
      <c r="Y213" s="1">
        <v>36000</v>
      </c>
      <c r="Z213" s="1">
        <v>36000</v>
      </c>
      <c r="AA213" s="1">
        <v>36000</v>
      </c>
      <c r="AB213" s="1">
        <v>36000</v>
      </c>
      <c r="AC213" s="1">
        <v>36000</v>
      </c>
      <c r="AD213" s="1">
        <v>36000</v>
      </c>
      <c r="AE213" s="1">
        <v>36000</v>
      </c>
      <c r="AF213" s="1">
        <v>36000</v>
      </c>
      <c r="AG213" s="1">
        <v>36000</v>
      </c>
      <c r="AH213" s="1">
        <v>36000</v>
      </c>
      <c r="AI213" s="1">
        <v>36000</v>
      </c>
      <c r="AJ213" s="1">
        <v>36000</v>
      </c>
      <c r="AK213" s="1">
        <v>36000</v>
      </c>
      <c r="AL213" s="1">
        <v>36000</v>
      </c>
      <c r="AM213" s="1">
        <v>36000</v>
      </c>
      <c r="AN213" s="1">
        <v>36000</v>
      </c>
      <c r="AO213" s="1">
        <v>36000</v>
      </c>
      <c r="AP213" s="1">
        <v>36000</v>
      </c>
      <c r="AQ213" s="1">
        <v>36000</v>
      </c>
      <c r="AR213" s="1">
        <v>36000</v>
      </c>
      <c r="AS213" s="1">
        <v>36000</v>
      </c>
      <c r="AT213" s="1">
        <v>36000</v>
      </c>
      <c r="AU213" s="1">
        <v>36000</v>
      </c>
      <c r="AV213" s="1">
        <v>36000</v>
      </c>
      <c r="AW213" s="1">
        <v>36000</v>
      </c>
      <c r="AX213" s="1">
        <v>36000</v>
      </c>
      <c r="AY213" s="1">
        <v>36000</v>
      </c>
      <c r="AZ213" s="1">
        <v>36000</v>
      </c>
      <c r="BA213" s="1">
        <v>36000</v>
      </c>
      <c r="BB213" s="1">
        <v>36000</v>
      </c>
      <c r="BC213" s="1">
        <v>36000</v>
      </c>
      <c r="BD213" s="1">
        <v>36000</v>
      </c>
      <c r="BE213" s="1">
        <v>36000</v>
      </c>
      <c r="BF213" s="1">
        <v>36000</v>
      </c>
      <c r="BG213" s="1">
        <v>36000</v>
      </c>
      <c r="BH213" s="1">
        <v>36000</v>
      </c>
      <c r="BI213" s="1">
        <v>36000</v>
      </c>
      <c r="BJ213" s="1">
        <v>36000</v>
      </c>
      <c r="BK213" s="1">
        <v>36000</v>
      </c>
      <c r="BL213" s="1">
        <v>36000</v>
      </c>
      <c r="BM213" s="1">
        <v>36000</v>
      </c>
      <c r="BN213" s="1">
        <v>36000</v>
      </c>
      <c r="BO213" s="1">
        <v>36000</v>
      </c>
      <c r="BP213" s="1">
        <v>36000</v>
      </c>
      <c r="BQ213" s="1">
        <v>36000</v>
      </c>
      <c r="BR213" s="1">
        <v>36000</v>
      </c>
      <c r="BS213" s="1">
        <v>36000</v>
      </c>
      <c r="BT213" s="1">
        <v>36000</v>
      </c>
      <c r="BU213" s="1">
        <v>36000</v>
      </c>
      <c r="BV213" s="1">
        <v>36000</v>
      </c>
      <c r="BW213" s="1">
        <v>36000</v>
      </c>
      <c r="BX213" s="1">
        <v>36000</v>
      </c>
      <c r="BY213" s="1">
        <v>36000</v>
      </c>
      <c r="BZ213" s="1">
        <v>36000</v>
      </c>
      <c r="CA213" s="1">
        <v>36000</v>
      </c>
      <c r="CB213" s="1">
        <v>36000</v>
      </c>
      <c r="CC213" s="1">
        <v>36000</v>
      </c>
      <c r="CD213" s="1">
        <v>36000</v>
      </c>
      <c r="CE213" s="1">
        <v>36000</v>
      </c>
      <c r="CF213" s="1">
        <v>36000</v>
      </c>
      <c r="CG213" s="1">
        <v>36000</v>
      </c>
      <c r="CH213" s="1">
        <v>36000</v>
      </c>
      <c r="CI213" s="1">
        <v>36000</v>
      </c>
      <c r="CJ213" s="1">
        <v>36000</v>
      </c>
      <c r="CK213" s="1">
        <v>36000</v>
      </c>
      <c r="CL213" s="1">
        <v>36000</v>
      </c>
      <c r="CM213" s="1">
        <v>36000</v>
      </c>
      <c r="CN213" s="1">
        <v>36000</v>
      </c>
      <c r="CO213" s="1">
        <v>36000</v>
      </c>
      <c r="CP213" s="1">
        <v>36000</v>
      </c>
      <c r="CQ213" s="1">
        <v>36000</v>
      </c>
      <c r="CR213" s="1">
        <v>36000</v>
      </c>
      <c r="CS213" s="1">
        <v>36000</v>
      </c>
      <c r="CT213" s="1">
        <v>36000</v>
      </c>
      <c r="CU213" s="1">
        <v>36000</v>
      </c>
      <c r="CV213" s="1">
        <v>36000</v>
      </c>
      <c r="CW213" s="1">
        <v>36000</v>
      </c>
      <c r="CX213" s="1">
        <v>36000</v>
      </c>
      <c r="CY213" s="1">
        <v>36000</v>
      </c>
      <c r="CZ213" s="1">
        <v>36000</v>
      </c>
      <c r="DA213" s="1">
        <v>36000</v>
      </c>
      <c r="DB213" s="1">
        <v>36000</v>
      </c>
      <c r="DC213" s="1">
        <v>36000</v>
      </c>
      <c r="DD213" s="1">
        <v>36000</v>
      </c>
      <c r="DE213" s="1">
        <v>36000</v>
      </c>
      <c r="DF213" s="1">
        <v>36000</v>
      </c>
      <c r="DG213" s="1">
        <v>36000</v>
      </c>
      <c r="DH213" s="1">
        <v>36000</v>
      </c>
      <c r="DI213" s="1">
        <v>36000</v>
      </c>
      <c r="DJ213" s="1">
        <v>36000</v>
      </c>
      <c r="DK213" s="1">
        <v>36000</v>
      </c>
      <c r="DL213" s="1">
        <v>36000</v>
      </c>
      <c r="DM213" s="1">
        <v>36000</v>
      </c>
      <c r="DN213" s="1">
        <v>36000</v>
      </c>
      <c r="DO213" s="1">
        <v>36000</v>
      </c>
      <c r="DP213" s="1">
        <v>36000</v>
      </c>
      <c r="DQ213" s="1">
        <v>36000</v>
      </c>
      <c r="DR213" s="1">
        <v>36000</v>
      </c>
      <c r="DS213" s="1">
        <v>36000</v>
      </c>
      <c r="DT213" s="1">
        <v>36000</v>
      </c>
      <c r="DU213" s="1">
        <v>36000</v>
      </c>
      <c r="DV213" s="1">
        <v>36000</v>
      </c>
      <c r="DW213" s="1">
        <v>36000</v>
      </c>
      <c r="DX213" s="1">
        <v>36000</v>
      </c>
      <c r="DY213" s="1">
        <v>36000</v>
      </c>
      <c r="DZ213" s="1">
        <v>36000</v>
      </c>
      <c r="EA213" s="1">
        <v>36000</v>
      </c>
      <c r="EB213" s="1">
        <v>36000</v>
      </c>
      <c r="EC213" s="1">
        <v>36000</v>
      </c>
      <c r="ED213" s="1">
        <v>36000</v>
      </c>
      <c r="EE213" s="1">
        <v>36000</v>
      </c>
      <c r="EF213" s="1">
        <v>36000</v>
      </c>
      <c r="EG213" s="1">
        <v>36000</v>
      </c>
      <c r="EH213" s="1">
        <v>36000</v>
      </c>
      <c r="EI213" s="1">
        <v>36000</v>
      </c>
      <c r="EJ213" s="1">
        <v>36000</v>
      </c>
      <c r="EK213" s="1">
        <v>36000</v>
      </c>
      <c r="EL213" s="1">
        <v>36000</v>
      </c>
      <c r="EM213" s="1">
        <v>36000</v>
      </c>
      <c r="EN213" s="1">
        <v>36000</v>
      </c>
      <c r="EO213" s="1">
        <v>36000</v>
      </c>
      <c r="EP213" s="1">
        <v>36000</v>
      </c>
      <c r="EQ213" s="1">
        <v>36000</v>
      </c>
      <c r="ER213" s="1">
        <v>36000</v>
      </c>
      <c r="ES213" s="1">
        <v>36000</v>
      </c>
      <c r="ET213" s="1">
        <v>36000</v>
      </c>
      <c r="EU213" s="1">
        <v>36000</v>
      </c>
      <c r="EV213" s="1">
        <v>36000</v>
      </c>
      <c r="EW213" s="1">
        <v>36000</v>
      </c>
      <c r="EX213" s="1">
        <v>36000</v>
      </c>
      <c r="EY213" s="1">
        <v>36000</v>
      </c>
      <c r="EZ213" s="1">
        <v>36000</v>
      </c>
      <c r="FA213" s="1">
        <v>36000</v>
      </c>
      <c r="FB213" s="1">
        <v>36000</v>
      </c>
      <c r="FC213" s="1">
        <v>36000</v>
      </c>
      <c r="FD213" s="1">
        <v>36000</v>
      </c>
      <c r="FE213" s="1">
        <v>36000</v>
      </c>
      <c r="FF213" s="1">
        <v>36000</v>
      </c>
      <c r="FG213" s="1">
        <v>36000</v>
      </c>
      <c r="FH213" s="1">
        <v>36000</v>
      </c>
      <c r="FI213" s="1">
        <v>36000</v>
      </c>
      <c r="FJ213" s="1">
        <v>36000</v>
      </c>
      <c r="FK213" s="1">
        <v>36000</v>
      </c>
      <c r="FL213" s="1">
        <v>36000</v>
      </c>
      <c r="FM213" s="1">
        <v>36000</v>
      </c>
      <c r="FN213" s="1">
        <v>36000</v>
      </c>
      <c r="FO213" s="1">
        <v>36000</v>
      </c>
      <c r="FP213" s="1">
        <v>36000</v>
      </c>
      <c r="FQ213" s="1">
        <v>36000</v>
      </c>
      <c r="FR213" s="1">
        <v>36000</v>
      </c>
      <c r="FS213" s="1">
        <v>36000</v>
      </c>
      <c r="FT213" s="1">
        <v>36000</v>
      </c>
      <c r="FU213" s="1">
        <v>36000</v>
      </c>
      <c r="FV213" s="1">
        <v>36000</v>
      </c>
      <c r="FW213" s="1">
        <v>36000</v>
      </c>
      <c r="FX213" s="1">
        <v>36000</v>
      </c>
      <c r="FY213" s="1">
        <v>36000</v>
      </c>
    </row>
    <row r="214" spans="1:181" x14ac:dyDescent="0.25">
      <c r="A214" s="1">
        <v>212</v>
      </c>
      <c r="B214" s="1">
        <v>36171.428571428602</v>
      </c>
      <c r="C214" s="1">
        <v>36171.428571428602</v>
      </c>
      <c r="D214" s="1">
        <v>36171.428571428602</v>
      </c>
      <c r="E214" s="1">
        <v>36171.428571428602</v>
      </c>
      <c r="F214" s="1">
        <v>36171.428571428602</v>
      </c>
      <c r="G214" s="1">
        <v>36171.428571428602</v>
      </c>
      <c r="H214" s="1">
        <v>36171.428571428602</v>
      </c>
      <c r="I214" s="1">
        <v>36171.428571428602</v>
      </c>
      <c r="J214" s="1">
        <v>36171.428571428602</v>
      </c>
      <c r="K214" s="1">
        <v>36171.428571428602</v>
      </c>
      <c r="L214" s="1">
        <v>36171.428571428602</v>
      </c>
      <c r="M214" s="1">
        <v>36171.428571428602</v>
      </c>
      <c r="N214" s="1">
        <v>36171.428571428602</v>
      </c>
      <c r="O214" s="1">
        <v>36171.428571428602</v>
      </c>
      <c r="P214" s="1">
        <v>36171.428571428602</v>
      </c>
      <c r="Q214" s="1">
        <v>36171.428571428602</v>
      </c>
      <c r="R214" s="1">
        <v>36171.428571428602</v>
      </c>
      <c r="S214" s="1">
        <v>36171.428571428602</v>
      </c>
      <c r="T214" s="1">
        <v>36171.428571428602</v>
      </c>
      <c r="U214" s="1">
        <v>36171.428571428602</v>
      </c>
      <c r="V214" s="1">
        <v>36171.428571428602</v>
      </c>
      <c r="W214" s="1">
        <v>36171.428571428602</v>
      </c>
      <c r="X214" s="1">
        <v>36171.428571428602</v>
      </c>
      <c r="Y214" s="1">
        <v>36171.428571428602</v>
      </c>
      <c r="Z214" s="1">
        <v>36171.428571428602</v>
      </c>
      <c r="AA214" s="1">
        <v>36171.428571428602</v>
      </c>
      <c r="AB214" s="1">
        <v>36171.428571428602</v>
      </c>
      <c r="AC214" s="1">
        <v>36171.428571428602</v>
      </c>
      <c r="AD214" s="1">
        <v>36171.428571428602</v>
      </c>
      <c r="AE214" s="1">
        <v>36171.428571428602</v>
      </c>
      <c r="AF214" s="1">
        <v>36171.428571428602</v>
      </c>
      <c r="AG214" s="1">
        <v>36171.428571428602</v>
      </c>
      <c r="AH214" s="1">
        <v>36171.428571428602</v>
      </c>
      <c r="AI214" s="1">
        <v>36171.428571428602</v>
      </c>
      <c r="AJ214" s="1">
        <v>36171.428571428602</v>
      </c>
      <c r="AK214" s="1">
        <v>36171.428571428602</v>
      </c>
      <c r="AL214" s="1">
        <v>36171.428571428602</v>
      </c>
      <c r="AM214" s="1">
        <v>36171.428571428602</v>
      </c>
      <c r="AN214" s="1">
        <v>36171.428571428602</v>
      </c>
      <c r="AO214" s="1">
        <v>36171.428571428602</v>
      </c>
      <c r="AP214" s="1">
        <v>36171.428571428602</v>
      </c>
      <c r="AQ214" s="1">
        <v>36171.428571428602</v>
      </c>
      <c r="AR214" s="1">
        <v>36171.428571428602</v>
      </c>
      <c r="AS214" s="1">
        <v>36171.428571428602</v>
      </c>
      <c r="AT214" s="1">
        <v>36171.428571428602</v>
      </c>
      <c r="AU214" s="1">
        <v>36171.428571428602</v>
      </c>
      <c r="AV214" s="1">
        <v>36171.428571428602</v>
      </c>
      <c r="AW214" s="1">
        <v>36171.428571428602</v>
      </c>
      <c r="AX214" s="1">
        <v>36171.428571428602</v>
      </c>
      <c r="AY214" s="1">
        <v>36171.428571428602</v>
      </c>
      <c r="AZ214" s="1">
        <v>36171.428571428602</v>
      </c>
      <c r="BA214" s="1">
        <v>36171.428571428602</v>
      </c>
      <c r="BB214" s="1">
        <v>36171.428571428602</v>
      </c>
      <c r="BC214" s="1">
        <v>36171.428571428602</v>
      </c>
      <c r="BD214" s="1">
        <v>36171.428571428602</v>
      </c>
      <c r="BE214" s="1">
        <v>36171.428571428602</v>
      </c>
      <c r="BF214" s="1">
        <v>36171.428571428602</v>
      </c>
      <c r="BG214" s="1">
        <v>36171.428571428602</v>
      </c>
      <c r="BH214" s="1">
        <v>36171.428571428602</v>
      </c>
      <c r="BI214" s="1">
        <v>36171.428571428602</v>
      </c>
      <c r="BJ214" s="1">
        <v>36171.428571428602</v>
      </c>
      <c r="BK214" s="1">
        <v>36171.428571428602</v>
      </c>
      <c r="BL214" s="1">
        <v>36171.428571428602</v>
      </c>
      <c r="BM214" s="1">
        <v>36171.428571428602</v>
      </c>
      <c r="BN214" s="1">
        <v>36171.428571428602</v>
      </c>
      <c r="BO214" s="1">
        <v>36171.428571428602</v>
      </c>
      <c r="BP214" s="1">
        <v>36171.428571428602</v>
      </c>
      <c r="BQ214" s="1">
        <v>36171.428571428602</v>
      </c>
      <c r="BR214" s="1">
        <v>36171.428571428602</v>
      </c>
      <c r="BS214" s="1">
        <v>36171.428571428602</v>
      </c>
      <c r="BT214" s="1">
        <v>36171.428571428602</v>
      </c>
      <c r="BU214" s="1">
        <v>36171.428571428602</v>
      </c>
      <c r="BV214" s="1">
        <v>36171.428571428602</v>
      </c>
      <c r="BW214" s="1">
        <v>36171.428571428602</v>
      </c>
      <c r="BX214" s="1">
        <v>36171.428571428602</v>
      </c>
      <c r="BY214" s="1">
        <v>36171.428571428602</v>
      </c>
      <c r="BZ214" s="1">
        <v>36171.428571428602</v>
      </c>
      <c r="CA214" s="1">
        <v>36171.428571428602</v>
      </c>
      <c r="CB214" s="1">
        <v>36171.428571428602</v>
      </c>
      <c r="CC214" s="1">
        <v>36171.428571428602</v>
      </c>
      <c r="CD214" s="1">
        <v>36171.428571428602</v>
      </c>
      <c r="CE214" s="1">
        <v>36171.428571428602</v>
      </c>
      <c r="CF214" s="1">
        <v>36171.428571428602</v>
      </c>
      <c r="CG214" s="1">
        <v>36171.428571428602</v>
      </c>
      <c r="CH214" s="1">
        <v>36171.428571428602</v>
      </c>
      <c r="CI214" s="1">
        <v>36171.428571428602</v>
      </c>
      <c r="CJ214" s="1">
        <v>36171.428571428602</v>
      </c>
      <c r="CK214" s="1">
        <v>36171.428571428602</v>
      </c>
      <c r="CL214" s="1">
        <v>36171.428571428602</v>
      </c>
      <c r="CM214" s="1">
        <v>36171.428571428602</v>
      </c>
      <c r="CN214" s="1">
        <v>36171.428571428602</v>
      </c>
      <c r="CO214" s="1">
        <v>36171.428571428602</v>
      </c>
      <c r="CP214" s="1">
        <v>36171.428571428602</v>
      </c>
      <c r="CQ214" s="1">
        <v>36171.428571428602</v>
      </c>
      <c r="CR214" s="1">
        <v>36171.428571428602</v>
      </c>
      <c r="CS214" s="1">
        <v>36171.428571428602</v>
      </c>
      <c r="CT214" s="1">
        <v>36171.428571428602</v>
      </c>
      <c r="CU214" s="1">
        <v>36171.428571428602</v>
      </c>
      <c r="CV214" s="1">
        <v>36171.428571428602</v>
      </c>
      <c r="CW214" s="1">
        <v>36171.428571428602</v>
      </c>
      <c r="CX214" s="1">
        <v>36171.428571428602</v>
      </c>
      <c r="CY214" s="1">
        <v>36171.428571428602</v>
      </c>
      <c r="CZ214" s="1">
        <v>36171.428571428602</v>
      </c>
      <c r="DA214" s="1">
        <v>36171.428571428602</v>
      </c>
      <c r="DB214" s="1">
        <v>36171.428571428602</v>
      </c>
      <c r="DC214" s="1">
        <v>36171.428571428602</v>
      </c>
      <c r="DD214" s="1">
        <v>36171.428571428602</v>
      </c>
      <c r="DE214" s="1">
        <v>36171.428571428602</v>
      </c>
      <c r="DF214" s="1">
        <v>36171.428571428602</v>
      </c>
      <c r="DG214" s="1">
        <v>36171.428571428602</v>
      </c>
      <c r="DH214" s="1">
        <v>36171.428571428602</v>
      </c>
      <c r="DI214" s="1">
        <v>36171.428571428602</v>
      </c>
      <c r="DJ214" s="1">
        <v>36171.428571428602</v>
      </c>
      <c r="DK214" s="1">
        <v>36171.428571428602</v>
      </c>
      <c r="DL214" s="1">
        <v>36171.428571428602</v>
      </c>
      <c r="DM214" s="1">
        <v>36171.428571428602</v>
      </c>
      <c r="DN214" s="1">
        <v>36171.428571428602</v>
      </c>
      <c r="DO214" s="1">
        <v>36171.428571428602</v>
      </c>
      <c r="DP214" s="1">
        <v>36171.428571428602</v>
      </c>
      <c r="DQ214" s="1">
        <v>36171.428571428602</v>
      </c>
      <c r="DR214" s="1">
        <v>36171.428571428602</v>
      </c>
      <c r="DS214" s="1">
        <v>36171.428571428602</v>
      </c>
      <c r="DT214" s="1">
        <v>36171.428571428602</v>
      </c>
      <c r="DU214" s="1">
        <v>36171.428571428602</v>
      </c>
      <c r="DV214" s="1">
        <v>36171.428571428602</v>
      </c>
      <c r="DW214" s="1">
        <v>36171.428571428602</v>
      </c>
      <c r="DX214" s="1">
        <v>36171.428571428602</v>
      </c>
      <c r="DY214" s="1">
        <v>36171.428571428602</v>
      </c>
      <c r="DZ214" s="1">
        <v>36171.428571428602</v>
      </c>
      <c r="EA214" s="1">
        <v>36171.428571428602</v>
      </c>
      <c r="EB214" s="1">
        <v>36171.428571428602</v>
      </c>
      <c r="EC214" s="1">
        <v>36171.428571428602</v>
      </c>
      <c r="ED214" s="1">
        <v>36171.428571428602</v>
      </c>
      <c r="EE214" s="1">
        <v>36171.428571428602</v>
      </c>
      <c r="EF214" s="1">
        <v>36171.428571428602</v>
      </c>
      <c r="EG214" s="1">
        <v>36171.428571428602</v>
      </c>
      <c r="EH214" s="1">
        <v>36171.428571428602</v>
      </c>
      <c r="EI214" s="1">
        <v>36171.428571428602</v>
      </c>
      <c r="EJ214" s="1">
        <v>36171.428571428602</v>
      </c>
      <c r="EK214" s="1">
        <v>36171.428571428602</v>
      </c>
      <c r="EL214" s="1">
        <v>36171.428571428602</v>
      </c>
      <c r="EM214" s="1">
        <v>36171.428571428602</v>
      </c>
      <c r="EN214" s="1">
        <v>36171.428571428602</v>
      </c>
      <c r="EO214" s="1">
        <v>36171.428571428602</v>
      </c>
      <c r="EP214" s="1">
        <v>36171.428571428602</v>
      </c>
      <c r="EQ214" s="1">
        <v>36171.428571428602</v>
      </c>
      <c r="ER214" s="1">
        <v>36171.428571428602</v>
      </c>
      <c r="ES214" s="1">
        <v>36171.428571428602</v>
      </c>
      <c r="ET214" s="1">
        <v>36171.428571428602</v>
      </c>
      <c r="EU214" s="1">
        <v>36171.428571428602</v>
      </c>
      <c r="EV214" s="1">
        <v>36171.428571428602</v>
      </c>
      <c r="EW214" s="1">
        <v>36171.428571428602</v>
      </c>
      <c r="EX214" s="1">
        <v>36171.428571428602</v>
      </c>
      <c r="EY214" s="1">
        <v>36171.428571428602</v>
      </c>
      <c r="EZ214" s="1">
        <v>36171.428571428602</v>
      </c>
      <c r="FA214" s="1">
        <v>36171.428571428602</v>
      </c>
      <c r="FB214" s="1">
        <v>36171.428571428602</v>
      </c>
      <c r="FC214" s="1">
        <v>36171.428571428602</v>
      </c>
      <c r="FD214" s="1">
        <v>36171.428571428602</v>
      </c>
      <c r="FE214" s="1">
        <v>36171.428571428602</v>
      </c>
      <c r="FF214" s="1">
        <v>36171.428571428602</v>
      </c>
      <c r="FG214" s="1">
        <v>36171.428571428602</v>
      </c>
      <c r="FH214" s="1">
        <v>36171.428571428602</v>
      </c>
      <c r="FI214" s="1">
        <v>36171.428571428602</v>
      </c>
      <c r="FJ214" s="1">
        <v>36171.428571428602</v>
      </c>
      <c r="FK214" s="1">
        <v>36171.428571428602</v>
      </c>
      <c r="FL214" s="1">
        <v>36171.428571428602</v>
      </c>
      <c r="FM214" s="1">
        <v>36171.428571428602</v>
      </c>
      <c r="FN214" s="1">
        <v>36171.428571428602</v>
      </c>
      <c r="FO214" s="1">
        <v>36171.428571428602</v>
      </c>
      <c r="FP214" s="1">
        <v>36171.428571428602</v>
      </c>
      <c r="FQ214" s="1">
        <v>36171.428571428602</v>
      </c>
      <c r="FR214" s="1">
        <v>36171.428571428602</v>
      </c>
      <c r="FS214" s="1">
        <v>36171.428571428602</v>
      </c>
      <c r="FT214" s="1">
        <v>36171.428571428602</v>
      </c>
      <c r="FU214" s="1">
        <v>36171.428571428602</v>
      </c>
      <c r="FV214" s="1">
        <v>36171.428571428602</v>
      </c>
      <c r="FW214" s="1">
        <v>36171.428571428602</v>
      </c>
      <c r="FX214" s="1">
        <v>36171.428571428602</v>
      </c>
      <c r="FY214" s="1">
        <v>36171.428571428602</v>
      </c>
    </row>
    <row r="215" spans="1:181" x14ac:dyDescent="0.25">
      <c r="A215" s="1">
        <v>213</v>
      </c>
      <c r="B215" s="1">
        <v>36342.857142857101</v>
      </c>
      <c r="C215" s="1">
        <v>36342.857142857101</v>
      </c>
      <c r="D215" s="1">
        <v>36342.857142857101</v>
      </c>
      <c r="E215" s="1">
        <v>36342.857142857101</v>
      </c>
      <c r="F215" s="1">
        <v>36342.857142857101</v>
      </c>
      <c r="G215" s="1">
        <v>36342.857142857101</v>
      </c>
      <c r="H215" s="1">
        <v>36342.857142857101</v>
      </c>
      <c r="I215" s="1">
        <v>36342.857142857101</v>
      </c>
      <c r="J215" s="1">
        <v>36342.857142857101</v>
      </c>
      <c r="K215" s="1">
        <v>36342.857142857101</v>
      </c>
      <c r="L215" s="1">
        <v>36342.857142857101</v>
      </c>
      <c r="M215" s="1">
        <v>36342.857142857101</v>
      </c>
      <c r="N215" s="1">
        <v>36342.857142857101</v>
      </c>
      <c r="O215" s="1">
        <v>36342.857142857101</v>
      </c>
      <c r="P215" s="1">
        <v>36342.857142857101</v>
      </c>
      <c r="Q215" s="1">
        <v>36342.857142857101</v>
      </c>
      <c r="R215" s="1">
        <v>36342.857142857101</v>
      </c>
      <c r="S215" s="1">
        <v>36342.857142857101</v>
      </c>
      <c r="T215" s="1">
        <v>36342.857142857101</v>
      </c>
      <c r="U215" s="1">
        <v>36342.857142857101</v>
      </c>
      <c r="V215" s="1">
        <v>36342.857142857101</v>
      </c>
      <c r="W215" s="1">
        <v>36342.857142857101</v>
      </c>
      <c r="X215" s="1">
        <v>36342.857142857101</v>
      </c>
      <c r="Y215" s="1">
        <v>36342.857142857101</v>
      </c>
      <c r="Z215" s="1">
        <v>36342.857142857101</v>
      </c>
      <c r="AA215" s="1">
        <v>36342.857142857101</v>
      </c>
      <c r="AB215" s="1">
        <v>36342.857142857101</v>
      </c>
      <c r="AC215" s="1">
        <v>36342.857142857101</v>
      </c>
      <c r="AD215" s="1">
        <v>36342.857142857101</v>
      </c>
      <c r="AE215" s="1">
        <v>36342.857142857101</v>
      </c>
      <c r="AF215" s="1">
        <v>36342.857142857101</v>
      </c>
      <c r="AG215" s="1">
        <v>36342.857142857101</v>
      </c>
      <c r="AH215" s="1">
        <v>36342.857142857101</v>
      </c>
      <c r="AI215" s="1">
        <v>36342.857142857101</v>
      </c>
      <c r="AJ215" s="1">
        <v>36342.857142857101</v>
      </c>
      <c r="AK215" s="1">
        <v>36342.857142857101</v>
      </c>
      <c r="AL215" s="1">
        <v>36342.857142857101</v>
      </c>
      <c r="AM215" s="1">
        <v>36342.857142857101</v>
      </c>
      <c r="AN215" s="1">
        <v>36342.857142857101</v>
      </c>
      <c r="AO215" s="1">
        <v>36342.857142857101</v>
      </c>
      <c r="AP215" s="1">
        <v>36342.857142857101</v>
      </c>
      <c r="AQ215" s="1">
        <v>36342.857142857101</v>
      </c>
      <c r="AR215" s="1">
        <v>36342.857142857101</v>
      </c>
      <c r="AS215" s="1">
        <v>36342.857142857101</v>
      </c>
      <c r="AT215" s="1">
        <v>36342.857142857101</v>
      </c>
      <c r="AU215" s="1">
        <v>36342.857142857101</v>
      </c>
      <c r="AV215" s="1">
        <v>36342.857142857101</v>
      </c>
      <c r="AW215" s="1">
        <v>36342.857142857101</v>
      </c>
      <c r="AX215" s="1">
        <v>36342.857142857101</v>
      </c>
      <c r="AY215" s="1">
        <v>36342.857142857101</v>
      </c>
      <c r="AZ215" s="1">
        <v>36342.857142857101</v>
      </c>
      <c r="BA215" s="1">
        <v>36342.857142857101</v>
      </c>
      <c r="BB215" s="1">
        <v>36342.857142857101</v>
      </c>
      <c r="BC215" s="1">
        <v>36342.857142857101</v>
      </c>
      <c r="BD215" s="1">
        <v>36342.857142857101</v>
      </c>
      <c r="BE215" s="1">
        <v>36342.857142857101</v>
      </c>
      <c r="BF215" s="1">
        <v>36342.857142857101</v>
      </c>
      <c r="BG215" s="1">
        <v>36342.857142857101</v>
      </c>
      <c r="BH215" s="1">
        <v>36342.857142857101</v>
      </c>
      <c r="BI215" s="1">
        <v>36342.857142857101</v>
      </c>
      <c r="BJ215" s="1">
        <v>36342.857142857101</v>
      </c>
      <c r="BK215" s="1">
        <v>36342.857142857101</v>
      </c>
      <c r="BL215" s="1">
        <v>36342.857142857101</v>
      </c>
      <c r="BM215" s="1">
        <v>36342.857142857101</v>
      </c>
      <c r="BN215" s="1">
        <v>36342.857142857101</v>
      </c>
      <c r="BO215" s="1">
        <v>36342.857142857101</v>
      </c>
      <c r="BP215" s="1">
        <v>36342.857142857101</v>
      </c>
      <c r="BQ215" s="1">
        <v>36342.857142857101</v>
      </c>
      <c r="BR215" s="1">
        <v>36342.857142857101</v>
      </c>
      <c r="BS215" s="1">
        <v>36342.857142857101</v>
      </c>
      <c r="BT215" s="1">
        <v>36342.857142857101</v>
      </c>
      <c r="BU215" s="1">
        <v>36342.857142857101</v>
      </c>
      <c r="BV215" s="1">
        <v>36342.857142857101</v>
      </c>
      <c r="BW215" s="1">
        <v>36342.857142857101</v>
      </c>
      <c r="BX215" s="1">
        <v>36342.857142857101</v>
      </c>
      <c r="BY215" s="1">
        <v>36342.857142857101</v>
      </c>
      <c r="BZ215" s="1">
        <v>36342.857142857101</v>
      </c>
      <c r="CA215" s="1">
        <v>36342.857142857101</v>
      </c>
      <c r="CB215" s="1">
        <v>36342.857142857101</v>
      </c>
      <c r="CC215" s="1">
        <v>36342.857142857101</v>
      </c>
      <c r="CD215" s="1">
        <v>36342.857142857101</v>
      </c>
      <c r="CE215" s="1">
        <v>36342.857142857101</v>
      </c>
      <c r="CF215" s="1">
        <v>36342.857142857101</v>
      </c>
      <c r="CG215" s="1">
        <v>36342.857142857101</v>
      </c>
      <c r="CH215" s="1">
        <v>36342.857142857101</v>
      </c>
      <c r="CI215" s="1">
        <v>36342.857142857101</v>
      </c>
      <c r="CJ215" s="1">
        <v>36342.857142857101</v>
      </c>
      <c r="CK215" s="1">
        <v>36342.857142857101</v>
      </c>
      <c r="CL215" s="1">
        <v>36342.857142857101</v>
      </c>
      <c r="CM215" s="1">
        <v>36342.857142857101</v>
      </c>
      <c r="CN215" s="1">
        <v>36342.857142857101</v>
      </c>
      <c r="CO215" s="1">
        <v>36342.857142857101</v>
      </c>
      <c r="CP215" s="1">
        <v>36342.857142857101</v>
      </c>
      <c r="CQ215" s="1">
        <v>36342.857142857101</v>
      </c>
      <c r="CR215" s="1">
        <v>36342.857142857101</v>
      </c>
      <c r="CS215" s="1">
        <v>36342.857142857101</v>
      </c>
      <c r="CT215" s="1">
        <v>36342.857142857101</v>
      </c>
      <c r="CU215" s="1">
        <v>36342.857142857101</v>
      </c>
      <c r="CV215" s="1">
        <v>36342.857142857101</v>
      </c>
      <c r="CW215" s="1">
        <v>36342.857142857101</v>
      </c>
      <c r="CX215" s="1">
        <v>36342.857142857101</v>
      </c>
      <c r="CY215" s="1">
        <v>36342.857142857101</v>
      </c>
      <c r="CZ215" s="1">
        <v>36342.857142857101</v>
      </c>
      <c r="DA215" s="1">
        <v>36342.857142857101</v>
      </c>
      <c r="DB215" s="1">
        <v>36342.857142857101</v>
      </c>
      <c r="DC215" s="1">
        <v>36342.857142857101</v>
      </c>
      <c r="DD215" s="1">
        <v>36342.857142857101</v>
      </c>
      <c r="DE215" s="1">
        <v>36342.857142857101</v>
      </c>
      <c r="DF215" s="1">
        <v>36342.857142857101</v>
      </c>
      <c r="DG215" s="1">
        <v>36342.857142857101</v>
      </c>
      <c r="DH215" s="1">
        <v>36342.857142857101</v>
      </c>
      <c r="DI215" s="1">
        <v>36342.857142857101</v>
      </c>
      <c r="DJ215" s="1">
        <v>36342.857142857101</v>
      </c>
      <c r="DK215" s="1">
        <v>36342.857142857101</v>
      </c>
      <c r="DL215" s="1">
        <v>36342.857142857101</v>
      </c>
      <c r="DM215" s="1">
        <v>36342.857142857101</v>
      </c>
      <c r="DN215" s="1">
        <v>36342.857142857101</v>
      </c>
      <c r="DO215" s="1">
        <v>36342.857142857101</v>
      </c>
      <c r="DP215" s="1">
        <v>36342.857142857101</v>
      </c>
      <c r="DQ215" s="1">
        <v>36342.857142857101</v>
      </c>
      <c r="DR215" s="1">
        <v>36342.857142857101</v>
      </c>
      <c r="DS215" s="1">
        <v>36342.857142857101</v>
      </c>
      <c r="DT215" s="1">
        <v>36342.857142857101</v>
      </c>
      <c r="DU215" s="1">
        <v>36342.857142857101</v>
      </c>
      <c r="DV215" s="1">
        <v>36342.857142857101</v>
      </c>
      <c r="DW215" s="1">
        <v>36342.857142857101</v>
      </c>
      <c r="DX215" s="1">
        <v>36342.857142857101</v>
      </c>
      <c r="DY215" s="1">
        <v>36342.857142857101</v>
      </c>
      <c r="DZ215" s="1">
        <v>36342.857142857101</v>
      </c>
      <c r="EA215" s="1">
        <v>36342.857142857101</v>
      </c>
      <c r="EB215" s="1">
        <v>36342.857142857101</v>
      </c>
      <c r="EC215" s="1">
        <v>36342.857142857101</v>
      </c>
      <c r="ED215" s="1">
        <v>36342.857142857101</v>
      </c>
      <c r="EE215" s="1">
        <v>36342.857142857101</v>
      </c>
      <c r="EF215" s="1">
        <v>36342.857142857101</v>
      </c>
      <c r="EG215" s="1">
        <v>36342.857142857101</v>
      </c>
      <c r="EH215" s="1">
        <v>36342.857142857101</v>
      </c>
      <c r="EI215" s="1">
        <v>36342.857142857101</v>
      </c>
      <c r="EJ215" s="1">
        <v>36342.857142857101</v>
      </c>
      <c r="EK215" s="1">
        <v>36342.857142857101</v>
      </c>
      <c r="EL215" s="1">
        <v>36342.857142857101</v>
      </c>
      <c r="EM215" s="1">
        <v>36342.857142857101</v>
      </c>
      <c r="EN215" s="1">
        <v>36342.857142857101</v>
      </c>
      <c r="EO215" s="1">
        <v>36342.857142857101</v>
      </c>
      <c r="EP215" s="1">
        <v>36342.857142857101</v>
      </c>
      <c r="EQ215" s="1">
        <v>36342.857142857101</v>
      </c>
      <c r="ER215" s="1">
        <v>36342.857142857101</v>
      </c>
      <c r="ES215" s="1">
        <v>36342.857142857101</v>
      </c>
      <c r="ET215" s="1">
        <v>36342.857142857101</v>
      </c>
      <c r="EU215" s="1">
        <v>36342.857142857101</v>
      </c>
      <c r="EV215" s="1">
        <v>36342.857142857101</v>
      </c>
      <c r="EW215" s="1">
        <v>36342.857142857101</v>
      </c>
      <c r="EX215" s="1">
        <v>36342.857142857101</v>
      </c>
      <c r="EY215" s="1">
        <v>36342.857142857101</v>
      </c>
      <c r="EZ215" s="1">
        <v>36342.857142857101</v>
      </c>
      <c r="FA215" s="1">
        <v>36342.857142857101</v>
      </c>
      <c r="FB215" s="1">
        <v>36342.857142857101</v>
      </c>
      <c r="FC215" s="1">
        <v>36342.857142857101</v>
      </c>
      <c r="FD215" s="1">
        <v>36342.857142857101</v>
      </c>
      <c r="FE215" s="1">
        <v>36342.857142857101</v>
      </c>
      <c r="FF215" s="1">
        <v>36342.857142857101</v>
      </c>
      <c r="FG215" s="1">
        <v>36342.857142857101</v>
      </c>
      <c r="FH215" s="1">
        <v>36342.857142857101</v>
      </c>
      <c r="FI215" s="1">
        <v>36342.857142857101</v>
      </c>
      <c r="FJ215" s="1">
        <v>36342.857142857101</v>
      </c>
      <c r="FK215" s="1">
        <v>36342.857142857101</v>
      </c>
      <c r="FL215" s="1">
        <v>36342.857142857101</v>
      </c>
      <c r="FM215" s="1">
        <v>36342.857142857101</v>
      </c>
      <c r="FN215" s="1">
        <v>36342.857142857101</v>
      </c>
      <c r="FO215" s="1">
        <v>36342.857142857101</v>
      </c>
      <c r="FP215" s="1">
        <v>36342.857142857101</v>
      </c>
      <c r="FQ215" s="1">
        <v>36342.857142857101</v>
      </c>
      <c r="FR215" s="1">
        <v>36342.857142857101</v>
      </c>
      <c r="FS215" s="1">
        <v>36342.857142857101</v>
      </c>
      <c r="FT215" s="1">
        <v>36342.857142857101</v>
      </c>
      <c r="FU215" s="1">
        <v>36342.857142857101</v>
      </c>
      <c r="FV215" s="1">
        <v>36342.857142857101</v>
      </c>
      <c r="FW215" s="1">
        <v>36342.857142857101</v>
      </c>
      <c r="FX215" s="1">
        <v>36342.857142857101</v>
      </c>
      <c r="FY215" s="1">
        <v>36342.857142857101</v>
      </c>
    </row>
    <row r="216" spans="1:181" x14ac:dyDescent="0.25">
      <c r="A216" s="1">
        <v>214</v>
      </c>
      <c r="B216" s="1">
        <v>36514.285714285703</v>
      </c>
      <c r="C216" s="1">
        <v>36514.285714285703</v>
      </c>
      <c r="D216" s="1">
        <v>36514.285714285703</v>
      </c>
      <c r="E216" s="1">
        <v>36514.285714285703</v>
      </c>
      <c r="F216" s="1">
        <v>36514.285714285703</v>
      </c>
      <c r="G216" s="1">
        <v>36514.285714285703</v>
      </c>
      <c r="H216" s="1">
        <v>36514.285714285703</v>
      </c>
      <c r="I216" s="1">
        <v>36514.285714285703</v>
      </c>
      <c r="J216" s="1">
        <v>36514.285714285703</v>
      </c>
      <c r="K216" s="1">
        <v>36514.285714285703</v>
      </c>
      <c r="L216" s="1">
        <v>36514.285714285703</v>
      </c>
      <c r="M216" s="1">
        <v>36514.285714285703</v>
      </c>
      <c r="N216" s="1">
        <v>36514.285714285703</v>
      </c>
      <c r="O216" s="1">
        <v>36514.285714285703</v>
      </c>
      <c r="P216" s="1">
        <v>36514.285714285703</v>
      </c>
      <c r="Q216" s="1">
        <v>36514.285714285703</v>
      </c>
      <c r="R216" s="1">
        <v>36514.285714285703</v>
      </c>
      <c r="S216" s="1">
        <v>36514.285714285703</v>
      </c>
      <c r="T216" s="1">
        <v>36514.285714285703</v>
      </c>
      <c r="U216" s="1">
        <v>36514.285714285703</v>
      </c>
      <c r="V216" s="1">
        <v>36514.285714285703</v>
      </c>
      <c r="W216" s="1">
        <v>36514.285714285703</v>
      </c>
      <c r="X216" s="1">
        <v>36514.285714285703</v>
      </c>
      <c r="Y216" s="1">
        <v>36514.285714285703</v>
      </c>
      <c r="Z216" s="1">
        <v>36514.285714285703</v>
      </c>
      <c r="AA216" s="1">
        <v>36514.285714285703</v>
      </c>
      <c r="AB216" s="1">
        <v>36514.285714285703</v>
      </c>
      <c r="AC216" s="1">
        <v>36514.285714285703</v>
      </c>
      <c r="AD216" s="1">
        <v>36514.285714285703</v>
      </c>
      <c r="AE216" s="1">
        <v>36514.285714285703</v>
      </c>
      <c r="AF216" s="1">
        <v>36514.285714285703</v>
      </c>
      <c r="AG216" s="1">
        <v>36514.285714285703</v>
      </c>
      <c r="AH216" s="1">
        <v>36514.285714285703</v>
      </c>
      <c r="AI216" s="1">
        <v>36514.285714285703</v>
      </c>
      <c r="AJ216" s="1">
        <v>36514.285714285703</v>
      </c>
      <c r="AK216" s="1">
        <v>36514.285714285703</v>
      </c>
      <c r="AL216" s="1">
        <v>36514.285714285703</v>
      </c>
      <c r="AM216" s="1">
        <v>36514.285714285703</v>
      </c>
      <c r="AN216" s="1">
        <v>36514.285714285703</v>
      </c>
      <c r="AO216" s="1">
        <v>36514.285714285703</v>
      </c>
      <c r="AP216" s="1">
        <v>36514.285714285703</v>
      </c>
      <c r="AQ216" s="1">
        <v>36514.285714285703</v>
      </c>
      <c r="AR216" s="1">
        <v>36514.285714285703</v>
      </c>
      <c r="AS216" s="1">
        <v>36514.285714285703</v>
      </c>
      <c r="AT216" s="1">
        <v>36514.285714285703</v>
      </c>
      <c r="AU216" s="1">
        <v>36514.285714285703</v>
      </c>
      <c r="AV216" s="1">
        <v>36514.285714285703</v>
      </c>
      <c r="AW216" s="1">
        <v>36514.285714285703</v>
      </c>
      <c r="AX216" s="1">
        <v>36514.285714285703</v>
      </c>
      <c r="AY216" s="1">
        <v>36514.285714285703</v>
      </c>
      <c r="AZ216" s="1">
        <v>36514.285714285703</v>
      </c>
      <c r="BA216" s="1">
        <v>36514.285714285703</v>
      </c>
      <c r="BB216" s="1">
        <v>36514.285714285703</v>
      </c>
      <c r="BC216" s="1">
        <v>36514.285714285703</v>
      </c>
      <c r="BD216" s="1">
        <v>36514.285714285703</v>
      </c>
      <c r="BE216" s="1">
        <v>36514.285714285703</v>
      </c>
      <c r="BF216" s="1">
        <v>36514.285714285703</v>
      </c>
      <c r="BG216" s="1">
        <v>36514.285714285703</v>
      </c>
      <c r="BH216" s="1">
        <v>36514.285714285703</v>
      </c>
      <c r="BI216" s="1">
        <v>36514.285714285703</v>
      </c>
      <c r="BJ216" s="1">
        <v>36514.285714285703</v>
      </c>
      <c r="BK216" s="1">
        <v>36514.285714285703</v>
      </c>
      <c r="BL216" s="1">
        <v>36514.285714285703</v>
      </c>
      <c r="BM216" s="1">
        <v>36514.285714285703</v>
      </c>
      <c r="BN216" s="1">
        <v>36514.285714285703</v>
      </c>
      <c r="BO216" s="1">
        <v>36514.285714285703</v>
      </c>
      <c r="BP216" s="1">
        <v>36514.285714285703</v>
      </c>
      <c r="BQ216" s="1">
        <v>36514.285714285703</v>
      </c>
      <c r="BR216" s="1">
        <v>36514.285714285703</v>
      </c>
      <c r="BS216" s="1">
        <v>36514.285714285703</v>
      </c>
      <c r="BT216" s="1">
        <v>36514.285714285703</v>
      </c>
      <c r="BU216" s="1">
        <v>36514.285714285703</v>
      </c>
      <c r="BV216" s="1">
        <v>36514.285714285703</v>
      </c>
      <c r="BW216" s="1">
        <v>36514.285714285703</v>
      </c>
      <c r="BX216" s="1">
        <v>36514.285714285703</v>
      </c>
      <c r="BY216" s="1">
        <v>36514.285714285703</v>
      </c>
      <c r="BZ216" s="1">
        <v>36514.285714285703</v>
      </c>
      <c r="CA216" s="1">
        <v>36514.285714285703</v>
      </c>
      <c r="CB216" s="1">
        <v>36514.285714285703</v>
      </c>
      <c r="CC216" s="1">
        <v>36514.285714285703</v>
      </c>
      <c r="CD216" s="1">
        <v>36514.285714285703</v>
      </c>
      <c r="CE216" s="1">
        <v>36514.285714285703</v>
      </c>
      <c r="CF216" s="1">
        <v>36514.285714285703</v>
      </c>
      <c r="CG216" s="1">
        <v>36514.285714285703</v>
      </c>
      <c r="CH216" s="1">
        <v>36514.285714285703</v>
      </c>
      <c r="CI216" s="1">
        <v>36514.285714285703</v>
      </c>
      <c r="CJ216" s="1">
        <v>36514.285714285703</v>
      </c>
      <c r="CK216" s="1">
        <v>36514.285714285703</v>
      </c>
      <c r="CL216" s="1">
        <v>36514.285714285703</v>
      </c>
      <c r="CM216" s="1">
        <v>36514.285714285703</v>
      </c>
      <c r="CN216" s="1">
        <v>36514.285714285703</v>
      </c>
      <c r="CO216" s="1">
        <v>36514.285714285703</v>
      </c>
      <c r="CP216" s="1">
        <v>36514.285714285703</v>
      </c>
      <c r="CQ216" s="1">
        <v>36514.285714285703</v>
      </c>
      <c r="CR216" s="1">
        <v>36514.285714285703</v>
      </c>
      <c r="CS216" s="1">
        <v>36514.285714285703</v>
      </c>
      <c r="CT216" s="1">
        <v>36514.285714285703</v>
      </c>
      <c r="CU216" s="1">
        <v>36514.285714285703</v>
      </c>
      <c r="CV216" s="1">
        <v>36514.285714285703</v>
      </c>
      <c r="CW216" s="1">
        <v>36514.285714285703</v>
      </c>
      <c r="CX216" s="1">
        <v>36514.285714285703</v>
      </c>
      <c r="CY216" s="1">
        <v>36514.285714285703</v>
      </c>
      <c r="CZ216" s="1">
        <v>36514.285714285703</v>
      </c>
      <c r="DA216" s="1">
        <v>36514.285714285703</v>
      </c>
      <c r="DB216" s="1">
        <v>36514.285714285703</v>
      </c>
      <c r="DC216" s="1">
        <v>36514.285714285703</v>
      </c>
      <c r="DD216" s="1">
        <v>36514.285714285703</v>
      </c>
      <c r="DE216" s="1">
        <v>36514.285714285703</v>
      </c>
      <c r="DF216" s="1">
        <v>36514.285714285703</v>
      </c>
      <c r="DG216" s="1">
        <v>36514.285714285703</v>
      </c>
      <c r="DH216" s="1">
        <v>36514.285714285703</v>
      </c>
      <c r="DI216" s="1">
        <v>36514.285714285703</v>
      </c>
      <c r="DJ216" s="1">
        <v>36514.285714285703</v>
      </c>
      <c r="DK216" s="1">
        <v>36514.285714285703</v>
      </c>
      <c r="DL216" s="1">
        <v>36514.285714285703</v>
      </c>
      <c r="DM216" s="1">
        <v>36514.285714285703</v>
      </c>
      <c r="DN216" s="1">
        <v>36514.285714285703</v>
      </c>
      <c r="DO216" s="1">
        <v>36514.285714285703</v>
      </c>
      <c r="DP216" s="1">
        <v>36514.285714285703</v>
      </c>
      <c r="DQ216" s="1">
        <v>36514.285714285703</v>
      </c>
      <c r="DR216" s="1">
        <v>36514.285714285703</v>
      </c>
      <c r="DS216" s="1">
        <v>36514.285714285703</v>
      </c>
      <c r="DT216" s="1">
        <v>36514.285714285703</v>
      </c>
      <c r="DU216" s="1">
        <v>36514.285714285703</v>
      </c>
      <c r="DV216" s="1">
        <v>36514.285714285703</v>
      </c>
      <c r="DW216" s="1">
        <v>36514.285714285703</v>
      </c>
      <c r="DX216" s="1">
        <v>36514.285714285703</v>
      </c>
      <c r="DY216" s="1">
        <v>36514.285714285703</v>
      </c>
      <c r="DZ216" s="1">
        <v>36514.285714285703</v>
      </c>
      <c r="EA216" s="1">
        <v>36514.285714285703</v>
      </c>
      <c r="EB216" s="1">
        <v>36514.285714285703</v>
      </c>
      <c r="EC216" s="1">
        <v>36514.285714285703</v>
      </c>
      <c r="ED216" s="1">
        <v>36514.285714285703</v>
      </c>
      <c r="EE216" s="1">
        <v>36514.285714285703</v>
      </c>
      <c r="EF216" s="1">
        <v>36514.285714285703</v>
      </c>
      <c r="EG216" s="1">
        <v>36514.285714285703</v>
      </c>
      <c r="EH216" s="1">
        <v>36514.285714285703</v>
      </c>
      <c r="EI216" s="1">
        <v>36514.285714285703</v>
      </c>
      <c r="EJ216" s="1">
        <v>36514.285714285703</v>
      </c>
      <c r="EK216" s="1">
        <v>36514.285714285703</v>
      </c>
      <c r="EL216" s="1">
        <v>36514.285714285703</v>
      </c>
      <c r="EM216" s="1">
        <v>36514.285714285703</v>
      </c>
      <c r="EN216" s="1">
        <v>36514.285714285703</v>
      </c>
      <c r="EO216" s="1">
        <v>36514.285714285703</v>
      </c>
      <c r="EP216" s="1">
        <v>36514.285714285703</v>
      </c>
      <c r="EQ216" s="1">
        <v>36514.285714285703</v>
      </c>
      <c r="ER216" s="1">
        <v>36514.285714285703</v>
      </c>
      <c r="ES216" s="1">
        <v>36514.285714285703</v>
      </c>
      <c r="ET216" s="1">
        <v>36514.285714285703</v>
      </c>
      <c r="EU216" s="1">
        <v>36514.285714285703</v>
      </c>
      <c r="EV216" s="1">
        <v>36514.285714285703</v>
      </c>
      <c r="EW216" s="1">
        <v>36514.285714285703</v>
      </c>
      <c r="EX216" s="1">
        <v>36514.285714285703</v>
      </c>
      <c r="EY216" s="1">
        <v>36514.285714285703</v>
      </c>
      <c r="EZ216" s="1">
        <v>36514.285714285703</v>
      </c>
      <c r="FA216" s="1">
        <v>36514.285714285703</v>
      </c>
      <c r="FB216" s="1">
        <v>36514.285714285703</v>
      </c>
      <c r="FC216" s="1">
        <v>36514.285714285703</v>
      </c>
      <c r="FD216" s="1">
        <v>36514.285714285703</v>
      </c>
      <c r="FE216" s="1">
        <v>36514.285714285703</v>
      </c>
      <c r="FF216" s="1">
        <v>36514.285714285703</v>
      </c>
      <c r="FG216" s="1">
        <v>36514.285714285703</v>
      </c>
      <c r="FH216" s="1">
        <v>36514.285714285703</v>
      </c>
      <c r="FI216" s="1">
        <v>36514.285714285703</v>
      </c>
      <c r="FJ216" s="1">
        <v>36514.285714285703</v>
      </c>
      <c r="FK216" s="1">
        <v>36514.285714285703</v>
      </c>
      <c r="FL216" s="1">
        <v>36514.285714285703</v>
      </c>
      <c r="FM216" s="1">
        <v>36514.285714285703</v>
      </c>
      <c r="FN216" s="1">
        <v>36514.285714285703</v>
      </c>
      <c r="FO216" s="1">
        <v>36514.285714285703</v>
      </c>
      <c r="FP216" s="1">
        <v>36514.285714285703</v>
      </c>
      <c r="FQ216" s="1">
        <v>36514.285714285703</v>
      </c>
      <c r="FR216" s="1">
        <v>36514.285714285703</v>
      </c>
      <c r="FS216" s="1">
        <v>36514.285714285703</v>
      </c>
      <c r="FT216" s="1">
        <v>36514.285714285703</v>
      </c>
      <c r="FU216" s="1">
        <v>36514.285714285703</v>
      </c>
      <c r="FV216" s="1">
        <v>36514.285714285703</v>
      </c>
      <c r="FW216" s="1">
        <v>36514.285714285703</v>
      </c>
      <c r="FX216" s="1">
        <v>36514.285714285703</v>
      </c>
      <c r="FY216" s="1">
        <v>36514.285714285703</v>
      </c>
    </row>
    <row r="217" spans="1:181" x14ac:dyDescent="0.25">
      <c r="A217" s="1">
        <v>215</v>
      </c>
      <c r="B217" s="1">
        <v>36685.714285714297</v>
      </c>
      <c r="C217" s="1">
        <v>36685.714285714297</v>
      </c>
      <c r="D217" s="1">
        <v>36685.714285714297</v>
      </c>
      <c r="E217" s="1">
        <v>36685.714285714297</v>
      </c>
      <c r="F217" s="1">
        <v>36685.714285714297</v>
      </c>
      <c r="G217" s="1">
        <v>36685.714285714297</v>
      </c>
      <c r="H217" s="1">
        <v>36685.714285714297</v>
      </c>
      <c r="I217" s="1">
        <v>36685.714285714297</v>
      </c>
      <c r="J217" s="1">
        <v>36685.714285714297</v>
      </c>
      <c r="K217" s="1">
        <v>36685.714285714297</v>
      </c>
      <c r="L217" s="1">
        <v>36685.714285714297</v>
      </c>
      <c r="M217" s="1">
        <v>36685.714285714297</v>
      </c>
      <c r="N217" s="1">
        <v>36685.714285714297</v>
      </c>
      <c r="O217" s="1">
        <v>36685.714285714297</v>
      </c>
      <c r="P217" s="1">
        <v>36685.714285714297</v>
      </c>
      <c r="Q217" s="1">
        <v>36685.714285714297</v>
      </c>
      <c r="R217" s="1">
        <v>36685.714285714297</v>
      </c>
      <c r="S217" s="1">
        <v>36685.714285714297</v>
      </c>
      <c r="T217" s="1">
        <v>36685.714285714297</v>
      </c>
      <c r="U217" s="1">
        <v>36685.714285714297</v>
      </c>
      <c r="V217" s="1">
        <v>36685.714285714297</v>
      </c>
      <c r="W217" s="1">
        <v>36685.714285714297</v>
      </c>
      <c r="X217" s="1">
        <v>36685.714285714297</v>
      </c>
      <c r="Y217" s="1">
        <v>36685.714285714297</v>
      </c>
      <c r="Z217" s="1">
        <v>36685.714285714297</v>
      </c>
      <c r="AA217" s="1">
        <v>36685.714285714297</v>
      </c>
      <c r="AB217" s="1">
        <v>36685.714285714297</v>
      </c>
      <c r="AC217" s="1">
        <v>36685.714285714297</v>
      </c>
      <c r="AD217" s="1">
        <v>36685.714285714297</v>
      </c>
      <c r="AE217" s="1">
        <v>36685.714285714297</v>
      </c>
      <c r="AF217" s="1">
        <v>36685.714285714297</v>
      </c>
      <c r="AG217" s="1">
        <v>36685.714285714297</v>
      </c>
      <c r="AH217" s="1">
        <v>36685.714285714297</v>
      </c>
      <c r="AI217" s="1">
        <v>36685.714285714297</v>
      </c>
      <c r="AJ217" s="1">
        <v>36685.714285714297</v>
      </c>
      <c r="AK217" s="1">
        <v>36685.714285714297</v>
      </c>
      <c r="AL217" s="1">
        <v>36685.714285714297</v>
      </c>
      <c r="AM217" s="1">
        <v>36685.714285714297</v>
      </c>
      <c r="AN217" s="1">
        <v>36685.714285714297</v>
      </c>
      <c r="AO217" s="1">
        <v>36685.714285714297</v>
      </c>
      <c r="AP217" s="1">
        <v>36685.714285714297</v>
      </c>
      <c r="AQ217" s="1">
        <v>36685.714285714297</v>
      </c>
      <c r="AR217" s="1">
        <v>36685.714285714297</v>
      </c>
      <c r="AS217" s="1">
        <v>36685.714285714297</v>
      </c>
      <c r="AT217" s="1">
        <v>36685.714285714297</v>
      </c>
      <c r="AU217" s="1">
        <v>36685.714285714297</v>
      </c>
      <c r="AV217" s="1">
        <v>36685.714285714297</v>
      </c>
      <c r="AW217" s="1">
        <v>36685.714285714297</v>
      </c>
      <c r="AX217" s="1">
        <v>36685.714285714297</v>
      </c>
      <c r="AY217" s="1">
        <v>36685.714285714297</v>
      </c>
      <c r="AZ217" s="1">
        <v>36685.714285714297</v>
      </c>
      <c r="BA217" s="1">
        <v>36685.714285714297</v>
      </c>
      <c r="BB217" s="1">
        <v>36685.714285714297</v>
      </c>
      <c r="BC217" s="1">
        <v>36685.714285714297</v>
      </c>
      <c r="BD217" s="1">
        <v>36685.714285714297</v>
      </c>
      <c r="BE217" s="1">
        <v>36685.714285714297</v>
      </c>
      <c r="BF217" s="1">
        <v>36685.714285714297</v>
      </c>
      <c r="BG217" s="1">
        <v>36685.714285714297</v>
      </c>
      <c r="BH217" s="1">
        <v>36685.714285714297</v>
      </c>
      <c r="BI217" s="1">
        <v>36685.714285714297</v>
      </c>
      <c r="BJ217" s="1">
        <v>36685.714285714297</v>
      </c>
      <c r="BK217" s="1">
        <v>36685.714285714297</v>
      </c>
      <c r="BL217" s="1">
        <v>36685.714285714297</v>
      </c>
      <c r="BM217" s="1">
        <v>36685.714285714297</v>
      </c>
      <c r="BN217" s="1">
        <v>36685.714285714297</v>
      </c>
      <c r="BO217" s="1">
        <v>36685.714285714297</v>
      </c>
      <c r="BP217" s="1">
        <v>36685.714285714297</v>
      </c>
      <c r="BQ217" s="1">
        <v>36685.714285714297</v>
      </c>
      <c r="BR217" s="1">
        <v>36685.714285714297</v>
      </c>
      <c r="BS217" s="1">
        <v>36685.714285714297</v>
      </c>
      <c r="BT217" s="1">
        <v>36685.714285714297</v>
      </c>
      <c r="BU217" s="1">
        <v>36685.714285714297</v>
      </c>
      <c r="BV217" s="1">
        <v>36685.714285714297</v>
      </c>
      <c r="BW217" s="1">
        <v>36685.714285714297</v>
      </c>
      <c r="BX217" s="1">
        <v>36685.714285714297</v>
      </c>
      <c r="BY217" s="1">
        <v>36685.714285714297</v>
      </c>
      <c r="BZ217" s="1">
        <v>36685.714285714297</v>
      </c>
      <c r="CA217" s="1">
        <v>36685.714285714297</v>
      </c>
      <c r="CB217" s="1">
        <v>36685.714285714297</v>
      </c>
      <c r="CC217" s="1">
        <v>36685.714285714297</v>
      </c>
      <c r="CD217" s="1">
        <v>36685.714285714297</v>
      </c>
      <c r="CE217" s="1">
        <v>36685.714285714297</v>
      </c>
      <c r="CF217" s="1">
        <v>36685.714285714297</v>
      </c>
      <c r="CG217" s="1">
        <v>36685.714285714297</v>
      </c>
      <c r="CH217" s="1">
        <v>36685.714285714297</v>
      </c>
      <c r="CI217" s="1">
        <v>36685.714285714297</v>
      </c>
      <c r="CJ217" s="1">
        <v>36685.714285714297</v>
      </c>
      <c r="CK217" s="1">
        <v>36685.714285714297</v>
      </c>
      <c r="CL217" s="1">
        <v>36685.714285714297</v>
      </c>
      <c r="CM217" s="1">
        <v>36685.714285714297</v>
      </c>
      <c r="CN217" s="1">
        <v>36685.714285714297</v>
      </c>
      <c r="CO217" s="1">
        <v>36685.714285714297</v>
      </c>
      <c r="CP217" s="1">
        <v>36685.714285714297</v>
      </c>
      <c r="CQ217" s="1">
        <v>36685.714285714297</v>
      </c>
      <c r="CR217" s="1">
        <v>36685.714285714297</v>
      </c>
      <c r="CS217" s="1">
        <v>36685.714285714297</v>
      </c>
      <c r="CT217" s="1">
        <v>36685.714285714297</v>
      </c>
      <c r="CU217" s="1">
        <v>36685.714285714297</v>
      </c>
      <c r="CV217" s="1">
        <v>36685.714285714297</v>
      </c>
      <c r="CW217" s="1">
        <v>36685.714285714297</v>
      </c>
      <c r="CX217" s="1">
        <v>36685.714285714297</v>
      </c>
      <c r="CY217" s="1">
        <v>36685.714285714297</v>
      </c>
      <c r="CZ217" s="1">
        <v>36685.714285714297</v>
      </c>
      <c r="DA217" s="1">
        <v>36685.714285714297</v>
      </c>
      <c r="DB217" s="1">
        <v>36685.714285714297</v>
      </c>
      <c r="DC217" s="1">
        <v>36685.714285714297</v>
      </c>
      <c r="DD217" s="1">
        <v>36685.714285714297</v>
      </c>
      <c r="DE217" s="1">
        <v>36685.714285714297</v>
      </c>
      <c r="DF217" s="1">
        <v>36685.714285714297</v>
      </c>
      <c r="DG217" s="1">
        <v>36685.714285714297</v>
      </c>
      <c r="DH217" s="1">
        <v>36685.714285714297</v>
      </c>
      <c r="DI217" s="1">
        <v>36685.714285714297</v>
      </c>
      <c r="DJ217" s="1">
        <v>36685.714285714297</v>
      </c>
      <c r="DK217" s="1">
        <v>36685.714285714297</v>
      </c>
      <c r="DL217" s="1">
        <v>36685.714285714297</v>
      </c>
      <c r="DM217" s="1">
        <v>36685.714285714297</v>
      </c>
      <c r="DN217" s="1">
        <v>36685.714285714297</v>
      </c>
      <c r="DO217" s="1">
        <v>36685.714285714297</v>
      </c>
      <c r="DP217" s="1">
        <v>36685.714285714297</v>
      </c>
      <c r="DQ217" s="1">
        <v>36685.714285714297</v>
      </c>
      <c r="DR217" s="1">
        <v>36685.714285714297</v>
      </c>
      <c r="DS217" s="1">
        <v>36685.714285714297</v>
      </c>
      <c r="DT217" s="1">
        <v>36685.714285714297</v>
      </c>
      <c r="DU217" s="1">
        <v>36685.714285714297</v>
      </c>
      <c r="DV217" s="1">
        <v>36685.714285714297</v>
      </c>
      <c r="DW217" s="1">
        <v>36685.714285714297</v>
      </c>
      <c r="DX217" s="1">
        <v>36685.714285714297</v>
      </c>
      <c r="DY217" s="1">
        <v>36685.714285714297</v>
      </c>
      <c r="DZ217" s="1">
        <v>36685.714285714297</v>
      </c>
      <c r="EA217" s="1">
        <v>36685.714285714297</v>
      </c>
      <c r="EB217" s="1">
        <v>36685.714285714297</v>
      </c>
      <c r="EC217" s="1">
        <v>36685.714285714297</v>
      </c>
      <c r="ED217" s="1">
        <v>36685.714285714297</v>
      </c>
      <c r="EE217" s="1">
        <v>36685.714285714297</v>
      </c>
      <c r="EF217" s="1">
        <v>36685.714285714297</v>
      </c>
      <c r="EG217" s="1">
        <v>36685.714285714297</v>
      </c>
      <c r="EH217" s="1">
        <v>36685.714285714297</v>
      </c>
      <c r="EI217" s="1">
        <v>36685.714285714297</v>
      </c>
      <c r="EJ217" s="1">
        <v>36685.714285714297</v>
      </c>
      <c r="EK217" s="1">
        <v>36685.714285714297</v>
      </c>
      <c r="EL217" s="1">
        <v>36685.714285714297</v>
      </c>
      <c r="EM217" s="1">
        <v>36685.714285714297</v>
      </c>
      <c r="EN217" s="1">
        <v>36685.714285714297</v>
      </c>
      <c r="EO217" s="1">
        <v>36685.714285714297</v>
      </c>
      <c r="EP217" s="1">
        <v>36685.714285714297</v>
      </c>
      <c r="EQ217" s="1">
        <v>36685.714285714297</v>
      </c>
      <c r="ER217" s="1">
        <v>36685.714285714297</v>
      </c>
      <c r="ES217" s="1">
        <v>36685.714285714297</v>
      </c>
      <c r="ET217" s="1">
        <v>36685.714285714297</v>
      </c>
      <c r="EU217" s="1">
        <v>36685.714285714297</v>
      </c>
      <c r="EV217" s="1">
        <v>36685.714285714297</v>
      </c>
      <c r="EW217" s="1">
        <v>36685.714285714297</v>
      </c>
      <c r="EX217" s="1">
        <v>36685.714285714297</v>
      </c>
      <c r="EY217" s="1">
        <v>36685.714285714297</v>
      </c>
      <c r="EZ217" s="1">
        <v>36685.714285714297</v>
      </c>
      <c r="FA217" s="1">
        <v>36685.714285714297</v>
      </c>
      <c r="FB217" s="1">
        <v>36685.714285714297</v>
      </c>
      <c r="FC217" s="1">
        <v>36685.714285714297</v>
      </c>
      <c r="FD217" s="1">
        <v>36685.714285714297</v>
      </c>
      <c r="FE217" s="1">
        <v>36685.714285714297</v>
      </c>
      <c r="FF217" s="1">
        <v>36685.714285714297</v>
      </c>
      <c r="FG217" s="1">
        <v>36685.714285714297</v>
      </c>
      <c r="FH217" s="1">
        <v>36685.714285714297</v>
      </c>
      <c r="FI217" s="1">
        <v>36685.714285714297</v>
      </c>
      <c r="FJ217" s="1">
        <v>36685.714285714297</v>
      </c>
      <c r="FK217" s="1">
        <v>36685.714285714297</v>
      </c>
      <c r="FL217" s="1">
        <v>36685.714285714297</v>
      </c>
      <c r="FM217" s="1">
        <v>36685.714285714297</v>
      </c>
      <c r="FN217" s="1">
        <v>36685.714285714297</v>
      </c>
      <c r="FO217" s="1">
        <v>36685.714285714297</v>
      </c>
      <c r="FP217" s="1">
        <v>36685.714285714297</v>
      </c>
      <c r="FQ217" s="1">
        <v>36685.714285714297</v>
      </c>
      <c r="FR217" s="1">
        <v>36685.714285714297</v>
      </c>
      <c r="FS217" s="1">
        <v>36685.714285714297</v>
      </c>
      <c r="FT217" s="1">
        <v>36685.714285714297</v>
      </c>
      <c r="FU217" s="1">
        <v>36685.714285714297</v>
      </c>
      <c r="FV217" s="1">
        <v>36685.714285714297</v>
      </c>
      <c r="FW217" s="1">
        <v>36685.714285714297</v>
      </c>
      <c r="FX217" s="1">
        <v>36685.714285714297</v>
      </c>
      <c r="FY217" s="1">
        <v>36685.714285714297</v>
      </c>
    </row>
    <row r="218" spans="1:181" x14ac:dyDescent="0.25">
      <c r="A218" s="1">
        <v>216</v>
      </c>
      <c r="B218" s="1">
        <v>36857.142857142899</v>
      </c>
      <c r="C218" s="1">
        <v>36857.142857142899</v>
      </c>
      <c r="D218" s="1">
        <v>36857.142857142899</v>
      </c>
      <c r="E218" s="1">
        <v>36857.142857142899</v>
      </c>
      <c r="F218" s="1">
        <v>36857.142857142899</v>
      </c>
      <c r="G218" s="1">
        <v>36857.142857142899</v>
      </c>
      <c r="H218" s="1">
        <v>36857.142857142899</v>
      </c>
      <c r="I218" s="1">
        <v>36857.142857142899</v>
      </c>
      <c r="J218" s="1">
        <v>36857.142857142899</v>
      </c>
      <c r="K218" s="1">
        <v>36857.142857142899</v>
      </c>
      <c r="L218" s="1">
        <v>36857.142857142899</v>
      </c>
      <c r="M218" s="1">
        <v>36857.142857142899</v>
      </c>
      <c r="N218" s="1">
        <v>36857.142857142899</v>
      </c>
      <c r="O218" s="1">
        <v>36857.142857142899</v>
      </c>
      <c r="P218" s="1">
        <v>36857.142857142899</v>
      </c>
      <c r="Q218" s="1">
        <v>36857.142857142899</v>
      </c>
      <c r="R218" s="1">
        <v>36857.142857142899</v>
      </c>
      <c r="S218" s="1">
        <v>36857.142857142899</v>
      </c>
      <c r="T218" s="1">
        <v>36857.142857142899</v>
      </c>
      <c r="U218" s="1">
        <v>36857.142857142899</v>
      </c>
      <c r="V218" s="1">
        <v>36857.142857142899</v>
      </c>
      <c r="W218" s="1">
        <v>36857.142857142899</v>
      </c>
      <c r="X218" s="1">
        <v>36857.142857142899</v>
      </c>
      <c r="Y218" s="1">
        <v>36857.142857142899</v>
      </c>
      <c r="Z218" s="1">
        <v>36857.142857142899</v>
      </c>
      <c r="AA218" s="1">
        <v>36857.142857142899</v>
      </c>
      <c r="AB218" s="1">
        <v>36857.142857142899</v>
      </c>
      <c r="AC218" s="1">
        <v>36857.142857142899</v>
      </c>
      <c r="AD218" s="1">
        <v>36857.142857142899</v>
      </c>
      <c r="AE218" s="1">
        <v>36857.142857142899</v>
      </c>
      <c r="AF218" s="1">
        <v>36857.142857142899</v>
      </c>
      <c r="AG218" s="1">
        <v>36857.142857142899</v>
      </c>
      <c r="AH218" s="1">
        <v>36857.142857142899</v>
      </c>
      <c r="AI218" s="1">
        <v>36857.142857142899</v>
      </c>
      <c r="AJ218" s="1">
        <v>36857.142857142899</v>
      </c>
      <c r="AK218" s="1">
        <v>36857.142857142899</v>
      </c>
      <c r="AL218" s="1">
        <v>36857.142857142899</v>
      </c>
      <c r="AM218" s="1">
        <v>36857.142857142899</v>
      </c>
      <c r="AN218" s="1">
        <v>36857.142857142899</v>
      </c>
      <c r="AO218" s="1">
        <v>36857.142857142899</v>
      </c>
      <c r="AP218" s="1">
        <v>36857.142857142899</v>
      </c>
      <c r="AQ218" s="1">
        <v>36857.142857142899</v>
      </c>
      <c r="AR218" s="1">
        <v>36857.142857142899</v>
      </c>
      <c r="AS218" s="1">
        <v>36857.142857142899</v>
      </c>
      <c r="AT218" s="1">
        <v>36857.142857142899</v>
      </c>
      <c r="AU218" s="1">
        <v>36857.142857142899</v>
      </c>
      <c r="AV218" s="1">
        <v>36857.142857142899</v>
      </c>
      <c r="AW218" s="1">
        <v>36857.142857142899</v>
      </c>
      <c r="AX218" s="1">
        <v>36857.142857142899</v>
      </c>
      <c r="AY218" s="1">
        <v>36857.142857142899</v>
      </c>
      <c r="AZ218" s="1">
        <v>36857.142857142899</v>
      </c>
      <c r="BA218" s="1">
        <v>36857.142857142899</v>
      </c>
      <c r="BB218" s="1">
        <v>36857.142857142899</v>
      </c>
      <c r="BC218" s="1">
        <v>36857.142857142899</v>
      </c>
      <c r="BD218" s="1">
        <v>36857.142857142899</v>
      </c>
      <c r="BE218" s="1">
        <v>36857.142857142899</v>
      </c>
      <c r="BF218" s="1">
        <v>36857.142857142899</v>
      </c>
      <c r="BG218" s="1">
        <v>36857.142857142899</v>
      </c>
      <c r="BH218" s="1">
        <v>36857.142857142899</v>
      </c>
      <c r="BI218" s="1">
        <v>36857.142857142899</v>
      </c>
      <c r="BJ218" s="1">
        <v>36857.142857142899</v>
      </c>
      <c r="BK218" s="1">
        <v>36857.142857142899</v>
      </c>
      <c r="BL218" s="1">
        <v>36857.142857142899</v>
      </c>
      <c r="BM218" s="1">
        <v>36857.142857142899</v>
      </c>
      <c r="BN218" s="1">
        <v>36857.142857142899</v>
      </c>
      <c r="BO218" s="1">
        <v>36857.142857142899</v>
      </c>
      <c r="BP218" s="1">
        <v>36857.142857142899</v>
      </c>
      <c r="BQ218" s="1">
        <v>36857.142857142899</v>
      </c>
      <c r="BR218" s="1">
        <v>36857.142857142899</v>
      </c>
      <c r="BS218" s="1">
        <v>36857.142857142899</v>
      </c>
      <c r="BT218" s="1">
        <v>36857.142857142899</v>
      </c>
      <c r="BU218" s="1">
        <v>36857.142857142899</v>
      </c>
      <c r="BV218" s="1">
        <v>36857.142857142899</v>
      </c>
      <c r="BW218" s="1">
        <v>36857.142857142899</v>
      </c>
      <c r="BX218" s="1">
        <v>36857.142857142899</v>
      </c>
      <c r="BY218" s="1">
        <v>36857.142857142899</v>
      </c>
      <c r="BZ218" s="1">
        <v>36857.142857142899</v>
      </c>
      <c r="CA218" s="1">
        <v>36857.142857142899</v>
      </c>
      <c r="CB218" s="1">
        <v>36857.142857142899</v>
      </c>
      <c r="CC218" s="1">
        <v>36857.142857142899</v>
      </c>
      <c r="CD218" s="1">
        <v>36857.142857142899</v>
      </c>
      <c r="CE218" s="1">
        <v>36857.142857142899</v>
      </c>
      <c r="CF218" s="1">
        <v>36857.142857142899</v>
      </c>
      <c r="CG218" s="1">
        <v>36857.142857142899</v>
      </c>
      <c r="CH218" s="1">
        <v>36857.142857142899</v>
      </c>
      <c r="CI218" s="1">
        <v>36857.142857142899</v>
      </c>
      <c r="CJ218" s="1">
        <v>36857.142857142899</v>
      </c>
      <c r="CK218" s="1">
        <v>36857.142857142899</v>
      </c>
      <c r="CL218" s="1">
        <v>36857.142857142899</v>
      </c>
      <c r="CM218" s="1">
        <v>36857.142857142899</v>
      </c>
      <c r="CN218" s="1">
        <v>36857.142857142899</v>
      </c>
      <c r="CO218" s="1">
        <v>36857.142857142899</v>
      </c>
      <c r="CP218" s="1">
        <v>36857.142857142899</v>
      </c>
      <c r="CQ218" s="1">
        <v>36857.142857142899</v>
      </c>
      <c r="CR218" s="1">
        <v>36857.142857142899</v>
      </c>
      <c r="CS218" s="1">
        <v>36857.142857142899</v>
      </c>
      <c r="CT218" s="1">
        <v>36857.142857142899</v>
      </c>
      <c r="CU218" s="1">
        <v>36857.142857142899</v>
      </c>
      <c r="CV218" s="1">
        <v>36857.142857142899</v>
      </c>
      <c r="CW218" s="1">
        <v>36857.142857142899</v>
      </c>
      <c r="CX218" s="1">
        <v>36857.142857142899</v>
      </c>
      <c r="CY218" s="1">
        <v>36857.142857142899</v>
      </c>
      <c r="CZ218" s="1">
        <v>36857.142857142899</v>
      </c>
      <c r="DA218" s="1">
        <v>36857.142857142899</v>
      </c>
      <c r="DB218" s="1">
        <v>36857.142857142899</v>
      </c>
      <c r="DC218" s="1">
        <v>36857.142857142899</v>
      </c>
      <c r="DD218" s="1">
        <v>36857.142857142899</v>
      </c>
      <c r="DE218" s="1">
        <v>36857.142857142899</v>
      </c>
      <c r="DF218" s="1">
        <v>36857.142857142899</v>
      </c>
      <c r="DG218" s="1">
        <v>36857.142857142899</v>
      </c>
      <c r="DH218" s="1">
        <v>36857.142857142899</v>
      </c>
      <c r="DI218" s="1">
        <v>36857.142857142899</v>
      </c>
      <c r="DJ218" s="1">
        <v>36857.142857142899</v>
      </c>
      <c r="DK218" s="1">
        <v>36857.142857142899</v>
      </c>
      <c r="DL218" s="1">
        <v>36857.142857142899</v>
      </c>
      <c r="DM218" s="1">
        <v>36857.142857142899</v>
      </c>
      <c r="DN218" s="1">
        <v>36857.142857142899</v>
      </c>
      <c r="DO218" s="1">
        <v>36857.142857142899</v>
      </c>
      <c r="DP218" s="1">
        <v>36857.142857142899</v>
      </c>
      <c r="DQ218" s="1">
        <v>36857.142857142899</v>
      </c>
      <c r="DR218" s="1">
        <v>36857.142857142899</v>
      </c>
      <c r="DS218" s="1">
        <v>36857.142857142899</v>
      </c>
      <c r="DT218" s="1">
        <v>36857.142857142899</v>
      </c>
      <c r="DU218" s="1">
        <v>36857.142857142899</v>
      </c>
      <c r="DV218" s="1">
        <v>36857.142857142899</v>
      </c>
      <c r="DW218" s="1">
        <v>36857.142857142899</v>
      </c>
      <c r="DX218" s="1">
        <v>36857.142857142899</v>
      </c>
      <c r="DY218" s="1">
        <v>36857.142857142899</v>
      </c>
      <c r="DZ218" s="1">
        <v>36857.142857142899</v>
      </c>
      <c r="EA218" s="1">
        <v>36857.142857142899</v>
      </c>
      <c r="EB218" s="1">
        <v>36857.142857142899</v>
      </c>
      <c r="EC218" s="1">
        <v>36857.142857142899</v>
      </c>
      <c r="ED218" s="1">
        <v>36857.142857142899</v>
      </c>
      <c r="EE218" s="1">
        <v>36857.142857142899</v>
      </c>
      <c r="EF218" s="1">
        <v>36857.142857142899</v>
      </c>
      <c r="EG218" s="1">
        <v>36857.142857142899</v>
      </c>
      <c r="EH218" s="1">
        <v>36857.142857142899</v>
      </c>
      <c r="EI218" s="1">
        <v>36857.142857142899</v>
      </c>
      <c r="EJ218" s="1">
        <v>36857.142857142899</v>
      </c>
      <c r="EK218" s="1">
        <v>36857.142857142899</v>
      </c>
      <c r="EL218" s="1">
        <v>36857.142857142899</v>
      </c>
      <c r="EM218" s="1">
        <v>36857.142857142899</v>
      </c>
      <c r="EN218" s="1">
        <v>36857.142857142899</v>
      </c>
      <c r="EO218" s="1">
        <v>36857.142857142899</v>
      </c>
      <c r="EP218" s="1">
        <v>36857.142857142899</v>
      </c>
      <c r="EQ218" s="1">
        <v>36857.142857142899</v>
      </c>
      <c r="ER218" s="1">
        <v>36857.142857142899</v>
      </c>
      <c r="ES218" s="1">
        <v>36857.142857142899</v>
      </c>
      <c r="ET218" s="1">
        <v>36857.142857142899</v>
      </c>
      <c r="EU218" s="1">
        <v>36857.142857142899</v>
      </c>
      <c r="EV218" s="1">
        <v>36857.142857142899</v>
      </c>
      <c r="EW218" s="1">
        <v>36857.142857142899</v>
      </c>
      <c r="EX218" s="1">
        <v>36857.142857142899</v>
      </c>
      <c r="EY218" s="1">
        <v>36857.142857142899</v>
      </c>
      <c r="EZ218" s="1">
        <v>36857.142857142899</v>
      </c>
      <c r="FA218" s="1">
        <v>36857.142857142899</v>
      </c>
      <c r="FB218" s="1">
        <v>36857.142857142899</v>
      </c>
      <c r="FC218" s="1">
        <v>36857.142857142899</v>
      </c>
      <c r="FD218" s="1">
        <v>36857.142857142899</v>
      </c>
      <c r="FE218" s="1">
        <v>36857.142857142899</v>
      </c>
      <c r="FF218" s="1">
        <v>36857.142857142899</v>
      </c>
      <c r="FG218" s="1">
        <v>36857.142857142899</v>
      </c>
      <c r="FH218" s="1">
        <v>36857.142857142899</v>
      </c>
      <c r="FI218" s="1">
        <v>36857.142857142899</v>
      </c>
      <c r="FJ218" s="1">
        <v>36857.142857142899</v>
      </c>
      <c r="FK218" s="1">
        <v>36857.142857142899</v>
      </c>
      <c r="FL218" s="1">
        <v>36857.142857142899</v>
      </c>
      <c r="FM218" s="1">
        <v>36857.142857142899</v>
      </c>
      <c r="FN218" s="1">
        <v>36857.142857142899</v>
      </c>
      <c r="FO218" s="1">
        <v>36857.142857142899</v>
      </c>
      <c r="FP218" s="1">
        <v>36857.142857142899</v>
      </c>
      <c r="FQ218" s="1">
        <v>36857.142857142899</v>
      </c>
      <c r="FR218" s="1">
        <v>36857.142857142899</v>
      </c>
      <c r="FS218" s="1">
        <v>36857.142857142899</v>
      </c>
      <c r="FT218" s="1">
        <v>36857.142857142899</v>
      </c>
      <c r="FU218" s="1">
        <v>36857.142857142899</v>
      </c>
      <c r="FV218" s="1">
        <v>36857.142857142899</v>
      </c>
      <c r="FW218" s="1">
        <v>36857.142857142899</v>
      </c>
      <c r="FX218" s="1">
        <v>36857.142857142899</v>
      </c>
      <c r="FY218" s="1">
        <v>36857.142857142899</v>
      </c>
    </row>
    <row r="219" spans="1:181" x14ac:dyDescent="0.25">
      <c r="A219" s="1">
        <v>217</v>
      </c>
      <c r="B219" s="1">
        <v>37028.571428571398</v>
      </c>
      <c r="C219" s="1">
        <v>37028.571428571398</v>
      </c>
      <c r="D219" s="1">
        <v>37028.571428571398</v>
      </c>
      <c r="E219" s="1">
        <v>37028.571428571398</v>
      </c>
      <c r="F219" s="1">
        <v>37028.571428571398</v>
      </c>
      <c r="G219" s="1">
        <v>37028.571428571398</v>
      </c>
      <c r="H219" s="1">
        <v>37028.571428571398</v>
      </c>
      <c r="I219" s="1">
        <v>37028.571428571398</v>
      </c>
      <c r="J219" s="1">
        <v>37028.571428571398</v>
      </c>
      <c r="K219" s="1">
        <v>37028.571428571398</v>
      </c>
      <c r="L219" s="1">
        <v>37028.571428571398</v>
      </c>
      <c r="M219" s="1">
        <v>37028.571428571398</v>
      </c>
      <c r="N219" s="1">
        <v>37028.571428571398</v>
      </c>
      <c r="O219" s="1">
        <v>37028.571428571398</v>
      </c>
      <c r="P219" s="1">
        <v>37028.571428571398</v>
      </c>
      <c r="Q219" s="1">
        <v>37028.571428571398</v>
      </c>
      <c r="R219" s="1">
        <v>37028.571428571398</v>
      </c>
      <c r="S219" s="1">
        <v>37028.571428571398</v>
      </c>
      <c r="T219" s="1">
        <v>37028.571428571398</v>
      </c>
      <c r="U219" s="1">
        <v>37028.571428571398</v>
      </c>
      <c r="V219" s="1">
        <v>37028.571428571398</v>
      </c>
      <c r="W219" s="1">
        <v>37028.571428571398</v>
      </c>
      <c r="X219" s="1">
        <v>37028.571428571398</v>
      </c>
      <c r="Y219" s="1">
        <v>37028.571428571398</v>
      </c>
      <c r="Z219" s="1">
        <v>37028.571428571398</v>
      </c>
      <c r="AA219" s="1">
        <v>37028.571428571398</v>
      </c>
      <c r="AB219" s="1">
        <v>37028.571428571398</v>
      </c>
      <c r="AC219" s="1">
        <v>37028.571428571398</v>
      </c>
      <c r="AD219" s="1">
        <v>37028.571428571398</v>
      </c>
      <c r="AE219" s="1">
        <v>37028.571428571398</v>
      </c>
      <c r="AF219" s="1">
        <v>37028.571428571398</v>
      </c>
      <c r="AG219" s="1">
        <v>37028.571428571398</v>
      </c>
      <c r="AH219" s="1">
        <v>37028.571428571398</v>
      </c>
      <c r="AI219" s="1">
        <v>37028.571428571398</v>
      </c>
      <c r="AJ219" s="1">
        <v>37028.571428571398</v>
      </c>
      <c r="AK219" s="1">
        <v>37028.571428571398</v>
      </c>
      <c r="AL219" s="1">
        <v>37028.571428571398</v>
      </c>
      <c r="AM219" s="1">
        <v>37028.571428571398</v>
      </c>
      <c r="AN219" s="1">
        <v>37028.571428571398</v>
      </c>
      <c r="AO219" s="1">
        <v>37028.571428571398</v>
      </c>
      <c r="AP219" s="1">
        <v>37028.571428571398</v>
      </c>
      <c r="AQ219" s="1">
        <v>37028.571428571398</v>
      </c>
      <c r="AR219" s="1">
        <v>37028.571428571398</v>
      </c>
      <c r="AS219" s="1">
        <v>37028.571428571398</v>
      </c>
      <c r="AT219" s="1">
        <v>37028.571428571398</v>
      </c>
      <c r="AU219" s="1">
        <v>37028.571428571398</v>
      </c>
      <c r="AV219" s="1">
        <v>37028.571428571398</v>
      </c>
      <c r="AW219" s="1">
        <v>37028.571428571398</v>
      </c>
      <c r="AX219" s="1">
        <v>37028.571428571398</v>
      </c>
      <c r="AY219" s="1">
        <v>37028.571428571398</v>
      </c>
      <c r="AZ219" s="1">
        <v>37028.571428571398</v>
      </c>
      <c r="BA219" s="1">
        <v>37028.571428571398</v>
      </c>
      <c r="BB219" s="1">
        <v>37028.571428571398</v>
      </c>
      <c r="BC219" s="1">
        <v>37028.571428571398</v>
      </c>
      <c r="BD219" s="1">
        <v>37028.571428571398</v>
      </c>
      <c r="BE219" s="1">
        <v>37028.571428571398</v>
      </c>
      <c r="BF219" s="1">
        <v>37028.571428571398</v>
      </c>
      <c r="BG219" s="1">
        <v>37028.571428571398</v>
      </c>
      <c r="BH219" s="1">
        <v>37028.571428571398</v>
      </c>
      <c r="BI219" s="1">
        <v>37028.571428571398</v>
      </c>
      <c r="BJ219" s="1">
        <v>37028.571428571398</v>
      </c>
      <c r="BK219" s="1">
        <v>37028.571428571398</v>
      </c>
      <c r="BL219" s="1">
        <v>37028.571428571398</v>
      </c>
      <c r="BM219" s="1">
        <v>37028.571428571398</v>
      </c>
      <c r="BN219" s="1">
        <v>37028.571428571398</v>
      </c>
      <c r="BO219" s="1">
        <v>37028.571428571398</v>
      </c>
      <c r="BP219" s="1">
        <v>37028.571428571398</v>
      </c>
      <c r="BQ219" s="1">
        <v>37028.571428571398</v>
      </c>
      <c r="BR219" s="1">
        <v>37028.571428571398</v>
      </c>
      <c r="BS219" s="1">
        <v>37028.571428571398</v>
      </c>
      <c r="BT219" s="1">
        <v>37028.571428571398</v>
      </c>
      <c r="BU219" s="1">
        <v>37028.571428571398</v>
      </c>
      <c r="BV219" s="1">
        <v>37028.571428571398</v>
      </c>
      <c r="BW219" s="1">
        <v>37028.571428571398</v>
      </c>
      <c r="BX219" s="1">
        <v>37028.571428571398</v>
      </c>
      <c r="BY219" s="1">
        <v>37028.571428571398</v>
      </c>
      <c r="BZ219" s="1">
        <v>37028.571428571398</v>
      </c>
      <c r="CA219" s="1">
        <v>37028.571428571398</v>
      </c>
      <c r="CB219" s="1">
        <v>37028.571428571398</v>
      </c>
      <c r="CC219" s="1">
        <v>37028.571428571398</v>
      </c>
      <c r="CD219" s="1">
        <v>37028.571428571398</v>
      </c>
      <c r="CE219" s="1">
        <v>37028.571428571398</v>
      </c>
      <c r="CF219" s="1">
        <v>37028.571428571398</v>
      </c>
      <c r="CG219" s="1">
        <v>37028.571428571398</v>
      </c>
      <c r="CH219" s="1">
        <v>37028.571428571398</v>
      </c>
      <c r="CI219" s="1">
        <v>37028.571428571398</v>
      </c>
      <c r="CJ219" s="1">
        <v>37028.571428571398</v>
      </c>
      <c r="CK219" s="1">
        <v>37028.571428571398</v>
      </c>
      <c r="CL219" s="1">
        <v>37028.571428571398</v>
      </c>
      <c r="CM219" s="1">
        <v>37028.571428571398</v>
      </c>
      <c r="CN219" s="1">
        <v>37028.571428571398</v>
      </c>
      <c r="CO219" s="1">
        <v>37028.571428571398</v>
      </c>
      <c r="CP219" s="1">
        <v>37028.571428571398</v>
      </c>
      <c r="CQ219" s="1">
        <v>37028.571428571398</v>
      </c>
      <c r="CR219" s="1">
        <v>37028.571428571398</v>
      </c>
      <c r="CS219" s="1">
        <v>37028.571428571398</v>
      </c>
      <c r="CT219" s="1">
        <v>37028.571428571398</v>
      </c>
      <c r="CU219" s="1">
        <v>37028.571428571398</v>
      </c>
      <c r="CV219" s="1">
        <v>37028.571428571398</v>
      </c>
      <c r="CW219" s="1">
        <v>37028.571428571398</v>
      </c>
      <c r="CX219" s="1">
        <v>37028.571428571398</v>
      </c>
      <c r="CY219" s="1">
        <v>37028.571428571398</v>
      </c>
      <c r="CZ219" s="1">
        <v>37028.571428571398</v>
      </c>
      <c r="DA219" s="1">
        <v>37028.571428571398</v>
      </c>
      <c r="DB219" s="1">
        <v>37028.571428571398</v>
      </c>
      <c r="DC219" s="1">
        <v>37028.571428571398</v>
      </c>
      <c r="DD219" s="1">
        <v>37028.571428571398</v>
      </c>
      <c r="DE219" s="1">
        <v>37028.571428571398</v>
      </c>
      <c r="DF219" s="1">
        <v>37028.571428571398</v>
      </c>
      <c r="DG219" s="1">
        <v>37028.571428571398</v>
      </c>
      <c r="DH219" s="1">
        <v>37028.571428571398</v>
      </c>
      <c r="DI219" s="1">
        <v>37028.571428571398</v>
      </c>
      <c r="DJ219" s="1">
        <v>37028.571428571398</v>
      </c>
      <c r="DK219" s="1">
        <v>37028.571428571398</v>
      </c>
      <c r="DL219" s="1">
        <v>37028.571428571398</v>
      </c>
      <c r="DM219" s="1">
        <v>37028.571428571398</v>
      </c>
      <c r="DN219" s="1">
        <v>37028.571428571398</v>
      </c>
      <c r="DO219" s="1">
        <v>37028.571428571398</v>
      </c>
      <c r="DP219" s="1">
        <v>37028.571428571398</v>
      </c>
      <c r="DQ219" s="1">
        <v>37028.571428571398</v>
      </c>
      <c r="DR219" s="1">
        <v>37028.571428571398</v>
      </c>
      <c r="DS219" s="1">
        <v>37028.571428571398</v>
      </c>
      <c r="DT219" s="1">
        <v>37028.571428571398</v>
      </c>
      <c r="DU219" s="1">
        <v>37028.571428571398</v>
      </c>
      <c r="DV219" s="1">
        <v>37028.571428571398</v>
      </c>
      <c r="DW219" s="1">
        <v>37028.571428571398</v>
      </c>
      <c r="DX219" s="1">
        <v>37028.571428571398</v>
      </c>
      <c r="DY219" s="1">
        <v>37028.571428571398</v>
      </c>
      <c r="DZ219" s="1">
        <v>37028.571428571398</v>
      </c>
      <c r="EA219" s="1">
        <v>37028.571428571398</v>
      </c>
      <c r="EB219" s="1">
        <v>37028.571428571398</v>
      </c>
      <c r="EC219" s="1">
        <v>37028.571428571398</v>
      </c>
      <c r="ED219" s="1">
        <v>37028.571428571398</v>
      </c>
      <c r="EE219" s="1">
        <v>37028.571428571398</v>
      </c>
      <c r="EF219" s="1">
        <v>37028.571428571398</v>
      </c>
      <c r="EG219" s="1">
        <v>37028.571428571398</v>
      </c>
      <c r="EH219" s="1">
        <v>37028.571428571398</v>
      </c>
      <c r="EI219" s="1">
        <v>37028.571428571398</v>
      </c>
      <c r="EJ219" s="1">
        <v>37028.571428571398</v>
      </c>
      <c r="EK219" s="1">
        <v>37028.571428571398</v>
      </c>
      <c r="EL219" s="1">
        <v>37028.571428571398</v>
      </c>
      <c r="EM219" s="1">
        <v>37028.571428571398</v>
      </c>
      <c r="EN219" s="1">
        <v>37028.571428571398</v>
      </c>
      <c r="EO219" s="1">
        <v>37028.571428571398</v>
      </c>
      <c r="EP219" s="1">
        <v>37028.571428571398</v>
      </c>
      <c r="EQ219" s="1">
        <v>37028.571428571398</v>
      </c>
      <c r="ER219" s="1">
        <v>37028.571428571398</v>
      </c>
      <c r="ES219" s="1">
        <v>37028.571428571398</v>
      </c>
      <c r="ET219" s="1">
        <v>37028.571428571398</v>
      </c>
      <c r="EU219" s="1">
        <v>37028.571428571398</v>
      </c>
      <c r="EV219" s="1">
        <v>37028.571428571398</v>
      </c>
      <c r="EW219" s="1">
        <v>37028.571428571398</v>
      </c>
      <c r="EX219" s="1">
        <v>37028.571428571398</v>
      </c>
      <c r="EY219" s="1">
        <v>37028.571428571398</v>
      </c>
      <c r="EZ219" s="1">
        <v>37028.571428571398</v>
      </c>
      <c r="FA219" s="1">
        <v>37028.571428571398</v>
      </c>
      <c r="FB219" s="1">
        <v>37028.571428571398</v>
      </c>
      <c r="FC219" s="1">
        <v>37028.571428571398</v>
      </c>
      <c r="FD219" s="1">
        <v>37028.571428571398</v>
      </c>
      <c r="FE219" s="1">
        <v>37028.571428571398</v>
      </c>
      <c r="FF219" s="1">
        <v>37028.571428571398</v>
      </c>
      <c r="FG219" s="1">
        <v>37028.571428571398</v>
      </c>
      <c r="FH219" s="1">
        <v>37028.571428571398</v>
      </c>
      <c r="FI219" s="1">
        <v>37028.571428571398</v>
      </c>
      <c r="FJ219" s="1">
        <v>37028.571428571398</v>
      </c>
      <c r="FK219" s="1">
        <v>37028.571428571398</v>
      </c>
      <c r="FL219" s="1">
        <v>37028.571428571398</v>
      </c>
      <c r="FM219" s="1">
        <v>37028.571428571398</v>
      </c>
      <c r="FN219" s="1">
        <v>37028.571428571398</v>
      </c>
      <c r="FO219" s="1">
        <v>37028.571428571398</v>
      </c>
      <c r="FP219" s="1">
        <v>37028.571428571398</v>
      </c>
      <c r="FQ219" s="1">
        <v>37028.571428571398</v>
      </c>
      <c r="FR219" s="1">
        <v>37028.571428571398</v>
      </c>
      <c r="FS219" s="1">
        <v>37028.571428571398</v>
      </c>
      <c r="FT219" s="1">
        <v>37028.571428571398</v>
      </c>
      <c r="FU219" s="1">
        <v>37028.571428571398</v>
      </c>
      <c r="FV219" s="1">
        <v>37028.571428571398</v>
      </c>
      <c r="FW219" s="1">
        <v>37028.571428571398</v>
      </c>
      <c r="FX219" s="1">
        <v>37028.571428571398</v>
      </c>
      <c r="FY219" s="1">
        <v>37028.571428571398</v>
      </c>
    </row>
    <row r="220" spans="1:181" x14ac:dyDescent="0.25">
      <c r="A220" s="1">
        <v>218</v>
      </c>
      <c r="B220" s="1">
        <v>37200</v>
      </c>
      <c r="C220" s="1">
        <v>37200</v>
      </c>
      <c r="D220" s="1">
        <v>37200</v>
      </c>
      <c r="E220" s="1">
        <v>37200</v>
      </c>
      <c r="F220" s="1">
        <v>37200</v>
      </c>
      <c r="G220" s="1">
        <v>37200</v>
      </c>
      <c r="H220" s="1">
        <v>37200</v>
      </c>
      <c r="I220" s="1">
        <v>37200</v>
      </c>
      <c r="J220" s="1">
        <v>37200</v>
      </c>
      <c r="K220" s="1">
        <v>37200</v>
      </c>
      <c r="L220" s="1">
        <v>37200</v>
      </c>
      <c r="M220" s="1">
        <v>37200</v>
      </c>
      <c r="N220" s="1">
        <v>37200</v>
      </c>
      <c r="O220" s="1">
        <v>37200</v>
      </c>
      <c r="P220" s="1">
        <v>37200</v>
      </c>
      <c r="Q220" s="1">
        <v>37200</v>
      </c>
      <c r="R220" s="1">
        <v>37200</v>
      </c>
      <c r="S220" s="1">
        <v>37200</v>
      </c>
      <c r="T220" s="1">
        <v>37200</v>
      </c>
      <c r="U220" s="1">
        <v>37200</v>
      </c>
      <c r="V220" s="1">
        <v>37200</v>
      </c>
      <c r="W220" s="1">
        <v>37200</v>
      </c>
      <c r="X220" s="1">
        <v>37200</v>
      </c>
      <c r="Y220" s="1">
        <v>37200</v>
      </c>
      <c r="Z220" s="1">
        <v>37200</v>
      </c>
      <c r="AA220" s="1">
        <v>37200</v>
      </c>
      <c r="AB220" s="1">
        <v>37200</v>
      </c>
      <c r="AC220" s="1">
        <v>37200</v>
      </c>
      <c r="AD220" s="1">
        <v>37200</v>
      </c>
      <c r="AE220" s="1">
        <v>37200</v>
      </c>
      <c r="AF220" s="1">
        <v>37200</v>
      </c>
      <c r="AG220" s="1">
        <v>37200</v>
      </c>
      <c r="AH220" s="1">
        <v>37200</v>
      </c>
      <c r="AI220" s="1">
        <v>37200</v>
      </c>
      <c r="AJ220" s="1">
        <v>37200</v>
      </c>
      <c r="AK220" s="1">
        <v>37200</v>
      </c>
      <c r="AL220" s="1">
        <v>37200</v>
      </c>
      <c r="AM220" s="1">
        <v>37200</v>
      </c>
      <c r="AN220" s="1">
        <v>37200</v>
      </c>
      <c r="AO220" s="1">
        <v>37200</v>
      </c>
      <c r="AP220" s="1">
        <v>37200</v>
      </c>
      <c r="AQ220" s="1">
        <v>37200</v>
      </c>
      <c r="AR220" s="1">
        <v>37200</v>
      </c>
      <c r="AS220" s="1">
        <v>37200</v>
      </c>
      <c r="AT220" s="1">
        <v>37200</v>
      </c>
      <c r="AU220" s="1">
        <v>37200</v>
      </c>
      <c r="AV220" s="1">
        <v>37200</v>
      </c>
      <c r="AW220" s="1">
        <v>37200</v>
      </c>
      <c r="AX220" s="1">
        <v>37200</v>
      </c>
      <c r="AY220" s="1">
        <v>37200</v>
      </c>
      <c r="AZ220" s="1">
        <v>37200</v>
      </c>
      <c r="BA220" s="1">
        <v>37200</v>
      </c>
      <c r="BB220" s="1">
        <v>37200</v>
      </c>
      <c r="BC220" s="1">
        <v>37200</v>
      </c>
      <c r="BD220" s="1">
        <v>37200</v>
      </c>
      <c r="BE220" s="1">
        <v>37200</v>
      </c>
      <c r="BF220" s="1">
        <v>37200</v>
      </c>
      <c r="BG220" s="1">
        <v>37200</v>
      </c>
      <c r="BH220" s="1">
        <v>37200</v>
      </c>
      <c r="BI220" s="1">
        <v>37200</v>
      </c>
      <c r="BJ220" s="1">
        <v>37200</v>
      </c>
      <c r="BK220" s="1">
        <v>37200</v>
      </c>
      <c r="BL220" s="1">
        <v>37200</v>
      </c>
      <c r="BM220" s="1">
        <v>37200</v>
      </c>
      <c r="BN220" s="1">
        <v>37200</v>
      </c>
      <c r="BO220" s="1">
        <v>37200</v>
      </c>
      <c r="BP220" s="1">
        <v>37200</v>
      </c>
      <c r="BQ220" s="1">
        <v>37200</v>
      </c>
      <c r="BR220" s="1">
        <v>37200</v>
      </c>
      <c r="BS220" s="1">
        <v>37200</v>
      </c>
      <c r="BT220" s="1">
        <v>37200</v>
      </c>
      <c r="BU220" s="1">
        <v>37200</v>
      </c>
      <c r="BV220" s="1">
        <v>37200</v>
      </c>
      <c r="BW220" s="1">
        <v>37200</v>
      </c>
      <c r="BX220" s="1">
        <v>37200</v>
      </c>
      <c r="BY220" s="1">
        <v>37200</v>
      </c>
      <c r="BZ220" s="1">
        <v>37200</v>
      </c>
      <c r="CA220" s="1">
        <v>37200</v>
      </c>
      <c r="CB220" s="1">
        <v>37200</v>
      </c>
      <c r="CC220" s="1">
        <v>37200</v>
      </c>
      <c r="CD220" s="1">
        <v>37200</v>
      </c>
      <c r="CE220" s="1">
        <v>37200</v>
      </c>
      <c r="CF220" s="1">
        <v>37200</v>
      </c>
      <c r="CG220" s="1">
        <v>37200</v>
      </c>
      <c r="CH220" s="1">
        <v>37200</v>
      </c>
      <c r="CI220" s="1">
        <v>37200</v>
      </c>
      <c r="CJ220" s="1">
        <v>37200</v>
      </c>
      <c r="CK220" s="1">
        <v>37200</v>
      </c>
      <c r="CL220" s="1">
        <v>37200</v>
      </c>
      <c r="CM220" s="1">
        <v>37200</v>
      </c>
      <c r="CN220" s="1">
        <v>37200</v>
      </c>
      <c r="CO220" s="1">
        <v>37200</v>
      </c>
      <c r="CP220" s="1">
        <v>37200</v>
      </c>
      <c r="CQ220" s="1">
        <v>37200</v>
      </c>
      <c r="CR220" s="1">
        <v>37200</v>
      </c>
      <c r="CS220" s="1">
        <v>37200</v>
      </c>
      <c r="CT220" s="1">
        <v>37200</v>
      </c>
      <c r="CU220" s="1">
        <v>37200</v>
      </c>
      <c r="CV220" s="1">
        <v>37200</v>
      </c>
      <c r="CW220" s="1">
        <v>37200</v>
      </c>
      <c r="CX220" s="1">
        <v>37200</v>
      </c>
      <c r="CY220" s="1">
        <v>37200</v>
      </c>
      <c r="CZ220" s="1">
        <v>37200</v>
      </c>
      <c r="DA220" s="1">
        <v>37200</v>
      </c>
      <c r="DB220" s="1">
        <v>37200</v>
      </c>
      <c r="DC220" s="1">
        <v>37200</v>
      </c>
      <c r="DD220" s="1">
        <v>37200</v>
      </c>
      <c r="DE220" s="1">
        <v>37200</v>
      </c>
      <c r="DF220" s="1">
        <v>37200</v>
      </c>
      <c r="DG220" s="1">
        <v>37200</v>
      </c>
      <c r="DH220" s="1">
        <v>37200</v>
      </c>
      <c r="DI220" s="1">
        <v>37200</v>
      </c>
      <c r="DJ220" s="1">
        <v>37200</v>
      </c>
      <c r="DK220" s="1">
        <v>37200</v>
      </c>
      <c r="DL220" s="1">
        <v>37200</v>
      </c>
      <c r="DM220" s="1">
        <v>37200</v>
      </c>
      <c r="DN220" s="1">
        <v>37200</v>
      </c>
      <c r="DO220" s="1">
        <v>37200</v>
      </c>
      <c r="DP220" s="1">
        <v>37200</v>
      </c>
      <c r="DQ220" s="1">
        <v>37200</v>
      </c>
      <c r="DR220" s="1">
        <v>37200</v>
      </c>
      <c r="DS220" s="1">
        <v>37200</v>
      </c>
      <c r="DT220" s="1">
        <v>37200</v>
      </c>
      <c r="DU220" s="1">
        <v>37200</v>
      </c>
      <c r="DV220" s="1">
        <v>37200</v>
      </c>
      <c r="DW220" s="1">
        <v>37200</v>
      </c>
      <c r="DX220" s="1">
        <v>37200</v>
      </c>
      <c r="DY220" s="1">
        <v>37200</v>
      </c>
      <c r="DZ220" s="1">
        <v>37200</v>
      </c>
      <c r="EA220" s="1">
        <v>37200</v>
      </c>
      <c r="EB220" s="1">
        <v>37200</v>
      </c>
      <c r="EC220" s="1">
        <v>37200</v>
      </c>
      <c r="ED220" s="1">
        <v>37200</v>
      </c>
      <c r="EE220" s="1">
        <v>37200</v>
      </c>
      <c r="EF220" s="1">
        <v>37200</v>
      </c>
      <c r="EG220" s="1">
        <v>37200</v>
      </c>
      <c r="EH220" s="1">
        <v>37200</v>
      </c>
      <c r="EI220" s="1">
        <v>37200</v>
      </c>
      <c r="EJ220" s="1">
        <v>37200</v>
      </c>
      <c r="EK220" s="1">
        <v>37200</v>
      </c>
      <c r="EL220" s="1">
        <v>37200</v>
      </c>
      <c r="EM220" s="1">
        <v>37200</v>
      </c>
      <c r="EN220" s="1">
        <v>37200</v>
      </c>
      <c r="EO220" s="1">
        <v>37200</v>
      </c>
      <c r="EP220" s="1">
        <v>37200</v>
      </c>
      <c r="EQ220" s="1">
        <v>37200</v>
      </c>
      <c r="ER220" s="1">
        <v>37200</v>
      </c>
      <c r="ES220" s="1">
        <v>37200</v>
      </c>
      <c r="ET220" s="1">
        <v>37200</v>
      </c>
      <c r="EU220" s="1">
        <v>37200</v>
      </c>
      <c r="EV220" s="1">
        <v>37200</v>
      </c>
      <c r="EW220" s="1">
        <v>37200</v>
      </c>
      <c r="EX220" s="1">
        <v>37200</v>
      </c>
      <c r="EY220" s="1">
        <v>37200</v>
      </c>
      <c r="EZ220" s="1">
        <v>37200</v>
      </c>
      <c r="FA220" s="1">
        <v>37200</v>
      </c>
      <c r="FB220" s="1">
        <v>37200</v>
      </c>
      <c r="FC220" s="1">
        <v>37200</v>
      </c>
      <c r="FD220" s="1">
        <v>37200</v>
      </c>
      <c r="FE220" s="1">
        <v>37200</v>
      </c>
      <c r="FF220" s="1">
        <v>37200</v>
      </c>
      <c r="FG220" s="1">
        <v>37200</v>
      </c>
      <c r="FH220" s="1">
        <v>37200</v>
      </c>
      <c r="FI220" s="1">
        <v>37200</v>
      </c>
      <c r="FJ220" s="1">
        <v>37200</v>
      </c>
      <c r="FK220" s="1">
        <v>37200</v>
      </c>
      <c r="FL220" s="1">
        <v>37200</v>
      </c>
      <c r="FM220" s="1">
        <v>37200</v>
      </c>
      <c r="FN220" s="1">
        <v>37200</v>
      </c>
      <c r="FO220" s="1">
        <v>37200</v>
      </c>
      <c r="FP220" s="1">
        <v>37200</v>
      </c>
      <c r="FQ220" s="1">
        <v>37200</v>
      </c>
      <c r="FR220" s="1">
        <v>37200</v>
      </c>
      <c r="FS220" s="1">
        <v>37200</v>
      </c>
      <c r="FT220" s="1">
        <v>37200</v>
      </c>
      <c r="FU220" s="1">
        <v>37200</v>
      </c>
      <c r="FV220" s="1">
        <v>37200</v>
      </c>
      <c r="FW220" s="1">
        <v>37200</v>
      </c>
      <c r="FX220" s="1">
        <v>37200</v>
      </c>
      <c r="FY220" s="1">
        <v>37200</v>
      </c>
    </row>
    <row r="221" spans="1:181" x14ac:dyDescent="0.25">
      <c r="A221" s="1">
        <v>219</v>
      </c>
      <c r="B221" s="1">
        <v>37371.428571428602</v>
      </c>
      <c r="C221" s="1">
        <v>37371.428571428602</v>
      </c>
      <c r="D221" s="1">
        <v>37371.428571428602</v>
      </c>
      <c r="E221" s="1">
        <v>37371.428571428602</v>
      </c>
      <c r="F221" s="1">
        <v>37371.428571428602</v>
      </c>
      <c r="G221" s="1">
        <v>37371.428571428602</v>
      </c>
      <c r="H221" s="1">
        <v>37371.428571428602</v>
      </c>
      <c r="I221" s="1">
        <v>37371.428571428602</v>
      </c>
      <c r="J221" s="1">
        <v>37371.428571428602</v>
      </c>
      <c r="K221" s="1">
        <v>37371.428571428602</v>
      </c>
      <c r="L221" s="1">
        <v>37371.428571428602</v>
      </c>
      <c r="M221" s="1">
        <v>37371.428571428602</v>
      </c>
      <c r="N221" s="1">
        <v>37371.428571428602</v>
      </c>
      <c r="O221" s="1">
        <v>37371.428571428602</v>
      </c>
      <c r="P221" s="1">
        <v>37371.428571428602</v>
      </c>
      <c r="Q221" s="1">
        <v>37371.428571428602</v>
      </c>
      <c r="R221" s="1">
        <v>37371.428571428602</v>
      </c>
      <c r="S221" s="1">
        <v>37371.428571428602</v>
      </c>
      <c r="T221" s="1">
        <v>37371.428571428602</v>
      </c>
      <c r="U221" s="1">
        <v>37371.428571428602</v>
      </c>
      <c r="V221" s="1">
        <v>37371.428571428602</v>
      </c>
      <c r="W221" s="1">
        <v>37371.428571428602</v>
      </c>
      <c r="X221" s="1">
        <v>37371.428571428602</v>
      </c>
      <c r="Y221" s="1">
        <v>37371.428571428602</v>
      </c>
      <c r="Z221" s="1">
        <v>37371.428571428602</v>
      </c>
      <c r="AA221" s="1">
        <v>37371.428571428602</v>
      </c>
      <c r="AB221" s="1">
        <v>37371.428571428602</v>
      </c>
      <c r="AC221" s="1">
        <v>37371.428571428602</v>
      </c>
      <c r="AD221" s="1">
        <v>37371.428571428602</v>
      </c>
      <c r="AE221" s="1">
        <v>37371.428571428602</v>
      </c>
      <c r="AF221" s="1">
        <v>37371.428571428602</v>
      </c>
      <c r="AG221" s="1">
        <v>37371.428571428602</v>
      </c>
      <c r="AH221" s="1">
        <v>37371.428571428602</v>
      </c>
      <c r="AI221" s="1">
        <v>37371.428571428602</v>
      </c>
      <c r="AJ221" s="1">
        <v>37371.428571428602</v>
      </c>
      <c r="AK221" s="1">
        <v>37371.428571428602</v>
      </c>
      <c r="AL221" s="1">
        <v>37371.428571428602</v>
      </c>
      <c r="AM221" s="1">
        <v>37371.428571428602</v>
      </c>
      <c r="AN221" s="1">
        <v>37371.428571428602</v>
      </c>
      <c r="AO221" s="1">
        <v>37371.428571428602</v>
      </c>
      <c r="AP221" s="1">
        <v>37371.428571428602</v>
      </c>
      <c r="AQ221" s="1">
        <v>37371.428571428602</v>
      </c>
      <c r="AR221" s="1">
        <v>37371.428571428602</v>
      </c>
      <c r="AS221" s="1">
        <v>37371.428571428602</v>
      </c>
      <c r="AT221" s="1">
        <v>37371.428571428602</v>
      </c>
      <c r="AU221" s="1">
        <v>37371.428571428602</v>
      </c>
      <c r="AV221" s="1">
        <v>37371.428571428602</v>
      </c>
      <c r="AW221" s="1">
        <v>37371.428571428602</v>
      </c>
      <c r="AX221" s="1">
        <v>37371.428571428602</v>
      </c>
      <c r="AY221" s="1">
        <v>37371.428571428602</v>
      </c>
      <c r="AZ221" s="1">
        <v>37371.428571428602</v>
      </c>
      <c r="BA221" s="1">
        <v>37371.428571428602</v>
      </c>
      <c r="BB221" s="1">
        <v>37371.428571428602</v>
      </c>
      <c r="BC221" s="1">
        <v>37371.428571428602</v>
      </c>
      <c r="BD221" s="1">
        <v>37371.428571428602</v>
      </c>
      <c r="BE221" s="1">
        <v>37371.428571428602</v>
      </c>
      <c r="BF221" s="1">
        <v>37371.428571428602</v>
      </c>
      <c r="BG221" s="1">
        <v>37371.428571428602</v>
      </c>
      <c r="BH221" s="1">
        <v>37371.428571428602</v>
      </c>
      <c r="BI221" s="1">
        <v>37371.428571428602</v>
      </c>
      <c r="BJ221" s="1">
        <v>37371.428571428602</v>
      </c>
      <c r="BK221" s="1">
        <v>37371.428571428602</v>
      </c>
      <c r="BL221" s="1">
        <v>37371.428571428602</v>
      </c>
      <c r="BM221" s="1">
        <v>37371.428571428602</v>
      </c>
      <c r="BN221" s="1">
        <v>37371.428571428602</v>
      </c>
      <c r="BO221" s="1">
        <v>37371.428571428602</v>
      </c>
      <c r="BP221" s="1">
        <v>37371.428571428602</v>
      </c>
      <c r="BQ221" s="1">
        <v>37371.428571428602</v>
      </c>
      <c r="BR221" s="1">
        <v>37371.428571428602</v>
      </c>
      <c r="BS221" s="1">
        <v>37371.428571428602</v>
      </c>
      <c r="BT221" s="1">
        <v>37371.428571428602</v>
      </c>
      <c r="BU221" s="1">
        <v>37371.428571428602</v>
      </c>
      <c r="BV221" s="1">
        <v>37371.428571428602</v>
      </c>
      <c r="BW221" s="1">
        <v>37371.428571428602</v>
      </c>
      <c r="BX221" s="1">
        <v>37371.428571428602</v>
      </c>
      <c r="BY221" s="1">
        <v>37371.428571428602</v>
      </c>
      <c r="BZ221" s="1">
        <v>37371.428571428602</v>
      </c>
      <c r="CA221" s="1">
        <v>37371.428571428602</v>
      </c>
      <c r="CB221" s="1">
        <v>37371.428571428602</v>
      </c>
      <c r="CC221" s="1">
        <v>37371.428571428602</v>
      </c>
      <c r="CD221" s="1">
        <v>37371.428571428602</v>
      </c>
      <c r="CE221" s="1">
        <v>37371.428571428602</v>
      </c>
      <c r="CF221" s="1">
        <v>37371.428571428602</v>
      </c>
      <c r="CG221" s="1">
        <v>37371.428571428602</v>
      </c>
      <c r="CH221" s="1">
        <v>37371.428571428602</v>
      </c>
      <c r="CI221" s="1">
        <v>37371.428571428602</v>
      </c>
      <c r="CJ221" s="1">
        <v>37371.428571428602</v>
      </c>
      <c r="CK221" s="1">
        <v>37371.428571428602</v>
      </c>
      <c r="CL221" s="1">
        <v>37371.428571428602</v>
      </c>
      <c r="CM221" s="1">
        <v>37371.428571428602</v>
      </c>
      <c r="CN221" s="1">
        <v>37371.428571428602</v>
      </c>
      <c r="CO221" s="1">
        <v>37371.428571428602</v>
      </c>
      <c r="CP221" s="1">
        <v>37371.428571428602</v>
      </c>
      <c r="CQ221" s="1">
        <v>37371.428571428602</v>
      </c>
      <c r="CR221" s="1">
        <v>37371.428571428602</v>
      </c>
      <c r="CS221" s="1">
        <v>37371.428571428602</v>
      </c>
      <c r="CT221" s="1">
        <v>37371.428571428602</v>
      </c>
      <c r="CU221" s="1">
        <v>37371.428571428602</v>
      </c>
      <c r="CV221" s="1">
        <v>37371.428571428602</v>
      </c>
      <c r="CW221" s="1">
        <v>37371.428571428602</v>
      </c>
      <c r="CX221" s="1">
        <v>37371.428571428602</v>
      </c>
      <c r="CY221" s="1">
        <v>37371.428571428602</v>
      </c>
      <c r="CZ221" s="1">
        <v>37371.428571428602</v>
      </c>
      <c r="DA221" s="1">
        <v>37371.428571428602</v>
      </c>
      <c r="DB221" s="1">
        <v>37371.428571428602</v>
      </c>
      <c r="DC221" s="1">
        <v>37371.428571428602</v>
      </c>
      <c r="DD221" s="1">
        <v>37371.428571428602</v>
      </c>
      <c r="DE221" s="1">
        <v>37371.428571428602</v>
      </c>
      <c r="DF221" s="1">
        <v>37371.428571428602</v>
      </c>
      <c r="DG221" s="1">
        <v>37371.428571428602</v>
      </c>
      <c r="DH221" s="1">
        <v>37371.428571428602</v>
      </c>
      <c r="DI221" s="1">
        <v>37371.428571428602</v>
      </c>
      <c r="DJ221" s="1">
        <v>37371.428571428602</v>
      </c>
      <c r="DK221" s="1">
        <v>37371.428571428602</v>
      </c>
      <c r="DL221" s="1">
        <v>37371.428571428602</v>
      </c>
      <c r="DM221" s="1">
        <v>37371.428571428602</v>
      </c>
      <c r="DN221" s="1">
        <v>37371.428571428602</v>
      </c>
      <c r="DO221" s="1">
        <v>37371.428571428602</v>
      </c>
      <c r="DP221" s="1">
        <v>37371.428571428602</v>
      </c>
      <c r="DQ221" s="1">
        <v>37371.428571428602</v>
      </c>
      <c r="DR221" s="1">
        <v>37371.428571428602</v>
      </c>
      <c r="DS221" s="1">
        <v>37371.428571428602</v>
      </c>
      <c r="DT221" s="1">
        <v>37371.428571428602</v>
      </c>
      <c r="DU221" s="1">
        <v>37371.428571428602</v>
      </c>
      <c r="DV221" s="1">
        <v>37371.428571428602</v>
      </c>
      <c r="DW221" s="1">
        <v>37371.428571428602</v>
      </c>
      <c r="DX221" s="1">
        <v>37371.428571428602</v>
      </c>
      <c r="DY221" s="1">
        <v>37371.428571428602</v>
      </c>
      <c r="DZ221" s="1">
        <v>37371.428571428602</v>
      </c>
      <c r="EA221" s="1">
        <v>37371.428571428602</v>
      </c>
      <c r="EB221" s="1">
        <v>37371.428571428602</v>
      </c>
      <c r="EC221" s="1">
        <v>37371.428571428602</v>
      </c>
      <c r="ED221" s="1">
        <v>37371.428571428602</v>
      </c>
      <c r="EE221" s="1">
        <v>37371.428571428602</v>
      </c>
      <c r="EF221" s="1">
        <v>37371.428571428602</v>
      </c>
      <c r="EG221" s="1">
        <v>37371.428571428602</v>
      </c>
      <c r="EH221" s="1">
        <v>37371.428571428602</v>
      </c>
      <c r="EI221" s="1">
        <v>37371.428571428602</v>
      </c>
      <c r="EJ221" s="1">
        <v>37371.428571428602</v>
      </c>
      <c r="EK221" s="1">
        <v>37371.428571428602</v>
      </c>
      <c r="EL221" s="1">
        <v>37371.428571428602</v>
      </c>
      <c r="EM221" s="1">
        <v>37371.428571428602</v>
      </c>
      <c r="EN221" s="1">
        <v>37371.428571428602</v>
      </c>
      <c r="EO221" s="1">
        <v>37371.428571428602</v>
      </c>
      <c r="EP221" s="1">
        <v>37371.428571428602</v>
      </c>
      <c r="EQ221" s="1">
        <v>37371.428571428602</v>
      </c>
      <c r="ER221" s="1">
        <v>37371.428571428602</v>
      </c>
      <c r="ES221" s="1">
        <v>37371.428571428602</v>
      </c>
      <c r="ET221" s="1">
        <v>37371.428571428602</v>
      </c>
      <c r="EU221" s="1">
        <v>37371.428571428602</v>
      </c>
      <c r="EV221" s="1">
        <v>37371.428571428602</v>
      </c>
      <c r="EW221" s="1">
        <v>37371.428571428602</v>
      </c>
      <c r="EX221" s="1">
        <v>37371.428571428602</v>
      </c>
      <c r="EY221" s="1">
        <v>37371.428571428602</v>
      </c>
      <c r="EZ221" s="1">
        <v>37371.428571428602</v>
      </c>
      <c r="FA221" s="1">
        <v>37371.428571428602</v>
      </c>
      <c r="FB221" s="1">
        <v>37371.428571428602</v>
      </c>
      <c r="FC221" s="1">
        <v>37371.428571428602</v>
      </c>
      <c r="FD221" s="1">
        <v>37371.428571428602</v>
      </c>
      <c r="FE221" s="1">
        <v>37371.428571428602</v>
      </c>
      <c r="FF221" s="1">
        <v>37371.428571428602</v>
      </c>
      <c r="FG221" s="1">
        <v>37371.428571428602</v>
      </c>
      <c r="FH221" s="1">
        <v>37371.428571428602</v>
      </c>
      <c r="FI221" s="1">
        <v>37371.428571428602</v>
      </c>
      <c r="FJ221" s="1">
        <v>37371.428571428602</v>
      </c>
      <c r="FK221" s="1">
        <v>37371.428571428602</v>
      </c>
      <c r="FL221" s="1">
        <v>37371.428571428602</v>
      </c>
      <c r="FM221" s="1">
        <v>37371.428571428602</v>
      </c>
      <c r="FN221" s="1">
        <v>37371.428571428602</v>
      </c>
      <c r="FO221" s="1">
        <v>37371.428571428602</v>
      </c>
      <c r="FP221" s="1">
        <v>37371.428571428602</v>
      </c>
      <c r="FQ221" s="1">
        <v>37371.428571428602</v>
      </c>
      <c r="FR221" s="1">
        <v>37371.428571428602</v>
      </c>
      <c r="FS221" s="1">
        <v>37371.428571428602</v>
      </c>
      <c r="FT221" s="1">
        <v>37371.428571428602</v>
      </c>
      <c r="FU221" s="1">
        <v>37371.428571428602</v>
      </c>
      <c r="FV221" s="1">
        <v>37371.428571428602</v>
      </c>
      <c r="FW221" s="1">
        <v>37371.428571428602</v>
      </c>
      <c r="FX221" s="1">
        <v>37371.428571428602</v>
      </c>
      <c r="FY221" s="1">
        <v>37371.428571428602</v>
      </c>
    </row>
    <row r="222" spans="1:181" x14ac:dyDescent="0.25">
      <c r="A222" s="1">
        <v>220</v>
      </c>
      <c r="B222" s="1">
        <v>37542.857142857101</v>
      </c>
      <c r="C222" s="1">
        <v>37542.857142857101</v>
      </c>
      <c r="D222" s="1">
        <v>37542.857142857101</v>
      </c>
      <c r="E222" s="1">
        <v>37542.857142857101</v>
      </c>
      <c r="F222" s="1">
        <v>37542.857142857101</v>
      </c>
      <c r="G222" s="1">
        <v>37542.857142857101</v>
      </c>
      <c r="H222" s="1">
        <v>37542.857142857101</v>
      </c>
      <c r="I222" s="1">
        <v>37542.857142857101</v>
      </c>
      <c r="J222" s="1">
        <v>37542.857142857101</v>
      </c>
      <c r="K222" s="1">
        <v>37542.857142857101</v>
      </c>
      <c r="L222" s="1">
        <v>37542.857142857101</v>
      </c>
      <c r="M222" s="1">
        <v>37542.857142857101</v>
      </c>
      <c r="N222" s="1">
        <v>37542.857142857101</v>
      </c>
      <c r="O222" s="1">
        <v>37542.857142857101</v>
      </c>
      <c r="P222" s="1">
        <v>37542.857142857101</v>
      </c>
      <c r="Q222" s="1">
        <v>37542.857142857101</v>
      </c>
      <c r="R222" s="1">
        <v>37542.857142857101</v>
      </c>
      <c r="S222" s="1">
        <v>37542.857142857101</v>
      </c>
      <c r="T222" s="1">
        <v>37542.857142857101</v>
      </c>
      <c r="U222" s="1">
        <v>37542.857142857101</v>
      </c>
      <c r="V222" s="1">
        <v>37542.857142857101</v>
      </c>
      <c r="W222" s="1">
        <v>37542.857142857101</v>
      </c>
      <c r="X222" s="1">
        <v>37542.857142857101</v>
      </c>
      <c r="Y222" s="1">
        <v>37542.857142857101</v>
      </c>
      <c r="Z222" s="1">
        <v>37542.857142857101</v>
      </c>
      <c r="AA222" s="1">
        <v>37542.857142857101</v>
      </c>
      <c r="AB222" s="1">
        <v>37542.857142857101</v>
      </c>
      <c r="AC222" s="1">
        <v>37542.857142857101</v>
      </c>
      <c r="AD222" s="1">
        <v>37542.857142857101</v>
      </c>
      <c r="AE222" s="1">
        <v>37542.857142857101</v>
      </c>
      <c r="AF222" s="1">
        <v>37542.857142857101</v>
      </c>
      <c r="AG222" s="1">
        <v>37542.857142857101</v>
      </c>
      <c r="AH222" s="1">
        <v>37542.857142857101</v>
      </c>
      <c r="AI222" s="1">
        <v>37542.857142857101</v>
      </c>
      <c r="AJ222" s="1">
        <v>37542.857142857101</v>
      </c>
      <c r="AK222" s="1">
        <v>37542.857142857101</v>
      </c>
      <c r="AL222" s="1">
        <v>37542.857142857101</v>
      </c>
      <c r="AM222" s="1">
        <v>37542.857142857101</v>
      </c>
      <c r="AN222" s="1">
        <v>37542.857142857101</v>
      </c>
      <c r="AO222" s="1">
        <v>37542.857142857101</v>
      </c>
      <c r="AP222" s="1">
        <v>37542.857142857101</v>
      </c>
      <c r="AQ222" s="1">
        <v>37542.857142857101</v>
      </c>
      <c r="AR222" s="1">
        <v>37542.857142857101</v>
      </c>
      <c r="AS222" s="1">
        <v>37542.857142857101</v>
      </c>
      <c r="AT222" s="1">
        <v>37542.857142857101</v>
      </c>
      <c r="AU222" s="1">
        <v>37542.857142857101</v>
      </c>
      <c r="AV222" s="1">
        <v>37542.857142857101</v>
      </c>
      <c r="AW222" s="1">
        <v>37542.857142857101</v>
      </c>
      <c r="AX222" s="1">
        <v>37542.857142857101</v>
      </c>
      <c r="AY222" s="1">
        <v>37542.857142857101</v>
      </c>
      <c r="AZ222" s="1">
        <v>37542.857142857101</v>
      </c>
      <c r="BA222" s="1">
        <v>37542.857142857101</v>
      </c>
      <c r="BB222" s="1">
        <v>37542.857142857101</v>
      </c>
      <c r="BC222" s="1">
        <v>37542.857142857101</v>
      </c>
      <c r="BD222" s="1">
        <v>37542.857142857101</v>
      </c>
      <c r="BE222" s="1">
        <v>37542.857142857101</v>
      </c>
      <c r="BF222" s="1">
        <v>37542.857142857101</v>
      </c>
      <c r="BG222" s="1">
        <v>37542.857142857101</v>
      </c>
      <c r="BH222" s="1">
        <v>37542.857142857101</v>
      </c>
      <c r="BI222" s="1">
        <v>37542.857142857101</v>
      </c>
      <c r="BJ222" s="1">
        <v>37542.857142857101</v>
      </c>
      <c r="BK222" s="1">
        <v>37542.857142857101</v>
      </c>
      <c r="BL222" s="1">
        <v>37542.857142857101</v>
      </c>
      <c r="BM222" s="1">
        <v>37542.857142857101</v>
      </c>
      <c r="BN222" s="1">
        <v>37542.857142857101</v>
      </c>
      <c r="BO222" s="1">
        <v>37542.857142857101</v>
      </c>
      <c r="BP222" s="1">
        <v>37542.857142857101</v>
      </c>
      <c r="BQ222" s="1">
        <v>37542.857142857101</v>
      </c>
      <c r="BR222" s="1">
        <v>37542.857142857101</v>
      </c>
      <c r="BS222" s="1">
        <v>37542.857142857101</v>
      </c>
      <c r="BT222" s="1">
        <v>37542.857142857101</v>
      </c>
      <c r="BU222" s="1">
        <v>37542.857142857101</v>
      </c>
      <c r="BV222" s="1">
        <v>37542.857142857101</v>
      </c>
      <c r="BW222" s="1">
        <v>37542.857142857101</v>
      </c>
      <c r="BX222" s="1">
        <v>37542.857142857101</v>
      </c>
      <c r="BY222" s="1">
        <v>37542.857142857101</v>
      </c>
      <c r="BZ222" s="1">
        <v>37542.857142857101</v>
      </c>
      <c r="CA222" s="1">
        <v>37542.857142857101</v>
      </c>
      <c r="CB222" s="1">
        <v>37542.857142857101</v>
      </c>
      <c r="CC222" s="1">
        <v>37542.857142857101</v>
      </c>
      <c r="CD222" s="1">
        <v>37542.857142857101</v>
      </c>
      <c r="CE222" s="1">
        <v>37542.857142857101</v>
      </c>
      <c r="CF222" s="1">
        <v>37542.857142857101</v>
      </c>
      <c r="CG222" s="1">
        <v>37542.857142857101</v>
      </c>
      <c r="CH222" s="1">
        <v>37542.857142857101</v>
      </c>
      <c r="CI222" s="1">
        <v>37542.857142857101</v>
      </c>
      <c r="CJ222" s="1">
        <v>37542.857142857101</v>
      </c>
      <c r="CK222" s="1">
        <v>37542.857142857101</v>
      </c>
      <c r="CL222" s="1">
        <v>37542.857142857101</v>
      </c>
      <c r="CM222" s="1">
        <v>37542.857142857101</v>
      </c>
      <c r="CN222" s="1">
        <v>37542.857142857101</v>
      </c>
      <c r="CO222" s="1">
        <v>37542.857142857101</v>
      </c>
      <c r="CP222" s="1">
        <v>37542.857142857101</v>
      </c>
      <c r="CQ222" s="1">
        <v>37542.857142857101</v>
      </c>
      <c r="CR222" s="1">
        <v>37542.857142857101</v>
      </c>
      <c r="CS222" s="1">
        <v>37542.857142857101</v>
      </c>
      <c r="CT222" s="1">
        <v>37542.857142857101</v>
      </c>
      <c r="CU222" s="1">
        <v>37542.857142857101</v>
      </c>
      <c r="CV222" s="1">
        <v>37542.857142857101</v>
      </c>
      <c r="CW222" s="1">
        <v>37542.857142857101</v>
      </c>
      <c r="CX222" s="1">
        <v>37542.857142857101</v>
      </c>
      <c r="CY222" s="1">
        <v>37542.857142857101</v>
      </c>
      <c r="CZ222" s="1">
        <v>37542.857142857101</v>
      </c>
      <c r="DA222" s="1">
        <v>37542.857142857101</v>
      </c>
      <c r="DB222" s="1">
        <v>37542.857142857101</v>
      </c>
      <c r="DC222" s="1">
        <v>37542.857142857101</v>
      </c>
      <c r="DD222" s="1">
        <v>37542.857142857101</v>
      </c>
      <c r="DE222" s="1">
        <v>37542.857142857101</v>
      </c>
      <c r="DF222" s="1">
        <v>37542.857142857101</v>
      </c>
      <c r="DG222" s="1">
        <v>37542.857142857101</v>
      </c>
      <c r="DH222" s="1">
        <v>37542.857142857101</v>
      </c>
      <c r="DI222" s="1">
        <v>37542.857142857101</v>
      </c>
      <c r="DJ222" s="1">
        <v>37542.857142857101</v>
      </c>
      <c r="DK222" s="1">
        <v>37542.857142857101</v>
      </c>
      <c r="DL222" s="1">
        <v>37542.857142857101</v>
      </c>
      <c r="DM222" s="1">
        <v>37542.857142857101</v>
      </c>
      <c r="DN222" s="1">
        <v>37542.857142857101</v>
      </c>
      <c r="DO222" s="1">
        <v>37542.857142857101</v>
      </c>
      <c r="DP222" s="1">
        <v>37542.857142857101</v>
      </c>
      <c r="DQ222" s="1">
        <v>37542.857142857101</v>
      </c>
      <c r="DR222" s="1">
        <v>37542.857142857101</v>
      </c>
      <c r="DS222" s="1">
        <v>37542.857142857101</v>
      </c>
      <c r="DT222" s="1">
        <v>37542.857142857101</v>
      </c>
      <c r="DU222" s="1">
        <v>37542.857142857101</v>
      </c>
      <c r="DV222" s="1">
        <v>37542.857142857101</v>
      </c>
      <c r="DW222" s="1">
        <v>37542.857142857101</v>
      </c>
      <c r="DX222" s="1">
        <v>37542.857142857101</v>
      </c>
      <c r="DY222" s="1">
        <v>37542.857142857101</v>
      </c>
      <c r="DZ222" s="1">
        <v>37542.857142857101</v>
      </c>
      <c r="EA222" s="1">
        <v>37542.857142857101</v>
      </c>
      <c r="EB222" s="1">
        <v>37542.857142857101</v>
      </c>
      <c r="EC222" s="1">
        <v>37542.857142857101</v>
      </c>
      <c r="ED222" s="1">
        <v>37542.857142857101</v>
      </c>
      <c r="EE222" s="1">
        <v>37542.857142857101</v>
      </c>
      <c r="EF222" s="1">
        <v>37542.857142857101</v>
      </c>
      <c r="EG222" s="1">
        <v>37542.857142857101</v>
      </c>
      <c r="EH222" s="1">
        <v>37542.857142857101</v>
      </c>
      <c r="EI222" s="1">
        <v>37542.857142857101</v>
      </c>
      <c r="EJ222" s="1">
        <v>37542.857142857101</v>
      </c>
      <c r="EK222" s="1">
        <v>37542.857142857101</v>
      </c>
      <c r="EL222" s="1">
        <v>37542.857142857101</v>
      </c>
      <c r="EM222" s="1">
        <v>37542.857142857101</v>
      </c>
      <c r="EN222" s="1">
        <v>37542.857142857101</v>
      </c>
      <c r="EO222" s="1">
        <v>37542.857142857101</v>
      </c>
      <c r="EP222" s="1">
        <v>37542.857142857101</v>
      </c>
      <c r="EQ222" s="1">
        <v>37542.857142857101</v>
      </c>
      <c r="ER222" s="1">
        <v>37542.857142857101</v>
      </c>
      <c r="ES222" s="1">
        <v>37542.857142857101</v>
      </c>
      <c r="ET222" s="1">
        <v>37542.857142857101</v>
      </c>
      <c r="EU222" s="1">
        <v>37542.857142857101</v>
      </c>
      <c r="EV222" s="1">
        <v>37542.857142857101</v>
      </c>
      <c r="EW222" s="1">
        <v>37542.857142857101</v>
      </c>
      <c r="EX222" s="1">
        <v>37542.857142857101</v>
      </c>
      <c r="EY222" s="1">
        <v>37542.857142857101</v>
      </c>
      <c r="EZ222" s="1">
        <v>37542.857142857101</v>
      </c>
      <c r="FA222" s="1">
        <v>37542.857142857101</v>
      </c>
      <c r="FB222" s="1">
        <v>37542.857142857101</v>
      </c>
      <c r="FC222" s="1">
        <v>37542.857142857101</v>
      </c>
      <c r="FD222" s="1">
        <v>37542.857142857101</v>
      </c>
      <c r="FE222" s="1">
        <v>37542.857142857101</v>
      </c>
      <c r="FF222" s="1">
        <v>37542.857142857101</v>
      </c>
      <c r="FG222" s="1">
        <v>37542.857142857101</v>
      </c>
      <c r="FH222" s="1">
        <v>37542.857142857101</v>
      </c>
      <c r="FI222" s="1">
        <v>37542.857142857101</v>
      </c>
      <c r="FJ222" s="1">
        <v>37542.857142857101</v>
      </c>
      <c r="FK222" s="1">
        <v>37542.857142857101</v>
      </c>
      <c r="FL222" s="1">
        <v>37542.857142857101</v>
      </c>
      <c r="FM222" s="1">
        <v>37542.857142857101</v>
      </c>
      <c r="FN222" s="1">
        <v>37542.857142857101</v>
      </c>
      <c r="FO222" s="1">
        <v>37542.857142857101</v>
      </c>
      <c r="FP222" s="1">
        <v>37542.857142857101</v>
      </c>
      <c r="FQ222" s="1">
        <v>37542.857142857101</v>
      </c>
      <c r="FR222" s="1">
        <v>37542.857142857101</v>
      </c>
      <c r="FS222" s="1">
        <v>37542.857142857101</v>
      </c>
      <c r="FT222" s="1">
        <v>37542.857142857101</v>
      </c>
      <c r="FU222" s="1">
        <v>37542.857142857101</v>
      </c>
      <c r="FV222" s="1">
        <v>37542.857142857101</v>
      </c>
      <c r="FW222" s="1">
        <v>37542.857142857101</v>
      </c>
      <c r="FX222" s="1">
        <v>37542.857142857101</v>
      </c>
      <c r="FY222" s="1">
        <v>37542.857142857101</v>
      </c>
    </row>
    <row r="223" spans="1:181" x14ac:dyDescent="0.25">
      <c r="A223" s="1">
        <v>221</v>
      </c>
      <c r="B223" s="1">
        <v>37714.285714285703</v>
      </c>
      <c r="C223" s="1">
        <v>37714.285714285703</v>
      </c>
      <c r="D223" s="1">
        <v>37714.285714285703</v>
      </c>
      <c r="E223" s="1">
        <v>37714.285714285703</v>
      </c>
      <c r="F223" s="1">
        <v>37714.285714285703</v>
      </c>
      <c r="G223" s="1">
        <v>37714.285714285703</v>
      </c>
      <c r="H223" s="1">
        <v>37714.285714285703</v>
      </c>
      <c r="I223" s="1">
        <v>37714.285714285703</v>
      </c>
      <c r="J223" s="1">
        <v>37714.285714285703</v>
      </c>
      <c r="K223" s="1">
        <v>37714.285714285703</v>
      </c>
      <c r="L223" s="1">
        <v>37714.285714285703</v>
      </c>
      <c r="M223" s="1">
        <v>37714.285714285703</v>
      </c>
      <c r="N223" s="1">
        <v>37714.285714285703</v>
      </c>
      <c r="O223" s="1">
        <v>37714.285714285703</v>
      </c>
      <c r="P223" s="1">
        <v>37714.285714285703</v>
      </c>
      <c r="Q223" s="1">
        <v>37714.285714285703</v>
      </c>
      <c r="R223" s="1">
        <v>37714.285714285703</v>
      </c>
      <c r="S223" s="1">
        <v>37714.285714285703</v>
      </c>
      <c r="T223" s="1">
        <v>37714.285714285703</v>
      </c>
      <c r="U223" s="1">
        <v>37714.285714285703</v>
      </c>
      <c r="V223" s="1">
        <v>37714.285714285703</v>
      </c>
      <c r="W223" s="1">
        <v>37714.285714285703</v>
      </c>
      <c r="X223" s="1">
        <v>37714.285714285703</v>
      </c>
      <c r="Y223" s="1">
        <v>37714.285714285703</v>
      </c>
      <c r="Z223" s="1">
        <v>37714.285714285703</v>
      </c>
      <c r="AA223" s="1">
        <v>37714.285714285703</v>
      </c>
      <c r="AB223" s="1">
        <v>37714.285714285703</v>
      </c>
      <c r="AC223" s="1">
        <v>37714.285714285703</v>
      </c>
      <c r="AD223" s="1">
        <v>37714.285714285703</v>
      </c>
      <c r="AE223" s="1">
        <v>37714.285714285703</v>
      </c>
      <c r="AF223" s="1">
        <v>37714.285714285703</v>
      </c>
      <c r="AG223" s="1">
        <v>37714.285714285703</v>
      </c>
      <c r="AH223" s="1">
        <v>37714.285714285703</v>
      </c>
      <c r="AI223" s="1">
        <v>37714.285714285703</v>
      </c>
      <c r="AJ223" s="1">
        <v>37714.285714285703</v>
      </c>
      <c r="AK223" s="1">
        <v>37714.285714285703</v>
      </c>
      <c r="AL223" s="1">
        <v>37714.285714285703</v>
      </c>
      <c r="AM223" s="1">
        <v>37714.285714285703</v>
      </c>
      <c r="AN223" s="1">
        <v>37714.285714285703</v>
      </c>
      <c r="AO223" s="1">
        <v>37714.285714285703</v>
      </c>
      <c r="AP223" s="1">
        <v>37714.285714285703</v>
      </c>
      <c r="AQ223" s="1">
        <v>37714.285714285703</v>
      </c>
      <c r="AR223" s="1">
        <v>37714.285714285703</v>
      </c>
      <c r="AS223" s="1">
        <v>37714.285714285703</v>
      </c>
      <c r="AT223" s="1">
        <v>37714.285714285703</v>
      </c>
      <c r="AU223" s="1">
        <v>37714.285714285703</v>
      </c>
      <c r="AV223" s="1">
        <v>37714.285714285703</v>
      </c>
      <c r="AW223" s="1">
        <v>37714.285714285703</v>
      </c>
      <c r="AX223" s="1">
        <v>37714.285714285703</v>
      </c>
      <c r="AY223" s="1">
        <v>37714.285714285703</v>
      </c>
      <c r="AZ223" s="1">
        <v>37714.285714285703</v>
      </c>
      <c r="BA223" s="1">
        <v>37714.285714285703</v>
      </c>
      <c r="BB223" s="1">
        <v>37714.285714285703</v>
      </c>
      <c r="BC223" s="1">
        <v>37714.285714285703</v>
      </c>
      <c r="BD223" s="1">
        <v>37714.285714285703</v>
      </c>
      <c r="BE223" s="1">
        <v>37714.285714285703</v>
      </c>
      <c r="BF223" s="1">
        <v>37714.285714285703</v>
      </c>
      <c r="BG223" s="1">
        <v>37714.285714285703</v>
      </c>
      <c r="BH223" s="1">
        <v>37714.285714285703</v>
      </c>
      <c r="BI223" s="1">
        <v>37714.285714285703</v>
      </c>
      <c r="BJ223" s="1">
        <v>37714.285714285703</v>
      </c>
      <c r="BK223" s="1">
        <v>37714.285714285703</v>
      </c>
      <c r="BL223" s="1">
        <v>37714.285714285703</v>
      </c>
      <c r="BM223" s="1">
        <v>37714.285714285703</v>
      </c>
      <c r="BN223" s="1">
        <v>37714.285714285703</v>
      </c>
      <c r="BO223" s="1">
        <v>37714.285714285703</v>
      </c>
      <c r="BP223" s="1">
        <v>37714.285714285703</v>
      </c>
      <c r="BQ223" s="1">
        <v>37714.285714285703</v>
      </c>
      <c r="BR223" s="1">
        <v>37714.285714285703</v>
      </c>
      <c r="BS223" s="1">
        <v>37714.285714285703</v>
      </c>
      <c r="BT223" s="1">
        <v>37714.285714285703</v>
      </c>
      <c r="BU223" s="1">
        <v>37714.285714285703</v>
      </c>
      <c r="BV223" s="1">
        <v>37714.285714285703</v>
      </c>
      <c r="BW223" s="1">
        <v>37714.285714285703</v>
      </c>
      <c r="BX223" s="1">
        <v>37714.285714285703</v>
      </c>
      <c r="BY223" s="1">
        <v>37714.285714285703</v>
      </c>
      <c r="BZ223" s="1">
        <v>37714.285714285703</v>
      </c>
      <c r="CA223" s="1">
        <v>37714.285714285703</v>
      </c>
      <c r="CB223" s="1">
        <v>37714.285714285703</v>
      </c>
      <c r="CC223" s="1">
        <v>37714.285714285703</v>
      </c>
      <c r="CD223" s="1">
        <v>37714.285714285703</v>
      </c>
      <c r="CE223" s="1">
        <v>37714.285714285703</v>
      </c>
      <c r="CF223" s="1">
        <v>37714.285714285703</v>
      </c>
      <c r="CG223" s="1">
        <v>37714.285714285703</v>
      </c>
      <c r="CH223" s="1">
        <v>37714.285714285703</v>
      </c>
      <c r="CI223" s="1">
        <v>37714.285714285703</v>
      </c>
      <c r="CJ223" s="1">
        <v>37714.285714285703</v>
      </c>
      <c r="CK223" s="1">
        <v>37714.285714285703</v>
      </c>
      <c r="CL223" s="1">
        <v>37714.285714285703</v>
      </c>
      <c r="CM223" s="1">
        <v>37714.285714285703</v>
      </c>
      <c r="CN223" s="1">
        <v>37714.285714285703</v>
      </c>
      <c r="CO223" s="1">
        <v>37714.285714285703</v>
      </c>
      <c r="CP223" s="1">
        <v>37714.285714285703</v>
      </c>
      <c r="CQ223" s="1">
        <v>37714.285714285703</v>
      </c>
      <c r="CR223" s="1">
        <v>37714.285714285703</v>
      </c>
      <c r="CS223" s="1">
        <v>37714.285714285703</v>
      </c>
      <c r="CT223" s="1">
        <v>37714.285714285703</v>
      </c>
      <c r="CU223" s="1">
        <v>37714.285714285703</v>
      </c>
      <c r="CV223" s="1">
        <v>37714.285714285703</v>
      </c>
      <c r="CW223" s="1">
        <v>37714.285714285703</v>
      </c>
      <c r="CX223" s="1">
        <v>37714.285714285703</v>
      </c>
      <c r="CY223" s="1">
        <v>37714.285714285703</v>
      </c>
      <c r="CZ223" s="1">
        <v>37714.285714285703</v>
      </c>
      <c r="DA223" s="1">
        <v>37714.285714285703</v>
      </c>
      <c r="DB223" s="1">
        <v>37714.285714285703</v>
      </c>
      <c r="DC223" s="1">
        <v>37714.285714285703</v>
      </c>
      <c r="DD223" s="1">
        <v>37714.285714285703</v>
      </c>
      <c r="DE223" s="1">
        <v>37714.285714285703</v>
      </c>
      <c r="DF223" s="1">
        <v>37714.285714285703</v>
      </c>
      <c r="DG223" s="1">
        <v>37714.285714285703</v>
      </c>
      <c r="DH223" s="1">
        <v>37714.285714285703</v>
      </c>
      <c r="DI223" s="1">
        <v>37714.285714285703</v>
      </c>
      <c r="DJ223" s="1">
        <v>37714.285714285703</v>
      </c>
      <c r="DK223" s="1">
        <v>37714.285714285703</v>
      </c>
      <c r="DL223" s="1">
        <v>37714.285714285703</v>
      </c>
      <c r="DM223" s="1">
        <v>37714.285714285703</v>
      </c>
      <c r="DN223" s="1">
        <v>37714.285714285703</v>
      </c>
      <c r="DO223" s="1">
        <v>37714.285714285703</v>
      </c>
      <c r="DP223" s="1">
        <v>37714.285714285703</v>
      </c>
      <c r="DQ223" s="1">
        <v>37714.285714285703</v>
      </c>
      <c r="DR223" s="1">
        <v>37714.285714285703</v>
      </c>
      <c r="DS223" s="1">
        <v>37714.285714285703</v>
      </c>
      <c r="DT223" s="1">
        <v>37714.285714285703</v>
      </c>
      <c r="DU223" s="1">
        <v>37714.285714285703</v>
      </c>
      <c r="DV223" s="1">
        <v>37714.285714285703</v>
      </c>
      <c r="DW223" s="1">
        <v>37714.285714285703</v>
      </c>
      <c r="DX223" s="1">
        <v>37714.285714285703</v>
      </c>
      <c r="DY223" s="1">
        <v>37714.285714285703</v>
      </c>
      <c r="DZ223" s="1">
        <v>37714.285714285703</v>
      </c>
      <c r="EA223" s="1">
        <v>37714.285714285703</v>
      </c>
      <c r="EB223" s="1">
        <v>37714.285714285703</v>
      </c>
      <c r="EC223" s="1">
        <v>37714.285714285703</v>
      </c>
      <c r="ED223" s="1">
        <v>37714.285714285703</v>
      </c>
      <c r="EE223" s="1">
        <v>37714.285714285703</v>
      </c>
      <c r="EF223" s="1">
        <v>37714.285714285703</v>
      </c>
      <c r="EG223" s="1">
        <v>37714.285714285703</v>
      </c>
      <c r="EH223" s="1">
        <v>37714.285714285703</v>
      </c>
      <c r="EI223" s="1">
        <v>37714.285714285703</v>
      </c>
      <c r="EJ223" s="1">
        <v>37714.285714285703</v>
      </c>
      <c r="EK223" s="1">
        <v>37714.285714285703</v>
      </c>
      <c r="EL223" s="1">
        <v>37714.285714285703</v>
      </c>
      <c r="EM223" s="1">
        <v>37714.285714285703</v>
      </c>
      <c r="EN223" s="1">
        <v>37714.285714285703</v>
      </c>
      <c r="EO223" s="1">
        <v>37714.285714285703</v>
      </c>
      <c r="EP223" s="1">
        <v>37714.285714285703</v>
      </c>
      <c r="EQ223" s="1">
        <v>37714.285714285703</v>
      </c>
      <c r="ER223" s="1">
        <v>37714.285714285703</v>
      </c>
      <c r="ES223" s="1">
        <v>37714.285714285703</v>
      </c>
      <c r="ET223" s="1">
        <v>37714.285714285703</v>
      </c>
      <c r="EU223" s="1">
        <v>37714.285714285703</v>
      </c>
      <c r="EV223" s="1">
        <v>37714.285714285703</v>
      </c>
      <c r="EW223" s="1">
        <v>37714.285714285703</v>
      </c>
      <c r="EX223" s="1">
        <v>37714.285714285703</v>
      </c>
      <c r="EY223" s="1">
        <v>37714.285714285703</v>
      </c>
      <c r="EZ223" s="1">
        <v>37714.285714285703</v>
      </c>
      <c r="FA223" s="1">
        <v>37714.285714285703</v>
      </c>
      <c r="FB223" s="1">
        <v>37714.285714285703</v>
      </c>
      <c r="FC223" s="1">
        <v>37714.285714285703</v>
      </c>
      <c r="FD223" s="1">
        <v>37714.285714285703</v>
      </c>
      <c r="FE223" s="1">
        <v>37714.285714285703</v>
      </c>
      <c r="FF223" s="1">
        <v>37714.285714285703</v>
      </c>
      <c r="FG223" s="1">
        <v>37714.285714285703</v>
      </c>
      <c r="FH223" s="1">
        <v>37714.285714285703</v>
      </c>
      <c r="FI223" s="1">
        <v>37714.285714285703</v>
      </c>
      <c r="FJ223" s="1">
        <v>37714.285714285703</v>
      </c>
      <c r="FK223" s="1">
        <v>37714.285714285703</v>
      </c>
      <c r="FL223" s="1">
        <v>37714.285714285703</v>
      </c>
      <c r="FM223" s="1">
        <v>37714.285714285703</v>
      </c>
      <c r="FN223" s="1">
        <v>37714.285714285703</v>
      </c>
      <c r="FO223" s="1">
        <v>37714.285714285703</v>
      </c>
      <c r="FP223" s="1">
        <v>37714.285714285703</v>
      </c>
      <c r="FQ223" s="1">
        <v>37714.285714285703</v>
      </c>
      <c r="FR223" s="1">
        <v>37714.285714285703</v>
      </c>
      <c r="FS223" s="1">
        <v>37714.285714285703</v>
      </c>
      <c r="FT223" s="1">
        <v>37714.285714285703</v>
      </c>
      <c r="FU223" s="1">
        <v>37714.285714285703</v>
      </c>
      <c r="FV223" s="1">
        <v>37714.285714285703</v>
      </c>
      <c r="FW223" s="1">
        <v>37714.285714285703</v>
      </c>
      <c r="FX223" s="1">
        <v>37714.285714285703</v>
      </c>
      <c r="FY223" s="1">
        <v>37714.285714285703</v>
      </c>
    </row>
    <row r="224" spans="1:181" x14ac:dyDescent="0.25">
      <c r="A224" s="1">
        <v>222</v>
      </c>
      <c r="B224" s="1">
        <v>37885.714285714297</v>
      </c>
      <c r="C224" s="1">
        <v>37885.714285714297</v>
      </c>
      <c r="D224" s="1">
        <v>37885.714285714297</v>
      </c>
      <c r="E224" s="1">
        <v>37885.714285714297</v>
      </c>
      <c r="F224" s="1">
        <v>37885.714285714297</v>
      </c>
      <c r="G224" s="1">
        <v>37885.714285714297</v>
      </c>
      <c r="H224" s="1">
        <v>37885.714285714297</v>
      </c>
      <c r="I224" s="1">
        <v>37885.714285714297</v>
      </c>
      <c r="J224" s="1">
        <v>37885.714285714297</v>
      </c>
      <c r="K224" s="1">
        <v>37885.714285714297</v>
      </c>
      <c r="L224" s="1">
        <v>37885.714285714297</v>
      </c>
      <c r="M224" s="1">
        <v>37885.714285714297</v>
      </c>
      <c r="N224" s="1">
        <v>37885.714285714297</v>
      </c>
      <c r="O224" s="1">
        <v>37885.714285714297</v>
      </c>
      <c r="P224" s="1">
        <v>37885.714285714297</v>
      </c>
      <c r="Q224" s="1">
        <v>37885.714285714297</v>
      </c>
      <c r="R224" s="1">
        <v>37885.714285714297</v>
      </c>
      <c r="S224" s="1">
        <v>37885.714285714297</v>
      </c>
      <c r="T224" s="1">
        <v>37885.714285714297</v>
      </c>
      <c r="U224" s="1">
        <v>37885.714285714297</v>
      </c>
      <c r="V224" s="1">
        <v>37885.714285714297</v>
      </c>
      <c r="W224" s="1">
        <v>37885.714285714297</v>
      </c>
      <c r="X224" s="1">
        <v>37885.714285714297</v>
      </c>
      <c r="Y224" s="1">
        <v>37885.714285714297</v>
      </c>
      <c r="Z224" s="1">
        <v>37885.714285714297</v>
      </c>
      <c r="AA224" s="1">
        <v>37885.714285714297</v>
      </c>
      <c r="AB224" s="1">
        <v>37885.714285714297</v>
      </c>
      <c r="AC224" s="1">
        <v>37885.714285714297</v>
      </c>
      <c r="AD224" s="1">
        <v>37885.714285714297</v>
      </c>
      <c r="AE224" s="1">
        <v>37885.714285714297</v>
      </c>
      <c r="AF224" s="1">
        <v>37885.714285714297</v>
      </c>
      <c r="AG224" s="1">
        <v>37885.714285714297</v>
      </c>
      <c r="AH224" s="1">
        <v>37885.714285714297</v>
      </c>
      <c r="AI224" s="1">
        <v>37885.714285714297</v>
      </c>
      <c r="AJ224" s="1">
        <v>37885.714285714297</v>
      </c>
      <c r="AK224" s="1">
        <v>37885.714285714297</v>
      </c>
      <c r="AL224" s="1">
        <v>37885.714285714297</v>
      </c>
      <c r="AM224" s="1">
        <v>37885.714285714297</v>
      </c>
      <c r="AN224" s="1">
        <v>37885.714285714297</v>
      </c>
      <c r="AO224" s="1">
        <v>37885.714285714297</v>
      </c>
      <c r="AP224" s="1">
        <v>37885.714285714297</v>
      </c>
      <c r="AQ224" s="1">
        <v>37885.714285714297</v>
      </c>
      <c r="AR224" s="1">
        <v>37885.714285714297</v>
      </c>
      <c r="AS224" s="1">
        <v>37885.714285714297</v>
      </c>
      <c r="AT224" s="1">
        <v>37885.714285714297</v>
      </c>
      <c r="AU224" s="1">
        <v>37885.714285714297</v>
      </c>
      <c r="AV224" s="1">
        <v>37885.714285714297</v>
      </c>
      <c r="AW224" s="1">
        <v>37885.714285714297</v>
      </c>
      <c r="AX224" s="1">
        <v>37885.714285714297</v>
      </c>
      <c r="AY224" s="1">
        <v>37885.714285714297</v>
      </c>
      <c r="AZ224" s="1">
        <v>37885.714285714297</v>
      </c>
      <c r="BA224" s="1">
        <v>37885.714285714297</v>
      </c>
      <c r="BB224" s="1">
        <v>37885.714285714297</v>
      </c>
      <c r="BC224" s="1">
        <v>37885.714285714297</v>
      </c>
      <c r="BD224" s="1">
        <v>37885.714285714297</v>
      </c>
      <c r="BE224" s="1">
        <v>37885.714285714297</v>
      </c>
      <c r="BF224" s="1">
        <v>37885.714285714297</v>
      </c>
      <c r="BG224" s="1">
        <v>37885.714285714297</v>
      </c>
      <c r="BH224" s="1">
        <v>37885.714285714297</v>
      </c>
      <c r="BI224" s="1">
        <v>37885.714285714297</v>
      </c>
      <c r="BJ224" s="1">
        <v>37885.714285714297</v>
      </c>
      <c r="BK224" s="1">
        <v>37885.714285714297</v>
      </c>
      <c r="BL224" s="1">
        <v>37885.714285714297</v>
      </c>
      <c r="BM224" s="1">
        <v>37885.714285714297</v>
      </c>
      <c r="BN224" s="1">
        <v>37885.714285714297</v>
      </c>
      <c r="BO224" s="1">
        <v>37885.714285714297</v>
      </c>
      <c r="BP224" s="1">
        <v>37885.714285714297</v>
      </c>
      <c r="BQ224" s="1">
        <v>37885.714285714297</v>
      </c>
      <c r="BR224" s="1">
        <v>37885.714285714297</v>
      </c>
      <c r="BS224" s="1">
        <v>37885.714285714297</v>
      </c>
      <c r="BT224" s="1">
        <v>37885.714285714297</v>
      </c>
      <c r="BU224" s="1">
        <v>37885.714285714297</v>
      </c>
      <c r="BV224" s="1">
        <v>37885.714285714297</v>
      </c>
      <c r="BW224" s="1">
        <v>37885.714285714297</v>
      </c>
      <c r="BX224" s="1">
        <v>37885.714285714297</v>
      </c>
      <c r="BY224" s="1">
        <v>37885.714285714297</v>
      </c>
      <c r="BZ224" s="1">
        <v>37885.714285714297</v>
      </c>
      <c r="CA224" s="1">
        <v>37885.714285714297</v>
      </c>
      <c r="CB224" s="1">
        <v>37885.714285714297</v>
      </c>
      <c r="CC224" s="1">
        <v>37885.714285714297</v>
      </c>
      <c r="CD224" s="1">
        <v>37885.714285714297</v>
      </c>
      <c r="CE224" s="1">
        <v>37885.714285714297</v>
      </c>
      <c r="CF224" s="1">
        <v>37885.714285714297</v>
      </c>
      <c r="CG224" s="1">
        <v>37885.714285714297</v>
      </c>
      <c r="CH224" s="1">
        <v>37885.714285714297</v>
      </c>
      <c r="CI224" s="1">
        <v>37885.714285714297</v>
      </c>
      <c r="CJ224" s="1">
        <v>37885.714285714297</v>
      </c>
      <c r="CK224" s="1">
        <v>37885.714285714297</v>
      </c>
      <c r="CL224" s="1">
        <v>37885.714285714297</v>
      </c>
      <c r="CM224" s="1">
        <v>37885.714285714297</v>
      </c>
      <c r="CN224" s="1">
        <v>37885.714285714297</v>
      </c>
      <c r="CO224" s="1">
        <v>37885.714285714297</v>
      </c>
      <c r="CP224" s="1">
        <v>37885.714285714297</v>
      </c>
      <c r="CQ224" s="1">
        <v>37885.714285714297</v>
      </c>
      <c r="CR224" s="1">
        <v>37885.714285714297</v>
      </c>
      <c r="CS224" s="1">
        <v>37885.714285714297</v>
      </c>
      <c r="CT224" s="1">
        <v>37885.714285714297</v>
      </c>
      <c r="CU224" s="1">
        <v>37885.714285714297</v>
      </c>
      <c r="CV224" s="1">
        <v>37885.714285714297</v>
      </c>
      <c r="CW224" s="1">
        <v>37885.714285714297</v>
      </c>
      <c r="CX224" s="1">
        <v>37885.714285714297</v>
      </c>
      <c r="CY224" s="1">
        <v>37885.714285714297</v>
      </c>
      <c r="CZ224" s="1">
        <v>37885.714285714297</v>
      </c>
      <c r="DA224" s="1">
        <v>37885.714285714297</v>
      </c>
      <c r="DB224" s="1">
        <v>37885.714285714297</v>
      </c>
      <c r="DC224" s="1">
        <v>37885.714285714297</v>
      </c>
      <c r="DD224" s="1">
        <v>37885.714285714297</v>
      </c>
      <c r="DE224" s="1">
        <v>37885.714285714297</v>
      </c>
      <c r="DF224" s="1">
        <v>37885.714285714297</v>
      </c>
      <c r="DG224" s="1">
        <v>37885.714285714297</v>
      </c>
      <c r="DH224" s="1">
        <v>37885.714285714297</v>
      </c>
      <c r="DI224" s="1">
        <v>37885.714285714297</v>
      </c>
      <c r="DJ224" s="1">
        <v>37885.714285714297</v>
      </c>
      <c r="DK224" s="1">
        <v>37885.714285714297</v>
      </c>
      <c r="DL224" s="1">
        <v>37885.714285714297</v>
      </c>
      <c r="DM224" s="1">
        <v>37885.714285714297</v>
      </c>
      <c r="DN224" s="1">
        <v>37885.714285714297</v>
      </c>
      <c r="DO224" s="1">
        <v>37885.714285714297</v>
      </c>
      <c r="DP224" s="1">
        <v>37885.714285714297</v>
      </c>
      <c r="DQ224" s="1">
        <v>37885.714285714297</v>
      </c>
      <c r="DR224" s="1">
        <v>37885.714285714297</v>
      </c>
      <c r="DS224" s="1">
        <v>37885.714285714297</v>
      </c>
      <c r="DT224" s="1">
        <v>37885.714285714297</v>
      </c>
      <c r="DU224" s="1">
        <v>37885.714285714297</v>
      </c>
      <c r="DV224" s="1">
        <v>37885.714285714297</v>
      </c>
      <c r="DW224" s="1">
        <v>37885.714285714297</v>
      </c>
      <c r="DX224" s="1">
        <v>37885.714285714297</v>
      </c>
      <c r="DY224" s="1">
        <v>37885.714285714297</v>
      </c>
      <c r="DZ224" s="1">
        <v>37885.714285714297</v>
      </c>
      <c r="EA224" s="1">
        <v>37885.714285714297</v>
      </c>
      <c r="EB224" s="1">
        <v>37885.714285714297</v>
      </c>
      <c r="EC224" s="1">
        <v>37885.714285714297</v>
      </c>
      <c r="ED224" s="1">
        <v>37885.714285714297</v>
      </c>
      <c r="EE224" s="1">
        <v>37885.714285714297</v>
      </c>
      <c r="EF224" s="1">
        <v>37885.714285714297</v>
      </c>
      <c r="EG224" s="1">
        <v>37885.714285714297</v>
      </c>
      <c r="EH224" s="1">
        <v>37885.714285714297</v>
      </c>
      <c r="EI224" s="1">
        <v>37885.714285714297</v>
      </c>
      <c r="EJ224" s="1">
        <v>37885.714285714297</v>
      </c>
      <c r="EK224" s="1">
        <v>37885.714285714297</v>
      </c>
      <c r="EL224" s="1">
        <v>37885.714285714297</v>
      </c>
      <c r="EM224" s="1">
        <v>37885.714285714297</v>
      </c>
      <c r="EN224" s="1">
        <v>37885.714285714297</v>
      </c>
      <c r="EO224" s="1">
        <v>37885.714285714297</v>
      </c>
      <c r="EP224" s="1">
        <v>37885.714285714297</v>
      </c>
      <c r="EQ224" s="1">
        <v>37885.714285714297</v>
      </c>
      <c r="ER224" s="1">
        <v>37885.714285714297</v>
      </c>
      <c r="ES224" s="1">
        <v>37885.714285714297</v>
      </c>
      <c r="ET224" s="1">
        <v>37885.714285714297</v>
      </c>
      <c r="EU224" s="1">
        <v>37885.714285714297</v>
      </c>
      <c r="EV224" s="1">
        <v>37885.714285714297</v>
      </c>
      <c r="EW224" s="1">
        <v>37885.714285714297</v>
      </c>
      <c r="EX224" s="1">
        <v>37885.714285714297</v>
      </c>
      <c r="EY224" s="1">
        <v>37885.714285714297</v>
      </c>
      <c r="EZ224" s="1">
        <v>37885.714285714297</v>
      </c>
      <c r="FA224" s="1">
        <v>37885.714285714297</v>
      </c>
      <c r="FB224" s="1">
        <v>37885.714285714297</v>
      </c>
      <c r="FC224" s="1">
        <v>37885.714285714297</v>
      </c>
      <c r="FD224" s="1">
        <v>37885.714285714297</v>
      </c>
      <c r="FE224" s="1">
        <v>37885.714285714297</v>
      </c>
      <c r="FF224" s="1">
        <v>37885.714285714297</v>
      </c>
      <c r="FG224" s="1">
        <v>37885.714285714297</v>
      </c>
      <c r="FH224" s="1">
        <v>37885.714285714297</v>
      </c>
      <c r="FI224" s="1">
        <v>37885.714285714297</v>
      </c>
      <c r="FJ224" s="1">
        <v>37885.714285714297</v>
      </c>
      <c r="FK224" s="1">
        <v>37885.714285714297</v>
      </c>
      <c r="FL224" s="1">
        <v>37885.714285714297</v>
      </c>
      <c r="FM224" s="1">
        <v>37885.714285714297</v>
      </c>
      <c r="FN224" s="1">
        <v>37885.714285714297</v>
      </c>
      <c r="FO224" s="1">
        <v>37885.714285714297</v>
      </c>
      <c r="FP224" s="1">
        <v>37885.714285714297</v>
      </c>
      <c r="FQ224" s="1">
        <v>37885.714285714297</v>
      </c>
      <c r="FR224" s="1">
        <v>37885.714285714297</v>
      </c>
      <c r="FS224" s="1">
        <v>37885.714285714297</v>
      </c>
      <c r="FT224" s="1">
        <v>37885.714285714297</v>
      </c>
      <c r="FU224" s="1">
        <v>37885.714285714297</v>
      </c>
      <c r="FV224" s="1">
        <v>37885.714285714297</v>
      </c>
      <c r="FW224" s="1">
        <v>37885.714285714297</v>
      </c>
      <c r="FX224" s="1">
        <v>37885.714285714297</v>
      </c>
      <c r="FY224" s="1">
        <v>37885.714285714297</v>
      </c>
    </row>
    <row r="225" spans="1:181" x14ac:dyDescent="0.25">
      <c r="A225" s="1">
        <v>223</v>
      </c>
      <c r="B225" s="1">
        <v>38057.142857142899</v>
      </c>
      <c r="C225" s="1">
        <v>38057.142857142899</v>
      </c>
      <c r="D225" s="1">
        <v>38057.142857142899</v>
      </c>
      <c r="E225" s="1">
        <v>38057.142857142899</v>
      </c>
      <c r="F225" s="1">
        <v>38057.142857142899</v>
      </c>
      <c r="G225" s="1">
        <v>38057.142857142899</v>
      </c>
      <c r="H225" s="1">
        <v>38057.142857142899</v>
      </c>
      <c r="I225" s="1">
        <v>38057.142857142899</v>
      </c>
      <c r="J225" s="1">
        <v>38057.142857142899</v>
      </c>
      <c r="K225" s="1">
        <v>38057.142857142899</v>
      </c>
      <c r="L225" s="1">
        <v>38057.142857142899</v>
      </c>
      <c r="M225" s="1">
        <v>38057.142857142899</v>
      </c>
      <c r="N225" s="1">
        <v>38057.142857142899</v>
      </c>
      <c r="O225" s="1">
        <v>38057.142857142899</v>
      </c>
      <c r="P225" s="1">
        <v>38057.142857142899</v>
      </c>
      <c r="Q225" s="1">
        <v>38057.142857142899</v>
      </c>
      <c r="R225" s="1">
        <v>38057.142857142899</v>
      </c>
      <c r="S225" s="1">
        <v>38057.142857142899</v>
      </c>
      <c r="T225" s="1">
        <v>38057.142857142899</v>
      </c>
      <c r="U225" s="1">
        <v>38057.142857142899</v>
      </c>
      <c r="V225" s="1">
        <v>38057.142857142899</v>
      </c>
      <c r="W225" s="1">
        <v>38057.142857142899</v>
      </c>
      <c r="X225" s="1">
        <v>38057.142857142899</v>
      </c>
      <c r="Y225" s="1">
        <v>38057.142857142899</v>
      </c>
      <c r="Z225" s="1">
        <v>38057.142857142899</v>
      </c>
      <c r="AA225" s="1">
        <v>38057.142857142899</v>
      </c>
      <c r="AB225" s="1">
        <v>38057.142857142899</v>
      </c>
      <c r="AC225" s="1">
        <v>38057.142857142899</v>
      </c>
      <c r="AD225" s="1">
        <v>38057.142857142899</v>
      </c>
      <c r="AE225" s="1">
        <v>38057.142857142899</v>
      </c>
      <c r="AF225" s="1">
        <v>38057.142857142899</v>
      </c>
      <c r="AG225" s="1">
        <v>38057.142857142899</v>
      </c>
      <c r="AH225" s="1">
        <v>38057.142857142899</v>
      </c>
      <c r="AI225" s="1">
        <v>38057.142857142899</v>
      </c>
      <c r="AJ225" s="1">
        <v>38057.142857142899</v>
      </c>
      <c r="AK225" s="1">
        <v>38057.142857142899</v>
      </c>
      <c r="AL225" s="1">
        <v>38057.142857142899</v>
      </c>
      <c r="AM225" s="1">
        <v>38057.142857142899</v>
      </c>
      <c r="AN225" s="1">
        <v>38057.142857142899</v>
      </c>
      <c r="AO225" s="1">
        <v>38057.142857142899</v>
      </c>
      <c r="AP225" s="1">
        <v>38057.142857142899</v>
      </c>
      <c r="AQ225" s="1">
        <v>38057.142857142899</v>
      </c>
      <c r="AR225" s="1">
        <v>38057.142857142899</v>
      </c>
      <c r="AS225" s="1">
        <v>38057.142857142899</v>
      </c>
      <c r="AT225" s="1">
        <v>38057.142857142899</v>
      </c>
      <c r="AU225" s="1">
        <v>38057.142857142899</v>
      </c>
      <c r="AV225" s="1">
        <v>38057.142857142899</v>
      </c>
      <c r="AW225" s="1">
        <v>38057.142857142899</v>
      </c>
      <c r="AX225" s="1">
        <v>38057.142857142899</v>
      </c>
      <c r="AY225" s="1">
        <v>38057.142857142899</v>
      </c>
      <c r="AZ225" s="1">
        <v>38057.142857142899</v>
      </c>
      <c r="BA225" s="1">
        <v>38057.142857142899</v>
      </c>
      <c r="BB225" s="1">
        <v>38057.142857142899</v>
      </c>
      <c r="BC225" s="1">
        <v>38057.142857142899</v>
      </c>
      <c r="BD225" s="1">
        <v>38057.142857142899</v>
      </c>
      <c r="BE225" s="1">
        <v>38057.142857142899</v>
      </c>
      <c r="BF225" s="1">
        <v>38057.142857142899</v>
      </c>
      <c r="BG225" s="1">
        <v>38057.142857142899</v>
      </c>
      <c r="BH225" s="1">
        <v>38057.142857142899</v>
      </c>
      <c r="BI225" s="1">
        <v>38057.142857142899</v>
      </c>
      <c r="BJ225" s="1">
        <v>38057.142857142899</v>
      </c>
      <c r="BK225" s="1">
        <v>38057.142857142899</v>
      </c>
      <c r="BL225" s="1">
        <v>38057.142857142899</v>
      </c>
      <c r="BM225" s="1">
        <v>38057.142857142899</v>
      </c>
      <c r="BN225" s="1">
        <v>38057.142857142899</v>
      </c>
      <c r="BO225" s="1">
        <v>38057.142857142899</v>
      </c>
      <c r="BP225" s="1">
        <v>38057.142857142899</v>
      </c>
      <c r="BQ225" s="1">
        <v>38057.142857142899</v>
      </c>
      <c r="BR225" s="1">
        <v>38057.142857142899</v>
      </c>
      <c r="BS225" s="1">
        <v>38057.142857142899</v>
      </c>
      <c r="BT225" s="1">
        <v>38057.142857142899</v>
      </c>
      <c r="BU225" s="1">
        <v>38057.142857142899</v>
      </c>
      <c r="BV225" s="1">
        <v>38057.142857142899</v>
      </c>
      <c r="BW225" s="1">
        <v>38057.142857142899</v>
      </c>
      <c r="BX225" s="1">
        <v>38057.142857142899</v>
      </c>
      <c r="BY225" s="1">
        <v>38057.142857142899</v>
      </c>
      <c r="BZ225" s="1">
        <v>38057.142857142899</v>
      </c>
      <c r="CA225" s="1">
        <v>38057.142857142899</v>
      </c>
      <c r="CB225" s="1">
        <v>38057.142857142899</v>
      </c>
      <c r="CC225" s="1">
        <v>38057.142857142899</v>
      </c>
      <c r="CD225" s="1">
        <v>38057.142857142899</v>
      </c>
      <c r="CE225" s="1">
        <v>38057.142857142899</v>
      </c>
      <c r="CF225" s="1">
        <v>38057.142857142899</v>
      </c>
      <c r="CG225" s="1">
        <v>38057.142857142899</v>
      </c>
      <c r="CH225" s="1">
        <v>38057.142857142899</v>
      </c>
      <c r="CI225" s="1">
        <v>38057.142857142899</v>
      </c>
      <c r="CJ225" s="1">
        <v>38057.142857142899</v>
      </c>
      <c r="CK225" s="1">
        <v>38057.142857142899</v>
      </c>
      <c r="CL225" s="1">
        <v>38057.142857142899</v>
      </c>
      <c r="CM225" s="1">
        <v>38057.142857142899</v>
      </c>
      <c r="CN225" s="1">
        <v>38057.142857142899</v>
      </c>
      <c r="CO225" s="1">
        <v>38057.142857142899</v>
      </c>
      <c r="CP225" s="1">
        <v>38057.142857142899</v>
      </c>
      <c r="CQ225" s="1">
        <v>38057.142857142899</v>
      </c>
      <c r="CR225" s="1">
        <v>38057.142857142899</v>
      </c>
      <c r="CS225" s="1">
        <v>38057.142857142899</v>
      </c>
      <c r="CT225" s="1">
        <v>38057.142857142899</v>
      </c>
      <c r="CU225" s="1">
        <v>38057.142857142899</v>
      </c>
      <c r="CV225" s="1">
        <v>38057.142857142899</v>
      </c>
      <c r="CW225" s="1">
        <v>38057.142857142899</v>
      </c>
      <c r="CX225" s="1">
        <v>38057.142857142899</v>
      </c>
      <c r="CY225" s="1">
        <v>38057.142857142899</v>
      </c>
      <c r="CZ225" s="1">
        <v>38057.142857142899</v>
      </c>
      <c r="DA225" s="1">
        <v>38057.142857142899</v>
      </c>
      <c r="DB225" s="1">
        <v>38057.142857142899</v>
      </c>
      <c r="DC225" s="1">
        <v>38057.142857142899</v>
      </c>
      <c r="DD225" s="1">
        <v>38057.142857142899</v>
      </c>
      <c r="DE225" s="1">
        <v>38057.142857142899</v>
      </c>
      <c r="DF225" s="1">
        <v>38057.142857142899</v>
      </c>
      <c r="DG225" s="1">
        <v>38057.142857142899</v>
      </c>
      <c r="DH225" s="1">
        <v>38057.142857142899</v>
      </c>
      <c r="DI225" s="1">
        <v>38057.142857142899</v>
      </c>
      <c r="DJ225" s="1">
        <v>38057.142857142899</v>
      </c>
      <c r="DK225" s="1">
        <v>38057.142857142899</v>
      </c>
      <c r="DL225" s="1">
        <v>38057.142857142899</v>
      </c>
      <c r="DM225" s="1">
        <v>38057.142857142899</v>
      </c>
      <c r="DN225" s="1">
        <v>38057.142857142899</v>
      </c>
      <c r="DO225" s="1">
        <v>38057.142857142899</v>
      </c>
      <c r="DP225" s="1">
        <v>38057.142857142899</v>
      </c>
      <c r="DQ225" s="1">
        <v>38057.142857142899</v>
      </c>
      <c r="DR225" s="1">
        <v>38057.142857142899</v>
      </c>
      <c r="DS225" s="1">
        <v>38057.142857142899</v>
      </c>
      <c r="DT225" s="1">
        <v>38057.142857142899</v>
      </c>
      <c r="DU225" s="1">
        <v>38057.142857142899</v>
      </c>
      <c r="DV225" s="1">
        <v>38057.142857142899</v>
      </c>
      <c r="DW225" s="1">
        <v>38057.142857142899</v>
      </c>
      <c r="DX225" s="1">
        <v>38057.142857142899</v>
      </c>
      <c r="DY225" s="1">
        <v>38057.142857142899</v>
      </c>
      <c r="DZ225" s="1">
        <v>38057.142857142899</v>
      </c>
      <c r="EA225" s="1">
        <v>38057.142857142899</v>
      </c>
      <c r="EB225" s="1">
        <v>38057.142857142899</v>
      </c>
      <c r="EC225" s="1">
        <v>38057.142857142899</v>
      </c>
      <c r="ED225" s="1">
        <v>38057.142857142899</v>
      </c>
      <c r="EE225" s="1">
        <v>38057.142857142899</v>
      </c>
      <c r="EF225" s="1">
        <v>38057.142857142899</v>
      </c>
      <c r="EG225" s="1">
        <v>38057.142857142899</v>
      </c>
      <c r="EH225" s="1">
        <v>38057.142857142899</v>
      </c>
      <c r="EI225" s="1">
        <v>38057.142857142899</v>
      </c>
      <c r="EJ225" s="1">
        <v>38057.142857142899</v>
      </c>
      <c r="EK225" s="1">
        <v>38057.142857142899</v>
      </c>
      <c r="EL225" s="1">
        <v>38057.142857142899</v>
      </c>
      <c r="EM225" s="1">
        <v>38057.142857142899</v>
      </c>
      <c r="EN225" s="1">
        <v>38057.142857142899</v>
      </c>
      <c r="EO225" s="1">
        <v>38057.142857142899</v>
      </c>
      <c r="EP225" s="1">
        <v>38057.142857142899</v>
      </c>
      <c r="EQ225" s="1">
        <v>38057.142857142899</v>
      </c>
      <c r="ER225" s="1">
        <v>38057.142857142899</v>
      </c>
      <c r="ES225" s="1">
        <v>38057.142857142899</v>
      </c>
      <c r="ET225" s="1">
        <v>38057.142857142899</v>
      </c>
      <c r="EU225" s="1">
        <v>38057.142857142899</v>
      </c>
      <c r="EV225" s="1">
        <v>38057.142857142899</v>
      </c>
      <c r="EW225" s="1">
        <v>38057.142857142899</v>
      </c>
      <c r="EX225" s="1">
        <v>38057.142857142899</v>
      </c>
      <c r="EY225" s="1">
        <v>38057.142857142899</v>
      </c>
      <c r="EZ225" s="1">
        <v>38057.142857142899</v>
      </c>
      <c r="FA225" s="1">
        <v>38057.142857142899</v>
      </c>
      <c r="FB225" s="1">
        <v>38057.142857142899</v>
      </c>
      <c r="FC225" s="1">
        <v>38057.142857142899</v>
      </c>
      <c r="FD225" s="1">
        <v>38057.142857142899</v>
      </c>
      <c r="FE225" s="1">
        <v>38057.142857142899</v>
      </c>
      <c r="FF225" s="1">
        <v>38057.142857142899</v>
      </c>
      <c r="FG225" s="1">
        <v>38057.142857142899</v>
      </c>
      <c r="FH225" s="1">
        <v>38057.142857142899</v>
      </c>
      <c r="FI225" s="1">
        <v>38057.142857142899</v>
      </c>
      <c r="FJ225" s="1">
        <v>38057.142857142899</v>
      </c>
      <c r="FK225" s="1">
        <v>38057.142857142899</v>
      </c>
      <c r="FL225" s="1">
        <v>38057.142857142899</v>
      </c>
      <c r="FM225" s="1">
        <v>38057.142857142899</v>
      </c>
      <c r="FN225" s="1">
        <v>38057.142857142899</v>
      </c>
      <c r="FO225" s="1">
        <v>38057.142857142899</v>
      </c>
      <c r="FP225" s="1">
        <v>38057.142857142899</v>
      </c>
      <c r="FQ225" s="1">
        <v>38057.142857142899</v>
      </c>
      <c r="FR225" s="1">
        <v>38057.142857142899</v>
      </c>
      <c r="FS225" s="1">
        <v>38057.142857142899</v>
      </c>
      <c r="FT225" s="1">
        <v>38057.142857142899</v>
      </c>
      <c r="FU225" s="1">
        <v>38057.142857142899</v>
      </c>
      <c r="FV225" s="1">
        <v>38057.142857142899</v>
      </c>
      <c r="FW225" s="1">
        <v>38057.142857142899</v>
      </c>
      <c r="FX225" s="1">
        <v>38057.142857142899</v>
      </c>
      <c r="FY225" s="1">
        <v>38057.142857142899</v>
      </c>
    </row>
    <row r="226" spans="1:181" x14ac:dyDescent="0.25">
      <c r="A226" s="1">
        <v>224</v>
      </c>
      <c r="B226" s="1">
        <v>38228.571428571398</v>
      </c>
      <c r="C226" s="1">
        <v>38228.571428571398</v>
      </c>
      <c r="D226" s="1">
        <v>38228.571428571398</v>
      </c>
      <c r="E226" s="1">
        <v>38228.571428571398</v>
      </c>
      <c r="F226" s="1">
        <v>38228.571428571398</v>
      </c>
      <c r="G226" s="1">
        <v>38228.571428571398</v>
      </c>
      <c r="H226" s="1">
        <v>38228.571428571398</v>
      </c>
      <c r="I226" s="1">
        <v>38228.571428571398</v>
      </c>
      <c r="J226" s="1">
        <v>38228.571428571398</v>
      </c>
      <c r="K226" s="1">
        <v>38228.571428571398</v>
      </c>
      <c r="L226" s="1">
        <v>38228.571428571398</v>
      </c>
      <c r="M226" s="1">
        <v>38228.571428571398</v>
      </c>
      <c r="N226" s="1">
        <v>38228.571428571398</v>
      </c>
      <c r="O226" s="1">
        <v>38228.571428571398</v>
      </c>
      <c r="P226" s="1">
        <v>38228.571428571398</v>
      </c>
      <c r="Q226" s="1">
        <v>38228.571428571398</v>
      </c>
      <c r="R226" s="1">
        <v>38228.571428571398</v>
      </c>
      <c r="S226" s="1">
        <v>38228.571428571398</v>
      </c>
      <c r="T226" s="1">
        <v>38228.571428571398</v>
      </c>
      <c r="U226" s="1">
        <v>38228.571428571398</v>
      </c>
      <c r="V226" s="1">
        <v>38228.571428571398</v>
      </c>
      <c r="W226" s="1">
        <v>38228.571428571398</v>
      </c>
      <c r="X226" s="1">
        <v>38228.571428571398</v>
      </c>
      <c r="Y226" s="1">
        <v>38228.571428571398</v>
      </c>
      <c r="Z226" s="1">
        <v>38228.571428571398</v>
      </c>
      <c r="AA226" s="1">
        <v>38228.571428571398</v>
      </c>
      <c r="AB226" s="1">
        <v>38228.571428571398</v>
      </c>
      <c r="AC226" s="1">
        <v>38228.571428571398</v>
      </c>
      <c r="AD226" s="1">
        <v>38228.571428571398</v>
      </c>
      <c r="AE226" s="1">
        <v>38228.571428571398</v>
      </c>
      <c r="AF226" s="1">
        <v>38228.571428571398</v>
      </c>
      <c r="AG226" s="1">
        <v>38228.571428571398</v>
      </c>
      <c r="AH226" s="1">
        <v>38228.571428571398</v>
      </c>
      <c r="AI226" s="1">
        <v>38228.571428571398</v>
      </c>
      <c r="AJ226" s="1">
        <v>38228.571428571398</v>
      </c>
      <c r="AK226" s="1">
        <v>38228.571428571398</v>
      </c>
      <c r="AL226" s="1">
        <v>38228.571428571398</v>
      </c>
      <c r="AM226" s="1">
        <v>38228.571428571398</v>
      </c>
      <c r="AN226" s="1">
        <v>38228.571428571398</v>
      </c>
      <c r="AO226" s="1">
        <v>38228.571428571398</v>
      </c>
      <c r="AP226" s="1">
        <v>38228.571428571398</v>
      </c>
      <c r="AQ226" s="1">
        <v>38228.571428571398</v>
      </c>
      <c r="AR226" s="1">
        <v>38228.571428571398</v>
      </c>
      <c r="AS226" s="1">
        <v>38228.571428571398</v>
      </c>
      <c r="AT226" s="1">
        <v>38228.571428571398</v>
      </c>
      <c r="AU226" s="1">
        <v>38228.571428571398</v>
      </c>
      <c r="AV226" s="1">
        <v>38228.571428571398</v>
      </c>
      <c r="AW226" s="1">
        <v>38228.571428571398</v>
      </c>
      <c r="AX226" s="1">
        <v>38228.571428571398</v>
      </c>
      <c r="AY226" s="1">
        <v>38228.571428571398</v>
      </c>
      <c r="AZ226" s="1">
        <v>38228.571428571398</v>
      </c>
      <c r="BA226" s="1">
        <v>38228.571428571398</v>
      </c>
      <c r="BB226" s="1">
        <v>38228.571428571398</v>
      </c>
      <c r="BC226" s="1">
        <v>38228.571428571398</v>
      </c>
      <c r="BD226" s="1">
        <v>38228.571428571398</v>
      </c>
      <c r="BE226" s="1">
        <v>38228.571428571398</v>
      </c>
      <c r="BF226" s="1">
        <v>38228.571428571398</v>
      </c>
      <c r="BG226" s="1">
        <v>38228.571428571398</v>
      </c>
      <c r="BH226" s="1">
        <v>38228.571428571398</v>
      </c>
      <c r="BI226" s="1">
        <v>38228.571428571398</v>
      </c>
      <c r="BJ226" s="1">
        <v>38228.571428571398</v>
      </c>
      <c r="BK226" s="1">
        <v>38228.571428571398</v>
      </c>
      <c r="BL226" s="1">
        <v>38228.571428571398</v>
      </c>
      <c r="BM226" s="1">
        <v>38228.571428571398</v>
      </c>
      <c r="BN226" s="1">
        <v>38228.571428571398</v>
      </c>
      <c r="BO226" s="1">
        <v>38228.571428571398</v>
      </c>
      <c r="BP226" s="1">
        <v>38228.571428571398</v>
      </c>
      <c r="BQ226" s="1">
        <v>38228.571428571398</v>
      </c>
      <c r="BR226" s="1">
        <v>38228.571428571398</v>
      </c>
      <c r="BS226" s="1">
        <v>38228.571428571398</v>
      </c>
      <c r="BT226" s="1">
        <v>38228.571428571398</v>
      </c>
      <c r="BU226" s="1">
        <v>38228.571428571398</v>
      </c>
      <c r="BV226" s="1">
        <v>38228.571428571398</v>
      </c>
      <c r="BW226" s="1">
        <v>38228.571428571398</v>
      </c>
      <c r="BX226" s="1">
        <v>38228.571428571398</v>
      </c>
      <c r="BY226" s="1">
        <v>38228.571428571398</v>
      </c>
      <c r="BZ226" s="1">
        <v>38228.571428571398</v>
      </c>
      <c r="CA226" s="1">
        <v>38228.571428571398</v>
      </c>
      <c r="CB226" s="1">
        <v>38228.571428571398</v>
      </c>
      <c r="CC226" s="1">
        <v>38228.571428571398</v>
      </c>
      <c r="CD226" s="1">
        <v>38228.571428571398</v>
      </c>
      <c r="CE226" s="1">
        <v>38228.571428571398</v>
      </c>
      <c r="CF226" s="1">
        <v>38228.571428571398</v>
      </c>
      <c r="CG226" s="1">
        <v>38228.571428571398</v>
      </c>
      <c r="CH226" s="1">
        <v>38228.571428571398</v>
      </c>
      <c r="CI226" s="1">
        <v>38228.571428571398</v>
      </c>
      <c r="CJ226" s="1">
        <v>38228.571428571398</v>
      </c>
      <c r="CK226" s="1">
        <v>38228.571428571398</v>
      </c>
      <c r="CL226" s="1">
        <v>38228.571428571398</v>
      </c>
      <c r="CM226" s="1">
        <v>38228.571428571398</v>
      </c>
      <c r="CN226" s="1">
        <v>38228.571428571398</v>
      </c>
      <c r="CO226" s="1">
        <v>38228.571428571398</v>
      </c>
      <c r="CP226" s="1">
        <v>38228.571428571398</v>
      </c>
      <c r="CQ226" s="1">
        <v>38228.571428571398</v>
      </c>
      <c r="CR226" s="1">
        <v>38228.571428571398</v>
      </c>
      <c r="CS226" s="1">
        <v>38228.571428571398</v>
      </c>
      <c r="CT226" s="1">
        <v>38228.571428571398</v>
      </c>
      <c r="CU226" s="1">
        <v>38228.571428571398</v>
      </c>
      <c r="CV226" s="1">
        <v>38228.571428571398</v>
      </c>
      <c r="CW226" s="1">
        <v>38228.571428571398</v>
      </c>
      <c r="CX226" s="1">
        <v>38228.571428571398</v>
      </c>
      <c r="CY226" s="1">
        <v>38228.571428571398</v>
      </c>
      <c r="CZ226" s="1">
        <v>38228.571428571398</v>
      </c>
      <c r="DA226" s="1">
        <v>38228.571428571398</v>
      </c>
      <c r="DB226" s="1">
        <v>38228.571428571398</v>
      </c>
      <c r="DC226" s="1">
        <v>38228.571428571398</v>
      </c>
      <c r="DD226" s="1">
        <v>38228.571428571398</v>
      </c>
      <c r="DE226" s="1">
        <v>38228.571428571398</v>
      </c>
      <c r="DF226" s="1">
        <v>38228.571428571398</v>
      </c>
      <c r="DG226" s="1">
        <v>38228.571428571398</v>
      </c>
      <c r="DH226" s="1">
        <v>38228.571428571398</v>
      </c>
      <c r="DI226" s="1">
        <v>38228.571428571398</v>
      </c>
      <c r="DJ226" s="1">
        <v>38228.571428571398</v>
      </c>
      <c r="DK226" s="1">
        <v>38228.571428571398</v>
      </c>
      <c r="DL226" s="1">
        <v>38228.571428571398</v>
      </c>
      <c r="DM226" s="1">
        <v>38228.571428571398</v>
      </c>
      <c r="DN226" s="1">
        <v>38228.571428571398</v>
      </c>
      <c r="DO226" s="1">
        <v>38228.571428571398</v>
      </c>
      <c r="DP226" s="1">
        <v>38228.571428571398</v>
      </c>
      <c r="DQ226" s="1">
        <v>38228.571428571398</v>
      </c>
      <c r="DR226" s="1">
        <v>38228.571428571398</v>
      </c>
      <c r="DS226" s="1">
        <v>38228.571428571398</v>
      </c>
      <c r="DT226" s="1">
        <v>38228.571428571398</v>
      </c>
      <c r="DU226" s="1">
        <v>38228.571428571398</v>
      </c>
      <c r="DV226" s="1">
        <v>38228.571428571398</v>
      </c>
      <c r="DW226" s="1">
        <v>38228.571428571398</v>
      </c>
      <c r="DX226" s="1">
        <v>38228.571428571398</v>
      </c>
      <c r="DY226" s="1">
        <v>38228.571428571398</v>
      </c>
      <c r="DZ226" s="1">
        <v>38228.571428571398</v>
      </c>
      <c r="EA226" s="1">
        <v>38228.571428571398</v>
      </c>
      <c r="EB226" s="1">
        <v>38228.571428571398</v>
      </c>
      <c r="EC226" s="1">
        <v>38228.571428571398</v>
      </c>
      <c r="ED226" s="1">
        <v>38228.571428571398</v>
      </c>
      <c r="EE226" s="1">
        <v>38228.571428571398</v>
      </c>
      <c r="EF226" s="1">
        <v>38228.571428571398</v>
      </c>
      <c r="EG226" s="1">
        <v>38228.571428571398</v>
      </c>
      <c r="EH226" s="1">
        <v>38228.571428571398</v>
      </c>
      <c r="EI226" s="1">
        <v>38228.571428571398</v>
      </c>
      <c r="EJ226" s="1">
        <v>38228.571428571398</v>
      </c>
      <c r="EK226" s="1">
        <v>38228.571428571398</v>
      </c>
      <c r="EL226" s="1">
        <v>38228.571428571398</v>
      </c>
      <c r="EM226" s="1">
        <v>38228.571428571398</v>
      </c>
      <c r="EN226" s="1">
        <v>38228.571428571398</v>
      </c>
      <c r="EO226" s="1">
        <v>38228.571428571398</v>
      </c>
      <c r="EP226" s="1">
        <v>38228.571428571398</v>
      </c>
      <c r="EQ226" s="1">
        <v>38228.571428571398</v>
      </c>
      <c r="ER226" s="1">
        <v>38228.571428571398</v>
      </c>
      <c r="ES226" s="1">
        <v>38228.571428571398</v>
      </c>
      <c r="ET226" s="1">
        <v>38228.571428571398</v>
      </c>
      <c r="EU226" s="1">
        <v>38228.571428571398</v>
      </c>
      <c r="EV226" s="1">
        <v>38228.571428571398</v>
      </c>
      <c r="EW226" s="1">
        <v>38228.571428571398</v>
      </c>
      <c r="EX226" s="1">
        <v>38228.571428571398</v>
      </c>
      <c r="EY226" s="1">
        <v>38228.571428571398</v>
      </c>
      <c r="EZ226" s="1">
        <v>38228.571428571398</v>
      </c>
      <c r="FA226" s="1">
        <v>38228.571428571398</v>
      </c>
      <c r="FB226" s="1">
        <v>38228.571428571398</v>
      </c>
      <c r="FC226" s="1">
        <v>38228.571428571398</v>
      </c>
      <c r="FD226" s="1">
        <v>38228.571428571398</v>
      </c>
      <c r="FE226" s="1">
        <v>38228.571428571398</v>
      </c>
      <c r="FF226" s="1">
        <v>38228.571428571398</v>
      </c>
      <c r="FG226" s="1">
        <v>38228.571428571398</v>
      </c>
      <c r="FH226" s="1">
        <v>38228.571428571398</v>
      </c>
      <c r="FI226" s="1">
        <v>38228.571428571398</v>
      </c>
      <c r="FJ226" s="1">
        <v>38228.571428571398</v>
      </c>
      <c r="FK226" s="1">
        <v>38228.571428571398</v>
      </c>
      <c r="FL226" s="1">
        <v>38228.571428571398</v>
      </c>
      <c r="FM226" s="1">
        <v>38228.571428571398</v>
      </c>
      <c r="FN226" s="1">
        <v>38228.571428571398</v>
      </c>
      <c r="FO226" s="1">
        <v>38228.571428571398</v>
      </c>
      <c r="FP226" s="1">
        <v>38228.571428571398</v>
      </c>
      <c r="FQ226" s="1">
        <v>38228.571428571398</v>
      </c>
      <c r="FR226" s="1">
        <v>38228.571428571398</v>
      </c>
      <c r="FS226" s="1">
        <v>38228.571428571398</v>
      </c>
      <c r="FT226" s="1">
        <v>38228.571428571398</v>
      </c>
      <c r="FU226" s="1">
        <v>38228.571428571398</v>
      </c>
      <c r="FV226" s="1">
        <v>38228.571428571398</v>
      </c>
      <c r="FW226" s="1">
        <v>38228.571428571398</v>
      </c>
      <c r="FX226" s="1">
        <v>38228.571428571398</v>
      </c>
      <c r="FY226" s="1">
        <v>38228.571428571398</v>
      </c>
    </row>
    <row r="227" spans="1:181" x14ac:dyDescent="0.25">
      <c r="A227" s="1">
        <v>225</v>
      </c>
      <c r="B227" s="1">
        <v>38400</v>
      </c>
      <c r="C227" s="1">
        <v>38400</v>
      </c>
      <c r="D227" s="1">
        <v>38400</v>
      </c>
      <c r="E227" s="1">
        <v>38400</v>
      </c>
      <c r="F227" s="1">
        <v>38400</v>
      </c>
      <c r="G227" s="1">
        <v>38400</v>
      </c>
      <c r="H227" s="1">
        <v>38400</v>
      </c>
      <c r="I227" s="1">
        <v>38400</v>
      </c>
      <c r="J227" s="1">
        <v>38400</v>
      </c>
      <c r="K227" s="1">
        <v>38400</v>
      </c>
      <c r="L227" s="1">
        <v>38400</v>
      </c>
      <c r="M227" s="1">
        <v>38400</v>
      </c>
      <c r="N227" s="1">
        <v>38400</v>
      </c>
      <c r="O227" s="1">
        <v>38400</v>
      </c>
      <c r="P227" s="1">
        <v>38400</v>
      </c>
      <c r="Q227" s="1">
        <v>38400</v>
      </c>
      <c r="R227" s="1">
        <v>38400</v>
      </c>
      <c r="S227" s="1">
        <v>38400</v>
      </c>
      <c r="T227" s="1">
        <v>38400</v>
      </c>
      <c r="U227" s="1">
        <v>38400</v>
      </c>
      <c r="V227" s="1">
        <v>38400</v>
      </c>
      <c r="W227" s="1">
        <v>38400</v>
      </c>
      <c r="X227" s="1">
        <v>38400</v>
      </c>
      <c r="Y227" s="1">
        <v>38400</v>
      </c>
      <c r="Z227" s="1">
        <v>38400</v>
      </c>
      <c r="AA227" s="1">
        <v>38400</v>
      </c>
      <c r="AB227" s="1">
        <v>38400</v>
      </c>
      <c r="AC227" s="1">
        <v>38400</v>
      </c>
      <c r="AD227" s="1">
        <v>38400</v>
      </c>
      <c r="AE227" s="1">
        <v>38400</v>
      </c>
      <c r="AF227" s="1">
        <v>38400</v>
      </c>
      <c r="AG227" s="1">
        <v>38400</v>
      </c>
      <c r="AH227" s="1">
        <v>38400</v>
      </c>
      <c r="AI227" s="1">
        <v>38400</v>
      </c>
      <c r="AJ227" s="1">
        <v>38400</v>
      </c>
      <c r="AK227" s="1">
        <v>38400</v>
      </c>
      <c r="AL227" s="1">
        <v>38400</v>
      </c>
      <c r="AM227" s="1">
        <v>38400</v>
      </c>
      <c r="AN227" s="1">
        <v>38400</v>
      </c>
      <c r="AO227" s="1">
        <v>38400</v>
      </c>
      <c r="AP227" s="1">
        <v>38400</v>
      </c>
      <c r="AQ227" s="1">
        <v>38400</v>
      </c>
      <c r="AR227" s="1">
        <v>38400</v>
      </c>
      <c r="AS227" s="1">
        <v>38400</v>
      </c>
      <c r="AT227" s="1">
        <v>38400</v>
      </c>
      <c r="AU227" s="1">
        <v>38400</v>
      </c>
      <c r="AV227" s="1">
        <v>38400</v>
      </c>
      <c r="AW227" s="1">
        <v>38400</v>
      </c>
      <c r="AX227" s="1">
        <v>38400</v>
      </c>
      <c r="AY227" s="1">
        <v>38400</v>
      </c>
      <c r="AZ227" s="1">
        <v>38400</v>
      </c>
      <c r="BA227" s="1">
        <v>38400</v>
      </c>
      <c r="BB227" s="1">
        <v>38400</v>
      </c>
      <c r="BC227" s="1">
        <v>38400</v>
      </c>
      <c r="BD227" s="1">
        <v>38400</v>
      </c>
      <c r="BE227" s="1">
        <v>38400</v>
      </c>
      <c r="BF227" s="1">
        <v>38400</v>
      </c>
      <c r="BG227" s="1">
        <v>38400</v>
      </c>
      <c r="BH227" s="1">
        <v>38400</v>
      </c>
      <c r="BI227" s="1">
        <v>38400</v>
      </c>
      <c r="BJ227" s="1">
        <v>38400</v>
      </c>
      <c r="BK227" s="1">
        <v>38400</v>
      </c>
      <c r="BL227" s="1">
        <v>38400</v>
      </c>
      <c r="BM227" s="1">
        <v>38400</v>
      </c>
      <c r="BN227" s="1">
        <v>38400</v>
      </c>
      <c r="BO227" s="1">
        <v>38400</v>
      </c>
      <c r="BP227" s="1">
        <v>38400</v>
      </c>
      <c r="BQ227" s="1">
        <v>38400</v>
      </c>
      <c r="BR227" s="1">
        <v>38400</v>
      </c>
      <c r="BS227" s="1">
        <v>38400</v>
      </c>
      <c r="BT227" s="1">
        <v>38400</v>
      </c>
      <c r="BU227" s="1">
        <v>38400</v>
      </c>
      <c r="BV227" s="1">
        <v>38400</v>
      </c>
      <c r="BW227" s="1">
        <v>38400</v>
      </c>
      <c r="BX227" s="1">
        <v>38400</v>
      </c>
      <c r="BY227" s="1">
        <v>38400</v>
      </c>
      <c r="BZ227" s="1">
        <v>38400</v>
      </c>
      <c r="CA227" s="1">
        <v>38400</v>
      </c>
      <c r="CB227" s="1">
        <v>38400</v>
      </c>
      <c r="CC227" s="1">
        <v>38400</v>
      </c>
      <c r="CD227" s="1">
        <v>38400</v>
      </c>
      <c r="CE227" s="1">
        <v>38400</v>
      </c>
      <c r="CF227" s="1">
        <v>38400</v>
      </c>
      <c r="CG227" s="1">
        <v>38400</v>
      </c>
      <c r="CH227" s="1">
        <v>38400</v>
      </c>
      <c r="CI227" s="1">
        <v>38400</v>
      </c>
      <c r="CJ227" s="1">
        <v>38400</v>
      </c>
      <c r="CK227" s="1">
        <v>38400</v>
      </c>
      <c r="CL227" s="1">
        <v>38400</v>
      </c>
      <c r="CM227" s="1">
        <v>38400</v>
      </c>
      <c r="CN227" s="1">
        <v>38400</v>
      </c>
      <c r="CO227" s="1">
        <v>38400</v>
      </c>
      <c r="CP227" s="1">
        <v>38400</v>
      </c>
      <c r="CQ227" s="1">
        <v>38400</v>
      </c>
      <c r="CR227" s="1">
        <v>38400</v>
      </c>
      <c r="CS227" s="1">
        <v>38400</v>
      </c>
      <c r="CT227" s="1">
        <v>38400</v>
      </c>
      <c r="CU227" s="1">
        <v>38400</v>
      </c>
      <c r="CV227" s="1">
        <v>38400</v>
      </c>
      <c r="CW227" s="1">
        <v>38400</v>
      </c>
      <c r="CX227" s="1">
        <v>38400</v>
      </c>
      <c r="CY227" s="1">
        <v>38400</v>
      </c>
      <c r="CZ227" s="1">
        <v>38400</v>
      </c>
      <c r="DA227" s="1">
        <v>38400</v>
      </c>
      <c r="DB227" s="1">
        <v>38400</v>
      </c>
      <c r="DC227" s="1">
        <v>38400</v>
      </c>
      <c r="DD227" s="1">
        <v>38400</v>
      </c>
      <c r="DE227" s="1">
        <v>38400</v>
      </c>
      <c r="DF227" s="1">
        <v>38400</v>
      </c>
      <c r="DG227" s="1">
        <v>38400</v>
      </c>
      <c r="DH227" s="1">
        <v>38400</v>
      </c>
      <c r="DI227" s="1">
        <v>38400</v>
      </c>
      <c r="DJ227" s="1">
        <v>38400</v>
      </c>
      <c r="DK227" s="1">
        <v>38400</v>
      </c>
      <c r="DL227" s="1">
        <v>38400</v>
      </c>
      <c r="DM227" s="1">
        <v>38400</v>
      </c>
      <c r="DN227" s="1">
        <v>38400</v>
      </c>
      <c r="DO227" s="1">
        <v>38400</v>
      </c>
      <c r="DP227" s="1">
        <v>38400</v>
      </c>
      <c r="DQ227" s="1">
        <v>38400</v>
      </c>
      <c r="DR227" s="1">
        <v>38400</v>
      </c>
      <c r="DS227" s="1">
        <v>38400</v>
      </c>
      <c r="DT227" s="1">
        <v>38400</v>
      </c>
      <c r="DU227" s="1">
        <v>38400</v>
      </c>
      <c r="DV227" s="1">
        <v>38400</v>
      </c>
      <c r="DW227" s="1">
        <v>38400</v>
      </c>
      <c r="DX227" s="1">
        <v>38400</v>
      </c>
      <c r="DY227" s="1">
        <v>38400</v>
      </c>
      <c r="DZ227" s="1">
        <v>38400</v>
      </c>
      <c r="EA227" s="1">
        <v>38400</v>
      </c>
      <c r="EB227" s="1">
        <v>38400</v>
      </c>
      <c r="EC227" s="1">
        <v>38400</v>
      </c>
      <c r="ED227" s="1">
        <v>38400</v>
      </c>
      <c r="EE227" s="1">
        <v>38400</v>
      </c>
      <c r="EF227" s="1">
        <v>38400</v>
      </c>
      <c r="EG227" s="1">
        <v>38400</v>
      </c>
      <c r="EH227" s="1">
        <v>38400</v>
      </c>
      <c r="EI227" s="1">
        <v>38400</v>
      </c>
      <c r="EJ227" s="1">
        <v>38400</v>
      </c>
      <c r="EK227" s="1">
        <v>38400</v>
      </c>
      <c r="EL227" s="1">
        <v>38400</v>
      </c>
      <c r="EM227" s="1">
        <v>38400</v>
      </c>
      <c r="EN227" s="1">
        <v>38400</v>
      </c>
      <c r="EO227" s="1">
        <v>38400</v>
      </c>
      <c r="EP227" s="1">
        <v>38400</v>
      </c>
      <c r="EQ227" s="1">
        <v>38400</v>
      </c>
      <c r="ER227" s="1">
        <v>38400</v>
      </c>
      <c r="ES227" s="1">
        <v>38400</v>
      </c>
      <c r="ET227" s="1">
        <v>38400</v>
      </c>
      <c r="EU227" s="1">
        <v>38400</v>
      </c>
      <c r="EV227" s="1">
        <v>38400</v>
      </c>
      <c r="EW227" s="1">
        <v>38400</v>
      </c>
      <c r="EX227" s="1">
        <v>38400</v>
      </c>
      <c r="EY227" s="1">
        <v>38400</v>
      </c>
      <c r="EZ227" s="1">
        <v>38400</v>
      </c>
      <c r="FA227" s="1">
        <v>38400</v>
      </c>
      <c r="FB227" s="1">
        <v>38400</v>
      </c>
      <c r="FC227" s="1">
        <v>38400</v>
      </c>
      <c r="FD227" s="1">
        <v>38400</v>
      </c>
      <c r="FE227" s="1">
        <v>38400</v>
      </c>
      <c r="FF227" s="1">
        <v>38400</v>
      </c>
      <c r="FG227" s="1">
        <v>38400</v>
      </c>
      <c r="FH227" s="1">
        <v>38400</v>
      </c>
      <c r="FI227" s="1">
        <v>38400</v>
      </c>
      <c r="FJ227" s="1">
        <v>38400</v>
      </c>
      <c r="FK227" s="1">
        <v>38400</v>
      </c>
      <c r="FL227" s="1">
        <v>38400</v>
      </c>
      <c r="FM227" s="1">
        <v>38400</v>
      </c>
      <c r="FN227" s="1">
        <v>38400</v>
      </c>
      <c r="FO227" s="1">
        <v>38400</v>
      </c>
      <c r="FP227" s="1">
        <v>38400</v>
      </c>
      <c r="FQ227" s="1">
        <v>38400</v>
      </c>
      <c r="FR227" s="1">
        <v>38400</v>
      </c>
      <c r="FS227" s="1">
        <v>38400</v>
      </c>
      <c r="FT227" s="1">
        <v>38400</v>
      </c>
      <c r="FU227" s="1">
        <v>38400</v>
      </c>
      <c r="FV227" s="1">
        <v>38400</v>
      </c>
      <c r="FW227" s="1">
        <v>38400</v>
      </c>
      <c r="FX227" s="1">
        <v>38400</v>
      </c>
      <c r="FY227" s="1">
        <v>38400</v>
      </c>
    </row>
    <row r="228" spans="1:181" x14ac:dyDescent="0.25">
      <c r="A228" s="1">
        <v>226</v>
      </c>
      <c r="B228" s="1">
        <v>38571.428571428602</v>
      </c>
      <c r="C228" s="1">
        <v>38571.428571428602</v>
      </c>
      <c r="D228" s="1">
        <v>38571.428571428602</v>
      </c>
      <c r="E228" s="1">
        <v>38571.428571428602</v>
      </c>
      <c r="F228" s="1">
        <v>38571.428571428602</v>
      </c>
      <c r="G228" s="1">
        <v>38571.428571428602</v>
      </c>
      <c r="H228" s="1">
        <v>38571.428571428602</v>
      </c>
      <c r="I228" s="1">
        <v>38571.428571428602</v>
      </c>
      <c r="J228" s="1">
        <v>38571.428571428602</v>
      </c>
      <c r="K228" s="1">
        <v>38571.428571428602</v>
      </c>
      <c r="L228" s="1">
        <v>38571.428571428602</v>
      </c>
      <c r="M228" s="1">
        <v>38571.428571428602</v>
      </c>
      <c r="N228" s="1">
        <v>38571.428571428602</v>
      </c>
      <c r="O228" s="1">
        <v>38571.428571428602</v>
      </c>
      <c r="P228" s="1">
        <v>38571.428571428602</v>
      </c>
      <c r="Q228" s="1">
        <v>38571.428571428602</v>
      </c>
      <c r="R228" s="1">
        <v>38571.428571428602</v>
      </c>
      <c r="S228" s="1">
        <v>38571.428571428602</v>
      </c>
      <c r="T228" s="1">
        <v>38571.428571428602</v>
      </c>
      <c r="U228" s="1">
        <v>38571.428571428602</v>
      </c>
      <c r="V228" s="1">
        <v>38571.428571428602</v>
      </c>
      <c r="W228" s="1">
        <v>38571.428571428602</v>
      </c>
      <c r="X228" s="1">
        <v>38571.428571428602</v>
      </c>
      <c r="Y228" s="1">
        <v>38571.428571428602</v>
      </c>
      <c r="Z228" s="1">
        <v>38571.428571428602</v>
      </c>
      <c r="AA228" s="1">
        <v>38571.428571428602</v>
      </c>
      <c r="AB228" s="1">
        <v>38571.428571428602</v>
      </c>
      <c r="AC228" s="1">
        <v>38571.428571428602</v>
      </c>
      <c r="AD228" s="1">
        <v>38571.428571428602</v>
      </c>
      <c r="AE228" s="1">
        <v>38571.428571428602</v>
      </c>
      <c r="AF228" s="1">
        <v>38571.428571428602</v>
      </c>
      <c r="AG228" s="1">
        <v>38571.428571428602</v>
      </c>
      <c r="AH228" s="1">
        <v>38571.428571428602</v>
      </c>
      <c r="AI228" s="1">
        <v>38571.428571428602</v>
      </c>
      <c r="AJ228" s="1">
        <v>38571.428571428602</v>
      </c>
      <c r="AK228" s="1">
        <v>38571.428571428602</v>
      </c>
      <c r="AL228" s="1">
        <v>38571.428571428602</v>
      </c>
      <c r="AM228" s="1">
        <v>38571.428571428602</v>
      </c>
      <c r="AN228" s="1">
        <v>38571.428571428602</v>
      </c>
      <c r="AO228" s="1">
        <v>38571.428571428602</v>
      </c>
      <c r="AP228" s="1">
        <v>38571.428571428602</v>
      </c>
      <c r="AQ228" s="1">
        <v>38571.428571428602</v>
      </c>
      <c r="AR228" s="1">
        <v>38571.428571428602</v>
      </c>
      <c r="AS228" s="1">
        <v>38571.428571428602</v>
      </c>
      <c r="AT228" s="1">
        <v>38571.428571428602</v>
      </c>
      <c r="AU228" s="1">
        <v>38571.428571428602</v>
      </c>
      <c r="AV228" s="1">
        <v>38571.428571428602</v>
      </c>
      <c r="AW228" s="1">
        <v>38571.428571428602</v>
      </c>
      <c r="AX228" s="1">
        <v>38571.428571428602</v>
      </c>
      <c r="AY228" s="1">
        <v>38571.428571428602</v>
      </c>
      <c r="AZ228" s="1">
        <v>38571.428571428602</v>
      </c>
      <c r="BA228" s="1">
        <v>38571.428571428602</v>
      </c>
      <c r="BB228" s="1">
        <v>38571.428571428602</v>
      </c>
      <c r="BC228" s="1">
        <v>38571.428571428602</v>
      </c>
      <c r="BD228" s="1">
        <v>38571.428571428602</v>
      </c>
      <c r="BE228" s="1">
        <v>38571.428571428602</v>
      </c>
      <c r="BF228" s="1">
        <v>38571.428571428602</v>
      </c>
      <c r="BG228" s="1">
        <v>38571.428571428602</v>
      </c>
      <c r="BH228" s="1">
        <v>38571.428571428602</v>
      </c>
      <c r="BI228" s="1">
        <v>38571.428571428602</v>
      </c>
      <c r="BJ228" s="1">
        <v>38571.428571428602</v>
      </c>
      <c r="BK228" s="1">
        <v>38571.428571428602</v>
      </c>
      <c r="BL228" s="1">
        <v>38571.428571428602</v>
      </c>
      <c r="BM228" s="1">
        <v>38571.428571428602</v>
      </c>
      <c r="BN228" s="1">
        <v>38571.428571428602</v>
      </c>
      <c r="BO228" s="1">
        <v>38571.428571428602</v>
      </c>
      <c r="BP228" s="1">
        <v>38571.428571428602</v>
      </c>
      <c r="BQ228" s="1">
        <v>38571.428571428602</v>
      </c>
      <c r="BR228" s="1">
        <v>38571.428571428602</v>
      </c>
      <c r="BS228" s="1">
        <v>38571.428571428602</v>
      </c>
      <c r="BT228" s="1">
        <v>38571.428571428602</v>
      </c>
      <c r="BU228" s="1">
        <v>38571.428571428602</v>
      </c>
      <c r="BV228" s="1">
        <v>38571.428571428602</v>
      </c>
      <c r="BW228" s="1">
        <v>38571.428571428602</v>
      </c>
      <c r="BX228" s="1">
        <v>38571.428571428602</v>
      </c>
      <c r="BY228" s="1">
        <v>38571.428571428602</v>
      </c>
      <c r="BZ228" s="1">
        <v>38571.428571428602</v>
      </c>
      <c r="CA228" s="1">
        <v>38571.428571428602</v>
      </c>
      <c r="CB228" s="1">
        <v>38571.428571428602</v>
      </c>
      <c r="CC228" s="1">
        <v>38571.428571428602</v>
      </c>
      <c r="CD228" s="1">
        <v>38571.428571428602</v>
      </c>
      <c r="CE228" s="1">
        <v>38571.428571428602</v>
      </c>
      <c r="CF228" s="1">
        <v>38571.428571428602</v>
      </c>
      <c r="CG228" s="1">
        <v>38571.428571428602</v>
      </c>
      <c r="CH228" s="1">
        <v>38571.428571428602</v>
      </c>
      <c r="CI228" s="1">
        <v>38571.428571428602</v>
      </c>
      <c r="CJ228" s="1">
        <v>38571.428571428602</v>
      </c>
      <c r="CK228" s="1">
        <v>38571.428571428602</v>
      </c>
      <c r="CL228" s="1">
        <v>38571.428571428602</v>
      </c>
      <c r="CM228" s="1">
        <v>38571.428571428602</v>
      </c>
      <c r="CN228" s="1">
        <v>38571.428571428602</v>
      </c>
      <c r="CO228" s="1">
        <v>38571.428571428602</v>
      </c>
      <c r="CP228" s="1">
        <v>38571.428571428602</v>
      </c>
      <c r="CQ228" s="1">
        <v>38571.428571428602</v>
      </c>
      <c r="CR228" s="1">
        <v>38571.428571428602</v>
      </c>
      <c r="CS228" s="1">
        <v>38571.428571428602</v>
      </c>
      <c r="CT228" s="1">
        <v>38571.428571428602</v>
      </c>
      <c r="CU228" s="1">
        <v>38571.428571428602</v>
      </c>
      <c r="CV228" s="1">
        <v>38571.428571428602</v>
      </c>
      <c r="CW228" s="1">
        <v>38571.428571428602</v>
      </c>
      <c r="CX228" s="1">
        <v>38571.428571428602</v>
      </c>
      <c r="CY228" s="1">
        <v>38571.428571428602</v>
      </c>
      <c r="CZ228" s="1">
        <v>38571.428571428602</v>
      </c>
      <c r="DA228" s="1">
        <v>38571.428571428602</v>
      </c>
      <c r="DB228" s="1">
        <v>38571.428571428602</v>
      </c>
      <c r="DC228" s="1">
        <v>38571.428571428602</v>
      </c>
      <c r="DD228" s="1">
        <v>38571.428571428602</v>
      </c>
      <c r="DE228" s="1">
        <v>38571.428571428602</v>
      </c>
      <c r="DF228" s="1">
        <v>38571.428571428602</v>
      </c>
      <c r="DG228" s="1">
        <v>38571.428571428602</v>
      </c>
      <c r="DH228" s="1">
        <v>38571.428571428602</v>
      </c>
      <c r="DI228" s="1">
        <v>38571.428571428602</v>
      </c>
      <c r="DJ228" s="1">
        <v>38571.428571428602</v>
      </c>
      <c r="DK228" s="1">
        <v>38571.428571428602</v>
      </c>
      <c r="DL228" s="1">
        <v>38571.428571428602</v>
      </c>
      <c r="DM228" s="1">
        <v>38571.428571428602</v>
      </c>
      <c r="DN228" s="1">
        <v>38571.428571428602</v>
      </c>
      <c r="DO228" s="1">
        <v>38571.428571428602</v>
      </c>
      <c r="DP228" s="1">
        <v>38571.428571428602</v>
      </c>
      <c r="DQ228" s="1">
        <v>38571.428571428602</v>
      </c>
      <c r="DR228" s="1">
        <v>38571.428571428602</v>
      </c>
      <c r="DS228" s="1">
        <v>38571.428571428602</v>
      </c>
      <c r="DT228" s="1">
        <v>38571.428571428602</v>
      </c>
      <c r="DU228" s="1">
        <v>38571.428571428602</v>
      </c>
      <c r="DV228" s="1">
        <v>38571.428571428602</v>
      </c>
      <c r="DW228" s="1">
        <v>38571.428571428602</v>
      </c>
      <c r="DX228" s="1">
        <v>38571.428571428602</v>
      </c>
      <c r="DY228" s="1">
        <v>38571.428571428602</v>
      </c>
      <c r="DZ228" s="1">
        <v>38571.428571428602</v>
      </c>
      <c r="EA228" s="1">
        <v>38571.428571428602</v>
      </c>
      <c r="EB228" s="1">
        <v>38571.428571428602</v>
      </c>
      <c r="EC228" s="1">
        <v>38571.428571428602</v>
      </c>
      <c r="ED228" s="1">
        <v>38571.428571428602</v>
      </c>
      <c r="EE228" s="1">
        <v>38571.428571428602</v>
      </c>
      <c r="EF228" s="1">
        <v>38571.428571428602</v>
      </c>
      <c r="EG228" s="1">
        <v>38571.428571428602</v>
      </c>
      <c r="EH228" s="1">
        <v>38571.428571428602</v>
      </c>
      <c r="EI228" s="1">
        <v>38571.428571428602</v>
      </c>
      <c r="EJ228" s="1">
        <v>38571.428571428602</v>
      </c>
      <c r="EK228" s="1">
        <v>38571.428571428602</v>
      </c>
      <c r="EL228" s="1">
        <v>38571.428571428602</v>
      </c>
      <c r="EM228" s="1">
        <v>38571.428571428602</v>
      </c>
      <c r="EN228" s="1">
        <v>38571.428571428602</v>
      </c>
      <c r="EO228" s="1">
        <v>38571.428571428602</v>
      </c>
      <c r="EP228" s="1">
        <v>38571.428571428602</v>
      </c>
      <c r="EQ228" s="1">
        <v>38571.428571428602</v>
      </c>
      <c r="ER228" s="1">
        <v>38571.428571428602</v>
      </c>
      <c r="ES228" s="1">
        <v>38571.428571428602</v>
      </c>
      <c r="ET228" s="1">
        <v>38571.428571428602</v>
      </c>
      <c r="EU228" s="1">
        <v>38571.428571428602</v>
      </c>
      <c r="EV228" s="1">
        <v>38571.428571428602</v>
      </c>
      <c r="EW228" s="1">
        <v>38571.428571428602</v>
      </c>
      <c r="EX228" s="1">
        <v>38571.428571428602</v>
      </c>
      <c r="EY228" s="1">
        <v>38571.428571428602</v>
      </c>
      <c r="EZ228" s="1">
        <v>38571.428571428602</v>
      </c>
      <c r="FA228" s="1">
        <v>38571.428571428602</v>
      </c>
      <c r="FB228" s="1">
        <v>38571.428571428602</v>
      </c>
      <c r="FC228" s="1">
        <v>38571.428571428602</v>
      </c>
      <c r="FD228" s="1">
        <v>38571.428571428602</v>
      </c>
      <c r="FE228" s="1">
        <v>38571.428571428602</v>
      </c>
      <c r="FF228" s="1">
        <v>38571.428571428602</v>
      </c>
      <c r="FG228" s="1">
        <v>38571.428571428602</v>
      </c>
      <c r="FH228" s="1">
        <v>38571.428571428602</v>
      </c>
      <c r="FI228" s="1">
        <v>38571.428571428602</v>
      </c>
      <c r="FJ228" s="1">
        <v>38571.428571428602</v>
      </c>
      <c r="FK228" s="1">
        <v>38571.428571428602</v>
      </c>
      <c r="FL228" s="1">
        <v>38571.428571428602</v>
      </c>
      <c r="FM228" s="1">
        <v>38571.428571428602</v>
      </c>
      <c r="FN228" s="1">
        <v>38571.428571428602</v>
      </c>
      <c r="FO228" s="1">
        <v>38571.428571428602</v>
      </c>
      <c r="FP228" s="1">
        <v>38571.428571428602</v>
      </c>
      <c r="FQ228" s="1">
        <v>38571.428571428602</v>
      </c>
      <c r="FR228" s="1">
        <v>38571.428571428602</v>
      </c>
      <c r="FS228" s="1">
        <v>38571.428571428602</v>
      </c>
      <c r="FT228" s="1">
        <v>38571.428571428602</v>
      </c>
      <c r="FU228" s="1">
        <v>38571.428571428602</v>
      </c>
      <c r="FV228" s="1">
        <v>38571.428571428602</v>
      </c>
      <c r="FW228" s="1">
        <v>38571.428571428602</v>
      </c>
      <c r="FX228" s="1">
        <v>38571.428571428602</v>
      </c>
      <c r="FY228" s="1">
        <v>38571.428571428602</v>
      </c>
    </row>
    <row r="229" spans="1:181" x14ac:dyDescent="0.25">
      <c r="A229" s="1">
        <v>227</v>
      </c>
      <c r="B229" s="1">
        <v>38742.857142857101</v>
      </c>
      <c r="C229" s="1">
        <v>38742.857142857101</v>
      </c>
      <c r="D229" s="1">
        <v>38742.857142857101</v>
      </c>
      <c r="E229" s="1">
        <v>38742.857142857101</v>
      </c>
      <c r="F229" s="1">
        <v>38742.857142857101</v>
      </c>
      <c r="G229" s="1">
        <v>38742.857142857101</v>
      </c>
      <c r="H229" s="1">
        <v>38742.857142857101</v>
      </c>
      <c r="I229" s="1">
        <v>38742.857142857101</v>
      </c>
      <c r="J229" s="1">
        <v>38742.857142857101</v>
      </c>
      <c r="K229" s="1">
        <v>38742.857142857101</v>
      </c>
      <c r="L229" s="1">
        <v>38742.857142857101</v>
      </c>
      <c r="M229" s="1">
        <v>38742.857142857101</v>
      </c>
      <c r="N229" s="1">
        <v>38742.857142857101</v>
      </c>
      <c r="O229" s="1">
        <v>38742.857142857101</v>
      </c>
      <c r="P229" s="1">
        <v>38742.857142857101</v>
      </c>
      <c r="Q229" s="1">
        <v>38742.857142857101</v>
      </c>
      <c r="R229" s="1">
        <v>38742.857142857101</v>
      </c>
      <c r="S229" s="1">
        <v>38742.857142857101</v>
      </c>
      <c r="T229" s="1">
        <v>38742.857142857101</v>
      </c>
      <c r="U229" s="1">
        <v>38742.857142857101</v>
      </c>
      <c r="V229" s="1">
        <v>38742.857142857101</v>
      </c>
      <c r="W229" s="1">
        <v>38742.857142857101</v>
      </c>
      <c r="X229" s="1">
        <v>38742.857142857101</v>
      </c>
      <c r="Y229" s="1">
        <v>38742.857142857101</v>
      </c>
      <c r="Z229" s="1">
        <v>38742.857142857101</v>
      </c>
      <c r="AA229" s="1">
        <v>38742.857142857101</v>
      </c>
      <c r="AB229" s="1">
        <v>38742.857142857101</v>
      </c>
      <c r="AC229" s="1">
        <v>38742.857142857101</v>
      </c>
      <c r="AD229" s="1">
        <v>38742.857142857101</v>
      </c>
      <c r="AE229" s="1">
        <v>38742.857142857101</v>
      </c>
      <c r="AF229" s="1">
        <v>38742.857142857101</v>
      </c>
      <c r="AG229" s="1">
        <v>38742.857142857101</v>
      </c>
      <c r="AH229" s="1">
        <v>38742.857142857101</v>
      </c>
      <c r="AI229" s="1">
        <v>38742.857142857101</v>
      </c>
      <c r="AJ229" s="1">
        <v>38742.857142857101</v>
      </c>
      <c r="AK229" s="1">
        <v>38742.857142857101</v>
      </c>
      <c r="AL229" s="1">
        <v>38742.857142857101</v>
      </c>
      <c r="AM229" s="1">
        <v>38742.857142857101</v>
      </c>
      <c r="AN229" s="1">
        <v>38742.857142857101</v>
      </c>
      <c r="AO229" s="1">
        <v>38742.857142857101</v>
      </c>
      <c r="AP229" s="1">
        <v>38742.857142857101</v>
      </c>
      <c r="AQ229" s="1">
        <v>38742.857142857101</v>
      </c>
      <c r="AR229" s="1">
        <v>38742.857142857101</v>
      </c>
      <c r="AS229" s="1">
        <v>38742.857142857101</v>
      </c>
      <c r="AT229" s="1">
        <v>38742.857142857101</v>
      </c>
      <c r="AU229" s="1">
        <v>38742.857142857101</v>
      </c>
      <c r="AV229" s="1">
        <v>38742.857142857101</v>
      </c>
      <c r="AW229" s="1">
        <v>38742.857142857101</v>
      </c>
      <c r="AX229" s="1">
        <v>38742.857142857101</v>
      </c>
      <c r="AY229" s="1">
        <v>38742.857142857101</v>
      </c>
      <c r="AZ229" s="1">
        <v>38742.857142857101</v>
      </c>
      <c r="BA229" s="1">
        <v>38742.857142857101</v>
      </c>
      <c r="BB229" s="1">
        <v>38742.857142857101</v>
      </c>
      <c r="BC229" s="1">
        <v>38742.857142857101</v>
      </c>
      <c r="BD229" s="1">
        <v>38742.857142857101</v>
      </c>
      <c r="BE229" s="1">
        <v>38742.857142857101</v>
      </c>
      <c r="BF229" s="1">
        <v>38742.857142857101</v>
      </c>
      <c r="BG229" s="1">
        <v>38742.857142857101</v>
      </c>
      <c r="BH229" s="1">
        <v>38742.857142857101</v>
      </c>
      <c r="BI229" s="1">
        <v>38742.857142857101</v>
      </c>
      <c r="BJ229" s="1">
        <v>38742.857142857101</v>
      </c>
      <c r="BK229" s="1">
        <v>38742.857142857101</v>
      </c>
      <c r="BL229" s="1">
        <v>38742.857142857101</v>
      </c>
      <c r="BM229" s="1">
        <v>38742.857142857101</v>
      </c>
      <c r="BN229" s="1">
        <v>38742.857142857101</v>
      </c>
      <c r="BO229" s="1">
        <v>38742.857142857101</v>
      </c>
      <c r="BP229" s="1">
        <v>38742.857142857101</v>
      </c>
      <c r="BQ229" s="1">
        <v>38742.857142857101</v>
      </c>
      <c r="BR229" s="1">
        <v>38742.857142857101</v>
      </c>
      <c r="BS229" s="1">
        <v>38742.857142857101</v>
      </c>
      <c r="BT229" s="1">
        <v>38742.857142857101</v>
      </c>
      <c r="BU229" s="1">
        <v>38742.857142857101</v>
      </c>
      <c r="BV229" s="1">
        <v>38742.857142857101</v>
      </c>
      <c r="BW229" s="1">
        <v>38742.857142857101</v>
      </c>
      <c r="BX229" s="1">
        <v>38742.857142857101</v>
      </c>
      <c r="BY229" s="1">
        <v>38742.857142857101</v>
      </c>
      <c r="BZ229" s="1">
        <v>38742.857142857101</v>
      </c>
      <c r="CA229" s="1">
        <v>38742.857142857101</v>
      </c>
      <c r="CB229" s="1">
        <v>38742.857142857101</v>
      </c>
      <c r="CC229" s="1">
        <v>38742.857142857101</v>
      </c>
      <c r="CD229" s="1">
        <v>38742.857142857101</v>
      </c>
      <c r="CE229" s="1">
        <v>38742.857142857101</v>
      </c>
      <c r="CF229" s="1">
        <v>38742.857142857101</v>
      </c>
      <c r="CG229" s="1">
        <v>38742.857142857101</v>
      </c>
      <c r="CH229" s="1">
        <v>38742.857142857101</v>
      </c>
      <c r="CI229" s="1">
        <v>38742.857142857101</v>
      </c>
      <c r="CJ229" s="1">
        <v>38742.857142857101</v>
      </c>
      <c r="CK229" s="1">
        <v>38742.857142857101</v>
      </c>
      <c r="CL229" s="1">
        <v>38742.857142857101</v>
      </c>
      <c r="CM229" s="1">
        <v>38742.857142857101</v>
      </c>
      <c r="CN229" s="1">
        <v>38742.857142857101</v>
      </c>
      <c r="CO229" s="1">
        <v>38742.857142857101</v>
      </c>
      <c r="CP229" s="1">
        <v>38742.857142857101</v>
      </c>
      <c r="CQ229" s="1">
        <v>38742.857142857101</v>
      </c>
      <c r="CR229" s="1">
        <v>38742.857142857101</v>
      </c>
      <c r="CS229" s="1">
        <v>38742.857142857101</v>
      </c>
      <c r="CT229" s="1">
        <v>38742.857142857101</v>
      </c>
      <c r="CU229" s="1">
        <v>38742.857142857101</v>
      </c>
      <c r="CV229" s="1">
        <v>38742.857142857101</v>
      </c>
      <c r="CW229" s="1">
        <v>38742.857142857101</v>
      </c>
      <c r="CX229" s="1">
        <v>38742.857142857101</v>
      </c>
      <c r="CY229" s="1">
        <v>38742.857142857101</v>
      </c>
      <c r="CZ229" s="1">
        <v>38742.857142857101</v>
      </c>
      <c r="DA229" s="1">
        <v>38742.857142857101</v>
      </c>
      <c r="DB229" s="1">
        <v>38742.857142857101</v>
      </c>
      <c r="DC229" s="1">
        <v>38742.857142857101</v>
      </c>
      <c r="DD229" s="1">
        <v>38742.857142857101</v>
      </c>
      <c r="DE229" s="1">
        <v>38742.857142857101</v>
      </c>
      <c r="DF229" s="1">
        <v>38742.857142857101</v>
      </c>
      <c r="DG229" s="1">
        <v>38742.857142857101</v>
      </c>
      <c r="DH229" s="1">
        <v>38742.857142857101</v>
      </c>
      <c r="DI229" s="1">
        <v>38742.857142857101</v>
      </c>
      <c r="DJ229" s="1">
        <v>38742.857142857101</v>
      </c>
      <c r="DK229" s="1">
        <v>38742.857142857101</v>
      </c>
      <c r="DL229" s="1">
        <v>38742.857142857101</v>
      </c>
      <c r="DM229" s="1">
        <v>38742.857142857101</v>
      </c>
      <c r="DN229" s="1">
        <v>38742.857142857101</v>
      </c>
      <c r="DO229" s="1">
        <v>38742.857142857101</v>
      </c>
      <c r="DP229" s="1">
        <v>38742.857142857101</v>
      </c>
      <c r="DQ229" s="1">
        <v>38742.857142857101</v>
      </c>
      <c r="DR229" s="1">
        <v>38742.857142857101</v>
      </c>
      <c r="DS229" s="1">
        <v>38742.857142857101</v>
      </c>
      <c r="DT229" s="1">
        <v>38742.857142857101</v>
      </c>
      <c r="DU229" s="1">
        <v>38742.857142857101</v>
      </c>
      <c r="DV229" s="1">
        <v>38742.857142857101</v>
      </c>
      <c r="DW229" s="1">
        <v>38742.857142857101</v>
      </c>
      <c r="DX229" s="1">
        <v>38742.857142857101</v>
      </c>
      <c r="DY229" s="1">
        <v>38742.857142857101</v>
      </c>
      <c r="DZ229" s="1">
        <v>38742.857142857101</v>
      </c>
      <c r="EA229" s="1">
        <v>38742.857142857101</v>
      </c>
      <c r="EB229" s="1">
        <v>38742.857142857101</v>
      </c>
      <c r="EC229" s="1">
        <v>38742.857142857101</v>
      </c>
      <c r="ED229" s="1">
        <v>38742.857142857101</v>
      </c>
      <c r="EE229" s="1">
        <v>38742.857142857101</v>
      </c>
      <c r="EF229" s="1">
        <v>38742.857142857101</v>
      </c>
      <c r="EG229" s="1">
        <v>38742.857142857101</v>
      </c>
      <c r="EH229" s="1">
        <v>38742.857142857101</v>
      </c>
      <c r="EI229" s="1">
        <v>38742.857142857101</v>
      </c>
      <c r="EJ229" s="1">
        <v>38742.857142857101</v>
      </c>
      <c r="EK229" s="1">
        <v>38742.857142857101</v>
      </c>
      <c r="EL229" s="1">
        <v>38742.857142857101</v>
      </c>
      <c r="EM229" s="1">
        <v>38742.857142857101</v>
      </c>
      <c r="EN229" s="1">
        <v>38742.857142857101</v>
      </c>
      <c r="EO229" s="1">
        <v>38742.857142857101</v>
      </c>
      <c r="EP229" s="1">
        <v>38742.857142857101</v>
      </c>
      <c r="EQ229" s="1">
        <v>38742.857142857101</v>
      </c>
      <c r="ER229" s="1">
        <v>38742.857142857101</v>
      </c>
      <c r="ES229" s="1">
        <v>38742.857142857101</v>
      </c>
      <c r="ET229" s="1">
        <v>38742.857142857101</v>
      </c>
      <c r="EU229" s="1">
        <v>38742.857142857101</v>
      </c>
      <c r="EV229" s="1">
        <v>38742.857142857101</v>
      </c>
      <c r="EW229" s="1">
        <v>38742.857142857101</v>
      </c>
      <c r="EX229" s="1">
        <v>38742.857142857101</v>
      </c>
      <c r="EY229" s="1">
        <v>38742.857142857101</v>
      </c>
      <c r="EZ229" s="1">
        <v>38742.857142857101</v>
      </c>
      <c r="FA229" s="1">
        <v>38742.857142857101</v>
      </c>
      <c r="FB229" s="1">
        <v>38742.857142857101</v>
      </c>
      <c r="FC229" s="1">
        <v>38742.857142857101</v>
      </c>
      <c r="FD229" s="1">
        <v>38742.857142857101</v>
      </c>
      <c r="FE229" s="1">
        <v>38742.857142857101</v>
      </c>
      <c r="FF229" s="1">
        <v>38742.857142857101</v>
      </c>
      <c r="FG229" s="1">
        <v>38742.857142857101</v>
      </c>
      <c r="FH229" s="1">
        <v>38742.857142857101</v>
      </c>
      <c r="FI229" s="1">
        <v>38742.857142857101</v>
      </c>
      <c r="FJ229" s="1">
        <v>38742.857142857101</v>
      </c>
      <c r="FK229" s="1">
        <v>38742.857142857101</v>
      </c>
      <c r="FL229" s="1">
        <v>38742.857142857101</v>
      </c>
      <c r="FM229" s="1">
        <v>38742.857142857101</v>
      </c>
      <c r="FN229" s="1">
        <v>38742.857142857101</v>
      </c>
      <c r="FO229" s="1">
        <v>38742.857142857101</v>
      </c>
      <c r="FP229" s="1">
        <v>38742.857142857101</v>
      </c>
      <c r="FQ229" s="1">
        <v>38742.857142857101</v>
      </c>
      <c r="FR229" s="1">
        <v>38742.857142857101</v>
      </c>
      <c r="FS229" s="1">
        <v>38742.857142857101</v>
      </c>
      <c r="FT229" s="1">
        <v>38742.857142857101</v>
      </c>
      <c r="FU229" s="1">
        <v>38742.857142857101</v>
      </c>
      <c r="FV229" s="1">
        <v>38742.857142857101</v>
      </c>
      <c r="FW229" s="1">
        <v>38742.857142857101</v>
      </c>
      <c r="FX229" s="1">
        <v>38742.857142857101</v>
      </c>
      <c r="FY229" s="1">
        <v>38742.857142857101</v>
      </c>
    </row>
    <row r="230" spans="1:181" x14ac:dyDescent="0.25">
      <c r="A230" s="1">
        <v>228</v>
      </c>
      <c r="B230" s="1">
        <v>38914.285714285703</v>
      </c>
      <c r="C230" s="1">
        <v>38914.285714285703</v>
      </c>
      <c r="D230" s="1">
        <v>38914.285714285703</v>
      </c>
      <c r="E230" s="1">
        <v>38914.285714285703</v>
      </c>
      <c r="F230" s="1">
        <v>38914.285714285703</v>
      </c>
      <c r="G230" s="1">
        <v>38914.285714285703</v>
      </c>
      <c r="H230" s="1">
        <v>38914.285714285703</v>
      </c>
      <c r="I230" s="1">
        <v>38914.285714285703</v>
      </c>
      <c r="J230" s="1">
        <v>38914.285714285703</v>
      </c>
      <c r="K230" s="1">
        <v>38914.285714285703</v>
      </c>
      <c r="L230" s="1">
        <v>38914.285714285703</v>
      </c>
      <c r="M230" s="1">
        <v>38914.285714285703</v>
      </c>
      <c r="N230" s="1">
        <v>38914.285714285703</v>
      </c>
      <c r="O230" s="1">
        <v>38914.285714285703</v>
      </c>
      <c r="P230" s="1">
        <v>38914.285714285703</v>
      </c>
      <c r="Q230" s="1">
        <v>38914.285714285703</v>
      </c>
      <c r="R230" s="1">
        <v>38914.285714285703</v>
      </c>
      <c r="S230" s="1">
        <v>38914.285714285703</v>
      </c>
      <c r="T230" s="1">
        <v>38914.285714285703</v>
      </c>
      <c r="U230" s="1">
        <v>38914.285714285703</v>
      </c>
      <c r="V230" s="1">
        <v>38914.285714285703</v>
      </c>
      <c r="W230" s="1">
        <v>38914.285714285703</v>
      </c>
      <c r="X230" s="1">
        <v>38914.285714285703</v>
      </c>
      <c r="Y230" s="1">
        <v>38914.285714285703</v>
      </c>
      <c r="Z230" s="1">
        <v>38914.285714285703</v>
      </c>
      <c r="AA230" s="1">
        <v>38914.285714285703</v>
      </c>
      <c r="AB230" s="1">
        <v>38914.285714285703</v>
      </c>
      <c r="AC230" s="1">
        <v>38914.285714285703</v>
      </c>
      <c r="AD230" s="1">
        <v>38914.285714285703</v>
      </c>
      <c r="AE230" s="1">
        <v>38914.285714285703</v>
      </c>
      <c r="AF230" s="1">
        <v>38914.285714285703</v>
      </c>
      <c r="AG230" s="1">
        <v>38914.285714285703</v>
      </c>
      <c r="AH230" s="1">
        <v>38914.285714285703</v>
      </c>
      <c r="AI230" s="1">
        <v>38914.285714285703</v>
      </c>
      <c r="AJ230" s="1">
        <v>38914.285714285703</v>
      </c>
      <c r="AK230" s="1">
        <v>38914.285714285703</v>
      </c>
      <c r="AL230" s="1">
        <v>38914.285714285703</v>
      </c>
      <c r="AM230" s="1">
        <v>38914.285714285703</v>
      </c>
      <c r="AN230" s="1">
        <v>38914.285714285703</v>
      </c>
      <c r="AO230" s="1">
        <v>38914.285714285703</v>
      </c>
      <c r="AP230" s="1">
        <v>38914.285714285703</v>
      </c>
      <c r="AQ230" s="1">
        <v>38914.285714285703</v>
      </c>
      <c r="AR230" s="1">
        <v>38914.285714285703</v>
      </c>
      <c r="AS230" s="1">
        <v>38914.285714285703</v>
      </c>
      <c r="AT230" s="1">
        <v>38914.285714285703</v>
      </c>
      <c r="AU230" s="1">
        <v>38914.285714285703</v>
      </c>
      <c r="AV230" s="1">
        <v>38914.285714285703</v>
      </c>
      <c r="AW230" s="1">
        <v>38914.285714285703</v>
      </c>
      <c r="AX230" s="1">
        <v>38914.285714285703</v>
      </c>
      <c r="AY230" s="1">
        <v>38914.285714285703</v>
      </c>
      <c r="AZ230" s="1">
        <v>38914.285714285703</v>
      </c>
      <c r="BA230" s="1">
        <v>38914.285714285703</v>
      </c>
      <c r="BB230" s="1">
        <v>38914.285714285703</v>
      </c>
      <c r="BC230" s="1">
        <v>38914.285714285703</v>
      </c>
      <c r="BD230" s="1">
        <v>38914.285714285703</v>
      </c>
      <c r="BE230" s="1">
        <v>38914.285714285703</v>
      </c>
      <c r="BF230" s="1">
        <v>38914.285714285703</v>
      </c>
      <c r="BG230" s="1">
        <v>38914.285714285703</v>
      </c>
      <c r="BH230" s="1">
        <v>38914.285714285703</v>
      </c>
      <c r="BI230" s="1">
        <v>38914.285714285703</v>
      </c>
      <c r="BJ230" s="1">
        <v>38914.285714285703</v>
      </c>
      <c r="BK230" s="1">
        <v>38914.285714285703</v>
      </c>
      <c r="BL230" s="1">
        <v>38914.285714285703</v>
      </c>
      <c r="BM230" s="1">
        <v>38914.285714285703</v>
      </c>
      <c r="BN230" s="1">
        <v>38914.285714285703</v>
      </c>
      <c r="BO230" s="1">
        <v>38914.285714285703</v>
      </c>
      <c r="BP230" s="1">
        <v>38914.285714285703</v>
      </c>
      <c r="BQ230" s="1">
        <v>38914.285714285703</v>
      </c>
      <c r="BR230" s="1">
        <v>38914.285714285703</v>
      </c>
      <c r="BS230" s="1">
        <v>38914.285714285703</v>
      </c>
      <c r="BT230" s="1">
        <v>38914.285714285703</v>
      </c>
      <c r="BU230" s="1">
        <v>38914.285714285703</v>
      </c>
      <c r="BV230" s="1">
        <v>38914.285714285703</v>
      </c>
      <c r="BW230" s="1">
        <v>38914.285714285703</v>
      </c>
      <c r="BX230" s="1">
        <v>38914.285714285703</v>
      </c>
      <c r="BY230" s="1">
        <v>38914.285714285703</v>
      </c>
      <c r="BZ230" s="1">
        <v>38914.285714285703</v>
      </c>
      <c r="CA230" s="1">
        <v>38914.285714285703</v>
      </c>
      <c r="CB230" s="1">
        <v>38914.285714285703</v>
      </c>
      <c r="CC230" s="1">
        <v>38914.285714285703</v>
      </c>
      <c r="CD230" s="1">
        <v>38914.285714285703</v>
      </c>
      <c r="CE230" s="1">
        <v>38914.285714285703</v>
      </c>
      <c r="CF230" s="1">
        <v>38914.285714285703</v>
      </c>
      <c r="CG230" s="1">
        <v>38914.285714285703</v>
      </c>
      <c r="CH230" s="1">
        <v>38914.285714285703</v>
      </c>
      <c r="CI230" s="1">
        <v>38914.285714285703</v>
      </c>
      <c r="CJ230" s="1">
        <v>38914.285714285703</v>
      </c>
      <c r="CK230" s="1">
        <v>38914.285714285703</v>
      </c>
      <c r="CL230" s="1">
        <v>38914.285714285703</v>
      </c>
      <c r="CM230" s="1">
        <v>38914.285714285703</v>
      </c>
      <c r="CN230" s="1">
        <v>38914.285714285703</v>
      </c>
      <c r="CO230" s="1">
        <v>38914.285714285703</v>
      </c>
      <c r="CP230" s="1">
        <v>38914.285714285703</v>
      </c>
      <c r="CQ230" s="1">
        <v>38914.285714285703</v>
      </c>
      <c r="CR230" s="1">
        <v>38914.285714285703</v>
      </c>
      <c r="CS230" s="1">
        <v>38914.285714285703</v>
      </c>
      <c r="CT230" s="1">
        <v>38914.285714285703</v>
      </c>
      <c r="CU230" s="1">
        <v>38914.285714285703</v>
      </c>
      <c r="CV230" s="1">
        <v>38914.285714285703</v>
      </c>
      <c r="CW230" s="1">
        <v>38914.285714285703</v>
      </c>
      <c r="CX230" s="1">
        <v>38914.285714285703</v>
      </c>
      <c r="CY230" s="1">
        <v>38914.285714285703</v>
      </c>
      <c r="CZ230" s="1">
        <v>38914.285714285703</v>
      </c>
      <c r="DA230" s="1">
        <v>38914.285714285703</v>
      </c>
      <c r="DB230" s="1">
        <v>38914.285714285703</v>
      </c>
      <c r="DC230" s="1">
        <v>38914.285714285703</v>
      </c>
      <c r="DD230" s="1">
        <v>38914.285714285703</v>
      </c>
      <c r="DE230" s="1">
        <v>38914.285714285703</v>
      </c>
      <c r="DF230" s="1">
        <v>38914.285714285703</v>
      </c>
      <c r="DG230" s="1">
        <v>38914.285714285703</v>
      </c>
      <c r="DH230" s="1">
        <v>38914.285714285703</v>
      </c>
      <c r="DI230" s="1">
        <v>38914.285714285703</v>
      </c>
      <c r="DJ230" s="1">
        <v>38914.285714285703</v>
      </c>
      <c r="DK230" s="1">
        <v>38914.285714285703</v>
      </c>
      <c r="DL230" s="1">
        <v>38914.285714285703</v>
      </c>
      <c r="DM230" s="1">
        <v>38914.285714285703</v>
      </c>
      <c r="DN230" s="1">
        <v>38914.285714285703</v>
      </c>
      <c r="DO230" s="1">
        <v>38914.285714285703</v>
      </c>
      <c r="DP230" s="1">
        <v>38914.285714285703</v>
      </c>
      <c r="DQ230" s="1">
        <v>38914.285714285703</v>
      </c>
      <c r="DR230" s="1">
        <v>38914.285714285703</v>
      </c>
      <c r="DS230" s="1">
        <v>38914.285714285703</v>
      </c>
      <c r="DT230" s="1">
        <v>38914.285714285703</v>
      </c>
      <c r="DU230" s="1">
        <v>38914.285714285703</v>
      </c>
      <c r="DV230" s="1">
        <v>38914.285714285703</v>
      </c>
      <c r="DW230" s="1">
        <v>38914.285714285703</v>
      </c>
      <c r="DX230" s="1">
        <v>38914.285714285703</v>
      </c>
      <c r="DY230" s="1">
        <v>38914.285714285703</v>
      </c>
      <c r="DZ230" s="1">
        <v>38914.285714285703</v>
      </c>
      <c r="EA230" s="1">
        <v>38914.285714285703</v>
      </c>
      <c r="EB230" s="1">
        <v>38914.285714285703</v>
      </c>
      <c r="EC230" s="1">
        <v>38914.285714285703</v>
      </c>
      <c r="ED230" s="1">
        <v>38914.285714285703</v>
      </c>
      <c r="EE230" s="1">
        <v>38914.285714285703</v>
      </c>
      <c r="EF230" s="1">
        <v>38914.285714285703</v>
      </c>
      <c r="EG230" s="1">
        <v>38914.285714285703</v>
      </c>
      <c r="EH230" s="1">
        <v>38914.285714285703</v>
      </c>
      <c r="EI230" s="1">
        <v>38914.285714285703</v>
      </c>
      <c r="EJ230" s="1">
        <v>38914.285714285703</v>
      </c>
      <c r="EK230" s="1">
        <v>38914.285714285703</v>
      </c>
      <c r="EL230" s="1">
        <v>38914.285714285703</v>
      </c>
      <c r="EM230" s="1">
        <v>38914.285714285703</v>
      </c>
      <c r="EN230" s="1">
        <v>38914.285714285703</v>
      </c>
      <c r="EO230" s="1">
        <v>38914.285714285703</v>
      </c>
      <c r="EP230" s="1">
        <v>38914.285714285703</v>
      </c>
      <c r="EQ230" s="1">
        <v>38914.285714285703</v>
      </c>
      <c r="ER230" s="1">
        <v>38914.285714285703</v>
      </c>
      <c r="ES230" s="1">
        <v>38914.285714285703</v>
      </c>
      <c r="ET230" s="1">
        <v>38914.285714285703</v>
      </c>
      <c r="EU230" s="1">
        <v>38914.285714285703</v>
      </c>
      <c r="EV230" s="1">
        <v>38914.285714285703</v>
      </c>
      <c r="EW230" s="1">
        <v>38914.285714285703</v>
      </c>
      <c r="EX230" s="1">
        <v>38914.285714285703</v>
      </c>
      <c r="EY230" s="1">
        <v>38914.285714285703</v>
      </c>
      <c r="EZ230" s="1">
        <v>38914.285714285703</v>
      </c>
      <c r="FA230" s="1">
        <v>38914.285714285703</v>
      </c>
      <c r="FB230" s="1">
        <v>38914.285714285703</v>
      </c>
      <c r="FC230" s="1">
        <v>38914.285714285703</v>
      </c>
      <c r="FD230" s="1">
        <v>38914.285714285703</v>
      </c>
      <c r="FE230" s="1">
        <v>38914.285714285703</v>
      </c>
      <c r="FF230" s="1">
        <v>38914.285714285703</v>
      </c>
      <c r="FG230" s="1">
        <v>38914.285714285703</v>
      </c>
      <c r="FH230" s="1">
        <v>38914.285714285703</v>
      </c>
      <c r="FI230" s="1">
        <v>38914.285714285703</v>
      </c>
      <c r="FJ230" s="1">
        <v>38914.285714285703</v>
      </c>
      <c r="FK230" s="1">
        <v>38914.285714285703</v>
      </c>
      <c r="FL230" s="1">
        <v>38914.285714285703</v>
      </c>
      <c r="FM230" s="1">
        <v>38914.285714285703</v>
      </c>
      <c r="FN230" s="1">
        <v>38914.285714285703</v>
      </c>
      <c r="FO230" s="1">
        <v>38914.285714285703</v>
      </c>
      <c r="FP230" s="1">
        <v>38914.285714285703</v>
      </c>
      <c r="FQ230" s="1">
        <v>38914.285714285703</v>
      </c>
      <c r="FR230" s="1">
        <v>38914.285714285703</v>
      </c>
      <c r="FS230" s="1">
        <v>38914.285714285703</v>
      </c>
      <c r="FT230" s="1">
        <v>38914.285714285703</v>
      </c>
      <c r="FU230" s="1">
        <v>38914.285714285703</v>
      </c>
      <c r="FV230" s="1">
        <v>38914.285714285703</v>
      </c>
      <c r="FW230" s="1">
        <v>38914.285714285703</v>
      </c>
      <c r="FX230" s="1">
        <v>38914.285714285703</v>
      </c>
      <c r="FY230" s="1">
        <v>38914.285714285703</v>
      </c>
    </row>
    <row r="231" spans="1:181" x14ac:dyDescent="0.25">
      <c r="A231" s="1">
        <v>229</v>
      </c>
      <c r="B231" s="1">
        <v>39085.714285714297</v>
      </c>
      <c r="C231" s="1">
        <v>39085.714285714297</v>
      </c>
      <c r="D231" s="1">
        <v>39085.714285714297</v>
      </c>
      <c r="E231" s="1">
        <v>39085.714285714297</v>
      </c>
      <c r="F231" s="1">
        <v>39085.714285714297</v>
      </c>
      <c r="G231" s="1">
        <v>39085.714285714297</v>
      </c>
      <c r="H231" s="1">
        <v>39085.714285714297</v>
      </c>
      <c r="I231" s="1">
        <v>39085.714285714297</v>
      </c>
      <c r="J231" s="1">
        <v>39085.714285714297</v>
      </c>
      <c r="K231" s="1">
        <v>39085.714285714297</v>
      </c>
      <c r="L231" s="1">
        <v>39085.714285714297</v>
      </c>
      <c r="M231" s="1">
        <v>39085.714285714297</v>
      </c>
      <c r="N231" s="1">
        <v>39085.714285714297</v>
      </c>
      <c r="O231" s="1">
        <v>39085.714285714297</v>
      </c>
      <c r="P231" s="1">
        <v>39085.714285714297</v>
      </c>
      <c r="Q231" s="1">
        <v>39085.714285714297</v>
      </c>
      <c r="R231" s="1">
        <v>39085.714285714297</v>
      </c>
      <c r="S231" s="1">
        <v>39085.714285714297</v>
      </c>
      <c r="T231" s="1">
        <v>39085.714285714297</v>
      </c>
      <c r="U231" s="1">
        <v>39085.714285714297</v>
      </c>
      <c r="V231" s="1">
        <v>39085.714285714297</v>
      </c>
      <c r="W231" s="1">
        <v>39085.714285714297</v>
      </c>
      <c r="X231" s="1">
        <v>39085.714285714297</v>
      </c>
      <c r="Y231" s="1">
        <v>39085.714285714297</v>
      </c>
      <c r="Z231" s="1">
        <v>39085.714285714297</v>
      </c>
      <c r="AA231" s="1">
        <v>39085.714285714297</v>
      </c>
      <c r="AB231" s="1">
        <v>39085.714285714297</v>
      </c>
      <c r="AC231" s="1">
        <v>39085.714285714297</v>
      </c>
      <c r="AD231" s="1">
        <v>39085.714285714297</v>
      </c>
      <c r="AE231" s="1">
        <v>39085.714285714297</v>
      </c>
      <c r="AF231" s="1">
        <v>39085.714285714297</v>
      </c>
      <c r="AG231" s="1">
        <v>39085.714285714297</v>
      </c>
      <c r="AH231" s="1">
        <v>39085.714285714297</v>
      </c>
      <c r="AI231" s="1">
        <v>39085.714285714297</v>
      </c>
      <c r="AJ231" s="1">
        <v>39085.714285714297</v>
      </c>
      <c r="AK231" s="1">
        <v>39085.714285714297</v>
      </c>
      <c r="AL231" s="1">
        <v>39085.714285714297</v>
      </c>
      <c r="AM231" s="1">
        <v>39085.714285714297</v>
      </c>
      <c r="AN231" s="1">
        <v>39085.714285714297</v>
      </c>
      <c r="AO231" s="1">
        <v>39085.714285714297</v>
      </c>
      <c r="AP231" s="1">
        <v>39085.714285714297</v>
      </c>
      <c r="AQ231" s="1">
        <v>39085.714285714297</v>
      </c>
      <c r="AR231" s="1">
        <v>39085.714285714297</v>
      </c>
      <c r="AS231" s="1">
        <v>39085.714285714297</v>
      </c>
      <c r="AT231" s="1">
        <v>39085.714285714297</v>
      </c>
      <c r="AU231" s="1">
        <v>39085.714285714297</v>
      </c>
      <c r="AV231" s="1">
        <v>39085.714285714297</v>
      </c>
      <c r="AW231" s="1">
        <v>39085.714285714297</v>
      </c>
      <c r="AX231" s="1">
        <v>39085.714285714297</v>
      </c>
      <c r="AY231" s="1">
        <v>39085.714285714297</v>
      </c>
      <c r="AZ231" s="1">
        <v>39085.714285714297</v>
      </c>
      <c r="BA231" s="1">
        <v>39085.714285714297</v>
      </c>
      <c r="BB231" s="1">
        <v>39085.714285714297</v>
      </c>
      <c r="BC231" s="1">
        <v>39085.714285714297</v>
      </c>
      <c r="BD231" s="1">
        <v>39085.714285714297</v>
      </c>
      <c r="BE231" s="1">
        <v>39085.714285714297</v>
      </c>
      <c r="BF231" s="1">
        <v>39085.714285714297</v>
      </c>
      <c r="BG231" s="1">
        <v>39085.714285714297</v>
      </c>
      <c r="BH231" s="1">
        <v>39085.714285714297</v>
      </c>
      <c r="BI231" s="1">
        <v>39085.714285714297</v>
      </c>
      <c r="BJ231" s="1">
        <v>39085.714285714297</v>
      </c>
      <c r="BK231" s="1">
        <v>39085.714285714297</v>
      </c>
      <c r="BL231" s="1">
        <v>39085.714285714297</v>
      </c>
      <c r="BM231" s="1">
        <v>39085.714285714297</v>
      </c>
      <c r="BN231" s="1">
        <v>39085.714285714297</v>
      </c>
      <c r="BO231" s="1">
        <v>39085.714285714297</v>
      </c>
      <c r="BP231" s="1">
        <v>39085.714285714297</v>
      </c>
      <c r="BQ231" s="1">
        <v>39085.714285714297</v>
      </c>
      <c r="BR231" s="1">
        <v>39085.714285714297</v>
      </c>
      <c r="BS231" s="1">
        <v>39085.714285714297</v>
      </c>
      <c r="BT231" s="1">
        <v>39085.714285714297</v>
      </c>
      <c r="BU231" s="1">
        <v>39085.714285714297</v>
      </c>
      <c r="BV231" s="1">
        <v>39085.714285714297</v>
      </c>
      <c r="BW231" s="1">
        <v>39085.714285714297</v>
      </c>
      <c r="BX231" s="1">
        <v>39085.714285714297</v>
      </c>
      <c r="BY231" s="1">
        <v>39085.714285714297</v>
      </c>
      <c r="BZ231" s="1">
        <v>39085.714285714297</v>
      </c>
      <c r="CA231" s="1">
        <v>39085.714285714297</v>
      </c>
      <c r="CB231" s="1">
        <v>39085.714285714297</v>
      </c>
      <c r="CC231" s="1">
        <v>39085.714285714297</v>
      </c>
      <c r="CD231" s="1">
        <v>39085.714285714297</v>
      </c>
      <c r="CE231" s="1">
        <v>39085.714285714297</v>
      </c>
      <c r="CF231" s="1">
        <v>39085.714285714297</v>
      </c>
      <c r="CG231" s="1">
        <v>39085.714285714297</v>
      </c>
      <c r="CH231" s="1">
        <v>39085.714285714297</v>
      </c>
      <c r="CI231" s="1">
        <v>39085.714285714297</v>
      </c>
      <c r="CJ231" s="1">
        <v>39085.714285714297</v>
      </c>
      <c r="CK231" s="1">
        <v>39085.714285714297</v>
      </c>
      <c r="CL231" s="1">
        <v>39085.714285714297</v>
      </c>
      <c r="CM231" s="1">
        <v>39085.714285714297</v>
      </c>
      <c r="CN231" s="1">
        <v>39085.714285714297</v>
      </c>
      <c r="CO231" s="1">
        <v>39085.714285714297</v>
      </c>
      <c r="CP231" s="1">
        <v>39085.714285714297</v>
      </c>
      <c r="CQ231" s="1">
        <v>39085.714285714297</v>
      </c>
      <c r="CR231" s="1">
        <v>39085.714285714297</v>
      </c>
      <c r="CS231" s="1">
        <v>39085.714285714297</v>
      </c>
      <c r="CT231" s="1">
        <v>39085.714285714297</v>
      </c>
      <c r="CU231" s="1">
        <v>39085.714285714297</v>
      </c>
      <c r="CV231" s="1">
        <v>39085.714285714297</v>
      </c>
      <c r="CW231" s="1">
        <v>39085.714285714297</v>
      </c>
      <c r="CX231" s="1">
        <v>39085.714285714297</v>
      </c>
      <c r="CY231" s="1">
        <v>39085.714285714297</v>
      </c>
      <c r="CZ231" s="1">
        <v>39085.714285714297</v>
      </c>
      <c r="DA231" s="1">
        <v>39085.714285714297</v>
      </c>
      <c r="DB231" s="1">
        <v>39085.714285714297</v>
      </c>
      <c r="DC231" s="1">
        <v>39085.714285714297</v>
      </c>
      <c r="DD231" s="1">
        <v>39085.714285714297</v>
      </c>
      <c r="DE231" s="1">
        <v>39085.714285714297</v>
      </c>
      <c r="DF231" s="1">
        <v>39085.714285714297</v>
      </c>
      <c r="DG231" s="1">
        <v>39085.714285714297</v>
      </c>
      <c r="DH231" s="1">
        <v>39085.714285714297</v>
      </c>
      <c r="DI231" s="1">
        <v>39085.714285714297</v>
      </c>
      <c r="DJ231" s="1">
        <v>39085.714285714297</v>
      </c>
      <c r="DK231" s="1">
        <v>39085.714285714297</v>
      </c>
      <c r="DL231" s="1">
        <v>39085.714285714297</v>
      </c>
      <c r="DM231" s="1">
        <v>39085.714285714297</v>
      </c>
      <c r="DN231" s="1">
        <v>39085.714285714297</v>
      </c>
      <c r="DO231" s="1">
        <v>39085.714285714297</v>
      </c>
      <c r="DP231" s="1">
        <v>39085.714285714297</v>
      </c>
      <c r="DQ231" s="1">
        <v>39085.714285714297</v>
      </c>
      <c r="DR231" s="1">
        <v>39085.714285714297</v>
      </c>
      <c r="DS231" s="1">
        <v>39085.714285714297</v>
      </c>
      <c r="DT231" s="1">
        <v>39085.714285714297</v>
      </c>
      <c r="DU231" s="1">
        <v>39085.714285714297</v>
      </c>
      <c r="DV231" s="1">
        <v>39085.714285714297</v>
      </c>
      <c r="DW231" s="1">
        <v>39085.714285714297</v>
      </c>
      <c r="DX231" s="1">
        <v>39085.714285714297</v>
      </c>
      <c r="DY231" s="1">
        <v>39085.714285714297</v>
      </c>
      <c r="DZ231" s="1">
        <v>39085.714285714297</v>
      </c>
      <c r="EA231" s="1">
        <v>39085.714285714297</v>
      </c>
      <c r="EB231" s="1">
        <v>39085.714285714297</v>
      </c>
      <c r="EC231" s="1">
        <v>39085.714285714297</v>
      </c>
      <c r="ED231" s="1">
        <v>39085.714285714297</v>
      </c>
      <c r="EE231" s="1">
        <v>39085.714285714297</v>
      </c>
      <c r="EF231" s="1">
        <v>39085.714285714297</v>
      </c>
      <c r="EG231" s="1">
        <v>39085.714285714297</v>
      </c>
      <c r="EH231" s="1">
        <v>39085.714285714297</v>
      </c>
      <c r="EI231" s="1">
        <v>39085.714285714297</v>
      </c>
      <c r="EJ231" s="1">
        <v>39085.714285714297</v>
      </c>
      <c r="EK231" s="1">
        <v>39085.714285714297</v>
      </c>
      <c r="EL231" s="1">
        <v>39085.714285714297</v>
      </c>
      <c r="EM231" s="1">
        <v>39085.714285714297</v>
      </c>
      <c r="EN231" s="1">
        <v>39085.714285714297</v>
      </c>
      <c r="EO231" s="1">
        <v>39085.714285714297</v>
      </c>
      <c r="EP231" s="1">
        <v>39085.714285714297</v>
      </c>
      <c r="EQ231" s="1">
        <v>39085.714285714297</v>
      </c>
      <c r="ER231" s="1">
        <v>39085.714285714297</v>
      </c>
      <c r="ES231" s="1">
        <v>39085.714285714297</v>
      </c>
      <c r="ET231" s="1">
        <v>39085.714285714297</v>
      </c>
      <c r="EU231" s="1">
        <v>39085.714285714297</v>
      </c>
      <c r="EV231" s="1">
        <v>39085.714285714297</v>
      </c>
      <c r="EW231" s="1">
        <v>39085.714285714297</v>
      </c>
      <c r="EX231" s="1">
        <v>39085.714285714297</v>
      </c>
      <c r="EY231" s="1">
        <v>39085.714285714297</v>
      </c>
      <c r="EZ231" s="1">
        <v>39085.714285714297</v>
      </c>
      <c r="FA231" s="1">
        <v>39085.714285714297</v>
      </c>
      <c r="FB231" s="1">
        <v>39085.714285714297</v>
      </c>
      <c r="FC231" s="1">
        <v>39085.714285714297</v>
      </c>
      <c r="FD231" s="1">
        <v>39085.714285714297</v>
      </c>
      <c r="FE231" s="1">
        <v>39085.714285714297</v>
      </c>
      <c r="FF231" s="1">
        <v>39085.714285714297</v>
      </c>
      <c r="FG231" s="1">
        <v>39085.714285714297</v>
      </c>
      <c r="FH231" s="1">
        <v>39085.714285714297</v>
      </c>
      <c r="FI231" s="1">
        <v>39085.714285714297</v>
      </c>
      <c r="FJ231" s="1">
        <v>39085.714285714297</v>
      </c>
      <c r="FK231" s="1">
        <v>39085.714285714297</v>
      </c>
      <c r="FL231" s="1">
        <v>39085.714285714297</v>
      </c>
      <c r="FM231" s="1">
        <v>39085.714285714297</v>
      </c>
      <c r="FN231" s="1">
        <v>39085.714285714297</v>
      </c>
      <c r="FO231" s="1">
        <v>39085.714285714297</v>
      </c>
      <c r="FP231" s="1">
        <v>39085.714285714297</v>
      </c>
      <c r="FQ231" s="1">
        <v>39085.714285714297</v>
      </c>
      <c r="FR231" s="1">
        <v>39085.714285714297</v>
      </c>
      <c r="FS231" s="1">
        <v>39085.714285714297</v>
      </c>
      <c r="FT231" s="1">
        <v>39085.714285714297</v>
      </c>
      <c r="FU231" s="1">
        <v>39085.714285714297</v>
      </c>
      <c r="FV231" s="1">
        <v>39085.714285714297</v>
      </c>
      <c r="FW231" s="1">
        <v>39085.714285714297</v>
      </c>
      <c r="FX231" s="1">
        <v>39085.714285714297</v>
      </c>
      <c r="FY231" s="1">
        <v>39085.714285714297</v>
      </c>
    </row>
    <row r="232" spans="1:181" x14ac:dyDescent="0.25">
      <c r="A232" s="1">
        <v>230</v>
      </c>
      <c r="B232" s="1">
        <v>39257.142857142899</v>
      </c>
      <c r="C232" s="1">
        <v>39257.142857142899</v>
      </c>
      <c r="D232" s="1">
        <v>39257.142857142899</v>
      </c>
      <c r="E232" s="1">
        <v>39257.142857142899</v>
      </c>
      <c r="F232" s="1">
        <v>39257.142857142899</v>
      </c>
      <c r="G232" s="1">
        <v>39257.142857142899</v>
      </c>
      <c r="H232" s="1">
        <v>39257.142857142899</v>
      </c>
      <c r="I232" s="1">
        <v>39257.142857142899</v>
      </c>
      <c r="J232" s="1">
        <v>39257.142857142899</v>
      </c>
      <c r="K232" s="1">
        <v>39257.142857142899</v>
      </c>
      <c r="L232" s="1">
        <v>39257.142857142899</v>
      </c>
      <c r="M232" s="1">
        <v>39257.142857142899</v>
      </c>
      <c r="N232" s="1">
        <v>39257.142857142899</v>
      </c>
      <c r="O232" s="1">
        <v>39257.142857142899</v>
      </c>
      <c r="P232" s="1">
        <v>39257.142857142899</v>
      </c>
      <c r="Q232" s="1">
        <v>39257.142857142899</v>
      </c>
      <c r="R232" s="1">
        <v>39257.142857142899</v>
      </c>
      <c r="S232" s="1">
        <v>39257.142857142899</v>
      </c>
      <c r="T232" s="1">
        <v>39257.142857142899</v>
      </c>
      <c r="U232" s="1">
        <v>39257.142857142899</v>
      </c>
      <c r="V232" s="1">
        <v>39257.142857142899</v>
      </c>
      <c r="W232" s="1">
        <v>39257.142857142899</v>
      </c>
      <c r="X232" s="1">
        <v>39257.142857142899</v>
      </c>
      <c r="Y232" s="1">
        <v>39257.142857142899</v>
      </c>
      <c r="Z232" s="1">
        <v>39257.142857142899</v>
      </c>
      <c r="AA232" s="1">
        <v>39257.142857142899</v>
      </c>
      <c r="AB232" s="1">
        <v>39257.142857142899</v>
      </c>
      <c r="AC232" s="1">
        <v>39257.142857142899</v>
      </c>
      <c r="AD232" s="1">
        <v>39257.142857142899</v>
      </c>
      <c r="AE232" s="1">
        <v>39257.142857142899</v>
      </c>
      <c r="AF232" s="1">
        <v>39257.142857142899</v>
      </c>
      <c r="AG232" s="1">
        <v>39257.142857142899</v>
      </c>
      <c r="AH232" s="1">
        <v>39257.142857142899</v>
      </c>
      <c r="AI232" s="1">
        <v>39257.142857142899</v>
      </c>
      <c r="AJ232" s="1">
        <v>39257.142857142899</v>
      </c>
      <c r="AK232" s="1">
        <v>39257.142857142899</v>
      </c>
      <c r="AL232" s="1">
        <v>39257.142857142899</v>
      </c>
      <c r="AM232" s="1">
        <v>39257.142857142899</v>
      </c>
      <c r="AN232" s="1">
        <v>39257.142857142899</v>
      </c>
      <c r="AO232" s="1">
        <v>39257.142857142899</v>
      </c>
      <c r="AP232" s="1">
        <v>39257.142857142899</v>
      </c>
      <c r="AQ232" s="1">
        <v>39257.142857142899</v>
      </c>
      <c r="AR232" s="1">
        <v>39257.142857142899</v>
      </c>
      <c r="AS232" s="1">
        <v>39257.142857142899</v>
      </c>
      <c r="AT232" s="1">
        <v>39257.142857142899</v>
      </c>
      <c r="AU232" s="1">
        <v>39257.142857142899</v>
      </c>
      <c r="AV232" s="1">
        <v>39257.142857142899</v>
      </c>
      <c r="AW232" s="1">
        <v>39257.142857142899</v>
      </c>
      <c r="AX232" s="1">
        <v>39257.142857142899</v>
      </c>
      <c r="AY232" s="1">
        <v>39257.142857142899</v>
      </c>
      <c r="AZ232" s="1">
        <v>39257.142857142899</v>
      </c>
      <c r="BA232" s="1">
        <v>39257.142857142899</v>
      </c>
      <c r="BB232" s="1">
        <v>39257.142857142899</v>
      </c>
      <c r="BC232" s="1">
        <v>39257.142857142899</v>
      </c>
      <c r="BD232" s="1">
        <v>39257.142857142899</v>
      </c>
      <c r="BE232" s="1">
        <v>39257.142857142899</v>
      </c>
      <c r="BF232" s="1">
        <v>39257.142857142899</v>
      </c>
      <c r="BG232" s="1">
        <v>39257.142857142899</v>
      </c>
      <c r="BH232" s="1">
        <v>39257.142857142899</v>
      </c>
      <c r="BI232" s="1">
        <v>39257.142857142899</v>
      </c>
      <c r="BJ232" s="1">
        <v>39257.142857142899</v>
      </c>
      <c r="BK232" s="1">
        <v>39257.142857142899</v>
      </c>
      <c r="BL232" s="1">
        <v>39257.142857142899</v>
      </c>
      <c r="BM232" s="1">
        <v>39257.142857142899</v>
      </c>
      <c r="BN232" s="1">
        <v>39257.142857142899</v>
      </c>
      <c r="BO232" s="1">
        <v>39257.142857142899</v>
      </c>
      <c r="BP232" s="1">
        <v>39257.142857142899</v>
      </c>
      <c r="BQ232" s="1">
        <v>39257.142857142899</v>
      </c>
      <c r="BR232" s="1">
        <v>39257.142857142899</v>
      </c>
      <c r="BS232" s="1">
        <v>39257.142857142899</v>
      </c>
      <c r="BT232" s="1">
        <v>39257.142857142899</v>
      </c>
      <c r="BU232" s="1">
        <v>39257.142857142899</v>
      </c>
      <c r="BV232" s="1">
        <v>39257.142857142899</v>
      </c>
      <c r="BW232" s="1">
        <v>39257.142857142899</v>
      </c>
      <c r="BX232" s="1">
        <v>39257.142857142899</v>
      </c>
      <c r="BY232" s="1">
        <v>39257.142857142899</v>
      </c>
      <c r="BZ232" s="1">
        <v>39257.142857142899</v>
      </c>
      <c r="CA232" s="1">
        <v>39257.142857142899</v>
      </c>
      <c r="CB232" s="1">
        <v>39257.142857142899</v>
      </c>
      <c r="CC232" s="1">
        <v>39257.142857142899</v>
      </c>
      <c r="CD232" s="1">
        <v>39257.142857142899</v>
      </c>
      <c r="CE232" s="1">
        <v>39257.142857142899</v>
      </c>
      <c r="CF232" s="1">
        <v>39257.142857142899</v>
      </c>
      <c r="CG232" s="1">
        <v>39257.142857142899</v>
      </c>
      <c r="CH232" s="1">
        <v>39257.142857142899</v>
      </c>
      <c r="CI232" s="1">
        <v>39257.142857142899</v>
      </c>
      <c r="CJ232" s="1">
        <v>39257.142857142899</v>
      </c>
      <c r="CK232" s="1">
        <v>39257.142857142899</v>
      </c>
      <c r="CL232" s="1">
        <v>39257.142857142899</v>
      </c>
      <c r="CM232" s="1">
        <v>39257.142857142899</v>
      </c>
      <c r="CN232" s="1">
        <v>39257.142857142899</v>
      </c>
      <c r="CO232" s="1">
        <v>39257.142857142899</v>
      </c>
      <c r="CP232" s="1">
        <v>39257.142857142899</v>
      </c>
      <c r="CQ232" s="1">
        <v>39257.142857142899</v>
      </c>
      <c r="CR232" s="1">
        <v>39257.142857142899</v>
      </c>
      <c r="CS232" s="1">
        <v>39257.142857142899</v>
      </c>
      <c r="CT232" s="1">
        <v>39257.142857142899</v>
      </c>
      <c r="CU232" s="1">
        <v>39257.142857142899</v>
      </c>
      <c r="CV232" s="1">
        <v>39257.142857142899</v>
      </c>
      <c r="CW232" s="1">
        <v>39257.142857142899</v>
      </c>
      <c r="CX232" s="1">
        <v>39257.142857142899</v>
      </c>
      <c r="CY232" s="1">
        <v>39257.142857142899</v>
      </c>
      <c r="CZ232" s="1">
        <v>39257.142857142899</v>
      </c>
      <c r="DA232" s="1">
        <v>39257.142857142899</v>
      </c>
      <c r="DB232" s="1">
        <v>39257.142857142899</v>
      </c>
      <c r="DC232" s="1">
        <v>39257.142857142899</v>
      </c>
      <c r="DD232" s="1">
        <v>39257.142857142899</v>
      </c>
      <c r="DE232" s="1">
        <v>39257.142857142899</v>
      </c>
      <c r="DF232" s="1">
        <v>39257.142857142899</v>
      </c>
      <c r="DG232" s="1">
        <v>39257.142857142899</v>
      </c>
      <c r="DH232" s="1">
        <v>39257.142857142899</v>
      </c>
      <c r="DI232" s="1">
        <v>39257.142857142899</v>
      </c>
      <c r="DJ232" s="1">
        <v>39257.142857142899</v>
      </c>
      <c r="DK232" s="1">
        <v>39257.142857142899</v>
      </c>
      <c r="DL232" s="1">
        <v>39257.142857142899</v>
      </c>
      <c r="DM232" s="1">
        <v>39257.142857142899</v>
      </c>
      <c r="DN232" s="1">
        <v>39257.142857142899</v>
      </c>
      <c r="DO232" s="1">
        <v>39257.142857142899</v>
      </c>
      <c r="DP232" s="1">
        <v>39257.142857142899</v>
      </c>
      <c r="DQ232" s="1">
        <v>39257.142857142899</v>
      </c>
      <c r="DR232" s="1">
        <v>39257.142857142899</v>
      </c>
      <c r="DS232" s="1">
        <v>39257.142857142899</v>
      </c>
      <c r="DT232" s="1">
        <v>39257.142857142899</v>
      </c>
      <c r="DU232" s="1">
        <v>39257.142857142899</v>
      </c>
      <c r="DV232" s="1">
        <v>39257.142857142899</v>
      </c>
      <c r="DW232" s="1">
        <v>39257.142857142899</v>
      </c>
      <c r="DX232" s="1">
        <v>39257.142857142899</v>
      </c>
      <c r="DY232" s="1">
        <v>39257.142857142899</v>
      </c>
      <c r="DZ232" s="1">
        <v>39257.142857142899</v>
      </c>
      <c r="EA232" s="1">
        <v>39257.142857142899</v>
      </c>
      <c r="EB232" s="1">
        <v>39257.142857142899</v>
      </c>
      <c r="EC232" s="1">
        <v>39257.142857142899</v>
      </c>
      <c r="ED232" s="1">
        <v>39257.142857142899</v>
      </c>
      <c r="EE232" s="1">
        <v>39257.142857142899</v>
      </c>
      <c r="EF232" s="1">
        <v>39257.142857142899</v>
      </c>
      <c r="EG232" s="1">
        <v>39257.142857142899</v>
      </c>
      <c r="EH232" s="1">
        <v>39257.142857142899</v>
      </c>
      <c r="EI232" s="1">
        <v>39257.142857142899</v>
      </c>
      <c r="EJ232" s="1">
        <v>39257.142857142899</v>
      </c>
      <c r="EK232" s="1">
        <v>39257.142857142899</v>
      </c>
      <c r="EL232" s="1">
        <v>39257.142857142899</v>
      </c>
      <c r="EM232" s="1">
        <v>39257.142857142899</v>
      </c>
      <c r="EN232" s="1">
        <v>39257.142857142899</v>
      </c>
      <c r="EO232" s="1">
        <v>39257.142857142899</v>
      </c>
      <c r="EP232" s="1">
        <v>39257.142857142899</v>
      </c>
      <c r="EQ232" s="1">
        <v>39257.142857142899</v>
      </c>
      <c r="ER232" s="1">
        <v>39257.142857142899</v>
      </c>
      <c r="ES232" s="1">
        <v>39257.142857142899</v>
      </c>
      <c r="ET232" s="1">
        <v>39257.142857142899</v>
      </c>
      <c r="EU232" s="1">
        <v>39257.142857142899</v>
      </c>
      <c r="EV232" s="1">
        <v>39257.142857142899</v>
      </c>
      <c r="EW232" s="1">
        <v>39257.142857142899</v>
      </c>
      <c r="EX232" s="1">
        <v>39257.142857142899</v>
      </c>
      <c r="EY232" s="1">
        <v>39257.142857142899</v>
      </c>
      <c r="EZ232" s="1">
        <v>39257.142857142899</v>
      </c>
      <c r="FA232" s="1">
        <v>39257.142857142899</v>
      </c>
      <c r="FB232" s="1">
        <v>39257.142857142899</v>
      </c>
      <c r="FC232" s="1">
        <v>39257.142857142899</v>
      </c>
      <c r="FD232" s="1">
        <v>39257.142857142899</v>
      </c>
      <c r="FE232" s="1">
        <v>39257.142857142899</v>
      </c>
      <c r="FF232" s="1">
        <v>39257.142857142899</v>
      </c>
      <c r="FG232" s="1">
        <v>39257.142857142899</v>
      </c>
      <c r="FH232" s="1">
        <v>39257.142857142899</v>
      </c>
      <c r="FI232" s="1">
        <v>39257.142857142899</v>
      </c>
      <c r="FJ232" s="1">
        <v>39257.142857142899</v>
      </c>
      <c r="FK232" s="1">
        <v>39257.142857142899</v>
      </c>
      <c r="FL232" s="1">
        <v>39257.142857142899</v>
      </c>
      <c r="FM232" s="1">
        <v>39257.142857142899</v>
      </c>
      <c r="FN232" s="1">
        <v>39257.142857142899</v>
      </c>
      <c r="FO232" s="1">
        <v>39257.142857142899</v>
      </c>
      <c r="FP232" s="1">
        <v>39257.142857142899</v>
      </c>
      <c r="FQ232" s="1">
        <v>39257.142857142899</v>
      </c>
      <c r="FR232" s="1">
        <v>39257.142857142899</v>
      </c>
      <c r="FS232" s="1">
        <v>39257.142857142899</v>
      </c>
      <c r="FT232" s="1">
        <v>39257.142857142899</v>
      </c>
      <c r="FU232" s="1">
        <v>39257.142857142899</v>
      </c>
      <c r="FV232" s="1">
        <v>39257.142857142899</v>
      </c>
      <c r="FW232" s="1">
        <v>39257.142857142899</v>
      </c>
      <c r="FX232" s="1">
        <v>39257.142857142899</v>
      </c>
      <c r="FY232" s="1">
        <v>39257.142857142899</v>
      </c>
    </row>
    <row r="233" spans="1:181" x14ac:dyDescent="0.25">
      <c r="A233" s="1">
        <v>231</v>
      </c>
      <c r="B233" s="1">
        <v>39428.571428571398</v>
      </c>
      <c r="C233" s="1">
        <v>39428.571428571398</v>
      </c>
      <c r="D233" s="1">
        <v>39428.571428571398</v>
      </c>
      <c r="E233" s="1">
        <v>39428.571428571398</v>
      </c>
      <c r="F233" s="1">
        <v>39428.571428571398</v>
      </c>
      <c r="G233" s="1">
        <v>39428.571428571398</v>
      </c>
      <c r="H233" s="1">
        <v>39428.571428571398</v>
      </c>
      <c r="I233" s="1">
        <v>39428.571428571398</v>
      </c>
      <c r="J233" s="1">
        <v>39428.571428571398</v>
      </c>
      <c r="K233" s="1">
        <v>39428.571428571398</v>
      </c>
      <c r="L233" s="1">
        <v>39428.571428571398</v>
      </c>
      <c r="M233" s="1">
        <v>39428.571428571398</v>
      </c>
      <c r="N233" s="1">
        <v>39428.571428571398</v>
      </c>
      <c r="O233" s="1">
        <v>39428.571428571398</v>
      </c>
      <c r="P233" s="1">
        <v>39428.571428571398</v>
      </c>
      <c r="Q233" s="1">
        <v>39428.571428571398</v>
      </c>
      <c r="R233" s="1">
        <v>39428.571428571398</v>
      </c>
      <c r="S233" s="1">
        <v>39428.571428571398</v>
      </c>
      <c r="T233" s="1">
        <v>39428.571428571398</v>
      </c>
      <c r="U233" s="1">
        <v>39428.571428571398</v>
      </c>
      <c r="V233" s="1">
        <v>39428.571428571398</v>
      </c>
      <c r="W233" s="1">
        <v>39428.571428571398</v>
      </c>
      <c r="X233" s="1">
        <v>39428.571428571398</v>
      </c>
      <c r="Y233" s="1">
        <v>39428.571428571398</v>
      </c>
      <c r="Z233" s="1">
        <v>39428.571428571398</v>
      </c>
      <c r="AA233" s="1">
        <v>39428.571428571398</v>
      </c>
      <c r="AB233" s="1">
        <v>39428.571428571398</v>
      </c>
      <c r="AC233" s="1">
        <v>39428.571428571398</v>
      </c>
      <c r="AD233" s="1">
        <v>39428.571428571398</v>
      </c>
      <c r="AE233" s="1">
        <v>39428.571428571398</v>
      </c>
      <c r="AF233" s="1">
        <v>39428.571428571398</v>
      </c>
      <c r="AG233" s="1">
        <v>39428.571428571398</v>
      </c>
      <c r="AH233" s="1">
        <v>39428.571428571398</v>
      </c>
      <c r="AI233" s="1">
        <v>39428.571428571398</v>
      </c>
      <c r="AJ233" s="1">
        <v>39428.571428571398</v>
      </c>
      <c r="AK233" s="1">
        <v>39428.571428571398</v>
      </c>
      <c r="AL233" s="1">
        <v>39428.571428571398</v>
      </c>
      <c r="AM233" s="1">
        <v>39428.571428571398</v>
      </c>
      <c r="AN233" s="1">
        <v>39428.571428571398</v>
      </c>
      <c r="AO233" s="1">
        <v>39428.571428571398</v>
      </c>
      <c r="AP233" s="1">
        <v>39428.571428571398</v>
      </c>
      <c r="AQ233" s="1">
        <v>39428.571428571398</v>
      </c>
      <c r="AR233" s="1">
        <v>39428.571428571398</v>
      </c>
      <c r="AS233" s="1">
        <v>39428.571428571398</v>
      </c>
      <c r="AT233" s="1">
        <v>39428.571428571398</v>
      </c>
      <c r="AU233" s="1">
        <v>39428.571428571398</v>
      </c>
      <c r="AV233" s="1">
        <v>39428.571428571398</v>
      </c>
      <c r="AW233" s="1">
        <v>39428.571428571398</v>
      </c>
      <c r="AX233" s="1">
        <v>39428.571428571398</v>
      </c>
      <c r="AY233" s="1">
        <v>39428.571428571398</v>
      </c>
      <c r="AZ233" s="1">
        <v>39428.571428571398</v>
      </c>
      <c r="BA233" s="1">
        <v>39428.571428571398</v>
      </c>
      <c r="BB233" s="1">
        <v>39428.571428571398</v>
      </c>
      <c r="BC233" s="1">
        <v>39428.571428571398</v>
      </c>
      <c r="BD233" s="1">
        <v>39428.571428571398</v>
      </c>
      <c r="BE233" s="1">
        <v>39428.571428571398</v>
      </c>
      <c r="BF233" s="1">
        <v>39428.571428571398</v>
      </c>
      <c r="BG233" s="1">
        <v>39428.571428571398</v>
      </c>
      <c r="BH233" s="1">
        <v>39428.571428571398</v>
      </c>
      <c r="BI233" s="1">
        <v>39428.571428571398</v>
      </c>
      <c r="BJ233" s="1">
        <v>39428.571428571398</v>
      </c>
      <c r="BK233" s="1">
        <v>39428.571428571398</v>
      </c>
      <c r="BL233" s="1">
        <v>39428.571428571398</v>
      </c>
      <c r="BM233" s="1">
        <v>39428.571428571398</v>
      </c>
      <c r="BN233" s="1">
        <v>39428.571428571398</v>
      </c>
      <c r="BO233" s="1">
        <v>39428.571428571398</v>
      </c>
      <c r="BP233" s="1">
        <v>39428.571428571398</v>
      </c>
      <c r="BQ233" s="1">
        <v>39428.571428571398</v>
      </c>
      <c r="BR233" s="1">
        <v>39428.571428571398</v>
      </c>
      <c r="BS233" s="1">
        <v>39428.571428571398</v>
      </c>
      <c r="BT233" s="1">
        <v>39428.571428571398</v>
      </c>
      <c r="BU233" s="1">
        <v>39428.571428571398</v>
      </c>
      <c r="BV233" s="1">
        <v>39428.571428571398</v>
      </c>
      <c r="BW233" s="1">
        <v>39428.571428571398</v>
      </c>
      <c r="BX233" s="1">
        <v>39428.571428571398</v>
      </c>
      <c r="BY233" s="1">
        <v>39428.571428571398</v>
      </c>
      <c r="BZ233" s="1">
        <v>39428.571428571398</v>
      </c>
      <c r="CA233" s="1">
        <v>39428.571428571398</v>
      </c>
      <c r="CB233" s="1">
        <v>39428.571428571398</v>
      </c>
      <c r="CC233" s="1">
        <v>39428.571428571398</v>
      </c>
      <c r="CD233" s="1">
        <v>39428.571428571398</v>
      </c>
      <c r="CE233" s="1">
        <v>39428.571428571398</v>
      </c>
      <c r="CF233" s="1">
        <v>39428.571428571398</v>
      </c>
      <c r="CG233" s="1">
        <v>39428.571428571398</v>
      </c>
      <c r="CH233" s="1">
        <v>39428.571428571398</v>
      </c>
      <c r="CI233" s="1">
        <v>39428.571428571398</v>
      </c>
      <c r="CJ233" s="1">
        <v>39428.571428571398</v>
      </c>
      <c r="CK233" s="1">
        <v>39428.571428571398</v>
      </c>
      <c r="CL233" s="1">
        <v>39428.571428571398</v>
      </c>
      <c r="CM233" s="1">
        <v>39428.571428571398</v>
      </c>
      <c r="CN233" s="1">
        <v>39428.571428571398</v>
      </c>
      <c r="CO233" s="1">
        <v>39428.571428571398</v>
      </c>
      <c r="CP233" s="1">
        <v>39428.571428571398</v>
      </c>
      <c r="CQ233" s="1">
        <v>39428.571428571398</v>
      </c>
      <c r="CR233" s="1">
        <v>39428.571428571398</v>
      </c>
      <c r="CS233" s="1">
        <v>39428.571428571398</v>
      </c>
      <c r="CT233" s="1">
        <v>39428.571428571398</v>
      </c>
      <c r="CU233" s="1">
        <v>39428.571428571398</v>
      </c>
      <c r="CV233" s="1">
        <v>39428.571428571398</v>
      </c>
      <c r="CW233" s="1">
        <v>39428.571428571398</v>
      </c>
      <c r="CX233" s="1">
        <v>39428.571428571398</v>
      </c>
      <c r="CY233" s="1">
        <v>39428.571428571398</v>
      </c>
      <c r="CZ233" s="1">
        <v>39428.571428571398</v>
      </c>
      <c r="DA233" s="1">
        <v>39428.571428571398</v>
      </c>
      <c r="DB233" s="1">
        <v>39428.571428571398</v>
      </c>
      <c r="DC233" s="1">
        <v>39428.571428571398</v>
      </c>
      <c r="DD233" s="1">
        <v>39428.571428571398</v>
      </c>
      <c r="DE233" s="1">
        <v>39428.571428571398</v>
      </c>
      <c r="DF233" s="1">
        <v>39428.571428571398</v>
      </c>
      <c r="DG233" s="1">
        <v>39428.571428571398</v>
      </c>
      <c r="DH233" s="1">
        <v>39428.571428571398</v>
      </c>
      <c r="DI233" s="1">
        <v>39428.571428571398</v>
      </c>
      <c r="DJ233" s="1">
        <v>39428.571428571398</v>
      </c>
      <c r="DK233" s="1">
        <v>39428.571428571398</v>
      </c>
      <c r="DL233" s="1">
        <v>39428.571428571398</v>
      </c>
      <c r="DM233" s="1">
        <v>39428.571428571398</v>
      </c>
      <c r="DN233" s="1">
        <v>39428.571428571398</v>
      </c>
      <c r="DO233" s="1">
        <v>39428.571428571398</v>
      </c>
      <c r="DP233" s="1">
        <v>39428.571428571398</v>
      </c>
      <c r="DQ233" s="1">
        <v>39428.571428571398</v>
      </c>
      <c r="DR233" s="1">
        <v>39428.571428571398</v>
      </c>
      <c r="DS233" s="1">
        <v>39428.571428571398</v>
      </c>
      <c r="DT233" s="1">
        <v>39428.571428571398</v>
      </c>
      <c r="DU233" s="1">
        <v>39428.571428571398</v>
      </c>
      <c r="DV233" s="1">
        <v>39428.571428571398</v>
      </c>
      <c r="DW233" s="1">
        <v>39428.571428571398</v>
      </c>
      <c r="DX233" s="1">
        <v>39428.571428571398</v>
      </c>
      <c r="DY233" s="1">
        <v>39428.571428571398</v>
      </c>
      <c r="DZ233" s="1">
        <v>39428.571428571398</v>
      </c>
      <c r="EA233" s="1">
        <v>39428.571428571398</v>
      </c>
      <c r="EB233" s="1">
        <v>39428.571428571398</v>
      </c>
      <c r="EC233" s="1">
        <v>39428.571428571398</v>
      </c>
      <c r="ED233" s="1">
        <v>39428.571428571398</v>
      </c>
      <c r="EE233" s="1">
        <v>39428.571428571398</v>
      </c>
      <c r="EF233" s="1">
        <v>39428.571428571398</v>
      </c>
      <c r="EG233" s="1">
        <v>39428.571428571398</v>
      </c>
      <c r="EH233" s="1">
        <v>39428.571428571398</v>
      </c>
      <c r="EI233" s="1">
        <v>39428.571428571398</v>
      </c>
      <c r="EJ233" s="1">
        <v>39428.571428571398</v>
      </c>
      <c r="EK233" s="1">
        <v>39428.571428571398</v>
      </c>
      <c r="EL233" s="1">
        <v>39428.571428571398</v>
      </c>
      <c r="EM233" s="1">
        <v>39428.571428571398</v>
      </c>
      <c r="EN233" s="1">
        <v>39428.571428571398</v>
      </c>
      <c r="EO233" s="1">
        <v>39428.571428571398</v>
      </c>
      <c r="EP233" s="1">
        <v>39428.571428571398</v>
      </c>
      <c r="EQ233" s="1">
        <v>39428.571428571398</v>
      </c>
      <c r="ER233" s="1">
        <v>39428.571428571398</v>
      </c>
      <c r="ES233" s="1">
        <v>39428.571428571398</v>
      </c>
      <c r="ET233" s="1">
        <v>39428.571428571398</v>
      </c>
      <c r="EU233" s="1">
        <v>39428.571428571398</v>
      </c>
      <c r="EV233" s="1">
        <v>39428.571428571398</v>
      </c>
      <c r="EW233" s="1">
        <v>39428.571428571398</v>
      </c>
      <c r="EX233" s="1">
        <v>39428.571428571398</v>
      </c>
      <c r="EY233" s="1">
        <v>39428.571428571398</v>
      </c>
      <c r="EZ233" s="1">
        <v>39428.571428571398</v>
      </c>
      <c r="FA233" s="1">
        <v>39428.571428571398</v>
      </c>
      <c r="FB233" s="1">
        <v>39428.571428571398</v>
      </c>
      <c r="FC233" s="1">
        <v>39428.571428571398</v>
      </c>
      <c r="FD233" s="1">
        <v>39428.571428571398</v>
      </c>
      <c r="FE233" s="1">
        <v>39428.571428571398</v>
      </c>
      <c r="FF233" s="1">
        <v>39428.571428571398</v>
      </c>
      <c r="FG233" s="1">
        <v>39428.571428571398</v>
      </c>
      <c r="FH233" s="1">
        <v>39428.571428571398</v>
      </c>
      <c r="FI233" s="1">
        <v>39428.571428571398</v>
      </c>
      <c r="FJ233" s="1">
        <v>39428.571428571398</v>
      </c>
      <c r="FK233" s="1">
        <v>39428.571428571398</v>
      </c>
      <c r="FL233" s="1">
        <v>39428.571428571398</v>
      </c>
      <c r="FM233" s="1">
        <v>39428.571428571398</v>
      </c>
      <c r="FN233" s="1">
        <v>39428.571428571398</v>
      </c>
      <c r="FO233" s="1">
        <v>39428.571428571398</v>
      </c>
      <c r="FP233" s="1">
        <v>39428.571428571398</v>
      </c>
      <c r="FQ233" s="1">
        <v>39428.571428571398</v>
      </c>
      <c r="FR233" s="1">
        <v>39428.571428571398</v>
      </c>
      <c r="FS233" s="1">
        <v>39428.571428571398</v>
      </c>
      <c r="FT233" s="1">
        <v>39428.571428571398</v>
      </c>
      <c r="FU233" s="1">
        <v>39428.571428571398</v>
      </c>
      <c r="FV233" s="1">
        <v>39428.571428571398</v>
      </c>
      <c r="FW233" s="1">
        <v>39428.571428571398</v>
      </c>
      <c r="FX233" s="1">
        <v>39428.571428571398</v>
      </c>
      <c r="FY233" s="1">
        <v>39428.571428571398</v>
      </c>
    </row>
    <row r="234" spans="1:181" x14ac:dyDescent="0.25">
      <c r="A234" s="1">
        <v>232</v>
      </c>
      <c r="B234" s="1">
        <v>39600</v>
      </c>
      <c r="C234" s="1">
        <v>39600</v>
      </c>
      <c r="D234" s="1">
        <v>39600</v>
      </c>
      <c r="E234" s="1">
        <v>39600</v>
      </c>
      <c r="F234" s="1">
        <v>39600</v>
      </c>
      <c r="G234" s="1">
        <v>39600</v>
      </c>
      <c r="H234" s="1">
        <v>39600</v>
      </c>
      <c r="I234" s="1">
        <v>39600</v>
      </c>
      <c r="J234" s="1">
        <v>39600</v>
      </c>
      <c r="K234" s="1">
        <v>39600</v>
      </c>
      <c r="L234" s="1">
        <v>39600</v>
      </c>
      <c r="M234" s="1">
        <v>39600</v>
      </c>
      <c r="N234" s="1">
        <v>39600</v>
      </c>
      <c r="O234" s="1">
        <v>39600</v>
      </c>
      <c r="P234" s="1">
        <v>39600</v>
      </c>
      <c r="Q234" s="1">
        <v>39600</v>
      </c>
      <c r="R234" s="1">
        <v>39600</v>
      </c>
      <c r="S234" s="1">
        <v>39600</v>
      </c>
      <c r="T234" s="1">
        <v>39600</v>
      </c>
      <c r="U234" s="1">
        <v>39600</v>
      </c>
      <c r="V234" s="1">
        <v>39600</v>
      </c>
      <c r="W234" s="1">
        <v>39600</v>
      </c>
      <c r="X234" s="1">
        <v>39600</v>
      </c>
      <c r="Y234" s="1">
        <v>39600</v>
      </c>
      <c r="Z234" s="1">
        <v>39600</v>
      </c>
      <c r="AA234" s="1">
        <v>39600</v>
      </c>
      <c r="AB234" s="1">
        <v>39600</v>
      </c>
      <c r="AC234" s="1">
        <v>39600</v>
      </c>
      <c r="AD234" s="1">
        <v>39600</v>
      </c>
      <c r="AE234" s="1">
        <v>39600</v>
      </c>
      <c r="AF234" s="1">
        <v>39600</v>
      </c>
      <c r="AG234" s="1">
        <v>39600</v>
      </c>
      <c r="AH234" s="1">
        <v>39600</v>
      </c>
      <c r="AI234" s="1">
        <v>39600</v>
      </c>
      <c r="AJ234" s="1">
        <v>39600</v>
      </c>
      <c r="AK234" s="1">
        <v>39600</v>
      </c>
      <c r="AL234" s="1">
        <v>39600</v>
      </c>
      <c r="AM234" s="1">
        <v>39600</v>
      </c>
      <c r="AN234" s="1">
        <v>39600</v>
      </c>
      <c r="AO234" s="1">
        <v>39600</v>
      </c>
      <c r="AP234" s="1">
        <v>39600</v>
      </c>
      <c r="AQ234" s="1">
        <v>39600</v>
      </c>
      <c r="AR234" s="1">
        <v>39600</v>
      </c>
      <c r="AS234" s="1">
        <v>39600</v>
      </c>
      <c r="AT234" s="1">
        <v>39600</v>
      </c>
      <c r="AU234" s="1">
        <v>39600</v>
      </c>
      <c r="AV234" s="1">
        <v>39600</v>
      </c>
      <c r="AW234" s="1">
        <v>39600</v>
      </c>
      <c r="AX234" s="1">
        <v>39600</v>
      </c>
      <c r="AY234" s="1">
        <v>39600</v>
      </c>
      <c r="AZ234" s="1">
        <v>39600</v>
      </c>
      <c r="BA234" s="1">
        <v>39600</v>
      </c>
      <c r="BB234" s="1">
        <v>39600</v>
      </c>
      <c r="BC234" s="1">
        <v>39600</v>
      </c>
      <c r="BD234" s="1">
        <v>39600</v>
      </c>
      <c r="BE234" s="1">
        <v>39600</v>
      </c>
      <c r="BF234" s="1">
        <v>39600</v>
      </c>
      <c r="BG234" s="1">
        <v>39600</v>
      </c>
      <c r="BH234" s="1">
        <v>39600</v>
      </c>
      <c r="BI234" s="1">
        <v>39600</v>
      </c>
      <c r="BJ234" s="1">
        <v>39600</v>
      </c>
      <c r="BK234" s="1">
        <v>39600</v>
      </c>
      <c r="BL234" s="1">
        <v>39600</v>
      </c>
      <c r="BM234" s="1">
        <v>39600</v>
      </c>
      <c r="BN234" s="1">
        <v>39600</v>
      </c>
      <c r="BO234" s="1">
        <v>39600</v>
      </c>
      <c r="BP234" s="1">
        <v>39600</v>
      </c>
      <c r="BQ234" s="1">
        <v>39600</v>
      </c>
      <c r="BR234" s="1">
        <v>39600</v>
      </c>
      <c r="BS234" s="1">
        <v>39600</v>
      </c>
      <c r="BT234" s="1">
        <v>39600</v>
      </c>
      <c r="BU234" s="1">
        <v>39600</v>
      </c>
      <c r="BV234" s="1">
        <v>39600</v>
      </c>
      <c r="BW234" s="1">
        <v>39600</v>
      </c>
      <c r="BX234" s="1">
        <v>39600</v>
      </c>
      <c r="BY234" s="1">
        <v>39600</v>
      </c>
      <c r="BZ234" s="1">
        <v>39600</v>
      </c>
      <c r="CA234" s="1">
        <v>39600</v>
      </c>
      <c r="CB234" s="1">
        <v>39600</v>
      </c>
      <c r="CC234" s="1">
        <v>39600</v>
      </c>
      <c r="CD234" s="1">
        <v>39600</v>
      </c>
      <c r="CE234" s="1">
        <v>39600</v>
      </c>
      <c r="CF234" s="1">
        <v>39600</v>
      </c>
      <c r="CG234" s="1">
        <v>39600</v>
      </c>
      <c r="CH234" s="1">
        <v>39600</v>
      </c>
      <c r="CI234" s="1">
        <v>39600</v>
      </c>
      <c r="CJ234" s="1">
        <v>39600</v>
      </c>
      <c r="CK234" s="1">
        <v>39600</v>
      </c>
      <c r="CL234" s="1">
        <v>39600</v>
      </c>
      <c r="CM234" s="1">
        <v>39600</v>
      </c>
      <c r="CN234" s="1">
        <v>39600</v>
      </c>
      <c r="CO234" s="1">
        <v>39600</v>
      </c>
      <c r="CP234" s="1">
        <v>39600</v>
      </c>
      <c r="CQ234" s="1">
        <v>39600</v>
      </c>
      <c r="CR234" s="1">
        <v>39600</v>
      </c>
      <c r="CS234" s="1">
        <v>39600</v>
      </c>
      <c r="CT234" s="1">
        <v>39600</v>
      </c>
      <c r="CU234" s="1">
        <v>39600</v>
      </c>
      <c r="CV234" s="1">
        <v>39600</v>
      </c>
      <c r="CW234" s="1">
        <v>39600</v>
      </c>
      <c r="CX234" s="1">
        <v>39600</v>
      </c>
      <c r="CY234" s="1">
        <v>39600</v>
      </c>
      <c r="CZ234" s="1">
        <v>39600</v>
      </c>
      <c r="DA234" s="1">
        <v>39600</v>
      </c>
      <c r="DB234" s="1">
        <v>39600</v>
      </c>
      <c r="DC234" s="1">
        <v>39600</v>
      </c>
      <c r="DD234" s="1">
        <v>39600</v>
      </c>
      <c r="DE234" s="1">
        <v>39600</v>
      </c>
      <c r="DF234" s="1">
        <v>39600</v>
      </c>
      <c r="DG234" s="1">
        <v>39600</v>
      </c>
      <c r="DH234" s="1">
        <v>39600</v>
      </c>
      <c r="DI234" s="1">
        <v>39600</v>
      </c>
      <c r="DJ234" s="1">
        <v>39600</v>
      </c>
      <c r="DK234" s="1">
        <v>39600</v>
      </c>
      <c r="DL234" s="1">
        <v>39600</v>
      </c>
      <c r="DM234" s="1">
        <v>39600</v>
      </c>
      <c r="DN234" s="1">
        <v>39600</v>
      </c>
      <c r="DO234" s="1">
        <v>39600</v>
      </c>
      <c r="DP234" s="1">
        <v>39600</v>
      </c>
      <c r="DQ234" s="1">
        <v>39600</v>
      </c>
      <c r="DR234" s="1">
        <v>39600</v>
      </c>
      <c r="DS234" s="1">
        <v>39600</v>
      </c>
      <c r="DT234" s="1">
        <v>39600</v>
      </c>
      <c r="DU234" s="1">
        <v>39600</v>
      </c>
      <c r="DV234" s="1">
        <v>39600</v>
      </c>
      <c r="DW234" s="1">
        <v>39600</v>
      </c>
      <c r="DX234" s="1">
        <v>39600</v>
      </c>
      <c r="DY234" s="1">
        <v>39600</v>
      </c>
      <c r="DZ234" s="1">
        <v>39600</v>
      </c>
      <c r="EA234" s="1">
        <v>39600</v>
      </c>
      <c r="EB234" s="1">
        <v>39600</v>
      </c>
      <c r="EC234" s="1">
        <v>39600</v>
      </c>
      <c r="ED234" s="1">
        <v>39600</v>
      </c>
      <c r="EE234" s="1">
        <v>39600</v>
      </c>
      <c r="EF234" s="1">
        <v>39600</v>
      </c>
      <c r="EG234" s="1">
        <v>39600</v>
      </c>
      <c r="EH234" s="1">
        <v>39600</v>
      </c>
      <c r="EI234" s="1">
        <v>39600</v>
      </c>
      <c r="EJ234" s="1">
        <v>39600</v>
      </c>
      <c r="EK234" s="1">
        <v>39600</v>
      </c>
      <c r="EL234" s="1">
        <v>39600</v>
      </c>
      <c r="EM234" s="1">
        <v>39600</v>
      </c>
      <c r="EN234" s="1">
        <v>39600</v>
      </c>
      <c r="EO234" s="1">
        <v>39600</v>
      </c>
      <c r="EP234" s="1">
        <v>39600</v>
      </c>
      <c r="EQ234" s="1">
        <v>39600</v>
      </c>
      <c r="ER234" s="1">
        <v>39600</v>
      </c>
      <c r="ES234" s="1">
        <v>39600</v>
      </c>
      <c r="ET234" s="1">
        <v>39600</v>
      </c>
      <c r="EU234" s="1">
        <v>39600</v>
      </c>
      <c r="EV234" s="1">
        <v>39600</v>
      </c>
      <c r="EW234" s="1">
        <v>39600</v>
      </c>
      <c r="EX234" s="1">
        <v>39600</v>
      </c>
      <c r="EY234" s="1">
        <v>39600</v>
      </c>
      <c r="EZ234" s="1">
        <v>39600</v>
      </c>
      <c r="FA234" s="1">
        <v>39600</v>
      </c>
      <c r="FB234" s="1">
        <v>39600</v>
      </c>
      <c r="FC234" s="1">
        <v>39600</v>
      </c>
      <c r="FD234" s="1">
        <v>39600</v>
      </c>
      <c r="FE234" s="1">
        <v>39600</v>
      </c>
      <c r="FF234" s="1">
        <v>39600</v>
      </c>
      <c r="FG234" s="1">
        <v>39600</v>
      </c>
      <c r="FH234" s="1">
        <v>39600</v>
      </c>
      <c r="FI234" s="1">
        <v>39600</v>
      </c>
      <c r="FJ234" s="1">
        <v>39600</v>
      </c>
      <c r="FK234" s="1">
        <v>39600</v>
      </c>
      <c r="FL234" s="1">
        <v>39600</v>
      </c>
      <c r="FM234" s="1">
        <v>39600</v>
      </c>
      <c r="FN234" s="1">
        <v>39600</v>
      </c>
      <c r="FO234" s="1">
        <v>39600</v>
      </c>
      <c r="FP234" s="1">
        <v>39600</v>
      </c>
      <c r="FQ234" s="1">
        <v>39600</v>
      </c>
      <c r="FR234" s="1">
        <v>39600</v>
      </c>
      <c r="FS234" s="1">
        <v>39600</v>
      </c>
      <c r="FT234" s="1">
        <v>39600</v>
      </c>
      <c r="FU234" s="1">
        <v>39600</v>
      </c>
      <c r="FV234" s="1">
        <v>39600</v>
      </c>
      <c r="FW234" s="1">
        <v>39600</v>
      </c>
      <c r="FX234" s="1">
        <v>39600</v>
      </c>
      <c r="FY234" s="1">
        <v>39600</v>
      </c>
    </row>
    <row r="235" spans="1:181" x14ac:dyDescent="0.25">
      <c r="A235" s="1">
        <v>233</v>
      </c>
      <c r="B235" s="1">
        <v>39771.428571428602</v>
      </c>
      <c r="C235" s="1">
        <v>39771.428571428602</v>
      </c>
      <c r="D235" s="1">
        <v>39771.428571428602</v>
      </c>
      <c r="E235" s="1">
        <v>39771.428571428602</v>
      </c>
      <c r="F235" s="1">
        <v>39771.428571428602</v>
      </c>
      <c r="G235" s="1">
        <v>39771.428571428602</v>
      </c>
      <c r="H235" s="1">
        <v>39771.428571428602</v>
      </c>
      <c r="I235" s="1">
        <v>39771.428571428602</v>
      </c>
      <c r="J235" s="1">
        <v>39771.428571428602</v>
      </c>
      <c r="K235" s="1">
        <v>39771.428571428602</v>
      </c>
      <c r="L235" s="1">
        <v>39771.428571428602</v>
      </c>
      <c r="M235" s="1">
        <v>39771.428571428602</v>
      </c>
      <c r="N235" s="1">
        <v>39771.428571428602</v>
      </c>
      <c r="O235" s="1">
        <v>39771.428571428602</v>
      </c>
      <c r="P235" s="1">
        <v>39771.428571428602</v>
      </c>
      <c r="Q235" s="1">
        <v>39771.428571428602</v>
      </c>
      <c r="R235" s="1">
        <v>39771.428571428602</v>
      </c>
      <c r="S235" s="1">
        <v>39771.428571428602</v>
      </c>
      <c r="T235" s="1">
        <v>39771.428571428602</v>
      </c>
      <c r="U235" s="1">
        <v>39771.428571428602</v>
      </c>
      <c r="V235" s="1">
        <v>39771.428571428602</v>
      </c>
      <c r="W235" s="1">
        <v>39771.428571428602</v>
      </c>
      <c r="X235" s="1">
        <v>39771.428571428602</v>
      </c>
      <c r="Y235" s="1">
        <v>39771.428571428602</v>
      </c>
      <c r="Z235" s="1">
        <v>39771.428571428602</v>
      </c>
      <c r="AA235" s="1">
        <v>39771.428571428602</v>
      </c>
      <c r="AB235" s="1">
        <v>39771.428571428602</v>
      </c>
      <c r="AC235" s="1">
        <v>39771.428571428602</v>
      </c>
      <c r="AD235" s="1">
        <v>39771.428571428602</v>
      </c>
      <c r="AE235" s="1">
        <v>39771.428571428602</v>
      </c>
      <c r="AF235" s="1">
        <v>39771.428571428602</v>
      </c>
      <c r="AG235" s="1">
        <v>39771.428571428602</v>
      </c>
      <c r="AH235" s="1">
        <v>39771.428571428602</v>
      </c>
      <c r="AI235" s="1">
        <v>39771.428571428602</v>
      </c>
      <c r="AJ235" s="1">
        <v>39771.428571428602</v>
      </c>
      <c r="AK235" s="1">
        <v>39771.428571428602</v>
      </c>
      <c r="AL235" s="1">
        <v>39771.428571428602</v>
      </c>
      <c r="AM235" s="1">
        <v>39771.428571428602</v>
      </c>
      <c r="AN235" s="1">
        <v>39771.428571428602</v>
      </c>
      <c r="AO235" s="1">
        <v>39771.428571428602</v>
      </c>
      <c r="AP235" s="1">
        <v>39771.428571428602</v>
      </c>
      <c r="AQ235" s="1">
        <v>39771.428571428602</v>
      </c>
      <c r="AR235" s="1">
        <v>39771.428571428602</v>
      </c>
      <c r="AS235" s="1">
        <v>39771.428571428602</v>
      </c>
      <c r="AT235" s="1">
        <v>39771.428571428602</v>
      </c>
      <c r="AU235" s="1">
        <v>39771.428571428602</v>
      </c>
      <c r="AV235" s="1">
        <v>39771.428571428602</v>
      </c>
      <c r="AW235" s="1">
        <v>39771.428571428602</v>
      </c>
      <c r="AX235" s="1">
        <v>39771.428571428602</v>
      </c>
      <c r="AY235" s="1">
        <v>39771.428571428602</v>
      </c>
      <c r="AZ235" s="1">
        <v>39771.428571428602</v>
      </c>
      <c r="BA235" s="1">
        <v>39771.428571428602</v>
      </c>
      <c r="BB235" s="1">
        <v>39771.428571428602</v>
      </c>
      <c r="BC235" s="1">
        <v>39771.428571428602</v>
      </c>
      <c r="BD235" s="1">
        <v>39771.428571428602</v>
      </c>
      <c r="BE235" s="1">
        <v>39771.428571428602</v>
      </c>
      <c r="BF235" s="1">
        <v>39771.428571428602</v>
      </c>
      <c r="BG235" s="1">
        <v>39771.428571428602</v>
      </c>
      <c r="BH235" s="1">
        <v>39771.428571428602</v>
      </c>
      <c r="BI235" s="1">
        <v>39771.428571428602</v>
      </c>
      <c r="BJ235" s="1">
        <v>39771.428571428602</v>
      </c>
      <c r="BK235" s="1">
        <v>39771.428571428602</v>
      </c>
      <c r="BL235" s="1">
        <v>39771.428571428602</v>
      </c>
      <c r="BM235" s="1">
        <v>39771.428571428602</v>
      </c>
      <c r="BN235" s="1">
        <v>39771.428571428602</v>
      </c>
      <c r="BO235" s="1">
        <v>39771.428571428602</v>
      </c>
      <c r="BP235" s="1">
        <v>39771.428571428602</v>
      </c>
      <c r="BQ235" s="1">
        <v>39771.428571428602</v>
      </c>
      <c r="BR235" s="1">
        <v>39771.428571428602</v>
      </c>
      <c r="BS235" s="1">
        <v>39771.428571428602</v>
      </c>
      <c r="BT235" s="1">
        <v>39771.428571428602</v>
      </c>
      <c r="BU235" s="1">
        <v>39771.428571428602</v>
      </c>
      <c r="BV235" s="1">
        <v>39771.428571428602</v>
      </c>
      <c r="BW235" s="1">
        <v>39771.428571428602</v>
      </c>
      <c r="BX235" s="1">
        <v>39771.428571428602</v>
      </c>
      <c r="BY235" s="1">
        <v>39771.428571428602</v>
      </c>
      <c r="BZ235" s="1">
        <v>39771.428571428602</v>
      </c>
      <c r="CA235" s="1">
        <v>39771.428571428602</v>
      </c>
      <c r="CB235" s="1">
        <v>39771.428571428602</v>
      </c>
      <c r="CC235" s="1">
        <v>39771.428571428602</v>
      </c>
      <c r="CD235" s="1">
        <v>39771.428571428602</v>
      </c>
      <c r="CE235" s="1">
        <v>39771.428571428602</v>
      </c>
      <c r="CF235" s="1">
        <v>39771.428571428602</v>
      </c>
      <c r="CG235" s="1">
        <v>39771.428571428602</v>
      </c>
      <c r="CH235" s="1">
        <v>39771.428571428602</v>
      </c>
      <c r="CI235" s="1">
        <v>39771.428571428602</v>
      </c>
      <c r="CJ235" s="1">
        <v>39771.428571428602</v>
      </c>
      <c r="CK235" s="1">
        <v>39771.428571428602</v>
      </c>
      <c r="CL235" s="1">
        <v>39771.428571428602</v>
      </c>
      <c r="CM235" s="1">
        <v>39771.428571428602</v>
      </c>
      <c r="CN235" s="1">
        <v>39771.428571428602</v>
      </c>
      <c r="CO235" s="1">
        <v>39771.428571428602</v>
      </c>
      <c r="CP235" s="1">
        <v>39771.428571428602</v>
      </c>
      <c r="CQ235" s="1">
        <v>39771.428571428602</v>
      </c>
      <c r="CR235" s="1">
        <v>39771.428571428602</v>
      </c>
      <c r="CS235" s="1">
        <v>39771.428571428602</v>
      </c>
      <c r="CT235" s="1">
        <v>39771.428571428602</v>
      </c>
      <c r="CU235" s="1">
        <v>39771.428571428602</v>
      </c>
      <c r="CV235" s="1">
        <v>39771.428571428602</v>
      </c>
      <c r="CW235" s="1">
        <v>39771.428571428602</v>
      </c>
      <c r="CX235" s="1">
        <v>39771.428571428602</v>
      </c>
      <c r="CY235" s="1">
        <v>39771.428571428602</v>
      </c>
      <c r="CZ235" s="1">
        <v>39771.428571428602</v>
      </c>
      <c r="DA235" s="1">
        <v>39771.428571428602</v>
      </c>
      <c r="DB235" s="1">
        <v>39771.428571428602</v>
      </c>
      <c r="DC235" s="1">
        <v>39771.428571428602</v>
      </c>
      <c r="DD235" s="1">
        <v>39771.428571428602</v>
      </c>
      <c r="DE235" s="1">
        <v>39771.428571428602</v>
      </c>
      <c r="DF235" s="1">
        <v>39771.428571428602</v>
      </c>
      <c r="DG235" s="1">
        <v>39771.428571428602</v>
      </c>
      <c r="DH235" s="1">
        <v>39771.428571428602</v>
      </c>
      <c r="DI235" s="1">
        <v>39771.428571428602</v>
      </c>
      <c r="DJ235" s="1">
        <v>39771.428571428602</v>
      </c>
      <c r="DK235" s="1">
        <v>39771.428571428602</v>
      </c>
      <c r="DL235" s="1">
        <v>39771.428571428602</v>
      </c>
      <c r="DM235" s="1">
        <v>39771.428571428602</v>
      </c>
      <c r="DN235" s="1">
        <v>39771.428571428602</v>
      </c>
      <c r="DO235" s="1">
        <v>39771.428571428602</v>
      </c>
      <c r="DP235" s="1">
        <v>39771.428571428602</v>
      </c>
      <c r="DQ235" s="1">
        <v>39771.428571428602</v>
      </c>
      <c r="DR235" s="1">
        <v>39771.428571428602</v>
      </c>
      <c r="DS235" s="1">
        <v>39771.428571428602</v>
      </c>
      <c r="DT235" s="1">
        <v>39771.428571428602</v>
      </c>
      <c r="DU235" s="1">
        <v>39771.428571428602</v>
      </c>
      <c r="DV235" s="1">
        <v>39771.428571428602</v>
      </c>
      <c r="DW235" s="1">
        <v>39771.428571428602</v>
      </c>
      <c r="DX235" s="1">
        <v>39771.428571428602</v>
      </c>
      <c r="DY235" s="1">
        <v>39771.428571428602</v>
      </c>
      <c r="DZ235" s="1">
        <v>39771.428571428602</v>
      </c>
      <c r="EA235" s="1">
        <v>39771.428571428602</v>
      </c>
      <c r="EB235" s="1">
        <v>39771.428571428602</v>
      </c>
      <c r="EC235" s="1">
        <v>39771.428571428602</v>
      </c>
      <c r="ED235" s="1">
        <v>39771.428571428602</v>
      </c>
      <c r="EE235" s="1">
        <v>39771.428571428602</v>
      </c>
      <c r="EF235" s="1">
        <v>39771.428571428602</v>
      </c>
      <c r="EG235" s="1">
        <v>39771.428571428602</v>
      </c>
      <c r="EH235" s="1">
        <v>39771.428571428602</v>
      </c>
      <c r="EI235" s="1">
        <v>39771.428571428602</v>
      </c>
      <c r="EJ235" s="1">
        <v>39771.428571428602</v>
      </c>
      <c r="EK235" s="1">
        <v>39771.428571428602</v>
      </c>
      <c r="EL235" s="1">
        <v>39771.428571428602</v>
      </c>
      <c r="EM235" s="1">
        <v>39771.428571428602</v>
      </c>
      <c r="EN235" s="1">
        <v>39771.428571428602</v>
      </c>
      <c r="EO235" s="1">
        <v>39771.428571428602</v>
      </c>
      <c r="EP235" s="1">
        <v>39771.428571428602</v>
      </c>
      <c r="EQ235" s="1">
        <v>39771.428571428602</v>
      </c>
      <c r="ER235" s="1">
        <v>39771.428571428602</v>
      </c>
      <c r="ES235" s="1">
        <v>39771.428571428602</v>
      </c>
      <c r="ET235" s="1">
        <v>39771.428571428602</v>
      </c>
      <c r="EU235" s="1">
        <v>39771.428571428602</v>
      </c>
      <c r="EV235" s="1">
        <v>39771.428571428602</v>
      </c>
      <c r="EW235" s="1">
        <v>39771.428571428602</v>
      </c>
      <c r="EX235" s="1">
        <v>39771.428571428602</v>
      </c>
      <c r="EY235" s="1">
        <v>39771.428571428602</v>
      </c>
      <c r="EZ235" s="1">
        <v>39771.428571428602</v>
      </c>
      <c r="FA235" s="1">
        <v>39771.428571428602</v>
      </c>
      <c r="FB235" s="1">
        <v>39771.428571428602</v>
      </c>
      <c r="FC235" s="1">
        <v>39771.428571428602</v>
      </c>
      <c r="FD235" s="1">
        <v>39771.428571428602</v>
      </c>
      <c r="FE235" s="1">
        <v>39771.428571428602</v>
      </c>
      <c r="FF235" s="1">
        <v>39771.428571428602</v>
      </c>
      <c r="FG235" s="1">
        <v>39771.428571428602</v>
      </c>
      <c r="FH235" s="1">
        <v>39771.428571428602</v>
      </c>
      <c r="FI235" s="1">
        <v>39771.428571428602</v>
      </c>
      <c r="FJ235" s="1">
        <v>39771.428571428602</v>
      </c>
      <c r="FK235" s="1">
        <v>39771.428571428602</v>
      </c>
      <c r="FL235" s="1">
        <v>39771.428571428602</v>
      </c>
      <c r="FM235" s="1">
        <v>39771.428571428602</v>
      </c>
      <c r="FN235" s="1">
        <v>39771.428571428602</v>
      </c>
      <c r="FO235" s="1">
        <v>39771.428571428602</v>
      </c>
      <c r="FP235" s="1">
        <v>39771.428571428602</v>
      </c>
      <c r="FQ235" s="1">
        <v>39771.428571428602</v>
      </c>
      <c r="FR235" s="1">
        <v>39771.428571428602</v>
      </c>
      <c r="FS235" s="1">
        <v>39771.428571428602</v>
      </c>
      <c r="FT235" s="1">
        <v>39771.428571428602</v>
      </c>
      <c r="FU235" s="1">
        <v>39771.428571428602</v>
      </c>
      <c r="FV235" s="1">
        <v>39771.428571428602</v>
      </c>
      <c r="FW235" s="1">
        <v>39771.428571428602</v>
      </c>
      <c r="FX235" s="1">
        <v>39771.428571428602</v>
      </c>
      <c r="FY235" s="1">
        <v>39771.428571428602</v>
      </c>
    </row>
    <row r="236" spans="1:181" x14ac:dyDescent="0.25">
      <c r="A236" s="1">
        <v>234</v>
      </c>
      <c r="B236" s="1">
        <v>39942.857142857101</v>
      </c>
      <c r="C236" s="1">
        <v>39942.857142857101</v>
      </c>
      <c r="D236" s="1">
        <v>39942.857142857101</v>
      </c>
      <c r="E236" s="1">
        <v>39942.857142857101</v>
      </c>
      <c r="F236" s="1">
        <v>39942.857142857101</v>
      </c>
      <c r="G236" s="1">
        <v>39942.857142857101</v>
      </c>
      <c r="H236" s="1">
        <v>39942.857142857101</v>
      </c>
      <c r="I236" s="1">
        <v>39942.857142857101</v>
      </c>
      <c r="J236" s="1">
        <v>39942.857142857101</v>
      </c>
      <c r="K236" s="1">
        <v>39942.857142857101</v>
      </c>
      <c r="L236" s="1">
        <v>39942.857142857101</v>
      </c>
      <c r="M236" s="1">
        <v>39942.857142857101</v>
      </c>
      <c r="N236" s="1">
        <v>39942.857142857101</v>
      </c>
      <c r="O236" s="1">
        <v>39942.857142857101</v>
      </c>
      <c r="P236" s="1">
        <v>39942.857142857101</v>
      </c>
      <c r="Q236" s="1">
        <v>39942.857142857101</v>
      </c>
      <c r="R236" s="1">
        <v>39942.857142857101</v>
      </c>
      <c r="S236" s="1">
        <v>39942.857142857101</v>
      </c>
      <c r="T236" s="1">
        <v>39942.857142857101</v>
      </c>
      <c r="U236" s="1">
        <v>39942.857142857101</v>
      </c>
      <c r="V236" s="1">
        <v>39942.857142857101</v>
      </c>
      <c r="W236" s="1">
        <v>39942.857142857101</v>
      </c>
      <c r="X236" s="1">
        <v>39942.857142857101</v>
      </c>
      <c r="Y236" s="1">
        <v>39942.857142857101</v>
      </c>
      <c r="Z236" s="1">
        <v>39942.857142857101</v>
      </c>
      <c r="AA236" s="1">
        <v>39942.857142857101</v>
      </c>
      <c r="AB236" s="1">
        <v>39942.857142857101</v>
      </c>
      <c r="AC236" s="1">
        <v>39942.857142857101</v>
      </c>
      <c r="AD236" s="1">
        <v>39942.857142857101</v>
      </c>
      <c r="AE236" s="1">
        <v>39942.857142857101</v>
      </c>
      <c r="AF236" s="1">
        <v>39942.857142857101</v>
      </c>
      <c r="AG236" s="1">
        <v>39942.857142857101</v>
      </c>
      <c r="AH236" s="1">
        <v>39942.857142857101</v>
      </c>
      <c r="AI236" s="1">
        <v>39942.857142857101</v>
      </c>
      <c r="AJ236" s="1">
        <v>39942.857142857101</v>
      </c>
      <c r="AK236" s="1">
        <v>39942.857142857101</v>
      </c>
      <c r="AL236" s="1">
        <v>39942.857142857101</v>
      </c>
      <c r="AM236" s="1">
        <v>39942.857142857101</v>
      </c>
      <c r="AN236" s="1">
        <v>39942.857142857101</v>
      </c>
      <c r="AO236" s="1">
        <v>39942.857142857101</v>
      </c>
      <c r="AP236" s="1">
        <v>39942.857142857101</v>
      </c>
      <c r="AQ236" s="1">
        <v>39942.857142857101</v>
      </c>
      <c r="AR236" s="1">
        <v>39942.857142857101</v>
      </c>
      <c r="AS236" s="1">
        <v>39942.857142857101</v>
      </c>
      <c r="AT236" s="1">
        <v>39942.857142857101</v>
      </c>
      <c r="AU236" s="1">
        <v>39942.857142857101</v>
      </c>
      <c r="AV236" s="1">
        <v>39942.857142857101</v>
      </c>
      <c r="AW236" s="1">
        <v>39942.857142857101</v>
      </c>
      <c r="AX236" s="1">
        <v>39942.857142857101</v>
      </c>
      <c r="AY236" s="1">
        <v>39942.857142857101</v>
      </c>
      <c r="AZ236" s="1">
        <v>39942.857142857101</v>
      </c>
      <c r="BA236" s="1">
        <v>39942.857142857101</v>
      </c>
      <c r="BB236" s="1">
        <v>39942.857142857101</v>
      </c>
      <c r="BC236" s="1">
        <v>39942.857142857101</v>
      </c>
      <c r="BD236" s="1">
        <v>39942.857142857101</v>
      </c>
      <c r="BE236" s="1">
        <v>39942.857142857101</v>
      </c>
      <c r="BF236" s="1">
        <v>39942.857142857101</v>
      </c>
      <c r="BG236" s="1">
        <v>39942.857142857101</v>
      </c>
      <c r="BH236" s="1">
        <v>39942.857142857101</v>
      </c>
      <c r="BI236" s="1">
        <v>39942.857142857101</v>
      </c>
      <c r="BJ236" s="1">
        <v>39942.857142857101</v>
      </c>
      <c r="BK236" s="1">
        <v>39942.857142857101</v>
      </c>
      <c r="BL236" s="1">
        <v>39942.857142857101</v>
      </c>
      <c r="BM236" s="1">
        <v>39942.857142857101</v>
      </c>
      <c r="BN236" s="1">
        <v>39942.857142857101</v>
      </c>
      <c r="BO236" s="1">
        <v>39942.857142857101</v>
      </c>
      <c r="BP236" s="1">
        <v>39942.857142857101</v>
      </c>
      <c r="BQ236" s="1">
        <v>39942.857142857101</v>
      </c>
      <c r="BR236" s="1">
        <v>39942.857142857101</v>
      </c>
      <c r="BS236" s="1">
        <v>39942.857142857101</v>
      </c>
      <c r="BT236" s="1">
        <v>39942.857142857101</v>
      </c>
      <c r="BU236" s="1">
        <v>39942.857142857101</v>
      </c>
      <c r="BV236" s="1">
        <v>39942.857142857101</v>
      </c>
      <c r="BW236" s="1">
        <v>39942.857142857101</v>
      </c>
      <c r="BX236" s="1">
        <v>39942.857142857101</v>
      </c>
      <c r="BY236" s="1">
        <v>39942.857142857101</v>
      </c>
      <c r="BZ236" s="1">
        <v>39942.857142857101</v>
      </c>
      <c r="CA236" s="1">
        <v>39942.857142857101</v>
      </c>
      <c r="CB236" s="1">
        <v>39942.857142857101</v>
      </c>
      <c r="CC236" s="1">
        <v>39942.857142857101</v>
      </c>
      <c r="CD236" s="1">
        <v>39942.857142857101</v>
      </c>
      <c r="CE236" s="1">
        <v>39942.857142857101</v>
      </c>
      <c r="CF236" s="1">
        <v>39942.857142857101</v>
      </c>
      <c r="CG236" s="1">
        <v>39942.857142857101</v>
      </c>
      <c r="CH236" s="1">
        <v>39942.857142857101</v>
      </c>
      <c r="CI236" s="1">
        <v>39942.857142857101</v>
      </c>
      <c r="CJ236" s="1">
        <v>39942.857142857101</v>
      </c>
      <c r="CK236" s="1">
        <v>39942.857142857101</v>
      </c>
      <c r="CL236" s="1">
        <v>39942.857142857101</v>
      </c>
      <c r="CM236" s="1">
        <v>39942.857142857101</v>
      </c>
      <c r="CN236" s="1">
        <v>39942.857142857101</v>
      </c>
      <c r="CO236" s="1">
        <v>39942.857142857101</v>
      </c>
      <c r="CP236" s="1">
        <v>39942.857142857101</v>
      </c>
      <c r="CQ236" s="1">
        <v>39942.857142857101</v>
      </c>
      <c r="CR236" s="1">
        <v>39942.857142857101</v>
      </c>
      <c r="CS236" s="1">
        <v>39942.857142857101</v>
      </c>
      <c r="CT236" s="1">
        <v>39942.857142857101</v>
      </c>
      <c r="CU236" s="1">
        <v>39942.857142857101</v>
      </c>
      <c r="CV236" s="1">
        <v>39942.857142857101</v>
      </c>
      <c r="CW236" s="1">
        <v>39942.857142857101</v>
      </c>
      <c r="CX236" s="1">
        <v>39942.857142857101</v>
      </c>
      <c r="CY236" s="1">
        <v>39942.857142857101</v>
      </c>
      <c r="CZ236" s="1">
        <v>39942.857142857101</v>
      </c>
      <c r="DA236" s="1">
        <v>39942.857142857101</v>
      </c>
      <c r="DB236" s="1">
        <v>39942.857142857101</v>
      </c>
      <c r="DC236" s="1">
        <v>39942.857142857101</v>
      </c>
      <c r="DD236" s="1">
        <v>39942.857142857101</v>
      </c>
      <c r="DE236" s="1">
        <v>39942.857142857101</v>
      </c>
      <c r="DF236" s="1">
        <v>39942.857142857101</v>
      </c>
      <c r="DG236" s="1">
        <v>39942.857142857101</v>
      </c>
      <c r="DH236" s="1">
        <v>39942.857142857101</v>
      </c>
      <c r="DI236" s="1">
        <v>39942.857142857101</v>
      </c>
      <c r="DJ236" s="1">
        <v>39942.857142857101</v>
      </c>
      <c r="DK236" s="1">
        <v>39942.857142857101</v>
      </c>
      <c r="DL236" s="1">
        <v>39942.857142857101</v>
      </c>
      <c r="DM236" s="1">
        <v>39942.857142857101</v>
      </c>
      <c r="DN236" s="1">
        <v>39942.857142857101</v>
      </c>
      <c r="DO236" s="1">
        <v>39942.857142857101</v>
      </c>
      <c r="DP236" s="1">
        <v>39942.857142857101</v>
      </c>
      <c r="DQ236" s="1">
        <v>39942.857142857101</v>
      </c>
      <c r="DR236" s="1">
        <v>39942.857142857101</v>
      </c>
      <c r="DS236" s="1">
        <v>39942.857142857101</v>
      </c>
      <c r="DT236" s="1">
        <v>39942.857142857101</v>
      </c>
      <c r="DU236" s="1">
        <v>39942.857142857101</v>
      </c>
      <c r="DV236" s="1">
        <v>39942.857142857101</v>
      </c>
      <c r="DW236" s="1">
        <v>39942.857142857101</v>
      </c>
      <c r="DX236" s="1">
        <v>39942.857142857101</v>
      </c>
      <c r="DY236" s="1">
        <v>39942.857142857101</v>
      </c>
      <c r="DZ236" s="1">
        <v>39942.857142857101</v>
      </c>
      <c r="EA236" s="1">
        <v>39942.857142857101</v>
      </c>
      <c r="EB236" s="1">
        <v>39942.857142857101</v>
      </c>
      <c r="EC236" s="1">
        <v>39942.857142857101</v>
      </c>
      <c r="ED236" s="1">
        <v>39942.857142857101</v>
      </c>
      <c r="EE236" s="1">
        <v>39942.857142857101</v>
      </c>
      <c r="EF236" s="1">
        <v>39942.857142857101</v>
      </c>
      <c r="EG236" s="1">
        <v>39942.857142857101</v>
      </c>
      <c r="EH236" s="1">
        <v>39942.857142857101</v>
      </c>
      <c r="EI236" s="1">
        <v>39942.857142857101</v>
      </c>
      <c r="EJ236" s="1">
        <v>39942.857142857101</v>
      </c>
      <c r="EK236" s="1">
        <v>39942.857142857101</v>
      </c>
      <c r="EL236" s="1">
        <v>39942.857142857101</v>
      </c>
      <c r="EM236" s="1">
        <v>39942.857142857101</v>
      </c>
      <c r="EN236" s="1">
        <v>39942.857142857101</v>
      </c>
      <c r="EO236" s="1">
        <v>39942.857142857101</v>
      </c>
      <c r="EP236" s="1">
        <v>39942.857142857101</v>
      </c>
      <c r="EQ236" s="1">
        <v>39942.857142857101</v>
      </c>
      <c r="ER236" s="1">
        <v>39942.857142857101</v>
      </c>
      <c r="ES236" s="1">
        <v>39942.857142857101</v>
      </c>
      <c r="ET236" s="1">
        <v>39942.857142857101</v>
      </c>
      <c r="EU236" s="1">
        <v>39942.857142857101</v>
      </c>
      <c r="EV236" s="1">
        <v>39942.857142857101</v>
      </c>
      <c r="EW236" s="1">
        <v>39942.857142857101</v>
      </c>
      <c r="EX236" s="1">
        <v>39942.857142857101</v>
      </c>
      <c r="EY236" s="1">
        <v>39942.857142857101</v>
      </c>
      <c r="EZ236" s="1">
        <v>39942.857142857101</v>
      </c>
      <c r="FA236" s="1">
        <v>39942.857142857101</v>
      </c>
      <c r="FB236" s="1">
        <v>39942.857142857101</v>
      </c>
      <c r="FC236" s="1">
        <v>39942.857142857101</v>
      </c>
      <c r="FD236" s="1">
        <v>39942.857142857101</v>
      </c>
      <c r="FE236" s="1">
        <v>39942.857142857101</v>
      </c>
      <c r="FF236" s="1">
        <v>39942.857142857101</v>
      </c>
      <c r="FG236" s="1">
        <v>39942.857142857101</v>
      </c>
      <c r="FH236" s="1">
        <v>39942.857142857101</v>
      </c>
      <c r="FI236" s="1">
        <v>39942.857142857101</v>
      </c>
      <c r="FJ236" s="1">
        <v>39942.857142857101</v>
      </c>
      <c r="FK236" s="1">
        <v>39942.857142857101</v>
      </c>
      <c r="FL236" s="1">
        <v>39942.857142857101</v>
      </c>
      <c r="FM236" s="1">
        <v>39942.857142857101</v>
      </c>
      <c r="FN236" s="1">
        <v>39942.857142857101</v>
      </c>
      <c r="FO236" s="1">
        <v>39942.857142857101</v>
      </c>
      <c r="FP236" s="1">
        <v>39942.857142857101</v>
      </c>
      <c r="FQ236" s="1">
        <v>39942.857142857101</v>
      </c>
      <c r="FR236" s="1">
        <v>39942.857142857101</v>
      </c>
      <c r="FS236" s="1">
        <v>39942.857142857101</v>
      </c>
      <c r="FT236" s="1">
        <v>39942.857142857101</v>
      </c>
      <c r="FU236" s="1">
        <v>39942.857142857101</v>
      </c>
      <c r="FV236" s="1">
        <v>39942.857142857101</v>
      </c>
      <c r="FW236" s="1">
        <v>39942.857142857101</v>
      </c>
      <c r="FX236" s="1">
        <v>39942.857142857101</v>
      </c>
      <c r="FY236" s="1">
        <v>39942.857142857101</v>
      </c>
    </row>
    <row r="237" spans="1:181" x14ac:dyDescent="0.25">
      <c r="A237" s="1">
        <v>235</v>
      </c>
      <c r="B237" s="1">
        <v>40114.285714285703</v>
      </c>
      <c r="C237" s="1">
        <v>40114.285714285703</v>
      </c>
      <c r="D237" s="1">
        <v>40114.285714285703</v>
      </c>
      <c r="E237" s="1">
        <v>40114.285714285703</v>
      </c>
      <c r="F237" s="1">
        <v>40114.285714285703</v>
      </c>
      <c r="G237" s="1">
        <v>40114.285714285703</v>
      </c>
      <c r="H237" s="1">
        <v>40114.285714285703</v>
      </c>
      <c r="I237" s="1">
        <v>40114.285714285703</v>
      </c>
      <c r="J237" s="1">
        <v>40114.285714285703</v>
      </c>
      <c r="K237" s="1">
        <v>40114.285714285703</v>
      </c>
      <c r="L237" s="1">
        <v>40114.285714285703</v>
      </c>
      <c r="M237" s="1">
        <v>40114.285714285703</v>
      </c>
      <c r="N237" s="1">
        <v>40114.285714285703</v>
      </c>
      <c r="O237" s="1">
        <v>40114.285714285703</v>
      </c>
      <c r="P237" s="1">
        <v>40114.285714285703</v>
      </c>
      <c r="Q237" s="1">
        <v>40114.285714285703</v>
      </c>
      <c r="R237" s="1">
        <v>40114.285714285703</v>
      </c>
      <c r="S237" s="1">
        <v>40114.285714285703</v>
      </c>
      <c r="T237" s="1">
        <v>40114.285714285703</v>
      </c>
      <c r="U237" s="1">
        <v>40114.285714285703</v>
      </c>
      <c r="V237" s="1">
        <v>40114.285714285703</v>
      </c>
      <c r="W237" s="1">
        <v>40114.285714285703</v>
      </c>
      <c r="X237" s="1">
        <v>40114.285714285703</v>
      </c>
      <c r="Y237" s="1">
        <v>40114.285714285703</v>
      </c>
      <c r="Z237" s="1">
        <v>40114.285714285703</v>
      </c>
      <c r="AA237" s="1">
        <v>40114.285714285703</v>
      </c>
      <c r="AB237" s="1">
        <v>40114.285714285703</v>
      </c>
      <c r="AC237" s="1">
        <v>40114.285714285703</v>
      </c>
      <c r="AD237" s="1">
        <v>40114.285714285703</v>
      </c>
      <c r="AE237" s="1">
        <v>40114.285714285703</v>
      </c>
      <c r="AF237" s="1">
        <v>40114.285714285703</v>
      </c>
      <c r="AG237" s="1">
        <v>40114.285714285703</v>
      </c>
      <c r="AH237" s="1">
        <v>40114.285714285703</v>
      </c>
      <c r="AI237" s="1">
        <v>40114.285714285703</v>
      </c>
      <c r="AJ237" s="1">
        <v>40114.285714285703</v>
      </c>
      <c r="AK237" s="1">
        <v>40114.285714285703</v>
      </c>
      <c r="AL237" s="1">
        <v>40114.285714285703</v>
      </c>
      <c r="AM237" s="1">
        <v>40114.285714285703</v>
      </c>
      <c r="AN237" s="1">
        <v>40114.285714285703</v>
      </c>
      <c r="AO237" s="1">
        <v>40114.285714285703</v>
      </c>
      <c r="AP237" s="1">
        <v>40114.285714285703</v>
      </c>
      <c r="AQ237" s="1">
        <v>40114.285714285703</v>
      </c>
      <c r="AR237" s="1">
        <v>40114.285714285703</v>
      </c>
      <c r="AS237" s="1">
        <v>40114.285714285703</v>
      </c>
      <c r="AT237" s="1">
        <v>40114.285714285703</v>
      </c>
      <c r="AU237" s="1">
        <v>40114.285714285703</v>
      </c>
      <c r="AV237" s="1">
        <v>40114.285714285703</v>
      </c>
      <c r="AW237" s="1">
        <v>40114.285714285703</v>
      </c>
      <c r="AX237" s="1">
        <v>40114.285714285703</v>
      </c>
      <c r="AY237" s="1">
        <v>40114.285714285703</v>
      </c>
      <c r="AZ237" s="1">
        <v>40114.285714285703</v>
      </c>
      <c r="BA237" s="1">
        <v>40114.285714285703</v>
      </c>
      <c r="BB237" s="1">
        <v>40114.285714285703</v>
      </c>
      <c r="BC237" s="1">
        <v>40114.285714285703</v>
      </c>
      <c r="BD237" s="1">
        <v>40114.285714285703</v>
      </c>
      <c r="BE237" s="1">
        <v>40114.285714285703</v>
      </c>
      <c r="BF237" s="1">
        <v>40114.285714285703</v>
      </c>
      <c r="BG237" s="1">
        <v>40114.285714285703</v>
      </c>
      <c r="BH237" s="1">
        <v>40114.285714285703</v>
      </c>
      <c r="BI237" s="1">
        <v>40114.285714285703</v>
      </c>
      <c r="BJ237" s="1">
        <v>40114.285714285703</v>
      </c>
      <c r="BK237" s="1">
        <v>40114.285714285703</v>
      </c>
      <c r="BL237" s="1">
        <v>40114.285714285703</v>
      </c>
      <c r="BM237" s="1">
        <v>40114.285714285703</v>
      </c>
      <c r="BN237" s="1">
        <v>40114.285714285703</v>
      </c>
      <c r="BO237" s="1">
        <v>40114.285714285703</v>
      </c>
      <c r="BP237" s="1">
        <v>40114.285714285703</v>
      </c>
      <c r="BQ237" s="1">
        <v>40114.285714285703</v>
      </c>
      <c r="BR237" s="1">
        <v>40114.285714285703</v>
      </c>
      <c r="BS237" s="1">
        <v>40114.285714285703</v>
      </c>
      <c r="BT237" s="1">
        <v>40114.285714285703</v>
      </c>
      <c r="BU237" s="1">
        <v>40114.285714285703</v>
      </c>
      <c r="BV237" s="1">
        <v>40114.285714285703</v>
      </c>
      <c r="BW237" s="1">
        <v>40114.285714285703</v>
      </c>
      <c r="BX237" s="1">
        <v>40114.285714285703</v>
      </c>
      <c r="BY237" s="1">
        <v>40114.285714285703</v>
      </c>
      <c r="BZ237" s="1">
        <v>40114.285714285703</v>
      </c>
      <c r="CA237" s="1">
        <v>40114.285714285703</v>
      </c>
      <c r="CB237" s="1">
        <v>40114.285714285703</v>
      </c>
      <c r="CC237" s="1">
        <v>40114.285714285703</v>
      </c>
      <c r="CD237" s="1">
        <v>40114.285714285703</v>
      </c>
      <c r="CE237" s="1">
        <v>40114.285714285703</v>
      </c>
      <c r="CF237" s="1">
        <v>40114.285714285703</v>
      </c>
      <c r="CG237" s="1">
        <v>40114.285714285703</v>
      </c>
      <c r="CH237" s="1">
        <v>40114.285714285703</v>
      </c>
      <c r="CI237" s="1">
        <v>40114.285714285703</v>
      </c>
      <c r="CJ237" s="1">
        <v>40114.285714285703</v>
      </c>
      <c r="CK237" s="1">
        <v>40114.285714285703</v>
      </c>
      <c r="CL237" s="1">
        <v>40114.285714285703</v>
      </c>
      <c r="CM237" s="1">
        <v>40114.285714285703</v>
      </c>
      <c r="CN237" s="1">
        <v>40114.285714285703</v>
      </c>
      <c r="CO237" s="1">
        <v>40114.285714285703</v>
      </c>
      <c r="CP237" s="1">
        <v>40114.285714285703</v>
      </c>
      <c r="CQ237" s="1">
        <v>40114.285714285703</v>
      </c>
      <c r="CR237" s="1">
        <v>40114.285714285703</v>
      </c>
      <c r="CS237" s="1">
        <v>40114.285714285703</v>
      </c>
      <c r="CT237" s="1">
        <v>40114.285714285703</v>
      </c>
      <c r="CU237" s="1">
        <v>40114.285714285703</v>
      </c>
      <c r="CV237" s="1">
        <v>40114.285714285703</v>
      </c>
      <c r="CW237" s="1">
        <v>40114.285714285703</v>
      </c>
      <c r="CX237" s="1">
        <v>40114.285714285703</v>
      </c>
      <c r="CY237" s="1">
        <v>40114.285714285703</v>
      </c>
      <c r="CZ237" s="1">
        <v>40114.285714285703</v>
      </c>
      <c r="DA237" s="1">
        <v>40114.285714285703</v>
      </c>
      <c r="DB237" s="1">
        <v>40114.285714285703</v>
      </c>
      <c r="DC237" s="1">
        <v>40114.285714285703</v>
      </c>
      <c r="DD237" s="1">
        <v>40114.285714285703</v>
      </c>
      <c r="DE237" s="1">
        <v>40114.285714285703</v>
      </c>
      <c r="DF237" s="1">
        <v>40114.285714285703</v>
      </c>
      <c r="DG237" s="1">
        <v>40114.285714285703</v>
      </c>
      <c r="DH237" s="1">
        <v>40114.285714285703</v>
      </c>
      <c r="DI237" s="1">
        <v>40114.285714285703</v>
      </c>
      <c r="DJ237" s="1">
        <v>40114.285714285703</v>
      </c>
      <c r="DK237" s="1">
        <v>40114.285714285703</v>
      </c>
      <c r="DL237" s="1">
        <v>40114.285714285703</v>
      </c>
      <c r="DM237" s="1">
        <v>40114.285714285703</v>
      </c>
      <c r="DN237" s="1">
        <v>40114.285714285703</v>
      </c>
      <c r="DO237" s="1">
        <v>40114.285714285703</v>
      </c>
      <c r="DP237" s="1">
        <v>40114.285714285703</v>
      </c>
      <c r="DQ237" s="1">
        <v>40114.285714285703</v>
      </c>
      <c r="DR237" s="1">
        <v>40114.285714285703</v>
      </c>
      <c r="DS237" s="1">
        <v>40114.285714285703</v>
      </c>
      <c r="DT237" s="1">
        <v>40114.285714285703</v>
      </c>
      <c r="DU237" s="1">
        <v>40114.285714285703</v>
      </c>
      <c r="DV237" s="1">
        <v>40114.285714285703</v>
      </c>
      <c r="DW237" s="1">
        <v>40114.285714285703</v>
      </c>
      <c r="DX237" s="1">
        <v>40114.285714285703</v>
      </c>
      <c r="DY237" s="1">
        <v>40114.285714285703</v>
      </c>
      <c r="DZ237" s="1">
        <v>40114.285714285703</v>
      </c>
      <c r="EA237" s="1">
        <v>40114.285714285703</v>
      </c>
      <c r="EB237" s="1">
        <v>40114.285714285703</v>
      </c>
      <c r="EC237" s="1">
        <v>40114.285714285703</v>
      </c>
      <c r="ED237" s="1">
        <v>40114.285714285703</v>
      </c>
      <c r="EE237" s="1">
        <v>40114.285714285703</v>
      </c>
      <c r="EF237" s="1">
        <v>40114.285714285703</v>
      </c>
      <c r="EG237" s="1">
        <v>40114.285714285703</v>
      </c>
      <c r="EH237" s="1">
        <v>40114.285714285703</v>
      </c>
      <c r="EI237" s="1">
        <v>40114.285714285703</v>
      </c>
      <c r="EJ237" s="1">
        <v>40114.285714285703</v>
      </c>
      <c r="EK237" s="1">
        <v>40114.285714285703</v>
      </c>
      <c r="EL237" s="1">
        <v>40114.285714285703</v>
      </c>
      <c r="EM237" s="1">
        <v>40114.285714285703</v>
      </c>
      <c r="EN237" s="1">
        <v>40114.285714285703</v>
      </c>
      <c r="EO237" s="1">
        <v>40114.285714285703</v>
      </c>
      <c r="EP237" s="1">
        <v>40114.285714285703</v>
      </c>
      <c r="EQ237" s="1">
        <v>40114.285714285703</v>
      </c>
      <c r="ER237" s="1">
        <v>40114.285714285703</v>
      </c>
      <c r="ES237" s="1">
        <v>40114.285714285703</v>
      </c>
      <c r="ET237" s="1">
        <v>40114.285714285703</v>
      </c>
      <c r="EU237" s="1">
        <v>40114.285714285703</v>
      </c>
      <c r="EV237" s="1">
        <v>40114.285714285703</v>
      </c>
      <c r="EW237" s="1">
        <v>40114.285714285703</v>
      </c>
      <c r="EX237" s="1">
        <v>40114.285714285703</v>
      </c>
      <c r="EY237" s="1">
        <v>40114.285714285703</v>
      </c>
      <c r="EZ237" s="1">
        <v>40114.285714285703</v>
      </c>
      <c r="FA237" s="1">
        <v>40114.285714285703</v>
      </c>
      <c r="FB237" s="1">
        <v>40114.285714285703</v>
      </c>
      <c r="FC237" s="1">
        <v>40114.285714285703</v>
      </c>
      <c r="FD237" s="1">
        <v>40114.285714285703</v>
      </c>
      <c r="FE237" s="1">
        <v>40114.285714285703</v>
      </c>
      <c r="FF237" s="1">
        <v>40114.285714285703</v>
      </c>
      <c r="FG237" s="1">
        <v>40114.285714285703</v>
      </c>
      <c r="FH237" s="1">
        <v>40114.285714285703</v>
      </c>
      <c r="FI237" s="1">
        <v>40114.285714285703</v>
      </c>
      <c r="FJ237" s="1">
        <v>40114.285714285703</v>
      </c>
      <c r="FK237" s="1">
        <v>40114.285714285703</v>
      </c>
      <c r="FL237" s="1">
        <v>40114.285714285703</v>
      </c>
      <c r="FM237" s="1">
        <v>40114.285714285703</v>
      </c>
      <c r="FN237" s="1">
        <v>40114.285714285703</v>
      </c>
      <c r="FO237" s="1">
        <v>40114.285714285703</v>
      </c>
      <c r="FP237" s="1">
        <v>40114.285714285703</v>
      </c>
      <c r="FQ237" s="1">
        <v>40114.285714285703</v>
      </c>
      <c r="FR237" s="1">
        <v>40114.285714285703</v>
      </c>
      <c r="FS237" s="1">
        <v>40114.285714285703</v>
      </c>
      <c r="FT237" s="1">
        <v>40114.285714285703</v>
      </c>
      <c r="FU237" s="1">
        <v>40114.285714285703</v>
      </c>
      <c r="FV237" s="1">
        <v>40114.285714285703</v>
      </c>
      <c r="FW237" s="1">
        <v>40114.285714285703</v>
      </c>
      <c r="FX237" s="1">
        <v>40114.285714285703</v>
      </c>
      <c r="FY237" s="1">
        <v>40114.285714285703</v>
      </c>
    </row>
    <row r="238" spans="1:181" x14ac:dyDescent="0.25">
      <c r="A238" s="1">
        <v>236</v>
      </c>
      <c r="B238" s="1">
        <v>40285.714285714297</v>
      </c>
      <c r="C238" s="1">
        <v>40285.714285714297</v>
      </c>
      <c r="D238" s="1">
        <v>40285.714285714297</v>
      </c>
      <c r="E238" s="1">
        <v>40285.714285714297</v>
      </c>
      <c r="F238" s="1">
        <v>40285.714285714297</v>
      </c>
      <c r="G238" s="1">
        <v>40285.714285714297</v>
      </c>
      <c r="H238" s="1">
        <v>40285.714285714297</v>
      </c>
      <c r="I238" s="1">
        <v>40285.714285714297</v>
      </c>
      <c r="J238" s="1">
        <v>40285.714285714297</v>
      </c>
      <c r="K238" s="1">
        <v>40285.714285714297</v>
      </c>
      <c r="L238" s="1">
        <v>40285.714285714297</v>
      </c>
      <c r="M238" s="1">
        <v>40285.714285714297</v>
      </c>
      <c r="N238" s="1">
        <v>40285.714285714297</v>
      </c>
      <c r="O238" s="1">
        <v>40285.714285714297</v>
      </c>
      <c r="P238" s="1">
        <v>40285.714285714297</v>
      </c>
      <c r="Q238" s="1">
        <v>40285.714285714297</v>
      </c>
      <c r="R238" s="1">
        <v>40285.714285714297</v>
      </c>
      <c r="S238" s="1">
        <v>40285.714285714297</v>
      </c>
      <c r="T238" s="1">
        <v>40285.714285714297</v>
      </c>
      <c r="U238" s="1">
        <v>40285.714285714297</v>
      </c>
      <c r="V238" s="1">
        <v>40285.714285714297</v>
      </c>
      <c r="W238" s="1">
        <v>40285.714285714297</v>
      </c>
      <c r="X238" s="1">
        <v>40285.714285714297</v>
      </c>
      <c r="Y238" s="1">
        <v>40285.714285714297</v>
      </c>
      <c r="Z238" s="1">
        <v>40285.714285714297</v>
      </c>
      <c r="AA238" s="1">
        <v>40285.714285714297</v>
      </c>
      <c r="AB238" s="1">
        <v>40285.714285714297</v>
      </c>
      <c r="AC238" s="1">
        <v>40285.714285714297</v>
      </c>
      <c r="AD238" s="1">
        <v>40285.714285714297</v>
      </c>
      <c r="AE238" s="1">
        <v>40285.714285714297</v>
      </c>
      <c r="AF238" s="1">
        <v>40285.714285714297</v>
      </c>
      <c r="AG238" s="1">
        <v>40285.714285714297</v>
      </c>
      <c r="AH238" s="1">
        <v>40285.714285714297</v>
      </c>
      <c r="AI238" s="1">
        <v>40285.714285714297</v>
      </c>
      <c r="AJ238" s="1">
        <v>40285.714285714297</v>
      </c>
      <c r="AK238" s="1">
        <v>40285.714285714297</v>
      </c>
      <c r="AL238" s="1">
        <v>40285.714285714297</v>
      </c>
      <c r="AM238" s="1">
        <v>40285.714285714297</v>
      </c>
      <c r="AN238" s="1">
        <v>40285.714285714297</v>
      </c>
      <c r="AO238" s="1">
        <v>40285.714285714297</v>
      </c>
      <c r="AP238" s="1">
        <v>40285.714285714297</v>
      </c>
      <c r="AQ238" s="1">
        <v>40285.714285714297</v>
      </c>
      <c r="AR238" s="1">
        <v>40285.714285714297</v>
      </c>
      <c r="AS238" s="1">
        <v>40285.714285714297</v>
      </c>
      <c r="AT238" s="1">
        <v>40285.714285714297</v>
      </c>
      <c r="AU238" s="1">
        <v>40285.714285714297</v>
      </c>
      <c r="AV238" s="1">
        <v>40285.714285714297</v>
      </c>
      <c r="AW238" s="1">
        <v>40285.714285714297</v>
      </c>
      <c r="AX238" s="1">
        <v>40285.714285714297</v>
      </c>
      <c r="AY238" s="1">
        <v>40285.714285714297</v>
      </c>
      <c r="AZ238" s="1">
        <v>40285.714285714297</v>
      </c>
      <c r="BA238" s="1">
        <v>40285.714285714297</v>
      </c>
      <c r="BB238" s="1">
        <v>40285.714285714297</v>
      </c>
      <c r="BC238" s="1">
        <v>40285.714285714297</v>
      </c>
      <c r="BD238" s="1">
        <v>40285.714285714297</v>
      </c>
      <c r="BE238" s="1">
        <v>40285.714285714297</v>
      </c>
      <c r="BF238" s="1">
        <v>40285.714285714297</v>
      </c>
      <c r="BG238" s="1">
        <v>40285.714285714297</v>
      </c>
      <c r="BH238" s="1">
        <v>40285.714285714297</v>
      </c>
      <c r="BI238" s="1">
        <v>40285.714285714297</v>
      </c>
      <c r="BJ238" s="1">
        <v>40285.714285714297</v>
      </c>
      <c r="BK238" s="1">
        <v>40285.714285714297</v>
      </c>
      <c r="BL238" s="1">
        <v>40285.714285714297</v>
      </c>
      <c r="BM238" s="1">
        <v>40285.714285714297</v>
      </c>
      <c r="BN238" s="1">
        <v>40285.714285714297</v>
      </c>
      <c r="BO238" s="1">
        <v>40285.714285714297</v>
      </c>
      <c r="BP238" s="1">
        <v>40285.714285714297</v>
      </c>
      <c r="BQ238" s="1">
        <v>40285.714285714297</v>
      </c>
      <c r="BR238" s="1">
        <v>40285.714285714297</v>
      </c>
      <c r="BS238" s="1">
        <v>40285.714285714297</v>
      </c>
      <c r="BT238" s="1">
        <v>40285.714285714297</v>
      </c>
      <c r="BU238" s="1">
        <v>40285.714285714297</v>
      </c>
      <c r="BV238" s="1">
        <v>40285.714285714297</v>
      </c>
      <c r="BW238" s="1">
        <v>40285.714285714297</v>
      </c>
      <c r="BX238" s="1">
        <v>40285.714285714297</v>
      </c>
      <c r="BY238" s="1">
        <v>40285.714285714297</v>
      </c>
      <c r="BZ238" s="1">
        <v>40285.714285714297</v>
      </c>
      <c r="CA238" s="1">
        <v>40285.714285714297</v>
      </c>
      <c r="CB238" s="1">
        <v>40285.714285714297</v>
      </c>
      <c r="CC238" s="1">
        <v>40285.714285714297</v>
      </c>
      <c r="CD238" s="1">
        <v>40285.714285714297</v>
      </c>
      <c r="CE238" s="1">
        <v>40285.714285714297</v>
      </c>
      <c r="CF238" s="1">
        <v>40285.714285714297</v>
      </c>
      <c r="CG238" s="1">
        <v>40285.714285714297</v>
      </c>
      <c r="CH238" s="1">
        <v>40285.714285714297</v>
      </c>
      <c r="CI238" s="1">
        <v>40285.714285714297</v>
      </c>
      <c r="CJ238" s="1">
        <v>40285.714285714297</v>
      </c>
      <c r="CK238" s="1">
        <v>40285.714285714297</v>
      </c>
      <c r="CL238" s="1">
        <v>40285.714285714297</v>
      </c>
      <c r="CM238" s="1">
        <v>40285.714285714297</v>
      </c>
      <c r="CN238" s="1">
        <v>40285.714285714297</v>
      </c>
      <c r="CO238" s="1">
        <v>40285.714285714297</v>
      </c>
      <c r="CP238" s="1">
        <v>40285.714285714297</v>
      </c>
      <c r="CQ238" s="1">
        <v>40285.714285714297</v>
      </c>
      <c r="CR238" s="1">
        <v>40285.714285714297</v>
      </c>
      <c r="CS238" s="1">
        <v>40285.714285714297</v>
      </c>
      <c r="CT238" s="1">
        <v>40285.714285714297</v>
      </c>
      <c r="CU238" s="1">
        <v>40285.714285714297</v>
      </c>
      <c r="CV238" s="1">
        <v>40285.714285714297</v>
      </c>
      <c r="CW238" s="1">
        <v>40285.714285714297</v>
      </c>
      <c r="CX238" s="1">
        <v>40285.714285714297</v>
      </c>
      <c r="CY238" s="1">
        <v>40285.714285714297</v>
      </c>
      <c r="CZ238" s="1">
        <v>40285.714285714297</v>
      </c>
      <c r="DA238" s="1">
        <v>40285.714285714297</v>
      </c>
      <c r="DB238" s="1">
        <v>40285.714285714297</v>
      </c>
      <c r="DC238" s="1">
        <v>40285.714285714297</v>
      </c>
      <c r="DD238" s="1">
        <v>40285.714285714297</v>
      </c>
      <c r="DE238" s="1">
        <v>40285.714285714297</v>
      </c>
      <c r="DF238" s="1">
        <v>40285.714285714297</v>
      </c>
      <c r="DG238" s="1">
        <v>40285.714285714297</v>
      </c>
      <c r="DH238" s="1">
        <v>40285.714285714297</v>
      </c>
      <c r="DI238" s="1">
        <v>40285.714285714297</v>
      </c>
      <c r="DJ238" s="1">
        <v>40285.714285714297</v>
      </c>
      <c r="DK238" s="1">
        <v>40285.714285714297</v>
      </c>
      <c r="DL238" s="1">
        <v>40285.714285714297</v>
      </c>
      <c r="DM238" s="1">
        <v>40285.714285714297</v>
      </c>
      <c r="DN238" s="1">
        <v>40285.714285714297</v>
      </c>
      <c r="DO238" s="1">
        <v>40285.714285714297</v>
      </c>
      <c r="DP238" s="1">
        <v>40285.714285714297</v>
      </c>
      <c r="DQ238" s="1">
        <v>40285.714285714297</v>
      </c>
      <c r="DR238" s="1">
        <v>40285.714285714297</v>
      </c>
      <c r="DS238" s="1">
        <v>40285.714285714297</v>
      </c>
      <c r="DT238" s="1">
        <v>40285.714285714297</v>
      </c>
      <c r="DU238" s="1">
        <v>40285.714285714297</v>
      </c>
      <c r="DV238" s="1">
        <v>40285.714285714297</v>
      </c>
      <c r="DW238" s="1">
        <v>40285.714285714297</v>
      </c>
      <c r="DX238" s="1">
        <v>40285.714285714297</v>
      </c>
      <c r="DY238" s="1">
        <v>40285.714285714297</v>
      </c>
      <c r="DZ238" s="1">
        <v>40285.714285714297</v>
      </c>
      <c r="EA238" s="1">
        <v>40285.714285714297</v>
      </c>
      <c r="EB238" s="1">
        <v>40285.714285714297</v>
      </c>
      <c r="EC238" s="1">
        <v>40285.714285714297</v>
      </c>
      <c r="ED238" s="1">
        <v>40285.714285714297</v>
      </c>
      <c r="EE238" s="1">
        <v>40285.714285714297</v>
      </c>
      <c r="EF238" s="1">
        <v>40285.714285714297</v>
      </c>
      <c r="EG238" s="1">
        <v>40285.714285714297</v>
      </c>
      <c r="EH238" s="1">
        <v>40285.714285714297</v>
      </c>
      <c r="EI238" s="1">
        <v>40285.714285714297</v>
      </c>
      <c r="EJ238" s="1">
        <v>40285.714285714297</v>
      </c>
      <c r="EK238" s="1">
        <v>40285.714285714297</v>
      </c>
      <c r="EL238" s="1">
        <v>40285.714285714297</v>
      </c>
      <c r="EM238" s="1">
        <v>40285.714285714297</v>
      </c>
      <c r="EN238" s="1">
        <v>40285.714285714297</v>
      </c>
      <c r="EO238" s="1">
        <v>40285.714285714297</v>
      </c>
      <c r="EP238" s="1">
        <v>40285.714285714297</v>
      </c>
      <c r="EQ238" s="1">
        <v>40285.714285714297</v>
      </c>
      <c r="ER238" s="1">
        <v>40285.714285714297</v>
      </c>
      <c r="ES238" s="1">
        <v>40285.714285714297</v>
      </c>
      <c r="ET238" s="1">
        <v>40285.714285714297</v>
      </c>
      <c r="EU238" s="1">
        <v>40285.714285714297</v>
      </c>
      <c r="EV238" s="1">
        <v>40285.714285714297</v>
      </c>
      <c r="EW238" s="1">
        <v>40285.714285714297</v>
      </c>
      <c r="EX238" s="1">
        <v>40285.714285714297</v>
      </c>
      <c r="EY238" s="1">
        <v>40285.714285714297</v>
      </c>
      <c r="EZ238" s="1">
        <v>40285.714285714297</v>
      </c>
      <c r="FA238" s="1">
        <v>40285.714285714297</v>
      </c>
      <c r="FB238" s="1">
        <v>40285.714285714297</v>
      </c>
      <c r="FC238" s="1">
        <v>40285.714285714297</v>
      </c>
      <c r="FD238" s="1">
        <v>40285.714285714297</v>
      </c>
      <c r="FE238" s="1">
        <v>40285.714285714297</v>
      </c>
      <c r="FF238" s="1">
        <v>40285.714285714297</v>
      </c>
      <c r="FG238" s="1">
        <v>40285.714285714297</v>
      </c>
      <c r="FH238" s="1">
        <v>40285.714285714297</v>
      </c>
      <c r="FI238" s="1">
        <v>40285.714285714297</v>
      </c>
      <c r="FJ238" s="1">
        <v>40285.714285714297</v>
      </c>
      <c r="FK238" s="1">
        <v>40285.714285714297</v>
      </c>
      <c r="FL238" s="1">
        <v>40285.714285714297</v>
      </c>
      <c r="FM238" s="1">
        <v>40285.714285714297</v>
      </c>
      <c r="FN238" s="1">
        <v>40285.714285714297</v>
      </c>
      <c r="FO238" s="1">
        <v>40285.714285714297</v>
      </c>
      <c r="FP238" s="1">
        <v>40285.714285714297</v>
      </c>
      <c r="FQ238" s="1">
        <v>40285.714285714297</v>
      </c>
      <c r="FR238" s="1">
        <v>40285.714285714297</v>
      </c>
      <c r="FS238" s="1">
        <v>40285.714285714297</v>
      </c>
      <c r="FT238" s="1">
        <v>40285.714285714297</v>
      </c>
      <c r="FU238" s="1">
        <v>40285.714285714297</v>
      </c>
      <c r="FV238" s="1">
        <v>40285.714285714297</v>
      </c>
      <c r="FW238" s="1">
        <v>40285.714285714297</v>
      </c>
      <c r="FX238" s="1">
        <v>40285.714285714297</v>
      </c>
      <c r="FY238" s="1">
        <v>40285.714285714297</v>
      </c>
    </row>
    <row r="239" spans="1:181" x14ac:dyDescent="0.25">
      <c r="A239" s="1">
        <v>237</v>
      </c>
      <c r="B239" s="1">
        <v>40457.142857142899</v>
      </c>
      <c r="C239" s="1">
        <v>40457.142857142899</v>
      </c>
      <c r="D239" s="1">
        <v>40457.142857142899</v>
      </c>
      <c r="E239" s="1">
        <v>40457.142857142899</v>
      </c>
      <c r="F239" s="1">
        <v>40457.142857142899</v>
      </c>
      <c r="G239" s="1">
        <v>40457.142857142899</v>
      </c>
      <c r="H239" s="1">
        <v>40457.142857142899</v>
      </c>
      <c r="I239" s="1">
        <v>40457.142857142899</v>
      </c>
      <c r="J239" s="1">
        <v>40457.142857142899</v>
      </c>
      <c r="K239" s="1">
        <v>40457.142857142899</v>
      </c>
      <c r="L239" s="1">
        <v>40457.142857142899</v>
      </c>
      <c r="M239" s="1">
        <v>40457.142857142899</v>
      </c>
      <c r="N239" s="1">
        <v>40457.142857142899</v>
      </c>
      <c r="O239" s="1">
        <v>40457.142857142899</v>
      </c>
      <c r="P239" s="1">
        <v>40457.142857142899</v>
      </c>
      <c r="Q239" s="1">
        <v>40457.142857142899</v>
      </c>
      <c r="R239" s="1">
        <v>40457.142857142899</v>
      </c>
      <c r="S239" s="1">
        <v>40457.142857142899</v>
      </c>
      <c r="T239" s="1">
        <v>40457.142857142899</v>
      </c>
      <c r="U239" s="1">
        <v>40457.142857142899</v>
      </c>
      <c r="V239" s="1">
        <v>40457.142857142899</v>
      </c>
      <c r="W239" s="1">
        <v>40457.142857142899</v>
      </c>
      <c r="X239" s="1">
        <v>40457.142857142899</v>
      </c>
      <c r="Y239" s="1">
        <v>40457.142857142899</v>
      </c>
      <c r="Z239" s="1">
        <v>40457.142857142899</v>
      </c>
      <c r="AA239" s="1">
        <v>40457.142857142899</v>
      </c>
      <c r="AB239" s="1">
        <v>40457.142857142899</v>
      </c>
      <c r="AC239" s="1">
        <v>40457.142857142899</v>
      </c>
      <c r="AD239" s="1">
        <v>40457.142857142899</v>
      </c>
      <c r="AE239" s="1">
        <v>40457.142857142899</v>
      </c>
      <c r="AF239" s="1">
        <v>40457.142857142899</v>
      </c>
      <c r="AG239" s="1">
        <v>40457.142857142899</v>
      </c>
      <c r="AH239" s="1">
        <v>40457.142857142899</v>
      </c>
      <c r="AI239" s="1">
        <v>40457.142857142899</v>
      </c>
      <c r="AJ239" s="1">
        <v>40457.142857142899</v>
      </c>
      <c r="AK239" s="1">
        <v>40457.142857142899</v>
      </c>
      <c r="AL239" s="1">
        <v>40457.142857142899</v>
      </c>
      <c r="AM239" s="1">
        <v>40457.142857142899</v>
      </c>
      <c r="AN239" s="1">
        <v>40457.142857142899</v>
      </c>
      <c r="AO239" s="1">
        <v>40457.142857142899</v>
      </c>
      <c r="AP239" s="1">
        <v>40457.142857142899</v>
      </c>
      <c r="AQ239" s="1">
        <v>40457.142857142899</v>
      </c>
      <c r="AR239" s="1">
        <v>40457.142857142899</v>
      </c>
      <c r="AS239" s="1">
        <v>40457.142857142899</v>
      </c>
      <c r="AT239" s="1">
        <v>40457.142857142899</v>
      </c>
      <c r="AU239" s="1">
        <v>40457.142857142899</v>
      </c>
      <c r="AV239" s="1">
        <v>40457.142857142899</v>
      </c>
      <c r="AW239" s="1">
        <v>40457.142857142899</v>
      </c>
      <c r="AX239" s="1">
        <v>40457.142857142899</v>
      </c>
      <c r="AY239" s="1">
        <v>40457.142857142899</v>
      </c>
      <c r="AZ239" s="1">
        <v>40457.142857142899</v>
      </c>
      <c r="BA239" s="1">
        <v>40457.142857142899</v>
      </c>
      <c r="BB239" s="1">
        <v>40457.142857142899</v>
      </c>
      <c r="BC239" s="1">
        <v>40457.142857142899</v>
      </c>
      <c r="BD239" s="1">
        <v>40457.142857142899</v>
      </c>
      <c r="BE239" s="1">
        <v>40457.142857142899</v>
      </c>
      <c r="BF239" s="1">
        <v>40457.142857142899</v>
      </c>
      <c r="BG239" s="1">
        <v>40457.142857142899</v>
      </c>
      <c r="BH239" s="1">
        <v>40457.142857142899</v>
      </c>
      <c r="BI239" s="1">
        <v>40457.142857142899</v>
      </c>
      <c r="BJ239" s="1">
        <v>40457.142857142899</v>
      </c>
      <c r="BK239" s="1">
        <v>40457.142857142899</v>
      </c>
      <c r="BL239" s="1">
        <v>40457.142857142899</v>
      </c>
      <c r="BM239" s="1">
        <v>40457.142857142899</v>
      </c>
      <c r="BN239" s="1">
        <v>40457.142857142899</v>
      </c>
      <c r="BO239" s="1">
        <v>40457.142857142899</v>
      </c>
      <c r="BP239" s="1">
        <v>40457.142857142899</v>
      </c>
      <c r="BQ239" s="1">
        <v>40457.142857142899</v>
      </c>
      <c r="BR239" s="1">
        <v>40457.142857142899</v>
      </c>
      <c r="BS239" s="1">
        <v>40457.142857142899</v>
      </c>
      <c r="BT239" s="1">
        <v>40457.142857142899</v>
      </c>
      <c r="BU239" s="1">
        <v>40457.142857142899</v>
      </c>
      <c r="BV239" s="1">
        <v>40457.142857142899</v>
      </c>
      <c r="BW239" s="1">
        <v>40457.142857142899</v>
      </c>
      <c r="BX239" s="1">
        <v>40457.142857142899</v>
      </c>
      <c r="BY239" s="1">
        <v>40457.142857142899</v>
      </c>
      <c r="BZ239" s="1">
        <v>40457.142857142899</v>
      </c>
      <c r="CA239" s="1">
        <v>40457.142857142899</v>
      </c>
      <c r="CB239" s="1">
        <v>40457.142857142899</v>
      </c>
      <c r="CC239" s="1">
        <v>40457.142857142899</v>
      </c>
      <c r="CD239" s="1">
        <v>40457.142857142899</v>
      </c>
      <c r="CE239" s="1">
        <v>40457.142857142899</v>
      </c>
      <c r="CF239" s="1">
        <v>40457.142857142899</v>
      </c>
      <c r="CG239" s="1">
        <v>40457.142857142899</v>
      </c>
      <c r="CH239" s="1">
        <v>40457.142857142899</v>
      </c>
      <c r="CI239" s="1">
        <v>40457.142857142899</v>
      </c>
      <c r="CJ239" s="1">
        <v>40457.142857142899</v>
      </c>
      <c r="CK239" s="1">
        <v>40457.142857142899</v>
      </c>
      <c r="CL239" s="1">
        <v>40457.142857142899</v>
      </c>
      <c r="CM239" s="1">
        <v>40457.142857142899</v>
      </c>
      <c r="CN239" s="1">
        <v>40457.142857142899</v>
      </c>
      <c r="CO239" s="1">
        <v>40457.142857142899</v>
      </c>
      <c r="CP239" s="1">
        <v>40457.142857142899</v>
      </c>
      <c r="CQ239" s="1">
        <v>40457.142857142899</v>
      </c>
      <c r="CR239" s="1">
        <v>40457.142857142899</v>
      </c>
      <c r="CS239" s="1">
        <v>40457.142857142899</v>
      </c>
      <c r="CT239" s="1">
        <v>40457.142857142899</v>
      </c>
      <c r="CU239" s="1">
        <v>40457.142857142899</v>
      </c>
      <c r="CV239" s="1">
        <v>40457.142857142899</v>
      </c>
      <c r="CW239" s="1">
        <v>40457.142857142899</v>
      </c>
      <c r="CX239" s="1">
        <v>40457.142857142899</v>
      </c>
      <c r="CY239" s="1">
        <v>40457.142857142899</v>
      </c>
      <c r="CZ239" s="1">
        <v>40457.142857142899</v>
      </c>
      <c r="DA239" s="1">
        <v>40457.142857142899</v>
      </c>
      <c r="DB239" s="1">
        <v>40457.142857142899</v>
      </c>
      <c r="DC239" s="1">
        <v>40457.142857142899</v>
      </c>
      <c r="DD239" s="1">
        <v>40457.142857142899</v>
      </c>
      <c r="DE239" s="1">
        <v>40457.142857142899</v>
      </c>
      <c r="DF239" s="1">
        <v>40457.142857142899</v>
      </c>
      <c r="DG239" s="1">
        <v>40457.142857142899</v>
      </c>
      <c r="DH239" s="1">
        <v>40457.142857142899</v>
      </c>
      <c r="DI239" s="1">
        <v>40457.142857142899</v>
      </c>
      <c r="DJ239" s="1">
        <v>40457.142857142899</v>
      </c>
      <c r="DK239" s="1">
        <v>40457.142857142899</v>
      </c>
      <c r="DL239" s="1">
        <v>40457.142857142899</v>
      </c>
      <c r="DM239" s="1">
        <v>40457.142857142899</v>
      </c>
      <c r="DN239" s="1">
        <v>40457.142857142899</v>
      </c>
      <c r="DO239" s="1">
        <v>40457.142857142899</v>
      </c>
      <c r="DP239" s="1">
        <v>40457.142857142899</v>
      </c>
      <c r="DQ239" s="1">
        <v>40457.142857142899</v>
      </c>
      <c r="DR239" s="1">
        <v>40457.142857142899</v>
      </c>
      <c r="DS239" s="1">
        <v>40457.142857142899</v>
      </c>
      <c r="DT239" s="1">
        <v>40457.142857142899</v>
      </c>
      <c r="DU239" s="1">
        <v>40457.142857142899</v>
      </c>
      <c r="DV239" s="1">
        <v>40457.142857142899</v>
      </c>
      <c r="DW239" s="1">
        <v>40457.142857142899</v>
      </c>
      <c r="DX239" s="1">
        <v>40457.142857142899</v>
      </c>
      <c r="DY239" s="1">
        <v>40457.142857142899</v>
      </c>
      <c r="DZ239" s="1">
        <v>40457.142857142899</v>
      </c>
      <c r="EA239" s="1">
        <v>40457.142857142899</v>
      </c>
      <c r="EB239" s="1">
        <v>40457.142857142899</v>
      </c>
      <c r="EC239" s="1">
        <v>40457.142857142899</v>
      </c>
      <c r="ED239" s="1">
        <v>40457.142857142899</v>
      </c>
      <c r="EE239" s="1">
        <v>40457.142857142899</v>
      </c>
      <c r="EF239" s="1">
        <v>40457.142857142899</v>
      </c>
      <c r="EG239" s="1">
        <v>40457.142857142899</v>
      </c>
      <c r="EH239" s="1">
        <v>40457.142857142899</v>
      </c>
      <c r="EI239" s="1">
        <v>40457.142857142899</v>
      </c>
      <c r="EJ239" s="1">
        <v>40457.142857142899</v>
      </c>
      <c r="EK239" s="1">
        <v>40457.142857142899</v>
      </c>
      <c r="EL239" s="1">
        <v>40457.142857142899</v>
      </c>
      <c r="EM239" s="1">
        <v>40457.142857142899</v>
      </c>
      <c r="EN239" s="1">
        <v>40457.142857142899</v>
      </c>
      <c r="EO239" s="1">
        <v>40457.142857142899</v>
      </c>
      <c r="EP239" s="1">
        <v>40457.142857142899</v>
      </c>
      <c r="EQ239" s="1">
        <v>40457.142857142899</v>
      </c>
      <c r="ER239" s="1">
        <v>40457.142857142899</v>
      </c>
      <c r="ES239" s="1">
        <v>40457.142857142899</v>
      </c>
      <c r="ET239" s="1">
        <v>40457.142857142899</v>
      </c>
      <c r="EU239" s="1">
        <v>40457.142857142899</v>
      </c>
      <c r="EV239" s="1">
        <v>40457.142857142899</v>
      </c>
      <c r="EW239" s="1">
        <v>40457.142857142899</v>
      </c>
      <c r="EX239" s="1">
        <v>40457.142857142899</v>
      </c>
      <c r="EY239" s="1">
        <v>40457.142857142899</v>
      </c>
      <c r="EZ239" s="1">
        <v>40457.142857142899</v>
      </c>
      <c r="FA239" s="1">
        <v>40457.142857142899</v>
      </c>
      <c r="FB239" s="1">
        <v>40457.142857142899</v>
      </c>
      <c r="FC239" s="1">
        <v>40457.142857142899</v>
      </c>
      <c r="FD239" s="1">
        <v>40457.142857142899</v>
      </c>
      <c r="FE239" s="1">
        <v>40457.142857142899</v>
      </c>
      <c r="FF239" s="1">
        <v>40457.142857142899</v>
      </c>
      <c r="FG239" s="1">
        <v>40457.142857142899</v>
      </c>
      <c r="FH239" s="1">
        <v>40457.142857142899</v>
      </c>
      <c r="FI239" s="1">
        <v>40457.142857142899</v>
      </c>
      <c r="FJ239" s="1">
        <v>40457.142857142899</v>
      </c>
      <c r="FK239" s="1">
        <v>40457.142857142899</v>
      </c>
      <c r="FL239" s="1">
        <v>40457.142857142899</v>
      </c>
      <c r="FM239" s="1">
        <v>40457.142857142899</v>
      </c>
      <c r="FN239" s="1">
        <v>40457.142857142899</v>
      </c>
      <c r="FO239" s="1">
        <v>40457.142857142899</v>
      </c>
      <c r="FP239" s="1">
        <v>40457.142857142899</v>
      </c>
      <c r="FQ239" s="1">
        <v>40457.142857142899</v>
      </c>
      <c r="FR239" s="1">
        <v>40457.142857142899</v>
      </c>
      <c r="FS239" s="1">
        <v>40457.142857142899</v>
      </c>
      <c r="FT239" s="1">
        <v>40457.142857142899</v>
      </c>
      <c r="FU239" s="1">
        <v>40457.142857142899</v>
      </c>
      <c r="FV239" s="1">
        <v>40457.142857142899</v>
      </c>
      <c r="FW239" s="1">
        <v>40457.142857142899</v>
      </c>
      <c r="FX239" s="1">
        <v>40457.142857142899</v>
      </c>
      <c r="FY239" s="1">
        <v>40457.142857142899</v>
      </c>
    </row>
    <row r="240" spans="1:181" x14ac:dyDescent="0.25">
      <c r="A240" s="1">
        <v>238</v>
      </c>
      <c r="B240" s="1">
        <v>40628.571428571398</v>
      </c>
      <c r="C240" s="1">
        <v>40628.571428571398</v>
      </c>
      <c r="D240" s="1">
        <v>40628.571428571398</v>
      </c>
      <c r="E240" s="1">
        <v>40628.571428571398</v>
      </c>
      <c r="F240" s="1">
        <v>40628.571428571398</v>
      </c>
      <c r="G240" s="1">
        <v>40628.571428571398</v>
      </c>
      <c r="H240" s="1">
        <v>40628.571428571398</v>
      </c>
      <c r="I240" s="1">
        <v>40628.571428571398</v>
      </c>
      <c r="J240" s="1">
        <v>40628.571428571398</v>
      </c>
      <c r="K240" s="1">
        <v>40628.571428571398</v>
      </c>
      <c r="L240" s="1">
        <v>40628.571428571398</v>
      </c>
      <c r="M240" s="1">
        <v>40628.571428571398</v>
      </c>
      <c r="N240" s="1">
        <v>40628.571428571398</v>
      </c>
      <c r="O240" s="1">
        <v>40628.571428571398</v>
      </c>
      <c r="P240" s="1">
        <v>40628.571428571398</v>
      </c>
      <c r="Q240" s="1">
        <v>40628.571428571398</v>
      </c>
      <c r="R240" s="1">
        <v>40628.571428571398</v>
      </c>
      <c r="S240" s="1">
        <v>40628.571428571398</v>
      </c>
      <c r="T240" s="1">
        <v>40628.571428571398</v>
      </c>
      <c r="U240" s="1">
        <v>40628.571428571398</v>
      </c>
      <c r="V240" s="1">
        <v>40628.571428571398</v>
      </c>
      <c r="W240" s="1">
        <v>40628.571428571398</v>
      </c>
      <c r="X240" s="1">
        <v>40628.571428571398</v>
      </c>
      <c r="Y240" s="1">
        <v>40628.571428571398</v>
      </c>
      <c r="Z240" s="1">
        <v>40628.571428571398</v>
      </c>
      <c r="AA240" s="1">
        <v>40628.571428571398</v>
      </c>
      <c r="AB240" s="1">
        <v>40628.571428571398</v>
      </c>
      <c r="AC240" s="1">
        <v>40628.571428571398</v>
      </c>
      <c r="AD240" s="1">
        <v>40628.571428571398</v>
      </c>
      <c r="AE240" s="1">
        <v>40628.571428571398</v>
      </c>
      <c r="AF240" s="1">
        <v>40628.571428571398</v>
      </c>
      <c r="AG240" s="1">
        <v>40628.571428571398</v>
      </c>
      <c r="AH240" s="1">
        <v>40628.571428571398</v>
      </c>
      <c r="AI240" s="1">
        <v>40628.571428571398</v>
      </c>
      <c r="AJ240" s="1">
        <v>40628.571428571398</v>
      </c>
      <c r="AK240" s="1">
        <v>40628.571428571398</v>
      </c>
      <c r="AL240" s="1">
        <v>40628.571428571398</v>
      </c>
      <c r="AM240" s="1">
        <v>40628.571428571398</v>
      </c>
      <c r="AN240" s="1">
        <v>40628.571428571398</v>
      </c>
      <c r="AO240" s="1">
        <v>40628.571428571398</v>
      </c>
      <c r="AP240" s="1">
        <v>40628.571428571398</v>
      </c>
      <c r="AQ240" s="1">
        <v>40628.571428571398</v>
      </c>
      <c r="AR240" s="1">
        <v>40628.571428571398</v>
      </c>
      <c r="AS240" s="1">
        <v>40628.571428571398</v>
      </c>
      <c r="AT240" s="1">
        <v>40628.571428571398</v>
      </c>
      <c r="AU240" s="1">
        <v>40628.571428571398</v>
      </c>
      <c r="AV240" s="1">
        <v>40628.571428571398</v>
      </c>
      <c r="AW240" s="1">
        <v>40628.571428571398</v>
      </c>
      <c r="AX240" s="1">
        <v>40628.571428571398</v>
      </c>
      <c r="AY240" s="1">
        <v>40628.571428571398</v>
      </c>
      <c r="AZ240" s="1">
        <v>40628.571428571398</v>
      </c>
      <c r="BA240" s="1">
        <v>40628.571428571398</v>
      </c>
      <c r="BB240" s="1">
        <v>40628.571428571398</v>
      </c>
      <c r="BC240" s="1">
        <v>40628.571428571398</v>
      </c>
      <c r="BD240" s="1">
        <v>40628.571428571398</v>
      </c>
      <c r="BE240" s="1">
        <v>40628.571428571398</v>
      </c>
      <c r="BF240" s="1">
        <v>40628.571428571398</v>
      </c>
      <c r="BG240" s="1">
        <v>40628.571428571398</v>
      </c>
      <c r="BH240" s="1">
        <v>40628.571428571398</v>
      </c>
      <c r="BI240" s="1">
        <v>40628.571428571398</v>
      </c>
      <c r="BJ240" s="1">
        <v>40628.571428571398</v>
      </c>
      <c r="BK240" s="1">
        <v>40628.571428571398</v>
      </c>
      <c r="BL240" s="1">
        <v>40628.571428571398</v>
      </c>
      <c r="BM240" s="1">
        <v>40628.571428571398</v>
      </c>
      <c r="BN240" s="1">
        <v>40628.571428571398</v>
      </c>
      <c r="BO240" s="1">
        <v>40628.571428571398</v>
      </c>
      <c r="BP240" s="1">
        <v>40628.571428571398</v>
      </c>
      <c r="BQ240" s="1">
        <v>40628.571428571398</v>
      </c>
      <c r="BR240" s="1">
        <v>40628.571428571398</v>
      </c>
      <c r="BS240" s="1">
        <v>40628.571428571398</v>
      </c>
      <c r="BT240" s="1">
        <v>40628.571428571398</v>
      </c>
      <c r="BU240" s="1">
        <v>40628.571428571398</v>
      </c>
      <c r="BV240" s="1">
        <v>40628.571428571398</v>
      </c>
      <c r="BW240" s="1">
        <v>40628.571428571398</v>
      </c>
      <c r="BX240" s="1">
        <v>40628.571428571398</v>
      </c>
      <c r="BY240" s="1">
        <v>40628.571428571398</v>
      </c>
      <c r="BZ240" s="1">
        <v>40628.571428571398</v>
      </c>
      <c r="CA240" s="1">
        <v>40628.571428571398</v>
      </c>
      <c r="CB240" s="1">
        <v>40628.571428571398</v>
      </c>
      <c r="CC240" s="1">
        <v>40628.571428571398</v>
      </c>
      <c r="CD240" s="1">
        <v>40628.571428571398</v>
      </c>
      <c r="CE240" s="1">
        <v>40628.571428571398</v>
      </c>
      <c r="CF240" s="1">
        <v>40628.571428571398</v>
      </c>
      <c r="CG240" s="1">
        <v>40628.571428571398</v>
      </c>
      <c r="CH240" s="1">
        <v>40628.571428571398</v>
      </c>
      <c r="CI240" s="1">
        <v>40628.571428571398</v>
      </c>
      <c r="CJ240" s="1">
        <v>40628.571428571398</v>
      </c>
      <c r="CK240" s="1">
        <v>40628.571428571398</v>
      </c>
      <c r="CL240" s="1">
        <v>40628.571428571398</v>
      </c>
      <c r="CM240" s="1">
        <v>40628.571428571398</v>
      </c>
      <c r="CN240" s="1">
        <v>40628.571428571398</v>
      </c>
      <c r="CO240" s="1">
        <v>40628.571428571398</v>
      </c>
      <c r="CP240" s="1">
        <v>40628.571428571398</v>
      </c>
      <c r="CQ240" s="1">
        <v>40628.571428571398</v>
      </c>
      <c r="CR240" s="1">
        <v>40628.571428571398</v>
      </c>
      <c r="CS240" s="1">
        <v>40628.571428571398</v>
      </c>
      <c r="CT240" s="1">
        <v>40628.571428571398</v>
      </c>
      <c r="CU240" s="1">
        <v>40628.571428571398</v>
      </c>
      <c r="CV240" s="1">
        <v>40628.571428571398</v>
      </c>
      <c r="CW240" s="1">
        <v>40628.571428571398</v>
      </c>
      <c r="CX240" s="1">
        <v>40628.571428571398</v>
      </c>
      <c r="CY240" s="1">
        <v>40628.571428571398</v>
      </c>
      <c r="CZ240" s="1">
        <v>40628.571428571398</v>
      </c>
      <c r="DA240" s="1">
        <v>40628.571428571398</v>
      </c>
      <c r="DB240" s="1">
        <v>40628.571428571398</v>
      </c>
      <c r="DC240" s="1">
        <v>40628.571428571398</v>
      </c>
      <c r="DD240" s="1">
        <v>40628.571428571398</v>
      </c>
      <c r="DE240" s="1">
        <v>40628.571428571398</v>
      </c>
      <c r="DF240" s="1">
        <v>40628.571428571398</v>
      </c>
      <c r="DG240" s="1">
        <v>40628.571428571398</v>
      </c>
      <c r="DH240" s="1">
        <v>40628.571428571398</v>
      </c>
      <c r="DI240" s="1">
        <v>40628.571428571398</v>
      </c>
      <c r="DJ240" s="1">
        <v>40628.571428571398</v>
      </c>
      <c r="DK240" s="1">
        <v>40628.571428571398</v>
      </c>
      <c r="DL240" s="1">
        <v>40628.571428571398</v>
      </c>
      <c r="DM240" s="1">
        <v>40628.571428571398</v>
      </c>
      <c r="DN240" s="1">
        <v>40628.571428571398</v>
      </c>
      <c r="DO240" s="1">
        <v>40628.571428571398</v>
      </c>
      <c r="DP240" s="1">
        <v>40628.571428571398</v>
      </c>
      <c r="DQ240" s="1">
        <v>40628.571428571398</v>
      </c>
      <c r="DR240" s="1">
        <v>40628.571428571398</v>
      </c>
      <c r="DS240" s="1">
        <v>40628.571428571398</v>
      </c>
      <c r="DT240" s="1">
        <v>40628.571428571398</v>
      </c>
      <c r="DU240" s="1">
        <v>40628.571428571398</v>
      </c>
      <c r="DV240" s="1">
        <v>40628.571428571398</v>
      </c>
      <c r="DW240" s="1">
        <v>40628.571428571398</v>
      </c>
      <c r="DX240" s="1">
        <v>40628.571428571398</v>
      </c>
      <c r="DY240" s="1">
        <v>40628.571428571398</v>
      </c>
      <c r="DZ240" s="1">
        <v>40628.571428571398</v>
      </c>
      <c r="EA240" s="1">
        <v>40628.571428571398</v>
      </c>
      <c r="EB240" s="1">
        <v>40628.571428571398</v>
      </c>
      <c r="EC240" s="1">
        <v>40628.571428571398</v>
      </c>
      <c r="ED240" s="1">
        <v>40628.571428571398</v>
      </c>
      <c r="EE240" s="1">
        <v>40628.571428571398</v>
      </c>
      <c r="EF240" s="1">
        <v>40628.571428571398</v>
      </c>
      <c r="EG240" s="1">
        <v>40628.571428571398</v>
      </c>
      <c r="EH240" s="1">
        <v>40628.571428571398</v>
      </c>
      <c r="EI240" s="1">
        <v>40628.571428571398</v>
      </c>
      <c r="EJ240" s="1">
        <v>40628.571428571398</v>
      </c>
      <c r="EK240" s="1">
        <v>40628.571428571398</v>
      </c>
      <c r="EL240" s="1">
        <v>40628.571428571398</v>
      </c>
      <c r="EM240" s="1">
        <v>40628.571428571398</v>
      </c>
      <c r="EN240" s="1">
        <v>40628.571428571398</v>
      </c>
      <c r="EO240" s="1">
        <v>40628.571428571398</v>
      </c>
      <c r="EP240" s="1">
        <v>40628.571428571398</v>
      </c>
      <c r="EQ240" s="1">
        <v>40628.571428571398</v>
      </c>
      <c r="ER240" s="1">
        <v>40628.571428571398</v>
      </c>
      <c r="ES240" s="1">
        <v>40628.571428571398</v>
      </c>
      <c r="ET240" s="1">
        <v>40628.571428571398</v>
      </c>
      <c r="EU240" s="1">
        <v>40628.571428571398</v>
      </c>
      <c r="EV240" s="1">
        <v>40628.571428571398</v>
      </c>
      <c r="EW240" s="1">
        <v>40628.571428571398</v>
      </c>
      <c r="EX240" s="1">
        <v>40628.571428571398</v>
      </c>
      <c r="EY240" s="1">
        <v>40628.571428571398</v>
      </c>
      <c r="EZ240" s="1">
        <v>40628.571428571398</v>
      </c>
      <c r="FA240" s="1">
        <v>40628.571428571398</v>
      </c>
      <c r="FB240" s="1">
        <v>40628.571428571398</v>
      </c>
      <c r="FC240" s="1">
        <v>40628.571428571398</v>
      </c>
      <c r="FD240" s="1">
        <v>40628.571428571398</v>
      </c>
      <c r="FE240" s="1">
        <v>40628.571428571398</v>
      </c>
      <c r="FF240" s="1">
        <v>40628.571428571398</v>
      </c>
      <c r="FG240" s="1">
        <v>40628.571428571398</v>
      </c>
      <c r="FH240" s="1">
        <v>40628.571428571398</v>
      </c>
      <c r="FI240" s="1">
        <v>40628.571428571398</v>
      </c>
      <c r="FJ240" s="1">
        <v>40628.571428571398</v>
      </c>
      <c r="FK240" s="1">
        <v>40628.571428571398</v>
      </c>
      <c r="FL240" s="1">
        <v>40628.571428571398</v>
      </c>
      <c r="FM240" s="1">
        <v>40628.571428571398</v>
      </c>
      <c r="FN240" s="1">
        <v>40628.571428571398</v>
      </c>
      <c r="FO240" s="1">
        <v>40628.571428571398</v>
      </c>
      <c r="FP240" s="1">
        <v>40628.571428571398</v>
      </c>
      <c r="FQ240" s="1">
        <v>40628.571428571398</v>
      </c>
      <c r="FR240" s="1">
        <v>40628.571428571398</v>
      </c>
      <c r="FS240" s="1">
        <v>40628.571428571398</v>
      </c>
      <c r="FT240" s="1">
        <v>40628.571428571398</v>
      </c>
      <c r="FU240" s="1">
        <v>40628.571428571398</v>
      </c>
      <c r="FV240" s="1">
        <v>40628.571428571398</v>
      </c>
      <c r="FW240" s="1">
        <v>40628.571428571398</v>
      </c>
      <c r="FX240" s="1">
        <v>40628.571428571398</v>
      </c>
      <c r="FY240" s="1">
        <v>40628.571428571398</v>
      </c>
    </row>
    <row r="241" spans="1:181" x14ac:dyDescent="0.25">
      <c r="A241" s="1">
        <v>239</v>
      </c>
      <c r="B241" s="1">
        <v>40800</v>
      </c>
      <c r="C241" s="1">
        <v>40800</v>
      </c>
      <c r="D241" s="1">
        <v>40800</v>
      </c>
      <c r="E241" s="1">
        <v>40800</v>
      </c>
      <c r="F241" s="1">
        <v>40800</v>
      </c>
      <c r="G241" s="1">
        <v>40800</v>
      </c>
      <c r="H241" s="1">
        <v>40800</v>
      </c>
      <c r="I241" s="1">
        <v>40800</v>
      </c>
      <c r="J241" s="1">
        <v>40800</v>
      </c>
      <c r="K241" s="1">
        <v>40800</v>
      </c>
      <c r="L241" s="1">
        <v>40800</v>
      </c>
      <c r="M241" s="1">
        <v>40800</v>
      </c>
      <c r="N241" s="1">
        <v>40800</v>
      </c>
      <c r="O241" s="1">
        <v>40800</v>
      </c>
      <c r="P241" s="1">
        <v>40800</v>
      </c>
      <c r="Q241" s="1">
        <v>40800</v>
      </c>
      <c r="R241" s="1">
        <v>40800</v>
      </c>
      <c r="S241" s="1">
        <v>40800</v>
      </c>
      <c r="T241" s="1">
        <v>40800</v>
      </c>
      <c r="U241" s="1">
        <v>40800</v>
      </c>
      <c r="V241" s="1">
        <v>40800</v>
      </c>
      <c r="W241" s="1">
        <v>40800</v>
      </c>
      <c r="X241" s="1">
        <v>40800</v>
      </c>
      <c r="Y241" s="1">
        <v>40800</v>
      </c>
      <c r="Z241" s="1">
        <v>40800</v>
      </c>
      <c r="AA241" s="1">
        <v>40800</v>
      </c>
      <c r="AB241" s="1">
        <v>40800</v>
      </c>
      <c r="AC241" s="1">
        <v>40800</v>
      </c>
      <c r="AD241" s="1">
        <v>40800</v>
      </c>
      <c r="AE241" s="1">
        <v>40800</v>
      </c>
      <c r="AF241" s="1">
        <v>40800</v>
      </c>
      <c r="AG241" s="1">
        <v>40800</v>
      </c>
      <c r="AH241" s="1">
        <v>40800</v>
      </c>
      <c r="AI241" s="1">
        <v>40800</v>
      </c>
      <c r="AJ241" s="1">
        <v>40800</v>
      </c>
      <c r="AK241" s="1">
        <v>40800</v>
      </c>
      <c r="AL241" s="1">
        <v>40800</v>
      </c>
      <c r="AM241" s="1">
        <v>40800</v>
      </c>
      <c r="AN241" s="1">
        <v>40800</v>
      </c>
      <c r="AO241" s="1">
        <v>40800</v>
      </c>
      <c r="AP241" s="1">
        <v>40800</v>
      </c>
      <c r="AQ241" s="1">
        <v>40800</v>
      </c>
      <c r="AR241" s="1">
        <v>40800</v>
      </c>
      <c r="AS241" s="1">
        <v>40800</v>
      </c>
      <c r="AT241" s="1">
        <v>40800</v>
      </c>
      <c r="AU241" s="1">
        <v>40800</v>
      </c>
      <c r="AV241" s="1">
        <v>40800</v>
      </c>
      <c r="AW241" s="1">
        <v>40800</v>
      </c>
      <c r="AX241" s="1">
        <v>40800</v>
      </c>
      <c r="AY241" s="1">
        <v>40800</v>
      </c>
      <c r="AZ241" s="1">
        <v>40800</v>
      </c>
      <c r="BA241" s="1">
        <v>40800</v>
      </c>
      <c r="BB241" s="1">
        <v>40800</v>
      </c>
      <c r="BC241" s="1">
        <v>40800</v>
      </c>
      <c r="BD241" s="1">
        <v>40800</v>
      </c>
      <c r="BE241" s="1">
        <v>40800</v>
      </c>
      <c r="BF241" s="1">
        <v>40800</v>
      </c>
      <c r="BG241" s="1">
        <v>40800</v>
      </c>
      <c r="BH241" s="1">
        <v>40800</v>
      </c>
      <c r="BI241" s="1">
        <v>40800</v>
      </c>
      <c r="BJ241" s="1">
        <v>40800</v>
      </c>
      <c r="BK241" s="1">
        <v>40800</v>
      </c>
      <c r="BL241" s="1">
        <v>40800</v>
      </c>
      <c r="BM241" s="1">
        <v>40800</v>
      </c>
      <c r="BN241" s="1">
        <v>40800</v>
      </c>
      <c r="BO241" s="1">
        <v>40800</v>
      </c>
      <c r="BP241" s="1">
        <v>40800</v>
      </c>
      <c r="BQ241" s="1">
        <v>40800</v>
      </c>
      <c r="BR241" s="1">
        <v>40800</v>
      </c>
      <c r="BS241" s="1">
        <v>40800</v>
      </c>
      <c r="BT241" s="1">
        <v>40800</v>
      </c>
      <c r="BU241" s="1">
        <v>40800</v>
      </c>
      <c r="BV241" s="1">
        <v>40800</v>
      </c>
      <c r="BW241" s="1">
        <v>40800</v>
      </c>
      <c r="BX241" s="1">
        <v>40800</v>
      </c>
      <c r="BY241" s="1">
        <v>40800</v>
      </c>
      <c r="BZ241" s="1">
        <v>40800</v>
      </c>
      <c r="CA241" s="1">
        <v>40800</v>
      </c>
      <c r="CB241" s="1">
        <v>40800</v>
      </c>
      <c r="CC241" s="1">
        <v>40800</v>
      </c>
      <c r="CD241" s="1">
        <v>40800</v>
      </c>
      <c r="CE241" s="1">
        <v>40800</v>
      </c>
      <c r="CF241" s="1">
        <v>40800</v>
      </c>
      <c r="CG241" s="1">
        <v>40800</v>
      </c>
      <c r="CH241" s="1">
        <v>40800</v>
      </c>
      <c r="CI241" s="1">
        <v>40800</v>
      </c>
      <c r="CJ241" s="1">
        <v>40800</v>
      </c>
      <c r="CK241" s="1">
        <v>40800</v>
      </c>
      <c r="CL241" s="1">
        <v>40800</v>
      </c>
      <c r="CM241" s="1">
        <v>40800</v>
      </c>
      <c r="CN241" s="1">
        <v>40800</v>
      </c>
      <c r="CO241" s="1">
        <v>40800</v>
      </c>
      <c r="CP241" s="1">
        <v>40800</v>
      </c>
      <c r="CQ241" s="1">
        <v>40800</v>
      </c>
      <c r="CR241" s="1">
        <v>40800</v>
      </c>
      <c r="CS241" s="1">
        <v>40800</v>
      </c>
      <c r="CT241" s="1">
        <v>40800</v>
      </c>
      <c r="CU241" s="1">
        <v>40800</v>
      </c>
      <c r="CV241" s="1">
        <v>40800</v>
      </c>
      <c r="CW241" s="1">
        <v>40800</v>
      </c>
      <c r="CX241" s="1">
        <v>40800</v>
      </c>
      <c r="CY241" s="1">
        <v>40800</v>
      </c>
      <c r="CZ241" s="1">
        <v>40800</v>
      </c>
      <c r="DA241" s="1">
        <v>40800</v>
      </c>
      <c r="DB241" s="1">
        <v>40800</v>
      </c>
      <c r="DC241" s="1">
        <v>40800</v>
      </c>
      <c r="DD241" s="1">
        <v>40800</v>
      </c>
      <c r="DE241" s="1">
        <v>40800</v>
      </c>
      <c r="DF241" s="1">
        <v>40800</v>
      </c>
      <c r="DG241" s="1">
        <v>40800</v>
      </c>
      <c r="DH241" s="1">
        <v>40800</v>
      </c>
      <c r="DI241" s="1">
        <v>40800</v>
      </c>
      <c r="DJ241" s="1">
        <v>40800</v>
      </c>
      <c r="DK241" s="1">
        <v>40800</v>
      </c>
      <c r="DL241" s="1">
        <v>40800</v>
      </c>
      <c r="DM241" s="1">
        <v>40800</v>
      </c>
      <c r="DN241" s="1">
        <v>40800</v>
      </c>
      <c r="DO241" s="1">
        <v>40800</v>
      </c>
      <c r="DP241" s="1">
        <v>40800</v>
      </c>
      <c r="DQ241" s="1">
        <v>40800</v>
      </c>
      <c r="DR241" s="1">
        <v>40800</v>
      </c>
      <c r="DS241" s="1">
        <v>40800</v>
      </c>
      <c r="DT241" s="1">
        <v>40800</v>
      </c>
      <c r="DU241" s="1">
        <v>40800</v>
      </c>
      <c r="DV241" s="1">
        <v>40800</v>
      </c>
      <c r="DW241" s="1">
        <v>40800</v>
      </c>
      <c r="DX241" s="1">
        <v>40800</v>
      </c>
      <c r="DY241" s="1">
        <v>40800</v>
      </c>
      <c r="DZ241" s="1">
        <v>40800</v>
      </c>
      <c r="EA241" s="1">
        <v>40800</v>
      </c>
      <c r="EB241" s="1">
        <v>40800</v>
      </c>
      <c r="EC241" s="1">
        <v>40800</v>
      </c>
      <c r="ED241" s="1">
        <v>40800</v>
      </c>
      <c r="EE241" s="1">
        <v>40800</v>
      </c>
      <c r="EF241" s="1">
        <v>40800</v>
      </c>
      <c r="EG241" s="1">
        <v>40800</v>
      </c>
      <c r="EH241" s="1">
        <v>40800</v>
      </c>
      <c r="EI241" s="1">
        <v>40800</v>
      </c>
      <c r="EJ241" s="1">
        <v>40800</v>
      </c>
      <c r="EK241" s="1">
        <v>40800</v>
      </c>
      <c r="EL241" s="1">
        <v>40800</v>
      </c>
      <c r="EM241" s="1">
        <v>40800</v>
      </c>
      <c r="EN241" s="1">
        <v>40800</v>
      </c>
      <c r="EO241" s="1">
        <v>40800</v>
      </c>
      <c r="EP241" s="1">
        <v>40800</v>
      </c>
      <c r="EQ241" s="1">
        <v>40800</v>
      </c>
      <c r="ER241" s="1">
        <v>40800</v>
      </c>
      <c r="ES241" s="1">
        <v>40800</v>
      </c>
      <c r="ET241" s="1">
        <v>40800</v>
      </c>
      <c r="EU241" s="1">
        <v>40800</v>
      </c>
      <c r="EV241" s="1">
        <v>40800</v>
      </c>
      <c r="EW241" s="1">
        <v>40800</v>
      </c>
      <c r="EX241" s="1">
        <v>40800</v>
      </c>
      <c r="EY241" s="1">
        <v>40800</v>
      </c>
      <c r="EZ241" s="1">
        <v>40800</v>
      </c>
      <c r="FA241" s="1">
        <v>40800</v>
      </c>
      <c r="FB241" s="1">
        <v>40800</v>
      </c>
      <c r="FC241" s="1">
        <v>40800</v>
      </c>
      <c r="FD241" s="1">
        <v>40800</v>
      </c>
      <c r="FE241" s="1">
        <v>40800</v>
      </c>
      <c r="FF241" s="1">
        <v>40800</v>
      </c>
      <c r="FG241" s="1">
        <v>40800</v>
      </c>
      <c r="FH241" s="1">
        <v>40800</v>
      </c>
      <c r="FI241" s="1">
        <v>40800</v>
      </c>
      <c r="FJ241" s="1">
        <v>40800</v>
      </c>
      <c r="FK241" s="1">
        <v>40800</v>
      </c>
      <c r="FL241" s="1">
        <v>40800</v>
      </c>
      <c r="FM241" s="1">
        <v>40800</v>
      </c>
      <c r="FN241" s="1">
        <v>40800</v>
      </c>
      <c r="FO241" s="1">
        <v>40800</v>
      </c>
      <c r="FP241" s="1">
        <v>40800</v>
      </c>
      <c r="FQ241" s="1">
        <v>40800</v>
      </c>
      <c r="FR241" s="1">
        <v>40800</v>
      </c>
      <c r="FS241" s="1">
        <v>40800</v>
      </c>
      <c r="FT241" s="1">
        <v>40800</v>
      </c>
      <c r="FU241" s="1">
        <v>40800</v>
      </c>
      <c r="FV241" s="1">
        <v>40800</v>
      </c>
      <c r="FW241" s="1">
        <v>40800</v>
      </c>
      <c r="FX241" s="1">
        <v>40800</v>
      </c>
      <c r="FY241" s="1">
        <v>40800</v>
      </c>
    </row>
    <row r="242" spans="1:181" x14ac:dyDescent="0.25">
      <c r="A242" s="1">
        <v>240</v>
      </c>
      <c r="B242" s="1">
        <v>40971.428571428602</v>
      </c>
      <c r="C242" s="1">
        <v>40971.428571428602</v>
      </c>
      <c r="D242" s="1">
        <v>40971.428571428602</v>
      </c>
      <c r="E242" s="1">
        <v>40971.428571428602</v>
      </c>
      <c r="F242" s="1">
        <v>40971.428571428602</v>
      </c>
      <c r="G242" s="1">
        <v>40971.428571428602</v>
      </c>
      <c r="H242" s="1">
        <v>40971.428571428602</v>
      </c>
      <c r="I242" s="1">
        <v>40971.428571428602</v>
      </c>
      <c r="J242" s="1">
        <v>40971.428571428602</v>
      </c>
      <c r="K242" s="1">
        <v>40971.428571428602</v>
      </c>
      <c r="L242" s="1">
        <v>40971.428571428602</v>
      </c>
      <c r="M242" s="1">
        <v>40971.428571428602</v>
      </c>
      <c r="N242" s="1">
        <v>40971.428571428602</v>
      </c>
      <c r="O242" s="1">
        <v>40971.428571428602</v>
      </c>
      <c r="P242" s="1">
        <v>40971.428571428602</v>
      </c>
      <c r="Q242" s="1">
        <v>40971.428571428602</v>
      </c>
      <c r="R242" s="1">
        <v>40971.428571428602</v>
      </c>
      <c r="S242" s="1">
        <v>40971.428571428602</v>
      </c>
      <c r="T242" s="1">
        <v>40971.428571428602</v>
      </c>
      <c r="U242" s="1">
        <v>40971.428571428602</v>
      </c>
      <c r="V242" s="1">
        <v>40971.428571428602</v>
      </c>
      <c r="W242" s="1">
        <v>40971.428571428602</v>
      </c>
      <c r="X242" s="1">
        <v>40971.428571428602</v>
      </c>
      <c r="Y242" s="1">
        <v>40971.428571428602</v>
      </c>
      <c r="Z242" s="1">
        <v>40971.428571428602</v>
      </c>
      <c r="AA242" s="1">
        <v>40971.428571428602</v>
      </c>
      <c r="AB242" s="1">
        <v>40971.428571428602</v>
      </c>
      <c r="AC242" s="1">
        <v>40971.428571428602</v>
      </c>
      <c r="AD242" s="1">
        <v>40971.428571428602</v>
      </c>
      <c r="AE242" s="1">
        <v>40971.428571428602</v>
      </c>
      <c r="AF242" s="1">
        <v>40971.428571428602</v>
      </c>
      <c r="AG242" s="1">
        <v>40971.428571428602</v>
      </c>
      <c r="AH242" s="1">
        <v>40971.428571428602</v>
      </c>
      <c r="AI242" s="1">
        <v>40971.428571428602</v>
      </c>
      <c r="AJ242" s="1">
        <v>40971.428571428602</v>
      </c>
      <c r="AK242" s="1">
        <v>40971.428571428602</v>
      </c>
      <c r="AL242" s="1">
        <v>40971.428571428602</v>
      </c>
      <c r="AM242" s="1">
        <v>40971.428571428602</v>
      </c>
      <c r="AN242" s="1">
        <v>40971.428571428602</v>
      </c>
      <c r="AO242" s="1">
        <v>40971.428571428602</v>
      </c>
      <c r="AP242" s="1">
        <v>40971.428571428602</v>
      </c>
      <c r="AQ242" s="1">
        <v>40971.428571428602</v>
      </c>
      <c r="AR242" s="1">
        <v>40971.428571428602</v>
      </c>
      <c r="AS242" s="1">
        <v>40971.428571428602</v>
      </c>
      <c r="AT242" s="1">
        <v>40971.428571428602</v>
      </c>
      <c r="AU242" s="1">
        <v>40971.428571428602</v>
      </c>
      <c r="AV242" s="1">
        <v>40971.428571428602</v>
      </c>
      <c r="AW242" s="1">
        <v>40971.428571428602</v>
      </c>
      <c r="AX242" s="1">
        <v>40971.428571428602</v>
      </c>
      <c r="AY242" s="1">
        <v>40971.428571428602</v>
      </c>
      <c r="AZ242" s="1">
        <v>40971.428571428602</v>
      </c>
      <c r="BA242" s="1">
        <v>40971.428571428602</v>
      </c>
      <c r="BB242" s="1">
        <v>40971.428571428602</v>
      </c>
      <c r="BC242" s="1">
        <v>40971.428571428602</v>
      </c>
      <c r="BD242" s="1">
        <v>40971.428571428602</v>
      </c>
      <c r="BE242" s="1">
        <v>40971.428571428602</v>
      </c>
      <c r="BF242" s="1">
        <v>40971.428571428602</v>
      </c>
      <c r="BG242" s="1">
        <v>40971.428571428602</v>
      </c>
      <c r="BH242" s="1">
        <v>40971.428571428602</v>
      </c>
      <c r="BI242" s="1">
        <v>40971.428571428602</v>
      </c>
      <c r="BJ242" s="1">
        <v>40971.428571428602</v>
      </c>
      <c r="BK242" s="1">
        <v>40971.428571428602</v>
      </c>
      <c r="BL242" s="1">
        <v>40971.428571428602</v>
      </c>
      <c r="BM242" s="1">
        <v>40971.428571428602</v>
      </c>
      <c r="BN242" s="1">
        <v>40971.428571428602</v>
      </c>
      <c r="BO242" s="1">
        <v>40971.428571428602</v>
      </c>
      <c r="BP242" s="1">
        <v>40971.428571428602</v>
      </c>
      <c r="BQ242" s="1">
        <v>40971.428571428602</v>
      </c>
      <c r="BR242" s="1">
        <v>40971.428571428602</v>
      </c>
      <c r="BS242" s="1">
        <v>40971.428571428602</v>
      </c>
      <c r="BT242" s="1">
        <v>40971.428571428602</v>
      </c>
      <c r="BU242" s="1">
        <v>40971.428571428602</v>
      </c>
      <c r="BV242" s="1">
        <v>40971.428571428602</v>
      </c>
      <c r="BW242" s="1">
        <v>40971.428571428602</v>
      </c>
      <c r="BX242" s="1">
        <v>40971.428571428602</v>
      </c>
      <c r="BY242" s="1">
        <v>40971.428571428602</v>
      </c>
      <c r="BZ242" s="1">
        <v>40971.428571428602</v>
      </c>
      <c r="CA242" s="1">
        <v>40971.428571428602</v>
      </c>
      <c r="CB242" s="1">
        <v>40971.428571428602</v>
      </c>
      <c r="CC242" s="1">
        <v>40971.428571428602</v>
      </c>
      <c r="CD242" s="1">
        <v>40971.428571428602</v>
      </c>
      <c r="CE242" s="1">
        <v>40971.428571428602</v>
      </c>
      <c r="CF242" s="1">
        <v>40971.428571428602</v>
      </c>
      <c r="CG242" s="1">
        <v>40971.428571428602</v>
      </c>
      <c r="CH242" s="1">
        <v>40971.428571428602</v>
      </c>
      <c r="CI242" s="1">
        <v>40971.428571428602</v>
      </c>
      <c r="CJ242" s="1">
        <v>40971.428571428602</v>
      </c>
      <c r="CK242" s="1">
        <v>40971.428571428602</v>
      </c>
      <c r="CL242" s="1">
        <v>40971.428571428602</v>
      </c>
      <c r="CM242" s="1">
        <v>40971.428571428602</v>
      </c>
      <c r="CN242" s="1">
        <v>40971.428571428602</v>
      </c>
      <c r="CO242" s="1">
        <v>40971.428571428602</v>
      </c>
      <c r="CP242" s="1">
        <v>40971.428571428602</v>
      </c>
      <c r="CQ242" s="1">
        <v>40971.428571428602</v>
      </c>
      <c r="CR242" s="1">
        <v>40971.428571428602</v>
      </c>
      <c r="CS242" s="1">
        <v>40971.428571428602</v>
      </c>
      <c r="CT242" s="1">
        <v>40971.428571428602</v>
      </c>
      <c r="CU242" s="1">
        <v>40971.428571428602</v>
      </c>
      <c r="CV242" s="1">
        <v>40971.428571428602</v>
      </c>
      <c r="CW242" s="1">
        <v>40971.428571428602</v>
      </c>
      <c r="CX242" s="1">
        <v>40971.428571428602</v>
      </c>
      <c r="CY242" s="1">
        <v>40971.428571428602</v>
      </c>
      <c r="CZ242" s="1">
        <v>40971.428571428602</v>
      </c>
      <c r="DA242" s="1">
        <v>40971.428571428602</v>
      </c>
      <c r="DB242" s="1">
        <v>40971.428571428602</v>
      </c>
      <c r="DC242" s="1">
        <v>40971.428571428602</v>
      </c>
      <c r="DD242" s="1">
        <v>40971.428571428602</v>
      </c>
      <c r="DE242" s="1">
        <v>40971.428571428602</v>
      </c>
      <c r="DF242" s="1">
        <v>40971.428571428602</v>
      </c>
      <c r="DG242" s="1">
        <v>40971.428571428602</v>
      </c>
      <c r="DH242" s="1">
        <v>40971.428571428602</v>
      </c>
      <c r="DI242" s="1">
        <v>40971.428571428602</v>
      </c>
      <c r="DJ242" s="1">
        <v>40971.428571428602</v>
      </c>
      <c r="DK242" s="1">
        <v>40971.428571428602</v>
      </c>
      <c r="DL242" s="1">
        <v>40971.428571428602</v>
      </c>
      <c r="DM242" s="1">
        <v>40971.428571428602</v>
      </c>
      <c r="DN242" s="1">
        <v>40971.428571428602</v>
      </c>
      <c r="DO242" s="1">
        <v>40971.428571428602</v>
      </c>
      <c r="DP242" s="1">
        <v>40971.428571428602</v>
      </c>
      <c r="DQ242" s="1">
        <v>40971.428571428602</v>
      </c>
      <c r="DR242" s="1">
        <v>40971.428571428602</v>
      </c>
      <c r="DS242" s="1">
        <v>40971.428571428602</v>
      </c>
      <c r="DT242" s="1">
        <v>40971.428571428602</v>
      </c>
      <c r="DU242" s="1">
        <v>40971.428571428602</v>
      </c>
      <c r="DV242" s="1">
        <v>40971.428571428602</v>
      </c>
      <c r="DW242" s="1">
        <v>40971.428571428602</v>
      </c>
      <c r="DX242" s="1">
        <v>40971.428571428602</v>
      </c>
      <c r="DY242" s="1">
        <v>40971.428571428602</v>
      </c>
      <c r="DZ242" s="1">
        <v>40971.428571428602</v>
      </c>
      <c r="EA242" s="1">
        <v>40971.428571428602</v>
      </c>
      <c r="EB242" s="1">
        <v>40971.428571428602</v>
      </c>
      <c r="EC242" s="1">
        <v>40971.428571428602</v>
      </c>
      <c r="ED242" s="1">
        <v>40971.428571428602</v>
      </c>
      <c r="EE242" s="1">
        <v>40971.428571428602</v>
      </c>
      <c r="EF242" s="1">
        <v>40971.428571428602</v>
      </c>
      <c r="EG242" s="1">
        <v>40971.428571428602</v>
      </c>
      <c r="EH242" s="1">
        <v>40971.428571428602</v>
      </c>
      <c r="EI242" s="1">
        <v>40971.428571428602</v>
      </c>
      <c r="EJ242" s="1">
        <v>40971.428571428602</v>
      </c>
      <c r="EK242" s="1">
        <v>40971.428571428602</v>
      </c>
      <c r="EL242" s="1">
        <v>40971.428571428602</v>
      </c>
      <c r="EM242" s="1">
        <v>40971.428571428602</v>
      </c>
      <c r="EN242" s="1">
        <v>40971.428571428602</v>
      </c>
      <c r="EO242" s="1">
        <v>40971.428571428602</v>
      </c>
      <c r="EP242" s="1">
        <v>40971.428571428602</v>
      </c>
      <c r="EQ242" s="1">
        <v>40971.428571428602</v>
      </c>
      <c r="ER242" s="1">
        <v>40971.428571428602</v>
      </c>
      <c r="ES242" s="1">
        <v>40971.428571428602</v>
      </c>
      <c r="ET242" s="1">
        <v>40971.428571428602</v>
      </c>
      <c r="EU242" s="1">
        <v>40971.428571428602</v>
      </c>
      <c r="EV242" s="1">
        <v>40971.428571428602</v>
      </c>
      <c r="EW242" s="1">
        <v>40971.428571428602</v>
      </c>
      <c r="EX242" s="1">
        <v>40971.428571428602</v>
      </c>
      <c r="EY242" s="1">
        <v>40971.428571428602</v>
      </c>
      <c r="EZ242" s="1">
        <v>40971.428571428602</v>
      </c>
      <c r="FA242" s="1">
        <v>40971.428571428602</v>
      </c>
      <c r="FB242" s="1">
        <v>40971.428571428602</v>
      </c>
      <c r="FC242" s="1">
        <v>40971.428571428602</v>
      </c>
      <c r="FD242" s="1">
        <v>40971.428571428602</v>
      </c>
      <c r="FE242" s="1">
        <v>40971.428571428602</v>
      </c>
      <c r="FF242" s="1">
        <v>40971.428571428602</v>
      </c>
      <c r="FG242" s="1">
        <v>40971.428571428602</v>
      </c>
      <c r="FH242" s="1">
        <v>40971.428571428602</v>
      </c>
      <c r="FI242" s="1">
        <v>40971.428571428602</v>
      </c>
      <c r="FJ242" s="1">
        <v>40971.428571428602</v>
      </c>
      <c r="FK242" s="1">
        <v>40971.428571428602</v>
      </c>
      <c r="FL242" s="1">
        <v>40971.428571428602</v>
      </c>
      <c r="FM242" s="1">
        <v>40971.428571428602</v>
      </c>
      <c r="FN242" s="1">
        <v>40971.428571428602</v>
      </c>
      <c r="FO242" s="1">
        <v>40971.428571428602</v>
      </c>
      <c r="FP242" s="1">
        <v>40971.428571428602</v>
      </c>
      <c r="FQ242" s="1">
        <v>40971.428571428602</v>
      </c>
      <c r="FR242" s="1">
        <v>40971.428571428602</v>
      </c>
      <c r="FS242" s="1">
        <v>40971.428571428602</v>
      </c>
      <c r="FT242" s="1">
        <v>40971.428571428602</v>
      </c>
      <c r="FU242" s="1">
        <v>40971.428571428602</v>
      </c>
      <c r="FV242" s="1">
        <v>40971.428571428602</v>
      </c>
      <c r="FW242" s="1">
        <v>40971.428571428602</v>
      </c>
      <c r="FX242" s="1">
        <v>40971.428571428602</v>
      </c>
      <c r="FY242" s="1">
        <v>40971.428571428602</v>
      </c>
    </row>
    <row r="243" spans="1:181" x14ac:dyDescent="0.25">
      <c r="A243" s="1">
        <v>241</v>
      </c>
      <c r="B243" s="1">
        <v>41142.857142857101</v>
      </c>
      <c r="C243" s="1">
        <v>41142.857142857101</v>
      </c>
      <c r="D243" s="1">
        <v>41142.857142857101</v>
      </c>
      <c r="E243" s="1">
        <v>41142.857142857101</v>
      </c>
      <c r="F243" s="1">
        <v>41142.857142857101</v>
      </c>
      <c r="G243" s="1">
        <v>41142.857142857101</v>
      </c>
      <c r="H243" s="1">
        <v>41142.857142857101</v>
      </c>
      <c r="I243" s="1">
        <v>41142.857142857101</v>
      </c>
      <c r="J243" s="1">
        <v>41142.857142857101</v>
      </c>
      <c r="K243" s="1">
        <v>41142.857142857101</v>
      </c>
      <c r="L243" s="1">
        <v>41142.857142857101</v>
      </c>
      <c r="M243" s="1">
        <v>41142.857142857101</v>
      </c>
      <c r="N243" s="1">
        <v>41142.857142857101</v>
      </c>
      <c r="O243" s="1">
        <v>41142.857142857101</v>
      </c>
      <c r="P243" s="1">
        <v>41142.857142857101</v>
      </c>
      <c r="Q243" s="1">
        <v>41142.857142857101</v>
      </c>
      <c r="R243" s="1">
        <v>41142.857142857101</v>
      </c>
      <c r="S243" s="1">
        <v>41142.857142857101</v>
      </c>
      <c r="T243" s="1">
        <v>41142.857142857101</v>
      </c>
      <c r="U243" s="1">
        <v>41142.857142857101</v>
      </c>
      <c r="V243" s="1">
        <v>41142.857142857101</v>
      </c>
      <c r="W243" s="1">
        <v>41142.857142857101</v>
      </c>
      <c r="X243" s="1">
        <v>41142.857142857101</v>
      </c>
      <c r="Y243" s="1">
        <v>41142.857142857101</v>
      </c>
      <c r="Z243" s="1">
        <v>41142.857142857101</v>
      </c>
      <c r="AA243" s="1">
        <v>41142.857142857101</v>
      </c>
      <c r="AB243" s="1">
        <v>41142.857142857101</v>
      </c>
      <c r="AC243" s="1">
        <v>41142.857142857101</v>
      </c>
      <c r="AD243" s="1">
        <v>41142.857142857101</v>
      </c>
      <c r="AE243" s="1">
        <v>41142.857142857101</v>
      </c>
      <c r="AF243" s="1">
        <v>41142.857142857101</v>
      </c>
      <c r="AG243" s="1">
        <v>41142.857142857101</v>
      </c>
      <c r="AH243" s="1">
        <v>41142.857142857101</v>
      </c>
      <c r="AI243" s="1">
        <v>41142.857142857101</v>
      </c>
      <c r="AJ243" s="1">
        <v>41142.857142857101</v>
      </c>
      <c r="AK243" s="1">
        <v>41142.857142857101</v>
      </c>
      <c r="AL243" s="1">
        <v>41142.857142857101</v>
      </c>
      <c r="AM243" s="1">
        <v>41142.857142857101</v>
      </c>
      <c r="AN243" s="1">
        <v>41142.857142857101</v>
      </c>
      <c r="AO243" s="1">
        <v>41142.857142857101</v>
      </c>
      <c r="AP243" s="1">
        <v>41142.857142857101</v>
      </c>
      <c r="AQ243" s="1">
        <v>41142.857142857101</v>
      </c>
      <c r="AR243" s="1">
        <v>41142.857142857101</v>
      </c>
      <c r="AS243" s="1">
        <v>41142.857142857101</v>
      </c>
      <c r="AT243" s="1">
        <v>41142.857142857101</v>
      </c>
      <c r="AU243" s="1">
        <v>41142.857142857101</v>
      </c>
      <c r="AV243" s="1">
        <v>41142.857142857101</v>
      </c>
      <c r="AW243" s="1">
        <v>41142.857142857101</v>
      </c>
      <c r="AX243" s="1">
        <v>41142.857142857101</v>
      </c>
      <c r="AY243" s="1">
        <v>41142.857142857101</v>
      </c>
      <c r="AZ243" s="1">
        <v>41142.857142857101</v>
      </c>
      <c r="BA243" s="1">
        <v>41142.857142857101</v>
      </c>
      <c r="BB243" s="1">
        <v>41142.857142857101</v>
      </c>
      <c r="BC243" s="1">
        <v>41142.857142857101</v>
      </c>
      <c r="BD243" s="1">
        <v>41142.857142857101</v>
      </c>
      <c r="BE243" s="1">
        <v>41142.857142857101</v>
      </c>
      <c r="BF243" s="1">
        <v>41142.857142857101</v>
      </c>
      <c r="BG243" s="1">
        <v>41142.857142857101</v>
      </c>
      <c r="BH243" s="1">
        <v>41142.857142857101</v>
      </c>
      <c r="BI243" s="1">
        <v>41142.857142857101</v>
      </c>
      <c r="BJ243" s="1">
        <v>41142.857142857101</v>
      </c>
      <c r="BK243" s="1">
        <v>41142.857142857101</v>
      </c>
      <c r="BL243" s="1">
        <v>41142.857142857101</v>
      </c>
      <c r="BM243" s="1">
        <v>41142.857142857101</v>
      </c>
      <c r="BN243" s="1">
        <v>41142.857142857101</v>
      </c>
      <c r="BO243" s="1">
        <v>41142.857142857101</v>
      </c>
      <c r="BP243" s="1">
        <v>41142.857142857101</v>
      </c>
      <c r="BQ243" s="1">
        <v>41142.857142857101</v>
      </c>
      <c r="BR243" s="1">
        <v>41142.857142857101</v>
      </c>
      <c r="BS243" s="1">
        <v>41142.857142857101</v>
      </c>
      <c r="BT243" s="1">
        <v>41142.857142857101</v>
      </c>
      <c r="BU243" s="1">
        <v>41142.857142857101</v>
      </c>
      <c r="BV243" s="1">
        <v>41142.857142857101</v>
      </c>
      <c r="BW243" s="1">
        <v>41142.857142857101</v>
      </c>
      <c r="BX243" s="1">
        <v>41142.857142857101</v>
      </c>
      <c r="BY243" s="1">
        <v>41142.857142857101</v>
      </c>
      <c r="BZ243" s="1">
        <v>41142.857142857101</v>
      </c>
      <c r="CA243" s="1">
        <v>41142.857142857101</v>
      </c>
      <c r="CB243" s="1">
        <v>41142.857142857101</v>
      </c>
      <c r="CC243" s="1">
        <v>41142.857142857101</v>
      </c>
      <c r="CD243" s="1">
        <v>41142.857142857101</v>
      </c>
      <c r="CE243" s="1">
        <v>41142.857142857101</v>
      </c>
      <c r="CF243" s="1">
        <v>41142.857142857101</v>
      </c>
      <c r="CG243" s="1">
        <v>41142.857142857101</v>
      </c>
      <c r="CH243" s="1">
        <v>41142.857142857101</v>
      </c>
      <c r="CI243" s="1">
        <v>41142.857142857101</v>
      </c>
      <c r="CJ243" s="1">
        <v>41142.857142857101</v>
      </c>
      <c r="CK243" s="1">
        <v>41142.857142857101</v>
      </c>
      <c r="CL243" s="1">
        <v>41142.857142857101</v>
      </c>
      <c r="CM243" s="1">
        <v>41142.857142857101</v>
      </c>
      <c r="CN243" s="1">
        <v>41142.857142857101</v>
      </c>
      <c r="CO243" s="1">
        <v>41142.857142857101</v>
      </c>
      <c r="CP243" s="1">
        <v>41142.857142857101</v>
      </c>
      <c r="CQ243" s="1">
        <v>41142.857142857101</v>
      </c>
      <c r="CR243" s="1">
        <v>41142.857142857101</v>
      </c>
      <c r="CS243" s="1">
        <v>41142.857142857101</v>
      </c>
      <c r="CT243" s="1">
        <v>41142.857142857101</v>
      </c>
      <c r="CU243" s="1">
        <v>41142.857142857101</v>
      </c>
      <c r="CV243" s="1">
        <v>41142.857142857101</v>
      </c>
      <c r="CW243" s="1">
        <v>41142.857142857101</v>
      </c>
      <c r="CX243" s="1">
        <v>41142.857142857101</v>
      </c>
      <c r="CY243" s="1">
        <v>41142.857142857101</v>
      </c>
      <c r="CZ243" s="1">
        <v>41142.857142857101</v>
      </c>
      <c r="DA243" s="1">
        <v>41142.857142857101</v>
      </c>
      <c r="DB243" s="1">
        <v>41142.857142857101</v>
      </c>
      <c r="DC243" s="1">
        <v>41142.857142857101</v>
      </c>
      <c r="DD243" s="1">
        <v>41142.857142857101</v>
      </c>
      <c r="DE243" s="1">
        <v>41142.857142857101</v>
      </c>
      <c r="DF243" s="1">
        <v>41142.857142857101</v>
      </c>
      <c r="DG243" s="1">
        <v>41142.857142857101</v>
      </c>
      <c r="DH243" s="1">
        <v>41142.857142857101</v>
      </c>
      <c r="DI243" s="1">
        <v>41142.857142857101</v>
      </c>
      <c r="DJ243" s="1">
        <v>41142.857142857101</v>
      </c>
      <c r="DK243" s="1">
        <v>41142.857142857101</v>
      </c>
      <c r="DL243" s="1">
        <v>41142.857142857101</v>
      </c>
      <c r="DM243" s="1">
        <v>41142.857142857101</v>
      </c>
      <c r="DN243" s="1">
        <v>41142.857142857101</v>
      </c>
      <c r="DO243" s="1">
        <v>41142.857142857101</v>
      </c>
      <c r="DP243" s="1">
        <v>41142.857142857101</v>
      </c>
      <c r="DQ243" s="1">
        <v>41142.857142857101</v>
      </c>
      <c r="DR243" s="1">
        <v>41142.857142857101</v>
      </c>
      <c r="DS243" s="1">
        <v>41142.857142857101</v>
      </c>
      <c r="DT243" s="1">
        <v>41142.857142857101</v>
      </c>
      <c r="DU243" s="1">
        <v>41142.857142857101</v>
      </c>
      <c r="DV243" s="1">
        <v>41142.857142857101</v>
      </c>
      <c r="DW243" s="1">
        <v>41142.857142857101</v>
      </c>
      <c r="DX243" s="1">
        <v>41142.857142857101</v>
      </c>
      <c r="DY243" s="1">
        <v>41142.857142857101</v>
      </c>
      <c r="DZ243" s="1">
        <v>41142.857142857101</v>
      </c>
      <c r="EA243" s="1">
        <v>41142.857142857101</v>
      </c>
      <c r="EB243" s="1">
        <v>41142.857142857101</v>
      </c>
      <c r="EC243" s="1">
        <v>41142.857142857101</v>
      </c>
      <c r="ED243" s="1">
        <v>41142.857142857101</v>
      </c>
      <c r="EE243" s="1">
        <v>41142.857142857101</v>
      </c>
      <c r="EF243" s="1">
        <v>41142.857142857101</v>
      </c>
      <c r="EG243" s="1">
        <v>41142.857142857101</v>
      </c>
      <c r="EH243" s="1">
        <v>41142.857142857101</v>
      </c>
      <c r="EI243" s="1">
        <v>41142.857142857101</v>
      </c>
      <c r="EJ243" s="1">
        <v>41142.857142857101</v>
      </c>
      <c r="EK243" s="1">
        <v>41142.857142857101</v>
      </c>
      <c r="EL243" s="1">
        <v>41142.857142857101</v>
      </c>
      <c r="EM243" s="1">
        <v>41142.857142857101</v>
      </c>
      <c r="EN243" s="1">
        <v>41142.857142857101</v>
      </c>
      <c r="EO243" s="1">
        <v>41142.857142857101</v>
      </c>
      <c r="EP243" s="1">
        <v>41142.857142857101</v>
      </c>
      <c r="EQ243" s="1">
        <v>41142.857142857101</v>
      </c>
      <c r="ER243" s="1">
        <v>41142.857142857101</v>
      </c>
      <c r="ES243" s="1">
        <v>41142.857142857101</v>
      </c>
      <c r="ET243" s="1">
        <v>41142.857142857101</v>
      </c>
      <c r="EU243" s="1">
        <v>41142.857142857101</v>
      </c>
      <c r="EV243" s="1">
        <v>41142.857142857101</v>
      </c>
      <c r="EW243" s="1">
        <v>41142.857142857101</v>
      </c>
      <c r="EX243" s="1">
        <v>41142.857142857101</v>
      </c>
      <c r="EY243" s="1">
        <v>41142.857142857101</v>
      </c>
      <c r="EZ243" s="1">
        <v>41142.857142857101</v>
      </c>
      <c r="FA243" s="1">
        <v>41142.857142857101</v>
      </c>
      <c r="FB243" s="1">
        <v>41142.857142857101</v>
      </c>
      <c r="FC243" s="1">
        <v>41142.857142857101</v>
      </c>
      <c r="FD243" s="1">
        <v>41142.857142857101</v>
      </c>
      <c r="FE243" s="1">
        <v>41142.857142857101</v>
      </c>
      <c r="FF243" s="1">
        <v>41142.857142857101</v>
      </c>
      <c r="FG243" s="1">
        <v>41142.857142857101</v>
      </c>
      <c r="FH243" s="1">
        <v>41142.857142857101</v>
      </c>
      <c r="FI243" s="1">
        <v>41142.857142857101</v>
      </c>
      <c r="FJ243" s="1">
        <v>41142.857142857101</v>
      </c>
      <c r="FK243" s="1">
        <v>41142.857142857101</v>
      </c>
      <c r="FL243" s="1">
        <v>41142.857142857101</v>
      </c>
      <c r="FM243" s="1">
        <v>41142.857142857101</v>
      </c>
      <c r="FN243" s="1">
        <v>41142.857142857101</v>
      </c>
      <c r="FO243" s="1">
        <v>41142.857142857101</v>
      </c>
      <c r="FP243" s="1">
        <v>41142.857142857101</v>
      </c>
      <c r="FQ243" s="1">
        <v>41142.857142857101</v>
      </c>
      <c r="FR243" s="1">
        <v>41142.857142857101</v>
      </c>
      <c r="FS243" s="1">
        <v>41142.857142857101</v>
      </c>
      <c r="FT243" s="1">
        <v>41142.857142857101</v>
      </c>
      <c r="FU243" s="1">
        <v>41142.857142857101</v>
      </c>
      <c r="FV243" s="1">
        <v>41142.857142857101</v>
      </c>
      <c r="FW243" s="1">
        <v>41142.857142857101</v>
      </c>
      <c r="FX243" s="1">
        <v>41142.857142857101</v>
      </c>
      <c r="FY243" s="1">
        <v>41142.857142857101</v>
      </c>
    </row>
    <row r="244" spans="1:181" x14ac:dyDescent="0.25">
      <c r="A244" s="1">
        <v>242</v>
      </c>
      <c r="B244" s="1">
        <v>41314.285714285703</v>
      </c>
      <c r="C244" s="1">
        <v>41314.285714285703</v>
      </c>
      <c r="D244" s="1">
        <v>41314.285714285703</v>
      </c>
      <c r="E244" s="1">
        <v>41314.285714285703</v>
      </c>
      <c r="F244" s="1">
        <v>41314.285714285703</v>
      </c>
      <c r="G244" s="1">
        <v>41314.285714285703</v>
      </c>
      <c r="H244" s="1">
        <v>41314.285714285703</v>
      </c>
      <c r="I244" s="1">
        <v>41314.285714285703</v>
      </c>
      <c r="J244" s="1">
        <v>41314.285714285703</v>
      </c>
      <c r="K244" s="1">
        <v>41314.285714285703</v>
      </c>
      <c r="L244" s="1">
        <v>41314.285714285703</v>
      </c>
      <c r="M244" s="1">
        <v>41314.285714285703</v>
      </c>
      <c r="N244" s="1">
        <v>41314.285714285703</v>
      </c>
      <c r="O244" s="1">
        <v>41314.285714285703</v>
      </c>
      <c r="P244" s="1">
        <v>41314.285714285703</v>
      </c>
      <c r="Q244" s="1">
        <v>41314.285714285703</v>
      </c>
      <c r="R244" s="1">
        <v>41314.285714285703</v>
      </c>
      <c r="S244" s="1">
        <v>41314.285714285703</v>
      </c>
      <c r="T244" s="1">
        <v>41314.285714285703</v>
      </c>
      <c r="U244" s="1">
        <v>41314.285714285703</v>
      </c>
      <c r="V244" s="1">
        <v>41314.285714285703</v>
      </c>
      <c r="W244" s="1">
        <v>41314.285714285703</v>
      </c>
      <c r="X244" s="1">
        <v>41314.285714285703</v>
      </c>
      <c r="Y244" s="1">
        <v>41314.285714285703</v>
      </c>
      <c r="Z244" s="1">
        <v>41314.285714285703</v>
      </c>
      <c r="AA244" s="1">
        <v>41314.285714285703</v>
      </c>
      <c r="AB244" s="1">
        <v>41314.285714285703</v>
      </c>
      <c r="AC244" s="1">
        <v>41314.285714285703</v>
      </c>
      <c r="AD244" s="1">
        <v>41314.285714285703</v>
      </c>
      <c r="AE244" s="1">
        <v>41314.285714285703</v>
      </c>
      <c r="AF244" s="1">
        <v>41314.285714285703</v>
      </c>
      <c r="AG244" s="1">
        <v>41314.285714285703</v>
      </c>
      <c r="AH244" s="1">
        <v>41314.285714285703</v>
      </c>
      <c r="AI244" s="1">
        <v>41314.285714285703</v>
      </c>
      <c r="AJ244" s="1">
        <v>41314.285714285703</v>
      </c>
      <c r="AK244" s="1">
        <v>41314.285714285703</v>
      </c>
      <c r="AL244" s="1">
        <v>41314.285714285703</v>
      </c>
      <c r="AM244" s="1">
        <v>41314.285714285703</v>
      </c>
      <c r="AN244" s="1">
        <v>41314.285714285703</v>
      </c>
      <c r="AO244" s="1">
        <v>41314.285714285703</v>
      </c>
      <c r="AP244" s="1">
        <v>41314.285714285703</v>
      </c>
      <c r="AQ244" s="1">
        <v>41314.285714285703</v>
      </c>
      <c r="AR244" s="1">
        <v>41314.285714285703</v>
      </c>
      <c r="AS244" s="1">
        <v>41314.285714285703</v>
      </c>
      <c r="AT244" s="1">
        <v>41314.285714285703</v>
      </c>
      <c r="AU244" s="1">
        <v>41314.285714285703</v>
      </c>
      <c r="AV244" s="1">
        <v>41314.285714285703</v>
      </c>
      <c r="AW244" s="1">
        <v>41314.285714285703</v>
      </c>
      <c r="AX244" s="1">
        <v>41314.285714285703</v>
      </c>
      <c r="AY244" s="1">
        <v>41314.285714285703</v>
      </c>
      <c r="AZ244" s="1">
        <v>41314.285714285703</v>
      </c>
      <c r="BA244" s="1">
        <v>41314.285714285703</v>
      </c>
      <c r="BB244" s="1">
        <v>41314.285714285703</v>
      </c>
      <c r="BC244" s="1">
        <v>41314.285714285703</v>
      </c>
      <c r="BD244" s="1">
        <v>41314.285714285703</v>
      </c>
      <c r="BE244" s="1">
        <v>41314.285714285703</v>
      </c>
      <c r="BF244" s="1">
        <v>41314.285714285703</v>
      </c>
      <c r="BG244" s="1">
        <v>41314.285714285703</v>
      </c>
      <c r="BH244" s="1">
        <v>41314.285714285703</v>
      </c>
      <c r="BI244" s="1">
        <v>41314.285714285703</v>
      </c>
      <c r="BJ244" s="1">
        <v>41314.285714285703</v>
      </c>
      <c r="BK244" s="1">
        <v>41314.285714285703</v>
      </c>
      <c r="BL244" s="1">
        <v>41314.285714285703</v>
      </c>
      <c r="BM244" s="1">
        <v>41314.285714285703</v>
      </c>
      <c r="BN244" s="1">
        <v>41314.285714285703</v>
      </c>
      <c r="BO244" s="1">
        <v>41314.285714285703</v>
      </c>
      <c r="BP244" s="1">
        <v>41314.285714285703</v>
      </c>
      <c r="BQ244" s="1">
        <v>41314.285714285703</v>
      </c>
      <c r="BR244" s="1">
        <v>41314.285714285703</v>
      </c>
      <c r="BS244" s="1">
        <v>41314.285714285703</v>
      </c>
      <c r="BT244" s="1">
        <v>41314.285714285703</v>
      </c>
      <c r="BU244" s="1">
        <v>41314.285714285703</v>
      </c>
      <c r="BV244" s="1">
        <v>41314.285714285703</v>
      </c>
      <c r="BW244" s="1">
        <v>41314.285714285703</v>
      </c>
      <c r="BX244" s="1">
        <v>41314.285714285703</v>
      </c>
      <c r="BY244" s="1">
        <v>41314.285714285703</v>
      </c>
      <c r="BZ244" s="1">
        <v>41314.285714285703</v>
      </c>
      <c r="CA244" s="1">
        <v>41314.285714285703</v>
      </c>
      <c r="CB244" s="1">
        <v>41314.285714285703</v>
      </c>
      <c r="CC244" s="1">
        <v>41314.285714285703</v>
      </c>
      <c r="CD244" s="1">
        <v>41314.285714285703</v>
      </c>
      <c r="CE244" s="1">
        <v>41314.285714285703</v>
      </c>
      <c r="CF244" s="1">
        <v>41314.285714285703</v>
      </c>
      <c r="CG244" s="1">
        <v>41314.285714285703</v>
      </c>
      <c r="CH244" s="1">
        <v>41314.285714285703</v>
      </c>
      <c r="CI244" s="1">
        <v>41314.285714285703</v>
      </c>
      <c r="CJ244" s="1">
        <v>41314.285714285703</v>
      </c>
      <c r="CK244" s="1">
        <v>41314.285714285703</v>
      </c>
      <c r="CL244" s="1">
        <v>41314.285714285703</v>
      </c>
      <c r="CM244" s="1">
        <v>41314.285714285703</v>
      </c>
      <c r="CN244" s="1">
        <v>41314.285714285703</v>
      </c>
      <c r="CO244" s="1">
        <v>41314.285714285703</v>
      </c>
      <c r="CP244" s="1">
        <v>41314.285714285703</v>
      </c>
      <c r="CQ244" s="1">
        <v>41314.285714285703</v>
      </c>
      <c r="CR244" s="1">
        <v>41314.285714285703</v>
      </c>
      <c r="CS244" s="1">
        <v>41314.285714285703</v>
      </c>
      <c r="CT244" s="1">
        <v>41314.285714285703</v>
      </c>
      <c r="CU244" s="1">
        <v>41314.285714285703</v>
      </c>
      <c r="CV244" s="1">
        <v>41314.285714285703</v>
      </c>
      <c r="CW244" s="1">
        <v>41314.285714285703</v>
      </c>
      <c r="CX244" s="1">
        <v>41314.285714285703</v>
      </c>
      <c r="CY244" s="1">
        <v>41314.285714285703</v>
      </c>
      <c r="CZ244" s="1">
        <v>41314.285714285703</v>
      </c>
      <c r="DA244" s="1">
        <v>41314.285714285703</v>
      </c>
      <c r="DB244" s="1">
        <v>41314.285714285703</v>
      </c>
      <c r="DC244" s="1">
        <v>41314.285714285703</v>
      </c>
      <c r="DD244" s="1">
        <v>41314.285714285703</v>
      </c>
      <c r="DE244" s="1">
        <v>41314.285714285703</v>
      </c>
      <c r="DF244" s="1">
        <v>41314.285714285703</v>
      </c>
      <c r="DG244" s="1">
        <v>41314.285714285703</v>
      </c>
      <c r="DH244" s="1">
        <v>41314.285714285703</v>
      </c>
      <c r="DI244" s="1">
        <v>41314.285714285703</v>
      </c>
      <c r="DJ244" s="1">
        <v>41314.285714285703</v>
      </c>
      <c r="DK244" s="1">
        <v>41314.285714285703</v>
      </c>
      <c r="DL244" s="1">
        <v>41314.285714285703</v>
      </c>
      <c r="DM244" s="1">
        <v>41314.285714285703</v>
      </c>
      <c r="DN244" s="1">
        <v>41314.285714285703</v>
      </c>
      <c r="DO244" s="1">
        <v>41314.285714285703</v>
      </c>
      <c r="DP244" s="1">
        <v>41314.285714285703</v>
      </c>
      <c r="DQ244" s="1">
        <v>41314.285714285703</v>
      </c>
      <c r="DR244" s="1">
        <v>41314.285714285703</v>
      </c>
      <c r="DS244" s="1">
        <v>41314.285714285703</v>
      </c>
      <c r="DT244" s="1">
        <v>41314.285714285703</v>
      </c>
      <c r="DU244" s="1">
        <v>41314.285714285703</v>
      </c>
      <c r="DV244" s="1">
        <v>41314.285714285703</v>
      </c>
      <c r="DW244" s="1">
        <v>41314.285714285703</v>
      </c>
      <c r="DX244" s="1">
        <v>41314.285714285703</v>
      </c>
      <c r="DY244" s="1">
        <v>41314.285714285703</v>
      </c>
      <c r="DZ244" s="1">
        <v>41314.285714285703</v>
      </c>
      <c r="EA244" s="1">
        <v>41314.285714285703</v>
      </c>
      <c r="EB244" s="1">
        <v>41314.285714285703</v>
      </c>
      <c r="EC244" s="1">
        <v>41314.285714285703</v>
      </c>
      <c r="ED244" s="1">
        <v>41314.285714285703</v>
      </c>
      <c r="EE244" s="1">
        <v>41314.285714285703</v>
      </c>
      <c r="EF244" s="1">
        <v>41314.285714285703</v>
      </c>
      <c r="EG244" s="1">
        <v>41314.285714285703</v>
      </c>
      <c r="EH244" s="1">
        <v>41314.285714285703</v>
      </c>
      <c r="EI244" s="1">
        <v>41314.285714285703</v>
      </c>
      <c r="EJ244" s="1">
        <v>41314.285714285703</v>
      </c>
      <c r="EK244" s="1">
        <v>41314.285714285703</v>
      </c>
      <c r="EL244" s="1">
        <v>41314.285714285703</v>
      </c>
      <c r="EM244" s="1">
        <v>41314.285714285703</v>
      </c>
      <c r="EN244" s="1">
        <v>41314.285714285703</v>
      </c>
      <c r="EO244" s="1">
        <v>41314.285714285703</v>
      </c>
      <c r="EP244" s="1">
        <v>41314.285714285703</v>
      </c>
      <c r="EQ244" s="1">
        <v>41314.285714285703</v>
      </c>
      <c r="ER244" s="1">
        <v>41314.285714285703</v>
      </c>
      <c r="ES244" s="1">
        <v>41314.285714285703</v>
      </c>
      <c r="ET244" s="1">
        <v>41314.285714285703</v>
      </c>
      <c r="EU244" s="1">
        <v>41314.285714285703</v>
      </c>
      <c r="EV244" s="1">
        <v>41314.285714285703</v>
      </c>
      <c r="EW244" s="1">
        <v>41314.285714285703</v>
      </c>
      <c r="EX244" s="1">
        <v>41314.285714285703</v>
      </c>
      <c r="EY244" s="1">
        <v>41314.285714285703</v>
      </c>
      <c r="EZ244" s="1">
        <v>41314.285714285703</v>
      </c>
      <c r="FA244" s="1">
        <v>41314.285714285703</v>
      </c>
      <c r="FB244" s="1">
        <v>41314.285714285703</v>
      </c>
      <c r="FC244" s="1">
        <v>41314.285714285703</v>
      </c>
      <c r="FD244" s="1">
        <v>41314.285714285703</v>
      </c>
      <c r="FE244" s="1">
        <v>41314.285714285703</v>
      </c>
      <c r="FF244" s="1">
        <v>41314.285714285703</v>
      </c>
      <c r="FG244" s="1">
        <v>41314.285714285703</v>
      </c>
      <c r="FH244" s="1">
        <v>41314.285714285703</v>
      </c>
      <c r="FI244" s="1">
        <v>41314.285714285703</v>
      </c>
      <c r="FJ244" s="1">
        <v>41314.285714285703</v>
      </c>
      <c r="FK244" s="1">
        <v>41314.285714285703</v>
      </c>
      <c r="FL244" s="1">
        <v>41314.285714285703</v>
      </c>
      <c r="FM244" s="1">
        <v>41314.285714285703</v>
      </c>
      <c r="FN244" s="1">
        <v>41314.285714285703</v>
      </c>
      <c r="FO244" s="1">
        <v>41314.285714285703</v>
      </c>
      <c r="FP244" s="1">
        <v>41314.285714285703</v>
      </c>
      <c r="FQ244" s="1">
        <v>41314.285714285703</v>
      </c>
      <c r="FR244" s="1">
        <v>41314.285714285703</v>
      </c>
      <c r="FS244" s="1">
        <v>41314.285714285703</v>
      </c>
      <c r="FT244" s="1">
        <v>41314.285714285703</v>
      </c>
      <c r="FU244" s="1">
        <v>41314.285714285703</v>
      </c>
      <c r="FV244" s="1">
        <v>41314.285714285703</v>
      </c>
      <c r="FW244" s="1">
        <v>41314.285714285703</v>
      </c>
      <c r="FX244" s="1">
        <v>41314.285714285703</v>
      </c>
      <c r="FY244" s="1">
        <v>41314.285714285703</v>
      </c>
    </row>
    <row r="245" spans="1:181" x14ac:dyDescent="0.25">
      <c r="A245" s="1">
        <v>243</v>
      </c>
      <c r="B245" s="1">
        <v>41485.714285714297</v>
      </c>
      <c r="C245" s="1">
        <v>41485.714285714297</v>
      </c>
      <c r="D245" s="1">
        <v>41485.714285714297</v>
      </c>
      <c r="E245" s="1">
        <v>41485.714285714297</v>
      </c>
      <c r="F245" s="1">
        <v>41485.714285714297</v>
      </c>
      <c r="G245" s="1">
        <v>41485.714285714297</v>
      </c>
      <c r="H245" s="1">
        <v>41485.714285714297</v>
      </c>
      <c r="I245" s="1">
        <v>41485.714285714297</v>
      </c>
      <c r="J245" s="1">
        <v>41485.714285714297</v>
      </c>
      <c r="K245" s="1">
        <v>41485.714285714297</v>
      </c>
      <c r="L245" s="1">
        <v>41485.714285714297</v>
      </c>
      <c r="M245" s="1">
        <v>41485.714285714297</v>
      </c>
      <c r="N245" s="1">
        <v>41485.714285714297</v>
      </c>
      <c r="O245" s="1">
        <v>41485.714285714297</v>
      </c>
      <c r="P245" s="1">
        <v>41485.714285714297</v>
      </c>
      <c r="Q245" s="1">
        <v>41485.714285714297</v>
      </c>
      <c r="R245" s="1">
        <v>41485.714285714297</v>
      </c>
      <c r="S245" s="1">
        <v>41485.714285714297</v>
      </c>
      <c r="T245" s="1">
        <v>41485.714285714297</v>
      </c>
      <c r="U245" s="1">
        <v>41485.714285714297</v>
      </c>
      <c r="V245" s="1">
        <v>41485.714285714297</v>
      </c>
      <c r="W245" s="1">
        <v>41485.714285714297</v>
      </c>
      <c r="X245" s="1">
        <v>41485.714285714297</v>
      </c>
      <c r="Y245" s="1">
        <v>41485.714285714297</v>
      </c>
      <c r="Z245" s="1">
        <v>41485.714285714297</v>
      </c>
      <c r="AA245" s="1">
        <v>41485.714285714297</v>
      </c>
      <c r="AB245" s="1">
        <v>41485.714285714297</v>
      </c>
      <c r="AC245" s="1">
        <v>41485.714285714297</v>
      </c>
      <c r="AD245" s="1">
        <v>41485.714285714297</v>
      </c>
      <c r="AE245" s="1">
        <v>41485.714285714297</v>
      </c>
      <c r="AF245" s="1">
        <v>41485.714285714297</v>
      </c>
      <c r="AG245" s="1">
        <v>41485.714285714297</v>
      </c>
      <c r="AH245" s="1">
        <v>41485.714285714297</v>
      </c>
      <c r="AI245" s="1">
        <v>41485.714285714297</v>
      </c>
      <c r="AJ245" s="1">
        <v>41485.714285714297</v>
      </c>
      <c r="AK245" s="1">
        <v>41485.714285714297</v>
      </c>
      <c r="AL245" s="1">
        <v>41485.714285714297</v>
      </c>
      <c r="AM245" s="1">
        <v>41485.714285714297</v>
      </c>
      <c r="AN245" s="1">
        <v>41485.714285714297</v>
      </c>
      <c r="AO245" s="1">
        <v>41485.714285714297</v>
      </c>
      <c r="AP245" s="1">
        <v>41485.714285714297</v>
      </c>
      <c r="AQ245" s="1">
        <v>41485.714285714297</v>
      </c>
      <c r="AR245" s="1">
        <v>41485.714285714297</v>
      </c>
      <c r="AS245" s="1">
        <v>41485.714285714297</v>
      </c>
      <c r="AT245" s="1">
        <v>41485.714285714297</v>
      </c>
      <c r="AU245" s="1">
        <v>41485.714285714297</v>
      </c>
      <c r="AV245" s="1">
        <v>41485.714285714297</v>
      </c>
      <c r="AW245" s="1">
        <v>41485.714285714297</v>
      </c>
      <c r="AX245" s="1">
        <v>41485.714285714297</v>
      </c>
      <c r="AY245" s="1">
        <v>41485.714285714297</v>
      </c>
      <c r="AZ245" s="1">
        <v>41485.714285714297</v>
      </c>
      <c r="BA245" s="1">
        <v>41485.714285714297</v>
      </c>
      <c r="BB245" s="1">
        <v>41485.714285714297</v>
      </c>
      <c r="BC245" s="1">
        <v>41485.714285714297</v>
      </c>
      <c r="BD245" s="1">
        <v>41485.714285714297</v>
      </c>
      <c r="BE245" s="1">
        <v>41485.714285714297</v>
      </c>
      <c r="BF245" s="1">
        <v>41485.714285714297</v>
      </c>
      <c r="BG245" s="1">
        <v>41485.714285714297</v>
      </c>
      <c r="BH245" s="1">
        <v>41485.714285714297</v>
      </c>
      <c r="BI245" s="1">
        <v>41485.714285714297</v>
      </c>
      <c r="BJ245" s="1">
        <v>41485.714285714297</v>
      </c>
      <c r="BK245" s="1">
        <v>41485.714285714297</v>
      </c>
      <c r="BL245" s="1">
        <v>41485.714285714297</v>
      </c>
      <c r="BM245" s="1">
        <v>41485.714285714297</v>
      </c>
      <c r="BN245" s="1">
        <v>41485.714285714297</v>
      </c>
      <c r="BO245" s="1">
        <v>41485.714285714297</v>
      </c>
      <c r="BP245" s="1">
        <v>41485.714285714297</v>
      </c>
      <c r="BQ245" s="1">
        <v>41485.714285714297</v>
      </c>
      <c r="BR245" s="1">
        <v>41485.714285714297</v>
      </c>
      <c r="BS245" s="1">
        <v>41485.714285714297</v>
      </c>
      <c r="BT245" s="1">
        <v>41485.714285714297</v>
      </c>
      <c r="BU245" s="1">
        <v>41485.714285714297</v>
      </c>
      <c r="BV245" s="1">
        <v>41485.714285714297</v>
      </c>
      <c r="BW245" s="1">
        <v>41485.714285714297</v>
      </c>
      <c r="BX245" s="1">
        <v>41485.714285714297</v>
      </c>
      <c r="BY245" s="1">
        <v>41485.714285714297</v>
      </c>
      <c r="BZ245" s="1">
        <v>41485.714285714297</v>
      </c>
      <c r="CA245" s="1">
        <v>41485.714285714297</v>
      </c>
      <c r="CB245" s="1">
        <v>41485.714285714297</v>
      </c>
      <c r="CC245" s="1">
        <v>41485.714285714297</v>
      </c>
      <c r="CD245" s="1">
        <v>41485.714285714297</v>
      </c>
      <c r="CE245" s="1">
        <v>41485.714285714297</v>
      </c>
      <c r="CF245" s="1">
        <v>41485.714285714297</v>
      </c>
      <c r="CG245" s="1">
        <v>41485.714285714297</v>
      </c>
      <c r="CH245" s="1">
        <v>41485.714285714297</v>
      </c>
      <c r="CI245" s="1">
        <v>41485.714285714297</v>
      </c>
      <c r="CJ245" s="1">
        <v>41485.714285714297</v>
      </c>
      <c r="CK245" s="1">
        <v>41485.714285714297</v>
      </c>
      <c r="CL245" s="1">
        <v>41485.714285714297</v>
      </c>
      <c r="CM245" s="1">
        <v>41485.714285714297</v>
      </c>
      <c r="CN245" s="1">
        <v>41485.714285714297</v>
      </c>
      <c r="CO245" s="1">
        <v>41485.714285714297</v>
      </c>
      <c r="CP245" s="1">
        <v>41485.714285714297</v>
      </c>
      <c r="CQ245" s="1">
        <v>41485.714285714297</v>
      </c>
      <c r="CR245" s="1">
        <v>41485.714285714297</v>
      </c>
      <c r="CS245" s="1">
        <v>41485.714285714297</v>
      </c>
      <c r="CT245" s="1">
        <v>41485.714285714297</v>
      </c>
      <c r="CU245" s="1">
        <v>41485.714285714297</v>
      </c>
      <c r="CV245" s="1">
        <v>41485.714285714297</v>
      </c>
      <c r="CW245" s="1">
        <v>41485.714285714297</v>
      </c>
      <c r="CX245" s="1">
        <v>41485.714285714297</v>
      </c>
      <c r="CY245" s="1">
        <v>41485.714285714297</v>
      </c>
      <c r="CZ245" s="1">
        <v>41485.714285714297</v>
      </c>
      <c r="DA245" s="1">
        <v>41485.714285714297</v>
      </c>
      <c r="DB245" s="1">
        <v>41485.714285714297</v>
      </c>
      <c r="DC245" s="1">
        <v>41485.714285714297</v>
      </c>
      <c r="DD245" s="1">
        <v>41485.714285714297</v>
      </c>
      <c r="DE245" s="1">
        <v>41485.714285714297</v>
      </c>
      <c r="DF245" s="1">
        <v>41485.714285714297</v>
      </c>
      <c r="DG245" s="1">
        <v>41485.714285714297</v>
      </c>
      <c r="DH245" s="1">
        <v>41485.714285714297</v>
      </c>
      <c r="DI245" s="1">
        <v>41485.714285714297</v>
      </c>
      <c r="DJ245" s="1">
        <v>41485.714285714297</v>
      </c>
      <c r="DK245" s="1">
        <v>41485.714285714297</v>
      </c>
      <c r="DL245" s="1">
        <v>41485.714285714297</v>
      </c>
      <c r="DM245" s="1">
        <v>41485.714285714297</v>
      </c>
      <c r="DN245" s="1">
        <v>41485.714285714297</v>
      </c>
      <c r="DO245" s="1">
        <v>41485.714285714297</v>
      </c>
      <c r="DP245" s="1">
        <v>41485.714285714297</v>
      </c>
      <c r="DQ245" s="1">
        <v>41485.714285714297</v>
      </c>
      <c r="DR245" s="1">
        <v>41485.714285714297</v>
      </c>
      <c r="DS245" s="1">
        <v>41485.714285714297</v>
      </c>
      <c r="DT245" s="1">
        <v>41485.714285714297</v>
      </c>
      <c r="DU245" s="1">
        <v>41485.714285714297</v>
      </c>
      <c r="DV245" s="1">
        <v>41485.714285714297</v>
      </c>
      <c r="DW245" s="1">
        <v>41485.714285714297</v>
      </c>
      <c r="DX245" s="1">
        <v>41485.714285714297</v>
      </c>
      <c r="DY245" s="1">
        <v>41485.714285714297</v>
      </c>
      <c r="DZ245" s="1">
        <v>41485.714285714297</v>
      </c>
      <c r="EA245" s="1">
        <v>41485.714285714297</v>
      </c>
      <c r="EB245" s="1">
        <v>41485.714285714297</v>
      </c>
      <c r="EC245" s="1">
        <v>41485.714285714297</v>
      </c>
      <c r="ED245" s="1">
        <v>41485.714285714297</v>
      </c>
      <c r="EE245" s="1">
        <v>41485.714285714297</v>
      </c>
      <c r="EF245" s="1">
        <v>41485.714285714297</v>
      </c>
      <c r="EG245" s="1">
        <v>41485.714285714297</v>
      </c>
      <c r="EH245" s="1">
        <v>41485.714285714297</v>
      </c>
      <c r="EI245" s="1">
        <v>41485.714285714297</v>
      </c>
      <c r="EJ245" s="1">
        <v>41485.714285714297</v>
      </c>
      <c r="EK245" s="1">
        <v>41485.714285714297</v>
      </c>
      <c r="EL245" s="1">
        <v>41485.714285714297</v>
      </c>
      <c r="EM245" s="1">
        <v>41485.714285714297</v>
      </c>
      <c r="EN245" s="1">
        <v>41485.714285714297</v>
      </c>
      <c r="EO245" s="1">
        <v>41485.714285714297</v>
      </c>
      <c r="EP245" s="1">
        <v>41485.714285714297</v>
      </c>
      <c r="EQ245" s="1">
        <v>41485.714285714297</v>
      </c>
      <c r="ER245" s="1">
        <v>41485.714285714297</v>
      </c>
      <c r="ES245" s="1">
        <v>41485.714285714297</v>
      </c>
      <c r="ET245" s="1">
        <v>41485.714285714297</v>
      </c>
      <c r="EU245" s="1">
        <v>41485.714285714297</v>
      </c>
      <c r="EV245" s="1">
        <v>41485.714285714297</v>
      </c>
      <c r="EW245" s="1">
        <v>41485.714285714297</v>
      </c>
      <c r="EX245" s="1">
        <v>41485.714285714297</v>
      </c>
      <c r="EY245" s="1">
        <v>41485.714285714297</v>
      </c>
      <c r="EZ245" s="1">
        <v>41485.714285714297</v>
      </c>
      <c r="FA245" s="1">
        <v>41485.714285714297</v>
      </c>
      <c r="FB245" s="1">
        <v>41485.714285714297</v>
      </c>
      <c r="FC245" s="1">
        <v>41485.714285714297</v>
      </c>
      <c r="FD245" s="1">
        <v>41485.714285714297</v>
      </c>
      <c r="FE245" s="1">
        <v>41485.714285714297</v>
      </c>
      <c r="FF245" s="1">
        <v>41485.714285714297</v>
      </c>
      <c r="FG245" s="1">
        <v>41485.714285714297</v>
      </c>
      <c r="FH245" s="1">
        <v>41485.714285714297</v>
      </c>
      <c r="FI245" s="1">
        <v>41485.714285714297</v>
      </c>
      <c r="FJ245" s="1">
        <v>41485.714285714297</v>
      </c>
      <c r="FK245" s="1">
        <v>41485.714285714297</v>
      </c>
      <c r="FL245" s="1">
        <v>41485.714285714297</v>
      </c>
      <c r="FM245" s="1">
        <v>41485.714285714297</v>
      </c>
      <c r="FN245" s="1">
        <v>41485.714285714297</v>
      </c>
      <c r="FO245" s="1">
        <v>41485.714285714297</v>
      </c>
      <c r="FP245" s="1">
        <v>41485.714285714297</v>
      </c>
      <c r="FQ245" s="1">
        <v>41485.714285714297</v>
      </c>
      <c r="FR245" s="1">
        <v>41485.714285714297</v>
      </c>
      <c r="FS245" s="1">
        <v>41485.714285714297</v>
      </c>
      <c r="FT245" s="1">
        <v>41485.714285714297</v>
      </c>
      <c r="FU245" s="1">
        <v>41485.714285714297</v>
      </c>
      <c r="FV245" s="1">
        <v>41485.714285714297</v>
      </c>
      <c r="FW245" s="1">
        <v>41485.714285714297</v>
      </c>
      <c r="FX245" s="1">
        <v>41485.714285714297</v>
      </c>
      <c r="FY245" s="1">
        <v>41485.714285714297</v>
      </c>
    </row>
    <row r="246" spans="1:181" x14ac:dyDescent="0.25">
      <c r="A246" s="1">
        <v>244</v>
      </c>
      <c r="B246" s="1">
        <v>41657.142857142899</v>
      </c>
      <c r="C246" s="1">
        <v>41657.142857142899</v>
      </c>
      <c r="D246" s="1">
        <v>41657.142857142899</v>
      </c>
      <c r="E246" s="1">
        <v>41657.142857142899</v>
      </c>
      <c r="F246" s="1">
        <v>41657.142857142899</v>
      </c>
      <c r="G246" s="1">
        <v>41657.142857142899</v>
      </c>
      <c r="H246" s="1">
        <v>41657.142857142899</v>
      </c>
      <c r="I246" s="1">
        <v>41657.142857142899</v>
      </c>
      <c r="J246" s="1">
        <v>41657.142857142899</v>
      </c>
      <c r="K246" s="1">
        <v>41657.142857142899</v>
      </c>
      <c r="L246" s="1">
        <v>41657.142857142899</v>
      </c>
      <c r="M246" s="1">
        <v>41657.142857142899</v>
      </c>
      <c r="N246" s="1">
        <v>41657.142857142899</v>
      </c>
      <c r="O246" s="1">
        <v>41657.142857142899</v>
      </c>
      <c r="P246" s="1">
        <v>41657.142857142899</v>
      </c>
      <c r="Q246" s="1">
        <v>41657.142857142899</v>
      </c>
      <c r="R246" s="1">
        <v>41657.142857142899</v>
      </c>
      <c r="S246" s="1">
        <v>41657.142857142899</v>
      </c>
      <c r="T246" s="1">
        <v>41657.142857142899</v>
      </c>
      <c r="U246" s="1">
        <v>41657.142857142899</v>
      </c>
      <c r="V246" s="1">
        <v>41657.142857142899</v>
      </c>
      <c r="W246" s="1">
        <v>41657.142857142899</v>
      </c>
      <c r="X246" s="1">
        <v>41657.142857142899</v>
      </c>
      <c r="Y246" s="1">
        <v>41657.142857142899</v>
      </c>
      <c r="Z246" s="1">
        <v>41657.142857142899</v>
      </c>
      <c r="AA246" s="1">
        <v>41657.142857142899</v>
      </c>
      <c r="AB246" s="1">
        <v>41657.142857142899</v>
      </c>
      <c r="AC246" s="1">
        <v>41657.142857142899</v>
      </c>
      <c r="AD246" s="1">
        <v>41657.142857142899</v>
      </c>
      <c r="AE246" s="1">
        <v>41657.142857142899</v>
      </c>
      <c r="AF246" s="1">
        <v>41657.142857142899</v>
      </c>
      <c r="AG246" s="1">
        <v>41657.142857142899</v>
      </c>
      <c r="AH246" s="1">
        <v>41657.142857142899</v>
      </c>
      <c r="AI246" s="1">
        <v>41657.142857142899</v>
      </c>
      <c r="AJ246" s="1">
        <v>41657.142857142899</v>
      </c>
      <c r="AK246" s="1">
        <v>41657.142857142899</v>
      </c>
      <c r="AL246" s="1">
        <v>41657.142857142899</v>
      </c>
      <c r="AM246" s="1">
        <v>41657.142857142899</v>
      </c>
      <c r="AN246" s="1">
        <v>41657.142857142899</v>
      </c>
      <c r="AO246" s="1">
        <v>41657.142857142899</v>
      </c>
      <c r="AP246" s="1">
        <v>41657.142857142899</v>
      </c>
      <c r="AQ246" s="1">
        <v>41657.142857142899</v>
      </c>
      <c r="AR246" s="1">
        <v>41657.142857142899</v>
      </c>
      <c r="AS246" s="1">
        <v>41657.142857142899</v>
      </c>
      <c r="AT246" s="1">
        <v>41657.142857142899</v>
      </c>
      <c r="AU246" s="1">
        <v>41657.142857142899</v>
      </c>
      <c r="AV246" s="1">
        <v>41657.142857142899</v>
      </c>
      <c r="AW246" s="1">
        <v>41657.142857142899</v>
      </c>
      <c r="AX246" s="1">
        <v>41657.142857142899</v>
      </c>
      <c r="AY246" s="1">
        <v>41657.142857142899</v>
      </c>
      <c r="AZ246" s="1">
        <v>41657.142857142899</v>
      </c>
      <c r="BA246" s="1">
        <v>41657.142857142899</v>
      </c>
      <c r="BB246" s="1">
        <v>41657.142857142899</v>
      </c>
      <c r="BC246" s="1">
        <v>41657.142857142899</v>
      </c>
      <c r="BD246" s="1">
        <v>41657.142857142899</v>
      </c>
      <c r="BE246" s="1">
        <v>41657.142857142899</v>
      </c>
      <c r="BF246" s="1">
        <v>41657.142857142899</v>
      </c>
      <c r="BG246" s="1">
        <v>41657.142857142899</v>
      </c>
      <c r="BH246" s="1">
        <v>41657.142857142899</v>
      </c>
      <c r="BI246" s="1">
        <v>41657.142857142899</v>
      </c>
      <c r="BJ246" s="1">
        <v>41657.142857142899</v>
      </c>
      <c r="BK246" s="1">
        <v>41657.142857142899</v>
      </c>
      <c r="BL246" s="1">
        <v>41657.142857142899</v>
      </c>
      <c r="BM246" s="1">
        <v>41657.142857142899</v>
      </c>
      <c r="BN246" s="1">
        <v>41657.142857142899</v>
      </c>
      <c r="BO246" s="1">
        <v>41657.142857142899</v>
      </c>
      <c r="BP246" s="1">
        <v>41657.142857142899</v>
      </c>
      <c r="BQ246" s="1">
        <v>41657.142857142899</v>
      </c>
      <c r="BR246" s="1">
        <v>41657.142857142899</v>
      </c>
      <c r="BS246" s="1">
        <v>41657.142857142899</v>
      </c>
      <c r="BT246" s="1">
        <v>41657.142857142899</v>
      </c>
      <c r="BU246" s="1">
        <v>41657.142857142899</v>
      </c>
      <c r="BV246" s="1">
        <v>41657.142857142899</v>
      </c>
      <c r="BW246" s="1">
        <v>41657.142857142899</v>
      </c>
      <c r="BX246" s="1">
        <v>41657.142857142899</v>
      </c>
      <c r="BY246" s="1">
        <v>41657.142857142899</v>
      </c>
      <c r="BZ246" s="1">
        <v>41657.142857142899</v>
      </c>
      <c r="CA246" s="1">
        <v>41657.142857142899</v>
      </c>
      <c r="CB246" s="1">
        <v>41657.142857142899</v>
      </c>
      <c r="CC246" s="1">
        <v>41657.142857142899</v>
      </c>
      <c r="CD246" s="1">
        <v>41657.142857142899</v>
      </c>
      <c r="CE246" s="1">
        <v>41657.142857142899</v>
      </c>
      <c r="CF246" s="1">
        <v>41657.142857142899</v>
      </c>
      <c r="CG246" s="1">
        <v>41657.142857142899</v>
      </c>
      <c r="CH246" s="1">
        <v>41657.142857142899</v>
      </c>
      <c r="CI246" s="1">
        <v>41657.142857142899</v>
      </c>
      <c r="CJ246" s="1">
        <v>41657.142857142899</v>
      </c>
      <c r="CK246" s="1">
        <v>41657.142857142899</v>
      </c>
      <c r="CL246" s="1">
        <v>41657.142857142899</v>
      </c>
      <c r="CM246" s="1">
        <v>41657.142857142899</v>
      </c>
      <c r="CN246" s="1">
        <v>41657.142857142899</v>
      </c>
      <c r="CO246" s="1">
        <v>41657.142857142899</v>
      </c>
      <c r="CP246" s="1">
        <v>41657.142857142899</v>
      </c>
      <c r="CQ246" s="1">
        <v>41657.142857142899</v>
      </c>
      <c r="CR246" s="1">
        <v>41657.142857142899</v>
      </c>
      <c r="CS246" s="1">
        <v>41657.142857142899</v>
      </c>
      <c r="CT246" s="1">
        <v>41657.142857142899</v>
      </c>
      <c r="CU246" s="1">
        <v>41657.142857142899</v>
      </c>
      <c r="CV246" s="1">
        <v>41657.142857142899</v>
      </c>
      <c r="CW246" s="1">
        <v>41657.142857142899</v>
      </c>
      <c r="CX246" s="1">
        <v>41657.142857142899</v>
      </c>
      <c r="CY246" s="1">
        <v>41657.142857142899</v>
      </c>
      <c r="CZ246" s="1">
        <v>41657.142857142899</v>
      </c>
      <c r="DA246" s="1">
        <v>41657.142857142899</v>
      </c>
      <c r="DB246" s="1">
        <v>41657.142857142899</v>
      </c>
      <c r="DC246" s="1">
        <v>41657.142857142899</v>
      </c>
      <c r="DD246" s="1">
        <v>41657.142857142899</v>
      </c>
      <c r="DE246" s="1">
        <v>41657.142857142899</v>
      </c>
      <c r="DF246" s="1">
        <v>41657.142857142899</v>
      </c>
      <c r="DG246" s="1">
        <v>41657.142857142899</v>
      </c>
      <c r="DH246" s="1">
        <v>41657.142857142899</v>
      </c>
      <c r="DI246" s="1">
        <v>41657.142857142899</v>
      </c>
      <c r="DJ246" s="1">
        <v>41657.142857142899</v>
      </c>
      <c r="DK246" s="1">
        <v>41657.142857142899</v>
      </c>
      <c r="DL246" s="1">
        <v>41657.142857142899</v>
      </c>
      <c r="DM246" s="1">
        <v>41657.142857142899</v>
      </c>
      <c r="DN246" s="1">
        <v>41657.142857142899</v>
      </c>
      <c r="DO246" s="1">
        <v>41657.142857142899</v>
      </c>
      <c r="DP246" s="1">
        <v>41657.142857142899</v>
      </c>
      <c r="DQ246" s="1">
        <v>41657.142857142899</v>
      </c>
      <c r="DR246" s="1">
        <v>41657.142857142899</v>
      </c>
      <c r="DS246" s="1">
        <v>41657.142857142899</v>
      </c>
      <c r="DT246" s="1">
        <v>41657.142857142899</v>
      </c>
      <c r="DU246" s="1">
        <v>41657.142857142899</v>
      </c>
      <c r="DV246" s="1">
        <v>41657.142857142899</v>
      </c>
      <c r="DW246" s="1">
        <v>41657.142857142899</v>
      </c>
      <c r="DX246" s="1">
        <v>41657.142857142899</v>
      </c>
      <c r="DY246" s="1">
        <v>41657.142857142899</v>
      </c>
      <c r="DZ246" s="1">
        <v>41657.142857142899</v>
      </c>
      <c r="EA246" s="1">
        <v>41657.142857142899</v>
      </c>
      <c r="EB246" s="1">
        <v>41657.142857142899</v>
      </c>
      <c r="EC246" s="1">
        <v>41657.142857142899</v>
      </c>
      <c r="ED246" s="1">
        <v>41657.142857142899</v>
      </c>
      <c r="EE246" s="1">
        <v>41657.142857142899</v>
      </c>
      <c r="EF246" s="1">
        <v>41657.142857142899</v>
      </c>
      <c r="EG246" s="1">
        <v>41657.142857142899</v>
      </c>
      <c r="EH246" s="1">
        <v>41657.142857142899</v>
      </c>
      <c r="EI246" s="1">
        <v>41657.142857142899</v>
      </c>
      <c r="EJ246" s="1">
        <v>41657.142857142899</v>
      </c>
      <c r="EK246" s="1">
        <v>41657.142857142899</v>
      </c>
      <c r="EL246" s="1">
        <v>41657.142857142899</v>
      </c>
      <c r="EM246" s="1">
        <v>41657.142857142899</v>
      </c>
      <c r="EN246" s="1">
        <v>41657.142857142899</v>
      </c>
      <c r="EO246" s="1">
        <v>41657.142857142899</v>
      </c>
      <c r="EP246" s="1">
        <v>41657.142857142899</v>
      </c>
      <c r="EQ246" s="1">
        <v>41657.142857142899</v>
      </c>
      <c r="ER246" s="1">
        <v>41657.142857142899</v>
      </c>
      <c r="ES246" s="1">
        <v>41657.142857142899</v>
      </c>
      <c r="ET246" s="1">
        <v>41657.142857142899</v>
      </c>
      <c r="EU246" s="1">
        <v>41657.142857142899</v>
      </c>
      <c r="EV246" s="1">
        <v>41657.142857142899</v>
      </c>
      <c r="EW246" s="1">
        <v>41657.142857142899</v>
      </c>
      <c r="EX246" s="1">
        <v>41657.142857142899</v>
      </c>
      <c r="EY246" s="1">
        <v>41657.142857142899</v>
      </c>
      <c r="EZ246" s="1">
        <v>41657.142857142899</v>
      </c>
      <c r="FA246" s="1">
        <v>41657.142857142899</v>
      </c>
      <c r="FB246" s="1">
        <v>41657.142857142899</v>
      </c>
      <c r="FC246" s="1">
        <v>41657.142857142899</v>
      </c>
      <c r="FD246" s="1">
        <v>41657.142857142899</v>
      </c>
      <c r="FE246" s="1">
        <v>41657.142857142899</v>
      </c>
      <c r="FF246" s="1">
        <v>41657.142857142899</v>
      </c>
      <c r="FG246" s="1">
        <v>41657.142857142899</v>
      </c>
      <c r="FH246" s="1">
        <v>41657.142857142899</v>
      </c>
      <c r="FI246" s="1">
        <v>41657.142857142899</v>
      </c>
      <c r="FJ246" s="1">
        <v>41657.142857142899</v>
      </c>
      <c r="FK246" s="1">
        <v>41657.142857142899</v>
      </c>
      <c r="FL246" s="1">
        <v>41657.142857142899</v>
      </c>
      <c r="FM246" s="1">
        <v>41657.142857142899</v>
      </c>
      <c r="FN246" s="1">
        <v>41657.142857142899</v>
      </c>
      <c r="FO246" s="1">
        <v>41657.142857142899</v>
      </c>
      <c r="FP246" s="1">
        <v>41657.142857142899</v>
      </c>
      <c r="FQ246" s="1">
        <v>41657.142857142899</v>
      </c>
      <c r="FR246" s="1">
        <v>41657.142857142899</v>
      </c>
      <c r="FS246" s="1">
        <v>41657.142857142899</v>
      </c>
      <c r="FT246" s="1">
        <v>41657.142857142899</v>
      </c>
      <c r="FU246" s="1">
        <v>41657.142857142899</v>
      </c>
      <c r="FV246" s="1">
        <v>41657.142857142899</v>
      </c>
      <c r="FW246" s="1">
        <v>41657.142857142899</v>
      </c>
      <c r="FX246" s="1">
        <v>41657.142857142899</v>
      </c>
      <c r="FY246" s="1">
        <v>41657.142857142899</v>
      </c>
    </row>
    <row r="247" spans="1:181" x14ac:dyDescent="0.25">
      <c r="A247" s="1">
        <v>245</v>
      </c>
      <c r="B247" s="1">
        <v>41828.571428571398</v>
      </c>
      <c r="C247" s="1">
        <v>41828.571428571398</v>
      </c>
      <c r="D247" s="1">
        <v>41828.571428571398</v>
      </c>
      <c r="E247" s="1">
        <v>41828.571428571398</v>
      </c>
      <c r="F247" s="1">
        <v>41828.571428571398</v>
      </c>
      <c r="G247" s="1">
        <v>41828.571428571398</v>
      </c>
      <c r="H247" s="1">
        <v>41828.571428571398</v>
      </c>
      <c r="I247" s="1">
        <v>41828.571428571398</v>
      </c>
      <c r="J247" s="1">
        <v>41828.571428571398</v>
      </c>
      <c r="K247" s="1">
        <v>41828.571428571398</v>
      </c>
      <c r="L247" s="1">
        <v>41828.571428571398</v>
      </c>
      <c r="M247" s="1">
        <v>41828.571428571398</v>
      </c>
      <c r="N247" s="1">
        <v>41828.571428571398</v>
      </c>
      <c r="O247" s="1">
        <v>41828.571428571398</v>
      </c>
      <c r="P247" s="1">
        <v>41828.571428571398</v>
      </c>
      <c r="Q247" s="1">
        <v>41828.571428571398</v>
      </c>
      <c r="R247" s="1">
        <v>41828.571428571398</v>
      </c>
      <c r="S247" s="1">
        <v>41828.571428571398</v>
      </c>
      <c r="T247" s="1">
        <v>41828.571428571398</v>
      </c>
      <c r="U247" s="1">
        <v>41828.571428571398</v>
      </c>
      <c r="V247" s="1">
        <v>41828.571428571398</v>
      </c>
      <c r="W247" s="1">
        <v>41828.571428571398</v>
      </c>
      <c r="X247" s="1">
        <v>41828.571428571398</v>
      </c>
      <c r="Y247" s="1">
        <v>41828.571428571398</v>
      </c>
      <c r="Z247" s="1">
        <v>41828.571428571398</v>
      </c>
      <c r="AA247" s="1">
        <v>41828.571428571398</v>
      </c>
      <c r="AB247" s="1">
        <v>41828.571428571398</v>
      </c>
      <c r="AC247" s="1">
        <v>41828.571428571398</v>
      </c>
      <c r="AD247" s="1">
        <v>41828.571428571398</v>
      </c>
      <c r="AE247" s="1">
        <v>41828.571428571398</v>
      </c>
      <c r="AF247" s="1">
        <v>41828.571428571398</v>
      </c>
      <c r="AG247" s="1">
        <v>41828.571428571398</v>
      </c>
      <c r="AH247" s="1">
        <v>41828.571428571398</v>
      </c>
      <c r="AI247" s="1">
        <v>41828.571428571398</v>
      </c>
      <c r="AJ247" s="1">
        <v>41828.571428571398</v>
      </c>
      <c r="AK247" s="1">
        <v>41828.571428571398</v>
      </c>
      <c r="AL247" s="1">
        <v>41828.571428571398</v>
      </c>
      <c r="AM247" s="1">
        <v>41828.571428571398</v>
      </c>
      <c r="AN247" s="1">
        <v>41828.571428571398</v>
      </c>
      <c r="AO247" s="1">
        <v>41828.571428571398</v>
      </c>
      <c r="AP247" s="1">
        <v>41828.571428571398</v>
      </c>
      <c r="AQ247" s="1">
        <v>41828.571428571398</v>
      </c>
      <c r="AR247" s="1">
        <v>41828.571428571398</v>
      </c>
      <c r="AS247" s="1">
        <v>41828.571428571398</v>
      </c>
      <c r="AT247" s="1">
        <v>41828.571428571398</v>
      </c>
      <c r="AU247" s="1">
        <v>41828.571428571398</v>
      </c>
      <c r="AV247" s="1">
        <v>41828.571428571398</v>
      </c>
      <c r="AW247" s="1">
        <v>41828.571428571398</v>
      </c>
      <c r="AX247" s="1">
        <v>41828.571428571398</v>
      </c>
      <c r="AY247" s="1">
        <v>41828.571428571398</v>
      </c>
      <c r="AZ247" s="1">
        <v>41828.571428571398</v>
      </c>
      <c r="BA247" s="1">
        <v>41828.571428571398</v>
      </c>
      <c r="BB247" s="1">
        <v>41828.571428571398</v>
      </c>
      <c r="BC247" s="1">
        <v>41828.571428571398</v>
      </c>
      <c r="BD247" s="1">
        <v>41828.571428571398</v>
      </c>
      <c r="BE247" s="1">
        <v>41828.571428571398</v>
      </c>
      <c r="BF247" s="1">
        <v>41828.571428571398</v>
      </c>
      <c r="BG247" s="1">
        <v>41828.571428571398</v>
      </c>
      <c r="BH247" s="1">
        <v>41828.571428571398</v>
      </c>
      <c r="BI247" s="1">
        <v>41828.571428571398</v>
      </c>
      <c r="BJ247" s="1">
        <v>41828.571428571398</v>
      </c>
      <c r="BK247" s="1">
        <v>41828.571428571398</v>
      </c>
      <c r="BL247" s="1">
        <v>41828.571428571398</v>
      </c>
      <c r="BM247" s="1">
        <v>41828.571428571398</v>
      </c>
      <c r="BN247" s="1">
        <v>41828.571428571398</v>
      </c>
      <c r="BO247" s="1">
        <v>41828.571428571398</v>
      </c>
      <c r="BP247" s="1">
        <v>41828.571428571398</v>
      </c>
      <c r="BQ247" s="1">
        <v>41828.571428571398</v>
      </c>
      <c r="BR247" s="1">
        <v>41828.571428571398</v>
      </c>
      <c r="BS247" s="1">
        <v>41828.571428571398</v>
      </c>
      <c r="BT247" s="1">
        <v>41828.571428571398</v>
      </c>
      <c r="BU247" s="1">
        <v>41828.571428571398</v>
      </c>
      <c r="BV247" s="1">
        <v>41828.571428571398</v>
      </c>
      <c r="BW247" s="1">
        <v>41828.571428571398</v>
      </c>
      <c r="BX247" s="1">
        <v>41828.571428571398</v>
      </c>
      <c r="BY247" s="1">
        <v>41828.571428571398</v>
      </c>
      <c r="BZ247" s="1">
        <v>41828.571428571398</v>
      </c>
      <c r="CA247" s="1">
        <v>41828.571428571398</v>
      </c>
      <c r="CB247" s="1">
        <v>41828.571428571398</v>
      </c>
      <c r="CC247" s="1">
        <v>41828.571428571398</v>
      </c>
      <c r="CD247" s="1">
        <v>41828.571428571398</v>
      </c>
      <c r="CE247" s="1">
        <v>41828.571428571398</v>
      </c>
      <c r="CF247" s="1">
        <v>41828.571428571398</v>
      </c>
      <c r="CG247" s="1">
        <v>41828.571428571398</v>
      </c>
      <c r="CH247" s="1">
        <v>41828.571428571398</v>
      </c>
      <c r="CI247" s="1">
        <v>41828.571428571398</v>
      </c>
      <c r="CJ247" s="1">
        <v>41828.571428571398</v>
      </c>
      <c r="CK247" s="1">
        <v>41828.571428571398</v>
      </c>
      <c r="CL247" s="1">
        <v>41828.571428571398</v>
      </c>
      <c r="CM247" s="1">
        <v>41828.571428571398</v>
      </c>
      <c r="CN247" s="1">
        <v>41828.571428571398</v>
      </c>
      <c r="CO247" s="1">
        <v>41828.571428571398</v>
      </c>
      <c r="CP247" s="1">
        <v>41828.571428571398</v>
      </c>
      <c r="CQ247" s="1">
        <v>41828.571428571398</v>
      </c>
      <c r="CR247" s="1">
        <v>41828.571428571398</v>
      </c>
      <c r="CS247" s="1">
        <v>41828.571428571398</v>
      </c>
      <c r="CT247" s="1">
        <v>41828.571428571398</v>
      </c>
      <c r="CU247" s="1">
        <v>41828.571428571398</v>
      </c>
      <c r="CV247" s="1">
        <v>41828.571428571398</v>
      </c>
      <c r="CW247" s="1">
        <v>41828.571428571398</v>
      </c>
      <c r="CX247" s="1">
        <v>41828.571428571398</v>
      </c>
      <c r="CY247" s="1">
        <v>41828.571428571398</v>
      </c>
      <c r="CZ247" s="1">
        <v>41828.571428571398</v>
      </c>
      <c r="DA247" s="1">
        <v>41828.571428571398</v>
      </c>
      <c r="DB247" s="1">
        <v>41828.571428571398</v>
      </c>
      <c r="DC247" s="1">
        <v>41828.571428571398</v>
      </c>
      <c r="DD247" s="1">
        <v>41828.571428571398</v>
      </c>
      <c r="DE247" s="1">
        <v>41828.571428571398</v>
      </c>
      <c r="DF247" s="1">
        <v>41828.571428571398</v>
      </c>
      <c r="DG247" s="1">
        <v>41828.571428571398</v>
      </c>
      <c r="DH247" s="1">
        <v>41828.571428571398</v>
      </c>
      <c r="DI247" s="1">
        <v>41828.571428571398</v>
      </c>
      <c r="DJ247" s="1">
        <v>41828.571428571398</v>
      </c>
      <c r="DK247" s="1">
        <v>41828.571428571398</v>
      </c>
      <c r="DL247" s="1">
        <v>41828.571428571398</v>
      </c>
      <c r="DM247" s="1">
        <v>41828.571428571398</v>
      </c>
      <c r="DN247" s="1">
        <v>41828.571428571398</v>
      </c>
      <c r="DO247" s="1">
        <v>41828.571428571398</v>
      </c>
      <c r="DP247" s="1">
        <v>41828.571428571398</v>
      </c>
      <c r="DQ247" s="1">
        <v>41828.571428571398</v>
      </c>
      <c r="DR247" s="1">
        <v>41828.571428571398</v>
      </c>
      <c r="DS247" s="1">
        <v>41828.571428571398</v>
      </c>
      <c r="DT247" s="1">
        <v>41828.571428571398</v>
      </c>
      <c r="DU247" s="1">
        <v>41828.571428571398</v>
      </c>
      <c r="DV247" s="1">
        <v>41828.571428571398</v>
      </c>
      <c r="DW247" s="1">
        <v>41828.571428571398</v>
      </c>
      <c r="DX247" s="1">
        <v>41828.571428571398</v>
      </c>
      <c r="DY247" s="1">
        <v>41828.571428571398</v>
      </c>
      <c r="DZ247" s="1">
        <v>41828.571428571398</v>
      </c>
      <c r="EA247" s="1">
        <v>41828.571428571398</v>
      </c>
      <c r="EB247" s="1">
        <v>41828.571428571398</v>
      </c>
      <c r="EC247" s="1">
        <v>41828.571428571398</v>
      </c>
      <c r="ED247" s="1">
        <v>41828.571428571398</v>
      </c>
      <c r="EE247" s="1">
        <v>41828.571428571398</v>
      </c>
      <c r="EF247" s="1">
        <v>41828.571428571398</v>
      </c>
      <c r="EG247" s="1">
        <v>41828.571428571398</v>
      </c>
      <c r="EH247" s="1">
        <v>41828.571428571398</v>
      </c>
      <c r="EI247" s="1">
        <v>41828.571428571398</v>
      </c>
      <c r="EJ247" s="1">
        <v>41828.571428571398</v>
      </c>
      <c r="EK247" s="1">
        <v>41828.571428571398</v>
      </c>
      <c r="EL247" s="1">
        <v>41828.571428571398</v>
      </c>
      <c r="EM247" s="1">
        <v>41828.571428571398</v>
      </c>
      <c r="EN247" s="1">
        <v>41828.571428571398</v>
      </c>
      <c r="EO247" s="1">
        <v>41828.571428571398</v>
      </c>
      <c r="EP247" s="1">
        <v>41828.571428571398</v>
      </c>
      <c r="EQ247" s="1">
        <v>41828.571428571398</v>
      </c>
      <c r="ER247" s="1">
        <v>41828.571428571398</v>
      </c>
      <c r="ES247" s="1">
        <v>41828.571428571398</v>
      </c>
      <c r="ET247" s="1">
        <v>41828.571428571398</v>
      </c>
      <c r="EU247" s="1">
        <v>41828.571428571398</v>
      </c>
      <c r="EV247" s="1">
        <v>41828.571428571398</v>
      </c>
      <c r="EW247" s="1">
        <v>41828.571428571398</v>
      </c>
      <c r="EX247" s="1">
        <v>41828.571428571398</v>
      </c>
      <c r="EY247" s="1">
        <v>41828.571428571398</v>
      </c>
      <c r="EZ247" s="1">
        <v>41828.571428571398</v>
      </c>
      <c r="FA247" s="1">
        <v>41828.571428571398</v>
      </c>
      <c r="FB247" s="1">
        <v>41828.571428571398</v>
      </c>
      <c r="FC247" s="1">
        <v>41828.571428571398</v>
      </c>
      <c r="FD247" s="1">
        <v>41828.571428571398</v>
      </c>
      <c r="FE247" s="1">
        <v>41828.571428571398</v>
      </c>
      <c r="FF247" s="1">
        <v>41828.571428571398</v>
      </c>
      <c r="FG247" s="1">
        <v>41828.571428571398</v>
      </c>
      <c r="FH247" s="1">
        <v>41828.571428571398</v>
      </c>
      <c r="FI247" s="1">
        <v>41828.571428571398</v>
      </c>
      <c r="FJ247" s="1">
        <v>41828.571428571398</v>
      </c>
      <c r="FK247" s="1">
        <v>41828.571428571398</v>
      </c>
      <c r="FL247" s="1">
        <v>41828.571428571398</v>
      </c>
      <c r="FM247" s="1">
        <v>41828.571428571398</v>
      </c>
      <c r="FN247" s="1">
        <v>41828.571428571398</v>
      </c>
      <c r="FO247" s="1">
        <v>41828.571428571398</v>
      </c>
      <c r="FP247" s="1">
        <v>41828.571428571398</v>
      </c>
      <c r="FQ247" s="1">
        <v>41828.571428571398</v>
      </c>
      <c r="FR247" s="1">
        <v>41828.571428571398</v>
      </c>
      <c r="FS247" s="1">
        <v>41828.571428571398</v>
      </c>
      <c r="FT247" s="1">
        <v>41828.571428571398</v>
      </c>
      <c r="FU247" s="1">
        <v>41828.571428571398</v>
      </c>
      <c r="FV247" s="1">
        <v>41828.571428571398</v>
      </c>
      <c r="FW247" s="1">
        <v>41828.571428571398</v>
      </c>
      <c r="FX247" s="1">
        <v>41828.571428571398</v>
      </c>
      <c r="FY247" s="1">
        <v>41828.571428571398</v>
      </c>
    </row>
    <row r="248" spans="1:181" x14ac:dyDescent="0.25">
      <c r="A248" s="1">
        <v>246</v>
      </c>
      <c r="B248" s="1">
        <v>42000</v>
      </c>
      <c r="C248" s="1">
        <v>42000</v>
      </c>
      <c r="D248" s="1">
        <v>42000</v>
      </c>
      <c r="E248" s="1">
        <v>42000</v>
      </c>
      <c r="F248" s="1">
        <v>42000</v>
      </c>
      <c r="G248" s="1">
        <v>42000</v>
      </c>
      <c r="H248" s="1">
        <v>42000</v>
      </c>
      <c r="I248" s="1">
        <v>42000</v>
      </c>
      <c r="J248" s="1">
        <v>42000</v>
      </c>
      <c r="K248" s="1">
        <v>42000</v>
      </c>
      <c r="L248" s="1">
        <v>42000</v>
      </c>
      <c r="M248" s="1">
        <v>42000</v>
      </c>
      <c r="N248" s="1">
        <v>42000</v>
      </c>
      <c r="O248" s="1">
        <v>42000</v>
      </c>
      <c r="P248" s="1">
        <v>42000</v>
      </c>
      <c r="Q248" s="1">
        <v>42000</v>
      </c>
      <c r="R248" s="1">
        <v>42000</v>
      </c>
      <c r="S248" s="1">
        <v>42000</v>
      </c>
      <c r="T248" s="1">
        <v>42000</v>
      </c>
      <c r="U248" s="1">
        <v>42000</v>
      </c>
      <c r="V248" s="1">
        <v>42000</v>
      </c>
      <c r="W248" s="1">
        <v>42000</v>
      </c>
      <c r="X248" s="1">
        <v>42000</v>
      </c>
      <c r="Y248" s="1">
        <v>42000</v>
      </c>
      <c r="Z248" s="1">
        <v>42000</v>
      </c>
      <c r="AA248" s="1">
        <v>42000</v>
      </c>
      <c r="AB248" s="1">
        <v>42000</v>
      </c>
      <c r="AC248" s="1">
        <v>42000</v>
      </c>
      <c r="AD248" s="1">
        <v>42000</v>
      </c>
      <c r="AE248" s="1">
        <v>42000</v>
      </c>
      <c r="AF248" s="1">
        <v>42000</v>
      </c>
      <c r="AG248" s="1">
        <v>42000</v>
      </c>
      <c r="AH248" s="1">
        <v>42000</v>
      </c>
      <c r="AI248" s="1">
        <v>42000</v>
      </c>
      <c r="AJ248" s="1">
        <v>42000</v>
      </c>
      <c r="AK248" s="1">
        <v>42000</v>
      </c>
      <c r="AL248" s="1">
        <v>42000</v>
      </c>
      <c r="AM248" s="1">
        <v>42000</v>
      </c>
      <c r="AN248" s="1">
        <v>42000</v>
      </c>
      <c r="AO248" s="1">
        <v>42000</v>
      </c>
      <c r="AP248" s="1">
        <v>42000</v>
      </c>
      <c r="AQ248" s="1">
        <v>42000</v>
      </c>
      <c r="AR248" s="1">
        <v>42000</v>
      </c>
      <c r="AS248" s="1">
        <v>42000</v>
      </c>
      <c r="AT248" s="1">
        <v>42000</v>
      </c>
      <c r="AU248" s="1">
        <v>42000</v>
      </c>
      <c r="AV248" s="1">
        <v>42000</v>
      </c>
      <c r="AW248" s="1">
        <v>42000</v>
      </c>
      <c r="AX248" s="1">
        <v>42000</v>
      </c>
      <c r="AY248" s="1">
        <v>42000</v>
      </c>
      <c r="AZ248" s="1">
        <v>42000</v>
      </c>
      <c r="BA248" s="1">
        <v>42000</v>
      </c>
      <c r="BB248" s="1">
        <v>42000</v>
      </c>
      <c r="BC248" s="1">
        <v>42000</v>
      </c>
      <c r="BD248" s="1">
        <v>42000</v>
      </c>
      <c r="BE248" s="1">
        <v>42000</v>
      </c>
      <c r="BF248" s="1">
        <v>42000</v>
      </c>
      <c r="BG248" s="1">
        <v>42000</v>
      </c>
      <c r="BH248" s="1">
        <v>42000</v>
      </c>
      <c r="BI248" s="1">
        <v>42000</v>
      </c>
      <c r="BJ248" s="1">
        <v>42000</v>
      </c>
      <c r="BK248" s="1">
        <v>42000</v>
      </c>
      <c r="BL248" s="1">
        <v>42000</v>
      </c>
      <c r="BM248" s="1">
        <v>42000</v>
      </c>
      <c r="BN248" s="1">
        <v>42000</v>
      </c>
      <c r="BO248" s="1">
        <v>42000</v>
      </c>
      <c r="BP248" s="1">
        <v>42000</v>
      </c>
      <c r="BQ248" s="1">
        <v>42000</v>
      </c>
      <c r="BR248" s="1">
        <v>42000</v>
      </c>
      <c r="BS248" s="1">
        <v>42000</v>
      </c>
      <c r="BT248" s="1">
        <v>42000</v>
      </c>
      <c r="BU248" s="1">
        <v>42000</v>
      </c>
      <c r="BV248" s="1">
        <v>42000</v>
      </c>
      <c r="BW248" s="1">
        <v>42000</v>
      </c>
      <c r="BX248" s="1">
        <v>42000</v>
      </c>
      <c r="BY248" s="1">
        <v>42000</v>
      </c>
      <c r="BZ248" s="1">
        <v>42000</v>
      </c>
      <c r="CA248" s="1">
        <v>42000</v>
      </c>
      <c r="CB248" s="1">
        <v>42000</v>
      </c>
      <c r="CC248" s="1">
        <v>42000</v>
      </c>
      <c r="CD248" s="1">
        <v>42000</v>
      </c>
      <c r="CE248" s="1">
        <v>42000</v>
      </c>
      <c r="CF248" s="1">
        <v>42000</v>
      </c>
      <c r="CG248" s="1">
        <v>42000</v>
      </c>
      <c r="CH248" s="1">
        <v>42000</v>
      </c>
      <c r="CI248" s="1">
        <v>42000</v>
      </c>
      <c r="CJ248" s="1">
        <v>42000</v>
      </c>
      <c r="CK248" s="1">
        <v>42000</v>
      </c>
      <c r="CL248" s="1">
        <v>42000</v>
      </c>
      <c r="CM248" s="1">
        <v>42000</v>
      </c>
      <c r="CN248" s="1">
        <v>42000</v>
      </c>
      <c r="CO248" s="1">
        <v>42000</v>
      </c>
      <c r="CP248" s="1">
        <v>42000</v>
      </c>
      <c r="CQ248" s="1">
        <v>42000</v>
      </c>
      <c r="CR248" s="1">
        <v>42000</v>
      </c>
      <c r="CS248" s="1">
        <v>42000</v>
      </c>
      <c r="CT248" s="1">
        <v>42000</v>
      </c>
      <c r="CU248" s="1">
        <v>42000</v>
      </c>
      <c r="CV248" s="1">
        <v>42000</v>
      </c>
      <c r="CW248" s="1">
        <v>42000</v>
      </c>
      <c r="CX248" s="1">
        <v>42000</v>
      </c>
      <c r="CY248" s="1">
        <v>42000</v>
      </c>
      <c r="CZ248" s="1">
        <v>42000</v>
      </c>
      <c r="DA248" s="1">
        <v>42000</v>
      </c>
      <c r="DB248" s="1">
        <v>42000</v>
      </c>
      <c r="DC248" s="1">
        <v>42000</v>
      </c>
      <c r="DD248" s="1">
        <v>42000</v>
      </c>
      <c r="DE248" s="1">
        <v>42000</v>
      </c>
      <c r="DF248" s="1">
        <v>42000</v>
      </c>
      <c r="DG248" s="1">
        <v>42000</v>
      </c>
      <c r="DH248" s="1">
        <v>42000</v>
      </c>
      <c r="DI248" s="1">
        <v>42000</v>
      </c>
      <c r="DJ248" s="1">
        <v>42000</v>
      </c>
      <c r="DK248" s="1">
        <v>42000</v>
      </c>
      <c r="DL248" s="1">
        <v>42000</v>
      </c>
      <c r="DM248" s="1">
        <v>42000</v>
      </c>
      <c r="DN248" s="1">
        <v>42000</v>
      </c>
      <c r="DO248" s="1">
        <v>42000</v>
      </c>
      <c r="DP248" s="1">
        <v>42000</v>
      </c>
      <c r="DQ248" s="1">
        <v>42000</v>
      </c>
      <c r="DR248" s="1">
        <v>42000</v>
      </c>
      <c r="DS248" s="1">
        <v>42000</v>
      </c>
      <c r="DT248" s="1">
        <v>42000</v>
      </c>
      <c r="DU248" s="1">
        <v>42000</v>
      </c>
      <c r="DV248" s="1">
        <v>42000</v>
      </c>
      <c r="DW248" s="1">
        <v>42000</v>
      </c>
      <c r="DX248" s="1">
        <v>42000</v>
      </c>
      <c r="DY248" s="1">
        <v>42000</v>
      </c>
      <c r="DZ248" s="1">
        <v>42000</v>
      </c>
      <c r="EA248" s="1">
        <v>42000</v>
      </c>
      <c r="EB248" s="1">
        <v>42000</v>
      </c>
      <c r="EC248" s="1">
        <v>42000</v>
      </c>
      <c r="ED248" s="1">
        <v>42000</v>
      </c>
      <c r="EE248" s="1">
        <v>42000</v>
      </c>
      <c r="EF248" s="1">
        <v>42000</v>
      </c>
      <c r="EG248" s="1">
        <v>42000</v>
      </c>
      <c r="EH248" s="1">
        <v>42000</v>
      </c>
      <c r="EI248" s="1">
        <v>42000</v>
      </c>
      <c r="EJ248" s="1">
        <v>42000</v>
      </c>
      <c r="EK248" s="1">
        <v>42000</v>
      </c>
      <c r="EL248" s="1">
        <v>42000</v>
      </c>
      <c r="EM248" s="1">
        <v>42000</v>
      </c>
      <c r="EN248" s="1">
        <v>42000</v>
      </c>
      <c r="EO248" s="1">
        <v>42000</v>
      </c>
      <c r="EP248" s="1">
        <v>42000</v>
      </c>
      <c r="EQ248" s="1">
        <v>42000</v>
      </c>
      <c r="ER248" s="1">
        <v>42000</v>
      </c>
      <c r="ES248" s="1">
        <v>42000</v>
      </c>
      <c r="ET248" s="1">
        <v>42000</v>
      </c>
      <c r="EU248" s="1">
        <v>42000</v>
      </c>
      <c r="EV248" s="1">
        <v>42000</v>
      </c>
      <c r="EW248" s="1">
        <v>42000</v>
      </c>
      <c r="EX248" s="1">
        <v>42000</v>
      </c>
      <c r="EY248" s="1">
        <v>42000</v>
      </c>
      <c r="EZ248" s="1">
        <v>42000</v>
      </c>
      <c r="FA248" s="1">
        <v>42000</v>
      </c>
      <c r="FB248" s="1">
        <v>42000</v>
      </c>
      <c r="FC248" s="1">
        <v>42000</v>
      </c>
      <c r="FD248" s="1">
        <v>42000</v>
      </c>
      <c r="FE248" s="1">
        <v>42000</v>
      </c>
      <c r="FF248" s="1">
        <v>42000</v>
      </c>
      <c r="FG248" s="1">
        <v>42000</v>
      </c>
      <c r="FH248" s="1">
        <v>42000</v>
      </c>
      <c r="FI248" s="1">
        <v>42000</v>
      </c>
      <c r="FJ248" s="1">
        <v>42000</v>
      </c>
      <c r="FK248" s="1">
        <v>42000</v>
      </c>
      <c r="FL248" s="1">
        <v>42000</v>
      </c>
      <c r="FM248" s="1">
        <v>42000</v>
      </c>
      <c r="FN248" s="1">
        <v>42000</v>
      </c>
      <c r="FO248" s="1">
        <v>42000</v>
      </c>
      <c r="FP248" s="1">
        <v>42000</v>
      </c>
      <c r="FQ248" s="1">
        <v>42000</v>
      </c>
      <c r="FR248" s="1">
        <v>42000</v>
      </c>
      <c r="FS248" s="1">
        <v>42000</v>
      </c>
      <c r="FT248" s="1">
        <v>42000</v>
      </c>
      <c r="FU248" s="1">
        <v>42000</v>
      </c>
      <c r="FV248" s="1">
        <v>42000</v>
      </c>
      <c r="FW248" s="1">
        <v>42000</v>
      </c>
      <c r="FX248" s="1">
        <v>42000</v>
      </c>
      <c r="FY248" s="1">
        <v>42000</v>
      </c>
    </row>
    <row r="249" spans="1:181" x14ac:dyDescent="0.25">
      <c r="A249" s="1">
        <v>247</v>
      </c>
      <c r="B249" s="1">
        <v>42171.428571428602</v>
      </c>
      <c r="C249" s="1">
        <v>42171.428571428602</v>
      </c>
      <c r="D249" s="1">
        <v>42171.428571428602</v>
      </c>
      <c r="E249" s="1">
        <v>42171.428571428602</v>
      </c>
      <c r="F249" s="1">
        <v>42171.428571428602</v>
      </c>
      <c r="G249" s="1">
        <v>42171.428571428602</v>
      </c>
      <c r="H249" s="1">
        <v>42171.428571428602</v>
      </c>
      <c r="I249" s="1">
        <v>42171.428571428602</v>
      </c>
      <c r="J249" s="1">
        <v>42171.428571428602</v>
      </c>
      <c r="K249" s="1">
        <v>42171.428571428602</v>
      </c>
      <c r="L249" s="1">
        <v>42171.428571428602</v>
      </c>
      <c r="M249" s="1">
        <v>42171.428571428602</v>
      </c>
      <c r="N249" s="1">
        <v>42171.428571428602</v>
      </c>
      <c r="O249" s="1">
        <v>42171.428571428602</v>
      </c>
      <c r="P249" s="1">
        <v>42171.428571428602</v>
      </c>
      <c r="Q249" s="1">
        <v>42171.428571428602</v>
      </c>
      <c r="R249" s="1">
        <v>42171.428571428602</v>
      </c>
      <c r="S249" s="1">
        <v>42171.428571428602</v>
      </c>
      <c r="T249" s="1">
        <v>42171.428571428602</v>
      </c>
      <c r="U249" s="1">
        <v>42171.428571428602</v>
      </c>
      <c r="V249" s="1">
        <v>42171.428571428602</v>
      </c>
      <c r="W249" s="1">
        <v>42171.428571428602</v>
      </c>
      <c r="X249" s="1">
        <v>42171.428571428602</v>
      </c>
      <c r="Y249" s="1">
        <v>42171.428571428602</v>
      </c>
      <c r="Z249" s="1">
        <v>42171.428571428602</v>
      </c>
      <c r="AA249" s="1">
        <v>42171.428571428602</v>
      </c>
      <c r="AB249" s="1">
        <v>42171.428571428602</v>
      </c>
      <c r="AC249" s="1">
        <v>42171.428571428602</v>
      </c>
      <c r="AD249" s="1">
        <v>42171.428571428602</v>
      </c>
      <c r="AE249" s="1">
        <v>42171.428571428602</v>
      </c>
      <c r="AF249" s="1">
        <v>42171.428571428602</v>
      </c>
      <c r="AG249" s="1">
        <v>42171.428571428602</v>
      </c>
      <c r="AH249" s="1">
        <v>42171.428571428602</v>
      </c>
      <c r="AI249" s="1">
        <v>42171.428571428602</v>
      </c>
      <c r="AJ249" s="1">
        <v>42171.428571428602</v>
      </c>
      <c r="AK249" s="1">
        <v>42171.428571428602</v>
      </c>
      <c r="AL249" s="1">
        <v>42171.428571428602</v>
      </c>
      <c r="AM249" s="1">
        <v>42171.428571428602</v>
      </c>
      <c r="AN249" s="1">
        <v>42171.428571428602</v>
      </c>
      <c r="AO249" s="1">
        <v>42171.428571428602</v>
      </c>
      <c r="AP249" s="1">
        <v>42171.428571428602</v>
      </c>
      <c r="AQ249" s="1">
        <v>42171.428571428602</v>
      </c>
      <c r="AR249" s="1">
        <v>42171.428571428602</v>
      </c>
      <c r="AS249" s="1">
        <v>42171.428571428602</v>
      </c>
      <c r="AT249" s="1">
        <v>42171.428571428602</v>
      </c>
      <c r="AU249" s="1">
        <v>42171.428571428602</v>
      </c>
      <c r="AV249" s="1">
        <v>42171.428571428602</v>
      </c>
      <c r="AW249" s="1">
        <v>42171.428571428602</v>
      </c>
      <c r="AX249" s="1">
        <v>42171.428571428602</v>
      </c>
      <c r="AY249" s="1">
        <v>42171.428571428602</v>
      </c>
      <c r="AZ249" s="1">
        <v>42171.428571428602</v>
      </c>
      <c r="BA249" s="1">
        <v>42171.428571428602</v>
      </c>
      <c r="BB249" s="1">
        <v>42171.428571428602</v>
      </c>
      <c r="BC249" s="1">
        <v>42171.428571428602</v>
      </c>
      <c r="BD249" s="1">
        <v>42171.428571428602</v>
      </c>
      <c r="BE249" s="1">
        <v>42171.428571428602</v>
      </c>
      <c r="BF249" s="1">
        <v>42171.428571428602</v>
      </c>
      <c r="BG249" s="1">
        <v>42171.428571428602</v>
      </c>
      <c r="BH249" s="1">
        <v>42171.428571428602</v>
      </c>
      <c r="BI249" s="1">
        <v>42171.428571428602</v>
      </c>
      <c r="BJ249" s="1">
        <v>42171.428571428602</v>
      </c>
      <c r="BK249" s="1">
        <v>42171.428571428602</v>
      </c>
      <c r="BL249" s="1">
        <v>42171.428571428602</v>
      </c>
      <c r="BM249" s="1">
        <v>42171.428571428602</v>
      </c>
      <c r="BN249" s="1">
        <v>42171.428571428602</v>
      </c>
      <c r="BO249" s="1">
        <v>42171.428571428602</v>
      </c>
      <c r="BP249" s="1">
        <v>42171.428571428602</v>
      </c>
      <c r="BQ249" s="1">
        <v>42171.428571428602</v>
      </c>
      <c r="BR249" s="1">
        <v>42171.428571428602</v>
      </c>
      <c r="BS249" s="1">
        <v>42171.428571428602</v>
      </c>
      <c r="BT249" s="1">
        <v>42171.428571428602</v>
      </c>
      <c r="BU249" s="1">
        <v>42171.428571428602</v>
      </c>
      <c r="BV249" s="1">
        <v>42171.428571428602</v>
      </c>
      <c r="BW249" s="1">
        <v>42171.428571428602</v>
      </c>
      <c r="BX249" s="1">
        <v>42171.428571428602</v>
      </c>
      <c r="BY249" s="1">
        <v>42171.428571428602</v>
      </c>
      <c r="BZ249" s="1">
        <v>42171.428571428602</v>
      </c>
      <c r="CA249" s="1">
        <v>42171.428571428602</v>
      </c>
      <c r="CB249" s="1">
        <v>42171.428571428602</v>
      </c>
      <c r="CC249" s="1">
        <v>42171.428571428602</v>
      </c>
      <c r="CD249" s="1">
        <v>42171.428571428602</v>
      </c>
      <c r="CE249" s="1">
        <v>42171.428571428602</v>
      </c>
      <c r="CF249" s="1">
        <v>42171.428571428602</v>
      </c>
      <c r="CG249" s="1">
        <v>42171.428571428602</v>
      </c>
      <c r="CH249" s="1">
        <v>42171.428571428602</v>
      </c>
      <c r="CI249" s="1">
        <v>42171.428571428602</v>
      </c>
      <c r="CJ249" s="1">
        <v>42171.428571428602</v>
      </c>
      <c r="CK249" s="1">
        <v>42171.428571428602</v>
      </c>
      <c r="CL249" s="1">
        <v>42171.428571428602</v>
      </c>
      <c r="CM249" s="1">
        <v>42171.428571428602</v>
      </c>
      <c r="CN249" s="1">
        <v>42171.428571428602</v>
      </c>
      <c r="CO249" s="1">
        <v>42171.428571428602</v>
      </c>
      <c r="CP249" s="1">
        <v>42171.428571428602</v>
      </c>
      <c r="CQ249" s="1">
        <v>42171.428571428602</v>
      </c>
      <c r="CR249" s="1">
        <v>42171.428571428602</v>
      </c>
      <c r="CS249" s="1">
        <v>42171.428571428602</v>
      </c>
      <c r="CT249" s="1">
        <v>42171.428571428602</v>
      </c>
      <c r="CU249" s="1">
        <v>42171.428571428602</v>
      </c>
      <c r="CV249" s="1">
        <v>42171.428571428602</v>
      </c>
      <c r="CW249" s="1">
        <v>42171.428571428602</v>
      </c>
      <c r="CX249" s="1">
        <v>42171.428571428602</v>
      </c>
      <c r="CY249" s="1">
        <v>42171.428571428602</v>
      </c>
      <c r="CZ249" s="1">
        <v>42171.428571428602</v>
      </c>
      <c r="DA249" s="1">
        <v>42171.428571428602</v>
      </c>
      <c r="DB249" s="1">
        <v>42171.428571428602</v>
      </c>
      <c r="DC249" s="1">
        <v>42171.428571428602</v>
      </c>
      <c r="DD249" s="1">
        <v>42171.428571428602</v>
      </c>
      <c r="DE249" s="1">
        <v>42171.428571428602</v>
      </c>
      <c r="DF249" s="1">
        <v>42171.428571428602</v>
      </c>
      <c r="DG249" s="1">
        <v>42171.428571428602</v>
      </c>
      <c r="DH249" s="1">
        <v>42171.428571428602</v>
      </c>
      <c r="DI249" s="1">
        <v>42171.428571428602</v>
      </c>
      <c r="DJ249" s="1">
        <v>42171.428571428602</v>
      </c>
      <c r="DK249" s="1">
        <v>42171.428571428602</v>
      </c>
      <c r="DL249" s="1">
        <v>42171.428571428602</v>
      </c>
      <c r="DM249" s="1">
        <v>42171.428571428602</v>
      </c>
      <c r="DN249" s="1">
        <v>42171.428571428602</v>
      </c>
      <c r="DO249" s="1">
        <v>42171.428571428602</v>
      </c>
      <c r="DP249" s="1">
        <v>42171.428571428602</v>
      </c>
      <c r="DQ249" s="1">
        <v>42171.428571428602</v>
      </c>
      <c r="DR249" s="1">
        <v>42171.428571428602</v>
      </c>
      <c r="DS249" s="1">
        <v>42171.428571428602</v>
      </c>
      <c r="DT249" s="1">
        <v>42171.428571428602</v>
      </c>
      <c r="DU249" s="1">
        <v>42171.428571428602</v>
      </c>
      <c r="DV249" s="1">
        <v>42171.428571428602</v>
      </c>
      <c r="DW249" s="1">
        <v>42171.428571428602</v>
      </c>
      <c r="DX249" s="1">
        <v>42171.428571428602</v>
      </c>
      <c r="DY249" s="1">
        <v>42171.428571428602</v>
      </c>
      <c r="DZ249" s="1">
        <v>42171.428571428602</v>
      </c>
      <c r="EA249" s="1">
        <v>42171.428571428602</v>
      </c>
      <c r="EB249" s="1">
        <v>42171.428571428602</v>
      </c>
      <c r="EC249" s="1">
        <v>42171.428571428602</v>
      </c>
      <c r="ED249" s="1">
        <v>42171.428571428602</v>
      </c>
      <c r="EE249" s="1">
        <v>42171.428571428602</v>
      </c>
      <c r="EF249" s="1">
        <v>42171.428571428602</v>
      </c>
      <c r="EG249" s="1">
        <v>42171.428571428602</v>
      </c>
      <c r="EH249" s="1">
        <v>42171.428571428602</v>
      </c>
      <c r="EI249" s="1">
        <v>42171.428571428602</v>
      </c>
      <c r="EJ249" s="1">
        <v>42171.428571428602</v>
      </c>
      <c r="EK249" s="1">
        <v>42171.428571428602</v>
      </c>
      <c r="EL249" s="1">
        <v>42171.428571428602</v>
      </c>
      <c r="EM249" s="1">
        <v>42171.428571428602</v>
      </c>
      <c r="EN249" s="1">
        <v>42171.428571428602</v>
      </c>
      <c r="EO249" s="1">
        <v>42171.428571428602</v>
      </c>
      <c r="EP249" s="1">
        <v>42171.428571428602</v>
      </c>
      <c r="EQ249" s="1">
        <v>42171.428571428602</v>
      </c>
      <c r="ER249" s="1">
        <v>42171.428571428602</v>
      </c>
      <c r="ES249" s="1">
        <v>42171.428571428602</v>
      </c>
      <c r="ET249" s="1">
        <v>42171.428571428602</v>
      </c>
      <c r="EU249" s="1">
        <v>42171.428571428602</v>
      </c>
      <c r="EV249" s="1">
        <v>42171.428571428602</v>
      </c>
      <c r="EW249" s="1">
        <v>42171.428571428602</v>
      </c>
      <c r="EX249" s="1">
        <v>42171.428571428602</v>
      </c>
      <c r="EY249" s="1">
        <v>42171.428571428602</v>
      </c>
      <c r="EZ249" s="1">
        <v>42171.428571428602</v>
      </c>
      <c r="FA249" s="1">
        <v>42171.428571428602</v>
      </c>
      <c r="FB249" s="1">
        <v>42171.428571428602</v>
      </c>
      <c r="FC249" s="1">
        <v>42171.428571428602</v>
      </c>
      <c r="FD249" s="1">
        <v>42171.428571428602</v>
      </c>
      <c r="FE249" s="1">
        <v>42171.428571428602</v>
      </c>
      <c r="FF249" s="1">
        <v>42171.428571428602</v>
      </c>
      <c r="FG249" s="1">
        <v>42171.428571428602</v>
      </c>
      <c r="FH249" s="1">
        <v>42171.428571428602</v>
      </c>
      <c r="FI249" s="1">
        <v>42171.428571428602</v>
      </c>
      <c r="FJ249" s="1">
        <v>42171.428571428602</v>
      </c>
      <c r="FK249" s="1">
        <v>42171.428571428602</v>
      </c>
      <c r="FL249" s="1">
        <v>42171.428571428602</v>
      </c>
      <c r="FM249" s="1">
        <v>42171.428571428602</v>
      </c>
      <c r="FN249" s="1">
        <v>42171.428571428602</v>
      </c>
      <c r="FO249" s="1">
        <v>42171.428571428602</v>
      </c>
      <c r="FP249" s="1">
        <v>42171.428571428602</v>
      </c>
      <c r="FQ249" s="1">
        <v>42171.428571428602</v>
      </c>
      <c r="FR249" s="1">
        <v>42171.428571428602</v>
      </c>
      <c r="FS249" s="1">
        <v>42171.428571428602</v>
      </c>
      <c r="FT249" s="1">
        <v>42171.428571428602</v>
      </c>
      <c r="FU249" s="1">
        <v>42171.428571428602</v>
      </c>
      <c r="FV249" s="1">
        <v>42171.428571428602</v>
      </c>
      <c r="FW249" s="1">
        <v>42171.428571428602</v>
      </c>
      <c r="FX249" s="1">
        <v>42171.428571428602</v>
      </c>
      <c r="FY249" s="1">
        <v>42171.428571428602</v>
      </c>
    </row>
    <row r="250" spans="1:181" x14ac:dyDescent="0.25">
      <c r="A250" s="1">
        <v>248</v>
      </c>
      <c r="B250" s="1">
        <v>42342.857142857101</v>
      </c>
      <c r="C250" s="1">
        <v>42342.857142857101</v>
      </c>
      <c r="D250" s="1">
        <v>42342.857142857101</v>
      </c>
      <c r="E250" s="1">
        <v>42342.857142857101</v>
      </c>
      <c r="F250" s="1">
        <v>42342.857142857101</v>
      </c>
      <c r="G250" s="1">
        <v>42342.857142857101</v>
      </c>
      <c r="H250" s="1">
        <v>42342.857142857101</v>
      </c>
      <c r="I250" s="1">
        <v>42342.857142857101</v>
      </c>
      <c r="J250" s="1">
        <v>42342.857142857101</v>
      </c>
      <c r="K250" s="1">
        <v>42342.857142857101</v>
      </c>
      <c r="L250" s="1">
        <v>42342.857142857101</v>
      </c>
      <c r="M250" s="1">
        <v>42342.857142857101</v>
      </c>
      <c r="N250" s="1">
        <v>42342.857142857101</v>
      </c>
      <c r="O250" s="1">
        <v>42342.857142857101</v>
      </c>
      <c r="P250" s="1">
        <v>42342.857142857101</v>
      </c>
      <c r="Q250" s="1">
        <v>42342.857142857101</v>
      </c>
      <c r="R250" s="1">
        <v>42342.857142857101</v>
      </c>
      <c r="S250" s="1">
        <v>42342.857142857101</v>
      </c>
      <c r="T250" s="1">
        <v>42342.857142857101</v>
      </c>
      <c r="U250" s="1">
        <v>42342.857142857101</v>
      </c>
      <c r="V250" s="1">
        <v>42342.857142857101</v>
      </c>
      <c r="W250" s="1">
        <v>42342.857142857101</v>
      </c>
      <c r="X250" s="1">
        <v>42342.857142857101</v>
      </c>
      <c r="Y250" s="1">
        <v>42342.857142857101</v>
      </c>
      <c r="Z250" s="1">
        <v>42342.857142857101</v>
      </c>
      <c r="AA250" s="1">
        <v>42342.857142857101</v>
      </c>
      <c r="AB250" s="1">
        <v>42342.857142857101</v>
      </c>
      <c r="AC250" s="1">
        <v>42342.857142857101</v>
      </c>
      <c r="AD250" s="1">
        <v>42342.857142857101</v>
      </c>
      <c r="AE250" s="1">
        <v>42342.857142857101</v>
      </c>
      <c r="AF250" s="1">
        <v>42342.857142857101</v>
      </c>
      <c r="AG250" s="1">
        <v>42342.857142857101</v>
      </c>
      <c r="AH250" s="1">
        <v>42342.857142857101</v>
      </c>
      <c r="AI250" s="1">
        <v>42342.857142857101</v>
      </c>
      <c r="AJ250" s="1">
        <v>42342.857142857101</v>
      </c>
      <c r="AK250" s="1">
        <v>42342.857142857101</v>
      </c>
      <c r="AL250" s="1">
        <v>42342.857142857101</v>
      </c>
      <c r="AM250" s="1">
        <v>42342.857142857101</v>
      </c>
      <c r="AN250" s="1">
        <v>42342.857142857101</v>
      </c>
      <c r="AO250" s="1">
        <v>42342.857142857101</v>
      </c>
      <c r="AP250" s="1">
        <v>42342.857142857101</v>
      </c>
      <c r="AQ250" s="1">
        <v>42342.857142857101</v>
      </c>
      <c r="AR250" s="1">
        <v>42342.857142857101</v>
      </c>
      <c r="AS250" s="1">
        <v>42342.857142857101</v>
      </c>
      <c r="AT250" s="1">
        <v>42342.857142857101</v>
      </c>
      <c r="AU250" s="1">
        <v>42342.857142857101</v>
      </c>
      <c r="AV250" s="1">
        <v>42342.857142857101</v>
      </c>
      <c r="AW250" s="1">
        <v>42342.857142857101</v>
      </c>
      <c r="AX250" s="1">
        <v>42342.857142857101</v>
      </c>
      <c r="AY250" s="1">
        <v>42342.857142857101</v>
      </c>
      <c r="AZ250" s="1">
        <v>42342.857142857101</v>
      </c>
      <c r="BA250" s="1">
        <v>42342.857142857101</v>
      </c>
      <c r="BB250" s="1">
        <v>42342.857142857101</v>
      </c>
      <c r="BC250" s="1">
        <v>42342.857142857101</v>
      </c>
      <c r="BD250" s="1">
        <v>42342.857142857101</v>
      </c>
      <c r="BE250" s="1">
        <v>42342.857142857101</v>
      </c>
      <c r="BF250" s="1">
        <v>42342.857142857101</v>
      </c>
      <c r="BG250" s="1">
        <v>42342.857142857101</v>
      </c>
      <c r="BH250" s="1">
        <v>42342.857142857101</v>
      </c>
      <c r="BI250" s="1">
        <v>42342.857142857101</v>
      </c>
      <c r="BJ250" s="1">
        <v>42342.857142857101</v>
      </c>
      <c r="BK250" s="1">
        <v>42342.857142857101</v>
      </c>
      <c r="BL250" s="1">
        <v>42342.857142857101</v>
      </c>
      <c r="BM250" s="1">
        <v>42342.857142857101</v>
      </c>
      <c r="BN250" s="1">
        <v>42342.857142857101</v>
      </c>
      <c r="BO250" s="1">
        <v>42342.857142857101</v>
      </c>
      <c r="BP250" s="1">
        <v>42342.857142857101</v>
      </c>
      <c r="BQ250" s="1">
        <v>42342.857142857101</v>
      </c>
      <c r="BR250" s="1">
        <v>42342.857142857101</v>
      </c>
      <c r="BS250" s="1">
        <v>42342.857142857101</v>
      </c>
      <c r="BT250" s="1">
        <v>42342.857142857101</v>
      </c>
      <c r="BU250" s="1">
        <v>42342.857142857101</v>
      </c>
      <c r="BV250" s="1">
        <v>42342.857142857101</v>
      </c>
      <c r="BW250" s="1">
        <v>42342.857142857101</v>
      </c>
      <c r="BX250" s="1">
        <v>42342.857142857101</v>
      </c>
      <c r="BY250" s="1">
        <v>42342.857142857101</v>
      </c>
      <c r="BZ250" s="1">
        <v>42342.857142857101</v>
      </c>
      <c r="CA250" s="1">
        <v>42342.857142857101</v>
      </c>
      <c r="CB250" s="1">
        <v>42342.857142857101</v>
      </c>
      <c r="CC250" s="1">
        <v>42342.857142857101</v>
      </c>
      <c r="CD250" s="1">
        <v>42342.857142857101</v>
      </c>
      <c r="CE250" s="1">
        <v>42342.857142857101</v>
      </c>
      <c r="CF250" s="1">
        <v>42342.857142857101</v>
      </c>
      <c r="CG250" s="1">
        <v>42342.857142857101</v>
      </c>
      <c r="CH250" s="1">
        <v>42342.857142857101</v>
      </c>
      <c r="CI250" s="1">
        <v>42342.857142857101</v>
      </c>
      <c r="CJ250" s="1">
        <v>42342.857142857101</v>
      </c>
      <c r="CK250" s="1">
        <v>42342.857142857101</v>
      </c>
      <c r="CL250" s="1">
        <v>42342.857142857101</v>
      </c>
      <c r="CM250" s="1">
        <v>42342.857142857101</v>
      </c>
      <c r="CN250" s="1">
        <v>42342.857142857101</v>
      </c>
      <c r="CO250" s="1">
        <v>42342.857142857101</v>
      </c>
      <c r="CP250" s="1">
        <v>42342.857142857101</v>
      </c>
      <c r="CQ250" s="1">
        <v>42342.857142857101</v>
      </c>
      <c r="CR250" s="1">
        <v>42342.857142857101</v>
      </c>
      <c r="CS250" s="1">
        <v>42342.857142857101</v>
      </c>
      <c r="CT250" s="1">
        <v>42342.857142857101</v>
      </c>
      <c r="CU250" s="1">
        <v>42342.857142857101</v>
      </c>
      <c r="CV250" s="1">
        <v>42342.857142857101</v>
      </c>
      <c r="CW250" s="1">
        <v>42342.857142857101</v>
      </c>
      <c r="CX250" s="1">
        <v>42342.857142857101</v>
      </c>
      <c r="CY250" s="1">
        <v>42342.857142857101</v>
      </c>
      <c r="CZ250" s="1">
        <v>42342.857142857101</v>
      </c>
      <c r="DA250" s="1">
        <v>42342.857142857101</v>
      </c>
      <c r="DB250" s="1">
        <v>42342.857142857101</v>
      </c>
      <c r="DC250" s="1">
        <v>42342.857142857101</v>
      </c>
      <c r="DD250" s="1">
        <v>42342.857142857101</v>
      </c>
      <c r="DE250" s="1">
        <v>42342.857142857101</v>
      </c>
      <c r="DF250" s="1">
        <v>42342.857142857101</v>
      </c>
      <c r="DG250" s="1">
        <v>42342.857142857101</v>
      </c>
      <c r="DH250" s="1">
        <v>42342.857142857101</v>
      </c>
      <c r="DI250" s="1">
        <v>42342.857142857101</v>
      </c>
      <c r="DJ250" s="1">
        <v>42342.857142857101</v>
      </c>
      <c r="DK250" s="1">
        <v>42342.857142857101</v>
      </c>
      <c r="DL250" s="1">
        <v>42342.857142857101</v>
      </c>
      <c r="DM250" s="1">
        <v>42342.857142857101</v>
      </c>
      <c r="DN250" s="1">
        <v>42342.857142857101</v>
      </c>
      <c r="DO250" s="1">
        <v>42342.857142857101</v>
      </c>
      <c r="DP250" s="1">
        <v>42342.857142857101</v>
      </c>
      <c r="DQ250" s="1">
        <v>42342.857142857101</v>
      </c>
      <c r="DR250" s="1">
        <v>42342.857142857101</v>
      </c>
      <c r="DS250" s="1">
        <v>42342.857142857101</v>
      </c>
      <c r="DT250" s="1">
        <v>42342.857142857101</v>
      </c>
      <c r="DU250" s="1">
        <v>42342.857142857101</v>
      </c>
      <c r="DV250" s="1">
        <v>42342.857142857101</v>
      </c>
      <c r="DW250" s="1">
        <v>42342.857142857101</v>
      </c>
      <c r="DX250" s="1">
        <v>42342.857142857101</v>
      </c>
      <c r="DY250" s="1">
        <v>42342.857142857101</v>
      </c>
      <c r="DZ250" s="1">
        <v>42342.857142857101</v>
      </c>
      <c r="EA250" s="1">
        <v>42342.857142857101</v>
      </c>
      <c r="EB250" s="1">
        <v>42342.857142857101</v>
      </c>
      <c r="EC250" s="1">
        <v>42342.857142857101</v>
      </c>
      <c r="ED250" s="1">
        <v>42342.857142857101</v>
      </c>
      <c r="EE250" s="1">
        <v>42342.857142857101</v>
      </c>
      <c r="EF250" s="1">
        <v>42342.857142857101</v>
      </c>
      <c r="EG250" s="1">
        <v>42342.857142857101</v>
      </c>
      <c r="EH250" s="1">
        <v>42342.857142857101</v>
      </c>
      <c r="EI250" s="1">
        <v>42342.857142857101</v>
      </c>
      <c r="EJ250" s="1">
        <v>42342.857142857101</v>
      </c>
      <c r="EK250" s="1">
        <v>42342.857142857101</v>
      </c>
      <c r="EL250" s="1">
        <v>42342.857142857101</v>
      </c>
      <c r="EM250" s="1">
        <v>42342.857142857101</v>
      </c>
      <c r="EN250" s="1">
        <v>42342.857142857101</v>
      </c>
      <c r="EO250" s="1">
        <v>42342.857142857101</v>
      </c>
      <c r="EP250" s="1">
        <v>42342.857142857101</v>
      </c>
      <c r="EQ250" s="1">
        <v>42342.857142857101</v>
      </c>
      <c r="ER250" s="1">
        <v>42342.857142857101</v>
      </c>
      <c r="ES250" s="1">
        <v>42342.857142857101</v>
      </c>
      <c r="ET250" s="1">
        <v>42342.857142857101</v>
      </c>
      <c r="EU250" s="1">
        <v>42342.857142857101</v>
      </c>
      <c r="EV250" s="1">
        <v>42342.857142857101</v>
      </c>
      <c r="EW250" s="1">
        <v>42342.857142857101</v>
      </c>
      <c r="EX250" s="1">
        <v>42342.857142857101</v>
      </c>
      <c r="EY250" s="1">
        <v>42342.857142857101</v>
      </c>
      <c r="EZ250" s="1">
        <v>42342.857142857101</v>
      </c>
      <c r="FA250" s="1">
        <v>42342.857142857101</v>
      </c>
      <c r="FB250" s="1">
        <v>42342.857142857101</v>
      </c>
      <c r="FC250" s="1">
        <v>42342.857142857101</v>
      </c>
      <c r="FD250" s="1">
        <v>42342.857142857101</v>
      </c>
      <c r="FE250" s="1">
        <v>42342.857142857101</v>
      </c>
      <c r="FF250" s="1">
        <v>42342.857142857101</v>
      </c>
      <c r="FG250" s="1">
        <v>42342.857142857101</v>
      </c>
      <c r="FH250" s="1">
        <v>42342.857142857101</v>
      </c>
      <c r="FI250" s="1">
        <v>42342.857142857101</v>
      </c>
      <c r="FJ250" s="1">
        <v>42342.857142857101</v>
      </c>
      <c r="FK250" s="1">
        <v>42342.857142857101</v>
      </c>
      <c r="FL250" s="1">
        <v>42342.857142857101</v>
      </c>
      <c r="FM250" s="1">
        <v>42342.857142857101</v>
      </c>
      <c r="FN250" s="1">
        <v>42342.857142857101</v>
      </c>
      <c r="FO250" s="1">
        <v>42342.857142857101</v>
      </c>
      <c r="FP250" s="1">
        <v>42342.857142857101</v>
      </c>
      <c r="FQ250" s="1">
        <v>42342.857142857101</v>
      </c>
      <c r="FR250" s="1">
        <v>42342.857142857101</v>
      </c>
      <c r="FS250" s="1">
        <v>42342.857142857101</v>
      </c>
      <c r="FT250" s="1">
        <v>42342.857142857101</v>
      </c>
      <c r="FU250" s="1">
        <v>42342.857142857101</v>
      </c>
      <c r="FV250" s="1">
        <v>42342.857142857101</v>
      </c>
      <c r="FW250" s="1">
        <v>42342.857142857101</v>
      </c>
      <c r="FX250" s="1">
        <v>42342.857142857101</v>
      </c>
      <c r="FY250" s="1">
        <v>42342.857142857101</v>
      </c>
    </row>
    <row r="251" spans="1:181" x14ac:dyDescent="0.25">
      <c r="A251" s="1">
        <v>249</v>
      </c>
      <c r="B251" s="1">
        <v>42514.285714285703</v>
      </c>
      <c r="C251" s="1">
        <v>42514.285714285703</v>
      </c>
      <c r="D251" s="1">
        <v>42514.285714285703</v>
      </c>
      <c r="E251" s="1">
        <v>42514.285714285703</v>
      </c>
      <c r="F251" s="1">
        <v>42514.285714285703</v>
      </c>
      <c r="G251" s="1">
        <v>42514.285714285703</v>
      </c>
      <c r="H251" s="1">
        <v>42514.285714285703</v>
      </c>
      <c r="I251" s="1">
        <v>42514.285714285703</v>
      </c>
      <c r="J251" s="1">
        <v>42514.285714285703</v>
      </c>
      <c r="K251" s="1">
        <v>42514.285714285703</v>
      </c>
      <c r="L251" s="1">
        <v>42514.285714285703</v>
      </c>
      <c r="M251" s="1">
        <v>42514.285714285703</v>
      </c>
      <c r="N251" s="1">
        <v>42514.285714285703</v>
      </c>
      <c r="O251" s="1">
        <v>42514.285714285703</v>
      </c>
      <c r="P251" s="1">
        <v>42514.285714285703</v>
      </c>
      <c r="Q251" s="1">
        <v>42514.285714285703</v>
      </c>
      <c r="R251" s="1">
        <v>42514.285714285703</v>
      </c>
      <c r="S251" s="1">
        <v>42514.285714285703</v>
      </c>
      <c r="T251" s="1">
        <v>42514.285714285703</v>
      </c>
      <c r="U251" s="1">
        <v>42514.285714285703</v>
      </c>
      <c r="V251" s="1">
        <v>42514.285714285703</v>
      </c>
      <c r="W251" s="1">
        <v>42514.285714285703</v>
      </c>
      <c r="X251" s="1">
        <v>42514.285714285703</v>
      </c>
      <c r="Y251" s="1">
        <v>42514.285714285703</v>
      </c>
      <c r="Z251" s="1">
        <v>42514.285714285703</v>
      </c>
      <c r="AA251" s="1">
        <v>42514.285714285703</v>
      </c>
      <c r="AB251" s="1">
        <v>42514.285714285703</v>
      </c>
      <c r="AC251" s="1">
        <v>42514.285714285703</v>
      </c>
      <c r="AD251" s="1">
        <v>42514.285714285703</v>
      </c>
      <c r="AE251" s="1">
        <v>42514.285714285703</v>
      </c>
      <c r="AF251" s="1">
        <v>42514.285714285703</v>
      </c>
      <c r="AG251" s="1">
        <v>42514.285714285703</v>
      </c>
      <c r="AH251" s="1">
        <v>42514.285714285703</v>
      </c>
      <c r="AI251" s="1">
        <v>42514.285714285703</v>
      </c>
      <c r="AJ251" s="1">
        <v>42514.285714285703</v>
      </c>
      <c r="AK251" s="1">
        <v>42514.285714285703</v>
      </c>
      <c r="AL251" s="1">
        <v>42514.285714285703</v>
      </c>
      <c r="AM251" s="1">
        <v>42514.285714285703</v>
      </c>
      <c r="AN251" s="1">
        <v>42514.285714285703</v>
      </c>
      <c r="AO251" s="1">
        <v>42514.285714285703</v>
      </c>
      <c r="AP251" s="1">
        <v>42514.285714285703</v>
      </c>
      <c r="AQ251" s="1">
        <v>42514.285714285703</v>
      </c>
      <c r="AR251" s="1">
        <v>42514.285714285703</v>
      </c>
      <c r="AS251" s="1">
        <v>42514.285714285703</v>
      </c>
      <c r="AT251" s="1">
        <v>42514.285714285703</v>
      </c>
      <c r="AU251" s="1">
        <v>42514.285714285703</v>
      </c>
      <c r="AV251" s="1">
        <v>42514.285714285703</v>
      </c>
      <c r="AW251" s="1">
        <v>42514.285714285703</v>
      </c>
      <c r="AX251" s="1">
        <v>42514.285714285703</v>
      </c>
      <c r="AY251" s="1">
        <v>42514.285714285703</v>
      </c>
      <c r="AZ251" s="1">
        <v>42514.285714285703</v>
      </c>
      <c r="BA251" s="1">
        <v>42514.285714285703</v>
      </c>
      <c r="BB251" s="1">
        <v>42514.285714285703</v>
      </c>
      <c r="BC251" s="1">
        <v>42514.285714285703</v>
      </c>
      <c r="BD251" s="1">
        <v>42514.285714285703</v>
      </c>
      <c r="BE251" s="1">
        <v>42514.285714285703</v>
      </c>
      <c r="BF251" s="1">
        <v>42514.285714285703</v>
      </c>
      <c r="BG251" s="1">
        <v>42514.285714285703</v>
      </c>
      <c r="BH251" s="1">
        <v>42514.285714285703</v>
      </c>
      <c r="BI251" s="1">
        <v>42514.285714285703</v>
      </c>
      <c r="BJ251" s="1">
        <v>42514.285714285703</v>
      </c>
      <c r="BK251" s="1">
        <v>42514.285714285703</v>
      </c>
      <c r="BL251" s="1">
        <v>42514.285714285703</v>
      </c>
      <c r="BM251" s="1">
        <v>42514.285714285703</v>
      </c>
      <c r="BN251" s="1">
        <v>42514.285714285703</v>
      </c>
      <c r="BO251" s="1">
        <v>42514.285714285703</v>
      </c>
      <c r="BP251" s="1">
        <v>42514.285714285703</v>
      </c>
      <c r="BQ251" s="1">
        <v>42514.285714285703</v>
      </c>
      <c r="BR251" s="1">
        <v>42514.285714285703</v>
      </c>
      <c r="BS251" s="1">
        <v>42514.285714285703</v>
      </c>
      <c r="BT251" s="1">
        <v>42514.285714285703</v>
      </c>
      <c r="BU251" s="1">
        <v>42514.285714285703</v>
      </c>
      <c r="BV251" s="1">
        <v>42514.285714285703</v>
      </c>
      <c r="BW251" s="1">
        <v>42514.285714285703</v>
      </c>
      <c r="BX251" s="1">
        <v>42514.285714285703</v>
      </c>
      <c r="BY251" s="1">
        <v>42514.285714285703</v>
      </c>
      <c r="BZ251" s="1">
        <v>42514.285714285703</v>
      </c>
      <c r="CA251" s="1">
        <v>42514.285714285703</v>
      </c>
      <c r="CB251" s="1">
        <v>42514.285714285703</v>
      </c>
      <c r="CC251" s="1">
        <v>42514.285714285703</v>
      </c>
      <c r="CD251" s="1">
        <v>42514.285714285703</v>
      </c>
      <c r="CE251" s="1">
        <v>42514.285714285703</v>
      </c>
      <c r="CF251" s="1">
        <v>42514.285714285703</v>
      </c>
      <c r="CG251" s="1">
        <v>42514.285714285703</v>
      </c>
      <c r="CH251" s="1">
        <v>42514.285714285703</v>
      </c>
      <c r="CI251" s="1">
        <v>42514.285714285703</v>
      </c>
      <c r="CJ251" s="1">
        <v>42514.285714285703</v>
      </c>
      <c r="CK251" s="1">
        <v>42514.285714285703</v>
      </c>
      <c r="CL251" s="1">
        <v>42514.285714285703</v>
      </c>
      <c r="CM251" s="1">
        <v>42514.285714285703</v>
      </c>
      <c r="CN251" s="1">
        <v>42514.285714285703</v>
      </c>
      <c r="CO251" s="1">
        <v>42514.285714285703</v>
      </c>
      <c r="CP251" s="1">
        <v>42514.285714285703</v>
      </c>
      <c r="CQ251" s="1">
        <v>42514.285714285703</v>
      </c>
      <c r="CR251" s="1">
        <v>42514.285714285703</v>
      </c>
      <c r="CS251" s="1">
        <v>42514.285714285703</v>
      </c>
      <c r="CT251" s="1">
        <v>42514.285714285703</v>
      </c>
      <c r="CU251" s="1">
        <v>42514.285714285703</v>
      </c>
      <c r="CV251" s="1">
        <v>42514.285714285703</v>
      </c>
      <c r="CW251" s="1">
        <v>42514.285714285703</v>
      </c>
      <c r="CX251" s="1">
        <v>42514.285714285703</v>
      </c>
      <c r="CY251" s="1">
        <v>42514.285714285703</v>
      </c>
      <c r="CZ251" s="1">
        <v>42514.285714285703</v>
      </c>
      <c r="DA251" s="1">
        <v>42514.285714285703</v>
      </c>
      <c r="DB251" s="1">
        <v>42514.285714285703</v>
      </c>
      <c r="DC251" s="1">
        <v>42514.285714285703</v>
      </c>
      <c r="DD251" s="1">
        <v>42514.285714285703</v>
      </c>
      <c r="DE251" s="1">
        <v>42514.285714285703</v>
      </c>
      <c r="DF251" s="1">
        <v>42514.285714285703</v>
      </c>
      <c r="DG251" s="1">
        <v>42514.285714285703</v>
      </c>
      <c r="DH251" s="1">
        <v>42514.285714285703</v>
      </c>
      <c r="DI251" s="1">
        <v>42514.285714285703</v>
      </c>
      <c r="DJ251" s="1">
        <v>42514.285714285703</v>
      </c>
      <c r="DK251" s="1">
        <v>42514.285714285703</v>
      </c>
      <c r="DL251" s="1">
        <v>42514.285714285703</v>
      </c>
      <c r="DM251" s="1">
        <v>42514.285714285703</v>
      </c>
      <c r="DN251" s="1">
        <v>42514.285714285703</v>
      </c>
      <c r="DO251" s="1">
        <v>42514.285714285703</v>
      </c>
      <c r="DP251" s="1">
        <v>42514.285714285703</v>
      </c>
      <c r="DQ251" s="1">
        <v>42514.285714285703</v>
      </c>
      <c r="DR251" s="1">
        <v>42514.285714285703</v>
      </c>
      <c r="DS251" s="1">
        <v>42514.285714285703</v>
      </c>
      <c r="DT251" s="1">
        <v>42514.285714285703</v>
      </c>
      <c r="DU251" s="1">
        <v>42514.285714285703</v>
      </c>
      <c r="DV251" s="1">
        <v>42514.285714285703</v>
      </c>
      <c r="DW251" s="1">
        <v>42514.285714285703</v>
      </c>
      <c r="DX251" s="1">
        <v>42514.285714285703</v>
      </c>
      <c r="DY251" s="1">
        <v>42514.285714285703</v>
      </c>
      <c r="DZ251" s="1">
        <v>42514.285714285703</v>
      </c>
      <c r="EA251" s="1">
        <v>42514.285714285703</v>
      </c>
      <c r="EB251" s="1">
        <v>42514.285714285703</v>
      </c>
      <c r="EC251" s="1">
        <v>42514.285714285703</v>
      </c>
      <c r="ED251" s="1">
        <v>42514.285714285703</v>
      </c>
      <c r="EE251" s="1">
        <v>42514.285714285703</v>
      </c>
      <c r="EF251" s="1">
        <v>42514.285714285703</v>
      </c>
      <c r="EG251" s="1">
        <v>42514.285714285703</v>
      </c>
      <c r="EH251" s="1">
        <v>42514.285714285703</v>
      </c>
      <c r="EI251" s="1">
        <v>42514.285714285703</v>
      </c>
      <c r="EJ251" s="1">
        <v>42514.285714285703</v>
      </c>
      <c r="EK251" s="1">
        <v>42514.285714285703</v>
      </c>
      <c r="EL251" s="1">
        <v>42514.285714285703</v>
      </c>
      <c r="EM251" s="1">
        <v>42514.285714285703</v>
      </c>
      <c r="EN251" s="1">
        <v>42514.285714285703</v>
      </c>
      <c r="EO251" s="1">
        <v>42514.285714285703</v>
      </c>
      <c r="EP251" s="1">
        <v>42514.285714285703</v>
      </c>
      <c r="EQ251" s="1">
        <v>42514.285714285703</v>
      </c>
      <c r="ER251" s="1">
        <v>42514.285714285703</v>
      </c>
      <c r="ES251" s="1">
        <v>42514.285714285703</v>
      </c>
      <c r="ET251" s="1">
        <v>42514.285714285703</v>
      </c>
      <c r="EU251" s="1">
        <v>42514.285714285703</v>
      </c>
      <c r="EV251" s="1">
        <v>42514.285714285703</v>
      </c>
      <c r="EW251" s="1">
        <v>42514.285714285703</v>
      </c>
      <c r="EX251" s="1">
        <v>42514.285714285703</v>
      </c>
      <c r="EY251" s="1">
        <v>42514.285714285703</v>
      </c>
      <c r="EZ251" s="1">
        <v>42514.285714285703</v>
      </c>
      <c r="FA251" s="1">
        <v>42514.285714285703</v>
      </c>
      <c r="FB251" s="1">
        <v>42514.285714285703</v>
      </c>
      <c r="FC251" s="1">
        <v>42514.285714285703</v>
      </c>
      <c r="FD251" s="1">
        <v>42514.285714285703</v>
      </c>
      <c r="FE251" s="1">
        <v>42514.285714285703</v>
      </c>
      <c r="FF251" s="1">
        <v>42514.285714285703</v>
      </c>
      <c r="FG251" s="1">
        <v>42514.285714285703</v>
      </c>
      <c r="FH251" s="1">
        <v>42514.285714285703</v>
      </c>
      <c r="FI251" s="1">
        <v>42514.285714285703</v>
      </c>
      <c r="FJ251" s="1">
        <v>42514.285714285703</v>
      </c>
      <c r="FK251" s="1">
        <v>42514.285714285703</v>
      </c>
      <c r="FL251" s="1">
        <v>42514.285714285703</v>
      </c>
      <c r="FM251" s="1">
        <v>42514.285714285703</v>
      </c>
      <c r="FN251" s="1">
        <v>42514.285714285703</v>
      </c>
      <c r="FO251" s="1">
        <v>42514.285714285703</v>
      </c>
      <c r="FP251" s="1">
        <v>42514.285714285703</v>
      </c>
      <c r="FQ251" s="1">
        <v>42514.285714285703</v>
      </c>
      <c r="FR251" s="1">
        <v>42514.285714285703</v>
      </c>
      <c r="FS251" s="1">
        <v>42514.285714285703</v>
      </c>
      <c r="FT251" s="1">
        <v>42514.285714285703</v>
      </c>
      <c r="FU251" s="1">
        <v>42514.285714285703</v>
      </c>
      <c r="FV251" s="1">
        <v>42514.285714285703</v>
      </c>
      <c r="FW251" s="1">
        <v>42514.285714285703</v>
      </c>
      <c r="FX251" s="1">
        <v>42514.285714285703</v>
      </c>
      <c r="FY251" s="1">
        <v>42514.285714285703</v>
      </c>
    </row>
    <row r="252" spans="1:181" x14ac:dyDescent="0.25">
      <c r="A252" s="1">
        <v>250</v>
      </c>
      <c r="B252" s="1">
        <v>42685.714285714297</v>
      </c>
      <c r="C252" s="1">
        <v>42685.714285714297</v>
      </c>
      <c r="D252" s="1">
        <v>42685.714285714297</v>
      </c>
      <c r="E252" s="1">
        <v>42685.714285714297</v>
      </c>
      <c r="F252" s="1">
        <v>42685.714285714297</v>
      </c>
      <c r="G252" s="1">
        <v>42685.714285714297</v>
      </c>
      <c r="H252" s="1">
        <v>42685.714285714297</v>
      </c>
      <c r="I252" s="1">
        <v>42685.714285714297</v>
      </c>
      <c r="J252" s="1">
        <v>42685.714285714297</v>
      </c>
      <c r="K252" s="1">
        <v>42685.714285714297</v>
      </c>
      <c r="L252" s="1">
        <v>42685.714285714297</v>
      </c>
      <c r="M252" s="1">
        <v>42685.714285714297</v>
      </c>
      <c r="N252" s="1">
        <v>42685.714285714297</v>
      </c>
      <c r="O252" s="1">
        <v>42685.714285714297</v>
      </c>
      <c r="P252" s="1">
        <v>42685.714285714297</v>
      </c>
      <c r="Q252" s="1">
        <v>42685.714285714297</v>
      </c>
      <c r="R252" s="1">
        <v>42685.714285714297</v>
      </c>
      <c r="S252" s="1">
        <v>42685.714285714297</v>
      </c>
      <c r="T252" s="1">
        <v>42685.714285714297</v>
      </c>
      <c r="U252" s="1">
        <v>42685.714285714297</v>
      </c>
      <c r="V252" s="1">
        <v>42685.714285714297</v>
      </c>
      <c r="W252" s="1">
        <v>42685.714285714297</v>
      </c>
      <c r="X252" s="1">
        <v>42685.714285714297</v>
      </c>
      <c r="Y252" s="1">
        <v>42685.714285714297</v>
      </c>
      <c r="Z252" s="1">
        <v>42685.714285714297</v>
      </c>
      <c r="AA252" s="1">
        <v>42685.714285714297</v>
      </c>
      <c r="AB252" s="1">
        <v>42685.714285714297</v>
      </c>
      <c r="AC252" s="1">
        <v>42685.714285714297</v>
      </c>
      <c r="AD252" s="1">
        <v>42685.714285714297</v>
      </c>
      <c r="AE252" s="1">
        <v>42685.714285714297</v>
      </c>
      <c r="AF252" s="1">
        <v>42685.714285714297</v>
      </c>
      <c r="AG252" s="1">
        <v>42685.714285714297</v>
      </c>
      <c r="AH252" s="1">
        <v>42685.714285714297</v>
      </c>
      <c r="AI252" s="1">
        <v>42685.714285714297</v>
      </c>
      <c r="AJ252" s="1">
        <v>42685.714285714297</v>
      </c>
      <c r="AK252" s="1">
        <v>42685.714285714297</v>
      </c>
      <c r="AL252" s="1">
        <v>42685.714285714297</v>
      </c>
      <c r="AM252" s="1">
        <v>42685.714285714297</v>
      </c>
      <c r="AN252" s="1">
        <v>42685.714285714297</v>
      </c>
      <c r="AO252" s="1">
        <v>42685.714285714297</v>
      </c>
      <c r="AP252" s="1">
        <v>42685.714285714297</v>
      </c>
      <c r="AQ252" s="1">
        <v>42685.714285714297</v>
      </c>
      <c r="AR252" s="1">
        <v>42685.714285714297</v>
      </c>
      <c r="AS252" s="1">
        <v>42685.714285714297</v>
      </c>
      <c r="AT252" s="1">
        <v>42685.714285714297</v>
      </c>
      <c r="AU252" s="1">
        <v>42685.714285714297</v>
      </c>
      <c r="AV252" s="1">
        <v>42685.714285714297</v>
      </c>
      <c r="AW252" s="1">
        <v>42685.714285714297</v>
      </c>
      <c r="AX252" s="1">
        <v>42685.714285714297</v>
      </c>
      <c r="AY252" s="1">
        <v>42685.714285714297</v>
      </c>
      <c r="AZ252" s="1">
        <v>42685.714285714297</v>
      </c>
      <c r="BA252" s="1">
        <v>42685.714285714297</v>
      </c>
      <c r="BB252" s="1">
        <v>42685.714285714297</v>
      </c>
      <c r="BC252" s="1">
        <v>42685.714285714297</v>
      </c>
      <c r="BD252" s="1">
        <v>42685.714285714297</v>
      </c>
      <c r="BE252" s="1">
        <v>42685.714285714297</v>
      </c>
      <c r="BF252" s="1">
        <v>42685.714285714297</v>
      </c>
      <c r="BG252" s="1">
        <v>42685.714285714297</v>
      </c>
      <c r="BH252" s="1">
        <v>42685.714285714297</v>
      </c>
      <c r="BI252" s="1">
        <v>42685.714285714297</v>
      </c>
      <c r="BJ252" s="1">
        <v>42685.714285714297</v>
      </c>
      <c r="BK252" s="1">
        <v>42685.714285714297</v>
      </c>
      <c r="BL252" s="1">
        <v>42685.714285714297</v>
      </c>
      <c r="BM252" s="1">
        <v>42685.714285714297</v>
      </c>
      <c r="BN252" s="1">
        <v>42685.714285714297</v>
      </c>
      <c r="BO252" s="1">
        <v>42685.714285714297</v>
      </c>
      <c r="BP252" s="1">
        <v>42685.714285714297</v>
      </c>
      <c r="BQ252" s="1">
        <v>42685.714285714297</v>
      </c>
      <c r="BR252" s="1">
        <v>42685.714285714297</v>
      </c>
      <c r="BS252" s="1">
        <v>42685.714285714297</v>
      </c>
      <c r="BT252" s="1">
        <v>42685.714285714297</v>
      </c>
      <c r="BU252" s="1">
        <v>42685.714285714297</v>
      </c>
      <c r="BV252" s="1">
        <v>42685.714285714297</v>
      </c>
      <c r="BW252" s="1">
        <v>42685.714285714297</v>
      </c>
      <c r="BX252" s="1">
        <v>42685.714285714297</v>
      </c>
      <c r="BY252" s="1">
        <v>42685.714285714297</v>
      </c>
      <c r="BZ252" s="1">
        <v>42685.714285714297</v>
      </c>
      <c r="CA252" s="1">
        <v>42685.714285714297</v>
      </c>
      <c r="CB252" s="1">
        <v>42685.714285714297</v>
      </c>
      <c r="CC252" s="1">
        <v>42685.714285714297</v>
      </c>
      <c r="CD252" s="1">
        <v>42685.714285714297</v>
      </c>
      <c r="CE252" s="1">
        <v>42685.714285714297</v>
      </c>
      <c r="CF252" s="1">
        <v>42685.714285714297</v>
      </c>
      <c r="CG252" s="1">
        <v>42685.714285714297</v>
      </c>
      <c r="CH252" s="1">
        <v>42685.714285714297</v>
      </c>
      <c r="CI252" s="1">
        <v>42685.714285714297</v>
      </c>
      <c r="CJ252" s="1">
        <v>42685.714285714297</v>
      </c>
      <c r="CK252" s="1">
        <v>42685.714285714297</v>
      </c>
      <c r="CL252" s="1">
        <v>42685.714285714297</v>
      </c>
      <c r="CM252" s="1">
        <v>42685.714285714297</v>
      </c>
      <c r="CN252" s="1">
        <v>42685.714285714297</v>
      </c>
      <c r="CO252" s="1">
        <v>42685.714285714297</v>
      </c>
      <c r="CP252" s="1">
        <v>42685.714285714297</v>
      </c>
      <c r="CQ252" s="1">
        <v>42685.714285714297</v>
      </c>
      <c r="CR252" s="1">
        <v>42685.714285714297</v>
      </c>
      <c r="CS252" s="1">
        <v>42685.714285714297</v>
      </c>
      <c r="CT252" s="1">
        <v>42685.714285714297</v>
      </c>
      <c r="CU252" s="1">
        <v>42685.714285714297</v>
      </c>
      <c r="CV252" s="1">
        <v>42685.714285714297</v>
      </c>
      <c r="CW252" s="1">
        <v>42685.714285714297</v>
      </c>
      <c r="CX252" s="1">
        <v>42685.714285714297</v>
      </c>
      <c r="CY252" s="1">
        <v>42685.714285714297</v>
      </c>
      <c r="CZ252" s="1">
        <v>42685.714285714297</v>
      </c>
      <c r="DA252" s="1">
        <v>42685.714285714297</v>
      </c>
      <c r="DB252" s="1">
        <v>42685.714285714297</v>
      </c>
      <c r="DC252" s="1">
        <v>42685.714285714297</v>
      </c>
      <c r="DD252" s="1">
        <v>42685.714285714297</v>
      </c>
      <c r="DE252" s="1">
        <v>42685.714285714297</v>
      </c>
      <c r="DF252" s="1">
        <v>42685.714285714297</v>
      </c>
      <c r="DG252" s="1">
        <v>42685.714285714297</v>
      </c>
      <c r="DH252" s="1">
        <v>42685.714285714297</v>
      </c>
      <c r="DI252" s="1">
        <v>42685.714285714297</v>
      </c>
      <c r="DJ252" s="1">
        <v>42685.714285714297</v>
      </c>
      <c r="DK252" s="1">
        <v>42685.714285714297</v>
      </c>
      <c r="DL252" s="1">
        <v>42685.714285714297</v>
      </c>
      <c r="DM252" s="1">
        <v>42685.714285714297</v>
      </c>
      <c r="DN252" s="1">
        <v>42685.714285714297</v>
      </c>
      <c r="DO252" s="1">
        <v>42685.714285714297</v>
      </c>
      <c r="DP252" s="1">
        <v>42685.714285714297</v>
      </c>
      <c r="DQ252" s="1">
        <v>42685.714285714297</v>
      </c>
      <c r="DR252" s="1">
        <v>42685.714285714297</v>
      </c>
      <c r="DS252" s="1">
        <v>42685.714285714297</v>
      </c>
      <c r="DT252" s="1">
        <v>42685.714285714297</v>
      </c>
      <c r="DU252" s="1">
        <v>42685.714285714297</v>
      </c>
      <c r="DV252" s="1">
        <v>42685.714285714297</v>
      </c>
      <c r="DW252" s="1">
        <v>42685.714285714297</v>
      </c>
      <c r="DX252" s="1">
        <v>42685.714285714297</v>
      </c>
      <c r="DY252" s="1">
        <v>42685.714285714297</v>
      </c>
      <c r="DZ252" s="1">
        <v>42685.714285714297</v>
      </c>
      <c r="EA252" s="1">
        <v>42685.714285714297</v>
      </c>
      <c r="EB252" s="1">
        <v>42685.714285714297</v>
      </c>
      <c r="EC252" s="1">
        <v>42685.714285714297</v>
      </c>
      <c r="ED252" s="1">
        <v>42685.714285714297</v>
      </c>
      <c r="EE252" s="1">
        <v>42685.714285714297</v>
      </c>
      <c r="EF252" s="1">
        <v>42685.714285714297</v>
      </c>
      <c r="EG252" s="1">
        <v>42685.714285714297</v>
      </c>
      <c r="EH252" s="1">
        <v>42685.714285714297</v>
      </c>
      <c r="EI252" s="1">
        <v>42685.714285714297</v>
      </c>
      <c r="EJ252" s="1">
        <v>42685.714285714297</v>
      </c>
      <c r="EK252" s="1">
        <v>42685.714285714297</v>
      </c>
      <c r="EL252" s="1">
        <v>42685.714285714297</v>
      </c>
      <c r="EM252" s="1">
        <v>42685.714285714297</v>
      </c>
      <c r="EN252" s="1">
        <v>42685.714285714297</v>
      </c>
      <c r="EO252" s="1">
        <v>42685.714285714297</v>
      </c>
      <c r="EP252" s="1">
        <v>42685.714285714297</v>
      </c>
      <c r="EQ252" s="1">
        <v>42685.714285714297</v>
      </c>
      <c r="ER252" s="1">
        <v>42685.714285714297</v>
      </c>
      <c r="ES252" s="1">
        <v>42685.714285714297</v>
      </c>
      <c r="ET252" s="1">
        <v>42685.714285714297</v>
      </c>
      <c r="EU252" s="1">
        <v>42685.714285714297</v>
      </c>
      <c r="EV252" s="1">
        <v>42685.714285714297</v>
      </c>
      <c r="EW252" s="1">
        <v>42685.714285714297</v>
      </c>
      <c r="EX252" s="1">
        <v>42685.714285714297</v>
      </c>
      <c r="EY252" s="1">
        <v>42685.714285714297</v>
      </c>
      <c r="EZ252" s="1">
        <v>42685.714285714297</v>
      </c>
      <c r="FA252" s="1">
        <v>42685.714285714297</v>
      </c>
      <c r="FB252" s="1">
        <v>42685.714285714297</v>
      </c>
      <c r="FC252" s="1">
        <v>42685.714285714297</v>
      </c>
      <c r="FD252" s="1">
        <v>42685.714285714297</v>
      </c>
      <c r="FE252" s="1">
        <v>42685.714285714297</v>
      </c>
      <c r="FF252" s="1">
        <v>42685.714285714297</v>
      </c>
      <c r="FG252" s="1">
        <v>42685.714285714297</v>
      </c>
      <c r="FH252" s="1">
        <v>42685.714285714297</v>
      </c>
      <c r="FI252" s="1">
        <v>42685.714285714297</v>
      </c>
      <c r="FJ252" s="1">
        <v>42685.714285714297</v>
      </c>
      <c r="FK252" s="1">
        <v>42685.714285714297</v>
      </c>
      <c r="FL252" s="1">
        <v>42685.714285714297</v>
      </c>
      <c r="FM252" s="1">
        <v>42685.714285714297</v>
      </c>
      <c r="FN252" s="1">
        <v>42685.714285714297</v>
      </c>
      <c r="FO252" s="1">
        <v>42685.714285714297</v>
      </c>
      <c r="FP252" s="1">
        <v>42685.714285714297</v>
      </c>
      <c r="FQ252" s="1">
        <v>42685.714285714297</v>
      </c>
      <c r="FR252" s="1">
        <v>42685.714285714297</v>
      </c>
      <c r="FS252" s="1">
        <v>42685.714285714297</v>
      </c>
      <c r="FT252" s="1">
        <v>42685.714285714297</v>
      </c>
      <c r="FU252" s="1">
        <v>42685.714285714297</v>
      </c>
      <c r="FV252" s="1">
        <v>42685.714285714297</v>
      </c>
      <c r="FW252" s="1">
        <v>42685.714285714297</v>
      </c>
      <c r="FX252" s="1">
        <v>42685.714285714297</v>
      </c>
      <c r="FY252" s="1">
        <v>42685.714285714297</v>
      </c>
    </row>
    <row r="253" spans="1:181" x14ac:dyDescent="0.25">
      <c r="A253" s="1">
        <v>251</v>
      </c>
      <c r="B253" s="1">
        <v>42857.142857142899</v>
      </c>
      <c r="C253" s="1">
        <v>42857.142857142899</v>
      </c>
      <c r="D253" s="1">
        <v>42857.142857142899</v>
      </c>
      <c r="E253" s="1">
        <v>42857.142857142899</v>
      </c>
      <c r="F253" s="1">
        <v>42857.142857142899</v>
      </c>
      <c r="G253" s="1">
        <v>42857.142857142899</v>
      </c>
      <c r="H253" s="1">
        <v>42857.142857142899</v>
      </c>
      <c r="I253" s="1">
        <v>42857.142857142899</v>
      </c>
      <c r="J253" s="1">
        <v>42857.142857142899</v>
      </c>
      <c r="K253" s="1">
        <v>42857.142857142899</v>
      </c>
      <c r="L253" s="1">
        <v>42857.142857142899</v>
      </c>
      <c r="M253" s="1">
        <v>42857.142857142899</v>
      </c>
      <c r="N253" s="1">
        <v>42857.142857142899</v>
      </c>
      <c r="O253" s="1">
        <v>42857.142857142899</v>
      </c>
      <c r="P253" s="1">
        <v>42857.142857142899</v>
      </c>
      <c r="Q253" s="1">
        <v>42857.142857142899</v>
      </c>
      <c r="R253" s="1">
        <v>42857.142857142899</v>
      </c>
      <c r="S253" s="1">
        <v>42857.142857142899</v>
      </c>
      <c r="T253" s="1">
        <v>42857.142857142899</v>
      </c>
      <c r="U253" s="1">
        <v>42857.142857142899</v>
      </c>
      <c r="V253" s="1">
        <v>42857.142857142899</v>
      </c>
      <c r="W253" s="1">
        <v>42857.142857142899</v>
      </c>
      <c r="X253" s="1">
        <v>42857.142857142899</v>
      </c>
      <c r="Y253" s="1">
        <v>42857.142857142899</v>
      </c>
      <c r="Z253" s="1">
        <v>42857.142857142899</v>
      </c>
      <c r="AA253" s="1">
        <v>42857.142857142899</v>
      </c>
      <c r="AB253" s="1">
        <v>42857.142857142899</v>
      </c>
      <c r="AC253" s="1">
        <v>42857.142857142899</v>
      </c>
      <c r="AD253" s="1">
        <v>42857.142857142899</v>
      </c>
      <c r="AE253" s="1">
        <v>42857.142857142899</v>
      </c>
      <c r="AF253" s="1">
        <v>42857.142857142899</v>
      </c>
      <c r="AG253" s="1">
        <v>42857.142857142899</v>
      </c>
      <c r="AH253" s="1">
        <v>42857.142857142899</v>
      </c>
      <c r="AI253" s="1">
        <v>42857.142857142899</v>
      </c>
      <c r="AJ253" s="1">
        <v>42857.142857142899</v>
      </c>
      <c r="AK253" s="1">
        <v>42857.142857142899</v>
      </c>
      <c r="AL253" s="1">
        <v>42857.142857142899</v>
      </c>
      <c r="AM253" s="1">
        <v>42857.142857142899</v>
      </c>
      <c r="AN253" s="1">
        <v>42857.142857142899</v>
      </c>
      <c r="AO253" s="1">
        <v>42857.142857142899</v>
      </c>
      <c r="AP253" s="1">
        <v>42857.142857142899</v>
      </c>
      <c r="AQ253" s="1">
        <v>42857.142857142899</v>
      </c>
      <c r="AR253" s="1">
        <v>42857.142857142899</v>
      </c>
      <c r="AS253" s="1">
        <v>42857.142857142899</v>
      </c>
      <c r="AT253" s="1">
        <v>42857.142857142899</v>
      </c>
      <c r="AU253" s="1">
        <v>42857.142857142899</v>
      </c>
      <c r="AV253" s="1">
        <v>42857.142857142899</v>
      </c>
      <c r="AW253" s="1">
        <v>42857.142857142899</v>
      </c>
      <c r="AX253" s="1">
        <v>42857.142857142899</v>
      </c>
      <c r="AY253" s="1">
        <v>42857.142857142899</v>
      </c>
      <c r="AZ253" s="1">
        <v>42857.142857142899</v>
      </c>
      <c r="BA253" s="1">
        <v>42857.142857142899</v>
      </c>
      <c r="BB253" s="1">
        <v>42857.142857142899</v>
      </c>
      <c r="BC253" s="1">
        <v>42857.142857142899</v>
      </c>
      <c r="BD253" s="1">
        <v>42857.142857142899</v>
      </c>
      <c r="BE253" s="1">
        <v>42857.142857142899</v>
      </c>
      <c r="BF253" s="1">
        <v>42857.142857142899</v>
      </c>
      <c r="BG253" s="1">
        <v>42857.142857142899</v>
      </c>
      <c r="BH253" s="1">
        <v>42857.142857142899</v>
      </c>
      <c r="BI253" s="1">
        <v>42857.142857142899</v>
      </c>
      <c r="BJ253" s="1">
        <v>42857.142857142899</v>
      </c>
      <c r="BK253" s="1">
        <v>42857.142857142899</v>
      </c>
      <c r="BL253" s="1">
        <v>42857.142857142899</v>
      </c>
      <c r="BM253" s="1">
        <v>42857.142857142899</v>
      </c>
      <c r="BN253" s="1">
        <v>42857.142857142899</v>
      </c>
      <c r="BO253" s="1">
        <v>42857.142857142899</v>
      </c>
      <c r="BP253" s="1">
        <v>42857.142857142899</v>
      </c>
      <c r="BQ253" s="1">
        <v>42857.142857142899</v>
      </c>
      <c r="BR253" s="1">
        <v>42857.142857142899</v>
      </c>
      <c r="BS253" s="1">
        <v>42857.142857142899</v>
      </c>
      <c r="BT253" s="1">
        <v>42857.142857142899</v>
      </c>
      <c r="BU253" s="1">
        <v>42857.142857142899</v>
      </c>
      <c r="BV253" s="1">
        <v>42857.142857142899</v>
      </c>
      <c r="BW253" s="1">
        <v>42857.142857142899</v>
      </c>
      <c r="BX253" s="1">
        <v>42857.142857142899</v>
      </c>
      <c r="BY253" s="1">
        <v>42857.142857142899</v>
      </c>
      <c r="BZ253" s="1">
        <v>42857.142857142899</v>
      </c>
      <c r="CA253" s="1">
        <v>42857.142857142899</v>
      </c>
      <c r="CB253" s="1">
        <v>42857.142857142899</v>
      </c>
      <c r="CC253" s="1">
        <v>42857.142857142899</v>
      </c>
      <c r="CD253" s="1">
        <v>42857.142857142899</v>
      </c>
      <c r="CE253" s="1">
        <v>42857.142857142899</v>
      </c>
      <c r="CF253" s="1">
        <v>42857.142857142899</v>
      </c>
      <c r="CG253" s="1">
        <v>42857.142857142899</v>
      </c>
      <c r="CH253" s="1">
        <v>42857.142857142899</v>
      </c>
      <c r="CI253" s="1">
        <v>42857.142857142899</v>
      </c>
      <c r="CJ253" s="1">
        <v>42857.142857142899</v>
      </c>
      <c r="CK253" s="1">
        <v>42857.142857142899</v>
      </c>
      <c r="CL253" s="1">
        <v>42857.142857142899</v>
      </c>
      <c r="CM253" s="1">
        <v>42857.142857142899</v>
      </c>
      <c r="CN253" s="1">
        <v>42857.142857142899</v>
      </c>
      <c r="CO253" s="1">
        <v>42857.142857142899</v>
      </c>
      <c r="CP253" s="1">
        <v>42857.142857142899</v>
      </c>
      <c r="CQ253" s="1">
        <v>42857.142857142899</v>
      </c>
      <c r="CR253" s="1">
        <v>42857.142857142899</v>
      </c>
      <c r="CS253" s="1">
        <v>42857.142857142899</v>
      </c>
      <c r="CT253" s="1">
        <v>42857.142857142899</v>
      </c>
      <c r="CU253" s="1">
        <v>42857.142857142899</v>
      </c>
      <c r="CV253" s="1">
        <v>42857.142857142899</v>
      </c>
      <c r="CW253" s="1">
        <v>42857.142857142899</v>
      </c>
      <c r="CX253" s="1">
        <v>42857.142857142899</v>
      </c>
      <c r="CY253" s="1">
        <v>42857.142857142899</v>
      </c>
      <c r="CZ253" s="1">
        <v>42857.142857142899</v>
      </c>
      <c r="DA253" s="1">
        <v>42857.142857142899</v>
      </c>
      <c r="DB253" s="1">
        <v>42857.142857142899</v>
      </c>
      <c r="DC253" s="1">
        <v>42857.142857142899</v>
      </c>
      <c r="DD253" s="1">
        <v>42857.142857142899</v>
      </c>
      <c r="DE253" s="1">
        <v>42857.142857142899</v>
      </c>
      <c r="DF253" s="1">
        <v>42857.142857142899</v>
      </c>
      <c r="DG253" s="1">
        <v>42857.142857142899</v>
      </c>
      <c r="DH253" s="1">
        <v>42857.142857142899</v>
      </c>
      <c r="DI253" s="1">
        <v>42857.142857142899</v>
      </c>
      <c r="DJ253" s="1">
        <v>42857.142857142899</v>
      </c>
      <c r="DK253" s="1">
        <v>42857.142857142899</v>
      </c>
      <c r="DL253" s="1">
        <v>42857.142857142899</v>
      </c>
      <c r="DM253" s="1">
        <v>42857.142857142899</v>
      </c>
      <c r="DN253" s="1">
        <v>42857.142857142899</v>
      </c>
      <c r="DO253" s="1">
        <v>42857.142857142899</v>
      </c>
      <c r="DP253" s="1">
        <v>42857.142857142899</v>
      </c>
      <c r="DQ253" s="1">
        <v>42857.142857142899</v>
      </c>
      <c r="DR253" s="1">
        <v>42857.142857142899</v>
      </c>
      <c r="DS253" s="1">
        <v>42857.142857142899</v>
      </c>
      <c r="DT253" s="1">
        <v>42857.142857142899</v>
      </c>
      <c r="DU253" s="1">
        <v>42857.142857142899</v>
      </c>
      <c r="DV253" s="1">
        <v>42857.142857142899</v>
      </c>
      <c r="DW253" s="1">
        <v>42857.142857142899</v>
      </c>
      <c r="DX253" s="1">
        <v>42857.142857142899</v>
      </c>
      <c r="DY253" s="1">
        <v>42857.142857142899</v>
      </c>
      <c r="DZ253" s="1">
        <v>42857.142857142899</v>
      </c>
      <c r="EA253" s="1">
        <v>42857.142857142899</v>
      </c>
      <c r="EB253" s="1">
        <v>42857.142857142899</v>
      </c>
      <c r="EC253" s="1">
        <v>42857.142857142899</v>
      </c>
      <c r="ED253" s="1">
        <v>42857.142857142899</v>
      </c>
      <c r="EE253" s="1">
        <v>42857.142857142899</v>
      </c>
      <c r="EF253" s="1">
        <v>42857.142857142899</v>
      </c>
      <c r="EG253" s="1">
        <v>42857.142857142899</v>
      </c>
      <c r="EH253" s="1">
        <v>42857.142857142899</v>
      </c>
      <c r="EI253" s="1">
        <v>42857.142857142899</v>
      </c>
      <c r="EJ253" s="1">
        <v>42857.142857142899</v>
      </c>
      <c r="EK253" s="1">
        <v>42857.142857142899</v>
      </c>
      <c r="EL253" s="1">
        <v>42857.142857142899</v>
      </c>
      <c r="EM253" s="1">
        <v>42857.142857142899</v>
      </c>
      <c r="EN253" s="1">
        <v>42857.142857142899</v>
      </c>
      <c r="EO253" s="1">
        <v>42857.142857142899</v>
      </c>
      <c r="EP253" s="1">
        <v>42857.142857142899</v>
      </c>
      <c r="EQ253" s="1">
        <v>42857.142857142899</v>
      </c>
      <c r="ER253" s="1">
        <v>42857.142857142899</v>
      </c>
      <c r="ES253" s="1">
        <v>42857.142857142899</v>
      </c>
      <c r="ET253" s="1">
        <v>42857.142857142899</v>
      </c>
      <c r="EU253" s="1">
        <v>42857.142857142899</v>
      </c>
      <c r="EV253" s="1">
        <v>42857.142857142899</v>
      </c>
      <c r="EW253" s="1">
        <v>42857.142857142899</v>
      </c>
      <c r="EX253" s="1">
        <v>42857.142857142899</v>
      </c>
      <c r="EY253" s="1">
        <v>42857.142857142899</v>
      </c>
      <c r="EZ253" s="1">
        <v>42857.142857142899</v>
      </c>
      <c r="FA253" s="1">
        <v>42857.142857142899</v>
      </c>
      <c r="FB253" s="1">
        <v>42857.142857142899</v>
      </c>
      <c r="FC253" s="1">
        <v>42857.142857142899</v>
      </c>
      <c r="FD253" s="1">
        <v>42857.142857142899</v>
      </c>
      <c r="FE253" s="1">
        <v>42857.142857142899</v>
      </c>
      <c r="FF253" s="1">
        <v>42857.142857142899</v>
      </c>
      <c r="FG253" s="1">
        <v>42857.142857142899</v>
      </c>
      <c r="FH253" s="1">
        <v>42857.142857142899</v>
      </c>
      <c r="FI253" s="1">
        <v>42857.142857142899</v>
      </c>
      <c r="FJ253" s="1">
        <v>42857.142857142899</v>
      </c>
      <c r="FK253" s="1">
        <v>42857.142857142899</v>
      </c>
      <c r="FL253" s="1">
        <v>42857.142857142899</v>
      </c>
      <c r="FM253" s="1">
        <v>42857.142857142899</v>
      </c>
      <c r="FN253" s="1">
        <v>42857.142857142899</v>
      </c>
      <c r="FO253" s="1">
        <v>42857.142857142899</v>
      </c>
      <c r="FP253" s="1">
        <v>42857.142857142899</v>
      </c>
      <c r="FQ253" s="1">
        <v>42857.142857142899</v>
      </c>
      <c r="FR253" s="1">
        <v>42857.142857142899</v>
      </c>
      <c r="FS253" s="1">
        <v>42857.142857142899</v>
      </c>
      <c r="FT253" s="1">
        <v>42857.142857142899</v>
      </c>
      <c r="FU253" s="1">
        <v>42857.142857142899</v>
      </c>
      <c r="FV253" s="1">
        <v>42857.142857142899</v>
      </c>
      <c r="FW253" s="1">
        <v>42857.142857142899</v>
      </c>
      <c r="FX253" s="1">
        <v>42857.142857142899</v>
      </c>
      <c r="FY253" s="1">
        <v>42857.142857142899</v>
      </c>
    </row>
    <row r="254" spans="1:181" x14ac:dyDescent="0.25">
      <c r="A254" s="1">
        <v>252</v>
      </c>
      <c r="B254" s="1">
        <v>43028.571428571398</v>
      </c>
      <c r="C254" s="1">
        <v>43028.571428571398</v>
      </c>
      <c r="D254" s="1">
        <v>43028.571428571398</v>
      </c>
      <c r="E254" s="1">
        <v>43028.571428571398</v>
      </c>
      <c r="F254" s="1">
        <v>43028.571428571398</v>
      </c>
      <c r="G254" s="1">
        <v>43028.571428571398</v>
      </c>
      <c r="H254" s="1">
        <v>43028.571428571398</v>
      </c>
      <c r="I254" s="1">
        <v>43028.571428571398</v>
      </c>
      <c r="J254" s="1">
        <v>43028.571428571398</v>
      </c>
      <c r="K254" s="1">
        <v>43028.571428571398</v>
      </c>
      <c r="L254" s="1">
        <v>43028.571428571398</v>
      </c>
      <c r="M254" s="1">
        <v>43028.571428571398</v>
      </c>
      <c r="N254" s="1">
        <v>43028.571428571398</v>
      </c>
      <c r="O254" s="1">
        <v>43028.571428571398</v>
      </c>
      <c r="P254" s="1">
        <v>43028.571428571398</v>
      </c>
      <c r="Q254" s="1">
        <v>43028.571428571398</v>
      </c>
      <c r="R254" s="1">
        <v>43028.571428571398</v>
      </c>
      <c r="S254" s="1">
        <v>43028.571428571398</v>
      </c>
      <c r="T254" s="1">
        <v>43028.571428571398</v>
      </c>
      <c r="U254" s="1">
        <v>43028.571428571398</v>
      </c>
      <c r="V254" s="1">
        <v>43028.571428571398</v>
      </c>
      <c r="W254" s="1">
        <v>43028.571428571398</v>
      </c>
      <c r="X254" s="1">
        <v>43028.571428571398</v>
      </c>
      <c r="Y254" s="1">
        <v>43028.571428571398</v>
      </c>
      <c r="Z254" s="1">
        <v>43028.571428571398</v>
      </c>
      <c r="AA254" s="1">
        <v>43028.571428571398</v>
      </c>
      <c r="AB254" s="1">
        <v>43028.571428571398</v>
      </c>
      <c r="AC254" s="1">
        <v>43028.571428571398</v>
      </c>
      <c r="AD254" s="1">
        <v>43028.571428571398</v>
      </c>
      <c r="AE254" s="1">
        <v>43028.571428571398</v>
      </c>
      <c r="AF254" s="1">
        <v>43028.571428571398</v>
      </c>
      <c r="AG254" s="1">
        <v>43028.571428571398</v>
      </c>
      <c r="AH254" s="1">
        <v>43028.571428571398</v>
      </c>
      <c r="AI254" s="1">
        <v>43028.571428571398</v>
      </c>
      <c r="AJ254" s="1">
        <v>43028.571428571398</v>
      </c>
      <c r="AK254" s="1">
        <v>43028.571428571398</v>
      </c>
      <c r="AL254" s="1">
        <v>43028.571428571398</v>
      </c>
      <c r="AM254" s="1">
        <v>43028.571428571398</v>
      </c>
      <c r="AN254" s="1">
        <v>43028.571428571398</v>
      </c>
      <c r="AO254" s="1">
        <v>43028.571428571398</v>
      </c>
      <c r="AP254" s="1">
        <v>43028.571428571398</v>
      </c>
      <c r="AQ254" s="1">
        <v>43028.571428571398</v>
      </c>
      <c r="AR254" s="1">
        <v>43028.571428571398</v>
      </c>
      <c r="AS254" s="1">
        <v>43028.571428571398</v>
      </c>
      <c r="AT254" s="1">
        <v>43028.571428571398</v>
      </c>
      <c r="AU254" s="1">
        <v>43028.571428571398</v>
      </c>
      <c r="AV254" s="1">
        <v>43028.571428571398</v>
      </c>
      <c r="AW254" s="1">
        <v>43028.571428571398</v>
      </c>
      <c r="AX254" s="1">
        <v>43028.571428571398</v>
      </c>
      <c r="AY254" s="1">
        <v>43028.571428571398</v>
      </c>
      <c r="AZ254" s="1">
        <v>43028.571428571398</v>
      </c>
      <c r="BA254" s="1">
        <v>43028.571428571398</v>
      </c>
      <c r="BB254" s="1">
        <v>43028.571428571398</v>
      </c>
      <c r="BC254" s="1">
        <v>43028.571428571398</v>
      </c>
      <c r="BD254" s="1">
        <v>43028.571428571398</v>
      </c>
      <c r="BE254" s="1">
        <v>43028.571428571398</v>
      </c>
      <c r="BF254" s="1">
        <v>43028.571428571398</v>
      </c>
      <c r="BG254" s="1">
        <v>43028.571428571398</v>
      </c>
      <c r="BH254" s="1">
        <v>43028.571428571398</v>
      </c>
      <c r="BI254" s="1">
        <v>43028.571428571398</v>
      </c>
      <c r="BJ254" s="1">
        <v>43028.571428571398</v>
      </c>
      <c r="BK254" s="1">
        <v>43028.571428571398</v>
      </c>
      <c r="BL254" s="1">
        <v>43028.571428571398</v>
      </c>
      <c r="BM254" s="1">
        <v>43028.571428571398</v>
      </c>
      <c r="BN254" s="1">
        <v>43028.571428571398</v>
      </c>
      <c r="BO254" s="1">
        <v>43028.571428571398</v>
      </c>
      <c r="BP254" s="1">
        <v>43028.571428571398</v>
      </c>
      <c r="BQ254" s="1">
        <v>43028.571428571398</v>
      </c>
      <c r="BR254" s="1">
        <v>43028.571428571398</v>
      </c>
      <c r="BS254" s="1">
        <v>43028.571428571398</v>
      </c>
      <c r="BT254" s="1">
        <v>43028.571428571398</v>
      </c>
      <c r="BU254" s="1">
        <v>43028.571428571398</v>
      </c>
      <c r="BV254" s="1">
        <v>43028.571428571398</v>
      </c>
      <c r="BW254" s="1">
        <v>43028.571428571398</v>
      </c>
      <c r="BX254" s="1">
        <v>43028.571428571398</v>
      </c>
      <c r="BY254" s="1">
        <v>43028.571428571398</v>
      </c>
      <c r="BZ254" s="1">
        <v>43028.571428571398</v>
      </c>
      <c r="CA254" s="1">
        <v>43028.571428571398</v>
      </c>
      <c r="CB254" s="1">
        <v>43028.571428571398</v>
      </c>
      <c r="CC254" s="1">
        <v>43028.571428571398</v>
      </c>
      <c r="CD254" s="1">
        <v>43028.571428571398</v>
      </c>
      <c r="CE254" s="1">
        <v>43028.571428571398</v>
      </c>
      <c r="CF254" s="1">
        <v>43028.571428571398</v>
      </c>
      <c r="CG254" s="1">
        <v>43028.571428571398</v>
      </c>
      <c r="CH254" s="1">
        <v>43028.571428571398</v>
      </c>
      <c r="CI254" s="1">
        <v>43028.571428571398</v>
      </c>
      <c r="CJ254" s="1">
        <v>43028.571428571398</v>
      </c>
      <c r="CK254" s="1">
        <v>43028.571428571398</v>
      </c>
      <c r="CL254" s="1">
        <v>43028.571428571398</v>
      </c>
      <c r="CM254" s="1">
        <v>43028.571428571398</v>
      </c>
      <c r="CN254" s="1">
        <v>43028.571428571398</v>
      </c>
      <c r="CO254" s="1">
        <v>43028.571428571398</v>
      </c>
      <c r="CP254" s="1">
        <v>43028.571428571398</v>
      </c>
      <c r="CQ254" s="1">
        <v>43028.571428571398</v>
      </c>
      <c r="CR254" s="1">
        <v>43028.571428571398</v>
      </c>
      <c r="CS254" s="1">
        <v>43028.571428571398</v>
      </c>
      <c r="CT254" s="1">
        <v>43028.571428571398</v>
      </c>
      <c r="CU254" s="1">
        <v>43028.571428571398</v>
      </c>
      <c r="CV254" s="1">
        <v>43028.571428571398</v>
      </c>
      <c r="CW254" s="1">
        <v>43028.571428571398</v>
      </c>
      <c r="CX254" s="1">
        <v>43028.571428571398</v>
      </c>
      <c r="CY254" s="1">
        <v>43028.571428571398</v>
      </c>
      <c r="CZ254" s="1">
        <v>43028.571428571398</v>
      </c>
      <c r="DA254" s="1">
        <v>43028.571428571398</v>
      </c>
      <c r="DB254" s="1">
        <v>43028.571428571398</v>
      </c>
      <c r="DC254" s="1">
        <v>43028.571428571398</v>
      </c>
      <c r="DD254" s="1">
        <v>43028.571428571398</v>
      </c>
      <c r="DE254" s="1">
        <v>43028.571428571398</v>
      </c>
      <c r="DF254" s="1">
        <v>43028.571428571398</v>
      </c>
      <c r="DG254" s="1">
        <v>43028.571428571398</v>
      </c>
      <c r="DH254" s="1">
        <v>43028.571428571398</v>
      </c>
      <c r="DI254" s="1">
        <v>43028.571428571398</v>
      </c>
      <c r="DJ254" s="1">
        <v>43028.571428571398</v>
      </c>
      <c r="DK254" s="1">
        <v>43028.571428571398</v>
      </c>
      <c r="DL254" s="1">
        <v>43028.571428571398</v>
      </c>
      <c r="DM254" s="1">
        <v>43028.571428571398</v>
      </c>
      <c r="DN254" s="1">
        <v>43028.571428571398</v>
      </c>
      <c r="DO254" s="1">
        <v>43028.571428571398</v>
      </c>
      <c r="DP254" s="1">
        <v>43028.571428571398</v>
      </c>
      <c r="DQ254" s="1">
        <v>43028.571428571398</v>
      </c>
      <c r="DR254" s="1">
        <v>43028.571428571398</v>
      </c>
      <c r="DS254" s="1">
        <v>43028.571428571398</v>
      </c>
      <c r="DT254" s="1">
        <v>43028.571428571398</v>
      </c>
      <c r="DU254" s="1">
        <v>43028.571428571398</v>
      </c>
      <c r="DV254" s="1">
        <v>43028.571428571398</v>
      </c>
      <c r="DW254" s="1">
        <v>43028.571428571398</v>
      </c>
      <c r="DX254" s="1">
        <v>43028.571428571398</v>
      </c>
      <c r="DY254" s="1">
        <v>43028.571428571398</v>
      </c>
      <c r="DZ254" s="1">
        <v>43028.571428571398</v>
      </c>
      <c r="EA254" s="1">
        <v>43028.571428571398</v>
      </c>
      <c r="EB254" s="1">
        <v>43028.571428571398</v>
      </c>
      <c r="EC254" s="1">
        <v>43028.571428571398</v>
      </c>
      <c r="ED254" s="1">
        <v>43028.571428571398</v>
      </c>
      <c r="EE254" s="1">
        <v>43028.571428571398</v>
      </c>
      <c r="EF254" s="1">
        <v>43028.571428571398</v>
      </c>
      <c r="EG254" s="1">
        <v>43028.571428571398</v>
      </c>
      <c r="EH254" s="1">
        <v>43028.571428571398</v>
      </c>
      <c r="EI254" s="1">
        <v>43028.571428571398</v>
      </c>
      <c r="EJ254" s="1">
        <v>43028.571428571398</v>
      </c>
      <c r="EK254" s="1">
        <v>43028.571428571398</v>
      </c>
      <c r="EL254" s="1">
        <v>43028.571428571398</v>
      </c>
      <c r="EM254" s="1">
        <v>43028.571428571398</v>
      </c>
      <c r="EN254" s="1">
        <v>43028.571428571398</v>
      </c>
      <c r="EO254" s="1">
        <v>43028.571428571398</v>
      </c>
      <c r="EP254" s="1">
        <v>43028.571428571398</v>
      </c>
      <c r="EQ254" s="1">
        <v>43028.571428571398</v>
      </c>
      <c r="ER254" s="1">
        <v>43028.571428571398</v>
      </c>
      <c r="ES254" s="1">
        <v>43028.571428571398</v>
      </c>
      <c r="ET254" s="1">
        <v>43028.571428571398</v>
      </c>
      <c r="EU254" s="1">
        <v>43028.571428571398</v>
      </c>
      <c r="EV254" s="1">
        <v>43028.571428571398</v>
      </c>
      <c r="EW254" s="1">
        <v>43028.571428571398</v>
      </c>
      <c r="EX254" s="1">
        <v>43028.571428571398</v>
      </c>
      <c r="EY254" s="1">
        <v>43028.571428571398</v>
      </c>
      <c r="EZ254" s="1">
        <v>43028.571428571398</v>
      </c>
      <c r="FA254" s="1">
        <v>43028.571428571398</v>
      </c>
      <c r="FB254" s="1">
        <v>43028.571428571398</v>
      </c>
      <c r="FC254" s="1">
        <v>43028.571428571398</v>
      </c>
      <c r="FD254" s="1">
        <v>43028.571428571398</v>
      </c>
      <c r="FE254" s="1">
        <v>43028.571428571398</v>
      </c>
      <c r="FF254" s="1">
        <v>43028.571428571398</v>
      </c>
      <c r="FG254" s="1">
        <v>43028.571428571398</v>
      </c>
      <c r="FH254" s="1">
        <v>43028.571428571398</v>
      </c>
      <c r="FI254" s="1">
        <v>43028.571428571398</v>
      </c>
      <c r="FJ254" s="1">
        <v>43028.571428571398</v>
      </c>
      <c r="FK254" s="1">
        <v>43028.571428571398</v>
      </c>
      <c r="FL254" s="1">
        <v>43028.571428571398</v>
      </c>
      <c r="FM254" s="1">
        <v>43028.571428571398</v>
      </c>
      <c r="FN254" s="1">
        <v>43028.571428571398</v>
      </c>
      <c r="FO254" s="1">
        <v>43028.571428571398</v>
      </c>
      <c r="FP254" s="1">
        <v>43028.571428571398</v>
      </c>
      <c r="FQ254" s="1">
        <v>43028.571428571398</v>
      </c>
      <c r="FR254" s="1">
        <v>43028.571428571398</v>
      </c>
      <c r="FS254" s="1">
        <v>43028.571428571398</v>
      </c>
      <c r="FT254" s="1">
        <v>43028.571428571398</v>
      </c>
      <c r="FU254" s="1">
        <v>43028.571428571398</v>
      </c>
      <c r="FV254" s="1">
        <v>43028.571428571398</v>
      </c>
      <c r="FW254" s="1">
        <v>43028.571428571398</v>
      </c>
      <c r="FX254" s="1">
        <v>43028.571428571398</v>
      </c>
      <c r="FY254" s="1">
        <v>43028.571428571398</v>
      </c>
    </row>
    <row r="255" spans="1:181" x14ac:dyDescent="0.25">
      <c r="A255" s="1">
        <v>253</v>
      </c>
      <c r="B255" s="1">
        <v>43200</v>
      </c>
      <c r="C255" s="1">
        <v>43200</v>
      </c>
      <c r="D255" s="1">
        <v>43200</v>
      </c>
      <c r="E255" s="1">
        <v>43200</v>
      </c>
      <c r="F255" s="1">
        <v>43200</v>
      </c>
      <c r="G255" s="1">
        <v>43200</v>
      </c>
      <c r="H255" s="1">
        <v>43200</v>
      </c>
      <c r="I255" s="1">
        <v>43200</v>
      </c>
      <c r="J255" s="1">
        <v>43200</v>
      </c>
      <c r="K255" s="1">
        <v>43200</v>
      </c>
      <c r="L255" s="1">
        <v>43200</v>
      </c>
      <c r="M255" s="1">
        <v>43200</v>
      </c>
      <c r="N255" s="1">
        <v>43200</v>
      </c>
      <c r="O255" s="1">
        <v>43200</v>
      </c>
      <c r="P255" s="1">
        <v>43200</v>
      </c>
      <c r="Q255" s="1">
        <v>43200</v>
      </c>
      <c r="R255" s="1">
        <v>43200</v>
      </c>
      <c r="S255" s="1">
        <v>43200</v>
      </c>
      <c r="T255" s="1">
        <v>43200</v>
      </c>
      <c r="U255" s="1">
        <v>43200</v>
      </c>
      <c r="V255" s="1">
        <v>43200</v>
      </c>
      <c r="W255" s="1">
        <v>43200</v>
      </c>
      <c r="X255" s="1">
        <v>43200</v>
      </c>
      <c r="Y255" s="1">
        <v>43200</v>
      </c>
      <c r="Z255" s="1">
        <v>43200</v>
      </c>
      <c r="AA255" s="1">
        <v>43200</v>
      </c>
      <c r="AB255" s="1">
        <v>43200</v>
      </c>
      <c r="AC255" s="1">
        <v>43200</v>
      </c>
      <c r="AD255" s="1">
        <v>43200</v>
      </c>
      <c r="AE255" s="1">
        <v>43200</v>
      </c>
      <c r="AF255" s="1">
        <v>43200</v>
      </c>
      <c r="AG255" s="1">
        <v>43200</v>
      </c>
      <c r="AH255" s="1">
        <v>43200</v>
      </c>
      <c r="AI255" s="1">
        <v>43200</v>
      </c>
      <c r="AJ255" s="1">
        <v>43200</v>
      </c>
      <c r="AK255" s="1">
        <v>43200</v>
      </c>
      <c r="AL255" s="1">
        <v>43200</v>
      </c>
      <c r="AM255" s="1">
        <v>43200</v>
      </c>
      <c r="AN255" s="1">
        <v>43200</v>
      </c>
      <c r="AO255" s="1">
        <v>43200</v>
      </c>
      <c r="AP255" s="1">
        <v>43200</v>
      </c>
      <c r="AQ255" s="1">
        <v>43200</v>
      </c>
      <c r="AR255" s="1">
        <v>43200</v>
      </c>
      <c r="AS255" s="1">
        <v>43200</v>
      </c>
      <c r="AT255" s="1">
        <v>43200</v>
      </c>
      <c r="AU255" s="1">
        <v>43200</v>
      </c>
      <c r="AV255" s="1">
        <v>43200</v>
      </c>
      <c r="AW255" s="1">
        <v>43200</v>
      </c>
      <c r="AX255" s="1">
        <v>43200</v>
      </c>
      <c r="AY255" s="1">
        <v>43200</v>
      </c>
      <c r="AZ255" s="1">
        <v>43200</v>
      </c>
      <c r="BA255" s="1">
        <v>43200</v>
      </c>
      <c r="BB255" s="1">
        <v>43200</v>
      </c>
      <c r="BC255" s="1">
        <v>43200</v>
      </c>
      <c r="BD255" s="1">
        <v>43200</v>
      </c>
      <c r="BE255" s="1">
        <v>43200</v>
      </c>
      <c r="BF255" s="1">
        <v>43200</v>
      </c>
      <c r="BG255" s="1">
        <v>43200</v>
      </c>
      <c r="BH255" s="1">
        <v>43200</v>
      </c>
      <c r="BI255" s="1">
        <v>43200</v>
      </c>
      <c r="BJ255" s="1">
        <v>43200</v>
      </c>
      <c r="BK255" s="1">
        <v>43200</v>
      </c>
      <c r="BL255" s="1">
        <v>43200</v>
      </c>
      <c r="BM255" s="1">
        <v>43200</v>
      </c>
      <c r="BN255" s="1">
        <v>43200</v>
      </c>
      <c r="BO255" s="1">
        <v>43200</v>
      </c>
      <c r="BP255" s="1">
        <v>43200</v>
      </c>
      <c r="BQ255" s="1">
        <v>43200</v>
      </c>
      <c r="BR255" s="1">
        <v>43200</v>
      </c>
      <c r="BS255" s="1">
        <v>43200</v>
      </c>
      <c r="BT255" s="1">
        <v>43200</v>
      </c>
      <c r="BU255" s="1">
        <v>43200</v>
      </c>
      <c r="BV255" s="1">
        <v>43200</v>
      </c>
      <c r="BW255" s="1">
        <v>43200</v>
      </c>
      <c r="BX255" s="1">
        <v>43200</v>
      </c>
      <c r="BY255" s="1">
        <v>43200</v>
      </c>
      <c r="BZ255" s="1">
        <v>43200</v>
      </c>
      <c r="CA255" s="1">
        <v>43200</v>
      </c>
      <c r="CB255" s="1">
        <v>43200</v>
      </c>
      <c r="CC255" s="1">
        <v>43200</v>
      </c>
      <c r="CD255" s="1">
        <v>43200</v>
      </c>
      <c r="CE255" s="1">
        <v>43200</v>
      </c>
      <c r="CF255" s="1">
        <v>43200</v>
      </c>
      <c r="CG255" s="1">
        <v>43200</v>
      </c>
      <c r="CH255" s="1">
        <v>43200</v>
      </c>
      <c r="CI255" s="1">
        <v>43200</v>
      </c>
      <c r="CJ255" s="1">
        <v>43200</v>
      </c>
      <c r="CK255" s="1">
        <v>43200</v>
      </c>
      <c r="CL255" s="1">
        <v>43200</v>
      </c>
      <c r="CM255" s="1">
        <v>43200</v>
      </c>
      <c r="CN255" s="1">
        <v>43200</v>
      </c>
      <c r="CO255" s="1">
        <v>43200</v>
      </c>
      <c r="CP255" s="1">
        <v>43200</v>
      </c>
      <c r="CQ255" s="1">
        <v>43200</v>
      </c>
      <c r="CR255" s="1">
        <v>43200</v>
      </c>
      <c r="CS255" s="1">
        <v>43200</v>
      </c>
      <c r="CT255" s="1">
        <v>43200</v>
      </c>
      <c r="CU255" s="1">
        <v>43200</v>
      </c>
      <c r="CV255" s="1">
        <v>43200</v>
      </c>
      <c r="CW255" s="1">
        <v>43200</v>
      </c>
      <c r="CX255" s="1">
        <v>43200</v>
      </c>
      <c r="CY255" s="1">
        <v>43200</v>
      </c>
      <c r="CZ255" s="1">
        <v>43200</v>
      </c>
      <c r="DA255" s="1">
        <v>43200</v>
      </c>
      <c r="DB255" s="1">
        <v>43200</v>
      </c>
      <c r="DC255" s="1">
        <v>43200</v>
      </c>
      <c r="DD255" s="1">
        <v>43200</v>
      </c>
      <c r="DE255" s="1">
        <v>43200</v>
      </c>
      <c r="DF255" s="1">
        <v>43200</v>
      </c>
      <c r="DG255" s="1">
        <v>43200</v>
      </c>
      <c r="DH255" s="1">
        <v>43200</v>
      </c>
      <c r="DI255" s="1">
        <v>43200</v>
      </c>
      <c r="DJ255" s="1">
        <v>43200</v>
      </c>
      <c r="DK255" s="1">
        <v>43200</v>
      </c>
      <c r="DL255" s="1">
        <v>43200</v>
      </c>
      <c r="DM255" s="1">
        <v>43200</v>
      </c>
      <c r="DN255" s="1">
        <v>43200</v>
      </c>
      <c r="DO255" s="1">
        <v>43200</v>
      </c>
      <c r="DP255" s="1">
        <v>43200</v>
      </c>
      <c r="DQ255" s="1">
        <v>43200</v>
      </c>
      <c r="DR255" s="1">
        <v>43200</v>
      </c>
      <c r="DS255" s="1">
        <v>43200</v>
      </c>
      <c r="DT255" s="1">
        <v>43200</v>
      </c>
      <c r="DU255" s="1">
        <v>43200</v>
      </c>
      <c r="DV255" s="1">
        <v>43200</v>
      </c>
      <c r="DW255" s="1">
        <v>43200</v>
      </c>
      <c r="DX255" s="1">
        <v>43200</v>
      </c>
      <c r="DY255" s="1">
        <v>43200</v>
      </c>
      <c r="DZ255" s="1">
        <v>43200</v>
      </c>
      <c r="EA255" s="1">
        <v>43200</v>
      </c>
      <c r="EB255" s="1">
        <v>43200</v>
      </c>
      <c r="EC255" s="1">
        <v>43200</v>
      </c>
      <c r="ED255" s="1">
        <v>43200</v>
      </c>
      <c r="EE255" s="1">
        <v>43200</v>
      </c>
      <c r="EF255" s="1">
        <v>43200</v>
      </c>
      <c r="EG255" s="1">
        <v>43200</v>
      </c>
      <c r="EH255" s="1">
        <v>43200</v>
      </c>
      <c r="EI255" s="1">
        <v>43200</v>
      </c>
      <c r="EJ255" s="1">
        <v>43200</v>
      </c>
      <c r="EK255" s="1">
        <v>43200</v>
      </c>
      <c r="EL255" s="1">
        <v>43200</v>
      </c>
      <c r="EM255" s="1">
        <v>43200</v>
      </c>
      <c r="EN255" s="1">
        <v>43200</v>
      </c>
      <c r="EO255" s="1">
        <v>43200</v>
      </c>
      <c r="EP255" s="1">
        <v>43200</v>
      </c>
      <c r="EQ255" s="1">
        <v>43200</v>
      </c>
      <c r="ER255" s="1">
        <v>43200</v>
      </c>
      <c r="ES255" s="1">
        <v>43200</v>
      </c>
      <c r="ET255" s="1">
        <v>43200</v>
      </c>
      <c r="EU255" s="1">
        <v>43200</v>
      </c>
      <c r="EV255" s="1">
        <v>43200</v>
      </c>
      <c r="EW255" s="1">
        <v>43200</v>
      </c>
      <c r="EX255" s="1">
        <v>43200</v>
      </c>
      <c r="EY255" s="1">
        <v>43200</v>
      </c>
      <c r="EZ255" s="1">
        <v>43200</v>
      </c>
      <c r="FA255" s="1">
        <v>43200</v>
      </c>
      <c r="FB255" s="1">
        <v>43200</v>
      </c>
      <c r="FC255" s="1">
        <v>43200</v>
      </c>
      <c r="FD255" s="1">
        <v>43200</v>
      </c>
      <c r="FE255" s="1">
        <v>43200</v>
      </c>
      <c r="FF255" s="1">
        <v>43200</v>
      </c>
      <c r="FG255" s="1">
        <v>43200</v>
      </c>
      <c r="FH255" s="1">
        <v>43200</v>
      </c>
      <c r="FI255" s="1">
        <v>43200</v>
      </c>
      <c r="FJ255" s="1">
        <v>43200</v>
      </c>
      <c r="FK255" s="1">
        <v>43200</v>
      </c>
      <c r="FL255" s="1">
        <v>43200</v>
      </c>
      <c r="FM255" s="1">
        <v>43200</v>
      </c>
      <c r="FN255" s="1">
        <v>43200</v>
      </c>
      <c r="FO255" s="1">
        <v>43200</v>
      </c>
      <c r="FP255" s="1">
        <v>43200</v>
      </c>
      <c r="FQ255" s="1">
        <v>43200</v>
      </c>
      <c r="FR255" s="1">
        <v>43200</v>
      </c>
      <c r="FS255" s="1">
        <v>43200</v>
      </c>
      <c r="FT255" s="1">
        <v>43200</v>
      </c>
      <c r="FU255" s="1">
        <v>43200</v>
      </c>
      <c r="FV255" s="1">
        <v>43200</v>
      </c>
      <c r="FW255" s="1">
        <v>43200</v>
      </c>
      <c r="FX255" s="1">
        <v>43200</v>
      </c>
      <c r="FY255" s="1">
        <v>43200</v>
      </c>
    </row>
    <row r="256" spans="1:181" x14ac:dyDescent="0.25">
      <c r="A256" s="1">
        <v>254</v>
      </c>
      <c r="B256" s="1">
        <v>43371.428571428602</v>
      </c>
      <c r="C256" s="1">
        <v>43371.428571428602</v>
      </c>
      <c r="D256" s="1">
        <v>43371.428571428602</v>
      </c>
      <c r="E256" s="1">
        <v>43371.428571428602</v>
      </c>
      <c r="F256" s="1">
        <v>43371.428571428602</v>
      </c>
      <c r="G256" s="1">
        <v>43371.428571428602</v>
      </c>
      <c r="H256" s="1">
        <v>43371.428571428602</v>
      </c>
      <c r="I256" s="1">
        <v>43371.428571428602</v>
      </c>
      <c r="J256" s="1">
        <v>43371.428571428602</v>
      </c>
      <c r="K256" s="1">
        <v>43371.428571428602</v>
      </c>
      <c r="L256" s="1">
        <v>43371.428571428602</v>
      </c>
      <c r="M256" s="1">
        <v>43371.428571428602</v>
      </c>
      <c r="N256" s="1">
        <v>43371.428571428602</v>
      </c>
      <c r="O256" s="1">
        <v>43371.428571428602</v>
      </c>
      <c r="P256" s="1">
        <v>43371.428571428602</v>
      </c>
      <c r="Q256" s="1">
        <v>43371.428571428602</v>
      </c>
      <c r="R256" s="1">
        <v>43371.428571428602</v>
      </c>
      <c r="S256" s="1">
        <v>43371.428571428602</v>
      </c>
      <c r="T256" s="1">
        <v>43371.428571428602</v>
      </c>
      <c r="U256" s="1">
        <v>43371.428571428602</v>
      </c>
      <c r="V256" s="1">
        <v>43371.428571428602</v>
      </c>
      <c r="W256" s="1">
        <v>43371.428571428602</v>
      </c>
      <c r="X256" s="1">
        <v>43371.428571428602</v>
      </c>
      <c r="Y256" s="1">
        <v>43371.428571428602</v>
      </c>
      <c r="Z256" s="1">
        <v>43371.428571428602</v>
      </c>
      <c r="AA256" s="1">
        <v>43371.428571428602</v>
      </c>
      <c r="AB256" s="1">
        <v>43371.428571428602</v>
      </c>
      <c r="AC256" s="1">
        <v>43371.428571428602</v>
      </c>
      <c r="AD256" s="1">
        <v>43371.428571428602</v>
      </c>
      <c r="AE256" s="1">
        <v>43371.428571428602</v>
      </c>
      <c r="AF256" s="1">
        <v>43371.428571428602</v>
      </c>
      <c r="AG256" s="1">
        <v>43371.428571428602</v>
      </c>
      <c r="AH256" s="1">
        <v>43371.428571428602</v>
      </c>
      <c r="AI256" s="1">
        <v>43371.428571428602</v>
      </c>
      <c r="AJ256" s="1">
        <v>43371.428571428602</v>
      </c>
      <c r="AK256" s="1">
        <v>43371.428571428602</v>
      </c>
      <c r="AL256" s="1">
        <v>43371.428571428602</v>
      </c>
      <c r="AM256" s="1">
        <v>43371.428571428602</v>
      </c>
      <c r="AN256" s="1">
        <v>43371.428571428602</v>
      </c>
      <c r="AO256" s="1">
        <v>43371.428571428602</v>
      </c>
      <c r="AP256" s="1">
        <v>43371.428571428602</v>
      </c>
      <c r="AQ256" s="1">
        <v>43371.428571428602</v>
      </c>
      <c r="AR256" s="1">
        <v>43371.428571428602</v>
      </c>
      <c r="AS256" s="1">
        <v>43371.428571428602</v>
      </c>
      <c r="AT256" s="1">
        <v>43371.428571428602</v>
      </c>
      <c r="AU256" s="1">
        <v>43371.428571428602</v>
      </c>
      <c r="AV256" s="1">
        <v>43371.428571428602</v>
      </c>
      <c r="AW256" s="1">
        <v>43371.428571428602</v>
      </c>
      <c r="AX256" s="1">
        <v>43371.428571428602</v>
      </c>
      <c r="AY256" s="1">
        <v>43371.428571428602</v>
      </c>
      <c r="AZ256" s="1">
        <v>43371.428571428602</v>
      </c>
      <c r="BA256" s="1">
        <v>43371.428571428602</v>
      </c>
      <c r="BB256" s="1">
        <v>43371.428571428602</v>
      </c>
      <c r="BC256" s="1">
        <v>43371.428571428602</v>
      </c>
      <c r="BD256" s="1">
        <v>43371.428571428602</v>
      </c>
      <c r="BE256" s="1">
        <v>43371.428571428602</v>
      </c>
      <c r="BF256" s="1">
        <v>43371.428571428602</v>
      </c>
      <c r="BG256" s="1">
        <v>43371.428571428602</v>
      </c>
      <c r="BH256" s="1">
        <v>43371.428571428602</v>
      </c>
      <c r="BI256" s="1">
        <v>43371.428571428602</v>
      </c>
      <c r="BJ256" s="1">
        <v>43371.428571428602</v>
      </c>
      <c r="BK256" s="1">
        <v>43371.428571428602</v>
      </c>
      <c r="BL256" s="1">
        <v>43371.428571428602</v>
      </c>
      <c r="BM256" s="1">
        <v>43371.428571428602</v>
      </c>
      <c r="BN256" s="1">
        <v>43371.428571428602</v>
      </c>
      <c r="BO256" s="1">
        <v>43371.428571428602</v>
      </c>
      <c r="BP256" s="1">
        <v>43371.428571428602</v>
      </c>
      <c r="BQ256" s="1">
        <v>43371.428571428602</v>
      </c>
      <c r="BR256" s="1">
        <v>43371.428571428602</v>
      </c>
      <c r="BS256" s="1">
        <v>43371.428571428602</v>
      </c>
      <c r="BT256" s="1">
        <v>43371.428571428602</v>
      </c>
      <c r="BU256" s="1">
        <v>43371.428571428602</v>
      </c>
      <c r="BV256" s="1">
        <v>43371.428571428602</v>
      </c>
      <c r="BW256" s="1">
        <v>43371.428571428602</v>
      </c>
      <c r="BX256" s="1">
        <v>43371.428571428602</v>
      </c>
      <c r="BY256" s="1">
        <v>43371.428571428602</v>
      </c>
      <c r="BZ256" s="1">
        <v>43371.428571428602</v>
      </c>
      <c r="CA256" s="1">
        <v>43371.428571428602</v>
      </c>
      <c r="CB256" s="1">
        <v>43371.428571428602</v>
      </c>
      <c r="CC256" s="1">
        <v>43371.428571428602</v>
      </c>
      <c r="CD256" s="1">
        <v>43371.428571428602</v>
      </c>
      <c r="CE256" s="1">
        <v>43371.428571428602</v>
      </c>
      <c r="CF256" s="1">
        <v>43371.428571428602</v>
      </c>
      <c r="CG256" s="1">
        <v>43371.428571428602</v>
      </c>
      <c r="CH256" s="1">
        <v>43371.428571428602</v>
      </c>
      <c r="CI256" s="1">
        <v>43371.428571428602</v>
      </c>
      <c r="CJ256" s="1">
        <v>43371.428571428602</v>
      </c>
      <c r="CK256" s="1">
        <v>43371.428571428602</v>
      </c>
      <c r="CL256" s="1">
        <v>43371.428571428602</v>
      </c>
      <c r="CM256" s="1">
        <v>43371.428571428602</v>
      </c>
      <c r="CN256" s="1">
        <v>43371.428571428602</v>
      </c>
      <c r="CO256" s="1">
        <v>43371.428571428602</v>
      </c>
      <c r="CP256" s="1">
        <v>43371.428571428602</v>
      </c>
      <c r="CQ256" s="1">
        <v>43371.428571428602</v>
      </c>
      <c r="CR256" s="1">
        <v>43371.428571428602</v>
      </c>
      <c r="CS256" s="1">
        <v>43371.428571428602</v>
      </c>
      <c r="CT256" s="1">
        <v>43371.428571428602</v>
      </c>
      <c r="CU256" s="1">
        <v>43371.428571428602</v>
      </c>
      <c r="CV256" s="1">
        <v>43371.428571428602</v>
      </c>
      <c r="CW256" s="1">
        <v>43371.428571428602</v>
      </c>
      <c r="CX256" s="1">
        <v>43371.428571428602</v>
      </c>
      <c r="CY256" s="1">
        <v>43371.428571428602</v>
      </c>
      <c r="CZ256" s="1">
        <v>43371.428571428602</v>
      </c>
      <c r="DA256" s="1">
        <v>43371.428571428602</v>
      </c>
      <c r="DB256" s="1">
        <v>43371.428571428602</v>
      </c>
      <c r="DC256" s="1">
        <v>43371.428571428602</v>
      </c>
      <c r="DD256" s="1">
        <v>43371.428571428602</v>
      </c>
      <c r="DE256" s="1">
        <v>43371.428571428602</v>
      </c>
      <c r="DF256" s="1">
        <v>43371.428571428602</v>
      </c>
      <c r="DG256" s="1">
        <v>43371.428571428602</v>
      </c>
      <c r="DH256" s="1">
        <v>43371.428571428602</v>
      </c>
      <c r="DI256" s="1">
        <v>43371.428571428602</v>
      </c>
      <c r="DJ256" s="1">
        <v>43371.428571428602</v>
      </c>
      <c r="DK256" s="1">
        <v>43371.428571428602</v>
      </c>
      <c r="DL256" s="1">
        <v>43371.428571428602</v>
      </c>
      <c r="DM256" s="1">
        <v>43371.428571428602</v>
      </c>
      <c r="DN256" s="1">
        <v>43371.428571428602</v>
      </c>
      <c r="DO256" s="1">
        <v>43371.428571428602</v>
      </c>
      <c r="DP256" s="1">
        <v>43371.428571428602</v>
      </c>
      <c r="DQ256" s="1">
        <v>43371.428571428602</v>
      </c>
      <c r="DR256" s="1">
        <v>43371.428571428602</v>
      </c>
      <c r="DS256" s="1">
        <v>43371.428571428602</v>
      </c>
      <c r="DT256" s="1">
        <v>43371.428571428602</v>
      </c>
      <c r="DU256" s="1">
        <v>43371.428571428602</v>
      </c>
      <c r="DV256" s="1">
        <v>43371.428571428602</v>
      </c>
      <c r="DW256" s="1">
        <v>43371.428571428602</v>
      </c>
      <c r="DX256" s="1">
        <v>43371.428571428602</v>
      </c>
      <c r="DY256" s="1">
        <v>43371.428571428602</v>
      </c>
      <c r="DZ256" s="1">
        <v>43371.428571428602</v>
      </c>
      <c r="EA256" s="1">
        <v>43371.428571428602</v>
      </c>
      <c r="EB256" s="1">
        <v>43371.428571428602</v>
      </c>
      <c r="EC256" s="1">
        <v>43371.428571428602</v>
      </c>
      <c r="ED256" s="1">
        <v>43371.428571428602</v>
      </c>
      <c r="EE256" s="1">
        <v>43371.428571428602</v>
      </c>
      <c r="EF256" s="1">
        <v>43371.428571428602</v>
      </c>
      <c r="EG256" s="1">
        <v>43371.428571428602</v>
      </c>
      <c r="EH256" s="1">
        <v>43371.428571428602</v>
      </c>
      <c r="EI256" s="1">
        <v>43371.428571428602</v>
      </c>
      <c r="EJ256" s="1">
        <v>43371.428571428602</v>
      </c>
      <c r="EK256" s="1">
        <v>43371.428571428602</v>
      </c>
      <c r="EL256" s="1">
        <v>43371.428571428602</v>
      </c>
      <c r="EM256" s="1">
        <v>43371.428571428602</v>
      </c>
      <c r="EN256" s="1">
        <v>43371.428571428602</v>
      </c>
      <c r="EO256" s="1">
        <v>43371.428571428602</v>
      </c>
      <c r="EP256" s="1">
        <v>43371.428571428602</v>
      </c>
      <c r="EQ256" s="1">
        <v>43371.428571428602</v>
      </c>
      <c r="ER256" s="1">
        <v>43371.428571428602</v>
      </c>
      <c r="ES256" s="1">
        <v>43371.428571428602</v>
      </c>
      <c r="ET256" s="1">
        <v>43371.428571428602</v>
      </c>
      <c r="EU256" s="1">
        <v>43371.428571428602</v>
      </c>
      <c r="EV256" s="1">
        <v>43371.428571428602</v>
      </c>
      <c r="EW256" s="1">
        <v>43371.428571428602</v>
      </c>
      <c r="EX256" s="1">
        <v>43371.428571428602</v>
      </c>
      <c r="EY256" s="1">
        <v>43371.428571428602</v>
      </c>
      <c r="EZ256" s="1">
        <v>43371.428571428602</v>
      </c>
      <c r="FA256" s="1">
        <v>43371.428571428602</v>
      </c>
      <c r="FB256" s="1">
        <v>43371.428571428602</v>
      </c>
      <c r="FC256" s="1">
        <v>43371.428571428602</v>
      </c>
      <c r="FD256" s="1">
        <v>43371.428571428602</v>
      </c>
      <c r="FE256" s="1">
        <v>43371.428571428602</v>
      </c>
      <c r="FF256" s="1">
        <v>43371.428571428602</v>
      </c>
      <c r="FG256" s="1">
        <v>43371.428571428602</v>
      </c>
      <c r="FH256" s="1">
        <v>43371.428571428602</v>
      </c>
      <c r="FI256" s="1">
        <v>43371.428571428602</v>
      </c>
      <c r="FJ256" s="1">
        <v>43371.428571428602</v>
      </c>
      <c r="FK256" s="1">
        <v>43371.428571428602</v>
      </c>
      <c r="FL256" s="1">
        <v>43371.428571428602</v>
      </c>
      <c r="FM256" s="1">
        <v>43371.428571428602</v>
      </c>
      <c r="FN256" s="1">
        <v>43371.428571428602</v>
      </c>
      <c r="FO256" s="1">
        <v>43371.428571428602</v>
      </c>
      <c r="FP256" s="1">
        <v>43371.428571428602</v>
      </c>
      <c r="FQ256" s="1">
        <v>43371.428571428602</v>
      </c>
      <c r="FR256" s="1">
        <v>43371.428571428602</v>
      </c>
      <c r="FS256" s="1">
        <v>43371.428571428602</v>
      </c>
      <c r="FT256" s="1">
        <v>43371.428571428602</v>
      </c>
      <c r="FU256" s="1">
        <v>43371.428571428602</v>
      </c>
      <c r="FV256" s="1">
        <v>43371.428571428602</v>
      </c>
      <c r="FW256" s="1">
        <v>43371.428571428602</v>
      </c>
      <c r="FX256" s="1">
        <v>43371.428571428602</v>
      </c>
      <c r="FY256" s="1">
        <v>43371.428571428602</v>
      </c>
    </row>
    <row r="257" spans="1:181" x14ac:dyDescent="0.25">
      <c r="A257" s="1">
        <v>255</v>
      </c>
      <c r="B257" s="1">
        <v>43542.857142857101</v>
      </c>
      <c r="C257" s="1">
        <v>43542.857142857101</v>
      </c>
      <c r="D257" s="1">
        <v>43542.857142857101</v>
      </c>
      <c r="E257" s="1">
        <v>43542.857142857101</v>
      </c>
      <c r="F257" s="1">
        <v>43542.857142857101</v>
      </c>
      <c r="G257" s="1">
        <v>43542.857142857101</v>
      </c>
      <c r="H257" s="1">
        <v>43542.857142857101</v>
      </c>
      <c r="I257" s="1">
        <v>43542.857142857101</v>
      </c>
      <c r="J257" s="1">
        <v>43542.857142857101</v>
      </c>
      <c r="K257" s="1">
        <v>43542.857142857101</v>
      </c>
      <c r="L257" s="1">
        <v>43542.857142857101</v>
      </c>
      <c r="M257" s="1">
        <v>43542.857142857101</v>
      </c>
      <c r="N257" s="1">
        <v>43542.857142857101</v>
      </c>
      <c r="O257" s="1">
        <v>43542.857142857101</v>
      </c>
      <c r="P257" s="1">
        <v>43542.857142857101</v>
      </c>
      <c r="Q257" s="1">
        <v>43542.857142857101</v>
      </c>
      <c r="R257" s="1">
        <v>43542.857142857101</v>
      </c>
      <c r="S257" s="1">
        <v>43542.857142857101</v>
      </c>
      <c r="T257" s="1">
        <v>43542.857142857101</v>
      </c>
      <c r="U257" s="1">
        <v>43542.857142857101</v>
      </c>
      <c r="V257" s="1">
        <v>43542.857142857101</v>
      </c>
      <c r="W257" s="1">
        <v>43542.857142857101</v>
      </c>
      <c r="X257" s="1">
        <v>43542.857142857101</v>
      </c>
      <c r="Y257" s="1">
        <v>43542.857142857101</v>
      </c>
      <c r="Z257" s="1">
        <v>43542.857142857101</v>
      </c>
      <c r="AA257" s="1">
        <v>43542.857142857101</v>
      </c>
      <c r="AB257" s="1">
        <v>43542.857142857101</v>
      </c>
      <c r="AC257" s="1">
        <v>43542.857142857101</v>
      </c>
      <c r="AD257" s="1">
        <v>43542.857142857101</v>
      </c>
      <c r="AE257" s="1">
        <v>43542.857142857101</v>
      </c>
      <c r="AF257" s="1">
        <v>43542.857142857101</v>
      </c>
      <c r="AG257" s="1">
        <v>43542.857142857101</v>
      </c>
      <c r="AH257" s="1">
        <v>43542.857142857101</v>
      </c>
      <c r="AI257" s="1">
        <v>43542.857142857101</v>
      </c>
      <c r="AJ257" s="1">
        <v>43542.857142857101</v>
      </c>
      <c r="AK257" s="1">
        <v>43542.857142857101</v>
      </c>
      <c r="AL257" s="1">
        <v>43542.857142857101</v>
      </c>
      <c r="AM257" s="1">
        <v>43542.857142857101</v>
      </c>
      <c r="AN257" s="1">
        <v>43542.857142857101</v>
      </c>
      <c r="AO257" s="1">
        <v>43542.857142857101</v>
      </c>
      <c r="AP257" s="1">
        <v>43542.857142857101</v>
      </c>
      <c r="AQ257" s="1">
        <v>43542.857142857101</v>
      </c>
      <c r="AR257" s="1">
        <v>43542.857142857101</v>
      </c>
      <c r="AS257" s="1">
        <v>43542.857142857101</v>
      </c>
      <c r="AT257" s="1">
        <v>43542.857142857101</v>
      </c>
      <c r="AU257" s="1">
        <v>43542.857142857101</v>
      </c>
      <c r="AV257" s="1">
        <v>43542.857142857101</v>
      </c>
      <c r="AW257" s="1">
        <v>43542.857142857101</v>
      </c>
      <c r="AX257" s="1">
        <v>43542.857142857101</v>
      </c>
      <c r="AY257" s="1">
        <v>43542.857142857101</v>
      </c>
      <c r="AZ257" s="1">
        <v>43542.857142857101</v>
      </c>
      <c r="BA257" s="1">
        <v>43542.857142857101</v>
      </c>
      <c r="BB257" s="1">
        <v>43542.857142857101</v>
      </c>
      <c r="BC257" s="1">
        <v>43542.857142857101</v>
      </c>
      <c r="BD257" s="1">
        <v>43542.857142857101</v>
      </c>
      <c r="BE257" s="1">
        <v>43542.857142857101</v>
      </c>
      <c r="BF257" s="1">
        <v>43542.857142857101</v>
      </c>
      <c r="BG257" s="1">
        <v>43542.857142857101</v>
      </c>
      <c r="BH257" s="1">
        <v>43542.857142857101</v>
      </c>
      <c r="BI257" s="1">
        <v>43542.857142857101</v>
      </c>
      <c r="BJ257" s="1">
        <v>43542.857142857101</v>
      </c>
      <c r="BK257" s="1">
        <v>43542.857142857101</v>
      </c>
      <c r="BL257" s="1">
        <v>43542.857142857101</v>
      </c>
      <c r="BM257" s="1">
        <v>43542.857142857101</v>
      </c>
      <c r="BN257" s="1">
        <v>43542.857142857101</v>
      </c>
      <c r="BO257" s="1">
        <v>43542.857142857101</v>
      </c>
      <c r="BP257" s="1">
        <v>43542.857142857101</v>
      </c>
      <c r="BQ257" s="1">
        <v>43542.857142857101</v>
      </c>
      <c r="BR257" s="1">
        <v>43542.857142857101</v>
      </c>
      <c r="BS257" s="1">
        <v>43542.857142857101</v>
      </c>
      <c r="BT257" s="1">
        <v>43542.857142857101</v>
      </c>
      <c r="BU257" s="1">
        <v>43542.857142857101</v>
      </c>
      <c r="BV257" s="1">
        <v>43542.857142857101</v>
      </c>
      <c r="BW257" s="1">
        <v>43542.857142857101</v>
      </c>
      <c r="BX257" s="1">
        <v>43542.857142857101</v>
      </c>
      <c r="BY257" s="1">
        <v>43542.857142857101</v>
      </c>
      <c r="BZ257" s="1">
        <v>43542.857142857101</v>
      </c>
      <c r="CA257" s="1">
        <v>43542.857142857101</v>
      </c>
      <c r="CB257" s="1">
        <v>43542.857142857101</v>
      </c>
      <c r="CC257" s="1">
        <v>43542.857142857101</v>
      </c>
      <c r="CD257" s="1">
        <v>43542.857142857101</v>
      </c>
      <c r="CE257" s="1">
        <v>43542.857142857101</v>
      </c>
      <c r="CF257" s="1">
        <v>43542.857142857101</v>
      </c>
      <c r="CG257" s="1">
        <v>43542.857142857101</v>
      </c>
      <c r="CH257" s="1">
        <v>43542.857142857101</v>
      </c>
      <c r="CI257" s="1">
        <v>43542.857142857101</v>
      </c>
      <c r="CJ257" s="1">
        <v>43542.857142857101</v>
      </c>
      <c r="CK257" s="1">
        <v>43542.857142857101</v>
      </c>
      <c r="CL257" s="1">
        <v>43542.857142857101</v>
      </c>
      <c r="CM257" s="1">
        <v>43542.857142857101</v>
      </c>
      <c r="CN257" s="1">
        <v>43542.857142857101</v>
      </c>
      <c r="CO257" s="1">
        <v>43542.857142857101</v>
      </c>
      <c r="CP257" s="1">
        <v>43542.857142857101</v>
      </c>
      <c r="CQ257" s="1">
        <v>43542.857142857101</v>
      </c>
      <c r="CR257" s="1">
        <v>43542.857142857101</v>
      </c>
      <c r="CS257" s="1">
        <v>43542.857142857101</v>
      </c>
      <c r="CT257" s="1">
        <v>43542.857142857101</v>
      </c>
      <c r="CU257" s="1">
        <v>43542.857142857101</v>
      </c>
      <c r="CV257" s="1">
        <v>43542.857142857101</v>
      </c>
      <c r="CW257" s="1">
        <v>43542.857142857101</v>
      </c>
      <c r="CX257" s="1">
        <v>43542.857142857101</v>
      </c>
      <c r="CY257" s="1">
        <v>43542.857142857101</v>
      </c>
      <c r="CZ257" s="1">
        <v>43542.857142857101</v>
      </c>
      <c r="DA257" s="1">
        <v>43542.857142857101</v>
      </c>
      <c r="DB257" s="1">
        <v>43542.857142857101</v>
      </c>
      <c r="DC257" s="1">
        <v>43542.857142857101</v>
      </c>
      <c r="DD257" s="1">
        <v>43542.857142857101</v>
      </c>
      <c r="DE257" s="1">
        <v>43542.857142857101</v>
      </c>
      <c r="DF257" s="1">
        <v>43542.857142857101</v>
      </c>
      <c r="DG257" s="1">
        <v>43542.857142857101</v>
      </c>
      <c r="DH257" s="1">
        <v>43542.857142857101</v>
      </c>
      <c r="DI257" s="1">
        <v>43542.857142857101</v>
      </c>
      <c r="DJ257" s="1">
        <v>43542.857142857101</v>
      </c>
      <c r="DK257" s="1">
        <v>43542.857142857101</v>
      </c>
      <c r="DL257" s="1">
        <v>43542.857142857101</v>
      </c>
      <c r="DM257" s="1">
        <v>43542.857142857101</v>
      </c>
      <c r="DN257" s="1">
        <v>43542.857142857101</v>
      </c>
      <c r="DO257" s="1">
        <v>43542.857142857101</v>
      </c>
      <c r="DP257" s="1">
        <v>43542.857142857101</v>
      </c>
      <c r="DQ257" s="1">
        <v>43542.857142857101</v>
      </c>
      <c r="DR257" s="1">
        <v>43542.857142857101</v>
      </c>
      <c r="DS257" s="1">
        <v>43542.857142857101</v>
      </c>
      <c r="DT257" s="1">
        <v>43542.857142857101</v>
      </c>
      <c r="DU257" s="1">
        <v>43542.857142857101</v>
      </c>
      <c r="DV257" s="1">
        <v>43542.857142857101</v>
      </c>
      <c r="DW257" s="1">
        <v>43542.857142857101</v>
      </c>
      <c r="DX257" s="1">
        <v>43542.857142857101</v>
      </c>
      <c r="DY257" s="1">
        <v>43542.857142857101</v>
      </c>
      <c r="DZ257" s="1">
        <v>43542.857142857101</v>
      </c>
      <c r="EA257" s="1">
        <v>43542.857142857101</v>
      </c>
      <c r="EB257" s="1">
        <v>43542.857142857101</v>
      </c>
      <c r="EC257" s="1">
        <v>43542.857142857101</v>
      </c>
      <c r="ED257" s="1">
        <v>43542.857142857101</v>
      </c>
      <c r="EE257" s="1">
        <v>43542.857142857101</v>
      </c>
      <c r="EF257" s="1">
        <v>43542.857142857101</v>
      </c>
      <c r="EG257" s="1">
        <v>43542.857142857101</v>
      </c>
      <c r="EH257" s="1">
        <v>43542.857142857101</v>
      </c>
      <c r="EI257" s="1">
        <v>43542.857142857101</v>
      </c>
      <c r="EJ257" s="1">
        <v>43542.857142857101</v>
      </c>
      <c r="EK257" s="1">
        <v>43542.857142857101</v>
      </c>
      <c r="EL257" s="1">
        <v>43542.857142857101</v>
      </c>
      <c r="EM257" s="1">
        <v>43542.857142857101</v>
      </c>
      <c r="EN257" s="1">
        <v>43542.857142857101</v>
      </c>
      <c r="EO257" s="1">
        <v>43542.857142857101</v>
      </c>
      <c r="EP257" s="1">
        <v>43542.857142857101</v>
      </c>
      <c r="EQ257" s="1">
        <v>43542.857142857101</v>
      </c>
      <c r="ER257" s="1">
        <v>43542.857142857101</v>
      </c>
      <c r="ES257" s="1">
        <v>43542.857142857101</v>
      </c>
      <c r="ET257" s="1">
        <v>43542.857142857101</v>
      </c>
      <c r="EU257" s="1">
        <v>43542.857142857101</v>
      </c>
      <c r="EV257" s="1">
        <v>43542.857142857101</v>
      </c>
      <c r="EW257" s="1">
        <v>43542.857142857101</v>
      </c>
      <c r="EX257" s="1">
        <v>43542.857142857101</v>
      </c>
      <c r="EY257" s="1">
        <v>43542.857142857101</v>
      </c>
      <c r="EZ257" s="1">
        <v>43542.857142857101</v>
      </c>
      <c r="FA257" s="1">
        <v>43542.857142857101</v>
      </c>
      <c r="FB257" s="1">
        <v>43542.857142857101</v>
      </c>
      <c r="FC257" s="1">
        <v>43542.857142857101</v>
      </c>
      <c r="FD257" s="1">
        <v>43542.857142857101</v>
      </c>
      <c r="FE257" s="1">
        <v>43542.857142857101</v>
      </c>
      <c r="FF257" s="1">
        <v>43542.857142857101</v>
      </c>
      <c r="FG257" s="1">
        <v>43542.857142857101</v>
      </c>
      <c r="FH257" s="1">
        <v>43542.857142857101</v>
      </c>
      <c r="FI257" s="1">
        <v>43542.857142857101</v>
      </c>
      <c r="FJ257" s="1">
        <v>43542.857142857101</v>
      </c>
      <c r="FK257" s="1">
        <v>43542.857142857101</v>
      </c>
      <c r="FL257" s="1">
        <v>43542.857142857101</v>
      </c>
      <c r="FM257" s="1">
        <v>43542.857142857101</v>
      </c>
      <c r="FN257" s="1">
        <v>43542.857142857101</v>
      </c>
      <c r="FO257" s="1">
        <v>43542.857142857101</v>
      </c>
      <c r="FP257" s="1">
        <v>43542.857142857101</v>
      </c>
      <c r="FQ257" s="1">
        <v>43542.857142857101</v>
      </c>
      <c r="FR257" s="1">
        <v>43542.857142857101</v>
      </c>
      <c r="FS257" s="1">
        <v>43542.857142857101</v>
      </c>
      <c r="FT257" s="1">
        <v>43542.857142857101</v>
      </c>
      <c r="FU257" s="1">
        <v>43542.857142857101</v>
      </c>
      <c r="FV257" s="1">
        <v>43542.857142857101</v>
      </c>
      <c r="FW257" s="1">
        <v>43542.857142857101</v>
      </c>
      <c r="FX257" s="1">
        <v>43542.857142857101</v>
      </c>
      <c r="FY257" s="1">
        <v>43542.857142857101</v>
      </c>
    </row>
    <row r="258" spans="1:181" x14ac:dyDescent="0.25">
      <c r="A258" s="1">
        <v>256</v>
      </c>
      <c r="B258" s="1">
        <v>43714.285714285703</v>
      </c>
      <c r="C258" s="1">
        <v>43714.285714285703</v>
      </c>
      <c r="D258" s="1">
        <v>43714.285714285703</v>
      </c>
      <c r="E258" s="1">
        <v>43714.285714285703</v>
      </c>
      <c r="F258" s="1">
        <v>43714.285714285703</v>
      </c>
      <c r="G258" s="1">
        <v>43714.285714285703</v>
      </c>
      <c r="H258" s="1">
        <v>43714.285714285703</v>
      </c>
      <c r="I258" s="1">
        <v>43714.285714285703</v>
      </c>
      <c r="J258" s="1">
        <v>43714.285714285703</v>
      </c>
      <c r="K258" s="1">
        <v>43714.285714285703</v>
      </c>
      <c r="L258" s="1">
        <v>43714.285714285703</v>
      </c>
      <c r="M258" s="1">
        <v>43714.285714285703</v>
      </c>
      <c r="N258" s="1">
        <v>43714.285714285703</v>
      </c>
      <c r="O258" s="1">
        <v>43714.285714285703</v>
      </c>
      <c r="P258" s="1">
        <v>43714.285714285703</v>
      </c>
      <c r="Q258" s="1">
        <v>43714.285714285703</v>
      </c>
      <c r="R258" s="1">
        <v>43714.285714285703</v>
      </c>
      <c r="S258" s="1">
        <v>43714.285714285703</v>
      </c>
      <c r="T258" s="1">
        <v>43714.285714285703</v>
      </c>
      <c r="U258" s="1">
        <v>43714.285714285703</v>
      </c>
      <c r="V258" s="1">
        <v>43714.285714285703</v>
      </c>
      <c r="W258" s="1">
        <v>43714.285714285703</v>
      </c>
      <c r="X258" s="1">
        <v>43714.285714285703</v>
      </c>
      <c r="Y258" s="1">
        <v>43714.285714285703</v>
      </c>
      <c r="Z258" s="1">
        <v>43714.285714285703</v>
      </c>
      <c r="AA258" s="1">
        <v>43714.285714285703</v>
      </c>
      <c r="AB258" s="1">
        <v>43714.285714285703</v>
      </c>
      <c r="AC258" s="1">
        <v>43714.285714285703</v>
      </c>
      <c r="AD258" s="1">
        <v>43714.285714285703</v>
      </c>
      <c r="AE258" s="1">
        <v>43714.285714285703</v>
      </c>
      <c r="AF258" s="1">
        <v>43714.285714285703</v>
      </c>
      <c r="AG258" s="1">
        <v>43714.285714285703</v>
      </c>
      <c r="AH258" s="1">
        <v>43714.285714285703</v>
      </c>
      <c r="AI258" s="1">
        <v>43714.285714285703</v>
      </c>
      <c r="AJ258" s="1">
        <v>43714.285714285703</v>
      </c>
      <c r="AK258" s="1">
        <v>43714.285714285703</v>
      </c>
      <c r="AL258" s="1">
        <v>43714.285714285703</v>
      </c>
      <c r="AM258" s="1">
        <v>43714.285714285703</v>
      </c>
      <c r="AN258" s="1">
        <v>43714.285714285703</v>
      </c>
      <c r="AO258" s="1">
        <v>43714.285714285703</v>
      </c>
      <c r="AP258" s="1">
        <v>43714.285714285703</v>
      </c>
      <c r="AQ258" s="1">
        <v>43714.285714285703</v>
      </c>
      <c r="AR258" s="1">
        <v>43714.285714285703</v>
      </c>
      <c r="AS258" s="1">
        <v>43714.285714285703</v>
      </c>
      <c r="AT258" s="1">
        <v>43714.285714285703</v>
      </c>
      <c r="AU258" s="1">
        <v>43714.285714285703</v>
      </c>
      <c r="AV258" s="1">
        <v>43714.285714285703</v>
      </c>
      <c r="AW258" s="1">
        <v>43714.285714285703</v>
      </c>
      <c r="AX258" s="1">
        <v>43714.285714285703</v>
      </c>
      <c r="AY258" s="1">
        <v>43714.285714285703</v>
      </c>
      <c r="AZ258" s="1">
        <v>43714.285714285703</v>
      </c>
      <c r="BA258" s="1">
        <v>43714.285714285703</v>
      </c>
      <c r="BB258" s="1">
        <v>43714.285714285703</v>
      </c>
      <c r="BC258" s="1">
        <v>43714.285714285703</v>
      </c>
      <c r="BD258" s="1">
        <v>43714.285714285703</v>
      </c>
      <c r="BE258" s="1">
        <v>43714.285714285703</v>
      </c>
      <c r="BF258" s="1">
        <v>43714.285714285703</v>
      </c>
      <c r="BG258" s="1">
        <v>43714.285714285703</v>
      </c>
      <c r="BH258" s="1">
        <v>43714.285714285703</v>
      </c>
      <c r="BI258" s="1">
        <v>43714.285714285703</v>
      </c>
      <c r="BJ258" s="1">
        <v>43714.285714285703</v>
      </c>
      <c r="BK258" s="1">
        <v>43714.285714285703</v>
      </c>
      <c r="BL258" s="1">
        <v>43714.285714285703</v>
      </c>
      <c r="BM258" s="1">
        <v>43714.285714285703</v>
      </c>
      <c r="BN258" s="1">
        <v>43714.285714285703</v>
      </c>
      <c r="BO258" s="1">
        <v>43714.285714285703</v>
      </c>
      <c r="BP258" s="1">
        <v>43714.285714285703</v>
      </c>
      <c r="BQ258" s="1">
        <v>43714.285714285703</v>
      </c>
      <c r="BR258" s="1">
        <v>43714.285714285703</v>
      </c>
      <c r="BS258" s="1">
        <v>43714.285714285703</v>
      </c>
      <c r="BT258" s="1">
        <v>43714.285714285703</v>
      </c>
      <c r="BU258" s="1">
        <v>43714.285714285703</v>
      </c>
      <c r="BV258" s="1">
        <v>43714.285714285703</v>
      </c>
      <c r="BW258" s="1">
        <v>43714.285714285703</v>
      </c>
      <c r="BX258" s="1">
        <v>43714.285714285703</v>
      </c>
      <c r="BY258" s="1">
        <v>43714.285714285703</v>
      </c>
      <c r="BZ258" s="1">
        <v>43714.285714285703</v>
      </c>
      <c r="CA258" s="1">
        <v>43714.285714285703</v>
      </c>
      <c r="CB258" s="1">
        <v>43714.285714285703</v>
      </c>
      <c r="CC258" s="1">
        <v>43714.285714285703</v>
      </c>
      <c r="CD258" s="1">
        <v>43714.285714285703</v>
      </c>
      <c r="CE258" s="1">
        <v>43714.285714285703</v>
      </c>
      <c r="CF258" s="1">
        <v>43714.285714285703</v>
      </c>
      <c r="CG258" s="1">
        <v>43714.285714285703</v>
      </c>
      <c r="CH258" s="1">
        <v>43714.285714285703</v>
      </c>
      <c r="CI258" s="1">
        <v>43714.285714285703</v>
      </c>
      <c r="CJ258" s="1">
        <v>43714.285714285703</v>
      </c>
      <c r="CK258" s="1">
        <v>43714.285714285703</v>
      </c>
      <c r="CL258" s="1">
        <v>43714.285714285703</v>
      </c>
      <c r="CM258" s="1">
        <v>43714.285714285703</v>
      </c>
      <c r="CN258" s="1">
        <v>43714.285714285703</v>
      </c>
      <c r="CO258" s="1">
        <v>43714.285714285703</v>
      </c>
      <c r="CP258" s="1">
        <v>43714.285714285703</v>
      </c>
      <c r="CQ258" s="1">
        <v>43714.285714285703</v>
      </c>
      <c r="CR258" s="1">
        <v>43714.285714285703</v>
      </c>
      <c r="CS258" s="1">
        <v>43714.285714285703</v>
      </c>
      <c r="CT258" s="1">
        <v>43714.285714285703</v>
      </c>
      <c r="CU258" s="1">
        <v>43714.285714285703</v>
      </c>
      <c r="CV258" s="1">
        <v>43714.285714285703</v>
      </c>
      <c r="CW258" s="1">
        <v>43714.285714285703</v>
      </c>
      <c r="CX258" s="1">
        <v>43714.285714285703</v>
      </c>
      <c r="CY258" s="1">
        <v>43714.285714285703</v>
      </c>
      <c r="CZ258" s="1">
        <v>43714.285714285703</v>
      </c>
      <c r="DA258" s="1">
        <v>43714.285714285703</v>
      </c>
      <c r="DB258" s="1">
        <v>43714.285714285703</v>
      </c>
      <c r="DC258" s="1">
        <v>43714.285714285703</v>
      </c>
      <c r="DD258" s="1">
        <v>43714.285714285703</v>
      </c>
      <c r="DE258" s="1">
        <v>43714.285714285703</v>
      </c>
      <c r="DF258" s="1">
        <v>43714.285714285703</v>
      </c>
      <c r="DG258" s="1">
        <v>43714.285714285703</v>
      </c>
      <c r="DH258" s="1">
        <v>43714.285714285703</v>
      </c>
      <c r="DI258" s="1">
        <v>43714.285714285703</v>
      </c>
      <c r="DJ258" s="1">
        <v>43714.285714285703</v>
      </c>
      <c r="DK258" s="1">
        <v>43714.285714285703</v>
      </c>
      <c r="DL258" s="1">
        <v>43714.285714285703</v>
      </c>
      <c r="DM258" s="1">
        <v>43714.285714285703</v>
      </c>
      <c r="DN258" s="1">
        <v>43714.285714285703</v>
      </c>
      <c r="DO258" s="1">
        <v>43714.285714285703</v>
      </c>
      <c r="DP258" s="1">
        <v>43714.285714285703</v>
      </c>
      <c r="DQ258" s="1">
        <v>43714.285714285703</v>
      </c>
      <c r="DR258" s="1">
        <v>43714.285714285703</v>
      </c>
      <c r="DS258" s="1">
        <v>43714.285714285703</v>
      </c>
      <c r="DT258" s="1">
        <v>43714.285714285703</v>
      </c>
      <c r="DU258" s="1">
        <v>43714.285714285703</v>
      </c>
      <c r="DV258" s="1">
        <v>43714.285714285703</v>
      </c>
      <c r="DW258" s="1">
        <v>43714.285714285703</v>
      </c>
      <c r="DX258" s="1">
        <v>43714.285714285703</v>
      </c>
      <c r="DY258" s="1">
        <v>43714.285714285703</v>
      </c>
      <c r="DZ258" s="1">
        <v>43714.285714285703</v>
      </c>
      <c r="EA258" s="1">
        <v>43714.285714285703</v>
      </c>
      <c r="EB258" s="1">
        <v>43714.285714285703</v>
      </c>
      <c r="EC258" s="1">
        <v>43714.285714285703</v>
      </c>
      <c r="ED258" s="1">
        <v>43714.285714285703</v>
      </c>
      <c r="EE258" s="1">
        <v>43714.285714285703</v>
      </c>
      <c r="EF258" s="1">
        <v>43714.285714285703</v>
      </c>
      <c r="EG258" s="1">
        <v>43714.285714285703</v>
      </c>
      <c r="EH258" s="1">
        <v>43714.285714285703</v>
      </c>
      <c r="EI258" s="1">
        <v>43714.285714285703</v>
      </c>
      <c r="EJ258" s="1">
        <v>43714.285714285703</v>
      </c>
      <c r="EK258" s="1">
        <v>43714.285714285703</v>
      </c>
      <c r="EL258" s="1">
        <v>43714.285714285703</v>
      </c>
      <c r="EM258" s="1">
        <v>43714.285714285703</v>
      </c>
      <c r="EN258" s="1">
        <v>43714.285714285703</v>
      </c>
      <c r="EO258" s="1">
        <v>43714.285714285703</v>
      </c>
      <c r="EP258" s="1">
        <v>43714.285714285703</v>
      </c>
      <c r="EQ258" s="1">
        <v>43714.285714285703</v>
      </c>
      <c r="ER258" s="1">
        <v>43714.285714285703</v>
      </c>
      <c r="ES258" s="1">
        <v>43714.285714285703</v>
      </c>
      <c r="ET258" s="1">
        <v>43714.285714285703</v>
      </c>
      <c r="EU258" s="1">
        <v>43714.285714285703</v>
      </c>
      <c r="EV258" s="1">
        <v>43714.285714285703</v>
      </c>
      <c r="EW258" s="1">
        <v>43714.285714285703</v>
      </c>
      <c r="EX258" s="1">
        <v>43714.285714285703</v>
      </c>
      <c r="EY258" s="1">
        <v>43714.285714285703</v>
      </c>
      <c r="EZ258" s="1">
        <v>43714.285714285703</v>
      </c>
      <c r="FA258" s="1">
        <v>43714.285714285703</v>
      </c>
      <c r="FB258" s="1">
        <v>43714.285714285703</v>
      </c>
      <c r="FC258" s="1">
        <v>43714.285714285703</v>
      </c>
      <c r="FD258" s="1">
        <v>43714.285714285703</v>
      </c>
      <c r="FE258" s="1">
        <v>43714.285714285703</v>
      </c>
      <c r="FF258" s="1">
        <v>43714.285714285703</v>
      </c>
      <c r="FG258" s="1">
        <v>43714.285714285703</v>
      </c>
      <c r="FH258" s="1">
        <v>43714.285714285703</v>
      </c>
      <c r="FI258" s="1">
        <v>43714.285714285703</v>
      </c>
      <c r="FJ258" s="1">
        <v>43714.285714285703</v>
      </c>
      <c r="FK258" s="1">
        <v>43714.285714285703</v>
      </c>
      <c r="FL258" s="1">
        <v>43714.285714285703</v>
      </c>
      <c r="FM258" s="1">
        <v>43714.285714285703</v>
      </c>
      <c r="FN258" s="1">
        <v>43714.285714285703</v>
      </c>
      <c r="FO258" s="1">
        <v>43714.285714285703</v>
      </c>
      <c r="FP258" s="1">
        <v>43714.285714285703</v>
      </c>
      <c r="FQ258" s="1">
        <v>43714.285714285703</v>
      </c>
      <c r="FR258" s="1">
        <v>43714.285714285703</v>
      </c>
      <c r="FS258" s="1">
        <v>43714.285714285703</v>
      </c>
      <c r="FT258" s="1">
        <v>43714.285714285703</v>
      </c>
      <c r="FU258" s="1">
        <v>43714.285714285703</v>
      </c>
      <c r="FV258" s="1">
        <v>43714.285714285703</v>
      </c>
      <c r="FW258" s="1">
        <v>43714.285714285703</v>
      </c>
      <c r="FX258" s="1">
        <v>43714.285714285703</v>
      </c>
      <c r="FY258" s="1">
        <v>43714.285714285703</v>
      </c>
    </row>
    <row r="259" spans="1:181" x14ac:dyDescent="0.25">
      <c r="A259" s="1">
        <v>257</v>
      </c>
      <c r="B259" s="1">
        <v>43885.714285714297</v>
      </c>
      <c r="C259" s="1">
        <v>43885.714285714297</v>
      </c>
      <c r="D259" s="1">
        <v>43885.714285714297</v>
      </c>
      <c r="E259" s="1">
        <v>43885.714285714297</v>
      </c>
      <c r="F259" s="1">
        <v>43885.714285714297</v>
      </c>
      <c r="G259" s="1">
        <v>43885.714285714297</v>
      </c>
      <c r="H259" s="1">
        <v>43885.714285714297</v>
      </c>
      <c r="I259" s="1">
        <v>43885.714285714297</v>
      </c>
      <c r="J259" s="1">
        <v>43885.714285714297</v>
      </c>
      <c r="K259" s="1">
        <v>43885.714285714297</v>
      </c>
      <c r="L259" s="1">
        <v>43885.714285714297</v>
      </c>
      <c r="M259" s="1">
        <v>43885.714285714297</v>
      </c>
      <c r="N259" s="1">
        <v>43885.714285714297</v>
      </c>
      <c r="O259" s="1">
        <v>43885.714285714297</v>
      </c>
      <c r="P259" s="1">
        <v>43885.714285714297</v>
      </c>
      <c r="Q259" s="1">
        <v>43885.714285714297</v>
      </c>
      <c r="R259" s="1">
        <v>43885.714285714297</v>
      </c>
      <c r="S259" s="1">
        <v>43885.714285714297</v>
      </c>
      <c r="T259" s="1">
        <v>43885.714285714297</v>
      </c>
      <c r="U259" s="1">
        <v>43885.714285714297</v>
      </c>
      <c r="V259" s="1">
        <v>43885.714285714297</v>
      </c>
      <c r="W259" s="1">
        <v>43885.714285714297</v>
      </c>
      <c r="X259" s="1">
        <v>43885.714285714297</v>
      </c>
      <c r="Y259" s="1">
        <v>43885.714285714297</v>
      </c>
      <c r="Z259" s="1">
        <v>43885.714285714297</v>
      </c>
      <c r="AA259" s="1">
        <v>43885.714285714297</v>
      </c>
      <c r="AB259" s="1">
        <v>43885.714285714297</v>
      </c>
      <c r="AC259" s="1">
        <v>43885.714285714297</v>
      </c>
      <c r="AD259" s="1">
        <v>43885.714285714297</v>
      </c>
      <c r="AE259" s="1">
        <v>43885.714285714297</v>
      </c>
      <c r="AF259" s="1">
        <v>43885.714285714297</v>
      </c>
      <c r="AG259" s="1">
        <v>43885.714285714297</v>
      </c>
      <c r="AH259" s="1">
        <v>43885.714285714297</v>
      </c>
      <c r="AI259" s="1">
        <v>43885.714285714297</v>
      </c>
      <c r="AJ259" s="1">
        <v>43885.714285714297</v>
      </c>
      <c r="AK259" s="1">
        <v>43885.714285714297</v>
      </c>
      <c r="AL259" s="1">
        <v>43885.714285714297</v>
      </c>
      <c r="AM259" s="1">
        <v>43885.714285714297</v>
      </c>
      <c r="AN259" s="1">
        <v>43885.714285714297</v>
      </c>
      <c r="AO259" s="1">
        <v>43885.714285714297</v>
      </c>
      <c r="AP259" s="1">
        <v>43885.714285714297</v>
      </c>
      <c r="AQ259" s="1">
        <v>43885.714285714297</v>
      </c>
      <c r="AR259" s="1">
        <v>43885.714285714297</v>
      </c>
      <c r="AS259" s="1">
        <v>43885.714285714297</v>
      </c>
      <c r="AT259" s="1">
        <v>43885.714285714297</v>
      </c>
      <c r="AU259" s="1">
        <v>43885.714285714297</v>
      </c>
      <c r="AV259" s="1">
        <v>43885.714285714297</v>
      </c>
      <c r="AW259" s="1">
        <v>43885.714285714297</v>
      </c>
      <c r="AX259" s="1">
        <v>43885.714285714297</v>
      </c>
      <c r="AY259" s="1">
        <v>43885.714285714297</v>
      </c>
      <c r="AZ259" s="1">
        <v>43885.714285714297</v>
      </c>
      <c r="BA259" s="1">
        <v>43885.714285714297</v>
      </c>
      <c r="BB259" s="1">
        <v>43885.714285714297</v>
      </c>
      <c r="BC259" s="1">
        <v>43885.714285714297</v>
      </c>
      <c r="BD259" s="1">
        <v>43885.714285714297</v>
      </c>
      <c r="BE259" s="1">
        <v>43885.714285714297</v>
      </c>
      <c r="BF259" s="1">
        <v>43885.714285714297</v>
      </c>
      <c r="BG259" s="1">
        <v>43885.714285714297</v>
      </c>
      <c r="BH259" s="1">
        <v>43885.714285714297</v>
      </c>
      <c r="BI259" s="1">
        <v>43885.714285714297</v>
      </c>
      <c r="BJ259" s="1">
        <v>43885.714285714297</v>
      </c>
      <c r="BK259" s="1">
        <v>43885.714285714297</v>
      </c>
      <c r="BL259" s="1">
        <v>43885.714285714297</v>
      </c>
      <c r="BM259" s="1">
        <v>43885.714285714297</v>
      </c>
      <c r="BN259" s="1">
        <v>43885.714285714297</v>
      </c>
      <c r="BO259" s="1">
        <v>43885.714285714297</v>
      </c>
      <c r="BP259" s="1">
        <v>43885.714285714297</v>
      </c>
      <c r="BQ259" s="1">
        <v>43885.714285714297</v>
      </c>
      <c r="BR259" s="1">
        <v>43885.714285714297</v>
      </c>
      <c r="BS259" s="1">
        <v>43885.714285714297</v>
      </c>
      <c r="BT259" s="1">
        <v>43885.714285714297</v>
      </c>
      <c r="BU259" s="1">
        <v>43885.714285714297</v>
      </c>
      <c r="BV259" s="1">
        <v>43885.714285714297</v>
      </c>
      <c r="BW259" s="1">
        <v>43885.714285714297</v>
      </c>
      <c r="BX259" s="1">
        <v>43885.714285714297</v>
      </c>
      <c r="BY259" s="1">
        <v>43885.714285714297</v>
      </c>
      <c r="BZ259" s="1">
        <v>43885.714285714297</v>
      </c>
      <c r="CA259" s="1">
        <v>43885.714285714297</v>
      </c>
      <c r="CB259" s="1">
        <v>43885.714285714297</v>
      </c>
      <c r="CC259" s="1">
        <v>43885.714285714297</v>
      </c>
      <c r="CD259" s="1">
        <v>43885.714285714297</v>
      </c>
      <c r="CE259" s="1">
        <v>43885.714285714297</v>
      </c>
      <c r="CF259" s="1">
        <v>43885.714285714297</v>
      </c>
      <c r="CG259" s="1">
        <v>43885.714285714297</v>
      </c>
      <c r="CH259" s="1">
        <v>43885.714285714297</v>
      </c>
      <c r="CI259" s="1">
        <v>43885.714285714297</v>
      </c>
      <c r="CJ259" s="1">
        <v>43885.714285714297</v>
      </c>
      <c r="CK259" s="1">
        <v>43885.714285714297</v>
      </c>
      <c r="CL259" s="1">
        <v>43885.714285714297</v>
      </c>
      <c r="CM259" s="1">
        <v>43885.714285714297</v>
      </c>
      <c r="CN259" s="1">
        <v>43885.714285714297</v>
      </c>
      <c r="CO259" s="1">
        <v>43885.714285714297</v>
      </c>
      <c r="CP259" s="1">
        <v>43885.714285714297</v>
      </c>
      <c r="CQ259" s="1">
        <v>43885.714285714297</v>
      </c>
      <c r="CR259" s="1">
        <v>43885.714285714297</v>
      </c>
      <c r="CS259" s="1">
        <v>43885.714285714297</v>
      </c>
      <c r="CT259" s="1">
        <v>43885.714285714297</v>
      </c>
      <c r="CU259" s="1">
        <v>43885.714285714297</v>
      </c>
      <c r="CV259" s="1">
        <v>43885.714285714297</v>
      </c>
      <c r="CW259" s="1">
        <v>43885.714285714297</v>
      </c>
      <c r="CX259" s="1">
        <v>43885.714285714297</v>
      </c>
      <c r="CY259" s="1">
        <v>43885.714285714297</v>
      </c>
      <c r="CZ259" s="1">
        <v>43885.714285714297</v>
      </c>
      <c r="DA259" s="1">
        <v>43885.714285714297</v>
      </c>
      <c r="DB259" s="1">
        <v>43885.714285714297</v>
      </c>
      <c r="DC259" s="1">
        <v>43885.714285714297</v>
      </c>
      <c r="DD259" s="1">
        <v>43885.714285714297</v>
      </c>
      <c r="DE259" s="1">
        <v>43885.714285714297</v>
      </c>
      <c r="DF259" s="1">
        <v>43885.714285714297</v>
      </c>
      <c r="DG259" s="1">
        <v>43885.714285714297</v>
      </c>
      <c r="DH259" s="1">
        <v>43885.714285714297</v>
      </c>
      <c r="DI259" s="1">
        <v>43885.714285714297</v>
      </c>
      <c r="DJ259" s="1">
        <v>43885.714285714297</v>
      </c>
      <c r="DK259" s="1">
        <v>43885.714285714297</v>
      </c>
      <c r="DL259" s="1">
        <v>43885.714285714297</v>
      </c>
      <c r="DM259" s="1">
        <v>43885.714285714297</v>
      </c>
      <c r="DN259" s="1">
        <v>43885.714285714297</v>
      </c>
      <c r="DO259" s="1">
        <v>43885.714285714297</v>
      </c>
      <c r="DP259" s="1">
        <v>43885.714285714297</v>
      </c>
      <c r="DQ259" s="1">
        <v>43885.714285714297</v>
      </c>
      <c r="DR259" s="1">
        <v>43885.714285714297</v>
      </c>
      <c r="DS259" s="1">
        <v>43885.714285714297</v>
      </c>
      <c r="DT259" s="1">
        <v>43885.714285714297</v>
      </c>
      <c r="DU259" s="1">
        <v>43885.714285714297</v>
      </c>
      <c r="DV259" s="1">
        <v>43885.714285714297</v>
      </c>
      <c r="DW259" s="1">
        <v>43885.714285714297</v>
      </c>
      <c r="DX259" s="1">
        <v>43885.714285714297</v>
      </c>
      <c r="DY259" s="1">
        <v>43885.714285714297</v>
      </c>
      <c r="DZ259" s="1">
        <v>43885.714285714297</v>
      </c>
      <c r="EA259" s="1">
        <v>43885.714285714297</v>
      </c>
      <c r="EB259" s="1">
        <v>43885.714285714297</v>
      </c>
      <c r="EC259" s="1">
        <v>43885.714285714297</v>
      </c>
      <c r="ED259" s="1">
        <v>43885.714285714297</v>
      </c>
      <c r="EE259" s="1">
        <v>43885.714285714297</v>
      </c>
      <c r="EF259" s="1">
        <v>43885.714285714297</v>
      </c>
      <c r="EG259" s="1">
        <v>43885.714285714297</v>
      </c>
      <c r="EH259" s="1">
        <v>43885.714285714297</v>
      </c>
      <c r="EI259" s="1">
        <v>43885.714285714297</v>
      </c>
      <c r="EJ259" s="1">
        <v>43885.714285714297</v>
      </c>
      <c r="EK259" s="1">
        <v>43885.714285714297</v>
      </c>
      <c r="EL259" s="1">
        <v>43885.714285714297</v>
      </c>
      <c r="EM259" s="1">
        <v>43885.714285714297</v>
      </c>
      <c r="EN259" s="1">
        <v>43885.714285714297</v>
      </c>
      <c r="EO259" s="1">
        <v>43885.714285714297</v>
      </c>
      <c r="EP259" s="1">
        <v>43885.714285714297</v>
      </c>
      <c r="EQ259" s="1">
        <v>43885.714285714297</v>
      </c>
      <c r="ER259" s="1">
        <v>43885.714285714297</v>
      </c>
      <c r="ES259" s="1">
        <v>43885.714285714297</v>
      </c>
      <c r="ET259" s="1">
        <v>43885.714285714297</v>
      </c>
      <c r="EU259" s="1">
        <v>43885.714285714297</v>
      </c>
      <c r="EV259" s="1">
        <v>43885.714285714297</v>
      </c>
      <c r="EW259" s="1">
        <v>43885.714285714297</v>
      </c>
      <c r="EX259" s="1">
        <v>43885.714285714297</v>
      </c>
      <c r="EY259" s="1">
        <v>43885.714285714297</v>
      </c>
      <c r="EZ259" s="1">
        <v>43885.714285714297</v>
      </c>
      <c r="FA259" s="1">
        <v>43885.714285714297</v>
      </c>
      <c r="FB259" s="1">
        <v>43885.714285714297</v>
      </c>
      <c r="FC259" s="1">
        <v>43885.714285714297</v>
      </c>
      <c r="FD259" s="1">
        <v>43885.714285714297</v>
      </c>
      <c r="FE259" s="1">
        <v>43885.714285714297</v>
      </c>
      <c r="FF259" s="1">
        <v>43885.714285714297</v>
      </c>
      <c r="FG259" s="1">
        <v>43885.714285714297</v>
      </c>
      <c r="FH259" s="1">
        <v>43885.714285714297</v>
      </c>
      <c r="FI259" s="1">
        <v>43885.714285714297</v>
      </c>
      <c r="FJ259" s="1">
        <v>43885.714285714297</v>
      </c>
      <c r="FK259" s="1">
        <v>43885.714285714297</v>
      </c>
      <c r="FL259" s="1">
        <v>43885.714285714297</v>
      </c>
      <c r="FM259" s="1">
        <v>43885.714285714297</v>
      </c>
      <c r="FN259" s="1">
        <v>43885.714285714297</v>
      </c>
      <c r="FO259" s="1">
        <v>43885.714285714297</v>
      </c>
      <c r="FP259" s="1">
        <v>43885.714285714297</v>
      </c>
      <c r="FQ259" s="1">
        <v>43885.714285714297</v>
      </c>
      <c r="FR259" s="1">
        <v>43885.714285714297</v>
      </c>
      <c r="FS259" s="1">
        <v>43885.714285714297</v>
      </c>
      <c r="FT259" s="1">
        <v>43885.714285714297</v>
      </c>
      <c r="FU259" s="1">
        <v>43885.714285714297</v>
      </c>
      <c r="FV259" s="1">
        <v>43885.714285714297</v>
      </c>
      <c r="FW259" s="1">
        <v>43885.714285714297</v>
      </c>
      <c r="FX259" s="1">
        <v>43885.714285714297</v>
      </c>
      <c r="FY259" s="1">
        <v>43885.714285714297</v>
      </c>
    </row>
    <row r="260" spans="1:181" x14ac:dyDescent="0.25">
      <c r="A260" s="1">
        <v>258</v>
      </c>
      <c r="B260" s="1">
        <v>44057.142857142899</v>
      </c>
      <c r="C260" s="1">
        <v>44057.142857142899</v>
      </c>
      <c r="D260" s="1">
        <v>44057.142857142899</v>
      </c>
      <c r="E260" s="1">
        <v>44057.142857142899</v>
      </c>
      <c r="F260" s="1">
        <v>44057.142857142899</v>
      </c>
      <c r="G260" s="1">
        <v>44057.142857142899</v>
      </c>
      <c r="H260" s="1">
        <v>44057.142857142899</v>
      </c>
      <c r="I260" s="1">
        <v>44057.142857142899</v>
      </c>
      <c r="J260" s="1">
        <v>44057.142857142899</v>
      </c>
      <c r="K260" s="1">
        <v>44057.142857142899</v>
      </c>
      <c r="L260" s="1">
        <v>44057.142857142899</v>
      </c>
      <c r="M260" s="1">
        <v>44057.142857142899</v>
      </c>
      <c r="N260" s="1">
        <v>44057.142857142899</v>
      </c>
      <c r="O260" s="1">
        <v>44057.142857142899</v>
      </c>
      <c r="P260" s="1">
        <v>44057.142857142899</v>
      </c>
      <c r="Q260" s="1">
        <v>44057.142857142899</v>
      </c>
      <c r="R260" s="1">
        <v>44057.142857142899</v>
      </c>
      <c r="S260" s="1">
        <v>44057.142857142899</v>
      </c>
      <c r="T260" s="1">
        <v>44057.142857142899</v>
      </c>
      <c r="U260" s="1">
        <v>44057.142857142899</v>
      </c>
      <c r="V260" s="1">
        <v>44057.142857142899</v>
      </c>
      <c r="W260" s="1">
        <v>44057.142857142899</v>
      </c>
      <c r="X260" s="1">
        <v>44057.142857142899</v>
      </c>
      <c r="Y260" s="1">
        <v>44057.142857142899</v>
      </c>
      <c r="Z260" s="1">
        <v>44057.142857142899</v>
      </c>
      <c r="AA260" s="1">
        <v>44057.142857142899</v>
      </c>
      <c r="AB260" s="1">
        <v>44057.142857142899</v>
      </c>
      <c r="AC260" s="1">
        <v>44057.142857142899</v>
      </c>
      <c r="AD260" s="1">
        <v>44057.142857142899</v>
      </c>
      <c r="AE260" s="1">
        <v>44057.142857142899</v>
      </c>
      <c r="AF260" s="1">
        <v>44057.142857142899</v>
      </c>
      <c r="AG260" s="1">
        <v>44057.142857142899</v>
      </c>
      <c r="AH260" s="1">
        <v>44057.142857142899</v>
      </c>
      <c r="AI260" s="1">
        <v>44057.142857142899</v>
      </c>
      <c r="AJ260" s="1">
        <v>44057.142857142899</v>
      </c>
      <c r="AK260" s="1">
        <v>44057.142857142899</v>
      </c>
      <c r="AL260" s="1">
        <v>44057.142857142899</v>
      </c>
      <c r="AM260" s="1">
        <v>44057.142857142899</v>
      </c>
      <c r="AN260" s="1">
        <v>44057.142857142899</v>
      </c>
      <c r="AO260" s="1">
        <v>44057.142857142899</v>
      </c>
      <c r="AP260" s="1">
        <v>44057.142857142899</v>
      </c>
      <c r="AQ260" s="1">
        <v>44057.142857142899</v>
      </c>
      <c r="AR260" s="1">
        <v>44057.142857142899</v>
      </c>
      <c r="AS260" s="1">
        <v>44057.142857142899</v>
      </c>
      <c r="AT260" s="1">
        <v>44057.142857142899</v>
      </c>
      <c r="AU260" s="1">
        <v>44057.142857142899</v>
      </c>
      <c r="AV260" s="1">
        <v>44057.142857142899</v>
      </c>
      <c r="AW260" s="1">
        <v>44057.142857142899</v>
      </c>
      <c r="AX260" s="1">
        <v>44057.142857142899</v>
      </c>
      <c r="AY260" s="1">
        <v>44057.142857142899</v>
      </c>
      <c r="AZ260" s="1">
        <v>44057.142857142899</v>
      </c>
      <c r="BA260" s="1">
        <v>44057.142857142899</v>
      </c>
      <c r="BB260" s="1">
        <v>44057.142857142899</v>
      </c>
      <c r="BC260" s="1">
        <v>44057.142857142899</v>
      </c>
      <c r="BD260" s="1">
        <v>44057.142857142899</v>
      </c>
      <c r="BE260" s="1">
        <v>44057.142857142899</v>
      </c>
      <c r="BF260" s="1">
        <v>44057.142857142899</v>
      </c>
      <c r="BG260" s="1">
        <v>44057.142857142899</v>
      </c>
      <c r="BH260" s="1">
        <v>44057.142857142899</v>
      </c>
      <c r="BI260" s="1">
        <v>44057.142857142899</v>
      </c>
      <c r="BJ260" s="1">
        <v>44057.142857142899</v>
      </c>
      <c r="BK260" s="1">
        <v>44057.142857142899</v>
      </c>
      <c r="BL260" s="1">
        <v>44057.142857142899</v>
      </c>
      <c r="BM260" s="1">
        <v>44057.142857142899</v>
      </c>
      <c r="BN260" s="1">
        <v>44057.142857142899</v>
      </c>
      <c r="BO260" s="1">
        <v>44057.142857142899</v>
      </c>
      <c r="BP260" s="1">
        <v>44057.142857142899</v>
      </c>
      <c r="BQ260" s="1">
        <v>44057.142857142899</v>
      </c>
      <c r="BR260" s="1">
        <v>44057.142857142899</v>
      </c>
      <c r="BS260" s="1">
        <v>44057.142857142899</v>
      </c>
      <c r="BT260" s="1">
        <v>44057.142857142899</v>
      </c>
      <c r="BU260" s="1">
        <v>44057.142857142899</v>
      </c>
      <c r="BV260" s="1">
        <v>44057.142857142899</v>
      </c>
      <c r="BW260" s="1">
        <v>44057.142857142899</v>
      </c>
      <c r="BX260" s="1">
        <v>44057.142857142899</v>
      </c>
      <c r="BY260" s="1">
        <v>44057.142857142899</v>
      </c>
      <c r="BZ260" s="1">
        <v>44057.142857142899</v>
      </c>
      <c r="CA260" s="1">
        <v>44057.142857142899</v>
      </c>
      <c r="CB260" s="1">
        <v>44057.142857142899</v>
      </c>
      <c r="CC260" s="1">
        <v>44057.142857142899</v>
      </c>
      <c r="CD260" s="1">
        <v>44057.142857142899</v>
      </c>
      <c r="CE260" s="1">
        <v>44057.142857142899</v>
      </c>
      <c r="CF260" s="1">
        <v>44057.142857142899</v>
      </c>
      <c r="CG260" s="1">
        <v>44057.142857142899</v>
      </c>
      <c r="CH260" s="1">
        <v>44057.142857142899</v>
      </c>
      <c r="CI260" s="1">
        <v>44057.142857142899</v>
      </c>
      <c r="CJ260" s="1">
        <v>44057.142857142899</v>
      </c>
      <c r="CK260" s="1">
        <v>44057.142857142899</v>
      </c>
      <c r="CL260" s="1">
        <v>44057.142857142899</v>
      </c>
      <c r="CM260" s="1">
        <v>44057.142857142899</v>
      </c>
      <c r="CN260" s="1">
        <v>44057.142857142899</v>
      </c>
      <c r="CO260" s="1">
        <v>44057.142857142899</v>
      </c>
      <c r="CP260" s="1">
        <v>44057.142857142899</v>
      </c>
      <c r="CQ260" s="1">
        <v>44057.142857142899</v>
      </c>
      <c r="CR260" s="1">
        <v>44057.142857142899</v>
      </c>
      <c r="CS260" s="1">
        <v>44057.142857142899</v>
      </c>
      <c r="CT260" s="1">
        <v>44057.142857142899</v>
      </c>
      <c r="CU260" s="1">
        <v>44057.142857142899</v>
      </c>
      <c r="CV260" s="1">
        <v>44057.142857142899</v>
      </c>
      <c r="CW260" s="1">
        <v>44057.142857142899</v>
      </c>
      <c r="CX260" s="1">
        <v>44057.142857142899</v>
      </c>
      <c r="CY260" s="1">
        <v>44057.142857142899</v>
      </c>
      <c r="CZ260" s="1">
        <v>44057.142857142899</v>
      </c>
      <c r="DA260" s="1">
        <v>44057.142857142899</v>
      </c>
      <c r="DB260" s="1">
        <v>44057.142857142899</v>
      </c>
      <c r="DC260" s="1">
        <v>44057.142857142899</v>
      </c>
      <c r="DD260" s="1">
        <v>44057.142857142899</v>
      </c>
      <c r="DE260" s="1">
        <v>44057.142857142899</v>
      </c>
      <c r="DF260" s="1">
        <v>44057.142857142899</v>
      </c>
      <c r="DG260" s="1">
        <v>44057.142857142899</v>
      </c>
      <c r="DH260" s="1">
        <v>44057.142857142899</v>
      </c>
      <c r="DI260" s="1">
        <v>44057.142857142899</v>
      </c>
      <c r="DJ260" s="1">
        <v>44057.142857142899</v>
      </c>
      <c r="DK260" s="1">
        <v>44057.142857142899</v>
      </c>
      <c r="DL260" s="1">
        <v>44057.142857142899</v>
      </c>
      <c r="DM260" s="1">
        <v>44057.142857142899</v>
      </c>
      <c r="DN260" s="1">
        <v>44057.142857142899</v>
      </c>
      <c r="DO260" s="1">
        <v>44057.142857142899</v>
      </c>
      <c r="DP260" s="1">
        <v>44057.142857142899</v>
      </c>
      <c r="DQ260" s="1">
        <v>44057.142857142899</v>
      </c>
      <c r="DR260" s="1">
        <v>44057.142857142899</v>
      </c>
      <c r="DS260" s="1">
        <v>44057.142857142899</v>
      </c>
      <c r="DT260" s="1">
        <v>44057.142857142899</v>
      </c>
      <c r="DU260" s="1">
        <v>44057.142857142899</v>
      </c>
      <c r="DV260" s="1">
        <v>44057.142857142899</v>
      </c>
      <c r="DW260" s="1">
        <v>44057.142857142899</v>
      </c>
      <c r="DX260" s="1">
        <v>44057.142857142899</v>
      </c>
      <c r="DY260" s="1">
        <v>44057.142857142899</v>
      </c>
      <c r="DZ260" s="1">
        <v>44057.142857142899</v>
      </c>
      <c r="EA260" s="1">
        <v>44057.142857142899</v>
      </c>
      <c r="EB260" s="1">
        <v>44057.142857142899</v>
      </c>
      <c r="EC260" s="1">
        <v>44057.142857142899</v>
      </c>
      <c r="ED260" s="1">
        <v>44057.142857142899</v>
      </c>
      <c r="EE260" s="1">
        <v>44057.142857142899</v>
      </c>
      <c r="EF260" s="1">
        <v>44057.142857142899</v>
      </c>
      <c r="EG260" s="1">
        <v>44057.142857142899</v>
      </c>
      <c r="EH260" s="1">
        <v>44057.142857142899</v>
      </c>
      <c r="EI260" s="1">
        <v>44057.142857142899</v>
      </c>
      <c r="EJ260" s="1">
        <v>44057.142857142899</v>
      </c>
      <c r="EK260" s="1">
        <v>44057.142857142899</v>
      </c>
      <c r="EL260" s="1">
        <v>44057.142857142899</v>
      </c>
      <c r="EM260" s="1">
        <v>44057.142857142899</v>
      </c>
      <c r="EN260" s="1">
        <v>44057.142857142899</v>
      </c>
      <c r="EO260" s="1">
        <v>44057.142857142899</v>
      </c>
      <c r="EP260" s="1">
        <v>44057.142857142899</v>
      </c>
      <c r="EQ260" s="1">
        <v>44057.142857142899</v>
      </c>
      <c r="ER260" s="1">
        <v>44057.142857142899</v>
      </c>
      <c r="ES260" s="1">
        <v>44057.142857142899</v>
      </c>
      <c r="ET260" s="1">
        <v>44057.142857142899</v>
      </c>
      <c r="EU260" s="1">
        <v>44057.142857142899</v>
      </c>
      <c r="EV260" s="1">
        <v>44057.142857142899</v>
      </c>
      <c r="EW260" s="1">
        <v>44057.142857142899</v>
      </c>
      <c r="EX260" s="1">
        <v>44057.142857142899</v>
      </c>
      <c r="EY260" s="1">
        <v>44057.142857142899</v>
      </c>
      <c r="EZ260" s="1">
        <v>44057.142857142899</v>
      </c>
      <c r="FA260" s="1">
        <v>44057.142857142899</v>
      </c>
      <c r="FB260" s="1">
        <v>44057.142857142899</v>
      </c>
      <c r="FC260" s="1">
        <v>44057.142857142899</v>
      </c>
      <c r="FD260" s="1">
        <v>44057.142857142899</v>
      </c>
      <c r="FE260" s="1">
        <v>44057.142857142899</v>
      </c>
      <c r="FF260" s="1">
        <v>44057.142857142899</v>
      </c>
      <c r="FG260" s="1">
        <v>44057.142857142899</v>
      </c>
      <c r="FH260" s="1">
        <v>44057.142857142899</v>
      </c>
      <c r="FI260" s="1">
        <v>44057.142857142899</v>
      </c>
      <c r="FJ260" s="1">
        <v>44057.142857142899</v>
      </c>
      <c r="FK260" s="1">
        <v>44057.142857142899</v>
      </c>
      <c r="FL260" s="1">
        <v>44057.142857142899</v>
      </c>
      <c r="FM260" s="1">
        <v>44057.142857142899</v>
      </c>
      <c r="FN260" s="1">
        <v>44057.142857142899</v>
      </c>
      <c r="FO260" s="1">
        <v>44057.142857142899</v>
      </c>
      <c r="FP260" s="1">
        <v>44057.142857142899</v>
      </c>
      <c r="FQ260" s="1">
        <v>44057.142857142899</v>
      </c>
      <c r="FR260" s="1">
        <v>44057.142857142899</v>
      </c>
      <c r="FS260" s="1">
        <v>44057.142857142899</v>
      </c>
      <c r="FT260" s="1">
        <v>44057.142857142899</v>
      </c>
      <c r="FU260" s="1">
        <v>44057.142857142899</v>
      </c>
      <c r="FV260" s="1">
        <v>44057.142857142899</v>
      </c>
      <c r="FW260" s="1">
        <v>44057.142857142899</v>
      </c>
      <c r="FX260" s="1">
        <v>44057.142857142899</v>
      </c>
      <c r="FY260" s="1">
        <v>44057.142857142899</v>
      </c>
    </row>
    <row r="261" spans="1:181" x14ac:dyDescent="0.25">
      <c r="A261" s="1">
        <v>259</v>
      </c>
      <c r="B261" s="1">
        <v>44228.571428571398</v>
      </c>
      <c r="C261" s="1">
        <v>44228.571428571398</v>
      </c>
      <c r="D261" s="1">
        <v>44228.571428571398</v>
      </c>
      <c r="E261" s="1">
        <v>44228.571428571398</v>
      </c>
      <c r="F261" s="1">
        <v>44228.571428571398</v>
      </c>
      <c r="G261" s="1">
        <v>44228.571428571398</v>
      </c>
      <c r="H261" s="1">
        <v>44228.571428571398</v>
      </c>
      <c r="I261" s="1">
        <v>44228.571428571398</v>
      </c>
      <c r="J261" s="1">
        <v>44228.571428571398</v>
      </c>
      <c r="K261" s="1">
        <v>44228.571428571398</v>
      </c>
      <c r="L261" s="1">
        <v>44228.571428571398</v>
      </c>
      <c r="M261" s="1">
        <v>44228.571428571398</v>
      </c>
      <c r="N261" s="1">
        <v>44228.571428571398</v>
      </c>
      <c r="O261" s="1">
        <v>44228.571428571398</v>
      </c>
      <c r="P261" s="1">
        <v>44228.571428571398</v>
      </c>
      <c r="Q261" s="1">
        <v>44228.571428571398</v>
      </c>
      <c r="R261" s="1">
        <v>44228.571428571398</v>
      </c>
      <c r="S261" s="1">
        <v>44228.571428571398</v>
      </c>
      <c r="T261" s="1">
        <v>44228.571428571398</v>
      </c>
      <c r="U261" s="1">
        <v>44228.571428571398</v>
      </c>
      <c r="V261" s="1">
        <v>44228.571428571398</v>
      </c>
      <c r="W261" s="1">
        <v>44228.571428571398</v>
      </c>
      <c r="X261" s="1">
        <v>44228.571428571398</v>
      </c>
      <c r="Y261" s="1">
        <v>44228.571428571398</v>
      </c>
      <c r="Z261" s="1">
        <v>44228.571428571398</v>
      </c>
      <c r="AA261" s="1">
        <v>44228.571428571398</v>
      </c>
      <c r="AB261" s="1">
        <v>44228.571428571398</v>
      </c>
      <c r="AC261" s="1">
        <v>44228.571428571398</v>
      </c>
      <c r="AD261" s="1">
        <v>44228.571428571398</v>
      </c>
      <c r="AE261" s="1">
        <v>44228.571428571398</v>
      </c>
      <c r="AF261" s="1">
        <v>44228.571428571398</v>
      </c>
      <c r="AG261" s="1">
        <v>44228.571428571398</v>
      </c>
      <c r="AH261" s="1">
        <v>44228.571428571398</v>
      </c>
      <c r="AI261" s="1">
        <v>44228.571428571398</v>
      </c>
      <c r="AJ261" s="1">
        <v>44228.571428571398</v>
      </c>
      <c r="AK261" s="1">
        <v>44228.571428571398</v>
      </c>
      <c r="AL261" s="1">
        <v>44228.571428571398</v>
      </c>
      <c r="AM261" s="1">
        <v>44228.571428571398</v>
      </c>
      <c r="AN261" s="1">
        <v>44228.571428571398</v>
      </c>
      <c r="AO261" s="1">
        <v>44228.571428571398</v>
      </c>
      <c r="AP261" s="1">
        <v>44228.571428571398</v>
      </c>
      <c r="AQ261" s="1">
        <v>44228.571428571398</v>
      </c>
      <c r="AR261" s="1">
        <v>44228.571428571398</v>
      </c>
      <c r="AS261" s="1">
        <v>44228.571428571398</v>
      </c>
      <c r="AT261" s="1">
        <v>44228.571428571398</v>
      </c>
      <c r="AU261" s="1">
        <v>44228.571428571398</v>
      </c>
      <c r="AV261" s="1">
        <v>44228.571428571398</v>
      </c>
      <c r="AW261" s="1">
        <v>44228.571428571398</v>
      </c>
      <c r="AX261" s="1">
        <v>44228.571428571398</v>
      </c>
      <c r="AY261" s="1">
        <v>44228.571428571398</v>
      </c>
      <c r="AZ261" s="1">
        <v>44228.571428571398</v>
      </c>
      <c r="BA261" s="1">
        <v>44228.571428571398</v>
      </c>
      <c r="BB261" s="1">
        <v>44228.571428571398</v>
      </c>
      <c r="BC261" s="1">
        <v>44228.571428571398</v>
      </c>
      <c r="BD261" s="1">
        <v>44228.571428571398</v>
      </c>
      <c r="BE261" s="1">
        <v>44228.571428571398</v>
      </c>
      <c r="BF261" s="1">
        <v>44228.571428571398</v>
      </c>
      <c r="BG261" s="1">
        <v>44228.571428571398</v>
      </c>
      <c r="BH261" s="1">
        <v>44228.571428571398</v>
      </c>
      <c r="BI261" s="1">
        <v>44228.571428571398</v>
      </c>
      <c r="BJ261" s="1">
        <v>44228.571428571398</v>
      </c>
      <c r="BK261" s="1">
        <v>44228.571428571398</v>
      </c>
      <c r="BL261" s="1">
        <v>44228.571428571398</v>
      </c>
      <c r="BM261" s="1">
        <v>44228.571428571398</v>
      </c>
      <c r="BN261" s="1">
        <v>44228.571428571398</v>
      </c>
      <c r="BO261" s="1">
        <v>44228.571428571398</v>
      </c>
      <c r="BP261" s="1">
        <v>44228.571428571398</v>
      </c>
      <c r="BQ261" s="1">
        <v>44228.571428571398</v>
      </c>
      <c r="BR261" s="1">
        <v>44228.571428571398</v>
      </c>
      <c r="BS261" s="1">
        <v>44228.571428571398</v>
      </c>
      <c r="BT261" s="1">
        <v>44228.571428571398</v>
      </c>
      <c r="BU261" s="1">
        <v>44228.571428571398</v>
      </c>
      <c r="BV261" s="1">
        <v>44228.571428571398</v>
      </c>
      <c r="BW261" s="1">
        <v>44228.571428571398</v>
      </c>
      <c r="BX261" s="1">
        <v>44228.571428571398</v>
      </c>
      <c r="BY261" s="1">
        <v>44228.571428571398</v>
      </c>
      <c r="BZ261" s="1">
        <v>44228.571428571398</v>
      </c>
      <c r="CA261" s="1">
        <v>44228.571428571398</v>
      </c>
      <c r="CB261" s="1">
        <v>44228.571428571398</v>
      </c>
      <c r="CC261" s="1">
        <v>44228.571428571398</v>
      </c>
      <c r="CD261" s="1">
        <v>44228.571428571398</v>
      </c>
      <c r="CE261" s="1">
        <v>44228.571428571398</v>
      </c>
      <c r="CF261" s="1">
        <v>44228.571428571398</v>
      </c>
      <c r="CG261" s="1">
        <v>44228.571428571398</v>
      </c>
      <c r="CH261" s="1">
        <v>44228.571428571398</v>
      </c>
      <c r="CI261" s="1">
        <v>44228.571428571398</v>
      </c>
      <c r="CJ261" s="1">
        <v>44228.571428571398</v>
      </c>
      <c r="CK261" s="1">
        <v>44228.571428571398</v>
      </c>
      <c r="CL261" s="1">
        <v>44228.571428571398</v>
      </c>
      <c r="CM261" s="1">
        <v>44228.571428571398</v>
      </c>
      <c r="CN261" s="1">
        <v>44228.571428571398</v>
      </c>
      <c r="CO261" s="1">
        <v>44228.571428571398</v>
      </c>
      <c r="CP261" s="1">
        <v>44228.571428571398</v>
      </c>
      <c r="CQ261" s="1">
        <v>44228.571428571398</v>
      </c>
      <c r="CR261" s="1">
        <v>44228.571428571398</v>
      </c>
      <c r="CS261" s="1">
        <v>44228.571428571398</v>
      </c>
      <c r="CT261" s="1">
        <v>44228.571428571398</v>
      </c>
      <c r="CU261" s="1">
        <v>44228.571428571398</v>
      </c>
      <c r="CV261" s="1">
        <v>44228.571428571398</v>
      </c>
      <c r="CW261" s="1">
        <v>44228.571428571398</v>
      </c>
      <c r="CX261" s="1">
        <v>44228.571428571398</v>
      </c>
      <c r="CY261" s="1">
        <v>44228.571428571398</v>
      </c>
      <c r="CZ261" s="1">
        <v>44228.571428571398</v>
      </c>
      <c r="DA261" s="1">
        <v>44228.571428571398</v>
      </c>
      <c r="DB261" s="1">
        <v>44228.571428571398</v>
      </c>
      <c r="DC261" s="1">
        <v>44228.571428571398</v>
      </c>
      <c r="DD261" s="1">
        <v>44228.571428571398</v>
      </c>
      <c r="DE261" s="1">
        <v>44228.571428571398</v>
      </c>
      <c r="DF261" s="1">
        <v>44228.571428571398</v>
      </c>
      <c r="DG261" s="1">
        <v>44228.571428571398</v>
      </c>
      <c r="DH261" s="1">
        <v>44228.571428571398</v>
      </c>
      <c r="DI261" s="1">
        <v>44228.571428571398</v>
      </c>
      <c r="DJ261" s="1">
        <v>44228.571428571398</v>
      </c>
      <c r="DK261" s="1">
        <v>44228.571428571398</v>
      </c>
      <c r="DL261" s="1">
        <v>44228.571428571398</v>
      </c>
      <c r="DM261" s="1">
        <v>44228.571428571398</v>
      </c>
      <c r="DN261" s="1">
        <v>44228.571428571398</v>
      </c>
      <c r="DO261" s="1">
        <v>44228.571428571398</v>
      </c>
      <c r="DP261" s="1">
        <v>44228.571428571398</v>
      </c>
      <c r="DQ261" s="1">
        <v>44228.571428571398</v>
      </c>
      <c r="DR261" s="1">
        <v>44228.571428571398</v>
      </c>
      <c r="DS261" s="1">
        <v>44228.571428571398</v>
      </c>
      <c r="DT261" s="1">
        <v>44228.571428571398</v>
      </c>
      <c r="DU261" s="1">
        <v>44228.571428571398</v>
      </c>
      <c r="DV261" s="1">
        <v>44228.571428571398</v>
      </c>
      <c r="DW261" s="1">
        <v>44228.571428571398</v>
      </c>
      <c r="DX261" s="1">
        <v>44228.571428571398</v>
      </c>
      <c r="DY261" s="1">
        <v>44228.571428571398</v>
      </c>
      <c r="DZ261" s="1">
        <v>44228.571428571398</v>
      </c>
      <c r="EA261" s="1">
        <v>44228.571428571398</v>
      </c>
      <c r="EB261" s="1">
        <v>44228.571428571398</v>
      </c>
      <c r="EC261" s="1">
        <v>44228.571428571398</v>
      </c>
      <c r="ED261" s="1">
        <v>44228.571428571398</v>
      </c>
      <c r="EE261" s="1">
        <v>44228.571428571398</v>
      </c>
      <c r="EF261" s="1">
        <v>44228.571428571398</v>
      </c>
      <c r="EG261" s="1">
        <v>44228.571428571398</v>
      </c>
      <c r="EH261" s="1">
        <v>44228.571428571398</v>
      </c>
      <c r="EI261" s="1">
        <v>44228.571428571398</v>
      </c>
      <c r="EJ261" s="1">
        <v>44228.571428571398</v>
      </c>
      <c r="EK261" s="1">
        <v>44228.571428571398</v>
      </c>
      <c r="EL261" s="1">
        <v>44228.571428571398</v>
      </c>
      <c r="EM261" s="1">
        <v>44228.571428571398</v>
      </c>
      <c r="EN261" s="1">
        <v>44228.571428571398</v>
      </c>
      <c r="EO261" s="1">
        <v>44228.571428571398</v>
      </c>
      <c r="EP261" s="1">
        <v>44228.571428571398</v>
      </c>
      <c r="EQ261" s="1">
        <v>44228.571428571398</v>
      </c>
      <c r="ER261" s="1">
        <v>44228.571428571398</v>
      </c>
      <c r="ES261" s="1">
        <v>44228.571428571398</v>
      </c>
      <c r="ET261" s="1">
        <v>44228.571428571398</v>
      </c>
      <c r="EU261" s="1">
        <v>44228.571428571398</v>
      </c>
      <c r="EV261" s="1">
        <v>44228.571428571398</v>
      </c>
      <c r="EW261" s="1">
        <v>44228.571428571398</v>
      </c>
      <c r="EX261" s="1">
        <v>44228.571428571398</v>
      </c>
      <c r="EY261" s="1">
        <v>44228.571428571398</v>
      </c>
      <c r="EZ261" s="1">
        <v>44228.571428571398</v>
      </c>
      <c r="FA261" s="1">
        <v>44228.571428571398</v>
      </c>
      <c r="FB261" s="1">
        <v>44228.571428571398</v>
      </c>
      <c r="FC261" s="1">
        <v>44228.571428571398</v>
      </c>
      <c r="FD261" s="1">
        <v>44228.571428571398</v>
      </c>
      <c r="FE261" s="1">
        <v>44228.571428571398</v>
      </c>
      <c r="FF261" s="1">
        <v>44228.571428571398</v>
      </c>
      <c r="FG261" s="1">
        <v>44228.571428571398</v>
      </c>
      <c r="FH261" s="1">
        <v>44228.571428571398</v>
      </c>
      <c r="FI261" s="1">
        <v>44228.571428571398</v>
      </c>
      <c r="FJ261" s="1">
        <v>44228.571428571398</v>
      </c>
      <c r="FK261" s="1">
        <v>44228.571428571398</v>
      </c>
      <c r="FL261" s="1">
        <v>44228.571428571398</v>
      </c>
      <c r="FM261" s="1">
        <v>44228.571428571398</v>
      </c>
      <c r="FN261" s="1">
        <v>44228.571428571398</v>
      </c>
      <c r="FO261" s="1">
        <v>44228.571428571398</v>
      </c>
      <c r="FP261" s="1">
        <v>44228.571428571398</v>
      </c>
      <c r="FQ261" s="1">
        <v>44228.571428571398</v>
      </c>
      <c r="FR261" s="1">
        <v>44228.571428571398</v>
      </c>
      <c r="FS261" s="1">
        <v>44228.571428571398</v>
      </c>
      <c r="FT261" s="1">
        <v>44228.571428571398</v>
      </c>
      <c r="FU261" s="1">
        <v>44228.571428571398</v>
      </c>
      <c r="FV261" s="1">
        <v>44228.571428571398</v>
      </c>
      <c r="FW261" s="1">
        <v>44228.571428571398</v>
      </c>
      <c r="FX261" s="1">
        <v>44228.571428571398</v>
      </c>
      <c r="FY261" s="1">
        <v>44228.571428571398</v>
      </c>
    </row>
    <row r="262" spans="1:181" x14ac:dyDescent="0.25">
      <c r="A262" s="1">
        <v>260</v>
      </c>
      <c r="B262" s="1">
        <v>44400</v>
      </c>
      <c r="C262" s="1">
        <v>44400</v>
      </c>
      <c r="D262" s="1">
        <v>44400</v>
      </c>
      <c r="E262" s="1">
        <v>44400</v>
      </c>
      <c r="F262" s="1">
        <v>44400</v>
      </c>
      <c r="G262" s="1">
        <v>44400</v>
      </c>
      <c r="H262" s="1">
        <v>44400</v>
      </c>
      <c r="I262" s="1">
        <v>44400</v>
      </c>
      <c r="J262" s="1">
        <v>44400</v>
      </c>
      <c r="K262" s="1">
        <v>44400</v>
      </c>
      <c r="L262" s="1">
        <v>44400</v>
      </c>
      <c r="M262" s="1">
        <v>44400</v>
      </c>
      <c r="N262" s="1">
        <v>44400</v>
      </c>
      <c r="O262" s="1">
        <v>44400</v>
      </c>
      <c r="P262" s="1">
        <v>44400</v>
      </c>
      <c r="Q262" s="1">
        <v>44400</v>
      </c>
      <c r="R262" s="1">
        <v>44400</v>
      </c>
      <c r="S262" s="1">
        <v>44400</v>
      </c>
      <c r="T262" s="1">
        <v>44400</v>
      </c>
      <c r="U262" s="1">
        <v>44400</v>
      </c>
      <c r="V262" s="1">
        <v>44400</v>
      </c>
      <c r="W262" s="1">
        <v>44400</v>
      </c>
      <c r="X262" s="1">
        <v>44400</v>
      </c>
      <c r="Y262" s="1">
        <v>44400</v>
      </c>
      <c r="Z262" s="1">
        <v>44400</v>
      </c>
      <c r="AA262" s="1">
        <v>44400</v>
      </c>
      <c r="AB262" s="1">
        <v>44400</v>
      </c>
      <c r="AC262" s="1">
        <v>44400</v>
      </c>
      <c r="AD262" s="1">
        <v>44400</v>
      </c>
      <c r="AE262" s="1">
        <v>44400</v>
      </c>
      <c r="AF262" s="1">
        <v>44400</v>
      </c>
      <c r="AG262" s="1">
        <v>44400</v>
      </c>
      <c r="AH262" s="1">
        <v>44400</v>
      </c>
      <c r="AI262" s="1">
        <v>44400</v>
      </c>
      <c r="AJ262" s="1">
        <v>44400</v>
      </c>
      <c r="AK262" s="1">
        <v>44400</v>
      </c>
      <c r="AL262" s="1">
        <v>44400</v>
      </c>
      <c r="AM262" s="1">
        <v>44400</v>
      </c>
      <c r="AN262" s="1">
        <v>44400</v>
      </c>
      <c r="AO262" s="1">
        <v>44400</v>
      </c>
      <c r="AP262" s="1">
        <v>44400</v>
      </c>
      <c r="AQ262" s="1">
        <v>44400</v>
      </c>
      <c r="AR262" s="1">
        <v>44400</v>
      </c>
      <c r="AS262" s="1">
        <v>44400</v>
      </c>
      <c r="AT262" s="1">
        <v>44400</v>
      </c>
      <c r="AU262" s="1">
        <v>44400</v>
      </c>
      <c r="AV262" s="1">
        <v>44400</v>
      </c>
      <c r="AW262" s="1">
        <v>44400</v>
      </c>
      <c r="AX262" s="1">
        <v>44400</v>
      </c>
      <c r="AY262" s="1">
        <v>44400</v>
      </c>
      <c r="AZ262" s="1">
        <v>44400</v>
      </c>
      <c r="BA262" s="1">
        <v>44400</v>
      </c>
      <c r="BB262" s="1">
        <v>44400</v>
      </c>
      <c r="BC262" s="1">
        <v>44400</v>
      </c>
      <c r="BD262" s="1">
        <v>44400</v>
      </c>
      <c r="BE262" s="1">
        <v>44400</v>
      </c>
      <c r="BF262" s="1">
        <v>44400</v>
      </c>
      <c r="BG262" s="1">
        <v>44400</v>
      </c>
      <c r="BH262" s="1">
        <v>44400</v>
      </c>
      <c r="BI262" s="1">
        <v>44400</v>
      </c>
      <c r="BJ262" s="1">
        <v>44400</v>
      </c>
      <c r="BK262" s="1">
        <v>44400</v>
      </c>
      <c r="BL262" s="1">
        <v>44400</v>
      </c>
      <c r="BM262" s="1">
        <v>44400</v>
      </c>
      <c r="BN262" s="1">
        <v>44400</v>
      </c>
      <c r="BO262" s="1">
        <v>44400</v>
      </c>
      <c r="BP262" s="1">
        <v>44400</v>
      </c>
      <c r="BQ262" s="1">
        <v>44400</v>
      </c>
      <c r="BR262" s="1">
        <v>44400</v>
      </c>
      <c r="BS262" s="1">
        <v>44400</v>
      </c>
      <c r="BT262" s="1">
        <v>44400</v>
      </c>
      <c r="BU262" s="1">
        <v>44400</v>
      </c>
      <c r="BV262" s="1">
        <v>44400</v>
      </c>
      <c r="BW262" s="1">
        <v>44400</v>
      </c>
      <c r="BX262" s="1">
        <v>44400</v>
      </c>
      <c r="BY262" s="1">
        <v>44400</v>
      </c>
      <c r="BZ262" s="1">
        <v>44400</v>
      </c>
      <c r="CA262" s="1">
        <v>44400</v>
      </c>
      <c r="CB262" s="1">
        <v>44400</v>
      </c>
      <c r="CC262" s="1">
        <v>44400</v>
      </c>
      <c r="CD262" s="1">
        <v>44400</v>
      </c>
      <c r="CE262" s="1">
        <v>44400</v>
      </c>
      <c r="CF262" s="1">
        <v>44400</v>
      </c>
      <c r="CG262" s="1">
        <v>44400</v>
      </c>
      <c r="CH262" s="1">
        <v>44400</v>
      </c>
      <c r="CI262" s="1">
        <v>44400</v>
      </c>
      <c r="CJ262" s="1">
        <v>44400</v>
      </c>
      <c r="CK262" s="1">
        <v>44400</v>
      </c>
      <c r="CL262" s="1">
        <v>44400</v>
      </c>
      <c r="CM262" s="1">
        <v>44400</v>
      </c>
      <c r="CN262" s="1">
        <v>44400</v>
      </c>
      <c r="CO262" s="1">
        <v>44400</v>
      </c>
      <c r="CP262" s="1">
        <v>44400</v>
      </c>
      <c r="CQ262" s="1">
        <v>44400</v>
      </c>
      <c r="CR262" s="1">
        <v>44400</v>
      </c>
      <c r="CS262" s="1">
        <v>44400</v>
      </c>
      <c r="CT262" s="1">
        <v>44400</v>
      </c>
      <c r="CU262" s="1">
        <v>44400</v>
      </c>
      <c r="CV262" s="1">
        <v>44400</v>
      </c>
      <c r="CW262" s="1">
        <v>44400</v>
      </c>
      <c r="CX262" s="1">
        <v>44400</v>
      </c>
      <c r="CY262" s="1">
        <v>44400</v>
      </c>
      <c r="CZ262" s="1">
        <v>44400</v>
      </c>
      <c r="DA262" s="1">
        <v>44400</v>
      </c>
      <c r="DB262" s="1">
        <v>44400</v>
      </c>
      <c r="DC262" s="1">
        <v>44400</v>
      </c>
      <c r="DD262" s="1">
        <v>44400</v>
      </c>
      <c r="DE262" s="1">
        <v>44400</v>
      </c>
      <c r="DF262" s="1">
        <v>44400</v>
      </c>
      <c r="DG262" s="1">
        <v>44400</v>
      </c>
      <c r="DH262" s="1">
        <v>44400</v>
      </c>
      <c r="DI262" s="1">
        <v>44400</v>
      </c>
      <c r="DJ262" s="1">
        <v>44400</v>
      </c>
      <c r="DK262" s="1">
        <v>44400</v>
      </c>
      <c r="DL262" s="1">
        <v>44400</v>
      </c>
      <c r="DM262" s="1">
        <v>44400</v>
      </c>
      <c r="DN262" s="1">
        <v>44400</v>
      </c>
      <c r="DO262" s="1">
        <v>44400</v>
      </c>
      <c r="DP262" s="1">
        <v>44400</v>
      </c>
      <c r="DQ262" s="1">
        <v>44400</v>
      </c>
      <c r="DR262" s="1">
        <v>44400</v>
      </c>
      <c r="DS262" s="1">
        <v>44400</v>
      </c>
      <c r="DT262" s="1">
        <v>44400</v>
      </c>
      <c r="DU262" s="1">
        <v>44400</v>
      </c>
      <c r="DV262" s="1">
        <v>44400</v>
      </c>
      <c r="DW262" s="1">
        <v>44400</v>
      </c>
      <c r="DX262" s="1">
        <v>44400</v>
      </c>
      <c r="DY262" s="1">
        <v>44400</v>
      </c>
      <c r="DZ262" s="1">
        <v>44400</v>
      </c>
      <c r="EA262" s="1">
        <v>44400</v>
      </c>
      <c r="EB262" s="1">
        <v>44400</v>
      </c>
      <c r="EC262" s="1">
        <v>44400</v>
      </c>
      <c r="ED262" s="1">
        <v>44400</v>
      </c>
      <c r="EE262" s="1">
        <v>44400</v>
      </c>
      <c r="EF262" s="1">
        <v>44400</v>
      </c>
      <c r="EG262" s="1">
        <v>44400</v>
      </c>
      <c r="EH262" s="1">
        <v>44400</v>
      </c>
      <c r="EI262" s="1">
        <v>44400</v>
      </c>
      <c r="EJ262" s="1">
        <v>44400</v>
      </c>
      <c r="EK262" s="1">
        <v>44400</v>
      </c>
      <c r="EL262" s="1">
        <v>44400</v>
      </c>
      <c r="EM262" s="1">
        <v>44400</v>
      </c>
      <c r="EN262" s="1">
        <v>44400</v>
      </c>
      <c r="EO262" s="1">
        <v>44400</v>
      </c>
      <c r="EP262" s="1">
        <v>44400</v>
      </c>
      <c r="EQ262" s="1">
        <v>44400</v>
      </c>
      <c r="ER262" s="1">
        <v>44400</v>
      </c>
      <c r="ES262" s="1">
        <v>44400</v>
      </c>
      <c r="ET262" s="1">
        <v>44400</v>
      </c>
      <c r="EU262" s="1">
        <v>44400</v>
      </c>
      <c r="EV262" s="1">
        <v>44400</v>
      </c>
      <c r="EW262" s="1">
        <v>44400</v>
      </c>
      <c r="EX262" s="1">
        <v>44400</v>
      </c>
      <c r="EY262" s="1">
        <v>44400</v>
      </c>
      <c r="EZ262" s="1">
        <v>44400</v>
      </c>
      <c r="FA262" s="1">
        <v>44400</v>
      </c>
      <c r="FB262" s="1">
        <v>44400</v>
      </c>
      <c r="FC262" s="1">
        <v>44400</v>
      </c>
      <c r="FD262" s="1">
        <v>44400</v>
      </c>
      <c r="FE262" s="1">
        <v>44400</v>
      </c>
      <c r="FF262" s="1">
        <v>44400</v>
      </c>
      <c r="FG262" s="1">
        <v>44400</v>
      </c>
      <c r="FH262" s="1">
        <v>44400</v>
      </c>
      <c r="FI262" s="1">
        <v>44400</v>
      </c>
      <c r="FJ262" s="1">
        <v>44400</v>
      </c>
      <c r="FK262" s="1">
        <v>44400</v>
      </c>
      <c r="FL262" s="1">
        <v>44400</v>
      </c>
      <c r="FM262" s="1">
        <v>44400</v>
      </c>
      <c r="FN262" s="1">
        <v>44400</v>
      </c>
      <c r="FO262" s="1">
        <v>44400</v>
      </c>
      <c r="FP262" s="1">
        <v>44400</v>
      </c>
      <c r="FQ262" s="1">
        <v>44400</v>
      </c>
      <c r="FR262" s="1">
        <v>44400</v>
      </c>
      <c r="FS262" s="1">
        <v>44400</v>
      </c>
      <c r="FT262" s="1">
        <v>44400</v>
      </c>
      <c r="FU262" s="1">
        <v>44400</v>
      </c>
      <c r="FV262" s="1">
        <v>44400</v>
      </c>
      <c r="FW262" s="1">
        <v>44400</v>
      </c>
      <c r="FX262" s="1">
        <v>44400</v>
      </c>
      <c r="FY262" s="1">
        <v>44400</v>
      </c>
    </row>
    <row r="263" spans="1:181" x14ac:dyDescent="0.25">
      <c r="A263" s="1">
        <v>261</v>
      </c>
      <c r="B263" s="1">
        <v>44571.428571428602</v>
      </c>
      <c r="C263" s="1">
        <v>44571.428571428602</v>
      </c>
      <c r="D263" s="1">
        <v>44571.428571428602</v>
      </c>
      <c r="E263" s="1">
        <v>44571.428571428602</v>
      </c>
      <c r="F263" s="1">
        <v>44571.428571428602</v>
      </c>
      <c r="G263" s="1">
        <v>44571.428571428602</v>
      </c>
      <c r="H263" s="1">
        <v>44571.428571428602</v>
      </c>
      <c r="I263" s="1">
        <v>44571.428571428602</v>
      </c>
      <c r="J263" s="1">
        <v>44571.428571428602</v>
      </c>
      <c r="K263" s="1">
        <v>44571.428571428602</v>
      </c>
      <c r="L263" s="1">
        <v>44571.428571428602</v>
      </c>
      <c r="M263" s="1">
        <v>44571.428571428602</v>
      </c>
      <c r="N263" s="1">
        <v>44571.428571428602</v>
      </c>
      <c r="O263" s="1">
        <v>44571.428571428602</v>
      </c>
      <c r="P263" s="1">
        <v>44571.428571428602</v>
      </c>
      <c r="Q263" s="1">
        <v>44571.428571428602</v>
      </c>
      <c r="R263" s="1">
        <v>44571.428571428602</v>
      </c>
      <c r="S263" s="1">
        <v>44571.428571428602</v>
      </c>
      <c r="T263" s="1">
        <v>44571.428571428602</v>
      </c>
      <c r="U263" s="1">
        <v>44571.428571428602</v>
      </c>
      <c r="V263" s="1">
        <v>44571.428571428602</v>
      </c>
      <c r="W263" s="1">
        <v>44571.428571428602</v>
      </c>
      <c r="X263" s="1">
        <v>44571.428571428602</v>
      </c>
      <c r="Y263" s="1">
        <v>44571.428571428602</v>
      </c>
      <c r="Z263" s="1">
        <v>44571.428571428602</v>
      </c>
      <c r="AA263" s="1">
        <v>44571.428571428602</v>
      </c>
      <c r="AB263" s="1">
        <v>44571.428571428602</v>
      </c>
      <c r="AC263" s="1">
        <v>44571.428571428602</v>
      </c>
      <c r="AD263" s="1">
        <v>44571.428571428602</v>
      </c>
      <c r="AE263" s="1">
        <v>44571.428571428602</v>
      </c>
      <c r="AF263" s="1">
        <v>44571.428571428602</v>
      </c>
      <c r="AG263" s="1">
        <v>44571.428571428602</v>
      </c>
      <c r="AH263" s="1">
        <v>44571.428571428602</v>
      </c>
      <c r="AI263" s="1">
        <v>44571.428571428602</v>
      </c>
      <c r="AJ263" s="1">
        <v>44571.428571428602</v>
      </c>
      <c r="AK263" s="1">
        <v>44571.428571428602</v>
      </c>
      <c r="AL263" s="1">
        <v>44571.428571428602</v>
      </c>
      <c r="AM263" s="1">
        <v>44571.428571428602</v>
      </c>
      <c r="AN263" s="1">
        <v>44571.428571428602</v>
      </c>
      <c r="AO263" s="1">
        <v>44571.428571428602</v>
      </c>
      <c r="AP263" s="1">
        <v>44571.428571428602</v>
      </c>
      <c r="AQ263" s="1">
        <v>44571.428571428602</v>
      </c>
      <c r="AR263" s="1">
        <v>44571.428571428602</v>
      </c>
      <c r="AS263" s="1">
        <v>44571.428571428602</v>
      </c>
      <c r="AT263" s="1">
        <v>44571.428571428602</v>
      </c>
      <c r="AU263" s="1">
        <v>44571.428571428602</v>
      </c>
      <c r="AV263" s="1">
        <v>44571.428571428602</v>
      </c>
      <c r="AW263" s="1">
        <v>44571.428571428602</v>
      </c>
      <c r="AX263" s="1">
        <v>44571.428571428602</v>
      </c>
      <c r="AY263" s="1">
        <v>44571.428571428602</v>
      </c>
      <c r="AZ263" s="1">
        <v>44571.428571428602</v>
      </c>
      <c r="BA263" s="1">
        <v>44571.428571428602</v>
      </c>
      <c r="BB263" s="1">
        <v>44571.428571428602</v>
      </c>
      <c r="BC263" s="1">
        <v>44571.428571428602</v>
      </c>
      <c r="BD263" s="1">
        <v>44571.428571428602</v>
      </c>
      <c r="BE263" s="1">
        <v>44571.428571428602</v>
      </c>
      <c r="BF263" s="1">
        <v>44571.428571428602</v>
      </c>
      <c r="BG263" s="1">
        <v>44571.428571428602</v>
      </c>
      <c r="BH263" s="1">
        <v>44571.428571428602</v>
      </c>
      <c r="BI263" s="1">
        <v>44571.428571428602</v>
      </c>
      <c r="BJ263" s="1">
        <v>44571.428571428602</v>
      </c>
      <c r="BK263" s="1">
        <v>44571.428571428602</v>
      </c>
      <c r="BL263" s="1">
        <v>44571.428571428602</v>
      </c>
      <c r="BM263" s="1">
        <v>44571.428571428602</v>
      </c>
      <c r="BN263" s="1">
        <v>44571.428571428602</v>
      </c>
      <c r="BO263" s="1">
        <v>44571.428571428602</v>
      </c>
      <c r="BP263" s="1">
        <v>44571.428571428602</v>
      </c>
      <c r="BQ263" s="1">
        <v>44571.428571428602</v>
      </c>
      <c r="BR263" s="1">
        <v>44571.428571428602</v>
      </c>
      <c r="BS263" s="1">
        <v>44571.428571428602</v>
      </c>
      <c r="BT263" s="1">
        <v>44571.428571428602</v>
      </c>
      <c r="BU263" s="1">
        <v>44571.428571428602</v>
      </c>
      <c r="BV263" s="1">
        <v>44571.428571428602</v>
      </c>
      <c r="BW263" s="1">
        <v>44571.428571428602</v>
      </c>
      <c r="BX263" s="1">
        <v>44571.428571428602</v>
      </c>
      <c r="BY263" s="1">
        <v>44571.428571428602</v>
      </c>
      <c r="BZ263" s="1">
        <v>44571.428571428602</v>
      </c>
      <c r="CA263" s="1">
        <v>44571.428571428602</v>
      </c>
      <c r="CB263" s="1">
        <v>44571.428571428602</v>
      </c>
      <c r="CC263" s="1">
        <v>44571.428571428602</v>
      </c>
      <c r="CD263" s="1">
        <v>44571.428571428602</v>
      </c>
      <c r="CE263" s="1">
        <v>44571.428571428602</v>
      </c>
      <c r="CF263" s="1">
        <v>44571.428571428602</v>
      </c>
      <c r="CG263" s="1">
        <v>44571.428571428602</v>
      </c>
      <c r="CH263" s="1">
        <v>44571.428571428602</v>
      </c>
      <c r="CI263" s="1">
        <v>44571.428571428602</v>
      </c>
      <c r="CJ263" s="1">
        <v>44571.428571428602</v>
      </c>
      <c r="CK263" s="1">
        <v>44571.428571428602</v>
      </c>
      <c r="CL263" s="1">
        <v>44571.428571428602</v>
      </c>
      <c r="CM263" s="1">
        <v>44571.428571428602</v>
      </c>
      <c r="CN263" s="1">
        <v>44571.428571428602</v>
      </c>
      <c r="CO263" s="1">
        <v>44571.428571428602</v>
      </c>
      <c r="CP263" s="1">
        <v>44571.428571428602</v>
      </c>
      <c r="CQ263" s="1">
        <v>44571.428571428602</v>
      </c>
      <c r="CR263" s="1">
        <v>44571.428571428602</v>
      </c>
      <c r="CS263" s="1">
        <v>44571.428571428602</v>
      </c>
      <c r="CT263" s="1">
        <v>44571.428571428602</v>
      </c>
      <c r="CU263" s="1">
        <v>44571.428571428602</v>
      </c>
      <c r="CV263" s="1">
        <v>44571.428571428602</v>
      </c>
      <c r="CW263" s="1">
        <v>44571.428571428602</v>
      </c>
      <c r="CX263" s="1">
        <v>44571.428571428602</v>
      </c>
      <c r="CY263" s="1">
        <v>44571.428571428602</v>
      </c>
      <c r="CZ263" s="1">
        <v>44571.428571428602</v>
      </c>
      <c r="DA263" s="1">
        <v>44571.428571428602</v>
      </c>
      <c r="DB263" s="1">
        <v>44571.428571428602</v>
      </c>
      <c r="DC263" s="1">
        <v>44571.428571428602</v>
      </c>
      <c r="DD263" s="1">
        <v>44571.428571428602</v>
      </c>
      <c r="DE263" s="1">
        <v>44571.428571428602</v>
      </c>
      <c r="DF263" s="1">
        <v>44571.428571428602</v>
      </c>
      <c r="DG263" s="1">
        <v>44571.428571428602</v>
      </c>
      <c r="DH263" s="1">
        <v>44571.428571428602</v>
      </c>
      <c r="DI263" s="1">
        <v>44571.428571428602</v>
      </c>
      <c r="DJ263" s="1">
        <v>44571.428571428602</v>
      </c>
      <c r="DK263" s="1">
        <v>44571.428571428602</v>
      </c>
      <c r="DL263" s="1">
        <v>44571.428571428602</v>
      </c>
      <c r="DM263" s="1">
        <v>44571.428571428602</v>
      </c>
      <c r="DN263" s="1">
        <v>44571.428571428602</v>
      </c>
      <c r="DO263" s="1">
        <v>44571.428571428602</v>
      </c>
      <c r="DP263" s="1">
        <v>44571.428571428602</v>
      </c>
      <c r="DQ263" s="1">
        <v>44571.428571428602</v>
      </c>
      <c r="DR263" s="1">
        <v>44571.428571428602</v>
      </c>
      <c r="DS263" s="1">
        <v>44571.428571428602</v>
      </c>
      <c r="DT263" s="1">
        <v>44571.428571428602</v>
      </c>
      <c r="DU263" s="1">
        <v>44571.428571428602</v>
      </c>
      <c r="DV263" s="1">
        <v>44571.428571428602</v>
      </c>
      <c r="DW263" s="1">
        <v>44571.428571428602</v>
      </c>
      <c r="DX263" s="1">
        <v>44571.428571428602</v>
      </c>
      <c r="DY263" s="1">
        <v>44571.428571428602</v>
      </c>
      <c r="DZ263" s="1">
        <v>44571.428571428602</v>
      </c>
      <c r="EA263" s="1">
        <v>44571.428571428602</v>
      </c>
      <c r="EB263" s="1">
        <v>44571.428571428602</v>
      </c>
      <c r="EC263" s="1">
        <v>44571.428571428602</v>
      </c>
      <c r="ED263" s="1">
        <v>44571.428571428602</v>
      </c>
      <c r="EE263" s="1">
        <v>44571.428571428602</v>
      </c>
      <c r="EF263" s="1">
        <v>44571.428571428602</v>
      </c>
      <c r="EG263" s="1">
        <v>44571.428571428602</v>
      </c>
      <c r="EH263" s="1">
        <v>44571.428571428602</v>
      </c>
      <c r="EI263" s="1">
        <v>44571.428571428602</v>
      </c>
      <c r="EJ263" s="1">
        <v>44571.428571428602</v>
      </c>
      <c r="EK263" s="1">
        <v>44571.428571428602</v>
      </c>
      <c r="EL263" s="1">
        <v>44571.428571428602</v>
      </c>
      <c r="EM263" s="1">
        <v>44571.428571428602</v>
      </c>
      <c r="EN263" s="1">
        <v>44571.428571428602</v>
      </c>
      <c r="EO263" s="1">
        <v>44571.428571428602</v>
      </c>
      <c r="EP263" s="1">
        <v>44571.428571428602</v>
      </c>
      <c r="EQ263" s="1">
        <v>44571.428571428602</v>
      </c>
      <c r="ER263" s="1">
        <v>44571.428571428602</v>
      </c>
      <c r="ES263" s="1">
        <v>44571.428571428602</v>
      </c>
      <c r="ET263" s="1">
        <v>44571.428571428602</v>
      </c>
      <c r="EU263" s="1">
        <v>44571.428571428602</v>
      </c>
      <c r="EV263" s="1">
        <v>44571.428571428602</v>
      </c>
      <c r="EW263" s="1">
        <v>44571.428571428602</v>
      </c>
      <c r="EX263" s="1">
        <v>44571.428571428602</v>
      </c>
      <c r="EY263" s="1">
        <v>44571.428571428602</v>
      </c>
      <c r="EZ263" s="1">
        <v>44571.428571428602</v>
      </c>
      <c r="FA263" s="1">
        <v>44571.428571428602</v>
      </c>
      <c r="FB263" s="1">
        <v>44571.428571428602</v>
      </c>
      <c r="FC263" s="1">
        <v>44571.428571428602</v>
      </c>
      <c r="FD263" s="1">
        <v>44571.428571428602</v>
      </c>
      <c r="FE263" s="1">
        <v>44571.428571428602</v>
      </c>
      <c r="FF263" s="1">
        <v>44571.428571428602</v>
      </c>
      <c r="FG263" s="1">
        <v>44571.428571428602</v>
      </c>
      <c r="FH263" s="1">
        <v>44571.428571428602</v>
      </c>
      <c r="FI263" s="1">
        <v>44571.428571428602</v>
      </c>
      <c r="FJ263" s="1">
        <v>44571.428571428602</v>
      </c>
      <c r="FK263" s="1">
        <v>44571.428571428602</v>
      </c>
      <c r="FL263" s="1">
        <v>44571.428571428602</v>
      </c>
      <c r="FM263" s="1">
        <v>44571.428571428602</v>
      </c>
      <c r="FN263" s="1">
        <v>44571.428571428602</v>
      </c>
      <c r="FO263" s="1">
        <v>44571.428571428602</v>
      </c>
      <c r="FP263" s="1">
        <v>44571.428571428602</v>
      </c>
      <c r="FQ263" s="1">
        <v>44571.428571428602</v>
      </c>
      <c r="FR263" s="1">
        <v>44571.428571428602</v>
      </c>
      <c r="FS263" s="1">
        <v>44571.428571428602</v>
      </c>
      <c r="FT263" s="1">
        <v>44571.428571428602</v>
      </c>
      <c r="FU263" s="1">
        <v>44571.428571428602</v>
      </c>
      <c r="FV263" s="1">
        <v>44571.428571428602</v>
      </c>
      <c r="FW263" s="1">
        <v>44571.428571428602</v>
      </c>
      <c r="FX263" s="1">
        <v>44571.428571428602</v>
      </c>
      <c r="FY263" s="1">
        <v>44571.428571428602</v>
      </c>
    </row>
    <row r="264" spans="1:181" x14ac:dyDescent="0.25">
      <c r="A264" s="1">
        <v>262</v>
      </c>
      <c r="B264" s="1">
        <v>44742.857142857101</v>
      </c>
      <c r="C264" s="1">
        <v>44742.857142857101</v>
      </c>
      <c r="D264" s="1">
        <v>44742.857142857101</v>
      </c>
      <c r="E264" s="1">
        <v>44742.857142857101</v>
      </c>
      <c r="F264" s="1">
        <v>44742.857142857101</v>
      </c>
      <c r="G264" s="1">
        <v>44742.857142857101</v>
      </c>
      <c r="H264" s="1">
        <v>44742.857142857101</v>
      </c>
      <c r="I264" s="1">
        <v>44742.857142857101</v>
      </c>
      <c r="J264" s="1">
        <v>44742.857142857101</v>
      </c>
      <c r="K264" s="1">
        <v>44742.857142857101</v>
      </c>
      <c r="L264" s="1">
        <v>44742.857142857101</v>
      </c>
      <c r="M264" s="1">
        <v>44742.857142857101</v>
      </c>
      <c r="N264" s="1">
        <v>44742.857142857101</v>
      </c>
      <c r="O264" s="1">
        <v>44742.857142857101</v>
      </c>
      <c r="P264" s="1">
        <v>44742.857142857101</v>
      </c>
      <c r="Q264" s="1">
        <v>44742.857142857101</v>
      </c>
      <c r="R264" s="1">
        <v>44742.857142857101</v>
      </c>
      <c r="S264" s="1">
        <v>44742.857142857101</v>
      </c>
      <c r="T264" s="1">
        <v>44742.857142857101</v>
      </c>
      <c r="U264" s="1">
        <v>44742.857142857101</v>
      </c>
      <c r="V264" s="1">
        <v>44742.857142857101</v>
      </c>
      <c r="W264" s="1">
        <v>44742.857142857101</v>
      </c>
      <c r="X264" s="1">
        <v>44742.857142857101</v>
      </c>
      <c r="Y264" s="1">
        <v>44742.857142857101</v>
      </c>
      <c r="Z264" s="1">
        <v>44742.857142857101</v>
      </c>
      <c r="AA264" s="1">
        <v>44742.857142857101</v>
      </c>
      <c r="AB264" s="1">
        <v>44742.857142857101</v>
      </c>
      <c r="AC264" s="1">
        <v>44742.857142857101</v>
      </c>
      <c r="AD264" s="1">
        <v>44742.857142857101</v>
      </c>
      <c r="AE264" s="1">
        <v>44742.857142857101</v>
      </c>
      <c r="AF264" s="1">
        <v>44742.857142857101</v>
      </c>
      <c r="AG264" s="1">
        <v>44742.857142857101</v>
      </c>
      <c r="AH264" s="1">
        <v>44742.857142857101</v>
      </c>
      <c r="AI264" s="1">
        <v>44742.857142857101</v>
      </c>
      <c r="AJ264" s="1">
        <v>44742.857142857101</v>
      </c>
      <c r="AK264" s="1">
        <v>44742.857142857101</v>
      </c>
      <c r="AL264" s="1">
        <v>44742.857142857101</v>
      </c>
      <c r="AM264" s="1">
        <v>44742.857142857101</v>
      </c>
      <c r="AN264" s="1">
        <v>44742.857142857101</v>
      </c>
      <c r="AO264" s="1">
        <v>44742.857142857101</v>
      </c>
      <c r="AP264" s="1">
        <v>44742.857142857101</v>
      </c>
      <c r="AQ264" s="1">
        <v>44742.857142857101</v>
      </c>
      <c r="AR264" s="1">
        <v>44742.857142857101</v>
      </c>
      <c r="AS264" s="1">
        <v>44742.857142857101</v>
      </c>
      <c r="AT264" s="1">
        <v>44742.857142857101</v>
      </c>
      <c r="AU264" s="1">
        <v>44742.857142857101</v>
      </c>
      <c r="AV264" s="1">
        <v>44742.857142857101</v>
      </c>
      <c r="AW264" s="1">
        <v>44742.857142857101</v>
      </c>
      <c r="AX264" s="1">
        <v>44742.857142857101</v>
      </c>
      <c r="AY264" s="1">
        <v>44742.857142857101</v>
      </c>
      <c r="AZ264" s="1">
        <v>44742.857142857101</v>
      </c>
      <c r="BA264" s="1">
        <v>44742.857142857101</v>
      </c>
      <c r="BB264" s="1">
        <v>44742.857142857101</v>
      </c>
      <c r="BC264" s="1">
        <v>44742.857142857101</v>
      </c>
      <c r="BD264" s="1">
        <v>44742.857142857101</v>
      </c>
      <c r="BE264" s="1">
        <v>44742.857142857101</v>
      </c>
      <c r="BF264" s="1">
        <v>44742.857142857101</v>
      </c>
      <c r="BG264" s="1">
        <v>44742.857142857101</v>
      </c>
      <c r="BH264" s="1">
        <v>44742.857142857101</v>
      </c>
      <c r="BI264" s="1">
        <v>44742.857142857101</v>
      </c>
      <c r="BJ264" s="1">
        <v>44742.857142857101</v>
      </c>
      <c r="BK264" s="1">
        <v>44742.857142857101</v>
      </c>
      <c r="BL264" s="1">
        <v>44742.857142857101</v>
      </c>
      <c r="BM264" s="1">
        <v>44742.857142857101</v>
      </c>
      <c r="BN264" s="1">
        <v>44742.857142857101</v>
      </c>
      <c r="BO264" s="1">
        <v>44742.857142857101</v>
      </c>
      <c r="BP264" s="1">
        <v>44742.857142857101</v>
      </c>
      <c r="BQ264" s="1">
        <v>44742.857142857101</v>
      </c>
      <c r="BR264" s="1">
        <v>44742.857142857101</v>
      </c>
      <c r="BS264" s="1">
        <v>44742.857142857101</v>
      </c>
      <c r="BT264" s="1">
        <v>44742.857142857101</v>
      </c>
      <c r="BU264" s="1">
        <v>44742.857142857101</v>
      </c>
      <c r="BV264" s="1">
        <v>44742.857142857101</v>
      </c>
      <c r="BW264" s="1">
        <v>44742.857142857101</v>
      </c>
      <c r="BX264" s="1">
        <v>44742.857142857101</v>
      </c>
      <c r="BY264" s="1">
        <v>44742.857142857101</v>
      </c>
      <c r="BZ264" s="1">
        <v>44742.857142857101</v>
      </c>
      <c r="CA264" s="1">
        <v>44742.857142857101</v>
      </c>
      <c r="CB264" s="1">
        <v>44742.857142857101</v>
      </c>
      <c r="CC264" s="1">
        <v>44742.857142857101</v>
      </c>
      <c r="CD264" s="1">
        <v>44742.857142857101</v>
      </c>
      <c r="CE264" s="1">
        <v>44742.857142857101</v>
      </c>
      <c r="CF264" s="1">
        <v>44742.857142857101</v>
      </c>
      <c r="CG264" s="1">
        <v>44742.857142857101</v>
      </c>
      <c r="CH264" s="1">
        <v>44742.857142857101</v>
      </c>
      <c r="CI264" s="1">
        <v>44742.857142857101</v>
      </c>
      <c r="CJ264" s="1">
        <v>44742.857142857101</v>
      </c>
      <c r="CK264" s="1">
        <v>44742.857142857101</v>
      </c>
      <c r="CL264" s="1">
        <v>44742.857142857101</v>
      </c>
      <c r="CM264" s="1">
        <v>44742.857142857101</v>
      </c>
      <c r="CN264" s="1">
        <v>44742.857142857101</v>
      </c>
      <c r="CO264" s="1">
        <v>44742.857142857101</v>
      </c>
      <c r="CP264" s="1">
        <v>44742.857142857101</v>
      </c>
      <c r="CQ264" s="1">
        <v>44742.857142857101</v>
      </c>
      <c r="CR264" s="1">
        <v>44742.857142857101</v>
      </c>
      <c r="CS264" s="1">
        <v>44742.857142857101</v>
      </c>
      <c r="CT264" s="1">
        <v>44742.857142857101</v>
      </c>
      <c r="CU264" s="1">
        <v>44742.857142857101</v>
      </c>
      <c r="CV264" s="1">
        <v>44742.857142857101</v>
      </c>
      <c r="CW264" s="1">
        <v>44742.857142857101</v>
      </c>
      <c r="CX264" s="1">
        <v>44742.857142857101</v>
      </c>
      <c r="CY264" s="1">
        <v>44742.857142857101</v>
      </c>
      <c r="CZ264" s="1">
        <v>44742.857142857101</v>
      </c>
      <c r="DA264" s="1">
        <v>44742.857142857101</v>
      </c>
      <c r="DB264" s="1">
        <v>44742.857142857101</v>
      </c>
      <c r="DC264" s="1">
        <v>44742.857142857101</v>
      </c>
      <c r="DD264" s="1">
        <v>44742.857142857101</v>
      </c>
      <c r="DE264" s="1">
        <v>44742.857142857101</v>
      </c>
      <c r="DF264" s="1">
        <v>44742.857142857101</v>
      </c>
      <c r="DG264" s="1">
        <v>44742.857142857101</v>
      </c>
      <c r="DH264" s="1">
        <v>44742.857142857101</v>
      </c>
      <c r="DI264" s="1">
        <v>44742.857142857101</v>
      </c>
      <c r="DJ264" s="1">
        <v>44742.857142857101</v>
      </c>
      <c r="DK264" s="1">
        <v>44742.857142857101</v>
      </c>
      <c r="DL264" s="1">
        <v>44742.857142857101</v>
      </c>
      <c r="DM264" s="1">
        <v>44742.857142857101</v>
      </c>
      <c r="DN264" s="1">
        <v>44742.857142857101</v>
      </c>
      <c r="DO264" s="1">
        <v>44742.857142857101</v>
      </c>
      <c r="DP264" s="1">
        <v>44742.857142857101</v>
      </c>
      <c r="DQ264" s="1">
        <v>44742.857142857101</v>
      </c>
      <c r="DR264" s="1">
        <v>44742.857142857101</v>
      </c>
      <c r="DS264" s="1">
        <v>44742.857142857101</v>
      </c>
      <c r="DT264" s="1">
        <v>44742.857142857101</v>
      </c>
      <c r="DU264" s="1">
        <v>44742.857142857101</v>
      </c>
      <c r="DV264" s="1">
        <v>44742.857142857101</v>
      </c>
      <c r="DW264" s="1">
        <v>44742.857142857101</v>
      </c>
      <c r="DX264" s="1">
        <v>44742.857142857101</v>
      </c>
      <c r="DY264" s="1">
        <v>44742.857142857101</v>
      </c>
      <c r="DZ264" s="1">
        <v>44742.857142857101</v>
      </c>
      <c r="EA264" s="1">
        <v>44742.857142857101</v>
      </c>
      <c r="EB264" s="1">
        <v>44742.857142857101</v>
      </c>
      <c r="EC264" s="1">
        <v>44742.857142857101</v>
      </c>
      <c r="ED264" s="1">
        <v>44742.857142857101</v>
      </c>
      <c r="EE264" s="1">
        <v>44742.857142857101</v>
      </c>
      <c r="EF264" s="1">
        <v>44742.857142857101</v>
      </c>
      <c r="EG264" s="1">
        <v>44742.857142857101</v>
      </c>
      <c r="EH264" s="1">
        <v>44742.857142857101</v>
      </c>
      <c r="EI264" s="1">
        <v>44742.857142857101</v>
      </c>
      <c r="EJ264" s="1">
        <v>44742.857142857101</v>
      </c>
      <c r="EK264" s="1">
        <v>44742.857142857101</v>
      </c>
      <c r="EL264" s="1">
        <v>44742.857142857101</v>
      </c>
      <c r="EM264" s="1">
        <v>44742.857142857101</v>
      </c>
      <c r="EN264" s="1">
        <v>44742.857142857101</v>
      </c>
      <c r="EO264" s="1">
        <v>44742.857142857101</v>
      </c>
      <c r="EP264" s="1">
        <v>44742.857142857101</v>
      </c>
      <c r="EQ264" s="1">
        <v>44742.857142857101</v>
      </c>
      <c r="ER264" s="1">
        <v>44742.857142857101</v>
      </c>
      <c r="ES264" s="1">
        <v>44742.857142857101</v>
      </c>
      <c r="ET264" s="1">
        <v>44742.857142857101</v>
      </c>
      <c r="EU264" s="1">
        <v>44742.857142857101</v>
      </c>
      <c r="EV264" s="1">
        <v>44742.857142857101</v>
      </c>
      <c r="EW264" s="1">
        <v>44742.857142857101</v>
      </c>
      <c r="EX264" s="1">
        <v>44742.857142857101</v>
      </c>
      <c r="EY264" s="1">
        <v>44742.857142857101</v>
      </c>
      <c r="EZ264" s="1">
        <v>44742.857142857101</v>
      </c>
      <c r="FA264" s="1">
        <v>44742.857142857101</v>
      </c>
      <c r="FB264" s="1">
        <v>44742.857142857101</v>
      </c>
      <c r="FC264" s="1">
        <v>44742.857142857101</v>
      </c>
      <c r="FD264" s="1">
        <v>44742.857142857101</v>
      </c>
      <c r="FE264" s="1">
        <v>44742.857142857101</v>
      </c>
      <c r="FF264" s="1">
        <v>44742.857142857101</v>
      </c>
      <c r="FG264" s="1">
        <v>44742.857142857101</v>
      </c>
      <c r="FH264" s="1">
        <v>44742.857142857101</v>
      </c>
      <c r="FI264" s="1">
        <v>44742.857142857101</v>
      </c>
      <c r="FJ264" s="1">
        <v>44742.857142857101</v>
      </c>
      <c r="FK264" s="1">
        <v>44742.857142857101</v>
      </c>
      <c r="FL264" s="1">
        <v>44742.857142857101</v>
      </c>
      <c r="FM264" s="1">
        <v>44742.857142857101</v>
      </c>
      <c r="FN264" s="1">
        <v>44742.857142857101</v>
      </c>
      <c r="FO264" s="1">
        <v>44742.857142857101</v>
      </c>
      <c r="FP264" s="1">
        <v>44742.857142857101</v>
      </c>
      <c r="FQ264" s="1">
        <v>44742.857142857101</v>
      </c>
      <c r="FR264" s="1">
        <v>44742.857142857101</v>
      </c>
      <c r="FS264" s="1">
        <v>44742.857142857101</v>
      </c>
      <c r="FT264" s="1">
        <v>44742.857142857101</v>
      </c>
      <c r="FU264" s="1">
        <v>44742.857142857101</v>
      </c>
      <c r="FV264" s="1">
        <v>44742.857142857101</v>
      </c>
      <c r="FW264" s="1">
        <v>44742.857142857101</v>
      </c>
      <c r="FX264" s="1">
        <v>44742.857142857101</v>
      </c>
      <c r="FY264" s="1">
        <v>44742.857142857101</v>
      </c>
    </row>
    <row r="265" spans="1:181" x14ac:dyDescent="0.25">
      <c r="A265" s="1">
        <v>263</v>
      </c>
      <c r="B265" s="1">
        <v>44914.285714285703</v>
      </c>
      <c r="C265" s="1">
        <v>44914.285714285703</v>
      </c>
      <c r="D265" s="1">
        <v>44914.285714285703</v>
      </c>
      <c r="E265" s="1">
        <v>44914.285714285703</v>
      </c>
      <c r="F265" s="1">
        <v>44914.285714285703</v>
      </c>
      <c r="G265" s="1">
        <v>44914.285714285703</v>
      </c>
      <c r="H265" s="1">
        <v>44914.285714285703</v>
      </c>
      <c r="I265" s="1">
        <v>44914.285714285703</v>
      </c>
      <c r="J265" s="1">
        <v>44914.285714285703</v>
      </c>
      <c r="K265" s="1">
        <v>44914.285714285703</v>
      </c>
      <c r="L265" s="1">
        <v>44914.285714285703</v>
      </c>
      <c r="M265" s="1">
        <v>44914.285714285703</v>
      </c>
      <c r="N265" s="1">
        <v>44914.285714285703</v>
      </c>
      <c r="O265" s="1">
        <v>44914.285714285703</v>
      </c>
      <c r="P265" s="1">
        <v>44914.285714285703</v>
      </c>
      <c r="Q265" s="1">
        <v>44914.285714285703</v>
      </c>
      <c r="R265" s="1">
        <v>44914.285714285703</v>
      </c>
      <c r="S265" s="1">
        <v>44914.285714285703</v>
      </c>
      <c r="T265" s="1">
        <v>44914.285714285703</v>
      </c>
      <c r="U265" s="1">
        <v>44914.285714285703</v>
      </c>
      <c r="V265" s="1">
        <v>44914.285714285703</v>
      </c>
      <c r="W265" s="1">
        <v>44914.285714285703</v>
      </c>
      <c r="X265" s="1">
        <v>44914.285714285703</v>
      </c>
      <c r="Y265" s="1">
        <v>44914.285714285703</v>
      </c>
      <c r="Z265" s="1">
        <v>44914.285714285703</v>
      </c>
      <c r="AA265" s="1">
        <v>44914.285714285703</v>
      </c>
      <c r="AB265" s="1">
        <v>44914.285714285703</v>
      </c>
      <c r="AC265" s="1">
        <v>44914.285714285703</v>
      </c>
      <c r="AD265" s="1">
        <v>44914.285714285703</v>
      </c>
      <c r="AE265" s="1">
        <v>44914.285714285703</v>
      </c>
      <c r="AF265" s="1">
        <v>44914.285714285703</v>
      </c>
      <c r="AG265" s="1">
        <v>44914.285714285703</v>
      </c>
      <c r="AH265" s="1">
        <v>44914.285714285703</v>
      </c>
      <c r="AI265" s="1">
        <v>44914.285714285703</v>
      </c>
      <c r="AJ265" s="1">
        <v>44914.285714285703</v>
      </c>
      <c r="AK265" s="1">
        <v>44914.285714285703</v>
      </c>
      <c r="AL265" s="1">
        <v>44914.285714285703</v>
      </c>
      <c r="AM265" s="1">
        <v>44914.285714285703</v>
      </c>
      <c r="AN265" s="1">
        <v>44914.285714285703</v>
      </c>
      <c r="AO265" s="1">
        <v>44914.285714285703</v>
      </c>
      <c r="AP265" s="1">
        <v>44914.285714285703</v>
      </c>
      <c r="AQ265" s="1">
        <v>44914.285714285703</v>
      </c>
      <c r="AR265" s="1">
        <v>44914.285714285703</v>
      </c>
      <c r="AS265" s="1">
        <v>44914.285714285703</v>
      </c>
      <c r="AT265" s="1">
        <v>44914.285714285703</v>
      </c>
      <c r="AU265" s="1">
        <v>44914.285714285703</v>
      </c>
      <c r="AV265" s="1">
        <v>44914.285714285703</v>
      </c>
      <c r="AW265" s="1">
        <v>44914.285714285703</v>
      </c>
      <c r="AX265" s="1">
        <v>44914.285714285703</v>
      </c>
      <c r="AY265" s="1">
        <v>44914.285714285703</v>
      </c>
      <c r="AZ265" s="1">
        <v>44914.285714285703</v>
      </c>
      <c r="BA265" s="1">
        <v>44914.285714285703</v>
      </c>
      <c r="BB265" s="1">
        <v>44914.285714285703</v>
      </c>
      <c r="BC265" s="1">
        <v>44914.285714285703</v>
      </c>
      <c r="BD265" s="1">
        <v>44914.285714285703</v>
      </c>
      <c r="BE265" s="1">
        <v>44914.285714285703</v>
      </c>
      <c r="BF265" s="1">
        <v>44914.285714285703</v>
      </c>
      <c r="BG265" s="1">
        <v>44914.285714285703</v>
      </c>
      <c r="BH265" s="1">
        <v>44914.285714285703</v>
      </c>
      <c r="BI265" s="1">
        <v>44914.285714285703</v>
      </c>
      <c r="BJ265" s="1">
        <v>44914.285714285703</v>
      </c>
      <c r="BK265" s="1">
        <v>44914.285714285703</v>
      </c>
      <c r="BL265" s="1">
        <v>44914.285714285703</v>
      </c>
      <c r="BM265" s="1">
        <v>44914.285714285703</v>
      </c>
      <c r="BN265" s="1">
        <v>44914.285714285703</v>
      </c>
      <c r="BO265" s="1">
        <v>44914.285714285703</v>
      </c>
      <c r="BP265" s="1">
        <v>44914.285714285703</v>
      </c>
      <c r="BQ265" s="1">
        <v>44914.285714285703</v>
      </c>
      <c r="BR265" s="1">
        <v>44914.285714285703</v>
      </c>
      <c r="BS265" s="1">
        <v>44914.285714285703</v>
      </c>
      <c r="BT265" s="1">
        <v>44914.285714285703</v>
      </c>
      <c r="BU265" s="1">
        <v>44914.285714285703</v>
      </c>
      <c r="BV265" s="1">
        <v>44914.285714285703</v>
      </c>
      <c r="BW265" s="1">
        <v>44914.285714285703</v>
      </c>
      <c r="BX265" s="1">
        <v>44914.285714285703</v>
      </c>
      <c r="BY265" s="1">
        <v>44914.285714285703</v>
      </c>
      <c r="BZ265" s="1">
        <v>44914.285714285703</v>
      </c>
      <c r="CA265" s="1">
        <v>44914.285714285703</v>
      </c>
      <c r="CB265" s="1">
        <v>44914.285714285703</v>
      </c>
      <c r="CC265" s="1">
        <v>44914.285714285703</v>
      </c>
      <c r="CD265" s="1">
        <v>44914.285714285703</v>
      </c>
      <c r="CE265" s="1">
        <v>44914.285714285703</v>
      </c>
      <c r="CF265" s="1">
        <v>44914.285714285703</v>
      </c>
      <c r="CG265" s="1">
        <v>44914.285714285703</v>
      </c>
      <c r="CH265" s="1">
        <v>44914.285714285703</v>
      </c>
      <c r="CI265" s="1">
        <v>44914.285714285703</v>
      </c>
      <c r="CJ265" s="1">
        <v>44914.285714285703</v>
      </c>
      <c r="CK265" s="1">
        <v>44914.285714285703</v>
      </c>
      <c r="CL265" s="1">
        <v>44914.285714285703</v>
      </c>
      <c r="CM265" s="1">
        <v>44914.285714285703</v>
      </c>
      <c r="CN265" s="1">
        <v>44914.285714285703</v>
      </c>
      <c r="CO265" s="1">
        <v>44914.285714285703</v>
      </c>
      <c r="CP265" s="1">
        <v>44914.285714285703</v>
      </c>
      <c r="CQ265" s="1">
        <v>44914.285714285703</v>
      </c>
      <c r="CR265" s="1">
        <v>44914.285714285703</v>
      </c>
      <c r="CS265" s="1">
        <v>44914.285714285703</v>
      </c>
      <c r="CT265" s="1">
        <v>44914.285714285703</v>
      </c>
      <c r="CU265" s="1">
        <v>44914.285714285703</v>
      </c>
      <c r="CV265" s="1">
        <v>44914.285714285703</v>
      </c>
      <c r="CW265" s="1">
        <v>44914.285714285703</v>
      </c>
      <c r="CX265" s="1">
        <v>44914.285714285703</v>
      </c>
      <c r="CY265" s="1">
        <v>44914.285714285703</v>
      </c>
      <c r="CZ265" s="1">
        <v>44914.285714285703</v>
      </c>
      <c r="DA265" s="1">
        <v>44914.285714285703</v>
      </c>
      <c r="DB265" s="1">
        <v>44914.285714285703</v>
      </c>
      <c r="DC265" s="1">
        <v>44914.285714285703</v>
      </c>
      <c r="DD265" s="1">
        <v>44914.285714285703</v>
      </c>
      <c r="DE265" s="1">
        <v>44914.285714285703</v>
      </c>
      <c r="DF265" s="1">
        <v>44914.285714285703</v>
      </c>
      <c r="DG265" s="1">
        <v>44914.285714285703</v>
      </c>
      <c r="DH265" s="1">
        <v>44914.285714285703</v>
      </c>
      <c r="DI265" s="1">
        <v>44914.285714285703</v>
      </c>
      <c r="DJ265" s="1">
        <v>44914.285714285703</v>
      </c>
      <c r="DK265" s="1">
        <v>44914.285714285703</v>
      </c>
      <c r="DL265" s="1">
        <v>44914.285714285703</v>
      </c>
      <c r="DM265" s="1">
        <v>44914.285714285703</v>
      </c>
      <c r="DN265" s="1">
        <v>44914.285714285703</v>
      </c>
      <c r="DO265" s="1">
        <v>44914.285714285703</v>
      </c>
      <c r="DP265" s="1">
        <v>44914.285714285703</v>
      </c>
      <c r="DQ265" s="1">
        <v>44914.285714285703</v>
      </c>
      <c r="DR265" s="1">
        <v>44914.285714285703</v>
      </c>
      <c r="DS265" s="1">
        <v>44914.285714285703</v>
      </c>
      <c r="DT265" s="1">
        <v>44914.285714285703</v>
      </c>
      <c r="DU265" s="1">
        <v>44914.285714285703</v>
      </c>
      <c r="DV265" s="1">
        <v>44914.285714285703</v>
      </c>
      <c r="DW265" s="1">
        <v>44914.285714285703</v>
      </c>
      <c r="DX265" s="1">
        <v>44914.285714285703</v>
      </c>
      <c r="DY265" s="1">
        <v>44914.285714285703</v>
      </c>
      <c r="DZ265" s="1">
        <v>44914.285714285703</v>
      </c>
      <c r="EA265" s="1">
        <v>44914.285714285703</v>
      </c>
      <c r="EB265" s="1">
        <v>44914.285714285703</v>
      </c>
      <c r="EC265" s="1">
        <v>44914.285714285703</v>
      </c>
      <c r="ED265" s="1">
        <v>44914.285714285703</v>
      </c>
      <c r="EE265" s="1">
        <v>44914.285714285703</v>
      </c>
      <c r="EF265" s="1">
        <v>44914.285714285703</v>
      </c>
      <c r="EG265" s="1">
        <v>44914.285714285703</v>
      </c>
      <c r="EH265" s="1">
        <v>44914.285714285703</v>
      </c>
      <c r="EI265" s="1">
        <v>44914.285714285703</v>
      </c>
      <c r="EJ265" s="1">
        <v>44914.285714285703</v>
      </c>
      <c r="EK265" s="1">
        <v>44914.285714285703</v>
      </c>
      <c r="EL265" s="1">
        <v>44914.285714285703</v>
      </c>
      <c r="EM265" s="1">
        <v>44914.285714285703</v>
      </c>
      <c r="EN265" s="1">
        <v>44914.285714285703</v>
      </c>
      <c r="EO265" s="1">
        <v>44914.285714285703</v>
      </c>
      <c r="EP265" s="1">
        <v>44914.285714285703</v>
      </c>
      <c r="EQ265" s="1">
        <v>44914.285714285703</v>
      </c>
      <c r="ER265" s="1">
        <v>44914.285714285703</v>
      </c>
      <c r="ES265" s="1">
        <v>44914.285714285703</v>
      </c>
      <c r="ET265" s="1">
        <v>44914.285714285703</v>
      </c>
      <c r="EU265" s="1">
        <v>44914.285714285703</v>
      </c>
      <c r="EV265" s="1">
        <v>44914.285714285703</v>
      </c>
      <c r="EW265" s="1">
        <v>44914.285714285703</v>
      </c>
      <c r="EX265" s="1">
        <v>44914.285714285703</v>
      </c>
      <c r="EY265" s="1">
        <v>44914.285714285703</v>
      </c>
      <c r="EZ265" s="1">
        <v>44914.285714285703</v>
      </c>
      <c r="FA265" s="1">
        <v>44914.285714285703</v>
      </c>
      <c r="FB265" s="1">
        <v>44914.285714285703</v>
      </c>
      <c r="FC265" s="1">
        <v>44914.285714285703</v>
      </c>
      <c r="FD265" s="1">
        <v>44914.285714285703</v>
      </c>
      <c r="FE265" s="1">
        <v>44914.285714285703</v>
      </c>
      <c r="FF265" s="1">
        <v>44914.285714285703</v>
      </c>
      <c r="FG265" s="1">
        <v>44914.285714285703</v>
      </c>
      <c r="FH265" s="1">
        <v>44914.285714285703</v>
      </c>
      <c r="FI265" s="1">
        <v>44914.285714285703</v>
      </c>
      <c r="FJ265" s="1">
        <v>44914.285714285703</v>
      </c>
      <c r="FK265" s="1">
        <v>44914.285714285703</v>
      </c>
      <c r="FL265" s="1">
        <v>44914.285714285703</v>
      </c>
      <c r="FM265" s="1">
        <v>44914.285714285703</v>
      </c>
      <c r="FN265" s="1">
        <v>44914.285714285703</v>
      </c>
      <c r="FO265" s="1">
        <v>44914.285714285703</v>
      </c>
      <c r="FP265" s="1">
        <v>44914.285714285703</v>
      </c>
      <c r="FQ265" s="1">
        <v>44914.285714285703</v>
      </c>
      <c r="FR265" s="1">
        <v>44914.285714285703</v>
      </c>
      <c r="FS265" s="1">
        <v>44914.285714285703</v>
      </c>
      <c r="FT265" s="1">
        <v>44914.285714285703</v>
      </c>
      <c r="FU265" s="1">
        <v>44914.285714285703</v>
      </c>
      <c r="FV265" s="1">
        <v>44914.285714285703</v>
      </c>
      <c r="FW265" s="1">
        <v>44914.285714285703</v>
      </c>
      <c r="FX265" s="1">
        <v>44914.285714285703</v>
      </c>
      <c r="FY265" s="1">
        <v>44914.285714285703</v>
      </c>
    </row>
    <row r="266" spans="1:181" x14ac:dyDescent="0.25">
      <c r="A266" s="1">
        <v>264</v>
      </c>
      <c r="B266" s="1">
        <v>45085.714285714297</v>
      </c>
      <c r="C266" s="1">
        <v>45085.714285714297</v>
      </c>
      <c r="D266" s="1">
        <v>45085.714285714297</v>
      </c>
      <c r="E266" s="1">
        <v>45085.714285714297</v>
      </c>
      <c r="F266" s="1">
        <v>45085.714285714297</v>
      </c>
      <c r="G266" s="1">
        <v>45085.714285714297</v>
      </c>
      <c r="H266" s="1">
        <v>45085.714285714297</v>
      </c>
      <c r="I266" s="1">
        <v>45085.714285714297</v>
      </c>
      <c r="J266" s="1">
        <v>45085.714285714297</v>
      </c>
      <c r="K266" s="1">
        <v>45085.714285714297</v>
      </c>
      <c r="L266" s="1">
        <v>45085.714285714297</v>
      </c>
      <c r="M266" s="1">
        <v>45085.714285714297</v>
      </c>
      <c r="N266" s="1">
        <v>45085.714285714297</v>
      </c>
      <c r="O266" s="1">
        <v>45085.714285714297</v>
      </c>
      <c r="P266" s="1">
        <v>45085.714285714297</v>
      </c>
      <c r="Q266" s="1">
        <v>45085.714285714297</v>
      </c>
      <c r="R266" s="1">
        <v>45085.714285714297</v>
      </c>
      <c r="S266" s="1">
        <v>45085.714285714297</v>
      </c>
      <c r="T266" s="1">
        <v>45085.714285714297</v>
      </c>
      <c r="U266" s="1">
        <v>45085.714285714297</v>
      </c>
      <c r="V266" s="1">
        <v>45085.714285714297</v>
      </c>
      <c r="W266" s="1">
        <v>45085.714285714297</v>
      </c>
      <c r="X266" s="1">
        <v>45085.714285714297</v>
      </c>
      <c r="Y266" s="1">
        <v>45085.714285714297</v>
      </c>
      <c r="Z266" s="1">
        <v>45085.714285714297</v>
      </c>
      <c r="AA266" s="1">
        <v>45085.714285714297</v>
      </c>
      <c r="AB266" s="1">
        <v>45085.714285714297</v>
      </c>
      <c r="AC266" s="1">
        <v>45085.714285714297</v>
      </c>
      <c r="AD266" s="1">
        <v>45085.714285714297</v>
      </c>
      <c r="AE266" s="1">
        <v>45085.714285714297</v>
      </c>
      <c r="AF266" s="1">
        <v>45085.714285714297</v>
      </c>
      <c r="AG266" s="1">
        <v>45085.714285714297</v>
      </c>
      <c r="AH266" s="1">
        <v>45085.714285714297</v>
      </c>
      <c r="AI266" s="1">
        <v>45085.714285714297</v>
      </c>
      <c r="AJ266" s="1">
        <v>45085.714285714297</v>
      </c>
      <c r="AK266" s="1">
        <v>45085.714285714297</v>
      </c>
      <c r="AL266" s="1">
        <v>45085.714285714297</v>
      </c>
      <c r="AM266" s="1">
        <v>45085.714285714297</v>
      </c>
      <c r="AN266" s="1">
        <v>45085.714285714297</v>
      </c>
      <c r="AO266" s="1">
        <v>45085.714285714297</v>
      </c>
      <c r="AP266" s="1">
        <v>45085.714285714297</v>
      </c>
      <c r="AQ266" s="1">
        <v>45085.714285714297</v>
      </c>
      <c r="AR266" s="1">
        <v>45085.714285714297</v>
      </c>
      <c r="AS266" s="1">
        <v>45085.714285714297</v>
      </c>
      <c r="AT266" s="1">
        <v>45085.714285714297</v>
      </c>
      <c r="AU266" s="1">
        <v>45085.714285714297</v>
      </c>
      <c r="AV266" s="1">
        <v>45085.714285714297</v>
      </c>
      <c r="AW266" s="1">
        <v>45085.714285714297</v>
      </c>
      <c r="AX266" s="1">
        <v>45085.714285714297</v>
      </c>
      <c r="AY266" s="1">
        <v>45085.714285714297</v>
      </c>
      <c r="AZ266" s="1">
        <v>45085.714285714297</v>
      </c>
      <c r="BA266" s="1">
        <v>45085.714285714297</v>
      </c>
      <c r="BB266" s="1">
        <v>45085.714285714297</v>
      </c>
      <c r="BC266" s="1">
        <v>45085.714285714297</v>
      </c>
      <c r="BD266" s="1">
        <v>45085.714285714297</v>
      </c>
      <c r="BE266" s="1">
        <v>45085.714285714297</v>
      </c>
      <c r="BF266" s="1">
        <v>45085.714285714297</v>
      </c>
      <c r="BG266" s="1">
        <v>45085.714285714297</v>
      </c>
      <c r="BH266" s="1">
        <v>45085.714285714297</v>
      </c>
      <c r="BI266" s="1">
        <v>45085.714285714297</v>
      </c>
      <c r="BJ266" s="1">
        <v>45085.714285714297</v>
      </c>
      <c r="BK266" s="1">
        <v>45085.714285714297</v>
      </c>
      <c r="BL266" s="1">
        <v>45085.714285714297</v>
      </c>
      <c r="BM266" s="1">
        <v>45085.714285714297</v>
      </c>
      <c r="BN266" s="1">
        <v>45085.714285714297</v>
      </c>
      <c r="BO266" s="1">
        <v>45085.714285714297</v>
      </c>
      <c r="BP266" s="1">
        <v>45085.714285714297</v>
      </c>
      <c r="BQ266" s="1">
        <v>45085.714285714297</v>
      </c>
      <c r="BR266" s="1">
        <v>45085.714285714297</v>
      </c>
      <c r="BS266" s="1">
        <v>45085.714285714297</v>
      </c>
      <c r="BT266" s="1">
        <v>45085.714285714297</v>
      </c>
      <c r="BU266" s="1">
        <v>45085.714285714297</v>
      </c>
      <c r="BV266" s="1">
        <v>45085.714285714297</v>
      </c>
      <c r="BW266" s="1">
        <v>45085.714285714297</v>
      </c>
      <c r="BX266" s="1">
        <v>45085.714285714297</v>
      </c>
      <c r="BY266" s="1">
        <v>45085.714285714297</v>
      </c>
      <c r="BZ266" s="1">
        <v>45085.714285714297</v>
      </c>
      <c r="CA266" s="1">
        <v>45085.714285714297</v>
      </c>
      <c r="CB266" s="1">
        <v>45085.714285714297</v>
      </c>
      <c r="CC266" s="1">
        <v>45085.714285714297</v>
      </c>
      <c r="CD266" s="1">
        <v>45085.714285714297</v>
      </c>
      <c r="CE266" s="1">
        <v>45085.714285714297</v>
      </c>
      <c r="CF266" s="1">
        <v>45085.714285714297</v>
      </c>
      <c r="CG266" s="1">
        <v>45085.714285714297</v>
      </c>
      <c r="CH266" s="1">
        <v>45085.714285714297</v>
      </c>
      <c r="CI266" s="1">
        <v>45085.714285714297</v>
      </c>
      <c r="CJ266" s="1">
        <v>45085.714285714297</v>
      </c>
      <c r="CK266" s="1">
        <v>45085.714285714297</v>
      </c>
      <c r="CL266" s="1">
        <v>45085.714285714297</v>
      </c>
      <c r="CM266" s="1">
        <v>45085.714285714297</v>
      </c>
      <c r="CN266" s="1">
        <v>45085.714285714297</v>
      </c>
      <c r="CO266" s="1">
        <v>45085.714285714297</v>
      </c>
      <c r="CP266" s="1">
        <v>45085.714285714297</v>
      </c>
      <c r="CQ266" s="1">
        <v>45085.714285714297</v>
      </c>
      <c r="CR266" s="1">
        <v>45085.714285714297</v>
      </c>
      <c r="CS266" s="1">
        <v>45085.714285714297</v>
      </c>
      <c r="CT266" s="1">
        <v>45085.714285714297</v>
      </c>
      <c r="CU266" s="1">
        <v>45085.714285714297</v>
      </c>
      <c r="CV266" s="1">
        <v>45085.714285714297</v>
      </c>
      <c r="CW266" s="1">
        <v>45085.714285714297</v>
      </c>
      <c r="CX266" s="1">
        <v>45085.714285714297</v>
      </c>
      <c r="CY266" s="1">
        <v>45085.714285714297</v>
      </c>
      <c r="CZ266" s="1">
        <v>45085.714285714297</v>
      </c>
      <c r="DA266" s="1">
        <v>45085.714285714297</v>
      </c>
      <c r="DB266" s="1">
        <v>45085.714285714297</v>
      </c>
      <c r="DC266" s="1">
        <v>45085.714285714297</v>
      </c>
      <c r="DD266" s="1">
        <v>45085.714285714297</v>
      </c>
      <c r="DE266" s="1">
        <v>45085.714285714297</v>
      </c>
      <c r="DF266" s="1">
        <v>45085.714285714297</v>
      </c>
      <c r="DG266" s="1">
        <v>45085.714285714297</v>
      </c>
      <c r="DH266" s="1">
        <v>45085.714285714297</v>
      </c>
      <c r="DI266" s="1">
        <v>45085.714285714297</v>
      </c>
      <c r="DJ266" s="1">
        <v>45085.714285714297</v>
      </c>
      <c r="DK266" s="1">
        <v>45085.714285714297</v>
      </c>
      <c r="DL266" s="1">
        <v>45085.714285714297</v>
      </c>
      <c r="DM266" s="1">
        <v>45085.714285714297</v>
      </c>
      <c r="DN266" s="1">
        <v>45085.714285714297</v>
      </c>
      <c r="DO266" s="1">
        <v>45085.714285714297</v>
      </c>
      <c r="DP266" s="1">
        <v>45085.714285714297</v>
      </c>
      <c r="DQ266" s="1">
        <v>45085.714285714297</v>
      </c>
      <c r="DR266" s="1">
        <v>45085.714285714297</v>
      </c>
      <c r="DS266" s="1">
        <v>45085.714285714297</v>
      </c>
      <c r="DT266" s="1">
        <v>45085.714285714297</v>
      </c>
      <c r="DU266" s="1">
        <v>45085.714285714297</v>
      </c>
      <c r="DV266" s="1">
        <v>45085.714285714297</v>
      </c>
      <c r="DW266" s="1">
        <v>45085.714285714297</v>
      </c>
      <c r="DX266" s="1">
        <v>45085.714285714297</v>
      </c>
      <c r="DY266" s="1">
        <v>45085.714285714297</v>
      </c>
      <c r="DZ266" s="1">
        <v>45085.714285714297</v>
      </c>
      <c r="EA266" s="1">
        <v>45085.714285714297</v>
      </c>
      <c r="EB266" s="1">
        <v>45085.714285714297</v>
      </c>
      <c r="EC266" s="1">
        <v>45085.714285714297</v>
      </c>
      <c r="ED266" s="1">
        <v>45085.714285714297</v>
      </c>
      <c r="EE266" s="1">
        <v>45085.714285714297</v>
      </c>
      <c r="EF266" s="1">
        <v>45085.714285714297</v>
      </c>
      <c r="EG266" s="1">
        <v>45085.714285714297</v>
      </c>
      <c r="EH266" s="1">
        <v>45085.714285714297</v>
      </c>
      <c r="EI266" s="1">
        <v>45085.714285714297</v>
      </c>
      <c r="EJ266" s="1">
        <v>45085.714285714297</v>
      </c>
      <c r="EK266" s="1">
        <v>45085.714285714297</v>
      </c>
      <c r="EL266" s="1">
        <v>45085.714285714297</v>
      </c>
      <c r="EM266" s="1">
        <v>45085.714285714297</v>
      </c>
      <c r="EN266" s="1">
        <v>45085.714285714297</v>
      </c>
      <c r="EO266" s="1">
        <v>45085.714285714297</v>
      </c>
      <c r="EP266" s="1">
        <v>45085.714285714297</v>
      </c>
      <c r="EQ266" s="1">
        <v>45085.714285714297</v>
      </c>
      <c r="ER266" s="1">
        <v>45085.714285714297</v>
      </c>
      <c r="ES266" s="1">
        <v>45085.714285714297</v>
      </c>
      <c r="ET266" s="1">
        <v>45085.714285714297</v>
      </c>
      <c r="EU266" s="1">
        <v>45085.714285714297</v>
      </c>
      <c r="EV266" s="1">
        <v>45085.714285714297</v>
      </c>
      <c r="EW266" s="1">
        <v>45085.714285714297</v>
      </c>
      <c r="EX266" s="1">
        <v>45085.714285714297</v>
      </c>
      <c r="EY266" s="1">
        <v>45085.714285714297</v>
      </c>
      <c r="EZ266" s="1">
        <v>45085.714285714297</v>
      </c>
      <c r="FA266" s="1">
        <v>45085.714285714297</v>
      </c>
      <c r="FB266" s="1">
        <v>45085.714285714297</v>
      </c>
      <c r="FC266" s="1">
        <v>45085.714285714297</v>
      </c>
      <c r="FD266" s="1">
        <v>45085.714285714297</v>
      </c>
      <c r="FE266" s="1">
        <v>45085.714285714297</v>
      </c>
      <c r="FF266" s="1">
        <v>45085.714285714297</v>
      </c>
      <c r="FG266" s="1">
        <v>45085.714285714297</v>
      </c>
      <c r="FH266" s="1">
        <v>45085.714285714297</v>
      </c>
      <c r="FI266" s="1">
        <v>45085.714285714297</v>
      </c>
      <c r="FJ266" s="1">
        <v>45085.714285714297</v>
      </c>
      <c r="FK266" s="1">
        <v>45085.714285714297</v>
      </c>
      <c r="FL266" s="1">
        <v>45085.714285714297</v>
      </c>
      <c r="FM266" s="1">
        <v>45085.714285714297</v>
      </c>
      <c r="FN266" s="1">
        <v>45085.714285714297</v>
      </c>
      <c r="FO266" s="1">
        <v>45085.714285714297</v>
      </c>
      <c r="FP266" s="1">
        <v>45085.714285714297</v>
      </c>
      <c r="FQ266" s="1">
        <v>45085.714285714297</v>
      </c>
      <c r="FR266" s="1">
        <v>45085.714285714297</v>
      </c>
      <c r="FS266" s="1">
        <v>45085.714285714297</v>
      </c>
      <c r="FT266" s="1">
        <v>45085.714285714297</v>
      </c>
      <c r="FU266" s="1">
        <v>45085.714285714297</v>
      </c>
      <c r="FV266" s="1">
        <v>45085.714285714297</v>
      </c>
      <c r="FW266" s="1">
        <v>45085.714285714297</v>
      </c>
      <c r="FX266" s="1">
        <v>45085.714285714297</v>
      </c>
      <c r="FY266" s="1">
        <v>45085.714285714297</v>
      </c>
    </row>
    <row r="267" spans="1:181" x14ac:dyDescent="0.25">
      <c r="A267" s="1">
        <v>265</v>
      </c>
      <c r="B267" s="1">
        <v>45257.142857142899</v>
      </c>
      <c r="C267" s="1">
        <v>45257.142857142899</v>
      </c>
      <c r="D267" s="1">
        <v>45257.142857142899</v>
      </c>
      <c r="E267" s="1">
        <v>45257.142857142899</v>
      </c>
      <c r="F267" s="1">
        <v>45257.142857142899</v>
      </c>
      <c r="G267" s="1">
        <v>45257.142857142899</v>
      </c>
      <c r="H267" s="1">
        <v>45257.142857142899</v>
      </c>
      <c r="I267" s="1">
        <v>45257.142857142899</v>
      </c>
      <c r="J267" s="1">
        <v>45257.142857142899</v>
      </c>
      <c r="K267" s="1">
        <v>45257.142857142899</v>
      </c>
      <c r="L267" s="1">
        <v>45257.142857142899</v>
      </c>
      <c r="M267" s="1">
        <v>45257.142857142899</v>
      </c>
      <c r="N267" s="1">
        <v>45257.142857142899</v>
      </c>
      <c r="O267" s="1">
        <v>45257.142857142899</v>
      </c>
      <c r="P267" s="1">
        <v>45257.142857142899</v>
      </c>
      <c r="Q267" s="1">
        <v>45257.142857142899</v>
      </c>
      <c r="R267" s="1">
        <v>45257.142857142899</v>
      </c>
      <c r="S267" s="1">
        <v>45257.142857142899</v>
      </c>
      <c r="T267" s="1">
        <v>45257.142857142899</v>
      </c>
      <c r="U267" s="1">
        <v>45257.142857142899</v>
      </c>
      <c r="V267" s="1">
        <v>45257.142857142899</v>
      </c>
      <c r="W267" s="1">
        <v>45257.142857142899</v>
      </c>
      <c r="X267" s="1">
        <v>45257.142857142899</v>
      </c>
      <c r="Y267" s="1">
        <v>45257.142857142899</v>
      </c>
      <c r="Z267" s="1">
        <v>45257.142857142899</v>
      </c>
      <c r="AA267" s="1">
        <v>45257.142857142899</v>
      </c>
      <c r="AB267" s="1">
        <v>45257.142857142899</v>
      </c>
      <c r="AC267" s="1">
        <v>45257.142857142899</v>
      </c>
      <c r="AD267" s="1">
        <v>45257.142857142899</v>
      </c>
      <c r="AE267" s="1">
        <v>45257.142857142899</v>
      </c>
      <c r="AF267" s="1">
        <v>45257.142857142899</v>
      </c>
      <c r="AG267" s="1">
        <v>45257.142857142899</v>
      </c>
      <c r="AH267" s="1">
        <v>45257.142857142899</v>
      </c>
      <c r="AI267" s="1">
        <v>45257.142857142899</v>
      </c>
      <c r="AJ267" s="1">
        <v>45257.142857142899</v>
      </c>
      <c r="AK267" s="1">
        <v>45257.142857142899</v>
      </c>
      <c r="AL267" s="1">
        <v>45257.142857142899</v>
      </c>
      <c r="AM267" s="1">
        <v>45257.142857142899</v>
      </c>
      <c r="AN267" s="1">
        <v>45257.142857142899</v>
      </c>
      <c r="AO267" s="1">
        <v>45257.142857142899</v>
      </c>
      <c r="AP267" s="1">
        <v>45257.142857142899</v>
      </c>
      <c r="AQ267" s="1">
        <v>45257.142857142899</v>
      </c>
      <c r="AR267" s="1">
        <v>45257.142857142899</v>
      </c>
      <c r="AS267" s="1">
        <v>45257.142857142899</v>
      </c>
      <c r="AT267" s="1">
        <v>45257.142857142899</v>
      </c>
      <c r="AU267" s="1">
        <v>45257.142857142899</v>
      </c>
      <c r="AV267" s="1">
        <v>45257.142857142899</v>
      </c>
      <c r="AW267" s="1">
        <v>45257.142857142899</v>
      </c>
      <c r="AX267" s="1">
        <v>45257.142857142899</v>
      </c>
      <c r="AY267" s="1">
        <v>45257.142857142899</v>
      </c>
      <c r="AZ267" s="1">
        <v>45257.142857142899</v>
      </c>
      <c r="BA267" s="1">
        <v>45257.142857142899</v>
      </c>
      <c r="BB267" s="1">
        <v>45257.142857142899</v>
      </c>
      <c r="BC267" s="1">
        <v>45257.142857142899</v>
      </c>
      <c r="BD267" s="1">
        <v>45257.142857142899</v>
      </c>
      <c r="BE267" s="1">
        <v>45257.142857142899</v>
      </c>
      <c r="BF267" s="1">
        <v>45257.142857142899</v>
      </c>
      <c r="BG267" s="1">
        <v>45257.142857142899</v>
      </c>
      <c r="BH267" s="1">
        <v>45257.142857142899</v>
      </c>
      <c r="BI267" s="1">
        <v>45257.142857142899</v>
      </c>
      <c r="BJ267" s="1">
        <v>45257.142857142899</v>
      </c>
      <c r="BK267" s="1">
        <v>45257.142857142899</v>
      </c>
      <c r="BL267" s="1">
        <v>45257.142857142899</v>
      </c>
      <c r="BM267" s="1">
        <v>45257.142857142899</v>
      </c>
      <c r="BN267" s="1">
        <v>45257.142857142899</v>
      </c>
      <c r="BO267" s="1">
        <v>45257.142857142899</v>
      </c>
      <c r="BP267" s="1">
        <v>45257.142857142899</v>
      </c>
      <c r="BQ267" s="1">
        <v>45257.142857142899</v>
      </c>
      <c r="BR267" s="1">
        <v>45257.142857142899</v>
      </c>
      <c r="BS267" s="1">
        <v>45257.142857142899</v>
      </c>
      <c r="BT267" s="1">
        <v>45257.142857142899</v>
      </c>
      <c r="BU267" s="1">
        <v>45257.142857142899</v>
      </c>
      <c r="BV267" s="1">
        <v>45257.142857142899</v>
      </c>
      <c r="BW267" s="1">
        <v>45257.142857142899</v>
      </c>
      <c r="BX267" s="1">
        <v>45257.142857142899</v>
      </c>
      <c r="BY267" s="1">
        <v>45257.142857142899</v>
      </c>
      <c r="BZ267" s="1">
        <v>45257.142857142899</v>
      </c>
      <c r="CA267" s="1">
        <v>45257.142857142899</v>
      </c>
      <c r="CB267" s="1">
        <v>45257.142857142899</v>
      </c>
      <c r="CC267" s="1">
        <v>45257.142857142899</v>
      </c>
      <c r="CD267" s="1">
        <v>45257.142857142899</v>
      </c>
      <c r="CE267" s="1">
        <v>45257.142857142899</v>
      </c>
      <c r="CF267" s="1">
        <v>45257.142857142899</v>
      </c>
      <c r="CG267" s="1">
        <v>45257.142857142899</v>
      </c>
      <c r="CH267" s="1">
        <v>45257.142857142899</v>
      </c>
      <c r="CI267" s="1">
        <v>45257.142857142899</v>
      </c>
      <c r="CJ267" s="1">
        <v>45257.142857142899</v>
      </c>
      <c r="CK267" s="1">
        <v>45257.142857142899</v>
      </c>
      <c r="CL267" s="1">
        <v>45257.142857142899</v>
      </c>
      <c r="CM267" s="1">
        <v>45257.142857142899</v>
      </c>
      <c r="CN267" s="1">
        <v>45257.142857142899</v>
      </c>
      <c r="CO267" s="1">
        <v>45257.142857142899</v>
      </c>
      <c r="CP267" s="1">
        <v>45257.142857142899</v>
      </c>
      <c r="CQ267" s="1">
        <v>45257.142857142899</v>
      </c>
      <c r="CR267" s="1">
        <v>45257.142857142899</v>
      </c>
      <c r="CS267" s="1">
        <v>45257.142857142899</v>
      </c>
      <c r="CT267" s="1">
        <v>45257.142857142899</v>
      </c>
      <c r="CU267" s="1">
        <v>45257.142857142899</v>
      </c>
      <c r="CV267" s="1">
        <v>45257.142857142899</v>
      </c>
      <c r="CW267" s="1">
        <v>45257.142857142899</v>
      </c>
      <c r="CX267" s="1">
        <v>45257.142857142899</v>
      </c>
      <c r="CY267" s="1">
        <v>45257.142857142899</v>
      </c>
      <c r="CZ267" s="1">
        <v>45257.142857142899</v>
      </c>
      <c r="DA267" s="1">
        <v>45257.142857142899</v>
      </c>
      <c r="DB267" s="1">
        <v>45257.142857142899</v>
      </c>
      <c r="DC267" s="1">
        <v>45257.142857142899</v>
      </c>
      <c r="DD267" s="1">
        <v>45257.142857142899</v>
      </c>
      <c r="DE267" s="1">
        <v>45257.142857142899</v>
      </c>
      <c r="DF267" s="1">
        <v>45257.142857142899</v>
      </c>
      <c r="DG267" s="1">
        <v>45257.142857142899</v>
      </c>
      <c r="DH267" s="1">
        <v>45257.142857142899</v>
      </c>
      <c r="DI267" s="1">
        <v>45257.142857142899</v>
      </c>
      <c r="DJ267" s="1">
        <v>45257.142857142899</v>
      </c>
      <c r="DK267" s="1">
        <v>45257.142857142899</v>
      </c>
      <c r="DL267" s="1">
        <v>45257.142857142899</v>
      </c>
      <c r="DM267" s="1">
        <v>45257.142857142899</v>
      </c>
      <c r="DN267" s="1">
        <v>45257.142857142899</v>
      </c>
      <c r="DO267" s="1">
        <v>45257.142857142899</v>
      </c>
      <c r="DP267" s="1">
        <v>45257.142857142899</v>
      </c>
      <c r="DQ267" s="1">
        <v>45257.142857142899</v>
      </c>
      <c r="DR267" s="1">
        <v>45257.142857142899</v>
      </c>
      <c r="DS267" s="1">
        <v>45257.142857142899</v>
      </c>
      <c r="DT267" s="1">
        <v>45257.142857142899</v>
      </c>
      <c r="DU267" s="1">
        <v>45257.142857142899</v>
      </c>
      <c r="DV267" s="1">
        <v>45257.142857142899</v>
      </c>
      <c r="DW267" s="1">
        <v>45257.142857142899</v>
      </c>
      <c r="DX267" s="1">
        <v>45257.142857142899</v>
      </c>
      <c r="DY267" s="1">
        <v>45257.142857142899</v>
      </c>
      <c r="DZ267" s="1">
        <v>45257.142857142899</v>
      </c>
      <c r="EA267" s="1">
        <v>45257.142857142899</v>
      </c>
      <c r="EB267" s="1">
        <v>45257.142857142899</v>
      </c>
      <c r="EC267" s="1">
        <v>45257.142857142899</v>
      </c>
      <c r="ED267" s="1">
        <v>45257.142857142899</v>
      </c>
      <c r="EE267" s="1">
        <v>45257.142857142899</v>
      </c>
      <c r="EF267" s="1">
        <v>45257.142857142899</v>
      </c>
      <c r="EG267" s="1">
        <v>45257.142857142899</v>
      </c>
      <c r="EH267" s="1">
        <v>45257.142857142899</v>
      </c>
      <c r="EI267" s="1">
        <v>45257.142857142899</v>
      </c>
      <c r="EJ267" s="1">
        <v>45257.142857142899</v>
      </c>
      <c r="EK267" s="1">
        <v>45257.142857142899</v>
      </c>
      <c r="EL267" s="1">
        <v>45257.142857142899</v>
      </c>
      <c r="EM267" s="1">
        <v>45257.142857142899</v>
      </c>
      <c r="EN267" s="1">
        <v>45257.142857142899</v>
      </c>
      <c r="EO267" s="1">
        <v>45257.142857142899</v>
      </c>
      <c r="EP267" s="1">
        <v>45257.142857142899</v>
      </c>
      <c r="EQ267" s="1">
        <v>45257.142857142899</v>
      </c>
      <c r="ER267" s="1">
        <v>45257.142857142899</v>
      </c>
      <c r="ES267" s="1">
        <v>45257.142857142899</v>
      </c>
      <c r="ET267" s="1">
        <v>45257.142857142899</v>
      </c>
      <c r="EU267" s="1">
        <v>45257.142857142899</v>
      </c>
      <c r="EV267" s="1">
        <v>45257.142857142899</v>
      </c>
      <c r="EW267" s="1">
        <v>45257.142857142899</v>
      </c>
      <c r="EX267" s="1">
        <v>45257.142857142899</v>
      </c>
      <c r="EY267" s="1">
        <v>45257.142857142899</v>
      </c>
      <c r="EZ267" s="1">
        <v>45257.142857142899</v>
      </c>
      <c r="FA267" s="1">
        <v>45257.142857142899</v>
      </c>
      <c r="FB267" s="1">
        <v>45257.142857142899</v>
      </c>
      <c r="FC267" s="1">
        <v>45257.142857142899</v>
      </c>
      <c r="FD267" s="1">
        <v>45257.142857142899</v>
      </c>
      <c r="FE267" s="1">
        <v>45257.142857142899</v>
      </c>
      <c r="FF267" s="1">
        <v>45257.142857142899</v>
      </c>
      <c r="FG267" s="1">
        <v>45257.142857142899</v>
      </c>
      <c r="FH267" s="1">
        <v>45257.142857142899</v>
      </c>
      <c r="FI267" s="1">
        <v>45257.142857142899</v>
      </c>
      <c r="FJ267" s="1">
        <v>45257.142857142899</v>
      </c>
      <c r="FK267" s="1">
        <v>45257.142857142899</v>
      </c>
      <c r="FL267" s="1">
        <v>45257.142857142899</v>
      </c>
      <c r="FM267" s="1">
        <v>45257.142857142899</v>
      </c>
      <c r="FN267" s="1">
        <v>45257.142857142899</v>
      </c>
      <c r="FO267" s="1">
        <v>45257.142857142899</v>
      </c>
      <c r="FP267" s="1">
        <v>45257.142857142899</v>
      </c>
      <c r="FQ267" s="1">
        <v>45257.142857142899</v>
      </c>
      <c r="FR267" s="1">
        <v>45257.142857142899</v>
      </c>
      <c r="FS267" s="1">
        <v>45257.142857142899</v>
      </c>
      <c r="FT267" s="1">
        <v>45257.142857142899</v>
      </c>
      <c r="FU267" s="1">
        <v>45257.142857142899</v>
      </c>
      <c r="FV267" s="1">
        <v>45257.142857142899</v>
      </c>
      <c r="FW267" s="1">
        <v>45257.142857142899</v>
      </c>
      <c r="FX267" s="1">
        <v>45257.142857142899</v>
      </c>
      <c r="FY267" s="1">
        <v>45257.142857142899</v>
      </c>
    </row>
    <row r="268" spans="1:181" x14ac:dyDescent="0.25">
      <c r="A268" s="1">
        <v>266</v>
      </c>
      <c r="B268" s="1">
        <v>45428.571428571398</v>
      </c>
      <c r="C268" s="1">
        <v>45428.571428571398</v>
      </c>
      <c r="D268" s="1">
        <v>45428.571428571398</v>
      </c>
      <c r="E268" s="1">
        <v>45428.571428571398</v>
      </c>
      <c r="F268" s="1">
        <v>45428.571428571398</v>
      </c>
      <c r="G268" s="1">
        <v>45428.571428571398</v>
      </c>
      <c r="H268" s="1">
        <v>45428.571428571398</v>
      </c>
      <c r="I268" s="1">
        <v>45428.571428571398</v>
      </c>
      <c r="J268" s="1">
        <v>45428.571428571398</v>
      </c>
      <c r="K268" s="1">
        <v>45428.571428571398</v>
      </c>
      <c r="L268" s="1">
        <v>45428.571428571398</v>
      </c>
      <c r="M268" s="1">
        <v>45428.571428571398</v>
      </c>
      <c r="N268" s="1">
        <v>45428.571428571398</v>
      </c>
      <c r="O268" s="1">
        <v>45428.571428571398</v>
      </c>
      <c r="P268" s="1">
        <v>45428.571428571398</v>
      </c>
      <c r="Q268" s="1">
        <v>45428.571428571398</v>
      </c>
      <c r="R268" s="1">
        <v>45428.571428571398</v>
      </c>
      <c r="S268" s="1">
        <v>45428.571428571398</v>
      </c>
      <c r="T268" s="1">
        <v>45428.571428571398</v>
      </c>
      <c r="U268" s="1">
        <v>45428.571428571398</v>
      </c>
      <c r="V268" s="1">
        <v>45428.571428571398</v>
      </c>
      <c r="W268" s="1">
        <v>45428.571428571398</v>
      </c>
      <c r="X268" s="1">
        <v>45428.571428571398</v>
      </c>
      <c r="Y268" s="1">
        <v>45428.571428571398</v>
      </c>
      <c r="Z268" s="1">
        <v>45428.571428571398</v>
      </c>
      <c r="AA268" s="1">
        <v>45428.571428571398</v>
      </c>
      <c r="AB268" s="1">
        <v>45428.571428571398</v>
      </c>
      <c r="AC268" s="1">
        <v>45428.571428571398</v>
      </c>
      <c r="AD268" s="1">
        <v>45428.571428571398</v>
      </c>
      <c r="AE268" s="1">
        <v>45428.571428571398</v>
      </c>
      <c r="AF268" s="1">
        <v>45428.571428571398</v>
      </c>
      <c r="AG268" s="1">
        <v>45428.571428571398</v>
      </c>
      <c r="AH268" s="1">
        <v>45428.571428571398</v>
      </c>
      <c r="AI268" s="1">
        <v>45428.571428571398</v>
      </c>
      <c r="AJ268" s="1">
        <v>45428.571428571398</v>
      </c>
      <c r="AK268" s="1">
        <v>45428.571428571398</v>
      </c>
      <c r="AL268" s="1">
        <v>45428.571428571398</v>
      </c>
      <c r="AM268" s="1">
        <v>45428.571428571398</v>
      </c>
      <c r="AN268" s="1">
        <v>45428.571428571398</v>
      </c>
      <c r="AO268" s="1">
        <v>45428.571428571398</v>
      </c>
      <c r="AP268" s="1">
        <v>45428.571428571398</v>
      </c>
      <c r="AQ268" s="1">
        <v>45428.571428571398</v>
      </c>
      <c r="AR268" s="1">
        <v>45428.571428571398</v>
      </c>
      <c r="AS268" s="1">
        <v>45428.571428571398</v>
      </c>
      <c r="AT268" s="1">
        <v>45428.571428571398</v>
      </c>
      <c r="AU268" s="1">
        <v>45428.571428571398</v>
      </c>
      <c r="AV268" s="1">
        <v>45428.571428571398</v>
      </c>
      <c r="AW268" s="1">
        <v>45428.571428571398</v>
      </c>
      <c r="AX268" s="1">
        <v>45428.571428571398</v>
      </c>
      <c r="AY268" s="1">
        <v>45428.571428571398</v>
      </c>
      <c r="AZ268" s="1">
        <v>45428.571428571398</v>
      </c>
      <c r="BA268" s="1">
        <v>45428.571428571398</v>
      </c>
      <c r="BB268" s="1">
        <v>45428.571428571398</v>
      </c>
      <c r="BC268" s="1">
        <v>45428.571428571398</v>
      </c>
      <c r="BD268" s="1">
        <v>45428.571428571398</v>
      </c>
      <c r="BE268" s="1">
        <v>45428.571428571398</v>
      </c>
      <c r="BF268" s="1">
        <v>45428.571428571398</v>
      </c>
      <c r="BG268" s="1">
        <v>45428.571428571398</v>
      </c>
      <c r="BH268" s="1">
        <v>45428.571428571398</v>
      </c>
      <c r="BI268" s="1">
        <v>45428.571428571398</v>
      </c>
      <c r="BJ268" s="1">
        <v>45428.571428571398</v>
      </c>
      <c r="BK268" s="1">
        <v>45428.571428571398</v>
      </c>
      <c r="BL268" s="1">
        <v>45428.571428571398</v>
      </c>
      <c r="BM268" s="1">
        <v>45428.571428571398</v>
      </c>
      <c r="BN268" s="1">
        <v>45428.571428571398</v>
      </c>
      <c r="BO268" s="1">
        <v>45428.571428571398</v>
      </c>
      <c r="BP268" s="1">
        <v>45428.571428571398</v>
      </c>
      <c r="BQ268" s="1">
        <v>45428.571428571398</v>
      </c>
      <c r="BR268" s="1">
        <v>45428.571428571398</v>
      </c>
      <c r="BS268" s="1">
        <v>45428.571428571398</v>
      </c>
      <c r="BT268" s="1">
        <v>45428.571428571398</v>
      </c>
      <c r="BU268" s="1">
        <v>45428.571428571398</v>
      </c>
      <c r="BV268" s="1">
        <v>45428.571428571398</v>
      </c>
      <c r="BW268" s="1">
        <v>45428.571428571398</v>
      </c>
      <c r="BX268" s="1">
        <v>45428.571428571398</v>
      </c>
      <c r="BY268" s="1">
        <v>45428.571428571398</v>
      </c>
      <c r="BZ268" s="1">
        <v>45428.571428571398</v>
      </c>
      <c r="CA268" s="1">
        <v>45428.571428571398</v>
      </c>
      <c r="CB268" s="1">
        <v>45428.571428571398</v>
      </c>
      <c r="CC268" s="1">
        <v>45428.571428571398</v>
      </c>
      <c r="CD268" s="1">
        <v>45428.571428571398</v>
      </c>
      <c r="CE268" s="1">
        <v>45428.571428571398</v>
      </c>
      <c r="CF268" s="1">
        <v>45428.571428571398</v>
      </c>
      <c r="CG268" s="1">
        <v>45428.571428571398</v>
      </c>
      <c r="CH268" s="1">
        <v>45428.571428571398</v>
      </c>
      <c r="CI268" s="1">
        <v>45428.571428571398</v>
      </c>
      <c r="CJ268" s="1">
        <v>45428.571428571398</v>
      </c>
      <c r="CK268" s="1">
        <v>45428.571428571398</v>
      </c>
      <c r="CL268" s="1">
        <v>45428.571428571398</v>
      </c>
      <c r="CM268" s="1">
        <v>45428.571428571398</v>
      </c>
      <c r="CN268" s="1">
        <v>45428.571428571398</v>
      </c>
      <c r="CO268" s="1">
        <v>45428.571428571398</v>
      </c>
      <c r="CP268" s="1">
        <v>45428.571428571398</v>
      </c>
      <c r="CQ268" s="1">
        <v>45428.571428571398</v>
      </c>
      <c r="CR268" s="1">
        <v>45428.571428571398</v>
      </c>
      <c r="CS268" s="1">
        <v>45428.571428571398</v>
      </c>
      <c r="CT268" s="1">
        <v>45428.571428571398</v>
      </c>
      <c r="CU268" s="1">
        <v>45428.571428571398</v>
      </c>
      <c r="CV268" s="1">
        <v>45428.571428571398</v>
      </c>
      <c r="CW268" s="1">
        <v>45428.571428571398</v>
      </c>
      <c r="CX268" s="1">
        <v>45428.571428571398</v>
      </c>
      <c r="CY268" s="1">
        <v>45428.571428571398</v>
      </c>
      <c r="CZ268" s="1">
        <v>45428.571428571398</v>
      </c>
      <c r="DA268" s="1">
        <v>45428.571428571398</v>
      </c>
      <c r="DB268" s="1">
        <v>45428.571428571398</v>
      </c>
      <c r="DC268" s="1">
        <v>45428.571428571398</v>
      </c>
      <c r="DD268" s="1">
        <v>45428.571428571398</v>
      </c>
      <c r="DE268" s="1">
        <v>45428.571428571398</v>
      </c>
      <c r="DF268" s="1">
        <v>45428.571428571398</v>
      </c>
      <c r="DG268" s="1">
        <v>45428.571428571398</v>
      </c>
      <c r="DH268" s="1">
        <v>45428.571428571398</v>
      </c>
      <c r="DI268" s="1">
        <v>45428.571428571398</v>
      </c>
      <c r="DJ268" s="1">
        <v>45428.571428571398</v>
      </c>
      <c r="DK268" s="1">
        <v>45428.571428571398</v>
      </c>
      <c r="DL268" s="1">
        <v>45428.571428571398</v>
      </c>
      <c r="DM268" s="1">
        <v>45428.571428571398</v>
      </c>
      <c r="DN268" s="1">
        <v>45428.571428571398</v>
      </c>
      <c r="DO268" s="1">
        <v>45428.571428571398</v>
      </c>
      <c r="DP268" s="1">
        <v>45428.571428571398</v>
      </c>
      <c r="DQ268" s="1">
        <v>45428.571428571398</v>
      </c>
      <c r="DR268" s="1">
        <v>45428.571428571398</v>
      </c>
      <c r="DS268" s="1">
        <v>45428.571428571398</v>
      </c>
      <c r="DT268" s="1">
        <v>45428.571428571398</v>
      </c>
      <c r="DU268" s="1">
        <v>45428.571428571398</v>
      </c>
      <c r="DV268" s="1">
        <v>45428.571428571398</v>
      </c>
      <c r="DW268" s="1">
        <v>45428.571428571398</v>
      </c>
      <c r="DX268" s="1">
        <v>45428.571428571398</v>
      </c>
      <c r="DY268" s="1">
        <v>45428.571428571398</v>
      </c>
      <c r="DZ268" s="1">
        <v>45428.571428571398</v>
      </c>
      <c r="EA268" s="1">
        <v>45428.571428571398</v>
      </c>
      <c r="EB268" s="1">
        <v>45428.571428571398</v>
      </c>
      <c r="EC268" s="1">
        <v>45428.571428571398</v>
      </c>
      <c r="ED268" s="1">
        <v>45428.571428571398</v>
      </c>
      <c r="EE268" s="1">
        <v>45428.571428571398</v>
      </c>
      <c r="EF268" s="1">
        <v>45428.571428571398</v>
      </c>
      <c r="EG268" s="1">
        <v>45428.571428571398</v>
      </c>
      <c r="EH268" s="1">
        <v>45428.571428571398</v>
      </c>
      <c r="EI268" s="1">
        <v>45428.571428571398</v>
      </c>
      <c r="EJ268" s="1">
        <v>45428.571428571398</v>
      </c>
      <c r="EK268" s="1">
        <v>45428.571428571398</v>
      </c>
      <c r="EL268" s="1">
        <v>45428.571428571398</v>
      </c>
      <c r="EM268" s="1">
        <v>45428.571428571398</v>
      </c>
      <c r="EN268" s="1">
        <v>45428.571428571398</v>
      </c>
      <c r="EO268" s="1">
        <v>45428.571428571398</v>
      </c>
      <c r="EP268" s="1">
        <v>45428.571428571398</v>
      </c>
      <c r="EQ268" s="1">
        <v>45428.571428571398</v>
      </c>
      <c r="ER268" s="1">
        <v>45428.571428571398</v>
      </c>
      <c r="ES268" s="1">
        <v>45428.571428571398</v>
      </c>
      <c r="ET268" s="1">
        <v>45428.571428571398</v>
      </c>
      <c r="EU268" s="1">
        <v>45428.571428571398</v>
      </c>
      <c r="EV268" s="1">
        <v>45428.571428571398</v>
      </c>
      <c r="EW268" s="1">
        <v>45428.571428571398</v>
      </c>
      <c r="EX268" s="1">
        <v>45428.571428571398</v>
      </c>
      <c r="EY268" s="1">
        <v>45428.571428571398</v>
      </c>
      <c r="EZ268" s="1">
        <v>45428.571428571398</v>
      </c>
      <c r="FA268" s="1">
        <v>45428.571428571398</v>
      </c>
      <c r="FB268" s="1">
        <v>45428.571428571398</v>
      </c>
      <c r="FC268" s="1">
        <v>45428.571428571398</v>
      </c>
      <c r="FD268" s="1">
        <v>45428.571428571398</v>
      </c>
      <c r="FE268" s="1">
        <v>45428.571428571398</v>
      </c>
      <c r="FF268" s="1">
        <v>45428.571428571398</v>
      </c>
      <c r="FG268" s="1">
        <v>45428.571428571398</v>
      </c>
      <c r="FH268" s="1">
        <v>45428.571428571398</v>
      </c>
      <c r="FI268" s="1">
        <v>45428.571428571398</v>
      </c>
      <c r="FJ268" s="1">
        <v>45428.571428571398</v>
      </c>
      <c r="FK268" s="1">
        <v>45428.571428571398</v>
      </c>
      <c r="FL268" s="1">
        <v>45428.571428571398</v>
      </c>
      <c r="FM268" s="1">
        <v>45428.571428571398</v>
      </c>
      <c r="FN268" s="1">
        <v>45428.571428571398</v>
      </c>
      <c r="FO268" s="1">
        <v>45428.571428571398</v>
      </c>
      <c r="FP268" s="1">
        <v>45428.571428571398</v>
      </c>
      <c r="FQ268" s="1">
        <v>45428.571428571398</v>
      </c>
      <c r="FR268" s="1">
        <v>45428.571428571398</v>
      </c>
      <c r="FS268" s="1">
        <v>45428.571428571398</v>
      </c>
      <c r="FT268" s="1">
        <v>45428.571428571398</v>
      </c>
      <c r="FU268" s="1">
        <v>45428.571428571398</v>
      </c>
      <c r="FV268" s="1">
        <v>45428.571428571398</v>
      </c>
      <c r="FW268" s="1">
        <v>45428.571428571398</v>
      </c>
      <c r="FX268" s="1">
        <v>45428.571428571398</v>
      </c>
      <c r="FY268" s="1">
        <v>45428.571428571398</v>
      </c>
    </row>
    <row r="269" spans="1:181" x14ac:dyDescent="0.25">
      <c r="A269" s="1">
        <v>267</v>
      </c>
      <c r="B269" s="1">
        <v>45600</v>
      </c>
      <c r="C269" s="1">
        <v>45600</v>
      </c>
      <c r="D269" s="1">
        <v>45600</v>
      </c>
      <c r="E269" s="1">
        <v>45600</v>
      </c>
      <c r="F269" s="1">
        <v>45600</v>
      </c>
      <c r="G269" s="1">
        <v>45600</v>
      </c>
      <c r="H269" s="1">
        <v>45600</v>
      </c>
      <c r="I269" s="1">
        <v>45600</v>
      </c>
      <c r="J269" s="1">
        <v>45600</v>
      </c>
      <c r="K269" s="1">
        <v>45600</v>
      </c>
      <c r="L269" s="1">
        <v>45600</v>
      </c>
      <c r="M269" s="1">
        <v>45600</v>
      </c>
      <c r="N269" s="1">
        <v>45600</v>
      </c>
      <c r="O269" s="1">
        <v>45600</v>
      </c>
      <c r="P269" s="1">
        <v>45600</v>
      </c>
      <c r="Q269" s="1">
        <v>45600</v>
      </c>
      <c r="R269" s="1">
        <v>45600</v>
      </c>
      <c r="S269" s="1">
        <v>45600</v>
      </c>
      <c r="T269" s="1">
        <v>45600</v>
      </c>
      <c r="U269" s="1">
        <v>45600</v>
      </c>
      <c r="V269" s="1">
        <v>45600</v>
      </c>
      <c r="W269" s="1">
        <v>45600</v>
      </c>
      <c r="X269" s="1">
        <v>45600</v>
      </c>
      <c r="Y269" s="1">
        <v>45600</v>
      </c>
      <c r="Z269" s="1">
        <v>45600</v>
      </c>
      <c r="AA269" s="1">
        <v>45600</v>
      </c>
      <c r="AB269" s="1">
        <v>45600</v>
      </c>
      <c r="AC269" s="1">
        <v>45600</v>
      </c>
      <c r="AD269" s="1">
        <v>45600</v>
      </c>
      <c r="AE269" s="1">
        <v>45600</v>
      </c>
      <c r="AF269" s="1">
        <v>45600</v>
      </c>
      <c r="AG269" s="1">
        <v>45600</v>
      </c>
      <c r="AH269" s="1">
        <v>45600</v>
      </c>
      <c r="AI269" s="1">
        <v>45600</v>
      </c>
      <c r="AJ269" s="1">
        <v>45600</v>
      </c>
      <c r="AK269" s="1">
        <v>45600</v>
      </c>
      <c r="AL269" s="1">
        <v>45600</v>
      </c>
      <c r="AM269" s="1">
        <v>45600</v>
      </c>
      <c r="AN269" s="1">
        <v>45600</v>
      </c>
      <c r="AO269" s="1">
        <v>45600</v>
      </c>
      <c r="AP269" s="1">
        <v>45600</v>
      </c>
      <c r="AQ269" s="1">
        <v>45600</v>
      </c>
      <c r="AR269" s="1">
        <v>45600</v>
      </c>
      <c r="AS269" s="1">
        <v>45600</v>
      </c>
      <c r="AT269" s="1">
        <v>45600</v>
      </c>
      <c r="AU269" s="1">
        <v>45600</v>
      </c>
      <c r="AV269" s="1">
        <v>45600</v>
      </c>
      <c r="AW269" s="1">
        <v>45600</v>
      </c>
      <c r="AX269" s="1">
        <v>45600</v>
      </c>
      <c r="AY269" s="1">
        <v>45600</v>
      </c>
      <c r="AZ269" s="1">
        <v>45600</v>
      </c>
      <c r="BA269" s="1">
        <v>45600</v>
      </c>
      <c r="BB269" s="1">
        <v>45600</v>
      </c>
      <c r="BC269" s="1">
        <v>45600</v>
      </c>
      <c r="BD269" s="1">
        <v>45600</v>
      </c>
      <c r="BE269" s="1">
        <v>45600</v>
      </c>
      <c r="BF269" s="1">
        <v>45600</v>
      </c>
      <c r="BG269" s="1">
        <v>45600</v>
      </c>
      <c r="BH269" s="1">
        <v>45600</v>
      </c>
      <c r="BI269" s="1">
        <v>45600</v>
      </c>
      <c r="BJ269" s="1">
        <v>45600</v>
      </c>
      <c r="BK269" s="1">
        <v>45600</v>
      </c>
      <c r="BL269" s="1">
        <v>45600</v>
      </c>
      <c r="BM269" s="1">
        <v>45600</v>
      </c>
      <c r="BN269" s="1">
        <v>45600</v>
      </c>
      <c r="BO269" s="1">
        <v>45600</v>
      </c>
      <c r="BP269" s="1">
        <v>45600</v>
      </c>
      <c r="BQ269" s="1">
        <v>45600</v>
      </c>
      <c r="BR269" s="1">
        <v>45600</v>
      </c>
      <c r="BS269" s="1">
        <v>45600</v>
      </c>
      <c r="BT269" s="1">
        <v>45600</v>
      </c>
      <c r="BU269" s="1">
        <v>45600</v>
      </c>
      <c r="BV269" s="1">
        <v>45600</v>
      </c>
      <c r="BW269" s="1">
        <v>45600</v>
      </c>
      <c r="BX269" s="1">
        <v>45600</v>
      </c>
      <c r="BY269" s="1">
        <v>45600</v>
      </c>
      <c r="BZ269" s="1">
        <v>45600</v>
      </c>
      <c r="CA269" s="1">
        <v>45600</v>
      </c>
      <c r="CB269" s="1">
        <v>45600</v>
      </c>
      <c r="CC269" s="1">
        <v>45600</v>
      </c>
      <c r="CD269" s="1">
        <v>45600</v>
      </c>
      <c r="CE269" s="1">
        <v>45600</v>
      </c>
      <c r="CF269" s="1">
        <v>45600</v>
      </c>
      <c r="CG269" s="1">
        <v>45600</v>
      </c>
      <c r="CH269" s="1">
        <v>45600</v>
      </c>
      <c r="CI269" s="1">
        <v>45600</v>
      </c>
      <c r="CJ269" s="1">
        <v>45600</v>
      </c>
      <c r="CK269" s="1">
        <v>45600</v>
      </c>
      <c r="CL269" s="1">
        <v>45600</v>
      </c>
      <c r="CM269" s="1">
        <v>45600</v>
      </c>
      <c r="CN269" s="1">
        <v>45600</v>
      </c>
      <c r="CO269" s="1">
        <v>45600</v>
      </c>
      <c r="CP269" s="1">
        <v>45600</v>
      </c>
      <c r="CQ269" s="1">
        <v>45600</v>
      </c>
      <c r="CR269" s="1">
        <v>45600</v>
      </c>
      <c r="CS269" s="1">
        <v>45600</v>
      </c>
      <c r="CT269" s="1">
        <v>45600</v>
      </c>
      <c r="CU269" s="1">
        <v>45600</v>
      </c>
      <c r="CV269" s="1">
        <v>45600</v>
      </c>
      <c r="CW269" s="1">
        <v>45600</v>
      </c>
      <c r="CX269" s="1">
        <v>45600</v>
      </c>
      <c r="CY269" s="1">
        <v>45600</v>
      </c>
      <c r="CZ269" s="1">
        <v>45600</v>
      </c>
      <c r="DA269" s="1">
        <v>45600</v>
      </c>
      <c r="DB269" s="1">
        <v>45600</v>
      </c>
      <c r="DC269" s="1">
        <v>45600</v>
      </c>
      <c r="DD269" s="1">
        <v>45600</v>
      </c>
      <c r="DE269" s="1">
        <v>45600</v>
      </c>
      <c r="DF269" s="1">
        <v>45600</v>
      </c>
      <c r="DG269" s="1">
        <v>45600</v>
      </c>
      <c r="DH269" s="1">
        <v>45600</v>
      </c>
      <c r="DI269" s="1">
        <v>45600</v>
      </c>
      <c r="DJ269" s="1">
        <v>45600</v>
      </c>
      <c r="DK269" s="1">
        <v>45600</v>
      </c>
      <c r="DL269" s="1">
        <v>45600</v>
      </c>
      <c r="DM269" s="1">
        <v>45600</v>
      </c>
      <c r="DN269" s="1">
        <v>45600</v>
      </c>
      <c r="DO269" s="1">
        <v>45600</v>
      </c>
      <c r="DP269" s="1">
        <v>45600</v>
      </c>
      <c r="DQ269" s="1">
        <v>45600</v>
      </c>
      <c r="DR269" s="1">
        <v>45600</v>
      </c>
      <c r="DS269" s="1">
        <v>45600</v>
      </c>
      <c r="DT269" s="1">
        <v>45600</v>
      </c>
      <c r="DU269" s="1">
        <v>45600</v>
      </c>
      <c r="DV269" s="1">
        <v>45600</v>
      </c>
      <c r="DW269" s="1">
        <v>45600</v>
      </c>
      <c r="DX269" s="1">
        <v>45600</v>
      </c>
      <c r="DY269" s="1">
        <v>45600</v>
      </c>
      <c r="DZ269" s="1">
        <v>45600</v>
      </c>
      <c r="EA269" s="1">
        <v>45600</v>
      </c>
      <c r="EB269" s="1">
        <v>45600</v>
      </c>
      <c r="EC269" s="1">
        <v>45600</v>
      </c>
      <c r="ED269" s="1">
        <v>45600</v>
      </c>
      <c r="EE269" s="1">
        <v>45600</v>
      </c>
      <c r="EF269" s="1">
        <v>45600</v>
      </c>
      <c r="EG269" s="1">
        <v>45600</v>
      </c>
      <c r="EH269" s="1">
        <v>45600</v>
      </c>
      <c r="EI269" s="1">
        <v>45600</v>
      </c>
      <c r="EJ269" s="1">
        <v>45600</v>
      </c>
      <c r="EK269" s="1">
        <v>45600</v>
      </c>
      <c r="EL269" s="1">
        <v>45600</v>
      </c>
      <c r="EM269" s="1">
        <v>45600</v>
      </c>
      <c r="EN269" s="1">
        <v>45600</v>
      </c>
      <c r="EO269" s="1">
        <v>45600</v>
      </c>
      <c r="EP269" s="1">
        <v>45600</v>
      </c>
      <c r="EQ269" s="1">
        <v>45600</v>
      </c>
      <c r="ER269" s="1">
        <v>45600</v>
      </c>
      <c r="ES269" s="1">
        <v>45600</v>
      </c>
      <c r="ET269" s="1">
        <v>45600</v>
      </c>
      <c r="EU269" s="1">
        <v>45600</v>
      </c>
      <c r="EV269" s="1">
        <v>45600</v>
      </c>
      <c r="EW269" s="1">
        <v>45600</v>
      </c>
      <c r="EX269" s="1">
        <v>45600</v>
      </c>
      <c r="EY269" s="1">
        <v>45600</v>
      </c>
      <c r="EZ269" s="1">
        <v>45600</v>
      </c>
      <c r="FA269" s="1">
        <v>45600</v>
      </c>
      <c r="FB269" s="1">
        <v>45600</v>
      </c>
      <c r="FC269" s="1">
        <v>45600</v>
      </c>
      <c r="FD269" s="1">
        <v>45600</v>
      </c>
      <c r="FE269" s="1">
        <v>45600</v>
      </c>
      <c r="FF269" s="1">
        <v>45600</v>
      </c>
      <c r="FG269" s="1">
        <v>45600</v>
      </c>
      <c r="FH269" s="1">
        <v>45600</v>
      </c>
      <c r="FI269" s="1">
        <v>45600</v>
      </c>
      <c r="FJ269" s="1">
        <v>45600</v>
      </c>
      <c r="FK269" s="1">
        <v>45600</v>
      </c>
      <c r="FL269" s="1">
        <v>45600</v>
      </c>
      <c r="FM269" s="1">
        <v>45600</v>
      </c>
      <c r="FN269" s="1">
        <v>45600</v>
      </c>
      <c r="FO269" s="1">
        <v>45600</v>
      </c>
      <c r="FP269" s="1">
        <v>45600</v>
      </c>
      <c r="FQ269" s="1">
        <v>45600</v>
      </c>
      <c r="FR269" s="1">
        <v>45600</v>
      </c>
      <c r="FS269" s="1">
        <v>45600</v>
      </c>
      <c r="FT269" s="1">
        <v>45600</v>
      </c>
      <c r="FU269" s="1">
        <v>45600</v>
      </c>
      <c r="FV269" s="1">
        <v>45600</v>
      </c>
      <c r="FW269" s="1">
        <v>45600</v>
      </c>
      <c r="FX269" s="1">
        <v>45600</v>
      </c>
      <c r="FY269" s="1">
        <v>45600</v>
      </c>
    </row>
    <row r="270" spans="1:181" x14ac:dyDescent="0.25">
      <c r="A270" s="1">
        <v>268</v>
      </c>
      <c r="B270" s="1">
        <v>45771.428571428602</v>
      </c>
      <c r="C270" s="1">
        <v>45771.428571428602</v>
      </c>
      <c r="D270" s="1">
        <v>45771.428571428602</v>
      </c>
      <c r="E270" s="1">
        <v>45771.428571428602</v>
      </c>
      <c r="F270" s="1">
        <v>45771.428571428602</v>
      </c>
      <c r="G270" s="1">
        <v>45771.428571428602</v>
      </c>
      <c r="H270" s="1">
        <v>45771.428571428602</v>
      </c>
      <c r="I270" s="1">
        <v>45771.428571428602</v>
      </c>
      <c r="J270" s="1">
        <v>45771.428571428602</v>
      </c>
      <c r="K270" s="1">
        <v>45771.428571428602</v>
      </c>
      <c r="L270" s="1">
        <v>45771.428571428602</v>
      </c>
      <c r="M270" s="1">
        <v>45771.428571428602</v>
      </c>
      <c r="N270" s="1">
        <v>45771.428571428602</v>
      </c>
      <c r="O270" s="1">
        <v>45771.428571428602</v>
      </c>
      <c r="P270" s="1">
        <v>45771.428571428602</v>
      </c>
      <c r="Q270" s="1">
        <v>45771.428571428602</v>
      </c>
      <c r="R270" s="1">
        <v>45771.428571428602</v>
      </c>
      <c r="S270" s="1">
        <v>45771.428571428602</v>
      </c>
      <c r="T270" s="1">
        <v>45771.428571428602</v>
      </c>
      <c r="U270" s="1">
        <v>45771.428571428602</v>
      </c>
      <c r="V270" s="1">
        <v>45771.428571428602</v>
      </c>
      <c r="W270" s="1">
        <v>45771.428571428602</v>
      </c>
      <c r="X270" s="1">
        <v>45771.428571428602</v>
      </c>
      <c r="Y270" s="1">
        <v>45771.428571428602</v>
      </c>
      <c r="Z270" s="1">
        <v>45771.428571428602</v>
      </c>
      <c r="AA270" s="1">
        <v>45771.428571428602</v>
      </c>
      <c r="AB270" s="1">
        <v>45771.428571428602</v>
      </c>
      <c r="AC270" s="1">
        <v>45771.428571428602</v>
      </c>
      <c r="AD270" s="1">
        <v>45771.428571428602</v>
      </c>
      <c r="AE270" s="1">
        <v>45771.428571428602</v>
      </c>
      <c r="AF270" s="1">
        <v>45771.428571428602</v>
      </c>
      <c r="AG270" s="1">
        <v>45771.428571428602</v>
      </c>
      <c r="AH270" s="1">
        <v>45771.428571428602</v>
      </c>
      <c r="AI270" s="1">
        <v>45771.428571428602</v>
      </c>
      <c r="AJ270" s="1">
        <v>45771.428571428602</v>
      </c>
      <c r="AK270" s="1">
        <v>45771.428571428602</v>
      </c>
      <c r="AL270" s="1">
        <v>45771.428571428602</v>
      </c>
      <c r="AM270" s="1">
        <v>45771.428571428602</v>
      </c>
      <c r="AN270" s="1">
        <v>45771.428571428602</v>
      </c>
      <c r="AO270" s="1">
        <v>45771.428571428602</v>
      </c>
      <c r="AP270" s="1">
        <v>45771.428571428602</v>
      </c>
      <c r="AQ270" s="1">
        <v>45771.428571428602</v>
      </c>
      <c r="AR270" s="1">
        <v>45771.428571428602</v>
      </c>
      <c r="AS270" s="1">
        <v>45771.428571428602</v>
      </c>
      <c r="AT270" s="1">
        <v>45771.428571428602</v>
      </c>
      <c r="AU270" s="1">
        <v>45771.428571428602</v>
      </c>
      <c r="AV270" s="1">
        <v>45771.428571428602</v>
      </c>
      <c r="AW270" s="1">
        <v>45771.428571428602</v>
      </c>
      <c r="AX270" s="1">
        <v>45771.428571428602</v>
      </c>
      <c r="AY270" s="1">
        <v>45771.428571428602</v>
      </c>
      <c r="AZ270" s="1">
        <v>45771.428571428602</v>
      </c>
      <c r="BA270" s="1">
        <v>45771.428571428602</v>
      </c>
      <c r="BB270" s="1">
        <v>45771.428571428602</v>
      </c>
      <c r="BC270" s="1">
        <v>45771.428571428602</v>
      </c>
      <c r="BD270" s="1">
        <v>45771.428571428602</v>
      </c>
      <c r="BE270" s="1">
        <v>45771.428571428602</v>
      </c>
      <c r="BF270" s="1">
        <v>45771.428571428602</v>
      </c>
      <c r="BG270" s="1">
        <v>45771.428571428602</v>
      </c>
      <c r="BH270" s="1">
        <v>45771.428571428602</v>
      </c>
      <c r="BI270" s="1">
        <v>45771.428571428602</v>
      </c>
      <c r="BJ270" s="1">
        <v>45771.428571428602</v>
      </c>
      <c r="BK270" s="1">
        <v>45771.428571428602</v>
      </c>
      <c r="BL270" s="1">
        <v>45771.428571428602</v>
      </c>
      <c r="BM270" s="1">
        <v>45771.428571428602</v>
      </c>
      <c r="BN270" s="1">
        <v>45771.428571428602</v>
      </c>
      <c r="BO270" s="1">
        <v>45771.428571428602</v>
      </c>
      <c r="BP270" s="1">
        <v>45771.428571428602</v>
      </c>
      <c r="BQ270" s="1">
        <v>45771.428571428602</v>
      </c>
      <c r="BR270" s="1">
        <v>45771.428571428602</v>
      </c>
      <c r="BS270" s="1">
        <v>45771.428571428602</v>
      </c>
      <c r="BT270" s="1">
        <v>45771.428571428602</v>
      </c>
      <c r="BU270" s="1">
        <v>45771.428571428602</v>
      </c>
      <c r="BV270" s="1">
        <v>45771.428571428602</v>
      </c>
      <c r="BW270" s="1">
        <v>45771.428571428602</v>
      </c>
      <c r="BX270" s="1">
        <v>45771.428571428602</v>
      </c>
      <c r="BY270" s="1">
        <v>45771.428571428602</v>
      </c>
      <c r="BZ270" s="1">
        <v>45771.428571428602</v>
      </c>
      <c r="CA270" s="1">
        <v>45771.428571428602</v>
      </c>
      <c r="CB270" s="1">
        <v>45771.428571428602</v>
      </c>
      <c r="CC270" s="1">
        <v>45771.428571428602</v>
      </c>
      <c r="CD270" s="1">
        <v>45771.428571428602</v>
      </c>
      <c r="CE270" s="1">
        <v>45771.428571428602</v>
      </c>
      <c r="CF270" s="1">
        <v>45771.428571428602</v>
      </c>
      <c r="CG270" s="1">
        <v>45771.428571428602</v>
      </c>
      <c r="CH270" s="1">
        <v>45771.428571428602</v>
      </c>
      <c r="CI270" s="1">
        <v>45771.428571428602</v>
      </c>
      <c r="CJ270" s="1">
        <v>45771.428571428602</v>
      </c>
      <c r="CK270" s="1">
        <v>45771.428571428602</v>
      </c>
      <c r="CL270" s="1">
        <v>45771.428571428602</v>
      </c>
      <c r="CM270" s="1">
        <v>45771.428571428602</v>
      </c>
      <c r="CN270" s="1">
        <v>45771.428571428602</v>
      </c>
      <c r="CO270" s="1">
        <v>45771.428571428602</v>
      </c>
      <c r="CP270" s="1">
        <v>45771.428571428602</v>
      </c>
      <c r="CQ270" s="1">
        <v>45771.428571428602</v>
      </c>
      <c r="CR270" s="1">
        <v>45771.428571428602</v>
      </c>
      <c r="CS270" s="1">
        <v>45771.428571428602</v>
      </c>
      <c r="CT270" s="1">
        <v>45771.428571428602</v>
      </c>
      <c r="CU270" s="1">
        <v>45771.428571428602</v>
      </c>
      <c r="CV270" s="1">
        <v>45771.428571428602</v>
      </c>
      <c r="CW270" s="1">
        <v>45771.428571428602</v>
      </c>
      <c r="CX270" s="1">
        <v>45771.428571428602</v>
      </c>
      <c r="CY270" s="1">
        <v>45771.428571428602</v>
      </c>
      <c r="CZ270" s="1">
        <v>45771.428571428602</v>
      </c>
      <c r="DA270" s="1">
        <v>45771.428571428602</v>
      </c>
      <c r="DB270" s="1">
        <v>45771.428571428602</v>
      </c>
      <c r="DC270" s="1">
        <v>45771.428571428602</v>
      </c>
      <c r="DD270" s="1">
        <v>45771.428571428602</v>
      </c>
      <c r="DE270" s="1">
        <v>45771.428571428602</v>
      </c>
      <c r="DF270" s="1">
        <v>45771.428571428602</v>
      </c>
      <c r="DG270" s="1">
        <v>45771.428571428602</v>
      </c>
      <c r="DH270" s="1">
        <v>45771.428571428602</v>
      </c>
      <c r="DI270" s="1">
        <v>45771.428571428602</v>
      </c>
      <c r="DJ270" s="1">
        <v>45771.428571428602</v>
      </c>
      <c r="DK270" s="1">
        <v>45771.428571428602</v>
      </c>
      <c r="DL270" s="1">
        <v>45771.428571428602</v>
      </c>
      <c r="DM270" s="1">
        <v>45771.428571428602</v>
      </c>
      <c r="DN270" s="1">
        <v>45771.428571428602</v>
      </c>
      <c r="DO270" s="1">
        <v>45771.428571428602</v>
      </c>
      <c r="DP270" s="1">
        <v>45771.428571428602</v>
      </c>
      <c r="DQ270" s="1">
        <v>45771.428571428602</v>
      </c>
      <c r="DR270" s="1">
        <v>45771.428571428602</v>
      </c>
      <c r="DS270" s="1">
        <v>45771.428571428602</v>
      </c>
      <c r="DT270" s="1">
        <v>45771.428571428602</v>
      </c>
      <c r="DU270" s="1">
        <v>45771.428571428602</v>
      </c>
      <c r="DV270" s="1">
        <v>45771.428571428602</v>
      </c>
      <c r="DW270" s="1">
        <v>45771.428571428602</v>
      </c>
      <c r="DX270" s="1">
        <v>45771.428571428602</v>
      </c>
      <c r="DY270" s="1">
        <v>45771.428571428602</v>
      </c>
      <c r="DZ270" s="1">
        <v>45771.428571428602</v>
      </c>
      <c r="EA270" s="1">
        <v>45771.428571428602</v>
      </c>
      <c r="EB270" s="1">
        <v>45771.428571428602</v>
      </c>
      <c r="EC270" s="1">
        <v>45771.428571428602</v>
      </c>
      <c r="ED270" s="1">
        <v>45771.428571428602</v>
      </c>
      <c r="EE270" s="1">
        <v>45771.428571428602</v>
      </c>
      <c r="EF270" s="1">
        <v>45771.428571428602</v>
      </c>
      <c r="EG270" s="1">
        <v>45771.428571428602</v>
      </c>
      <c r="EH270" s="1">
        <v>45771.428571428602</v>
      </c>
      <c r="EI270" s="1">
        <v>45771.428571428602</v>
      </c>
      <c r="EJ270" s="1">
        <v>45771.428571428602</v>
      </c>
      <c r="EK270" s="1">
        <v>45771.428571428602</v>
      </c>
      <c r="EL270" s="1">
        <v>45771.428571428602</v>
      </c>
      <c r="EM270" s="1">
        <v>45771.428571428602</v>
      </c>
      <c r="EN270" s="1">
        <v>45771.428571428602</v>
      </c>
      <c r="EO270" s="1">
        <v>45771.428571428602</v>
      </c>
      <c r="EP270" s="1">
        <v>45771.428571428602</v>
      </c>
      <c r="EQ270" s="1">
        <v>45771.428571428602</v>
      </c>
      <c r="ER270" s="1">
        <v>45771.428571428602</v>
      </c>
      <c r="ES270" s="1">
        <v>45771.428571428602</v>
      </c>
      <c r="ET270" s="1">
        <v>45771.428571428602</v>
      </c>
      <c r="EU270" s="1">
        <v>45771.428571428602</v>
      </c>
      <c r="EV270" s="1">
        <v>45771.428571428602</v>
      </c>
      <c r="EW270" s="1">
        <v>45771.428571428602</v>
      </c>
      <c r="EX270" s="1">
        <v>45771.428571428602</v>
      </c>
      <c r="EY270" s="1">
        <v>45771.428571428602</v>
      </c>
      <c r="EZ270" s="1">
        <v>45771.428571428602</v>
      </c>
      <c r="FA270" s="1">
        <v>45771.428571428602</v>
      </c>
      <c r="FB270" s="1">
        <v>45771.428571428602</v>
      </c>
      <c r="FC270" s="1">
        <v>45771.428571428602</v>
      </c>
      <c r="FD270" s="1">
        <v>45771.428571428602</v>
      </c>
      <c r="FE270" s="1">
        <v>45771.428571428602</v>
      </c>
      <c r="FF270" s="1">
        <v>45771.428571428602</v>
      </c>
      <c r="FG270" s="1">
        <v>45771.428571428602</v>
      </c>
      <c r="FH270" s="1">
        <v>45771.428571428602</v>
      </c>
      <c r="FI270" s="1">
        <v>45771.428571428602</v>
      </c>
      <c r="FJ270" s="1">
        <v>45771.428571428602</v>
      </c>
      <c r="FK270" s="1">
        <v>45771.428571428602</v>
      </c>
      <c r="FL270" s="1">
        <v>45771.428571428602</v>
      </c>
      <c r="FM270" s="1">
        <v>45771.428571428602</v>
      </c>
      <c r="FN270" s="1">
        <v>45771.428571428602</v>
      </c>
      <c r="FO270" s="1">
        <v>45771.428571428602</v>
      </c>
      <c r="FP270" s="1">
        <v>45771.428571428602</v>
      </c>
      <c r="FQ270" s="1">
        <v>45771.428571428602</v>
      </c>
      <c r="FR270" s="1">
        <v>45771.428571428602</v>
      </c>
      <c r="FS270" s="1">
        <v>45771.428571428602</v>
      </c>
      <c r="FT270" s="1">
        <v>45771.428571428602</v>
      </c>
      <c r="FU270" s="1">
        <v>45771.428571428602</v>
      </c>
      <c r="FV270" s="1">
        <v>45771.428571428602</v>
      </c>
      <c r="FW270" s="1">
        <v>45771.428571428602</v>
      </c>
      <c r="FX270" s="1">
        <v>45771.428571428602</v>
      </c>
      <c r="FY270" s="1">
        <v>45771.428571428602</v>
      </c>
    </row>
    <row r="271" spans="1:181" x14ac:dyDescent="0.25">
      <c r="A271" s="1">
        <v>269</v>
      </c>
      <c r="B271" s="1">
        <v>45942.857142857101</v>
      </c>
      <c r="C271" s="1">
        <v>45942.857142857101</v>
      </c>
      <c r="D271" s="1">
        <v>45942.857142857101</v>
      </c>
      <c r="E271" s="1">
        <v>45942.857142857101</v>
      </c>
      <c r="F271" s="1">
        <v>45942.857142857101</v>
      </c>
      <c r="G271" s="1">
        <v>45942.857142857101</v>
      </c>
      <c r="H271" s="1">
        <v>45942.857142857101</v>
      </c>
      <c r="I271" s="1">
        <v>45942.857142857101</v>
      </c>
      <c r="J271" s="1">
        <v>45942.857142857101</v>
      </c>
      <c r="K271" s="1">
        <v>45942.857142857101</v>
      </c>
      <c r="L271" s="1">
        <v>45942.857142857101</v>
      </c>
      <c r="M271" s="1">
        <v>45942.857142857101</v>
      </c>
      <c r="N271" s="1">
        <v>45942.857142857101</v>
      </c>
      <c r="O271" s="1">
        <v>45942.857142857101</v>
      </c>
      <c r="P271" s="1">
        <v>45942.857142857101</v>
      </c>
      <c r="Q271" s="1">
        <v>45942.857142857101</v>
      </c>
      <c r="R271" s="1">
        <v>45942.857142857101</v>
      </c>
      <c r="S271" s="1">
        <v>45942.857142857101</v>
      </c>
      <c r="T271" s="1">
        <v>45942.857142857101</v>
      </c>
      <c r="U271" s="1">
        <v>45942.857142857101</v>
      </c>
      <c r="V271" s="1">
        <v>45942.857142857101</v>
      </c>
      <c r="W271" s="1">
        <v>45942.857142857101</v>
      </c>
      <c r="X271" s="1">
        <v>45942.857142857101</v>
      </c>
      <c r="Y271" s="1">
        <v>45942.857142857101</v>
      </c>
      <c r="Z271" s="1">
        <v>45942.857142857101</v>
      </c>
      <c r="AA271" s="1">
        <v>45942.857142857101</v>
      </c>
      <c r="AB271" s="1">
        <v>45942.857142857101</v>
      </c>
      <c r="AC271" s="1">
        <v>45942.857142857101</v>
      </c>
      <c r="AD271" s="1">
        <v>45942.857142857101</v>
      </c>
      <c r="AE271" s="1">
        <v>45942.857142857101</v>
      </c>
      <c r="AF271" s="1">
        <v>45942.857142857101</v>
      </c>
      <c r="AG271" s="1">
        <v>45942.857142857101</v>
      </c>
      <c r="AH271" s="1">
        <v>45942.857142857101</v>
      </c>
      <c r="AI271" s="1">
        <v>45942.857142857101</v>
      </c>
      <c r="AJ271" s="1">
        <v>45942.857142857101</v>
      </c>
      <c r="AK271" s="1">
        <v>45942.857142857101</v>
      </c>
      <c r="AL271" s="1">
        <v>45942.857142857101</v>
      </c>
      <c r="AM271" s="1">
        <v>45942.857142857101</v>
      </c>
      <c r="AN271" s="1">
        <v>45942.857142857101</v>
      </c>
      <c r="AO271" s="1">
        <v>45942.857142857101</v>
      </c>
      <c r="AP271" s="1">
        <v>45942.857142857101</v>
      </c>
      <c r="AQ271" s="1">
        <v>45942.857142857101</v>
      </c>
      <c r="AR271" s="1">
        <v>45942.857142857101</v>
      </c>
      <c r="AS271" s="1">
        <v>45942.857142857101</v>
      </c>
      <c r="AT271" s="1">
        <v>45942.857142857101</v>
      </c>
      <c r="AU271" s="1">
        <v>45942.857142857101</v>
      </c>
      <c r="AV271" s="1">
        <v>45942.857142857101</v>
      </c>
      <c r="AW271" s="1">
        <v>45942.857142857101</v>
      </c>
      <c r="AX271" s="1">
        <v>45942.857142857101</v>
      </c>
      <c r="AY271" s="1">
        <v>45942.857142857101</v>
      </c>
      <c r="AZ271" s="1">
        <v>45942.857142857101</v>
      </c>
      <c r="BA271" s="1">
        <v>45942.857142857101</v>
      </c>
      <c r="BB271" s="1">
        <v>45942.857142857101</v>
      </c>
      <c r="BC271" s="1">
        <v>45942.857142857101</v>
      </c>
      <c r="BD271" s="1">
        <v>45942.857142857101</v>
      </c>
      <c r="BE271" s="1">
        <v>45942.857142857101</v>
      </c>
      <c r="BF271" s="1">
        <v>45942.857142857101</v>
      </c>
      <c r="BG271" s="1">
        <v>45942.857142857101</v>
      </c>
      <c r="BH271" s="1">
        <v>45942.857142857101</v>
      </c>
      <c r="BI271" s="1">
        <v>45942.857142857101</v>
      </c>
      <c r="BJ271" s="1">
        <v>45942.857142857101</v>
      </c>
      <c r="BK271" s="1">
        <v>45942.857142857101</v>
      </c>
      <c r="BL271" s="1">
        <v>45942.857142857101</v>
      </c>
      <c r="BM271" s="1">
        <v>45942.857142857101</v>
      </c>
      <c r="BN271" s="1">
        <v>45942.857142857101</v>
      </c>
      <c r="BO271" s="1">
        <v>45942.857142857101</v>
      </c>
      <c r="BP271" s="1">
        <v>45942.857142857101</v>
      </c>
      <c r="BQ271" s="1">
        <v>45942.857142857101</v>
      </c>
      <c r="BR271" s="1">
        <v>45942.857142857101</v>
      </c>
      <c r="BS271" s="1">
        <v>45942.857142857101</v>
      </c>
      <c r="BT271" s="1">
        <v>45942.857142857101</v>
      </c>
      <c r="BU271" s="1">
        <v>45942.857142857101</v>
      </c>
      <c r="BV271" s="1">
        <v>45942.857142857101</v>
      </c>
      <c r="BW271" s="1">
        <v>45942.857142857101</v>
      </c>
      <c r="BX271" s="1">
        <v>45942.857142857101</v>
      </c>
      <c r="BY271" s="1">
        <v>45942.857142857101</v>
      </c>
      <c r="BZ271" s="1">
        <v>45942.857142857101</v>
      </c>
      <c r="CA271" s="1">
        <v>45942.857142857101</v>
      </c>
      <c r="CB271" s="1">
        <v>45942.857142857101</v>
      </c>
      <c r="CC271" s="1">
        <v>45942.857142857101</v>
      </c>
      <c r="CD271" s="1">
        <v>45942.857142857101</v>
      </c>
      <c r="CE271" s="1">
        <v>45942.857142857101</v>
      </c>
      <c r="CF271" s="1">
        <v>45942.857142857101</v>
      </c>
      <c r="CG271" s="1">
        <v>45942.857142857101</v>
      </c>
      <c r="CH271" s="1">
        <v>45942.857142857101</v>
      </c>
      <c r="CI271" s="1">
        <v>45942.857142857101</v>
      </c>
      <c r="CJ271" s="1">
        <v>45942.857142857101</v>
      </c>
      <c r="CK271" s="1">
        <v>45942.857142857101</v>
      </c>
      <c r="CL271" s="1">
        <v>45942.857142857101</v>
      </c>
      <c r="CM271" s="1">
        <v>45942.857142857101</v>
      </c>
      <c r="CN271" s="1">
        <v>45942.857142857101</v>
      </c>
      <c r="CO271" s="1">
        <v>45942.857142857101</v>
      </c>
      <c r="CP271" s="1">
        <v>45942.857142857101</v>
      </c>
      <c r="CQ271" s="1">
        <v>45942.857142857101</v>
      </c>
      <c r="CR271" s="1">
        <v>45942.857142857101</v>
      </c>
      <c r="CS271" s="1">
        <v>45942.857142857101</v>
      </c>
      <c r="CT271" s="1">
        <v>45942.857142857101</v>
      </c>
      <c r="CU271" s="1">
        <v>45942.857142857101</v>
      </c>
      <c r="CV271" s="1">
        <v>45942.857142857101</v>
      </c>
      <c r="CW271" s="1">
        <v>45942.857142857101</v>
      </c>
      <c r="CX271" s="1">
        <v>45942.857142857101</v>
      </c>
      <c r="CY271" s="1">
        <v>45942.857142857101</v>
      </c>
      <c r="CZ271" s="1">
        <v>45942.857142857101</v>
      </c>
      <c r="DA271" s="1">
        <v>45942.857142857101</v>
      </c>
      <c r="DB271" s="1">
        <v>45942.857142857101</v>
      </c>
      <c r="DC271" s="1">
        <v>45942.857142857101</v>
      </c>
      <c r="DD271" s="1">
        <v>45942.857142857101</v>
      </c>
      <c r="DE271" s="1">
        <v>45942.857142857101</v>
      </c>
      <c r="DF271" s="1">
        <v>45942.857142857101</v>
      </c>
      <c r="DG271" s="1">
        <v>45942.857142857101</v>
      </c>
      <c r="DH271" s="1">
        <v>45942.857142857101</v>
      </c>
      <c r="DI271" s="1">
        <v>45942.857142857101</v>
      </c>
      <c r="DJ271" s="1">
        <v>45942.857142857101</v>
      </c>
      <c r="DK271" s="1">
        <v>45942.857142857101</v>
      </c>
      <c r="DL271" s="1">
        <v>45942.857142857101</v>
      </c>
      <c r="DM271" s="1">
        <v>45942.857142857101</v>
      </c>
      <c r="DN271" s="1">
        <v>45942.857142857101</v>
      </c>
      <c r="DO271" s="1">
        <v>45942.857142857101</v>
      </c>
      <c r="DP271" s="1">
        <v>45942.857142857101</v>
      </c>
      <c r="DQ271" s="1">
        <v>45942.857142857101</v>
      </c>
      <c r="DR271" s="1">
        <v>45942.857142857101</v>
      </c>
      <c r="DS271" s="1">
        <v>45942.857142857101</v>
      </c>
      <c r="DT271" s="1">
        <v>45942.857142857101</v>
      </c>
      <c r="DU271" s="1">
        <v>45942.857142857101</v>
      </c>
      <c r="DV271" s="1">
        <v>45942.857142857101</v>
      </c>
      <c r="DW271" s="1">
        <v>45942.857142857101</v>
      </c>
      <c r="DX271" s="1">
        <v>45942.857142857101</v>
      </c>
      <c r="DY271" s="1">
        <v>45942.857142857101</v>
      </c>
      <c r="DZ271" s="1">
        <v>45942.857142857101</v>
      </c>
      <c r="EA271" s="1">
        <v>45942.857142857101</v>
      </c>
      <c r="EB271" s="1">
        <v>45942.857142857101</v>
      </c>
      <c r="EC271" s="1">
        <v>45942.857142857101</v>
      </c>
      <c r="ED271" s="1">
        <v>45942.857142857101</v>
      </c>
      <c r="EE271" s="1">
        <v>45942.857142857101</v>
      </c>
      <c r="EF271" s="1">
        <v>45942.857142857101</v>
      </c>
      <c r="EG271" s="1">
        <v>45942.857142857101</v>
      </c>
      <c r="EH271" s="1">
        <v>45942.857142857101</v>
      </c>
      <c r="EI271" s="1">
        <v>45942.857142857101</v>
      </c>
      <c r="EJ271" s="1">
        <v>45942.857142857101</v>
      </c>
      <c r="EK271" s="1">
        <v>45942.857142857101</v>
      </c>
      <c r="EL271" s="1">
        <v>45942.857142857101</v>
      </c>
      <c r="EM271" s="1">
        <v>45942.857142857101</v>
      </c>
      <c r="EN271" s="1">
        <v>45942.857142857101</v>
      </c>
      <c r="EO271" s="1">
        <v>45942.857142857101</v>
      </c>
      <c r="EP271" s="1">
        <v>45942.857142857101</v>
      </c>
      <c r="EQ271" s="1">
        <v>45942.857142857101</v>
      </c>
      <c r="ER271" s="1">
        <v>45942.857142857101</v>
      </c>
      <c r="ES271" s="1">
        <v>45942.857142857101</v>
      </c>
      <c r="ET271" s="1">
        <v>45942.857142857101</v>
      </c>
      <c r="EU271" s="1">
        <v>45942.857142857101</v>
      </c>
      <c r="EV271" s="1">
        <v>45942.857142857101</v>
      </c>
      <c r="EW271" s="1">
        <v>45942.857142857101</v>
      </c>
      <c r="EX271" s="1">
        <v>45942.857142857101</v>
      </c>
      <c r="EY271" s="1">
        <v>45942.857142857101</v>
      </c>
      <c r="EZ271" s="1">
        <v>45942.857142857101</v>
      </c>
      <c r="FA271" s="1">
        <v>45942.857142857101</v>
      </c>
      <c r="FB271" s="1">
        <v>45942.857142857101</v>
      </c>
      <c r="FC271" s="1">
        <v>45942.857142857101</v>
      </c>
      <c r="FD271" s="1">
        <v>45942.857142857101</v>
      </c>
      <c r="FE271" s="1">
        <v>45942.857142857101</v>
      </c>
      <c r="FF271" s="1">
        <v>45942.857142857101</v>
      </c>
      <c r="FG271" s="1">
        <v>45942.857142857101</v>
      </c>
      <c r="FH271" s="1">
        <v>45942.857142857101</v>
      </c>
      <c r="FI271" s="1">
        <v>45942.857142857101</v>
      </c>
      <c r="FJ271" s="1">
        <v>45942.857142857101</v>
      </c>
      <c r="FK271" s="1">
        <v>45942.857142857101</v>
      </c>
      <c r="FL271" s="1">
        <v>45942.857142857101</v>
      </c>
      <c r="FM271" s="1">
        <v>45942.857142857101</v>
      </c>
      <c r="FN271" s="1">
        <v>45942.857142857101</v>
      </c>
      <c r="FO271" s="1">
        <v>45942.857142857101</v>
      </c>
      <c r="FP271" s="1">
        <v>45942.857142857101</v>
      </c>
      <c r="FQ271" s="1">
        <v>45942.857142857101</v>
      </c>
      <c r="FR271" s="1">
        <v>45942.857142857101</v>
      </c>
      <c r="FS271" s="1">
        <v>45942.857142857101</v>
      </c>
      <c r="FT271" s="1">
        <v>45942.857142857101</v>
      </c>
      <c r="FU271" s="1">
        <v>45942.857142857101</v>
      </c>
      <c r="FV271" s="1">
        <v>45942.857142857101</v>
      </c>
      <c r="FW271" s="1">
        <v>45942.857142857101</v>
      </c>
      <c r="FX271" s="1">
        <v>45942.857142857101</v>
      </c>
      <c r="FY271" s="1">
        <v>45942.857142857101</v>
      </c>
    </row>
    <row r="272" spans="1:181" x14ac:dyDescent="0.25">
      <c r="A272" s="1">
        <v>270</v>
      </c>
      <c r="B272" s="1">
        <v>46114.285714285703</v>
      </c>
      <c r="C272" s="1">
        <v>46114.285714285703</v>
      </c>
      <c r="D272" s="1">
        <v>46114.285714285703</v>
      </c>
      <c r="E272" s="1">
        <v>46114.285714285703</v>
      </c>
      <c r="F272" s="1">
        <v>46114.285714285703</v>
      </c>
      <c r="G272" s="1">
        <v>46114.285714285703</v>
      </c>
      <c r="H272" s="1">
        <v>46114.285714285703</v>
      </c>
      <c r="I272" s="1">
        <v>46114.285714285703</v>
      </c>
      <c r="J272" s="1">
        <v>46114.285714285703</v>
      </c>
      <c r="K272" s="1">
        <v>46114.285714285703</v>
      </c>
      <c r="L272" s="1">
        <v>46114.285714285703</v>
      </c>
      <c r="M272" s="1">
        <v>46114.285714285703</v>
      </c>
      <c r="N272" s="1">
        <v>46114.285714285703</v>
      </c>
      <c r="O272" s="1">
        <v>46114.285714285703</v>
      </c>
      <c r="P272" s="1">
        <v>46114.285714285703</v>
      </c>
      <c r="Q272" s="1">
        <v>46114.285714285703</v>
      </c>
      <c r="R272" s="1">
        <v>46114.285714285703</v>
      </c>
      <c r="S272" s="1">
        <v>46114.285714285703</v>
      </c>
      <c r="T272" s="1">
        <v>46114.285714285703</v>
      </c>
      <c r="U272" s="1">
        <v>46114.285714285703</v>
      </c>
      <c r="V272" s="1">
        <v>46114.285714285703</v>
      </c>
      <c r="W272" s="1">
        <v>46114.285714285703</v>
      </c>
      <c r="X272" s="1">
        <v>46114.285714285703</v>
      </c>
      <c r="Y272" s="1">
        <v>46114.285714285703</v>
      </c>
      <c r="Z272" s="1">
        <v>46114.285714285703</v>
      </c>
      <c r="AA272" s="1">
        <v>46114.285714285703</v>
      </c>
      <c r="AB272" s="1">
        <v>46114.285714285703</v>
      </c>
      <c r="AC272" s="1">
        <v>46114.285714285703</v>
      </c>
      <c r="AD272" s="1">
        <v>46114.285714285703</v>
      </c>
      <c r="AE272" s="1">
        <v>46114.285714285703</v>
      </c>
      <c r="AF272" s="1">
        <v>46114.285714285703</v>
      </c>
      <c r="AG272" s="1">
        <v>46114.285714285703</v>
      </c>
      <c r="AH272" s="1">
        <v>46114.285714285703</v>
      </c>
      <c r="AI272" s="1">
        <v>46114.285714285703</v>
      </c>
      <c r="AJ272" s="1">
        <v>46114.285714285703</v>
      </c>
      <c r="AK272" s="1">
        <v>46114.285714285703</v>
      </c>
      <c r="AL272" s="1">
        <v>46114.285714285703</v>
      </c>
      <c r="AM272" s="1">
        <v>46114.285714285703</v>
      </c>
      <c r="AN272" s="1">
        <v>46114.285714285703</v>
      </c>
      <c r="AO272" s="1">
        <v>46114.285714285703</v>
      </c>
      <c r="AP272" s="1">
        <v>46114.285714285703</v>
      </c>
      <c r="AQ272" s="1">
        <v>46114.285714285703</v>
      </c>
      <c r="AR272" s="1">
        <v>46114.285714285703</v>
      </c>
      <c r="AS272" s="1">
        <v>46114.285714285703</v>
      </c>
      <c r="AT272" s="1">
        <v>46114.285714285703</v>
      </c>
      <c r="AU272" s="1">
        <v>46114.285714285703</v>
      </c>
      <c r="AV272" s="1">
        <v>46114.285714285703</v>
      </c>
      <c r="AW272" s="1">
        <v>46114.285714285703</v>
      </c>
      <c r="AX272" s="1">
        <v>46114.285714285703</v>
      </c>
      <c r="AY272" s="1">
        <v>46114.285714285703</v>
      </c>
      <c r="AZ272" s="1">
        <v>46114.285714285703</v>
      </c>
      <c r="BA272" s="1">
        <v>46114.285714285703</v>
      </c>
      <c r="BB272" s="1">
        <v>46114.285714285703</v>
      </c>
      <c r="BC272" s="1">
        <v>46114.285714285703</v>
      </c>
      <c r="BD272" s="1">
        <v>46114.285714285703</v>
      </c>
      <c r="BE272" s="1">
        <v>46114.285714285703</v>
      </c>
      <c r="BF272" s="1">
        <v>46114.285714285703</v>
      </c>
      <c r="BG272" s="1">
        <v>46114.285714285703</v>
      </c>
      <c r="BH272" s="1">
        <v>46114.285714285703</v>
      </c>
      <c r="BI272" s="1">
        <v>46114.285714285703</v>
      </c>
      <c r="BJ272" s="1">
        <v>46114.285714285703</v>
      </c>
      <c r="BK272" s="1">
        <v>46114.285714285703</v>
      </c>
      <c r="BL272" s="1">
        <v>46114.285714285703</v>
      </c>
      <c r="BM272" s="1">
        <v>46114.285714285703</v>
      </c>
      <c r="BN272" s="1">
        <v>46114.285714285703</v>
      </c>
      <c r="BO272" s="1">
        <v>46114.285714285703</v>
      </c>
      <c r="BP272" s="1">
        <v>46114.285714285703</v>
      </c>
      <c r="BQ272" s="1">
        <v>46114.285714285703</v>
      </c>
      <c r="BR272" s="1">
        <v>46114.285714285703</v>
      </c>
      <c r="BS272" s="1">
        <v>46114.285714285703</v>
      </c>
      <c r="BT272" s="1">
        <v>46114.285714285703</v>
      </c>
      <c r="BU272" s="1">
        <v>46114.285714285703</v>
      </c>
      <c r="BV272" s="1">
        <v>46114.285714285703</v>
      </c>
      <c r="BW272" s="1">
        <v>46114.285714285703</v>
      </c>
      <c r="BX272" s="1">
        <v>46114.285714285703</v>
      </c>
      <c r="BY272" s="1">
        <v>46114.285714285703</v>
      </c>
      <c r="BZ272" s="1">
        <v>46114.285714285703</v>
      </c>
      <c r="CA272" s="1">
        <v>46114.285714285703</v>
      </c>
      <c r="CB272" s="1">
        <v>46114.285714285703</v>
      </c>
      <c r="CC272" s="1">
        <v>46114.285714285703</v>
      </c>
      <c r="CD272" s="1">
        <v>46114.285714285703</v>
      </c>
      <c r="CE272" s="1">
        <v>46114.285714285703</v>
      </c>
      <c r="CF272" s="1">
        <v>46114.285714285703</v>
      </c>
      <c r="CG272" s="1">
        <v>46114.285714285703</v>
      </c>
      <c r="CH272" s="1">
        <v>46114.285714285703</v>
      </c>
      <c r="CI272" s="1">
        <v>46114.285714285703</v>
      </c>
      <c r="CJ272" s="1">
        <v>46114.285714285703</v>
      </c>
      <c r="CK272" s="1">
        <v>46114.285714285703</v>
      </c>
      <c r="CL272" s="1">
        <v>46114.285714285703</v>
      </c>
      <c r="CM272" s="1">
        <v>46114.285714285703</v>
      </c>
      <c r="CN272" s="1">
        <v>46114.285714285703</v>
      </c>
      <c r="CO272" s="1">
        <v>46114.285714285703</v>
      </c>
      <c r="CP272" s="1">
        <v>46114.285714285703</v>
      </c>
      <c r="CQ272" s="1">
        <v>46114.285714285703</v>
      </c>
      <c r="CR272" s="1">
        <v>46114.285714285703</v>
      </c>
      <c r="CS272" s="1">
        <v>46114.285714285703</v>
      </c>
      <c r="CT272" s="1">
        <v>46114.285714285703</v>
      </c>
      <c r="CU272" s="1">
        <v>46114.285714285703</v>
      </c>
      <c r="CV272" s="1">
        <v>46114.285714285703</v>
      </c>
      <c r="CW272" s="1">
        <v>46114.285714285703</v>
      </c>
      <c r="CX272" s="1">
        <v>46114.285714285703</v>
      </c>
      <c r="CY272" s="1">
        <v>46114.285714285703</v>
      </c>
      <c r="CZ272" s="1">
        <v>46114.285714285703</v>
      </c>
      <c r="DA272" s="1">
        <v>46114.285714285703</v>
      </c>
      <c r="DB272" s="1">
        <v>46114.285714285703</v>
      </c>
      <c r="DC272" s="1">
        <v>46114.285714285703</v>
      </c>
      <c r="DD272" s="1">
        <v>46114.285714285703</v>
      </c>
      <c r="DE272" s="1">
        <v>46114.285714285703</v>
      </c>
      <c r="DF272" s="1">
        <v>46114.285714285703</v>
      </c>
      <c r="DG272" s="1">
        <v>46114.285714285703</v>
      </c>
      <c r="DH272" s="1">
        <v>46114.285714285703</v>
      </c>
      <c r="DI272" s="1">
        <v>46114.285714285703</v>
      </c>
      <c r="DJ272" s="1">
        <v>46114.285714285703</v>
      </c>
      <c r="DK272" s="1">
        <v>46114.285714285703</v>
      </c>
      <c r="DL272" s="1">
        <v>46114.285714285703</v>
      </c>
      <c r="DM272" s="1">
        <v>46114.285714285703</v>
      </c>
      <c r="DN272" s="1">
        <v>46114.285714285703</v>
      </c>
      <c r="DO272" s="1">
        <v>46114.285714285703</v>
      </c>
      <c r="DP272" s="1">
        <v>46114.285714285703</v>
      </c>
      <c r="DQ272" s="1">
        <v>46114.285714285703</v>
      </c>
      <c r="DR272" s="1">
        <v>46114.285714285703</v>
      </c>
      <c r="DS272" s="1">
        <v>46114.285714285703</v>
      </c>
      <c r="DT272" s="1">
        <v>46114.285714285703</v>
      </c>
      <c r="DU272" s="1">
        <v>46114.285714285703</v>
      </c>
      <c r="DV272" s="1">
        <v>46114.285714285703</v>
      </c>
      <c r="DW272" s="1">
        <v>46114.285714285703</v>
      </c>
      <c r="DX272" s="1">
        <v>46114.285714285703</v>
      </c>
      <c r="DY272" s="1">
        <v>46114.285714285703</v>
      </c>
      <c r="DZ272" s="1">
        <v>46114.285714285703</v>
      </c>
      <c r="EA272" s="1">
        <v>46114.285714285703</v>
      </c>
      <c r="EB272" s="1">
        <v>46114.285714285703</v>
      </c>
      <c r="EC272" s="1">
        <v>46114.285714285703</v>
      </c>
      <c r="ED272" s="1">
        <v>46114.285714285703</v>
      </c>
      <c r="EE272" s="1">
        <v>46114.285714285703</v>
      </c>
      <c r="EF272" s="1">
        <v>46114.285714285703</v>
      </c>
      <c r="EG272" s="1">
        <v>46114.285714285703</v>
      </c>
      <c r="EH272" s="1">
        <v>46114.285714285703</v>
      </c>
      <c r="EI272" s="1">
        <v>46114.285714285703</v>
      </c>
      <c r="EJ272" s="1">
        <v>46114.285714285703</v>
      </c>
      <c r="EK272" s="1">
        <v>46114.285714285703</v>
      </c>
      <c r="EL272" s="1">
        <v>46114.285714285703</v>
      </c>
      <c r="EM272" s="1">
        <v>46114.285714285703</v>
      </c>
      <c r="EN272" s="1">
        <v>46114.285714285703</v>
      </c>
      <c r="EO272" s="1">
        <v>46114.285714285703</v>
      </c>
      <c r="EP272" s="1">
        <v>46114.285714285703</v>
      </c>
      <c r="EQ272" s="1">
        <v>46114.285714285703</v>
      </c>
      <c r="ER272" s="1">
        <v>46114.285714285703</v>
      </c>
      <c r="ES272" s="1">
        <v>46114.285714285703</v>
      </c>
      <c r="ET272" s="1">
        <v>46114.285714285703</v>
      </c>
      <c r="EU272" s="1">
        <v>46114.285714285703</v>
      </c>
      <c r="EV272" s="1">
        <v>46114.285714285703</v>
      </c>
      <c r="EW272" s="1">
        <v>46114.285714285703</v>
      </c>
      <c r="EX272" s="1">
        <v>46114.285714285703</v>
      </c>
      <c r="EY272" s="1">
        <v>46114.285714285703</v>
      </c>
      <c r="EZ272" s="1">
        <v>46114.285714285703</v>
      </c>
      <c r="FA272" s="1">
        <v>46114.285714285703</v>
      </c>
      <c r="FB272" s="1">
        <v>46114.285714285703</v>
      </c>
      <c r="FC272" s="1">
        <v>46114.285714285703</v>
      </c>
      <c r="FD272" s="1">
        <v>46114.285714285703</v>
      </c>
      <c r="FE272" s="1">
        <v>46114.285714285703</v>
      </c>
      <c r="FF272" s="1">
        <v>46114.285714285703</v>
      </c>
      <c r="FG272" s="1">
        <v>46114.285714285703</v>
      </c>
      <c r="FH272" s="1">
        <v>46114.285714285703</v>
      </c>
      <c r="FI272" s="1">
        <v>46114.285714285703</v>
      </c>
      <c r="FJ272" s="1">
        <v>46114.285714285703</v>
      </c>
      <c r="FK272" s="1">
        <v>46114.285714285703</v>
      </c>
      <c r="FL272" s="1">
        <v>46114.285714285703</v>
      </c>
      <c r="FM272" s="1">
        <v>46114.285714285703</v>
      </c>
      <c r="FN272" s="1">
        <v>46114.285714285703</v>
      </c>
      <c r="FO272" s="1">
        <v>46114.285714285703</v>
      </c>
      <c r="FP272" s="1">
        <v>46114.285714285703</v>
      </c>
      <c r="FQ272" s="1">
        <v>46114.285714285703</v>
      </c>
      <c r="FR272" s="1">
        <v>46114.285714285703</v>
      </c>
      <c r="FS272" s="1">
        <v>46114.285714285703</v>
      </c>
      <c r="FT272" s="1">
        <v>46114.285714285703</v>
      </c>
      <c r="FU272" s="1">
        <v>46114.285714285703</v>
      </c>
      <c r="FV272" s="1">
        <v>46114.285714285703</v>
      </c>
      <c r="FW272" s="1">
        <v>46114.285714285703</v>
      </c>
      <c r="FX272" s="1">
        <v>46114.285714285703</v>
      </c>
      <c r="FY272" s="1">
        <v>46114.285714285703</v>
      </c>
    </row>
    <row r="273" spans="1:181" x14ac:dyDescent="0.25">
      <c r="A273" s="1">
        <v>271</v>
      </c>
      <c r="B273" s="1">
        <v>46285.714285714297</v>
      </c>
      <c r="C273" s="1">
        <v>46285.714285714297</v>
      </c>
      <c r="D273" s="1">
        <v>46285.714285714297</v>
      </c>
      <c r="E273" s="1">
        <v>46285.714285714297</v>
      </c>
      <c r="F273" s="1">
        <v>46285.714285714297</v>
      </c>
      <c r="G273" s="1">
        <v>46285.714285714297</v>
      </c>
      <c r="H273" s="1">
        <v>46285.714285714297</v>
      </c>
      <c r="I273" s="1">
        <v>46285.714285714297</v>
      </c>
      <c r="J273" s="1">
        <v>46285.714285714297</v>
      </c>
      <c r="K273" s="1">
        <v>46285.714285714297</v>
      </c>
      <c r="L273" s="1">
        <v>46285.714285714297</v>
      </c>
      <c r="M273" s="1">
        <v>46285.714285714297</v>
      </c>
      <c r="N273" s="1">
        <v>46285.714285714297</v>
      </c>
      <c r="O273" s="1">
        <v>46285.714285714297</v>
      </c>
      <c r="P273" s="1">
        <v>46285.714285714297</v>
      </c>
      <c r="Q273" s="1">
        <v>46285.714285714297</v>
      </c>
      <c r="R273" s="1">
        <v>46285.714285714297</v>
      </c>
      <c r="S273" s="1">
        <v>46285.714285714297</v>
      </c>
      <c r="T273" s="1">
        <v>46285.714285714297</v>
      </c>
      <c r="U273" s="1">
        <v>46285.714285714297</v>
      </c>
      <c r="V273" s="1">
        <v>46285.714285714297</v>
      </c>
      <c r="W273" s="1">
        <v>46285.714285714297</v>
      </c>
      <c r="X273" s="1">
        <v>46285.714285714297</v>
      </c>
      <c r="Y273" s="1">
        <v>46285.714285714297</v>
      </c>
      <c r="Z273" s="1">
        <v>46285.714285714297</v>
      </c>
      <c r="AA273" s="1">
        <v>46285.714285714297</v>
      </c>
      <c r="AB273" s="1">
        <v>46285.714285714297</v>
      </c>
      <c r="AC273" s="1">
        <v>46285.714285714297</v>
      </c>
      <c r="AD273" s="1">
        <v>46285.714285714297</v>
      </c>
      <c r="AE273" s="1">
        <v>46285.714285714297</v>
      </c>
      <c r="AF273" s="1">
        <v>46285.714285714297</v>
      </c>
      <c r="AG273" s="1">
        <v>46285.714285714297</v>
      </c>
      <c r="AH273" s="1">
        <v>46285.714285714297</v>
      </c>
      <c r="AI273" s="1">
        <v>46285.714285714297</v>
      </c>
      <c r="AJ273" s="1">
        <v>46285.714285714297</v>
      </c>
      <c r="AK273" s="1">
        <v>46285.714285714297</v>
      </c>
      <c r="AL273" s="1">
        <v>46285.714285714297</v>
      </c>
      <c r="AM273" s="1">
        <v>46285.714285714297</v>
      </c>
      <c r="AN273" s="1">
        <v>46285.714285714297</v>
      </c>
      <c r="AO273" s="1">
        <v>46285.714285714297</v>
      </c>
      <c r="AP273" s="1">
        <v>46285.714285714297</v>
      </c>
      <c r="AQ273" s="1">
        <v>46285.714285714297</v>
      </c>
      <c r="AR273" s="1">
        <v>46285.714285714297</v>
      </c>
      <c r="AS273" s="1">
        <v>46285.714285714297</v>
      </c>
      <c r="AT273" s="1">
        <v>46285.714285714297</v>
      </c>
      <c r="AU273" s="1">
        <v>46285.714285714297</v>
      </c>
      <c r="AV273" s="1">
        <v>46285.714285714297</v>
      </c>
      <c r="AW273" s="1">
        <v>46285.714285714297</v>
      </c>
      <c r="AX273" s="1">
        <v>46285.714285714297</v>
      </c>
      <c r="AY273" s="1">
        <v>46285.714285714297</v>
      </c>
      <c r="AZ273" s="1">
        <v>46285.714285714297</v>
      </c>
      <c r="BA273" s="1">
        <v>46285.714285714297</v>
      </c>
      <c r="BB273" s="1">
        <v>46285.714285714297</v>
      </c>
      <c r="BC273" s="1">
        <v>46285.714285714297</v>
      </c>
      <c r="BD273" s="1">
        <v>46285.714285714297</v>
      </c>
      <c r="BE273" s="1">
        <v>46285.714285714297</v>
      </c>
      <c r="BF273" s="1">
        <v>46285.714285714297</v>
      </c>
      <c r="BG273" s="1">
        <v>46285.714285714297</v>
      </c>
      <c r="BH273" s="1">
        <v>46285.714285714297</v>
      </c>
      <c r="BI273" s="1">
        <v>46285.714285714297</v>
      </c>
      <c r="BJ273" s="1">
        <v>46285.714285714297</v>
      </c>
      <c r="BK273" s="1">
        <v>46285.714285714297</v>
      </c>
      <c r="BL273" s="1">
        <v>46285.714285714297</v>
      </c>
      <c r="BM273" s="1">
        <v>46285.714285714297</v>
      </c>
      <c r="BN273" s="1">
        <v>46285.714285714297</v>
      </c>
      <c r="BO273" s="1">
        <v>46285.714285714297</v>
      </c>
      <c r="BP273" s="1">
        <v>46285.714285714297</v>
      </c>
      <c r="BQ273" s="1">
        <v>46285.714285714297</v>
      </c>
      <c r="BR273" s="1">
        <v>46285.714285714297</v>
      </c>
      <c r="BS273" s="1">
        <v>46285.714285714297</v>
      </c>
      <c r="BT273" s="1">
        <v>46285.714285714297</v>
      </c>
      <c r="BU273" s="1">
        <v>46285.714285714297</v>
      </c>
      <c r="BV273" s="1">
        <v>46285.714285714297</v>
      </c>
      <c r="BW273" s="1">
        <v>46285.714285714297</v>
      </c>
      <c r="BX273" s="1">
        <v>46285.714285714297</v>
      </c>
      <c r="BY273" s="1">
        <v>46285.714285714297</v>
      </c>
      <c r="BZ273" s="1">
        <v>46285.714285714297</v>
      </c>
      <c r="CA273" s="1">
        <v>46285.714285714297</v>
      </c>
      <c r="CB273" s="1">
        <v>46285.714285714297</v>
      </c>
      <c r="CC273" s="1">
        <v>46285.714285714297</v>
      </c>
      <c r="CD273" s="1">
        <v>46285.714285714297</v>
      </c>
      <c r="CE273" s="1">
        <v>46285.714285714297</v>
      </c>
      <c r="CF273" s="1">
        <v>46285.714285714297</v>
      </c>
      <c r="CG273" s="1">
        <v>46285.714285714297</v>
      </c>
      <c r="CH273" s="1">
        <v>46285.714285714297</v>
      </c>
      <c r="CI273" s="1">
        <v>46285.714285714297</v>
      </c>
      <c r="CJ273" s="1">
        <v>46285.714285714297</v>
      </c>
      <c r="CK273" s="1">
        <v>46285.714285714297</v>
      </c>
      <c r="CL273" s="1">
        <v>46285.714285714297</v>
      </c>
      <c r="CM273" s="1">
        <v>46285.714285714297</v>
      </c>
      <c r="CN273" s="1">
        <v>46285.714285714297</v>
      </c>
      <c r="CO273" s="1">
        <v>46285.714285714297</v>
      </c>
      <c r="CP273" s="1">
        <v>46285.714285714297</v>
      </c>
      <c r="CQ273" s="1">
        <v>46285.714285714297</v>
      </c>
      <c r="CR273" s="1">
        <v>46285.714285714297</v>
      </c>
      <c r="CS273" s="1">
        <v>46285.714285714297</v>
      </c>
      <c r="CT273" s="1">
        <v>46285.714285714297</v>
      </c>
      <c r="CU273" s="1">
        <v>46285.714285714297</v>
      </c>
      <c r="CV273" s="1">
        <v>46285.714285714297</v>
      </c>
      <c r="CW273" s="1">
        <v>46285.714285714297</v>
      </c>
      <c r="CX273" s="1">
        <v>46285.714285714297</v>
      </c>
      <c r="CY273" s="1">
        <v>46285.714285714297</v>
      </c>
      <c r="CZ273" s="1">
        <v>46285.714285714297</v>
      </c>
      <c r="DA273" s="1">
        <v>46285.714285714297</v>
      </c>
      <c r="DB273" s="1">
        <v>46285.714285714297</v>
      </c>
      <c r="DC273" s="1">
        <v>46285.714285714297</v>
      </c>
      <c r="DD273" s="1">
        <v>46285.714285714297</v>
      </c>
      <c r="DE273" s="1">
        <v>46285.714285714297</v>
      </c>
      <c r="DF273" s="1">
        <v>46285.714285714297</v>
      </c>
      <c r="DG273" s="1">
        <v>46285.714285714297</v>
      </c>
      <c r="DH273" s="1">
        <v>46285.714285714297</v>
      </c>
      <c r="DI273" s="1">
        <v>46285.714285714297</v>
      </c>
      <c r="DJ273" s="1">
        <v>46285.714285714297</v>
      </c>
      <c r="DK273" s="1">
        <v>46285.714285714297</v>
      </c>
      <c r="DL273" s="1">
        <v>46285.714285714297</v>
      </c>
      <c r="DM273" s="1">
        <v>46285.714285714297</v>
      </c>
      <c r="DN273" s="1">
        <v>46285.714285714297</v>
      </c>
      <c r="DO273" s="1">
        <v>46285.714285714297</v>
      </c>
      <c r="DP273" s="1">
        <v>46285.714285714297</v>
      </c>
      <c r="DQ273" s="1">
        <v>46285.714285714297</v>
      </c>
      <c r="DR273" s="1">
        <v>46285.714285714297</v>
      </c>
      <c r="DS273" s="1">
        <v>46285.714285714297</v>
      </c>
      <c r="DT273" s="1">
        <v>46285.714285714297</v>
      </c>
      <c r="DU273" s="1">
        <v>46285.714285714297</v>
      </c>
      <c r="DV273" s="1">
        <v>46285.714285714297</v>
      </c>
      <c r="DW273" s="1">
        <v>46285.714285714297</v>
      </c>
      <c r="DX273" s="1">
        <v>46285.714285714297</v>
      </c>
      <c r="DY273" s="1">
        <v>46285.714285714297</v>
      </c>
      <c r="DZ273" s="1">
        <v>46285.714285714297</v>
      </c>
      <c r="EA273" s="1">
        <v>46285.714285714297</v>
      </c>
      <c r="EB273" s="1">
        <v>46285.714285714297</v>
      </c>
      <c r="EC273" s="1">
        <v>46285.714285714297</v>
      </c>
      <c r="ED273" s="1">
        <v>46285.714285714297</v>
      </c>
      <c r="EE273" s="1">
        <v>46285.714285714297</v>
      </c>
      <c r="EF273" s="1">
        <v>46285.714285714297</v>
      </c>
      <c r="EG273" s="1">
        <v>46285.714285714297</v>
      </c>
      <c r="EH273" s="1">
        <v>46285.714285714297</v>
      </c>
      <c r="EI273" s="1">
        <v>46285.714285714297</v>
      </c>
      <c r="EJ273" s="1">
        <v>46285.714285714297</v>
      </c>
      <c r="EK273" s="1">
        <v>46285.714285714297</v>
      </c>
      <c r="EL273" s="1">
        <v>46285.714285714297</v>
      </c>
      <c r="EM273" s="1">
        <v>46285.714285714297</v>
      </c>
      <c r="EN273" s="1">
        <v>46285.714285714297</v>
      </c>
      <c r="EO273" s="1">
        <v>46285.714285714297</v>
      </c>
      <c r="EP273" s="1">
        <v>46285.714285714297</v>
      </c>
      <c r="EQ273" s="1">
        <v>46285.714285714297</v>
      </c>
      <c r="ER273" s="1">
        <v>46285.714285714297</v>
      </c>
      <c r="ES273" s="1">
        <v>46285.714285714297</v>
      </c>
      <c r="ET273" s="1">
        <v>46285.714285714297</v>
      </c>
      <c r="EU273" s="1">
        <v>46285.714285714297</v>
      </c>
      <c r="EV273" s="1">
        <v>46285.714285714297</v>
      </c>
      <c r="EW273" s="1">
        <v>46285.714285714297</v>
      </c>
      <c r="EX273" s="1">
        <v>46285.714285714297</v>
      </c>
      <c r="EY273" s="1">
        <v>46285.714285714297</v>
      </c>
      <c r="EZ273" s="1">
        <v>46285.714285714297</v>
      </c>
      <c r="FA273" s="1">
        <v>46285.714285714297</v>
      </c>
      <c r="FB273" s="1">
        <v>46285.714285714297</v>
      </c>
      <c r="FC273" s="1">
        <v>46285.714285714297</v>
      </c>
      <c r="FD273" s="1">
        <v>46285.714285714297</v>
      </c>
      <c r="FE273" s="1">
        <v>46285.714285714297</v>
      </c>
      <c r="FF273" s="1">
        <v>46285.714285714297</v>
      </c>
      <c r="FG273" s="1">
        <v>46285.714285714297</v>
      </c>
      <c r="FH273" s="1">
        <v>46285.714285714297</v>
      </c>
      <c r="FI273" s="1">
        <v>46285.714285714297</v>
      </c>
      <c r="FJ273" s="1">
        <v>46285.714285714297</v>
      </c>
      <c r="FK273" s="1">
        <v>46285.714285714297</v>
      </c>
      <c r="FL273" s="1">
        <v>46285.714285714297</v>
      </c>
      <c r="FM273" s="1">
        <v>46285.714285714297</v>
      </c>
      <c r="FN273" s="1">
        <v>46285.714285714297</v>
      </c>
      <c r="FO273" s="1">
        <v>46285.714285714297</v>
      </c>
      <c r="FP273" s="1">
        <v>46285.714285714297</v>
      </c>
      <c r="FQ273" s="1">
        <v>46285.714285714297</v>
      </c>
      <c r="FR273" s="1">
        <v>46285.714285714297</v>
      </c>
      <c r="FS273" s="1">
        <v>46285.714285714297</v>
      </c>
      <c r="FT273" s="1">
        <v>46285.714285714297</v>
      </c>
      <c r="FU273" s="1">
        <v>46285.714285714297</v>
      </c>
      <c r="FV273" s="1">
        <v>46285.714285714297</v>
      </c>
      <c r="FW273" s="1">
        <v>46285.714285714297</v>
      </c>
      <c r="FX273" s="1">
        <v>46285.714285714297</v>
      </c>
      <c r="FY273" s="1">
        <v>46285.714285714297</v>
      </c>
    </row>
    <row r="274" spans="1:181" x14ac:dyDescent="0.25">
      <c r="A274" s="1">
        <v>272</v>
      </c>
      <c r="B274" s="1">
        <v>46457.142857142899</v>
      </c>
      <c r="C274" s="1">
        <v>46457.142857142899</v>
      </c>
      <c r="D274" s="1">
        <v>46457.142857142899</v>
      </c>
      <c r="E274" s="1">
        <v>46457.142857142899</v>
      </c>
      <c r="F274" s="1">
        <v>46457.142857142899</v>
      </c>
      <c r="G274" s="1">
        <v>46457.142857142899</v>
      </c>
      <c r="H274" s="1">
        <v>46457.142857142899</v>
      </c>
      <c r="I274" s="1">
        <v>46457.142857142899</v>
      </c>
      <c r="J274" s="1">
        <v>46457.142857142899</v>
      </c>
      <c r="K274" s="1">
        <v>46457.142857142899</v>
      </c>
      <c r="L274" s="1">
        <v>46457.142857142899</v>
      </c>
      <c r="M274" s="1">
        <v>46457.142857142899</v>
      </c>
      <c r="N274" s="1">
        <v>46457.142857142899</v>
      </c>
      <c r="O274" s="1">
        <v>46457.142857142899</v>
      </c>
      <c r="P274" s="1">
        <v>46457.142857142899</v>
      </c>
      <c r="Q274" s="1">
        <v>46457.142857142899</v>
      </c>
      <c r="R274" s="1">
        <v>46457.142857142899</v>
      </c>
      <c r="S274" s="1">
        <v>46457.142857142899</v>
      </c>
      <c r="T274" s="1">
        <v>46457.142857142899</v>
      </c>
      <c r="U274" s="1">
        <v>46457.142857142899</v>
      </c>
      <c r="V274" s="1">
        <v>46457.142857142899</v>
      </c>
      <c r="W274" s="1">
        <v>46457.142857142899</v>
      </c>
      <c r="X274" s="1">
        <v>46457.142857142899</v>
      </c>
      <c r="Y274" s="1">
        <v>46457.142857142899</v>
      </c>
      <c r="Z274" s="1">
        <v>46457.142857142899</v>
      </c>
      <c r="AA274" s="1">
        <v>46457.142857142899</v>
      </c>
      <c r="AB274" s="1">
        <v>46457.142857142899</v>
      </c>
      <c r="AC274" s="1">
        <v>46457.142857142899</v>
      </c>
      <c r="AD274" s="1">
        <v>46457.142857142899</v>
      </c>
      <c r="AE274" s="1">
        <v>46457.142857142899</v>
      </c>
      <c r="AF274" s="1">
        <v>46457.142857142899</v>
      </c>
      <c r="AG274" s="1">
        <v>46457.142857142899</v>
      </c>
      <c r="AH274" s="1">
        <v>46457.142857142899</v>
      </c>
      <c r="AI274" s="1">
        <v>46457.142857142899</v>
      </c>
      <c r="AJ274" s="1">
        <v>46457.142857142899</v>
      </c>
      <c r="AK274" s="1">
        <v>46457.142857142899</v>
      </c>
      <c r="AL274" s="1">
        <v>46457.142857142899</v>
      </c>
      <c r="AM274" s="1">
        <v>46457.142857142899</v>
      </c>
      <c r="AN274" s="1">
        <v>46457.142857142899</v>
      </c>
      <c r="AO274" s="1">
        <v>46457.142857142899</v>
      </c>
      <c r="AP274" s="1">
        <v>46457.142857142899</v>
      </c>
      <c r="AQ274" s="1">
        <v>46457.142857142899</v>
      </c>
      <c r="AR274" s="1">
        <v>46457.142857142899</v>
      </c>
      <c r="AS274" s="1">
        <v>46457.142857142899</v>
      </c>
      <c r="AT274" s="1">
        <v>46457.142857142899</v>
      </c>
      <c r="AU274" s="1">
        <v>46457.142857142899</v>
      </c>
      <c r="AV274" s="1">
        <v>46457.142857142899</v>
      </c>
      <c r="AW274" s="1">
        <v>46457.142857142899</v>
      </c>
      <c r="AX274" s="1">
        <v>46457.142857142899</v>
      </c>
      <c r="AY274" s="1">
        <v>46457.142857142899</v>
      </c>
      <c r="AZ274" s="1">
        <v>46457.142857142899</v>
      </c>
      <c r="BA274" s="1">
        <v>46457.142857142899</v>
      </c>
      <c r="BB274" s="1">
        <v>46457.142857142899</v>
      </c>
      <c r="BC274" s="1">
        <v>46457.142857142899</v>
      </c>
      <c r="BD274" s="1">
        <v>46457.142857142899</v>
      </c>
      <c r="BE274" s="1">
        <v>46457.142857142899</v>
      </c>
      <c r="BF274" s="1">
        <v>46457.142857142899</v>
      </c>
      <c r="BG274" s="1">
        <v>46457.142857142899</v>
      </c>
      <c r="BH274" s="1">
        <v>46457.142857142899</v>
      </c>
      <c r="BI274" s="1">
        <v>46457.142857142899</v>
      </c>
      <c r="BJ274" s="1">
        <v>46457.142857142899</v>
      </c>
      <c r="BK274" s="1">
        <v>46457.142857142899</v>
      </c>
      <c r="BL274" s="1">
        <v>46457.142857142899</v>
      </c>
      <c r="BM274" s="1">
        <v>46457.142857142899</v>
      </c>
      <c r="BN274" s="1">
        <v>46457.142857142899</v>
      </c>
      <c r="BO274" s="1">
        <v>46457.142857142899</v>
      </c>
      <c r="BP274" s="1">
        <v>46457.142857142899</v>
      </c>
      <c r="BQ274" s="1">
        <v>46457.142857142899</v>
      </c>
      <c r="BR274" s="1">
        <v>46457.142857142899</v>
      </c>
      <c r="BS274" s="1">
        <v>46457.142857142899</v>
      </c>
      <c r="BT274" s="1">
        <v>46457.142857142899</v>
      </c>
      <c r="BU274" s="1">
        <v>46457.142857142899</v>
      </c>
      <c r="BV274" s="1">
        <v>46457.142857142899</v>
      </c>
      <c r="BW274" s="1">
        <v>46457.142857142899</v>
      </c>
      <c r="BX274" s="1">
        <v>46457.142857142899</v>
      </c>
      <c r="BY274" s="1">
        <v>46457.142857142899</v>
      </c>
      <c r="BZ274" s="1">
        <v>46457.142857142899</v>
      </c>
      <c r="CA274" s="1">
        <v>46457.142857142899</v>
      </c>
      <c r="CB274" s="1">
        <v>46457.142857142899</v>
      </c>
      <c r="CC274" s="1">
        <v>46457.142857142899</v>
      </c>
      <c r="CD274" s="1">
        <v>46457.142857142899</v>
      </c>
      <c r="CE274" s="1">
        <v>46457.142857142899</v>
      </c>
      <c r="CF274" s="1">
        <v>46457.142857142899</v>
      </c>
      <c r="CG274" s="1">
        <v>46457.142857142899</v>
      </c>
      <c r="CH274" s="1">
        <v>46457.142857142899</v>
      </c>
      <c r="CI274" s="1">
        <v>46457.142857142899</v>
      </c>
      <c r="CJ274" s="1">
        <v>46457.142857142899</v>
      </c>
      <c r="CK274" s="1">
        <v>46457.142857142899</v>
      </c>
      <c r="CL274" s="1">
        <v>46457.142857142899</v>
      </c>
      <c r="CM274" s="1">
        <v>46457.142857142899</v>
      </c>
      <c r="CN274" s="1">
        <v>46457.142857142899</v>
      </c>
      <c r="CO274" s="1">
        <v>46457.142857142899</v>
      </c>
      <c r="CP274" s="1">
        <v>46457.142857142899</v>
      </c>
      <c r="CQ274" s="1">
        <v>46457.142857142899</v>
      </c>
      <c r="CR274" s="1">
        <v>46457.142857142899</v>
      </c>
      <c r="CS274" s="1">
        <v>46457.142857142899</v>
      </c>
      <c r="CT274" s="1">
        <v>46457.142857142899</v>
      </c>
      <c r="CU274" s="1">
        <v>46457.142857142899</v>
      </c>
      <c r="CV274" s="1">
        <v>46457.142857142899</v>
      </c>
      <c r="CW274" s="1">
        <v>46457.142857142899</v>
      </c>
      <c r="CX274" s="1">
        <v>46457.142857142899</v>
      </c>
      <c r="CY274" s="1">
        <v>46457.142857142899</v>
      </c>
      <c r="CZ274" s="1">
        <v>46457.142857142899</v>
      </c>
      <c r="DA274" s="1">
        <v>46457.142857142899</v>
      </c>
      <c r="DB274" s="1">
        <v>46457.142857142899</v>
      </c>
      <c r="DC274" s="1">
        <v>46457.142857142899</v>
      </c>
      <c r="DD274" s="1">
        <v>46457.142857142899</v>
      </c>
      <c r="DE274" s="1">
        <v>46457.142857142899</v>
      </c>
      <c r="DF274" s="1">
        <v>46457.142857142899</v>
      </c>
      <c r="DG274" s="1">
        <v>46457.142857142899</v>
      </c>
      <c r="DH274" s="1">
        <v>46457.142857142899</v>
      </c>
      <c r="DI274" s="1">
        <v>46457.142857142899</v>
      </c>
      <c r="DJ274" s="1">
        <v>46457.142857142899</v>
      </c>
      <c r="DK274" s="1">
        <v>46457.142857142899</v>
      </c>
      <c r="DL274" s="1">
        <v>46457.142857142899</v>
      </c>
      <c r="DM274" s="1">
        <v>46457.142857142899</v>
      </c>
      <c r="DN274" s="1">
        <v>46457.142857142899</v>
      </c>
      <c r="DO274" s="1">
        <v>46457.142857142899</v>
      </c>
      <c r="DP274" s="1">
        <v>46457.142857142899</v>
      </c>
      <c r="DQ274" s="1">
        <v>46457.142857142899</v>
      </c>
      <c r="DR274" s="1">
        <v>46457.142857142899</v>
      </c>
      <c r="DS274" s="1">
        <v>46457.142857142899</v>
      </c>
      <c r="DT274" s="1">
        <v>46457.142857142899</v>
      </c>
      <c r="DU274" s="1">
        <v>46457.142857142899</v>
      </c>
      <c r="DV274" s="1">
        <v>46457.142857142899</v>
      </c>
      <c r="DW274" s="1">
        <v>46457.142857142899</v>
      </c>
      <c r="DX274" s="1">
        <v>46457.142857142899</v>
      </c>
      <c r="DY274" s="1">
        <v>46457.142857142899</v>
      </c>
      <c r="DZ274" s="1">
        <v>46457.142857142899</v>
      </c>
      <c r="EA274" s="1">
        <v>46457.142857142899</v>
      </c>
      <c r="EB274" s="1">
        <v>46457.142857142899</v>
      </c>
      <c r="EC274" s="1">
        <v>46457.142857142899</v>
      </c>
      <c r="ED274" s="1">
        <v>46457.142857142899</v>
      </c>
      <c r="EE274" s="1">
        <v>46457.142857142899</v>
      </c>
      <c r="EF274" s="1">
        <v>46457.142857142899</v>
      </c>
      <c r="EG274" s="1">
        <v>46457.142857142899</v>
      </c>
      <c r="EH274" s="1">
        <v>46457.142857142899</v>
      </c>
      <c r="EI274" s="1">
        <v>46457.142857142899</v>
      </c>
      <c r="EJ274" s="1">
        <v>46457.142857142899</v>
      </c>
      <c r="EK274" s="1">
        <v>46457.142857142899</v>
      </c>
      <c r="EL274" s="1">
        <v>46457.142857142899</v>
      </c>
      <c r="EM274" s="1">
        <v>46457.142857142899</v>
      </c>
      <c r="EN274" s="1">
        <v>46457.142857142899</v>
      </c>
      <c r="EO274" s="1">
        <v>46457.142857142899</v>
      </c>
      <c r="EP274" s="1">
        <v>46457.142857142899</v>
      </c>
      <c r="EQ274" s="1">
        <v>46457.142857142899</v>
      </c>
      <c r="ER274" s="1">
        <v>46457.142857142899</v>
      </c>
      <c r="ES274" s="1">
        <v>46457.142857142899</v>
      </c>
      <c r="ET274" s="1">
        <v>46457.142857142899</v>
      </c>
      <c r="EU274" s="1">
        <v>46457.142857142899</v>
      </c>
      <c r="EV274" s="1">
        <v>46457.142857142899</v>
      </c>
      <c r="EW274" s="1">
        <v>46457.142857142899</v>
      </c>
      <c r="EX274" s="1">
        <v>46457.142857142899</v>
      </c>
      <c r="EY274" s="1">
        <v>46457.142857142899</v>
      </c>
      <c r="EZ274" s="1">
        <v>46457.142857142899</v>
      </c>
      <c r="FA274" s="1">
        <v>46457.142857142899</v>
      </c>
      <c r="FB274" s="1">
        <v>46457.142857142899</v>
      </c>
      <c r="FC274" s="1">
        <v>46457.142857142899</v>
      </c>
      <c r="FD274" s="1">
        <v>46457.142857142899</v>
      </c>
      <c r="FE274" s="1">
        <v>46457.142857142899</v>
      </c>
      <c r="FF274" s="1">
        <v>46457.142857142899</v>
      </c>
      <c r="FG274" s="1">
        <v>46457.142857142899</v>
      </c>
      <c r="FH274" s="1">
        <v>46457.142857142899</v>
      </c>
      <c r="FI274" s="1">
        <v>46457.142857142899</v>
      </c>
      <c r="FJ274" s="1">
        <v>46457.142857142899</v>
      </c>
      <c r="FK274" s="1">
        <v>46457.142857142899</v>
      </c>
      <c r="FL274" s="1">
        <v>46457.142857142899</v>
      </c>
      <c r="FM274" s="1">
        <v>46457.142857142899</v>
      </c>
      <c r="FN274" s="1">
        <v>46457.142857142899</v>
      </c>
      <c r="FO274" s="1">
        <v>46457.142857142899</v>
      </c>
      <c r="FP274" s="1">
        <v>46457.142857142899</v>
      </c>
      <c r="FQ274" s="1">
        <v>46457.142857142899</v>
      </c>
      <c r="FR274" s="1">
        <v>46457.142857142899</v>
      </c>
      <c r="FS274" s="1">
        <v>46457.142857142899</v>
      </c>
      <c r="FT274" s="1">
        <v>46457.142857142899</v>
      </c>
      <c r="FU274" s="1">
        <v>46457.142857142899</v>
      </c>
      <c r="FV274" s="1">
        <v>46457.142857142899</v>
      </c>
      <c r="FW274" s="1">
        <v>46457.142857142899</v>
      </c>
      <c r="FX274" s="1">
        <v>46457.142857142899</v>
      </c>
      <c r="FY274" s="1">
        <v>46457.142857142899</v>
      </c>
    </row>
    <row r="275" spans="1:181" x14ac:dyDescent="0.25">
      <c r="A275" s="1">
        <v>273</v>
      </c>
      <c r="B275" s="1">
        <v>46628.571428571398</v>
      </c>
      <c r="C275" s="1">
        <v>46628.571428571398</v>
      </c>
      <c r="D275" s="1">
        <v>46628.571428571398</v>
      </c>
      <c r="E275" s="1">
        <v>46628.571428571398</v>
      </c>
      <c r="F275" s="1">
        <v>46628.571428571398</v>
      </c>
      <c r="G275" s="1">
        <v>46628.571428571398</v>
      </c>
      <c r="H275" s="1">
        <v>46628.571428571398</v>
      </c>
      <c r="I275" s="1">
        <v>46628.571428571398</v>
      </c>
      <c r="J275" s="1">
        <v>46628.571428571398</v>
      </c>
      <c r="K275" s="1">
        <v>46628.571428571398</v>
      </c>
      <c r="L275" s="1">
        <v>46628.571428571398</v>
      </c>
      <c r="M275" s="1">
        <v>46628.571428571398</v>
      </c>
      <c r="N275" s="1">
        <v>46628.571428571398</v>
      </c>
      <c r="O275" s="1">
        <v>46628.571428571398</v>
      </c>
      <c r="P275" s="1">
        <v>46628.571428571398</v>
      </c>
      <c r="Q275" s="1">
        <v>46628.571428571398</v>
      </c>
      <c r="R275" s="1">
        <v>46628.571428571398</v>
      </c>
      <c r="S275" s="1">
        <v>46628.571428571398</v>
      </c>
      <c r="T275" s="1">
        <v>46628.571428571398</v>
      </c>
      <c r="U275" s="1">
        <v>46628.571428571398</v>
      </c>
      <c r="V275" s="1">
        <v>46628.571428571398</v>
      </c>
      <c r="W275" s="1">
        <v>46628.571428571398</v>
      </c>
      <c r="X275" s="1">
        <v>46628.571428571398</v>
      </c>
      <c r="Y275" s="1">
        <v>46628.571428571398</v>
      </c>
      <c r="Z275" s="1">
        <v>46628.571428571398</v>
      </c>
      <c r="AA275" s="1">
        <v>46628.571428571398</v>
      </c>
      <c r="AB275" s="1">
        <v>46628.571428571398</v>
      </c>
      <c r="AC275" s="1">
        <v>46628.571428571398</v>
      </c>
      <c r="AD275" s="1">
        <v>46628.571428571398</v>
      </c>
      <c r="AE275" s="1">
        <v>46628.571428571398</v>
      </c>
      <c r="AF275" s="1">
        <v>46628.571428571398</v>
      </c>
      <c r="AG275" s="1">
        <v>46628.571428571398</v>
      </c>
      <c r="AH275" s="1">
        <v>46628.571428571398</v>
      </c>
      <c r="AI275" s="1">
        <v>46628.571428571398</v>
      </c>
      <c r="AJ275" s="1">
        <v>46628.571428571398</v>
      </c>
      <c r="AK275" s="1">
        <v>46628.571428571398</v>
      </c>
      <c r="AL275" s="1">
        <v>46628.571428571398</v>
      </c>
      <c r="AM275" s="1">
        <v>46628.571428571398</v>
      </c>
      <c r="AN275" s="1">
        <v>46628.571428571398</v>
      </c>
      <c r="AO275" s="1">
        <v>46628.571428571398</v>
      </c>
      <c r="AP275" s="1">
        <v>46628.571428571398</v>
      </c>
      <c r="AQ275" s="1">
        <v>46628.571428571398</v>
      </c>
      <c r="AR275" s="1">
        <v>46628.571428571398</v>
      </c>
      <c r="AS275" s="1">
        <v>46628.571428571398</v>
      </c>
      <c r="AT275" s="1">
        <v>46628.571428571398</v>
      </c>
      <c r="AU275" s="1">
        <v>46628.571428571398</v>
      </c>
      <c r="AV275" s="1">
        <v>46628.571428571398</v>
      </c>
      <c r="AW275" s="1">
        <v>46628.571428571398</v>
      </c>
      <c r="AX275" s="1">
        <v>46628.571428571398</v>
      </c>
      <c r="AY275" s="1">
        <v>46628.571428571398</v>
      </c>
      <c r="AZ275" s="1">
        <v>46628.571428571398</v>
      </c>
      <c r="BA275" s="1">
        <v>46628.571428571398</v>
      </c>
      <c r="BB275" s="1">
        <v>46628.571428571398</v>
      </c>
      <c r="BC275" s="1">
        <v>46628.571428571398</v>
      </c>
      <c r="BD275" s="1">
        <v>46628.571428571398</v>
      </c>
      <c r="BE275" s="1">
        <v>46628.571428571398</v>
      </c>
      <c r="BF275" s="1">
        <v>46628.571428571398</v>
      </c>
      <c r="BG275" s="1">
        <v>46628.571428571398</v>
      </c>
      <c r="BH275" s="1">
        <v>46628.571428571398</v>
      </c>
      <c r="BI275" s="1">
        <v>46628.571428571398</v>
      </c>
      <c r="BJ275" s="1">
        <v>46628.571428571398</v>
      </c>
      <c r="BK275" s="1">
        <v>46628.571428571398</v>
      </c>
      <c r="BL275" s="1">
        <v>46628.571428571398</v>
      </c>
      <c r="BM275" s="1">
        <v>46628.571428571398</v>
      </c>
      <c r="BN275" s="1">
        <v>46628.571428571398</v>
      </c>
      <c r="BO275" s="1">
        <v>46628.571428571398</v>
      </c>
      <c r="BP275" s="1">
        <v>46628.571428571398</v>
      </c>
      <c r="BQ275" s="1">
        <v>46628.571428571398</v>
      </c>
      <c r="BR275" s="1">
        <v>46628.571428571398</v>
      </c>
      <c r="BS275" s="1">
        <v>46628.571428571398</v>
      </c>
      <c r="BT275" s="1">
        <v>46628.571428571398</v>
      </c>
      <c r="BU275" s="1">
        <v>46628.571428571398</v>
      </c>
      <c r="BV275" s="1">
        <v>46628.571428571398</v>
      </c>
      <c r="BW275" s="1">
        <v>46628.571428571398</v>
      </c>
      <c r="BX275" s="1">
        <v>46628.571428571398</v>
      </c>
      <c r="BY275" s="1">
        <v>46628.571428571398</v>
      </c>
      <c r="BZ275" s="1">
        <v>46628.571428571398</v>
      </c>
      <c r="CA275" s="1">
        <v>46628.571428571398</v>
      </c>
      <c r="CB275" s="1">
        <v>46628.571428571398</v>
      </c>
      <c r="CC275" s="1">
        <v>46628.571428571398</v>
      </c>
      <c r="CD275" s="1">
        <v>46628.571428571398</v>
      </c>
      <c r="CE275" s="1">
        <v>46628.571428571398</v>
      </c>
      <c r="CF275" s="1">
        <v>46628.571428571398</v>
      </c>
      <c r="CG275" s="1">
        <v>46628.571428571398</v>
      </c>
      <c r="CH275" s="1">
        <v>46628.571428571398</v>
      </c>
      <c r="CI275" s="1">
        <v>46628.571428571398</v>
      </c>
      <c r="CJ275" s="1">
        <v>46628.571428571398</v>
      </c>
      <c r="CK275" s="1">
        <v>46628.571428571398</v>
      </c>
      <c r="CL275" s="1">
        <v>46628.571428571398</v>
      </c>
      <c r="CM275" s="1">
        <v>46628.571428571398</v>
      </c>
      <c r="CN275" s="1">
        <v>46628.571428571398</v>
      </c>
      <c r="CO275" s="1">
        <v>46628.571428571398</v>
      </c>
      <c r="CP275" s="1">
        <v>46628.571428571398</v>
      </c>
      <c r="CQ275" s="1">
        <v>46628.571428571398</v>
      </c>
      <c r="CR275" s="1">
        <v>46628.571428571398</v>
      </c>
      <c r="CS275" s="1">
        <v>46628.571428571398</v>
      </c>
      <c r="CT275" s="1">
        <v>46628.571428571398</v>
      </c>
      <c r="CU275" s="1">
        <v>46628.571428571398</v>
      </c>
      <c r="CV275" s="1">
        <v>46628.571428571398</v>
      </c>
      <c r="CW275" s="1">
        <v>46628.571428571398</v>
      </c>
      <c r="CX275" s="1">
        <v>46628.571428571398</v>
      </c>
      <c r="CY275" s="1">
        <v>46628.571428571398</v>
      </c>
      <c r="CZ275" s="1">
        <v>46628.571428571398</v>
      </c>
      <c r="DA275" s="1">
        <v>46628.571428571398</v>
      </c>
      <c r="DB275" s="1">
        <v>46628.571428571398</v>
      </c>
      <c r="DC275" s="1">
        <v>46628.571428571398</v>
      </c>
      <c r="DD275" s="1">
        <v>46628.571428571398</v>
      </c>
      <c r="DE275" s="1">
        <v>46628.571428571398</v>
      </c>
      <c r="DF275" s="1">
        <v>46628.571428571398</v>
      </c>
      <c r="DG275" s="1">
        <v>46628.571428571398</v>
      </c>
      <c r="DH275" s="1">
        <v>46628.571428571398</v>
      </c>
      <c r="DI275" s="1">
        <v>46628.571428571398</v>
      </c>
      <c r="DJ275" s="1">
        <v>46628.571428571398</v>
      </c>
      <c r="DK275" s="1">
        <v>46628.571428571398</v>
      </c>
      <c r="DL275" s="1">
        <v>46628.571428571398</v>
      </c>
      <c r="DM275" s="1">
        <v>46628.571428571398</v>
      </c>
      <c r="DN275" s="1">
        <v>46628.571428571398</v>
      </c>
      <c r="DO275" s="1">
        <v>46628.571428571398</v>
      </c>
      <c r="DP275" s="1">
        <v>46628.571428571398</v>
      </c>
      <c r="DQ275" s="1">
        <v>46628.571428571398</v>
      </c>
      <c r="DR275" s="1">
        <v>46628.571428571398</v>
      </c>
      <c r="DS275" s="1">
        <v>46628.571428571398</v>
      </c>
      <c r="DT275" s="1">
        <v>46628.571428571398</v>
      </c>
      <c r="DU275" s="1">
        <v>46628.571428571398</v>
      </c>
      <c r="DV275" s="1">
        <v>46628.571428571398</v>
      </c>
      <c r="DW275" s="1">
        <v>46628.571428571398</v>
      </c>
      <c r="DX275" s="1">
        <v>46628.571428571398</v>
      </c>
      <c r="DY275" s="1">
        <v>46628.571428571398</v>
      </c>
      <c r="DZ275" s="1">
        <v>46628.571428571398</v>
      </c>
      <c r="EA275" s="1">
        <v>46628.571428571398</v>
      </c>
      <c r="EB275" s="1">
        <v>46628.571428571398</v>
      </c>
      <c r="EC275" s="1">
        <v>46628.571428571398</v>
      </c>
      <c r="ED275" s="1">
        <v>46628.571428571398</v>
      </c>
      <c r="EE275" s="1">
        <v>46628.571428571398</v>
      </c>
      <c r="EF275" s="1">
        <v>46628.571428571398</v>
      </c>
      <c r="EG275" s="1">
        <v>46628.571428571398</v>
      </c>
      <c r="EH275" s="1">
        <v>46628.571428571398</v>
      </c>
      <c r="EI275" s="1">
        <v>46628.571428571398</v>
      </c>
      <c r="EJ275" s="1">
        <v>46628.571428571398</v>
      </c>
      <c r="EK275" s="1">
        <v>46628.571428571398</v>
      </c>
      <c r="EL275" s="1">
        <v>46628.571428571398</v>
      </c>
      <c r="EM275" s="1">
        <v>46628.571428571398</v>
      </c>
      <c r="EN275" s="1">
        <v>46628.571428571398</v>
      </c>
      <c r="EO275" s="1">
        <v>46628.571428571398</v>
      </c>
      <c r="EP275" s="1">
        <v>46628.571428571398</v>
      </c>
      <c r="EQ275" s="1">
        <v>46628.571428571398</v>
      </c>
      <c r="ER275" s="1">
        <v>46628.571428571398</v>
      </c>
      <c r="ES275" s="1">
        <v>46628.571428571398</v>
      </c>
      <c r="ET275" s="1">
        <v>46628.571428571398</v>
      </c>
      <c r="EU275" s="1">
        <v>46628.571428571398</v>
      </c>
      <c r="EV275" s="1">
        <v>46628.571428571398</v>
      </c>
      <c r="EW275" s="1">
        <v>46628.571428571398</v>
      </c>
      <c r="EX275" s="1">
        <v>46628.571428571398</v>
      </c>
      <c r="EY275" s="1">
        <v>46628.571428571398</v>
      </c>
      <c r="EZ275" s="1">
        <v>46628.571428571398</v>
      </c>
      <c r="FA275" s="1">
        <v>46628.571428571398</v>
      </c>
      <c r="FB275" s="1">
        <v>46628.571428571398</v>
      </c>
      <c r="FC275" s="1">
        <v>46628.571428571398</v>
      </c>
      <c r="FD275" s="1">
        <v>46628.571428571398</v>
      </c>
      <c r="FE275" s="1">
        <v>46628.571428571398</v>
      </c>
      <c r="FF275" s="1">
        <v>46628.571428571398</v>
      </c>
      <c r="FG275" s="1">
        <v>46628.571428571398</v>
      </c>
      <c r="FH275" s="1">
        <v>46628.571428571398</v>
      </c>
      <c r="FI275" s="1">
        <v>46628.571428571398</v>
      </c>
      <c r="FJ275" s="1">
        <v>46628.571428571398</v>
      </c>
      <c r="FK275" s="1">
        <v>46628.571428571398</v>
      </c>
      <c r="FL275" s="1">
        <v>46628.571428571398</v>
      </c>
      <c r="FM275" s="1">
        <v>46628.571428571398</v>
      </c>
      <c r="FN275" s="1">
        <v>46628.571428571398</v>
      </c>
      <c r="FO275" s="1">
        <v>46628.571428571398</v>
      </c>
      <c r="FP275" s="1">
        <v>46628.571428571398</v>
      </c>
      <c r="FQ275" s="1">
        <v>46628.571428571398</v>
      </c>
      <c r="FR275" s="1">
        <v>46628.571428571398</v>
      </c>
      <c r="FS275" s="1">
        <v>46628.571428571398</v>
      </c>
      <c r="FT275" s="1">
        <v>46628.571428571398</v>
      </c>
      <c r="FU275" s="1">
        <v>46628.571428571398</v>
      </c>
      <c r="FV275" s="1">
        <v>46628.571428571398</v>
      </c>
      <c r="FW275" s="1">
        <v>46628.571428571398</v>
      </c>
      <c r="FX275" s="1">
        <v>46628.571428571398</v>
      </c>
      <c r="FY275" s="1">
        <v>46628.571428571398</v>
      </c>
    </row>
    <row r="276" spans="1:181" x14ac:dyDescent="0.25">
      <c r="A276" s="1">
        <v>274</v>
      </c>
      <c r="B276" s="1">
        <v>46800</v>
      </c>
      <c r="C276" s="1">
        <v>46800</v>
      </c>
      <c r="D276" s="1">
        <v>46800</v>
      </c>
      <c r="E276" s="1">
        <v>46800</v>
      </c>
      <c r="F276" s="1">
        <v>46800</v>
      </c>
      <c r="G276" s="1">
        <v>46800</v>
      </c>
      <c r="H276" s="1">
        <v>46800</v>
      </c>
      <c r="I276" s="1">
        <v>46800</v>
      </c>
      <c r="J276" s="1">
        <v>46800</v>
      </c>
      <c r="K276" s="1">
        <v>46800</v>
      </c>
      <c r="L276" s="1">
        <v>46800</v>
      </c>
      <c r="M276" s="1">
        <v>46800</v>
      </c>
      <c r="N276" s="1">
        <v>46800</v>
      </c>
      <c r="O276" s="1">
        <v>46800</v>
      </c>
      <c r="P276" s="1">
        <v>46800</v>
      </c>
      <c r="Q276" s="1">
        <v>46800</v>
      </c>
      <c r="R276" s="1">
        <v>46800</v>
      </c>
      <c r="S276" s="1">
        <v>46800</v>
      </c>
      <c r="T276" s="1">
        <v>46800</v>
      </c>
      <c r="U276" s="1">
        <v>46800</v>
      </c>
      <c r="V276" s="1">
        <v>46800</v>
      </c>
      <c r="W276" s="1">
        <v>46800</v>
      </c>
      <c r="X276" s="1">
        <v>46800</v>
      </c>
      <c r="Y276" s="1">
        <v>46800</v>
      </c>
      <c r="Z276" s="1">
        <v>46800</v>
      </c>
      <c r="AA276" s="1">
        <v>46800</v>
      </c>
      <c r="AB276" s="1">
        <v>46800</v>
      </c>
      <c r="AC276" s="1">
        <v>46800</v>
      </c>
      <c r="AD276" s="1">
        <v>46800</v>
      </c>
      <c r="AE276" s="1">
        <v>46800</v>
      </c>
      <c r="AF276" s="1">
        <v>46800</v>
      </c>
      <c r="AG276" s="1">
        <v>46800</v>
      </c>
      <c r="AH276" s="1">
        <v>46800</v>
      </c>
      <c r="AI276" s="1">
        <v>46800</v>
      </c>
      <c r="AJ276" s="1">
        <v>46800</v>
      </c>
      <c r="AK276" s="1">
        <v>46800</v>
      </c>
      <c r="AL276" s="1">
        <v>46800</v>
      </c>
      <c r="AM276" s="1">
        <v>46800</v>
      </c>
      <c r="AN276" s="1">
        <v>46800</v>
      </c>
      <c r="AO276" s="1">
        <v>46800</v>
      </c>
      <c r="AP276" s="1">
        <v>46800</v>
      </c>
      <c r="AQ276" s="1">
        <v>46800</v>
      </c>
      <c r="AR276" s="1">
        <v>46800</v>
      </c>
      <c r="AS276" s="1">
        <v>46800</v>
      </c>
      <c r="AT276" s="1">
        <v>46800</v>
      </c>
      <c r="AU276" s="1">
        <v>46800</v>
      </c>
      <c r="AV276" s="1">
        <v>46800</v>
      </c>
      <c r="AW276" s="1">
        <v>46800</v>
      </c>
      <c r="AX276" s="1">
        <v>46800</v>
      </c>
      <c r="AY276" s="1">
        <v>46800</v>
      </c>
      <c r="AZ276" s="1">
        <v>46800</v>
      </c>
      <c r="BA276" s="1">
        <v>46800</v>
      </c>
      <c r="BB276" s="1">
        <v>46800</v>
      </c>
      <c r="BC276" s="1">
        <v>46800</v>
      </c>
      <c r="BD276" s="1">
        <v>46800</v>
      </c>
      <c r="BE276" s="1">
        <v>46800</v>
      </c>
      <c r="BF276" s="1">
        <v>46800</v>
      </c>
      <c r="BG276" s="1">
        <v>46800</v>
      </c>
      <c r="BH276" s="1">
        <v>46800</v>
      </c>
      <c r="BI276" s="1">
        <v>46800</v>
      </c>
      <c r="BJ276" s="1">
        <v>46800</v>
      </c>
      <c r="BK276" s="1">
        <v>46800</v>
      </c>
      <c r="BL276" s="1">
        <v>46800</v>
      </c>
      <c r="BM276" s="1">
        <v>46800</v>
      </c>
      <c r="BN276" s="1">
        <v>46800</v>
      </c>
      <c r="BO276" s="1">
        <v>46800</v>
      </c>
      <c r="BP276" s="1">
        <v>46800</v>
      </c>
      <c r="BQ276" s="1">
        <v>46800</v>
      </c>
      <c r="BR276" s="1">
        <v>46800</v>
      </c>
      <c r="BS276" s="1">
        <v>46800</v>
      </c>
      <c r="BT276" s="1">
        <v>46800</v>
      </c>
      <c r="BU276" s="1">
        <v>46800</v>
      </c>
      <c r="BV276" s="1">
        <v>46800</v>
      </c>
      <c r="BW276" s="1">
        <v>46800</v>
      </c>
      <c r="BX276" s="1">
        <v>46800</v>
      </c>
      <c r="BY276" s="1">
        <v>46800</v>
      </c>
      <c r="BZ276" s="1">
        <v>46800</v>
      </c>
      <c r="CA276" s="1">
        <v>46800</v>
      </c>
      <c r="CB276" s="1">
        <v>46800</v>
      </c>
      <c r="CC276" s="1">
        <v>46800</v>
      </c>
      <c r="CD276" s="1">
        <v>46800</v>
      </c>
      <c r="CE276" s="1">
        <v>46800</v>
      </c>
      <c r="CF276" s="1">
        <v>46800</v>
      </c>
      <c r="CG276" s="1">
        <v>46800</v>
      </c>
      <c r="CH276" s="1">
        <v>46800</v>
      </c>
      <c r="CI276" s="1">
        <v>46800</v>
      </c>
      <c r="CJ276" s="1">
        <v>46800</v>
      </c>
      <c r="CK276" s="1">
        <v>46800</v>
      </c>
      <c r="CL276" s="1">
        <v>46800</v>
      </c>
      <c r="CM276" s="1">
        <v>46800</v>
      </c>
      <c r="CN276" s="1">
        <v>46800</v>
      </c>
      <c r="CO276" s="1">
        <v>46800</v>
      </c>
      <c r="CP276" s="1">
        <v>46800</v>
      </c>
      <c r="CQ276" s="1">
        <v>46800</v>
      </c>
      <c r="CR276" s="1">
        <v>46800</v>
      </c>
      <c r="CS276" s="1">
        <v>46800</v>
      </c>
      <c r="CT276" s="1">
        <v>46800</v>
      </c>
      <c r="CU276" s="1">
        <v>46800</v>
      </c>
      <c r="CV276" s="1">
        <v>46800</v>
      </c>
      <c r="CW276" s="1">
        <v>46800</v>
      </c>
      <c r="CX276" s="1">
        <v>46800</v>
      </c>
      <c r="CY276" s="1">
        <v>46800</v>
      </c>
      <c r="CZ276" s="1">
        <v>46800</v>
      </c>
      <c r="DA276" s="1">
        <v>46800</v>
      </c>
      <c r="DB276" s="1">
        <v>46800</v>
      </c>
      <c r="DC276" s="1">
        <v>46800</v>
      </c>
      <c r="DD276" s="1">
        <v>46800</v>
      </c>
      <c r="DE276" s="1">
        <v>46800</v>
      </c>
      <c r="DF276" s="1">
        <v>46800</v>
      </c>
      <c r="DG276" s="1">
        <v>46800</v>
      </c>
      <c r="DH276" s="1">
        <v>46800</v>
      </c>
      <c r="DI276" s="1">
        <v>46800</v>
      </c>
      <c r="DJ276" s="1">
        <v>46800</v>
      </c>
      <c r="DK276" s="1">
        <v>46800</v>
      </c>
      <c r="DL276" s="1">
        <v>46800</v>
      </c>
      <c r="DM276" s="1">
        <v>46800</v>
      </c>
      <c r="DN276" s="1">
        <v>46800</v>
      </c>
      <c r="DO276" s="1">
        <v>46800</v>
      </c>
      <c r="DP276" s="1">
        <v>46800</v>
      </c>
      <c r="DQ276" s="1">
        <v>46800</v>
      </c>
      <c r="DR276" s="1">
        <v>46800</v>
      </c>
      <c r="DS276" s="1">
        <v>46800</v>
      </c>
      <c r="DT276" s="1">
        <v>46800</v>
      </c>
      <c r="DU276" s="1">
        <v>46800</v>
      </c>
      <c r="DV276" s="1">
        <v>46800</v>
      </c>
      <c r="DW276" s="1">
        <v>46800</v>
      </c>
      <c r="DX276" s="1">
        <v>46800</v>
      </c>
      <c r="DY276" s="1">
        <v>46800</v>
      </c>
      <c r="DZ276" s="1">
        <v>46800</v>
      </c>
      <c r="EA276" s="1">
        <v>46800</v>
      </c>
      <c r="EB276" s="1">
        <v>46800</v>
      </c>
      <c r="EC276" s="1">
        <v>46800</v>
      </c>
      <c r="ED276" s="1">
        <v>46800</v>
      </c>
      <c r="EE276" s="1">
        <v>46800</v>
      </c>
      <c r="EF276" s="1">
        <v>46800</v>
      </c>
      <c r="EG276" s="1">
        <v>46800</v>
      </c>
      <c r="EH276" s="1">
        <v>46800</v>
      </c>
      <c r="EI276" s="1">
        <v>46800</v>
      </c>
      <c r="EJ276" s="1">
        <v>46800</v>
      </c>
      <c r="EK276" s="1">
        <v>46800</v>
      </c>
      <c r="EL276" s="1">
        <v>46800</v>
      </c>
      <c r="EM276" s="1">
        <v>46800</v>
      </c>
      <c r="EN276" s="1">
        <v>46800</v>
      </c>
      <c r="EO276" s="1">
        <v>46800</v>
      </c>
      <c r="EP276" s="1">
        <v>46800</v>
      </c>
      <c r="EQ276" s="1">
        <v>46800</v>
      </c>
      <c r="ER276" s="1">
        <v>46800</v>
      </c>
      <c r="ES276" s="1">
        <v>46800</v>
      </c>
      <c r="ET276" s="1">
        <v>46800</v>
      </c>
      <c r="EU276" s="1">
        <v>46800</v>
      </c>
      <c r="EV276" s="1">
        <v>46800</v>
      </c>
      <c r="EW276" s="1">
        <v>46800</v>
      </c>
      <c r="EX276" s="1">
        <v>46800</v>
      </c>
      <c r="EY276" s="1">
        <v>46800</v>
      </c>
      <c r="EZ276" s="1">
        <v>46800</v>
      </c>
      <c r="FA276" s="1">
        <v>46800</v>
      </c>
      <c r="FB276" s="1">
        <v>46800</v>
      </c>
      <c r="FC276" s="1">
        <v>46800</v>
      </c>
      <c r="FD276" s="1">
        <v>46800</v>
      </c>
      <c r="FE276" s="1">
        <v>46800</v>
      </c>
      <c r="FF276" s="1">
        <v>46800</v>
      </c>
      <c r="FG276" s="1">
        <v>46800</v>
      </c>
      <c r="FH276" s="1">
        <v>46800</v>
      </c>
      <c r="FI276" s="1">
        <v>46800</v>
      </c>
      <c r="FJ276" s="1">
        <v>46800</v>
      </c>
      <c r="FK276" s="1">
        <v>46800</v>
      </c>
      <c r="FL276" s="1">
        <v>46800</v>
      </c>
      <c r="FM276" s="1">
        <v>46800</v>
      </c>
      <c r="FN276" s="1">
        <v>46800</v>
      </c>
      <c r="FO276" s="1">
        <v>46800</v>
      </c>
      <c r="FP276" s="1">
        <v>46800</v>
      </c>
      <c r="FQ276" s="1">
        <v>46800</v>
      </c>
      <c r="FR276" s="1">
        <v>46800</v>
      </c>
      <c r="FS276" s="1">
        <v>46800</v>
      </c>
      <c r="FT276" s="1">
        <v>46800</v>
      </c>
      <c r="FU276" s="1">
        <v>46800</v>
      </c>
      <c r="FV276" s="1">
        <v>46800</v>
      </c>
      <c r="FW276" s="1">
        <v>46800</v>
      </c>
      <c r="FX276" s="1">
        <v>46800</v>
      </c>
      <c r="FY276" s="1">
        <v>46800</v>
      </c>
    </row>
    <row r="277" spans="1:181" x14ac:dyDescent="0.25">
      <c r="A277" s="1">
        <v>275</v>
      </c>
      <c r="B277" s="1">
        <v>46971.428571428602</v>
      </c>
      <c r="C277" s="1">
        <v>46971.428571428602</v>
      </c>
      <c r="D277" s="1">
        <v>46971.428571428602</v>
      </c>
      <c r="E277" s="1">
        <v>46971.428571428602</v>
      </c>
      <c r="F277" s="1">
        <v>46971.428571428602</v>
      </c>
      <c r="G277" s="1">
        <v>46971.428571428602</v>
      </c>
      <c r="H277" s="1">
        <v>46971.428571428602</v>
      </c>
      <c r="I277" s="1">
        <v>46971.428571428602</v>
      </c>
      <c r="J277" s="1">
        <v>46971.428571428602</v>
      </c>
      <c r="K277" s="1">
        <v>46971.428571428602</v>
      </c>
      <c r="L277" s="1">
        <v>46971.428571428602</v>
      </c>
      <c r="M277" s="1">
        <v>46971.428571428602</v>
      </c>
      <c r="N277" s="1">
        <v>46971.428571428602</v>
      </c>
      <c r="O277" s="1">
        <v>46971.428571428602</v>
      </c>
      <c r="P277" s="1">
        <v>46971.428571428602</v>
      </c>
      <c r="Q277" s="1">
        <v>46971.428571428602</v>
      </c>
      <c r="R277" s="1">
        <v>46971.428571428602</v>
      </c>
      <c r="S277" s="1">
        <v>46971.428571428602</v>
      </c>
      <c r="T277" s="1">
        <v>46971.428571428602</v>
      </c>
      <c r="U277" s="1">
        <v>46971.428571428602</v>
      </c>
      <c r="V277" s="1">
        <v>46971.428571428602</v>
      </c>
      <c r="W277" s="1">
        <v>46971.428571428602</v>
      </c>
      <c r="X277" s="1">
        <v>46971.428571428602</v>
      </c>
      <c r="Y277" s="1">
        <v>46971.428571428602</v>
      </c>
      <c r="Z277" s="1">
        <v>46971.428571428602</v>
      </c>
      <c r="AA277" s="1">
        <v>46971.428571428602</v>
      </c>
      <c r="AB277" s="1">
        <v>46971.428571428602</v>
      </c>
      <c r="AC277" s="1">
        <v>46971.428571428602</v>
      </c>
      <c r="AD277" s="1">
        <v>46971.428571428602</v>
      </c>
      <c r="AE277" s="1">
        <v>46971.428571428602</v>
      </c>
      <c r="AF277" s="1">
        <v>46971.428571428602</v>
      </c>
      <c r="AG277" s="1">
        <v>46971.428571428602</v>
      </c>
      <c r="AH277" s="1">
        <v>46971.428571428602</v>
      </c>
      <c r="AI277" s="1">
        <v>46971.428571428602</v>
      </c>
      <c r="AJ277" s="1">
        <v>46971.428571428602</v>
      </c>
      <c r="AK277" s="1">
        <v>46971.428571428602</v>
      </c>
      <c r="AL277" s="1">
        <v>46971.428571428602</v>
      </c>
      <c r="AM277" s="1">
        <v>46971.428571428602</v>
      </c>
      <c r="AN277" s="1">
        <v>46971.428571428602</v>
      </c>
      <c r="AO277" s="1">
        <v>46971.428571428602</v>
      </c>
      <c r="AP277" s="1">
        <v>46971.428571428602</v>
      </c>
      <c r="AQ277" s="1">
        <v>46971.428571428602</v>
      </c>
      <c r="AR277" s="1">
        <v>46971.428571428602</v>
      </c>
      <c r="AS277" s="1">
        <v>46971.428571428602</v>
      </c>
      <c r="AT277" s="1">
        <v>46971.428571428602</v>
      </c>
      <c r="AU277" s="1">
        <v>46971.428571428602</v>
      </c>
      <c r="AV277" s="1">
        <v>46971.428571428602</v>
      </c>
      <c r="AW277" s="1">
        <v>46971.428571428602</v>
      </c>
      <c r="AX277" s="1">
        <v>46971.428571428602</v>
      </c>
      <c r="AY277" s="1">
        <v>46971.428571428602</v>
      </c>
      <c r="AZ277" s="1">
        <v>46971.428571428602</v>
      </c>
      <c r="BA277" s="1">
        <v>46971.428571428602</v>
      </c>
      <c r="BB277" s="1">
        <v>46971.428571428602</v>
      </c>
      <c r="BC277" s="1">
        <v>46971.428571428602</v>
      </c>
      <c r="BD277" s="1">
        <v>46971.428571428602</v>
      </c>
      <c r="BE277" s="1">
        <v>46971.428571428602</v>
      </c>
      <c r="BF277" s="1">
        <v>46971.428571428602</v>
      </c>
      <c r="BG277" s="1">
        <v>46971.428571428602</v>
      </c>
      <c r="BH277" s="1">
        <v>46971.428571428602</v>
      </c>
      <c r="BI277" s="1">
        <v>46971.428571428602</v>
      </c>
      <c r="BJ277" s="1">
        <v>46971.428571428602</v>
      </c>
      <c r="BK277" s="1">
        <v>46971.428571428602</v>
      </c>
      <c r="BL277" s="1">
        <v>46971.428571428602</v>
      </c>
      <c r="BM277" s="1">
        <v>46971.428571428602</v>
      </c>
      <c r="BN277" s="1">
        <v>46971.428571428602</v>
      </c>
      <c r="BO277" s="1">
        <v>46971.428571428602</v>
      </c>
      <c r="BP277" s="1">
        <v>46971.428571428602</v>
      </c>
      <c r="BQ277" s="1">
        <v>46971.428571428602</v>
      </c>
      <c r="BR277" s="1">
        <v>46971.428571428602</v>
      </c>
      <c r="BS277" s="1">
        <v>46971.428571428602</v>
      </c>
      <c r="BT277" s="1">
        <v>46971.428571428602</v>
      </c>
      <c r="BU277" s="1">
        <v>46971.428571428602</v>
      </c>
      <c r="BV277" s="1">
        <v>46971.428571428602</v>
      </c>
      <c r="BW277" s="1">
        <v>46971.428571428602</v>
      </c>
      <c r="BX277" s="1">
        <v>46971.428571428602</v>
      </c>
      <c r="BY277" s="1">
        <v>46971.428571428602</v>
      </c>
      <c r="BZ277" s="1">
        <v>46971.428571428602</v>
      </c>
      <c r="CA277" s="1">
        <v>46971.428571428602</v>
      </c>
      <c r="CB277" s="1">
        <v>46971.428571428602</v>
      </c>
      <c r="CC277" s="1">
        <v>46971.428571428602</v>
      </c>
      <c r="CD277" s="1">
        <v>46971.428571428602</v>
      </c>
      <c r="CE277" s="1">
        <v>46971.428571428602</v>
      </c>
      <c r="CF277" s="1">
        <v>46971.428571428602</v>
      </c>
      <c r="CG277" s="1">
        <v>46971.428571428602</v>
      </c>
      <c r="CH277" s="1">
        <v>46971.428571428602</v>
      </c>
      <c r="CI277" s="1">
        <v>46971.428571428602</v>
      </c>
      <c r="CJ277" s="1">
        <v>46971.428571428602</v>
      </c>
      <c r="CK277" s="1">
        <v>46971.428571428602</v>
      </c>
      <c r="CL277" s="1">
        <v>46971.428571428602</v>
      </c>
      <c r="CM277" s="1">
        <v>46971.428571428602</v>
      </c>
      <c r="CN277" s="1">
        <v>46971.428571428602</v>
      </c>
      <c r="CO277" s="1">
        <v>46971.428571428602</v>
      </c>
      <c r="CP277" s="1">
        <v>46971.428571428602</v>
      </c>
      <c r="CQ277" s="1">
        <v>46971.428571428602</v>
      </c>
      <c r="CR277" s="1">
        <v>46971.428571428602</v>
      </c>
      <c r="CS277" s="1">
        <v>46971.428571428602</v>
      </c>
      <c r="CT277" s="1">
        <v>46971.428571428602</v>
      </c>
      <c r="CU277" s="1">
        <v>46971.428571428602</v>
      </c>
      <c r="CV277" s="1">
        <v>46971.428571428602</v>
      </c>
      <c r="CW277" s="1">
        <v>46971.428571428602</v>
      </c>
      <c r="CX277" s="1">
        <v>46971.428571428602</v>
      </c>
      <c r="CY277" s="1">
        <v>46971.428571428602</v>
      </c>
      <c r="CZ277" s="1">
        <v>46971.428571428602</v>
      </c>
      <c r="DA277" s="1">
        <v>46971.428571428602</v>
      </c>
      <c r="DB277" s="1">
        <v>46971.428571428602</v>
      </c>
      <c r="DC277" s="1">
        <v>46971.428571428602</v>
      </c>
      <c r="DD277" s="1">
        <v>46971.428571428602</v>
      </c>
      <c r="DE277" s="1">
        <v>46971.428571428602</v>
      </c>
      <c r="DF277" s="1">
        <v>46971.428571428602</v>
      </c>
      <c r="DG277" s="1">
        <v>46971.428571428602</v>
      </c>
      <c r="DH277" s="1">
        <v>46971.428571428602</v>
      </c>
      <c r="DI277" s="1">
        <v>46971.428571428602</v>
      </c>
      <c r="DJ277" s="1">
        <v>46971.428571428602</v>
      </c>
      <c r="DK277" s="1">
        <v>46971.428571428602</v>
      </c>
      <c r="DL277" s="1">
        <v>46971.428571428602</v>
      </c>
      <c r="DM277" s="1">
        <v>46971.428571428602</v>
      </c>
      <c r="DN277" s="1">
        <v>46971.428571428602</v>
      </c>
      <c r="DO277" s="1">
        <v>46971.428571428602</v>
      </c>
      <c r="DP277" s="1">
        <v>46971.428571428602</v>
      </c>
      <c r="DQ277" s="1">
        <v>46971.428571428602</v>
      </c>
      <c r="DR277" s="1">
        <v>46971.428571428602</v>
      </c>
      <c r="DS277" s="1">
        <v>46971.428571428602</v>
      </c>
      <c r="DT277" s="1">
        <v>46971.428571428602</v>
      </c>
      <c r="DU277" s="1">
        <v>46971.428571428602</v>
      </c>
      <c r="DV277" s="1">
        <v>46971.428571428602</v>
      </c>
      <c r="DW277" s="1">
        <v>46971.428571428602</v>
      </c>
      <c r="DX277" s="1">
        <v>46971.428571428602</v>
      </c>
      <c r="DY277" s="1">
        <v>46971.428571428602</v>
      </c>
      <c r="DZ277" s="1">
        <v>46971.428571428602</v>
      </c>
      <c r="EA277" s="1">
        <v>46971.428571428602</v>
      </c>
      <c r="EB277" s="1">
        <v>46971.428571428602</v>
      </c>
      <c r="EC277" s="1">
        <v>46971.428571428602</v>
      </c>
      <c r="ED277" s="1">
        <v>46971.428571428602</v>
      </c>
      <c r="EE277" s="1">
        <v>46971.428571428602</v>
      </c>
      <c r="EF277" s="1">
        <v>46971.428571428602</v>
      </c>
      <c r="EG277" s="1">
        <v>46971.428571428602</v>
      </c>
      <c r="EH277" s="1">
        <v>46971.428571428602</v>
      </c>
      <c r="EI277" s="1">
        <v>46971.428571428602</v>
      </c>
      <c r="EJ277" s="1">
        <v>46971.428571428602</v>
      </c>
      <c r="EK277" s="1">
        <v>46971.428571428602</v>
      </c>
      <c r="EL277" s="1">
        <v>46971.428571428602</v>
      </c>
      <c r="EM277" s="1">
        <v>46971.428571428602</v>
      </c>
      <c r="EN277" s="1">
        <v>46971.428571428602</v>
      </c>
      <c r="EO277" s="1">
        <v>46971.428571428602</v>
      </c>
      <c r="EP277" s="1">
        <v>46971.428571428602</v>
      </c>
      <c r="EQ277" s="1">
        <v>46971.428571428602</v>
      </c>
      <c r="ER277" s="1">
        <v>46971.428571428602</v>
      </c>
      <c r="ES277" s="1">
        <v>46971.428571428602</v>
      </c>
      <c r="ET277" s="1">
        <v>46971.428571428602</v>
      </c>
      <c r="EU277" s="1">
        <v>46971.428571428602</v>
      </c>
      <c r="EV277" s="1">
        <v>46971.428571428602</v>
      </c>
      <c r="EW277" s="1">
        <v>46971.428571428602</v>
      </c>
      <c r="EX277" s="1">
        <v>46971.428571428602</v>
      </c>
      <c r="EY277" s="1">
        <v>46971.428571428602</v>
      </c>
      <c r="EZ277" s="1">
        <v>46971.428571428602</v>
      </c>
      <c r="FA277" s="1">
        <v>46971.428571428602</v>
      </c>
      <c r="FB277" s="1">
        <v>46971.428571428602</v>
      </c>
      <c r="FC277" s="1">
        <v>46971.428571428602</v>
      </c>
      <c r="FD277" s="1">
        <v>46971.428571428602</v>
      </c>
      <c r="FE277" s="1">
        <v>46971.428571428602</v>
      </c>
      <c r="FF277" s="1">
        <v>46971.428571428602</v>
      </c>
      <c r="FG277" s="1">
        <v>46971.428571428602</v>
      </c>
      <c r="FH277" s="1">
        <v>46971.428571428602</v>
      </c>
      <c r="FI277" s="1">
        <v>46971.428571428602</v>
      </c>
      <c r="FJ277" s="1">
        <v>46971.428571428602</v>
      </c>
      <c r="FK277" s="1">
        <v>46971.428571428602</v>
      </c>
      <c r="FL277" s="1">
        <v>46971.428571428602</v>
      </c>
      <c r="FM277" s="1">
        <v>46971.428571428602</v>
      </c>
      <c r="FN277" s="1">
        <v>46971.428571428602</v>
      </c>
      <c r="FO277" s="1">
        <v>46971.428571428602</v>
      </c>
      <c r="FP277" s="1">
        <v>46971.428571428602</v>
      </c>
      <c r="FQ277" s="1">
        <v>46971.428571428602</v>
      </c>
      <c r="FR277" s="1">
        <v>46971.428571428602</v>
      </c>
      <c r="FS277" s="1">
        <v>46971.428571428602</v>
      </c>
      <c r="FT277" s="1">
        <v>46971.428571428602</v>
      </c>
      <c r="FU277" s="1">
        <v>46971.428571428602</v>
      </c>
      <c r="FV277" s="1">
        <v>46971.428571428602</v>
      </c>
      <c r="FW277" s="1">
        <v>46971.428571428602</v>
      </c>
      <c r="FX277" s="1">
        <v>46971.428571428602</v>
      </c>
      <c r="FY277" s="1">
        <v>46971.428571428602</v>
      </c>
    </row>
    <row r="278" spans="1:181" x14ac:dyDescent="0.25">
      <c r="A278" s="1">
        <v>276</v>
      </c>
      <c r="B278" s="1">
        <v>47142.857142857101</v>
      </c>
      <c r="C278" s="1">
        <v>47142.857142857101</v>
      </c>
      <c r="D278" s="1">
        <v>47142.857142857101</v>
      </c>
      <c r="E278" s="1">
        <v>47142.857142857101</v>
      </c>
      <c r="F278" s="1">
        <v>47142.857142857101</v>
      </c>
      <c r="G278" s="1">
        <v>47142.857142857101</v>
      </c>
      <c r="H278" s="1">
        <v>47142.857142857101</v>
      </c>
      <c r="I278" s="1">
        <v>47142.857142857101</v>
      </c>
      <c r="J278" s="1">
        <v>47142.857142857101</v>
      </c>
      <c r="K278" s="1">
        <v>47142.857142857101</v>
      </c>
      <c r="L278" s="1">
        <v>47142.857142857101</v>
      </c>
      <c r="M278" s="1">
        <v>47142.857142857101</v>
      </c>
      <c r="N278" s="1">
        <v>47142.857142857101</v>
      </c>
      <c r="O278" s="1">
        <v>47142.857142857101</v>
      </c>
      <c r="P278" s="1">
        <v>47142.857142857101</v>
      </c>
      <c r="Q278" s="1">
        <v>47142.857142857101</v>
      </c>
      <c r="R278" s="1">
        <v>47142.857142857101</v>
      </c>
      <c r="S278" s="1">
        <v>47142.857142857101</v>
      </c>
      <c r="T278" s="1">
        <v>47142.857142857101</v>
      </c>
      <c r="U278" s="1">
        <v>47142.857142857101</v>
      </c>
      <c r="V278" s="1">
        <v>47142.857142857101</v>
      </c>
      <c r="W278" s="1">
        <v>47142.857142857101</v>
      </c>
      <c r="X278" s="1">
        <v>47142.857142857101</v>
      </c>
      <c r="Y278" s="1">
        <v>47142.857142857101</v>
      </c>
      <c r="Z278" s="1">
        <v>47142.857142857101</v>
      </c>
      <c r="AA278" s="1">
        <v>47142.857142857101</v>
      </c>
      <c r="AB278" s="1">
        <v>47142.857142857101</v>
      </c>
      <c r="AC278" s="1">
        <v>47142.857142857101</v>
      </c>
      <c r="AD278" s="1">
        <v>47142.857142857101</v>
      </c>
      <c r="AE278" s="1">
        <v>47142.857142857101</v>
      </c>
      <c r="AF278" s="1">
        <v>47142.857142857101</v>
      </c>
      <c r="AG278" s="1">
        <v>47142.857142857101</v>
      </c>
      <c r="AH278" s="1">
        <v>47142.857142857101</v>
      </c>
      <c r="AI278" s="1">
        <v>47142.857142857101</v>
      </c>
      <c r="AJ278" s="1">
        <v>47142.857142857101</v>
      </c>
      <c r="AK278" s="1">
        <v>47142.857142857101</v>
      </c>
      <c r="AL278" s="1">
        <v>47142.857142857101</v>
      </c>
      <c r="AM278" s="1">
        <v>47142.857142857101</v>
      </c>
      <c r="AN278" s="1">
        <v>47142.857142857101</v>
      </c>
      <c r="AO278" s="1">
        <v>47142.857142857101</v>
      </c>
      <c r="AP278" s="1">
        <v>47142.857142857101</v>
      </c>
      <c r="AQ278" s="1">
        <v>47142.857142857101</v>
      </c>
      <c r="AR278" s="1">
        <v>47142.857142857101</v>
      </c>
      <c r="AS278" s="1">
        <v>47142.857142857101</v>
      </c>
      <c r="AT278" s="1">
        <v>47142.857142857101</v>
      </c>
      <c r="AU278" s="1">
        <v>47142.857142857101</v>
      </c>
      <c r="AV278" s="1">
        <v>47142.857142857101</v>
      </c>
      <c r="AW278" s="1">
        <v>47142.857142857101</v>
      </c>
      <c r="AX278" s="1">
        <v>47142.857142857101</v>
      </c>
      <c r="AY278" s="1">
        <v>47142.857142857101</v>
      </c>
      <c r="AZ278" s="1">
        <v>47142.857142857101</v>
      </c>
      <c r="BA278" s="1">
        <v>47142.857142857101</v>
      </c>
      <c r="BB278" s="1">
        <v>47142.857142857101</v>
      </c>
      <c r="BC278" s="1">
        <v>47142.857142857101</v>
      </c>
      <c r="BD278" s="1">
        <v>47142.857142857101</v>
      </c>
      <c r="BE278" s="1">
        <v>47142.857142857101</v>
      </c>
      <c r="BF278" s="1">
        <v>47142.857142857101</v>
      </c>
      <c r="BG278" s="1">
        <v>47142.857142857101</v>
      </c>
      <c r="BH278" s="1">
        <v>47142.857142857101</v>
      </c>
      <c r="BI278" s="1">
        <v>47142.857142857101</v>
      </c>
      <c r="BJ278" s="1">
        <v>47142.857142857101</v>
      </c>
      <c r="BK278" s="1">
        <v>47142.857142857101</v>
      </c>
      <c r="BL278" s="1">
        <v>47142.857142857101</v>
      </c>
      <c r="BM278" s="1">
        <v>47142.857142857101</v>
      </c>
      <c r="BN278" s="1">
        <v>47142.857142857101</v>
      </c>
      <c r="BO278" s="1">
        <v>47142.857142857101</v>
      </c>
      <c r="BP278" s="1">
        <v>47142.857142857101</v>
      </c>
      <c r="BQ278" s="1">
        <v>47142.857142857101</v>
      </c>
      <c r="BR278" s="1">
        <v>47142.857142857101</v>
      </c>
      <c r="BS278" s="1">
        <v>47142.857142857101</v>
      </c>
      <c r="BT278" s="1">
        <v>47142.857142857101</v>
      </c>
      <c r="BU278" s="1">
        <v>47142.857142857101</v>
      </c>
      <c r="BV278" s="1">
        <v>47142.857142857101</v>
      </c>
      <c r="BW278" s="1">
        <v>47142.857142857101</v>
      </c>
      <c r="BX278" s="1">
        <v>47142.857142857101</v>
      </c>
      <c r="BY278" s="1">
        <v>47142.857142857101</v>
      </c>
      <c r="BZ278" s="1">
        <v>47142.857142857101</v>
      </c>
      <c r="CA278" s="1">
        <v>47142.857142857101</v>
      </c>
      <c r="CB278" s="1">
        <v>47142.857142857101</v>
      </c>
      <c r="CC278" s="1">
        <v>47142.857142857101</v>
      </c>
      <c r="CD278" s="1">
        <v>47142.857142857101</v>
      </c>
      <c r="CE278" s="1">
        <v>47142.857142857101</v>
      </c>
      <c r="CF278" s="1">
        <v>47142.857142857101</v>
      </c>
      <c r="CG278" s="1">
        <v>47142.857142857101</v>
      </c>
      <c r="CH278" s="1">
        <v>47142.857142857101</v>
      </c>
      <c r="CI278" s="1">
        <v>47142.857142857101</v>
      </c>
      <c r="CJ278" s="1">
        <v>47142.857142857101</v>
      </c>
      <c r="CK278" s="1">
        <v>47142.857142857101</v>
      </c>
      <c r="CL278" s="1">
        <v>47142.857142857101</v>
      </c>
      <c r="CM278" s="1">
        <v>47142.857142857101</v>
      </c>
      <c r="CN278" s="1">
        <v>47142.857142857101</v>
      </c>
      <c r="CO278" s="1">
        <v>47142.857142857101</v>
      </c>
      <c r="CP278" s="1">
        <v>47142.857142857101</v>
      </c>
      <c r="CQ278" s="1">
        <v>47142.857142857101</v>
      </c>
      <c r="CR278" s="1">
        <v>47142.857142857101</v>
      </c>
      <c r="CS278" s="1">
        <v>47142.857142857101</v>
      </c>
      <c r="CT278" s="1">
        <v>47142.857142857101</v>
      </c>
      <c r="CU278" s="1">
        <v>47142.857142857101</v>
      </c>
      <c r="CV278" s="1">
        <v>47142.857142857101</v>
      </c>
      <c r="CW278" s="1">
        <v>47142.857142857101</v>
      </c>
      <c r="CX278" s="1">
        <v>47142.857142857101</v>
      </c>
      <c r="CY278" s="1">
        <v>47142.857142857101</v>
      </c>
      <c r="CZ278" s="1">
        <v>47142.857142857101</v>
      </c>
      <c r="DA278" s="1">
        <v>47142.857142857101</v>
      </c>
      <c r="DB278" s="1">
        <v>47142.857142857101</v>
      </c>
      <c r="DC278" s="1">
        <v>47142.857142857101</v>
      </c>
      <c r="DD278" s="1">
        <v>47142.857142857101</v>
      </c>
      <c r="DE278" s="1">
        <v>47142.857142857101</v>
      </c>
      <c r="DF278" s="1">
        <v>47142.857142857101</v>
      </c>
      <c r="DG278" s="1">
        <v>47142.857142857101</v>
      </c>
      <c r="DH278" s="1">
        <v>47142.857142857101</v>
      </c>
      <c r="DI278" s="1">
        <v>47142.857142857101</v>
      </c>
      <c r="DJ278" s="1">
        <v>47142.857142857101</v>
      </c>
      <c r="DK278" s="1">
        <v>47142.857142857101</v>
      </c>
      <c r="DL278" s="1">
        <v>47142.857142857101</v>
      </c>
      <c r="DM278" s="1">
        <v>47142.857142857101</v>
      </c>
      <c r="DN278" s="1">
        <v>47142.857142857101</v>
      </c>
      <c r="DO278" s="1">
        <v>47142.857142857101</v>
      </c>
      <c r="DP278" s="1">
        <v>47142.857142857101</v>
      </c>
      <c r="DQ278" s="1">
        <v>47142.857142857101</v>
      </c>
      <c r="DR278" s="1">
        <v>47142.857142857101</v>
      </c>
      <c r="DS278" s="1">
        <v>47142.857142857101</v>
      </c>
      <c r="DT278" s="1">
        <v>47142.857142857101</v>
      </c>
      <c r="DU278" s="1">
        <v>47142.857142857101</v>
      </c>
      <c r="DV278" s="1">
        <v>47142.857142857101</v>
      </c>
      <c r="DW278" s="1">
        <v>47142.857142857101</v>
      </c>
      <c r="DX278" s="1">
        <v>47142.857142857101</v>
      </c>
      <c r="DY278" s="1">
        <v>47142.857142857101</v>
      </c>
      <c r="DZ278" s="1">
        <v>47142.857142857101</v>
      </c>
      <c r="EA278" s="1">
        <v>47142.857142857101</v>
      </c>
      <c r="EB278" s="1">
        <v>47142.857142857101</v>
      </c>
      <c r="EC278" s="1">
        <v>47142.857142857101</v>
      </c>
      <c r="ED278" s="1">
        <v>47142.857142857101</v>
      </c>
      <c r="EE278" s="1">
        <v>47142.857142857101</v>
      </c>
      <c r="EF278" s="1">
        <v>47142.857142857101</v>
      </c>
      <c r="EG278" s="1">
        <v>47142.857142857101</v>
      </c>
      <c r="EH278" s="1">
        <v>47142.857142857101</v>
      </c>
      <c r="EI278" s="1">
        <v>47142.857142857101</v>
      </c>
      <c r="EJ278" s="1">
        <v>47142.857142857101</v>
      </c>
      <c r="EK278" s="1">
        <v>47142.857142857101</v>
      </c>
      <c r="EL278" s="1">
        <v>47142.857142857101</v>
      </c>
      <c r="EM278" s="1">
        <v>47142.857142857101</v>
      </c>
      <c r="EN278" s="1">
        <v>47142.857142857101</v>
      </c>
      <c r="EO278" s="1">
        <v>47142.857142857101</v>
      </c>
      <c r="EP278" s="1">
        <v>47142.857142857101</v>
      </c>
      <c r="EQ278" s="1">
        <v>47142.857142857101</v>
      </c>
      <c r="ER278" s="1">
        <v>47142.857142857101</v>
      </c>
      <c r="ES278" s="1">
        <v>47142.857142857101</v>
      </c>
      <c r="ET278" s="1">
        <v>47142.857142857101</v>
      </c>
      <c r="EU278" s="1">
        <v>47142.857142857101</v>
      </c>
      <c r="EV278" s="1">
        <v>47142.857142857101</v>
      </c>
      <c r="EW278" s="1">
        <v>47142.857142857101</v>
      </c>
      <c r="EX278" s="1">
        <v>47142.857142857101</v>
      </c>
      <c r="EY278" s="1">
        <v>47142.857142857101</v>
      </c>
      <c r="EZ278" s="1">
        <v>47142.857142857101</v>
      </c>
      <c r="FA278" s="1">
        <v>47142.857142857101</v>
      </c>
      <c r="FB278" s="1">
        <v>47142.857142857101</v>
      </c>
      <c r="FC278" s="1">
        <v>47142.857142857101</v>
      </c>
      <c r="FD278" s="1">
        <v>47142.857142857101</v>
      </c>
      <c r="FE278" s="1">
        <v>47142.857142857101</v>
      </c>
      <c r="FF278" s="1">
        <v>47142.857142857101</v>
      </c>
      <c r="FG278" s="1">
        <v>47142.857142857101</v>
      </c>
      <c r="FH278" s="1">
        <v>47142.857142857101</v>
      </c>
      <c r="FI278" s="1">
        <v>47142.857142857101</v>
      </c>
      <c r="FJ278" s="1">
        <v>47142.857142857101</v>
      </c>
      <c r="FK278" s="1">
        <v>47142.857142857101</v>
      </c>
      <c r="FL278" s="1">
        <v>47142.857142857101</v>
      </c>
      <c r="FM278" s="1">
        <v>47142.857142857101</v>
      </c>
      <c r="FN278" s="1">
        <v>47142.857142857101</v>
      </c>
      <c r="FO278" s="1">
        <v>47142.857142857101</v>
      </c>
      <c r="FP278" s="1">
        <v>47142.857142857101</v>
      </c>
      <c r="FQ278" s="1">
        <v>47142.857142857101</v>
      </c>
      <c r="FR278" s="1">
        <v>47142.857142857101</v>
      </c>
      <c r="FS278" s="1">
        <v>47142.857142857101</v>
      </c>
      <c r="FT278" s="1">
        <v>47142.857142857101</v>
      </c>
      <c r="FU278" s="1">
        <v>47142.857142857101</v>
      </c>
      <c r="FV278" s="1">
        <v>47142.857142857101</v>
      </c>
      <c r="FW278" s="1">
        <v>47142.857142857101</v>
      </c>
      <c r="FX278" s="1">
        <v>47142.857142857101</v>
      </c>
      <c r="FY278" s="1">
        <v>47142.857142857101</v>
      </c>
    </row>
    <row r="279" spans="1:181" x14ac:dyDescent="0.25">
      <c r="A279" s="1">
        <v>277</v>
      </c>
      <c r="B279" s="1">
        <v>47314.285714285703</v>
      </c>
      <c r="C279" s="1">
        <v>47314.285714285703</v>
      </c>
      <c r="D279" s="1">
        <v>47314.285714285703</v>
      </c>
      <c r="E279" s="1">
        <v>47314.285714285703</v>
      </c>
      <c r="F279" s="1">
        <v>47314.285714285703</v>
      </c>
      <c r="G279" s="1">
        <v>47314.285714285703</v>
      </c>
      <c r="H279" s="1">
        <v>47314.285714285703</v>
      </c>
      <c r="I279" s="1">
        <v>47314.285714285703</v>
      </c>
      <c r="J279" s="1">
        <v>47314.285714285703</v>
      </c>
      <c r="K279" s="1">
        <v>47314.285714285703</v>
      </c>
      <c r="L279" s="1">
        <v>47314.285714285703</v>
      </c>
      <c r="M279" s="1">
        <v>47314.285714285703</v>
      </c>
      <c r="N279" s="1">
        <v>47314.285714285703</v>
      </c>
      <c r="O279" s="1">
        <v>47314.285714285703</v>
      </c>
      <c r="P279" s="1">
        <v>47314.285714285703</v>
      </c>
      <c r="Q279" s="1">
        <v>47314.285714285703</v>
      </c>
      <c r="R279" s="1">
        <v>47314.285714285703</v>
      </c>
      <c r="S279" s="1">
        <v>47314.285714285703</v>
      </c>
      <c r="T279" s="1">
        <v>47314.285714285703</v>
      </c>
      <c r="U279" s="1">
        <v>47314.285714285703</v>
      </c>
      <c r="V279" s="1">
        <v>47314.285714285703</v>
      </c>
      <c r="W279" s="1">
        <v>47314.285714285703</v>
      </c>
      <c r="X279" s="1">
        <v>47314.285714285703</v>
      </c>
      <c r="Y279" s="1">
        <v>47314.285714285703</v>
      </c>
      <c r="Z279" s="1">
        <v>47314.285714285703</v>
      </c>
      <c r="AA279" s="1">
        <v>47314.285714285703</v>
      </c>
      <c r="AB279" s="1">
        <v>47314.285714285703</v>
      </c>
      <c r="AC279" s="1">
        <v>47314.285714285703</v>
      </c>
      <c r="AD279" s="1">
        <v>47314.285714285703</v>
      </c>
      <c r="AE279" s="1">
        <v>47314.285714285703</v>
      </c>
      <c r="AF279" s="1">
        <v>47314.285714285703</v>
      </c>
      <c r="AG279" s="1">
        <v>47314.285714285703</v>
      </c>
      <c r="AH279" s="1">
        <v>47314.285714285703</v>
      </c>
      <c r="AI279" s="1">
        <v>47314.285714285703</v>
      </c>
      <c r="AJ279" s="1">
        <v>47314.285714285703</v>
      </c>
      <c r="AK279" s="1">
        <v>47314.285714285703</v>
      </c>
      <c r="AL279" s="1">
        <v>47314.285714285703</v>
      </c>
      <c r="AM279" s="1">
        <v>47314.285714285703</v>
      </c>
      <c r="AN279" s="1">
        <v>47314.285714285703</v>
      </c>
      <c r="AO279" s="1">
        <v>47314.285714285703</v>
      </c>
      <c r="AP279" s="1">
        <v>47314.285714285703</v>
      </c>
      <c r="AQ279" s="1">
        <v>47314.285714285703</v>
      </c>
      <c r="AR279" s="1">
        <v>47314.285714285703</v>
      </c>
      <c r="AS279" s="1">
        <v>47314.285714285703</v>
      </c>
      <c r="AT279" s="1">
        <v>47314.285714285703</v>
      </c>
      <c r="AU279" s="1">
        <v>47314.285714285703</v>
      </c>
      <c r="AV279" s="1">
        <v>47314.285714285703</v>
      </c>
      <c r="AW279" s="1">
        <v>47314.285714285703</v>
      </c>
      <c r="AX279" s="1">
        <v>47314.285714285703</v>
      </c>
      <c r="AY279" s="1">
        <v>47314.285714285703</v>
      </c>
      <c r="AZ279" s="1">
        <v>47314.285714285703</v>
      </c>
      <c r="BA279" s="1">
        <v>47314.285714285703</v>
      </c>
      <c r="BB279" s="1">
        <v>47314.285714285703</v>
      </c>
      <c r="BC279" s="1">
        <v>47314.285714285703</v>
      </c>
      <c r="BD279" s="1">
        <v>47314.285714285703</v>
      </c>
      <c r="BE279" s="1">
        <v>47314.285714285703</v>
      </c>
      <c r="BF279" s="1">
        <v>47314.285714285703</v>
      </c>
      <c r="BG279" s="1">
        <v>47314.285714285703</v>
      </c>
      <c r="BH279" s="1">
        <v>47314.285714285703</v>
      </c>
      <c r="BI279" s="1">
        <v>47314.285714285703</v>
      </c>
      <c r="BJ279" s="1">
        <v>47314.285714285703</v>
      </c>
      <c r="BK279" s="1">
        <v>47314.285714285703</v>
      </c>
      <c r="BL279" s="1">
        <v>47314.285714285703</v>
      </c>
      <c r="BM279" s="1">
        <v>47314.285714285703</v>
      </c>
      <c r="BN279" s="1">
        <v>47314.285714285703</v>
      </c>
      <c r="BO279" s="1">
        <v>47314.285714285703</v>
      </c>
      <c r="BP279" s="1">
        <v>47314.285714285703</v>
      </c>
      <c r="BQ279" s="1">
        <v>47314.285714285703</v>
      </c>
      <c r="BR279" s="1">
        <v>47314.285714285703</v>
      </c>
      <c r="BS279" s="1">
        <v>47314.285714285703</v>
      </c>
      <c r="BT279" s="1">
        <v>47314.285714285703</v>
      </c>
      <c r="BU279" s="1">
        <v>47314.285714285703</v>
      </c>
      <c r="BV279" s="1">
        <v>47314.285714285703</v>
      </c>
      <c r="BW279" s="1">
        <v>47314.285714285703</v>
      </c>
      <c r="BX279" s="1">
        <v>47314.285714285703</v>
      </c>
      <c r="BY279" s="1">
        <v>47314.285714285703</v>
      </c>
      <c r="BZ279" s="1">
        <v>47314.285714285703</v>
      </c>
      <c r="CA279" s="1">
        <v>47314.285714285703</v>
      </c>
      <c r="CB279" s="1">
        <v>47314.285714285703</v>
      </c>
      <c r="CC279" s="1">
        <v>47314.285714285703</v>
      </c>
      <c r="CD279" s="1">
        <v>47314.285714285703</v>
      </c>
      <c r="CE279" s="1">
        <v>47314.285714285703</v>
      </c>
      <c r="CF279" s="1">
        <v>47314.285714285703</v>
      </c>
      <c r="CG279" s="1">
        <v>47314.285714285703</v>
      </c>
      <c r="CH279" s="1">
        <v>47314.285714285703</v>
      </c>
      <c r="CI279" s="1">
        <v>47314.285714285703</v>
      </c>
      <c r="CJ279" s="1">
        <v>47314.285714285703</v>
      </c>
      <c r="CK279" s="1">
        <v>47314.285714285703</v>
      </c>
      <c r="CL279" s="1">
        <v>47314.285714285703</v>
      </c>
      <c r="CM279" s="1">
        <v>47314.285714285703</v>
      </c>
      <c r="CN279" s="1">
        <v>47314.285714285703</v>
      </c>
      <c r="CO279" s="1">
        <v>47314.285714285703</v>
      </c>
      <c r="CP279" s="1">
        <v>47314.285714285703</v>
      </c>
      <c r="CQ279" s="1">
        <v>47314.285714285703</v>
      </c>
      <c r="CR279" s="1">
        <v>47314.285714285703</v>
      </c>
      <c r="CS279" s="1">
        <v>47314.285714285703</v>
      </c>
      <c r="CT279" s="1">
        <v>47314.285714285703</v>
      </c>
      <c r="CU279" s="1">
        <v>47314.285714285703</v>
      </c>
      <c r="CV279" s="1">
        <v>47314.285714285703</v>
      </c>
      <c r="CW279" s="1">
        <v>47314.285714285703</v>
      </c>
      <c r="CX279" s="1">
        <v>47314.285714285703</v>
      </c>
      <c r="CY279" s="1">
        <v>47314.285714285703</v>
      </c>
      <c r="CZ279" s="1">
        <v>47314.285714285703</v>
      </c>
      <c r="DA279" s="1">
        <v>47314.285714285703</v>
      </c>
      <c r="DB279" s="1">
        <v>47314.285714285703</v>
      </c>
      <c r="DC279" s="1">
        <v>47314.285714285703</v>
      </c>
      <c r="DD279" s="1">
        <v>47314.285714285703</v>
      </c>
      <c r="DE279" s="1">
        <v>47314.285714285703</v>
      </c>
      <c r="DF279" s="1">
        <v>47314.285714285703</v>
      </c>
      <c r="DG279" s="1">
        <v>47314.285714285703</v>
      </c>
      <c r="DH279" s="1">
        <v>47314.285714285703</v>
      </c>
      <c r="DI279" s="1">
        <v>47314.285714285703</v>
      </c>
      <c r="DJ279" s="1">
        <v>47314.285714285703</v>
      </c>
      <c r="DK279" s="1">
        <v>47314.285714285703</v>
      </c>
      <c r="DL279" s="1">
        <v>47314.285714285703</v>
      </c>
      <c r="DM279" s="1">
        <v>47314.285714285703</v>
      </c>
      <c r="DN279" s="1">
        <v>47314.285714285703</v>
      </c>
      <c r="DO279" s="1">
        <v>47314.285714285703</v>
      </c>
      <c r="DP279" s="1">
        <v>47314.285714285703</v>
      </c>
      <c r="DQ279" s="1">
        <v>47314.285714285703</v>
      </c>
      <c r="DR279" s="1">
        <v>47314.285714285703</v>
      </c>
      <c r="DS279" s="1">
        <v>47314.285714285703</v>
      </c>
      <c r="DT279" s="1">
        <v>47314.285714285703</v>
      </c>
      <c r="DU279" s="1">
        <v>47314.285714285703</v>
      </c>
      <c r="DV279" s="1">
        <v>47314.285714285703</v>
      </c>
      <c r="DW279" s="1">
        <v>47314.285714285703</v>
      </c>
      <c r="DX279" s="1">
        <v>47314.285714285703</v>
      </c>
      <c r="DY279" s="1">
        <v>47314.285714285703</v>
      </c>
      <c r="DZ279" s="1">
        <v>47314.285714285703</v>
      </c>
      <c r="EA279" s="1">
        <v>47314.285714285703</v>
      </c>
      <c r="EB279" s="1">
        <v>47314.285714285703</v>
      </c>
      <c r="EC279" s="1">
        <v>47314.285714285703</v>
      </c>
      <c r="ED279" s="1">
        <v>47314.285714285703</v>
      </c>
      <c r="EE279" s="1">
        <v>47314.285714285703</v>
      </c>
      <c r="EF279" s="1">
        <v>47314.285714285703</v>
      </c>
      <c r="EG279" s="1">
        <v>47314.285714285703</v>
      </c>
      <c r="EH279" s="1">
        <v>47314.285714285703</v>
      </c>
      <c r="EI279" s="1">
        <v>47314.285714285703</v>
      </c>
      <c r="EJ279" s="1">
        <v>47314.285714285703</v>
      </c>
      <c r="EK279" s="1">
        <v>47314.285714285703</v>
      </c>
      <c r="EL279" s="1">
        <v>47314.285714285703</v>
      </c>
      <c r="EM279" s="1">
        <v>47314.285714285703</v>
      </c>
      <c r="EN279" s="1">
        <v>47314.285714285703</v>
      </c>
      <c r="EO279" s="1">
        <v>47314.285714285703</v>
      </c>
      <c r="EP279" s="1">
        <v>47314.285714285703</v>
      </c>
      <c r="EQ279" s="1">
        <v>47314.285714285703</v>
      </c>
      <c r="ER279" s="1">
        <v>47314.285714285703</v>
      </c>
      <c r="ES279" s="1">
        <v>47314.285714285703</v>
      </c>
      <c r="ET279" s="1">
        <v>47314.285714285703</v>
      </c>
      <c r="EU279" s="1">
        <v>47314.285714285703</v>
      </c>
      <c r="EV279" s="1">
        <v>47314.285714285703</v>
      </c>
      <c r="EW279" s="1">
        <v>47314.285714285703</v>
      </c>
      <c r="EX279" s="1">
        <v>47314.285714285703</v>
      </c>
      <c r="EY279" s="1">
        <v>47314.285714285703</v>
      </c>
      <c r="EZ279" s="1">
        <v>47314.285714285703</v>
      </c>
      <c r="FA279" s="1">
        <v>47314.285714285703</v>
      </c>
      <c r="FB279" s="1">
        <v>47314.285714285703</v>
      </c>
      <c r="FC279" s="1">
        <v>47314.285714285703</v>
      </c>
      <c r="FD279" s="1">
        <v>47314.285714285703</v>
      </c>
      <c r="FE279" s="1">
        <v>47314.285714285703</v>
      </c>
      <c r="FF279" s="1">
        <v>47314.285714285703</v>
      </c>
      <c r="FG279" s="1">
        <v>47314.285714285703</v>
      </c>
      <c r="FH279" s="1">
        <v>47314.285714285703</v>
      </c>
      <c r="FI279" s="1">
        <v>47314.285714285703</v>
      </c>
      <c r="FJ279" s="1">
        <v>47314.285714285703</v>
      </c>
      <c r="FK279" s="1">
        <v>47314.285714285703</v>
      </c>
      <c r="FL279" s="1">
        <v>47314.285714285703</v>
      </c>
      <c r="FM279" s="1">
        <v>47314.285714285703</v>
      </c>
      <c r="FN279" s="1">
        <v>47314.285714285703</v>
      </c>
      <c r="FO279" s="1">
        <v>47314.285714285703</v>
      </c>
      <c r="FP279" s="1">
        <v>47314.285714285703</v>
      </c>
      <c r="FQ279" s="1">
        <v>47314.285714285703</v>
      </c>
      <c r="FR279" s="1">
        <v>47314.285714285703</v>
      </c>
      <c r="FS279" s="1">
        <v>47314.285714285703</v>
      </c>
      <c r="FT279" s="1">
        <v>47314.285714285703</v>
      </c>
      <c r="FU279" s="1">
        <v>47314.285714285703</v>
      </c>
      <c r="FV279" s="1">
        <v>47314.285714285703</v>
      </c>
      <c r="FW279" s="1">
        <v>47314.285714285703</v>
      </c>
      <c r="FX279" s="1">
        <v>47314.285714285703</v>
      </c>
      <c r="FY279" s="1">
        <v>47314.285714285703</v>
      </c>
    </row>
    <row r="280" spans="1:181" x14ac:dyDescent="0.25">
      <c r="A280" s="1">
        <v>278</v>
      </c>
      <c r="B280" s="1">
        <v>47485.714285714297</v>
      </c>
      <c r="C280" s="1">
        <v>47485.714285714297</v>
      </c>
      <c r="D280" s="1">
        <v>47485.714285714297</v>
      </c>
      <c r="E280" s="1">
        <v>47485.714285714297</v>
      </c>
      <c r="F280" s="1">
        <v>47485.714285714297</v>
      </c>
      <c r="G280" s="1">
        <v>47485.714285714297</v>
      </c>
      <c r="H280" s="1">
        <v>47485.714285714297</v>
      </c>
      <c r="I280" s="1">
        <v>47485.714285714297</v>
      </c>
      <c r="J280" s="1">
        <v>47485.714285714297</v>
      </c>
      <c r="K280" s="1">
        <v>47485.714285714297</v>
      </c>
      <c r="L280" s="1">
        <v>47485.714285714297</v>
      </c>
      <c r="M280" s="1">
        <v>47485.714285714297</v>
      </c>
      <c r="N280" s="1">
        <v>47485.714285714297</v>
      </c>
      <c r="O280" s="1">
        <v>47485.714285714297</v>
      </c>
      <c r="P280" s="1">
        <v>47485.714285714297</v>
      </c>
      <c r="Q280" s="1">
        <v>47485.714285714297</v>
      </c>
      <c r="R280" s="1">
        <v>47485.714285714297</v>
      </c>
      <c r="S280" s="1">
        <v>47485.714285714297</v>
      </c>
      <c r="T280" s="1">
        <v>47485.714285714297</v>
      </c>
      <c r="U280" s="1">
        <v>47485.714285714297</v>
      </c>
      <c r="V280" s="1">
        <v>47485.714285714297</v>
      </c>
      <c r="W280" s="1">
        <v>47485.714285714297</v>
      </c>
      <c r="X280" s="1">
        <v>47485.714285714297</v>
      </c>
      <c r="Y280" s="1">
        <v>47485.714285714297</v>
      </c>
      <c r="Z280" s="1">
        <v>47485.714285714297</v>
      </c>
      <c r="AA280" s="1">
        <v>47485.714285714297</v>
      </c>
      <c r="AB280" s="1">
        <v>47485.714285714297</v>
      </c>
      <c r="AC280" s="1">
        <v>47485.714285714297</v>
      </c>
      <c r="AD280" s="1">
        <v>47485.714285714297</v>
      </c>
      <c r="AE280" s="1">
        <v>47485.714285714297</v>
      </c>
      <c r="AF280" s="1">
        <v>47485.714285714297</v>
      </c>
      <c r="AG280" s="1">
        <v>47485.714285714297</v>
      </c>
      <c r="AH280" s="1">
        <v>47485.714285714297</v>
      </c>
      <c r="AI280" s="1">
        <v>47485.714285714297</v>
      </c>
      <c r="AJ280" s="1">
        <v>47485.714285714297</v>
      </c>
      <c r="AK280" s="1">
        <v>47485.714285714297</v>
      </c>
      <c r="AL280" s="1">
        <v>47485.714285714297</v>
      </c>
      <c r="AM280" s="1">
        <v>47485.714285714297</v>
      </c>
      <c r="AN280" s="1">
        <v>47485.714285714297</v>
      </c>
      <c r="AO280" s="1">
        <v>47485.714285714297</v>
      </c>
      <c r="AP280" s="1">
        <v>47485.714285714297</v>
      </c>
      <c r="AQ280" s="1">
        <v>47485.714285714297</v>
      </c>
      <c r="AR280" s="1">
        <v>47485.714285714297</v>
      </c>
      <c r="AS280" s="1">
        <v>47485.714285714297</v>
      </c>
      <c r="AT280" s="1">
        <v>47485.714285714297</v>
      </c>
      <c r="AU280" s="1">
        <v>47485.714285714297</v>
      </c>
      <c r="AV280" s="1">
        <v>47485.714285714297</v>
      </c>
      <c r="AW280" s="1">
        <v>47485.714285714297</v>
      </c>
      <c r="AX280" s="1">
        <v>47485.714285714297</v>
      </c>
      <c r="AY280" s="1">
        <v>47485.714285714297</v>
      </c>
      <c r="AZ280" s="1">
        <v>47485.714285714297</v>
      </c>
      <c r="BA280" s="1">
        <v>47485.714285714297</v>
      </c>
      <c r="BB280" s="1">
        <v>47485.714285714297</v>
      </c>
      <c r="BC280" s="1">
        <v>47485.714285714297</v>
      </c>
      <c r="BD280" s="1">
        <v>47485.714285714297</v>
      </c>
      <c r="BE280" s="1">
        <v>47485.714285714297</v>
      </c>
      <c r="BF280" s="1">
        <v>47485.714285714297</v>
      </c>
      <c r="BG280" s="1">
        <v>47485.714285714297</v>
      </c>
      <c r="BH280" s="1">
        <v>47485.714285714297</v>
      </c>
      <c r="BI280" s="1">
        <v>47485.714285714297</v>
      </c>
      <c r="BJ280" s="1">
        <v>47485.714285714297</v>
      </c>
      <c r="BK280" s="1">
        <v>47485.714285714297</v>
      </c>
      <c r="BL280" s="1">
        <v>47485.714285714297</v>
      </c>
      <c r="BM280" s="1">
        <v>47485.714285714297</v>
      </c>
      <c r="BN280" s="1">
        <v>47485.714285714297</v>
      </c>
      <c r="BO280" s="1">
        <v>47485.714285714297</v>
      </c>
      <c r="BP280" s="1">
        <v>47485.714285714297</v>
      </c>
      <c r="BQ280" s="1">
        <v>47485.714285714297</v>
      </c>
      <c r="BR280" s="1">
        <v>47485.714285714297</v>
      </c>
      <c r="BS280" s="1">
        <v>47485.714285714297</v>
      </c>
      <c r="BT280" s="1">
        <v>47485.714285714297</v>
      </c>
      <c r="BU280" s="1">
        <v>47485.714285714297</v>
      </c>
      <c r="BV280" s="1">
        <v>47485.714285714297</v>
      </c>
      <c r="BW280" s="1">
        <v>47485.714285714297</v>
      </c>
      <c r="BX280" s="1">
        <v>47485.714285714297</v>
      </c>
      <c r="BY280" s="1">
        <v>47485.714285714297</v>
      </c>
      <c r="BZ280" s="1">
        <v>47485.714285714297</v>
      </c>
      <c r="CA280" s="1">
        <v>47485.714285714297</v>
      </c>
      <c r="CB280" s="1">
        <v>47485.714285714297</v>
      </c>
      <c r="CC280" s="1">
        <v>47485.714285714297</v>
      </c>
      <c r="CD280" s="1">
        <v>47485.714285714297</v>
      </c>
      <c r="CE280" s="1">
        <v>47485.714285714297</v>
      </c>
      <c r="CF280" s="1">
        <v>47485.714285714297</v>
      </c>
      <c r="CG280" s="1">
        <v>47485.714285714297</v>
      </c>
      <c r="CH280" s="1">
        <v>47485.714285714297</v>
      </c>
      <c r="CI280" s="1">
        <v>47485.714285714297</v>
      </c>
      <c r="CJ280" s="1">
        <v>47485.714285714297</v>
      </c>
      <c r="CK280" s="1">
        <v>47485.714285714297</v>
      </c>
      <c r="CL280" s="1">
        <v>47485.714285714297</v>
      </c>
      <c r="CM280" s="1">
        <v>47485.714285714297</v>
      </c>
      <c r="CN280" s="1">
        <v>47485.714285714297</v>
      </c>
      <c r="CO280" s="1">
        <v>47485.714285714297</v>
      </c>
      <c r="CP280" s="1">
        <v>47485.714285714297</v>
      </c>
      <c r="CQ280" s="1">
        <v>47485.714285714297</v>
      </c>
      <c r="CR280" s="1">
        <v>47485.714285714297</v>
      </c>
      <c r="CS280" s="1">
        <v>47485.714285714297</v>
      </c>
      <c r="CT280" s="1">
        <v>47485.714285714297</v>
      </c>
      <c r="CU280" s="1">
        <v>47485.714285714297</v>
      </c>
      <c r="CV280" s="1">
        <v>47485.714285714297</v>
      </c>
      <c r="CW280" s="1">
        <v>47485.714285714297</v>
      </c>
      <c r="CX280" s="1">
        <v>47485.714285714297</v>
      </c>
      <c r="CY280" s="1">
        <v>47485.714285714297</v>
      </c>
      <c r="CZ280" s="1">
        <v>47485.714285714297</v>
      </c>
      <c r="DA280" s="1">
        <v>47485.714285714297</v>
      </c>
      <c r="DB280" s="1">
        <v>47485.714285714297</v>
      </c>
      <c r="DC280" s="1">
        <v>47485.714285714297</v>
      </c>
      <c r="DD280" s="1">
        <v>47485.714285714297</v>
      </c>
      <c r="DE280" s="1">
        <v>47485.714285714297</v>
      </c>
      <c r="DF280" s="1">
        <v>47485.714285714297</v>
      </c>
      <c r="DG280" s="1">
        <v>47485.714285714297</v>
      </c>
      <c r="DH280" s="1">
        <v>47485.714285714297</v>
      </c>
      <c r="DI280" s="1">
        <v>47485.714285714297</v>
      </c>
      <c r="DJ280" s="1">
        <v>47485.714285714297</v>
      </c>
      <c r="DK280" s="1">
        <v>47485.714285714297</v>
      </c>
      <c r="DL280" s="1">
        <v>47485.714285714297</v>
      </c>
      <c r="DM280" s="1">
        <v>47485.714285714297</v>
      </c>
      <c r="DN280" s="1">
        <v>47485.714285714297</v>
      </c>
      <c r="DO280" s="1">
        <v>47485.714285714297</v>
      </c>
      <c r="DP280" s="1">
        <v>47485.714285714297</v>
      </c>
      <c r="DQ280" s="1">
        <v>47485.714285714297</v>
      </c>
      <c r="DR280" s="1">
        <v>47485.714285714297</v>
      </c>
      <c r="DS280" s="1">
        <v>47485.714285714297</v>
      </c>
      <c r="DT280" s="1">
        <v>47485.714285714297</v>
      </c>
      <c r="DU280" s="1">
        <v>47485.714285714297</v>
      </c>
      <c r="DV280" s="1">
        <v>47485.714285714297</v>
      </c>
      <c r="DW280" s="1">
        <v>47485.714285714297</v>
      </c>
      <c r="DX280" s="1">
        <v>47485.714285714297</v>
      </c>
      <c r="DY280" s="1">
        <v>47485.714285714297</v>
      </c>
      <c r="DZ280" s="1">
        <v>47485.714285714297</v>
      </c>
      <c r="EA280" s="1">
        <v>47485.714285714297</v>
      </c>
      <c r="EB280" s="1">
        <v>47485.714285714297</v>
      </c>
      <c r="EC280" s="1">
        <v>47485.714285714297</v>
      </c>
      <c r="ED280" s="1">
        <v>47485.714285714297</v>
      </c>
      <c r="EE280" s="1">
        <v>47485.714285714297</v>
      </c>
      <c r="EF280" s="1">
        <v>47485.714285714297</v>
      </c>
      <c r="EG280" s="1">
        <v>47485.714285714297</v>
      </c>
      <c r="EH280" s="1">
        <v>47485.714285714297</v>
      </c>
      <c r="EI280" s="1">
        <v>47485.714285714297</v>
      </c>
      <c r="EJ280" s="1">
        <v>47485.714285714297</v>
      </c>
      <c r="EK280" s="1">
        <v>47485.714285714297</v>
      </c>
      <c r="EL280" s="1">
        <v>47485.714285714297</v>
      </c>
      <c r="EM280" s="1">
        <v>47485.714285714297</v>
      </c>
      <c r="EN280" s="1">
        <v>47485.714285714297</v>
      </c>
      <c r="EO280" s="1">
        <v>47485.714285714297</v>
      </c>
      <c r="EP280" s="1">
        <v>47485.714285714297</v>
      </c>
      <c r="EQ280" s="1">
        <v>47485.714285714297</v>
      </c>
      <c r="ER280" s="1">
        <v>47485.714285714297</v>
      </c>
      <c r="ES280" s="1">
        <v>47485.714285714297</v>
      </c>
      <c r="ET280" s="1">
        <v>47485.714285714297</v>
      </c>
      <c r="EU280" s="1">
        <v>47485.714285714297</v>
      </c>
      <c r="EV280" s="1">
        <v>47485.714285714297</v>
      </c>
      <c r="EW280" s="1">
        <v>47485.714285714297</v>
      </c>
      <c r="EX280" s="1">
        <v>47485.714285714297</v>
      </c>
      <c r="EY280" s="1">
        <v>47485.714285714297</v>
      </c>
      <c r="EZ280" s="1">
        <v>47485.714285714297</v>
      </c>
      <c r="FA280" s="1">
        <v>47485.714285714297</v>
      </c>
      <c r="FB280" s="1">
        <v>47485.714285714297</v>
      </c>
      <c r="FC280" s="1">
        <v>47485.714285714297</v>
      </c>
      <c r="FD280" s="1">
        <v>47485.714285714297</v>
      </c>
      <c r="FE280" s="1">
        <v>47485.714285714297</v>
      </c>
      <c r="FF280" s="1">
        <v>47485.714285714297</v>
      </c>
      <c r="FG280" s="1">
        <v>47485.714285714297</v>
      </c>
      <c r="FH280" s="1">
        <v>47485.714285714297</v>
      </c>
      <c r="FI280" s="1">
        <v>47485.714285714297</v>
      </c>
      <c r="FJ280" s="1">
        <v>47485.714285714297</v>
      </c>
      <c r="FK280" s="1">
        <v>47485.714285714297</v>
      </c>
      <c r="FL280" s="1">
        <v>47485.714285714297</v>
      </c>
      <c r="FM280" s="1">
        <v>47485.714285714297</v>
      </c>
      <c r="FN280" s="1">
        <v>47485.714285714297</v>
      </c>
      <c r="FO280" s="1">
        <v>47485.714285714297</v>
      </c>
      <c r="FP280" s="1">
        <v>47485.714285714297</v>
      </c>
      <c r="FQ280" s="1">
        <v>47485.714285714297</v>
      </c>
      <c r="FR280" s="1">
        <v>47485.714285714297</v>
      </c>
      <c r="FS280" s="1">
        <v>47485.714285714297</v>
      </c>
      <c r="FT280" s="1">
        <v>47485.714285714297</v>
      </c>
      <c r="FU280" s="1">
        <v>47485.714285714297</v>
      </c>
      <c r="FV280" s="1">
        <v>47485.714285714297</v>
      </c>
      <c r="FW280" s="1">
        <v>47485.714285714297</v>
      </c>
      <c r="FX280" s="1">
        <v>47485.714285714297</v>
      </c>
      <c r="FY280" s="1">
        <v>47485.714285714297</v>
      </c>
    </row>
    <row r="281" spans="1:181" x14ac:dyDescent="0.25">
      <c r="A281" s="1">
        <v>279</v>
      </c>
      <c r="B281" s="1">
        <v>47657.142857142899</v>
      </c>
      <c r="C281" s="1">
        <v>47657.142857142899</v>
      </c>
      <c r="D281" s="1">
        <v>47657.142857142899</v>
      </c>
      <c r="E281" s="1">
        <v>47657.142857142899</v>
      </c>
      <c r="F281" s="1">
        <v>47657.142857142899</v>
      </c>
      <c r="G281" s="1">
        <v>47657.142857142899</v>
      </c>
      <c r="H281" s="1">
        <v>47657.142857142899</v>
      </c>
      <c r="I281" s="1">
        <v>47657.142857142899</v>
      </c>
      <c r="J281" s="1">
        <v>47657.142857142899</v>
      </c>
      <c r="K281" s="1">
        <v>47657.142857142899</v>
      </c>
      <c r="L281" s="1">
        <v>47657.142857142899</v>
      </c>
      <c r="M281" s="1">
        <v>47657.142857142899</v>
      </c>
      <c r="N281" s="1">
        <v>47657.142857142899</v>
      </c>
      <c r="O281" s="1">
        <v>47657.142857142899</v>
      </c>
      <c r="P281" s="1">
        <v>47657.142857142899</v>
      </c>
      <c r="Q281" s="1">
        <v>47657.142857142899</v>
      </c>
      <c r="R281" s="1">
        <v>47657.142857142899</v>
      </c>
      <c r="S281" s="1">
        <v>47657.142857142899</v>
      </c>
      <c r="T281" s="1">
        <v>47657.142857142899</v>
      </c>
      <c r="U281" s="1">
        <v>47657.142857142899</v>
      </c>
      <c r="V281" s="1">
        <v>47657.142857142899</v>
      </c>
      <c r="W281" s="1">
        <v>47657.142857142899</v>
      </c>
      <c r="X281" s="1">
        <v>47657.142857142899</v>
      </c>
      <c r="Y281" s="1">
        <v>47657.142857142899</v>
      </c>
      <c r="Z281" s="1">
        <v>47657.142857142899</v>
      </c>
      <c r="AA281" s="1">
        <v>47657.142857142899</v>
      </c>
      <c r="AB281" s="1">
        <v>47657.142857142899</v>
      </c>
      <c r="AC281" s="1">
        <v>47657.142857142899</v>
      </c>
      <c r="AD281" s="1">
        <v>47657.142857142899</v>
      </c>
      <c r="AE281" s="1">
        <v>47657.142857142899</v>
      </c>
      <c r="AF281" s="1">
        <v>47657.142857142899</v>
      </c>
      <c r="AG281" s="1">
        <v>47657.142857142899</v>
      </c>
      <c r="AH281" s="1">
        <v>47657.142857142899</v>
      </c>
      <c r="AI281" s="1">
        <v>47657.142857142899</v>
      </c>
      <c r="AJ281" s="1">
        <v>47657.142857142899</v>
      </c>
      <c r="AK281" s="1">
        <v>47657.142857142899</v>
      </c>
      <c r="AL281" s="1">
        <v>47657.142857142899</v>
      </c>
      <c r="AM281" s="1">
        <v>47657.142857142899</v>
      </c>
      <c r="AN281" s="1">
        <v>47657.142857142899</v>
      </c>
      <c r="AO281" s="1">
        <v>47657.142857142899</v>
      </c>
      <c r="AP281" s="1">
        <v>47657.142857142899</v>
      </c>
      <c r="AQ281" s="1">
        <v>47657.142857142899</v>
      </c>
      <c r="AR281" s="1">
        <v>47657.142857142899</v>
      </c>
      <c r="AS281" s="1">
        <v>47657.142857142899</v>
      </c>
      <c r="AT281" s="1">
        <v>47657.142857142899</v>
      </c>
      <c r="AU281" s="1">
        <v>47657.142857142899</v>
      </c>
      <c r="AV281" s="1">
        <v>47657.142857142899</v>
      </c>
      <c r="AW281" s="1">
        <v>47657.142857142899</v>
      </c>
      <c r="AX281" s="1">
        <v>47657.142857142899</v>
      </c>
      <c r="AY281" s="1">
        <v>47657.142857142899</v>
      </c>
      <c r="AZ281" s="1">
        <v>47657.142857142899</v>
      </c>
      <c r="BA281" s="1">
        <v>47657.142857142899</v>
      </c>
      <c r="BB281" s="1">
        <v>47657.142857142899</v>
      </c>
      <c r="BC281" s="1">
        <v>47657.142857142899</v>
      </c>
      <c r="BD281" s="1">
        <v>47657.142857142899</v>
      </c>
      <c r="BE281" s="1">
        <v>47657.142857142899</v>
      </c>
      <c r="BF281" s="1">
        <v>47657.142857142899</v>
      </c>
      <c r="BG281" s="1">
        <v>47657.142857142899</v>
      </c>
      <c r="BH281" s="1">
        <v>47657.142857142899</v>
      </c>
      <c r="BI281" s="1">
        <v>47657.142857142899</v>
      </c>
      <c r="BJ281" s="1">
        <v>47657.142857142899</v>
      </c>
      <c r="BK281" s="1">
        <v>47657.142857142899</v>
      </c>
      <c r="BL281" s="1">
        <v>47657.142857142899</v>
      </c>
      <c r="BM281" s="1">
        <v>47657.142857142899</v>
      </c>
      <c r="BN281" s="1">
        <v>47657.142857142899</v>
      </c>
      <c r="BO281" s="1">
        <v>47657.142857142899</v>
      </c>
      <c r="BP281" s="1">
        <v>47657.142857142899</v>
      </c>
      <c r="BQ281" s="1">
        <v>47657.142857142899</v>
      </c>
      <c r="BR281" s="1">
        <v>47657.142857142899</v>
      </c>
      <c r="BS281" s="1">
        <v>47657.142857142899</v>
      </c>
      <c r="BT281" s="1">
        <v>47657.142857142899</v>
      </c>
      <c r="BU281" s="1">
        <v>47657.142857142899</v>
      </c>
      <c r="BV281" s="1">
        <v>47657.142857142899</v>
      </c>
      <c r="BW281" s="1">
        <v>47657.142857142899</v>
      </c>
      <c r="BX281" s="1">
        <v>47657.142857142899</v>
      </c>
      <c r="BY281" s="1">
        <v>47657.142857142899</v>
      </c>
      <c r="BZ281" s="1">
        <v>47657.142857142899</v>
      </c>
      <c r="CA281" s="1">
        <v>47657.142857142899</v>
      </c>
      <c r="CB281" s="1">
        <v>47657.142857142899</v>
      </c>
      <c r="CC281" s="1">
        <v>47657.142857142899</v>
      </c>
      <c r="CD281" s="1">
        <v>47657.142857142899</v>
      </c>
      <c r="CE281" s="1">
        <v>47657.142857142899</v>
      </c>
      <c r="CF281" s="1">
        <v>47657.142857142899</v>
      </c>
      <c r="CG281" s="1">
        <v>47657.142857142899</v>
      </c>
      <c r="CH281" s="1">
        <v>47657.142857142899</v>
      </c>
      <c r="CI281" s="1">
        <v>47657.142857142899</v>
      </c>
      <c r="CJ281" s="1">
        <v>47657.142857142899</v>
      </c>
      <c r="CK281" s="1">
        <v>47657.142857142899</v>
      </c>
      <c r="CL281" s="1">
        <v>47657.142857142899</v>
      </c>
      <c r="CM281" s="1">
        <v>47657.142857142899</v>
      </c>
      <c r="CN281" s="1">
        <v>47657.142857142899</v>
      </c>
      <c r="CO281" s="1">
        <v>47657.142857142899</v>
      </c>
      <c r="CP281" s="1">
        <v>47657.142857142899</v>
      </c>
      <c r="CQ281" s="1">
        <v>47657.142857142899</v>
      </c>
      <c r="CR281" s="1">
        <v>47657.142857142899</v>
      </c>
      <c r="CS281" s="1">
        <v>47657.142857142899</v>
      </c>
      <c r="CT281" s="1">
        <v>47657.142857142899</v>
      </c>
      <c r="CU281" s="1">
        <v>47657.142857142899</v>
      </c>
      <c r="CV281" s="1">
        <v>47657.142857142899</v>
      </c>
      <c r="CW281" s="1">
        <v>47657.142857142899</v>
      </c>
      <c r="CX281" s="1">
        <v>47657.142857142899</v>
      </c>
      <c r="CY281" s="1">
        <v>47657.142857142899</v>
      </c>
      <c r="CZ281" s="1">
        <v>47657.142857142899</v>
      </c>
      <c r="DA281" s="1">
        <v>47657.142857142899</v>
      </c>
      <c r="DB281" s="1">
        <v>47657.142857142899</v>
      </c>
      <c r="DC281" s="1">
        <v>47657.142857142899</v>
      </c>
      <c r="DD281" s="1">
        <v>47657.142857142899</v>
      </c>
      <c r="DE281" s="1">
        <v>47657.142857142899</v>
      </c>
      <c r="DF281" s="1">
        <v>47657.142857142899</v>
      </c>
      <c r="DG281" s="1">
        <v>47657.142857142899</v>
      </c>
      <c r="DH281" s="1">
        <v>47657.142857142899</v>
      </c>
      <c r="DI281" s="1">
        <v>47657.142857142899</v>
      </c>
      <c r="DJ281" s="1">
        <v>47657.142857142899</v>
      </c>
      <c r="DK281" s="1">
        <v>47657.142857142899</v>
      </c>
      <c r="DL281" s="1">
        <v>47657.142857142899</v>
      </c>
      <c r="DM281" s="1">
        <v>47657.142857142899</v>
      </c>
      <c r="DN281" s="1">
        <v>47657.142857142899</v>
      </c>
      <c r="DO281" s="1">
        <v>47657.142857142899</v>
      </c>
      <c r="DP281" s="1">
        <v>47657.142857142899</v>
      </c>
      <c r="DQ281" s="1">
        <v>47657.142857142899</v>
      </c>
      <c r="DR281" s="1">
        <v>47657.142857142899</v>
      </c>
      <c r="DS281" s="1">
        <v>47657.142857142899</v>
      </c>
      <c r="DT281" s="1">
        <v>47657.142857142899</v>
      </c>
      <c r="DU281" s="1">
        <v>47657.142857142899</v>
      </c>
      <c r="DV281" s="1">
        <v>47657.142857142899</v>
      </c>
      <c r="DW281" s="1">
        <v>47657.142857142899</v>
      </c>
      <c r="DX281" s="1">
        <v>47657.142857142899</v>
      </c>
      <c r="DY281" s="1">
        <v>47657.142857142899</v>
      </c>
      <c r="DZ281" s="1">
        <v>47657.142857142899</v>
      </c>
      <c r="EA281" s="1">
        <v>47657.142857142899</v>
      </c>
      <c r="EB281" s="1">
        <v>47657.142857142899</v>
      </c>
      <c r="EC281" s="1">
        <v>47657.142857142899</v>
      </c>
      <c r="ED281" s="1">
        <v>47657.142857142899</v>
      </c>
      <c r="EE281" s="1">
        <v>47657.142857142899</v>
      </c>
      <c r="EF281" s="1">
        <v>47657.142857142899</v>
      </c>
      <c r="EG281" s="1">
        <v>47657.142857142899</v>
      </c>
      <c r="EH281" s="1">
        <v>47657.142857142899</v>
      </c>
      <c r="EI281" s="1">
        <v>47657.142857142899</v>
      </c>
      <c r="EJ281" s="1">
        <v>47657.142857142899</v>
      </c>
      <c r="EK281" s="1">
        <v>47657.142857142899</v>
      </c>
      <c r="EL281" s="1">
        <v>47657.142857142899</v>
      </c>
      <c r="EM281" s="1">
        <v>47657.142857142899</v>
      </c>
      <c r="EN281" s="1">
        <v>47657.142857142899</v>
      </c>
      <c r="EO281" s="1">
        <v>47657.142857142899</v>
      </c>
      <c r="EP281" s="1">
        <v>47657.142857142899</v>
      </c>
      <c r="EQ281" s="1">
        <v>47657.142857142899</v>
      </c>
      <c r="ER281" s="1">
        <v>47657.142857142899</v>
      </c>
      <c r="ES281" s="1">
        <v>47657.142857142899</v>
      </c>
      <c r="ET281" s="1">
        <v>47657.142857142899</v>
      </c>
      <c r="EU281" s="1">
        <v>47657.142857142899</v>
      </c>
      <c r="EV281" s="1">
        <v>47657.142857142899</v>
      </c>
      <c r="EW281" s="1">
        <v>47657.142857142899</v>
      </c>
      <c r="EX281" s="1">
        <v>47657.142857142899</v>
      </c>
      <c r="EY281" s="1">
        <v>47657.142857142899</v>
      </c>
      <c r="EZ281" s="1">
        <v>47657.142857142899</v>
      </c>
      <c r="FA281" s="1">
        <v>47657.142857142899</v>
      </c>
      <c r="FB281" s="1">
        <v>47657.142857142899</v>
      </c>
      <c r="FC281" s="1">
        <v>47657.142857142899</v>
      </c>
      <c r="FD281" s="1">
        <v>47657.142857142899</v>
      </c>
      <c r="FE281" s="1">
        <v>47657.142857142899</v>
      </c>
      <c r="FF281" s="1">
        <v>47657.142857142899</v>
      </c>
      <c r="FG281" s="1">
        <v>47657.142857142899</v>
      </c>
      <c r="FH281" s="1">
        <v>47657.142857142899</v>
      </c>
      <c r="FI281" s="1">
        <v>47657.142857142899</v>
      </c>
      <c r="FJ281" s="1">
        <v>47657.142857142899</v>
      </c>
      <c r="FK281" s="1">
        <v>47657.142857142899</v>
      </c>
      <c r="FL281" s="1">
        <v>47657.142857142899</v>
      </c>
      <c r="FM281" s="1">
        <v>47657.142857142899</v>
      </c>
      <c r="FN281" s="1">
        <v>47657.142857142899</v>
      </c>
      <c r="FO281" s="1">
        <v>47657.142857142899</v>
      </c>
      <c r="FP281" s="1">
        <v>47657.142857142899</v>
      </c>
      <c r="FQ281" s="1">
        <v>47657.142857142899</v>
      </c>
      <c r="FR281" s="1">
        <v>47657.142857142899</v>
      </c>
      <c r="FS281" s="1">
        <v>47657.142857142899</v>
      </c>
      <c r="FT281" s="1">
        <v>47657.142857142899</v>
      </c>
      <c r="FU281" s="1">
        <v>47657.142857142899</v>
      </c>
      <c r="FV281" s="1">
        <v>47657.142857142899</v>
      </c>
      <c r="FW281" s="1">
        <v>47657.142857142899</v>
      </c>
      <c r="FX281" s="1">
        <v>47657.142857142899</v>
      </c>
      <c r="FY281" s="1">
        <v>47657.142857142899</v>
      </c>
    </row>
    <row r="282" spans="1:181" x14ac:dyDescent="0.25">
      <c r="A282" s="1">
        <v>280</v>
      </c>
      <c r="B282" s="1">
        <v>47828.571428571398</v>
      </c>
      <c r="C282" s="1">
        <v>47828.571428571398</v>
      </c>
      <c r="D282" s="1">
        <v>47828.571428571398</v>
      </c>
      <c r="E282" s="1">
        <v>47828.571428571398</v>
      </c>
      <c r="F282" s="1">
        <v>47828.571428571398</v>
      </c>
      <c r="G282" s="1">
        <v>47828.571428571398</v>
      </c>
      <c r="H282" s="1">
        <v>47828.571428571398</v>
      </c>
      <c r="I282" s="1">
        <v>47828.571428571398</v>
      </c>
      <c r="J282" s="1">
        <v>47828.571428571398</v>
      </c>
      <c r="K282" s="1">
        <v>47828.571428571398</v>
      </c>
      <c r="L282" s="1">
        <v>47828.571428571398</v>
      </c>
      <c r="M282" s="1">
        <v>47828.571428571398</v>
      </c>
      <c r="N282" s="1">
        <v>47828.571428571398</v>
      </c>
      <c r="O282" s="1">
        <v>47828.571428571398</v>
      </c>
      <c r="P282" s="1">
        <v>47828.571428571398</v>
      </c>
      <c r="Q282" s="1">
        <v>47828.571428571398</v>
      </c>
      <c r="R282" s="1">
        <v>47828.571428571398</v>
      </c>
      <c r="S282" s="1">
        <v>47828.571428571398</v>
      </c>
      <c r="T282" s="1">
        <v>47828.571428571398</v>
      </c>
      <c r="U282" s="1">
        <v>47828.571428571398</v>
      </c>
      <c r="V282" s="1">
        <v>47828.571428571398</v>
      </c>
      <c r="W282" s="1">
        <v>47828.571428571398</v>
      </c>
      <c r="X282" s="1">
        <v>47828.571428571398</v>
      </c>
      <c r="Y282" s="1">
        <v>47828.571428571398</v>
      </c>
      <c r="Z282" s="1">
        <v>47828.571428571398</v>
      </c>
      <c r="AA282" s="1">
        <v>47828.571428571398</v>
      </c>
      <c r="AB282" s="1">
        <v>47828.571428571398</v>
      </c>
      <c r="AC282" s="1">
        <v>47828.571428571398</v>
      </c>
      <c r="AD282" s="1">
        <v>47828.571428571398</v>
      </c>
      <c r="AE282" s="1">
        <v>47828.571428571398</v>
      </c>
      <c r="AF282" s="1">
        <v>47828.571428571398</v>
      </c>
      <c r="AG282" s="1">
        <v>47828.571428571398</v>
      </c>
      <c r="AH282" s="1">
        <v>47828.571428571398</v>
      </c>
      <c r="AI282" s="1">
        <v>47828.571428571398</v>
      </c>
      <c r="AJ282" s="1">
        <v>47828.571428571398</v>
      </c>
      <c r="AK282" s="1">
        <v>47828.571428571398</v>
      </c>
      <c r="AL282" s="1">
        <v>47828.571428571398</v>
      </c>
      <c r="AM282" s="1">
        <v>47828.571428571398</v>
      </c>
      <c r="AN282" s="1">
        <v>47828.571428571398</v>
      </c>
      <c r="AO282" s="1">
        <v>47828.571428571398</v>
      </c>
      <c r="AP282" s="1">
        <v>47828.571428571398</v>
      </c>
      <c r="AQ282" s="1">
        <v>47828.571428571398</v>
      </c>
      <c r="AR282" s="1">
        <v>47828.571428571398</v>
      </c>
      <c r="AS282" s="1">
        <v>47828.571428571398</v>
      </c>
      <c r="AT282" s="1">
        <v>47828.571428571398</v>
      </c>
      <c r="AU282" s="1">
        <v>47828.571428571398</v>
      </c>
      <c r="AV282" s="1">
        <v>47828.571428571398</v>
      </c>
      <c r="AW282" s="1">
        <v>47828.571428571398</v>
      </c>
      <c r="AX282" s="1">
        <v>47828.571428571398</v>
      </c>
      <c r="AY282" s="1">
        <v>47828.571428571398</v>
      </c>
      <c r="AZ282" s="1">
        <v>47828.571428571398</v>
      </c>
      <c r="BA282" s="1">
        <v>47828.571428571398</v>
      </c>
      <c r="BB282" s="1">
        <v>47828.571428571398</v>
      </c>
      <c r="BC282" s="1">
        <v>47828.571428571398</v>
      </c>
      <c r="BD282" s="1">
        <v>47828.571428571398</v>
      </c>
      <c r="BE282" s="1">
        <v>47828.571428571398</v>
      </c>
      <c r="BF282" s="1">
        <v>47828.571428571398</v>
      </c>
      <c r="BG282" s="1">
        <v>47828.571428571398</v>
      </c>
      <c r="BH282" s="1">
        <v>47828.571428571398</v>
      </c>
      <c r="BI282" s="1">
        <v>47828.571428571398</v>
      </c>
      <c r="BJ282" s="1">
        <v>47828.571428571398</v>
      </c>
      <c r="BK282" s="1">
        <v>47828.571428571398</v>
      </c>
      <c r="BL282" s="1">
        <v>47828.571428571398</v>
      </c>
      <c r="BM282" s="1">
        <v>47828.571428571398</v>
      </c>
      <c r="BN282" s="1">
        <v>47828.571428571398</v>
      </c>
      <c r="BO282" s="1">
        <v>47828.571428571398</v>
      </c>
      <c r="BP282" s="1">
        <v>47828.571428571398</v>
      </c>
      <c r="BQ282" s="1">
        <v>47828.571428571398</v>
      </c>
      <c r="BR282" s="1">
        <v>47828.571428571398</v>
      </c>
      <c r="BS282" s="1">
        <v>47828.571428571398</v>
      </c>
      <c r="BT282" s="1">
        <v>47828.571428571398</v>
      </c>
      <c r="BU282" s="1">
        <v>47828.571428571398</v>
      </c>
      <c r="BV282" s="1">
        <v>47828.571428571398</v>
      </c>
      <c r="BW282" s="1">
        <v>47828.571428571398</v>
      </c>
      <c r="BX282" s="1">
        <v>47828.571428571398</v>
      </c>
      <c r="BY282" s="1">
        <v>47828.571428571398</v>
      </c>
      <c r="BZ282" s="1">
        <v>47828.571428571398</v>
      </c>
      <c r="CA282" s="1">
        <v>47828.571428571398</v>
      </c>
      <c r="CB282" s="1">
        <v>47828.571428571398</v>
      </c>
      <c r="CC282" s="1">
        <v>47828.571428571398</v>
      </c>
      <c r="CD282" s="1">
        <v>47828.571428571398</v>
      </c>
      <c r="CE282" s="1">
        <v>47828.571428571398</v>
      </c>
      <c r="CF282" s="1">
        <v>47828.571428571398</v>
      </c>
      <c r="CG282" s="1">
        <v>47828.571428571398</v>
      </c>
      <c r="CH282" s="1">
        <v>47828.571428571398</v>
      </c>
      <c r="CI282" s="1">
        <v>47828.571428571398</v>
      </c>
      <c r="CJ282" s="1">
        <v>47828.571428571398</v>
      </c>
      <c r="CK282" s="1">
        <v>47828.571428571398</v>
      </c>
      <c r="CL282" s="1">
        <v>47828.571428571398</v>
      </c>
      <c r="CM282" s="1">
        <v>47828.571428571398</v>
      </c>
      <c r="CN282" s="1">
        <v>47828.571428571398</v>
      </c>
      <c r="CO282" s="1">
        <v>47828.571428571398</v>
      </c>
      <c r="CP282" s="1">
        <v>47828.571428571398</v>
      </c>
      <c r="CQ282" s="1">
        <v>47828.571428571398</v>
      </c>
      <c r="CR282" s="1">
        <v>47828.571428571398</v>
      </c>
      <c r="CS282" s="1">
        <v>47828.571428571398</v>
      </c>
      <c r="CT282" s="1">
        <v>47828.571428571398</v>
      </c>
      <c r="CU282" s="1">
        <v>47828.571428571398</v>
      </c>
      <c r="CV282" s="1">
        <v>47828.571428571398</v>
      </c>
      <c r="CW282" s="1">
        <v>47828.571428571398</v>
      </c>
      <c r="CX282" s="1">
        <v>47828.571428571398</v>
      </c>
      <c r="CY282" s="1">
        <v>47828.571428571398</v>
      </c>
      <c r="CZ282" s="1">
        <v>47828.571428571398</v>
      </c>
      <c r="DA282" s="1">
        <v>47828.571428571398</v>
      </c>
      <c r="DB282" s="1">
        <v>47828.571428571398</v>
      </c>
      <c r="DC282" s="1">
        <v>47828.571428571398</v>
      </c>
      <c r="DD282" s="1">
        <v>47828.571428571398</v>
      </c>
      <c r="DE282" s="1">
        <v>47828.571428571398</v>
      </c>
      <c r="DF282" s="1">
        <v>47828.571428571398</v>
      </c>
      <c r="DG282" s="1">
        <v>47828.571428571398</v>
      </c>
      <c r="DH282" s="1">
        <v>47828.571428571398</v>
      </c>
      <c r="DI282" s="1">
        <v>47828.571428571398</v>
      </c>
      <c r="DJ282" s="1">
        <v>47828.571428571398</v>
      </c>
      <c r="DK282" s="1">
        <v>47828.571428571398</v>
      </c>
      <c r="DL282" s="1">
        <v>47828.571428571398</v>
      </c>
      <c r="DM282" s="1">
        <v>47828.571428571398</v>
      </c>
      <c r="DN282" s="1">
        <v>47828.571428571398</v>
      </c>
      <c r="DO282" s="1">
        <v>47828.571428571398</v>
      </c>
      <c r="DP282" s="1">
        <v>47828.571428571398</v>
      </c>
      <c r="DQ282" s="1">
        <v>47828.571428571398</v>
      </c>
      <c r="DR282" s="1">
        <v>47828.571428571398</v>
      </c>
      <c r="DS282" s="1">
        <v>47828.571428571398</v>
      </c>
      <c r="DT282" s="1">
        <v>47828.571428571398</v>
      </c>
      <c r="DU282" s="1">
        <v>47828.571428571398</v>
      </c>
      <c r="DV282" s="1">
        <v>47828.571428571398</v>
      </c>
      <c r="DW282" s="1">
        <v>47828.571428571398</v>
      </c>
      <c r="DX282" s="1">
        <v>47828.571428571398</v>
      </c>
      <c r="DY282" s="1">
        <v>47828.571428571398</v>
      </c>
      <c r="DZ282" s="1">
        <v>47828.571428571398</v>
      </c>
      <c r="EA282" s="1">
        <v>47828.571428571398</v>
      </c>
      <c r="EB282" s="1">
        <v>47828.571428571398</v>
      </c>
      <c r="EC282" s="1">
        <v>47828.571428571398</v>
      </c>
      <c r="ED282" s="1">
        <v>47828.571428571398</v>
      </c>
      <c r="EE282" s="1">
        <v>47828.571428571398</v>
      </c>
      <c r="EF282" s="1">
        <v>47828.571428571398</v>
      </c>
      <c r="EG282" s="1">
        <v>47828.571428571398</v>
      </c>
      <c r="EH282" s="1">
        <v>47828.571428571398</v>
      </c>
      <c r="EI282" s="1">
        <v>47828.571428571398</v>
      </c>
      <c r="EJ282" s="1">
        <v>47828.571428571398</v>
      </c>
      <c r="EK282" s="1">
        <v>47828.571428571398</v>
      </c>
      <c r="EL282" s="1">
        <v>47828.571428571398</v>
      </c>
      <c r="EM282" s="1">
        <v>47828.571428571398</v>
      </c>
      <c r="EN282" s="1">
        <v>47828.571428571398</v>
      </c>
      <c r="EO282" s="1">
        <v>47828.571428571398</v>
      </c>
      <c r="EP282" s="1">
        <v>47828.571428571398</v>
      </c>
      <c r="EQ282" s="1">
        <v>47828.571428571398</v>
      </c>
      <c r="ER282" s="1">
        <v>47828.571428571398</v>
      </c>
      <c r="ES282" s="1">
        <v>47828.571428571398</v>
      </c>
      <c r="ET282" s="1">
        <v>47828.571428571398</v>
      </c>
      <c r="EU282" s="1">
        <v>47828.571428571398</v>
      </c>
      <c r="EV282" s="1">
        <v>47828.571428571398</v>
      </c>
      <c r="EW282" s="1">
        <v>47828.571428571398</v>
      </c>
      <c r="EX282" s="1">
        <v>47828.571428571398</v>
      </c>
      <c r="EY282" s="1">
        <v>47828.571428571398</v>
      </c>
      <c r="EZ282" s="1">
        <v>47828.571428571398</v>
      </c>
      <c r="FA282" s="1">
        <v>47828.571428571398</v>
      </c>
      <c r="FB282" s="1">
        <v>47828.571428571398</v>
      </c>
      <c r="FC282" s="1">
        <v>47828.571428571398</v>
      </c>
      <c r="FD282" s="1">
        <v>47828.571428571398</v>
      </c>
      <c r="FE282" s="1">
        <v>47828.571428571398</v>
      </c>
      <c r="FF282" s="1">
        <v>47828.571428571398</v>
      </c>
      <c r="FG282" s="1">
        <v>47828.571428571398</v>
      </c>
      <c r="FH282" s="1">
        <v>47828.571428571398</v>
      </c>
      <c r="FI282" s="1">
        <v>47828.571428571398</v>
      </c>
      <c r="FJ282" s="1">
        <v>47828.571428571398</v>
      </c>
      <c r="FK282" s="1">
        <v>47828.571428571398</v>
      </c>
      <c r="FL282" s="1">
        <v>47828.571428571398</v>
      </c>
      <c r="FM282" s="1">
        <v>47828.571428571398</v>
      </c>
      <c r="FN282" s="1">
        <v>47828.571428571398</v>
      </c>
      <c r="FO282" s="1">
        <v>47828.571428571398</v>
      </c>
      <c r="FP282" s="1">
        <v>47828.571428571398</v>
      </c>
      <c r="FQ282" s="1">
        <v>47828.571428571398</v>
      </c>
      <c r="FR282" s="1">
        <v>47828.571428571398</v>
      </c>
      <c r="FS282" s="1">
        <v>47828.571428571398</v>
      </c>
      <c r="FT282" s="1">
        <v>47828.571428571398</v>
      </c>
      <c r="FU282" s="1">
        <v>47828.571428571398</v>
      </c>
      <c r="FV282" s="1">
        <v>47828.571428571398</v>
      </c>
      <c r="FW282" s="1">
        <v>47828.571428571398</v>
      </c>
      <c r="FX282" s="1">
        <v>47828.571428571398</v>
      </c>
      <c r="FY282" s="1">
        <v>47828.571428571398</v>
      </c>
    </row>
    <row r="283" spans="1:181" x14ac:dyDescent="0.25">
      <c r="A283" s="1">
        <v>281</v>
      </c>
      <c r="B283" s="1">
        <v>48000</v>
      </c>
      <c r="C283" s="1">
        <v>48000</v>
      </c>
      <c r="D283" s="1">
        <v>48000</v>
      </c>
      <c r="E283" s="1">
        <v>48000</v>
      </c>
      <c r="F283" s="1">
        <v>48000</v>
      </c>
      <c r="G283" s="1">
        <v>48000</v>
      </c>
      <c r="H283" s="1">
        <v>48000</v>
      </c>
      <c r="I283" s="1">
        <v>48000</v>
      </c>
      <c r="J283" s="1">
        <v>48000</v>
      </c>
      <c r="K283" s="1">
        <v>48000</v>
      </c>
      <c r="L283" s="1">
        <v>48000</v>
      </c>
      <c r="M283" s="1">
        <v>48000</v>
      </c>
      <c r="N283" s="1">
        <v>48000</v>
      </c>
      <c r="O283" s="1">
        <v>48000</v>
      </c>
      <c r="P283" s="1">
        <v>48000</v>
      </c>
      <c r="Q283" s="1">
        <v>48000</v>
      </c>
      <c r="R283" s="1">
        <v>48000</v>
      </c>
      <c r="S283" s="1">
        <v>48000</v>
      </c>
      <c r="T283" s="1">
        <v>48000</v>
      </c>
      <c r="U283" s="1">
        <v>48000</v>
      </c>
      <c r="V283" s="1">
        <v>48000</v>
      </c>
      <c r="W283" s="1">
        <v>48000</v>
      </c>
      <c r="X283" s="1">
        <v>48000</v>
      </c>
      <c r="Y283" s="1">
        <v>48000</v>
      </c>
      <c r="Z283" s="1">
        <v>48000</v>
      </c>
      <c r="AA283" s="1">
        <v>48000</v>
      </c>
      <c r="AB283" s="1">
        <v>48000</v>
      </c>
      <c r="AC283" s="1">
        <v>48000</v>
      </c>
      <c r="AD283" s="1">
        <v>48000</v>
      </c>
      <c r="AE283" s="1">
        <v>48000</v>
      </c>
      <c r="AF283" s="1">
        <v>48000</v>
      </c>
      <c r="AG283" s="1">
        <v>48000</v>
      </c>
      <c r="AH283" s="1">
        <v>48000</v>
      </c>
      <c r="AI283" s="1">
        <v>48000</v>
      </c>
      <c r="AJ283" s="1">
        <v>48000</v>
      </c>
      <c r="AK283" s="1">
        <v>48000</v>
      </c>
      <c r="AL283" s="1">
        <v>48000</v>
      </c>
      <c r="AM283" s="1">
        <v>48000</v>
      </c>
      <c r="AN283" s="1">
        <v>48000</v>
      </c>
      <c r="AO283" s="1">
        <v>48000</v>
      </c>
      <c r="AP283" s="1">
        <v>48000</v>
      </c>
      <c r="AQ283" s="1">
        <v>48000</v>
      </c>
      <c r="AR283" s="1">
        <v>48000</v>
      </c>
      <c r="AS283" s="1">
        <v>48000</v>
      </c>
      <c r="AT283" s="1">
        <v>48000</v>
      </c>
      <c r="AU283" s="1">
        <v>48000</v>
      </c>
      <c r="AV283" s="1">
        <v>48000</v>
      </c>
      <c r="AW283" s="1">
        <v>48000</v>
      </c>
      <c r="AX283" s="1">
        <v>48000</v>
      </c>
      <c r="AY283" s="1">
        <v>48000</v>
      </c>
      <c r="AZ283" s="1">
        <v>48000</v>
      </c>
      <c r="BA283" s="1">
        <v>48000</v>
      </c>
      <c r="BB283" s="1">
        <v>48000</v>
      </c>
      <c r="BC283" s="1">
        <v>48000</v>
      </c>
      <c r="BD283" s="1">
        <v>48000</v>
      </c>
      <c r="BE283" s="1">
        <v>48000</v>
      </c>
      <c r="BF283" s="1">
        <v>48000</v>
      </c>
      <c r="BG283" s="1">
        <v>48000</v>
      </c>
      <c r="BH283" s="1">
        <v>48000</v>
      </c>
      <c r="BI283" s="1">
        <v>48000</v>
      </c>
      <c r="BJ283" s="1">
        <v>48000</v>
      </c>
      <c r="BK283" s="1">
        <v>48000</v>
      </c>
      <c r="BL283" s="1">
        <v>48000</v>
      </c>
      <c r="BM283" s="1">
        <v>48000</v>
      </c>
      <c r="BN283" s="1">
        <v>48000</v>
      </c>
      <c r="BO283" s="1">
        <v>48000</v>
      </c>
      <c r="BP283" s="1">
        <v>48000</v>
      </c>
      <c r="BQ283" s="1">
        <v>48000</v>
      </c>
      <c r="BR283" s="1">
        <v>48000</v>
      </c>
      <c r="BS283" s="1">
        <v>48000</v>
      </c>
      <c r="BT283" s="1">
        <v>48000</v>
      </c>
      <c r="BU283" s="1">
        <v>48000</v>
      </c>
      <c r="BV283" s="1">
        <v>48000</v>
      </c>
      <c r="BW283" s="1">
        <v>48000</v>
      </c>
      <c r="BX283" s="1">
        <v>48000</v>
      </c>
      <c r="BY283" s="1">
        <v>48000</v>
      </c>
      <c r="BZ283" s="1">
        <v>48000</v>
      </c>
      <c r="CA283" s="1">
        <v>48000</v>
      </c>
      <c r="CB283" s="1">
        <v>48000</v>
      </c>
      <c r="CC283" s="1">
        <v>48000</v>
      </c>
      <c r="CD283" s="1">
        <v>48000</v>
      </c>
      <c r="CE283" s="1">
        <v>48000</v>
      </c>
      <c r="CF283" s="1">
        <v>48000</v>
      </c>
      <c r="CG283" s="1">
        <v>48000</v>
      </c>
      <c r="CH283" s="1">
        <v>48000</v>
      </c>
      <c r="CI283" s="1">
        <v>48000</v>
      </c>
      <c r="CJ283" s="1">
        <v>48000</v>
      </c>
      <c r="CK283" s="1">
        <v>48000</v>
      </c>
      <c r="CL283" s="1">
        <v>48000</v>
      </c>
      <c r="CM283" s="1">
        <v>48000</v>
      </c>
      <c r="CN283" s="1">
        <v>48000</v>
      </c>
      <c r="CO283" s="1">
        <v>48000</v>
      </c>
      <c r="CP283" s="1">
        <v>48000</v>
      </c>
      <c r="CQ283" s="1">
        <v>48000</v>
      </c>
      <c r="CR283" s="1">
        <v>48000</v>
      </c>
      <c r="CS283" s="1">
        <v>48000</v>
      </c>
      <c r="CT283" s="1">
        <v>48000</v>
      </c>
      <c r="CU283" s="1">
        <v>48000</v>
      </c>
      <c r="CV283" s="1">
        <v>48000</v>
      </c>
      <c r="CW283" s="1">
        <v>48000</v>
      </c>
      <c r="CX283" s="1">
        <v>48000</v>
      </c>
      <c r="CY283" s="1">
        <v>48000</v>
      </c>
      <c r="CZ283" s="1">
        <v>48000</v>
      </c>
      <c r="DA283" s="1">
        <v>48000</v>
      </c>
      <c r="DB283" s="1">
        <v>48000</v>
      </c>
      <c r="DC283" s="1">
        <v>48000</v>
      </c>
      <c r="DD283" s="1">
        <v>48000</v>
      </c>
      <c r="DE283" s="1">
        <v>48000</v>
      </c>
      <c r="DF283" s="1">
        <v>48000</v>
      </c>
      <c r="DG283" s="1">
        <v>48000</v>
      </c>
      <c r="DH283" s="1">
        <v>48000</v>
      </c>
      <c r="DI283" s="1">
        <v>48000</v>
      </c>
      <c r="DJ283" s="1">
        <v>48000</v>
      </c>
      <c r="DK283" s="1">
        <v>48000</v>
      </c>
      <c r="DL283" s="1">
        <v>48000</v>
      </c>
      <c r="DM283" s="1">
        <v>48000</v>
      </c>
      <c r="DN283" s="1">
        <v>48000</v>
      </c>
      <c r="DO283" s="1">
        <v>48000</v>
      </c>
      <c r="DP283" s="1">
        <v>48000</v>
      </c>
      <c r="DQ283" s="1">
        <v>48000</v>
      </c>
      <c r="DR283" s="1">
        <v>48000</v>
      </c>
      <c r="DS283" s="1">
        <v>48000</v>
      </c>
      <c r="DT283" s="1">
        <v>48000</v>
      </c>
      <c r="DU283" s="1">
        <v>48000</v>
      </c>
      <c r="DV283" s="1">
        <v>48000</v>
      </c>
      <c r="DW283" s="1">
        <v>48000</v>
      </c>
      <c r="DX283" s="1">
        <v>48000</v>
      </c>
      <c r="DY283" s="1">
        <v>48000</v>
      </c>
      <c r="DZ283" s="1">
        <v>48000</v>
      </c>
      <c r="EA283" s="1">
        <v>48000</v>
      </c>
      <c r="EB283" s="1">
        <v>48000</v>
      </c>
      <c r="EC283" s="1">
        <v>48000</v>
      </c>
      <c r="ED283" s="1">
        <v>48000</v>
      </c>
      <c r="EE283" s="1">
        <v>48000</v>
      </c>
      <c r="EF283" s="1">
        <v>48000</v>
      </c>
      <c r="EG283" s="1">
        <v>48000</v>
      </c>
      <c r="EH283" s="1">
        <v>48000</v>
      </c>
      <c r="EI283" s="1">
        <v>48000</v>
      </c>
      <c r="EJ283" s="1">
        <v>48000</v>
      </c>
      <c r="EK283" s="1">
        <v>48000</v>
      </c>
      <c r="EL283" s="1">
        <v>48000</v>
      </c>
      <c r="EM283" s="1">
        <v>48000</v>
      </c>
      <c r="EN283" s="1">
        <v>48000</v>
      </c>
      <c r="EO283" s="1">
        <v>48000</v>
      </c>
      <c r="EP283" s="1">
        <v>48000</v>
      </c>
      <c r="EQ283" s="1">
        <v>48000</v>
      </c>
      <c r="ER283" s="1">
        <v>48000</v>
      </c>
      <c r="ES283" s="1">
        <v>48000</v>
      </c>
      <c r="ET283" s="1">
        <v>48000</v>
      </c>
      <c r="EU283" s="1">
        <v>48000</v>
      </c>
      <c r="EV283" s="1">
        <v>48000</v>
      </c>
      <c r="EW283" s="1">
        <v>48000</v>
      </c>
      <c r="EX283" s="1">
        <v>48000</v>
      </c>
      <c r="EY283" s="1">
        <v>48000</v>
      </c>
      <c r="EZ283" s="1">
        <v>48000</v>
      </c>
      <c r="FA283" s="1">
        <v>48000</v>
      </c>
      <c r="FB283" s="1">
        <v>48000</v>
      </c>
      <c r="FC283" s="1">
        <v>48000</v>
      </c>
      <c r="FD283" s="1">
        <v>48000</v>
      </c>
      <c r="FE283" s="1">
        <v>48000</v>
      </c>
      <c r="FF283" s="1">
        <v>48000</v>
      </c>
      <c r="FG283" s="1">
        <v>48000</v>
      </c>
      <c r="FH283" s="1">
        <v>48000</v>
      </c>
      <c r="FI283" s="1">
        <v>48000</v>
      </c>
      <c r="FJ283" s="1">
        <v>48000</v>
      </c>
      <c r="FK283" s="1">
        <v>48000</v>
      </c>
      <c r="FL283" s="1">
        <v>48000</v>
      </c>
      <c r="FM283" s="1">
        <v>48000</v>
      </c>
      <c r="FN283" s="1">
        <v>48000</v>
      </c>
      <c r="FO283" s="1">
        <v>48000</v>
      </c>
      <c r="FP283" s="1">
        <v>48000</v>
      </c>
      <c r="FQ283" s="1">
        <v>48000</v>
      </c>
      <c r="FR283" s="1">
        <v>48000</v>
      </c>
      <c r="FS283" s="1">
        <v>48000</v>
      </c>
      <c r="FT283" s="1">
        <v>48000</v>
      </c>
      <c r="FU283" s="1">
        <v>48000</v>
      </c>
      <c r="FV283" s="1">
        <v>48000</v>
      </c>
      <c r="FW283" s="1">
        <v>48000</v>
      </c>
      <c r="FX283" s="1">
        <v>48000</v>
      </c>
      <c r="FY283" s="1">
        <v>48000</v>
      </c>
    </row>
    <row r="284" spans="1:181" x14ac:dyDescent="0.25">
      <c r="A284" s="1">
        <v>282</v>
      </c>
      <c r="B284" s="1">
        <v>48171.428571428602</v>
      </c>
      <c r="C284" s="1">
        <v>48171.428571428602</v>
      </c>
      <c r="D284" s="1">
        <v>48171.428571428602</v>
      </c>
      <c r="E284" s="1">
        <v>48171.428571428602</v>
      </c>
      <c r="F284" s="1">
        <v>48171.428571428602</v>
      </c>
      <c r="G284" s="1">
        <v>48171.428571428602</v>
      </c>
      <c r="H284" s="1">
        <v>48171.428571428602</v>
      </c>
      <c r="I284" s="1">
        <v>48171.428571428602</v>
      </c>
      <c r="J284" s="1">
        <v>48171.428571428602</v>
      </c>
      <c r="K284" s="1">
        <v>48171.428571428602</v>
      </c>
      <c r="L284" s="1">
        <v>48171.428571428602</v>
      </c>
      <c r="M284" s="1">
        <v>48171.428571428602</v>
      </c>
      <c r="N284" s="1">
        <v>48171.428571428602</v>
      </c>
      <c r="O284" s="1">
        <v>48171.428571428602</v>
      </c>
      <c r="P284" s="1">
        <v>48171.428571428602</v>
      </c>
      <c r="Q284" s="1">
        <v>48171.428571428602</v>
      </c>
      <c r="R284" s="1">
        <v>48171.428571428602</v>
      </c>
      <c r="S284" s="1">
        <v>48171.428571428602</v>
      </c>
      <c r="T284" s="1">
        <v>48171.428571428602</v>
      </c>
      <c r="U284" s="1">
        <v>48171.428571428602</v>
      </c>
      <c r="V284" s="1">
        <v>48171.428571428602</v>
      </c>
      <c r="W284" s="1">
        <v>48171.428571428602</v>
      </c>
      <c r="X284" s="1">
        <v>48171.428571428602</v>
      </c>
      <c r="Y284" s="1">
        <v>48171.428571428602</v>
      </c>
      <c r="Z284" s="1">
        <v>48171.428571428602</v>
      </c>
      <c r="AA284" s="1">
        <v>48171.428571428602</v>
      </c>
      <c r="AB284" s="1">
        <v>48171.428571428602</v>
      </c>
      <c r="AC284" s="1">
        <v>48171.428571428602</v>
      </c>
      <c r="AD284" s="1">
        <v>48171.428571428602</v>
      </c>
      <c r="AE284" s="1">
        <v>48171.428571428602</v>
      </c>
      <c r="AF284" s="1">
        <v>48171.428571428602</v>
      </c>
      <c r="AG284" s="1">
        <v>48171.428571428602</v>
      </c>
      <c r="AH284" s="1">
        <v>48171.428571428602</v>
      </c>
      <c r="AI284" s="1">
        <v>48171.428571428602</v>
      </c>
      <c r="AJ284" s="1">
        <v>48171.428571428602</v>
      </c>
      <c r="AK284" s="1">
        <v>48171.428571428602</v>
      </c>
      <c r="AL284" s="1">
        <v>48171.428571428602</v>
      </c>
      <c r="AM284" s="1">
        <v>48171.428571428602</v>
      </c>
      <c r="AN284" s="1">
        <v>48171.428571428602</v>
      </c>
      <c r="AO284" s="1">
        <v>48171.428571428602</v>
      </c>
      <c r="AP284" s="1">
        <v>48171.428571428602</v>
      </c>
      <c r="AQ284" s="1">
        <v>48171.428571428602</v>
      </c>
      <c r="AR284" s="1">
        <v>48171.428571428602</v>
      </c>
      <c r="AS284" s="1">
        <v>48171.428571428602</v>
      </c>
      <c r="AT284" s="1">
        <v>48171.428571428602</v>
      </c>
      <c r="AU284" s="1">
        <v>48171.428571428602</v>
      </c>
      <c r="AV284" s="1">
        <v>48171.428571428602</v>
      </c>
      <c r="AW284" s="1">
        <v>48171.428571428602</v>
      </c>
      <c r="AX284" s="1">
        <v>48171.428571428602</v>
      </c>
      <c r="AY284" s="1">
        <v>48171.428571428602</v>
      </c>
      <c r="AZ284" s="1">
        <v>48171.428571428602</v>
      </c>
      <c r="BA284" s="1">
        <v>48171.428571428602</v>
      </c>
      <c r="BB284" s="1">
        <v>48171.428571428602</v>
      </c>
      <c r="BC284" s="1">
        <v>48171.428571428602</v>
      </c>
      <c r="BD284" s="1">
        <v>48171.428571428602</v>
      </c>
      <c r="BE284" s="1">
        <v>48171.428571428602</v>
      </c>
      <c r="BF284" s="1">
        <v>48171.428571428602</v>
      </c>
      <c r="BG284" s="1">
        <v>48171.428571428602</v>
      </c>
      <c r="BH284" s="1">
        <v>48171.428571428602</v>
      </c>
      <c r="BI284" s="1">
        <v>48171.428571428602</v>
      </c>
      <c r="BJ284" s="1">
        <v>48171.428571428602</v>
      </c>
      <c r="BK284" s="1">
        <v>48171.428571428602</v>
      </c>
      <c r="BL284" s="1">
        <v>48171.428571428602</v>
      </c>
      <c r="BM284" s="1">
        <v>48171.428571428602</v>
      </c>
      <c r="BN284" s="1">
        <v>48171.428571428602</v>
      </c>
      <c r="BO284" s="1">
        <v>48171.428571428602</v>
      </c>
      <c r="BP284" s="1">
        <v>48171.428571428602</v>
      </c>
      <c r="BQ284" s="1">
        <v>48171.428571428602</v>
      </c>
      <c r="BR284" s="1">
        <v>48171.428571428602</v>
      </c>
      <c r="BS284" s="1">
        <v>48171.428571428602</v>
      </c>
      <c r="BT284" s="1">
        <v>48171.428571428602</v>
      </c>
      <c r="BU284" s="1">
        <v>48171.428571428602</v>
      </c>
      <c r="BV284" s="1">
        <v>48171.428571428602</v>
      </c>
      <c r="BW284" s="1">
        <v>48171.428571428602</v>
      </c>
      <c r="BX284" s="1">
        <v>48171.428571428602</v>
      </c>
      <c r="BY284" s="1">
        <v>48171.428571428602</v>
      </c>
      <c r="BZ284" s="1">
        <v>48171.428571428602</v>
      </c>
      <c r="CA284" s="1">
        <v>48171.428571428602</v>
      </c>
      <c r="CB284" s="1">
        <v>48171.428571428602</v>
      </c>
      <c r="CC284" s="1">
        <v>48171.428571428602</v>
      </c>
      <c r="CD284" s="1">
        <v>48171.428571428602</v>
      </c>
      <c r="CE284" s="1">
        <v>48171.428571428602</v>
      </c>
      <c r="CF284" s="1">
        <v>48171.428571428602</v>
      </c>
      <c r="CG284" s="1">
        <v>48171.428571428602</v>
      </c>
      <c r="CH284" s="1">
        <v>48171.428571428602</v>
      </c>
      <c r="CI284" s="1">
        <v>48171.428571428602</v>
      </c>
      <c r="CJ284" s="1">
        <v>48171.428571428602</v>
      </c>
      <c r="CK284" s="1">
        <v>48171.428571428602</v>
      </c>
      <c r="CL284" s="1">
        <v>48171.428571428602</v>
      </c>
      <c r="CM284" s="1">
        <v>48171.428571428602</v>
      </c>
      <c r="CN284" s="1">
        <v>48171.428571428602</v>
      </c>
      <c r="CO284" s="1">
        <v>48171.428571428602</v>
      </c>
      <c r="CP284" s="1">
        <v>48171.428571428602</v>
      </c>
      <c r="CQ284" s="1">
        <v>48171.428571428602</v>
      </c>
      <c r="CR284" s="1">
        <v>48171.428571428602</v>
      </c>
      <c r="CS284" s="1">
        <v>48171.428571428602</v>
      </c>
      <c r="CT284" s="1">
        <v>48171.428571428602</v>
      </c>
      <c r="CU284" s="1">
        <v>48171.428571428602</v>
      </c>
      <c r="CV284" s="1">
        <v>48171.428571428602</v>
      </c>
      <c r="CW284" s="1">
        <v>48171.428571428602</v>
      </c>
      <c r="CX284" s="1">
        <v>48171.428571428602</v>
      </c>
      <c r="CY284" s="1">
        <v>48171.428571428602</v>
      </c>
      <c r="CZ284" s="1">
        <v>48171.428571428602</v>
      </c>
      <c r="DA284" s="1">
        <v>48171.428571428602</v>
      </c>
      <c r="DB284" s="1">
        <v>48171.428571428602</v>
      </c>
      <c r="DC284" s="1">
        <v>48171.428571428602</v>
      </c>
      <c r="DD284" s="1">
        <v>48171.428571428602</v>
      </c>
      <c r="DE284" s="1">
        <v>48171.428571428602</v>
      </c>
      <c r="DF284" s="1">
        <v>48171.428571428602</v>
      </c>
      <c r="DG284" s="1">
        <v>48171.428571428602</v>
      </c>
      <c r="DH284" s="1">
        <v>48171.428571428602</v>
      </c>
      <c r="DI284" s="1">
        <v>48171.428571428602</v>
      </c>
      <c r="DJ284" s="1">
        <v>48171.428571428602</v>
      </c>
      <c r="DK284" s="1">
        <v>48171.428571428602</v>
      </c>
      <c r="DL284" s="1">
        <v>48171.428571428602</v>
      </c>
      <c r="DM284" s="1">
        <v>48171.428571428602</v>
      </c>
      <c r="DN284" s="1">
        <v>48171.428571428602</v>
      </c>
      <c r="DO284" s="1">
        <v>48171.428571428602</v>
      </c>
      <c r="DP284" s="1">
        <v>48171.428571428602</v>
      </c>
      <c r="DQ284" s="1">
        <v>48171.428571428602</v>
      </c>
      <c r="DR284" s="1">
        <v>48171.428571428602</v>
      </c>
      <c r="DS284" s="1">
        <v>48171.428571428602</v>
      </c>
      <c r="DT284" s="1">
        <v>48171.428571428602</v>
      </c>
      <c r="DU284" s="1">
        <v>48171.428571428602</v>
      </c>
      <c r="DV284" s="1">
        <v>48171.428571428602</v>
      </c>
      <c r="DW284" s="1">
        <v>48171.428571428602</v>
      </c>
      <c r="DX284" s="1">
        <v>48171.428571428602</v>
      </c>
      <c r="DY284" s="1">
        <v>48171.428571428602</v>
      </c>
      <c r="DZ284" s="1">
        <v>48171.428571428602</v>
      </c>
      <c r="EA284" s="1">
        <v>48171.428571428602</v>
      </c>
      <c r="EB284" s="1">
        <v>48171.428571428602</v>
      </c>
      <c r="EC284" s="1">
        <v>48171.428571428602</v>
      </c>
      <c r="ED284" s="1">
        <v>48171.428571428602</v>
      </c>
      <c r="EE284" s="1">
        <v>48171.428571428602</v>
      </c>
      <c r="EF284" s="1">
        <v>48171.428571428602</v>
      </c>
      <c r="EG284" s="1">
        <v>48171.428571428602</v>
      </c>
      <c r="EH284" s="1">
        <v>48171.428571428602</v>
      </c>
      <c r="EI284" s="1">
        <v>48171.428571428602</v>
      </c>
      <c r="EJ284" s="1">
        <v>48171.428571428602</v>
      </c>
      <c r="EK284" s="1">
        <v>48171.428571428602</v>
      </c>
      <c r="EL284" s="1">
        <v>48171.428571428602</v>
      </c>
      <c r="EM284" s="1">
        <v>48171.428571428602</v>
      </c>
      <c r="EN284" s="1">
        <v>48171.428571428602</v>
      </c>
      <c r="EO284" s="1">
        <v>48171.428571428602</v>
      </c>
      <c r="EP284" s="1">
        <v>48171.428571428602</v>
      </c>
      <c r="EQ284" s="1">
        <v>48171.428571428602</v>
      </c>
      <c r="ER284" s="1">
        <v>48171.428571428602</v>
      </c>
      <c r="ES284" s="1">
        <v>48171.428571428602</v>
      </c>
      <c r="ET284" s="1">
        <v>48171.428571428602</v>
      </c>
      <c r="EU284" s="1">
        <v>48171.428571428602</v>
      </c>
      <c r="EV284" s="1">
        <v>48171.428571428602</v>
      </c>
      <c r="EW284" s="1">
        <v>48171.428571428602</v>
      </c>
      <c r="EX284" s="1">
        <v>48171.428571428602</v>
      </c>
      <c r="EY284" s="1">
        <v>48171.428571428602</v>
      </c>
      <c r="EZ284" s="1">
        <v>48171.428571428602</v>
      </c>
      <c r="FA284" s="1">
        <v>48171.428571428602</v>
      </c>
      <c r="FB284" s="1">
        <v>48171.428571428602</v>
      </c>
      <c r="FC284" s="1">
        <v>48171.428571428602</v>
      </c>
      <c r="FD284" s="1">
        <v>48171.428571428602</v>
      </c>
      <c r="FE284" s="1">
        <v>48171.428571428602</v>
      </c>
      <c r="FF284" s="1">
        <v>48171.428571428602</v>
      </c>
      <c r="FG284" s="1">
        <v>48171.428571428602</v>
      </c>
      <c r="FH284" s="1">
        <v>48171.428571428602</v>
      </c>
      <c r="FI284" s="1">
        <v>48171.428571428602</v>
      </c>
      <c r="FJ284" s="1">
        <v>48171.428571428602</v>
      </c>
      <c r="FK284" s="1">
        <v>48171.428571428602</v>
      </c>
      <c r="FL284" s="1">
        <v>48171.428571428602</v>
      </c>
      <c r="FM284" s="1">
        <v>48171.428571428602</v>
      </c>
      <c r="FN284" s="1">
        <v>48171.428571428602</v>
      </c>
      <c r="FO284" s="1">
        <v>48171.428571428602</v>
      </c>
      <c r="FP284" s="1">
        <v>48171.428571428602</v>
      </c>
      <c r="FQ284" s="1">
        <v>48171.428571428602</v>
      </c>
      <c r="FR284" s="1">
        <v>48171.428571428602</v>
      </c>
      <c r="FS284" s="1">
        <v>48171.428571428602</v>
      </c>
      <c r="FT284" s="1">
        <v>48171.428571428602</v>
      </c>
      <c r="FU284" s="1">
        <v>48171.428571428602</v>
      </c>
      <c r="FV284" s="1">
        <v>48171.428571428602</v>
      </c>
      <c r="FW284" s="1">
        <v>48171.428571428602</v>
      </c>
      <c r="FX284" s="1">
        <v>48171.428571428602</v>
      </c>
      <c r="FY284" s="1">
        <v>48171.428571428602</v>
      </c>
    </row>
    <row r="285" spans="1:181" x14ac:dyDescent="0.25">
      <c r="A285" s="1">
        <v>283</v>
      </c>
      <c r="B285" s="1">
        <v>48342.857142857101</v>
      </c>
      <c r="C285" s="1">
        <v>48342.857142857101</v>
      </c>
      <c r="D285" s="1">
        <v>48342.857142857101</v>
      </c>
      <c r="E285" s="1">
        <v>48342.857142857101</v>
      </c>
      <c r="F285" s="1">
        <v>48342.857142857101</v>
      </c>
      <c r="G285" s="1">
        <v>48342.857142857101</v>
      </c>
      <c r="H285" s="1">
        <v>48342.857142857101</v>
      </c>
      <c r="I285" s="1">
        <v>48342.857142857101</v>
      </c>
      <c r="J285" s="1">
        <v>48342.857142857101</v>
      </c>
      <c r="K285" s="1">
        <v>48342.857142857101</v>
      </c>
      <c r="L285" s="1">
        <v>48342.857142857101</v>
      </c>
      <c r="M285" s="1">
        <v>48342.857142857101</v>
      </c>
      <c r="N285" s="1">
        <v>48342.857142857101</v>
      </c>
      <c r="O285" s="1">
        <v>48342.857142857101</v>
      </c>
      <c r="P285" s="1">
        <v>48342.857142857101</v>
      </c>
      <c r="Q285" s="1">
        <v>48342.857142857101</v>
      </c>
      <c r="R285" s="1">
        <v>48342.857142857101</v>
      </c>
      <c r="S285" s="1">
        <v>48342.857142857101</v>
      </c>
      <c r="T285" s="1">
        <v>48342.857142857101</v>
      </c>
      <c r="U285" s="1">
        <v>48342.857142857101</v>
      </c>
      <c r="V285" s="1">
        <v>48342.857142857101</v>
      </c>
      <c r="W285" s="1">
        <v>48342.857142857101</v>
      </c>
      <c r="X285" s="1">
        <v>48342.857142857101</v>
      </c>
      <c r="Y285" s="1">
        <v>48342.857142857101</v>
      </c>
      <c r="Z285" s="1">
        <v>48342.857142857101</v>
      </c>
      <c r="AA285" s="1">
        <v>48342.857142857101</v>
      </c>
      <c r="AB285" s="1">
        <v>48342.857142857101</v>
      </c>
      <c r="AC285" s="1">
        <v>48342.857142857101</v>
      </c>
      <c r="AD285" s="1">
        <v>48342.857142857101</v>
      </c>
      <c r="AE285" s="1">
        <v>48342.857142857101</v>
      </c>
      <c r="AF285" s="1">
        <v>48342.857142857101</v>
      </c>
      <c r="AG285" s="1">
        <v>48342.857142857101</v>
      </c>
      <c r="AH285" s="1">
        <v>48342.857142857101</v>
      </c>
      <c r="AI285" s="1">
        <v>48342.857142857101</v>
      </c>
      <c r="AJ285" s="1">
        <v>48342.857142857101</v>
      </c>
      <c r="AK285" s="1">
        <v>48342.857142857101</v>
      </c>
      <c r="AL285" s="1">
        <v>48342.857142857101</v>
      </c>
      <c r="AM285" s="1">
        <v>48342.857142857101</v>
      </c>
      <c r="AN285" s="1">
        <v>48342.857142857101</v>
      </c>
      <c r="AO285" s="1">
        <v>48342.857142857101</v>
      </c>
      <c r="AP285" s="1">
        <v>48342.857142857101</v>
      </c>
      <c r="AQ285" s="1">
        <v>48342.857142857101</v>
      </c>
      <c r="AR285" s="1">
        <v>48342.857142857101</v>
      </c>
      <c r="AS285" s="1">
        <v>48342.857142857101</v>
      </c>
      <c r="AT285" s="1">
        <v>48342.857142857101</v>
      </c>
      <c r="AU285" s="1">
        <v>48342.857142857101</v>
      </c>
      <c r="AV285" s="1">
        <v>48342.857142857101</v>
      </c>
      <c r="AW285" s="1">
        <v>48342.857142857101</v>
      </c>
      <c r="AX285" s="1">
        <v>48342.857142857101</v>
      </c>
      <c r="AY285" s="1">
        <v>48342.857142857101</v>
      </c>
      <c r="AZ285" s="1">
        <v>48342.857142857101</v>
      </c>
      <c r="BA285" s="1">
        <v>48342.857142857101</v>
      </c>
      <c r="BB285" s="1">
        <v>48342.857142857101</v>
      </c>
      <c r="BC285" s="1">
        <v>48342.857142857101</v>
      </c>
      <c r="BD285" s="1">
        <v>48342.857142857101</v>
      </c>
      <c r="BE285" s="1">
        <v>48342.857142857101</v>
      </c>
      <c r="BF285" s="1">
        <v>48342.857142857101</v>
      </c>
      <c r="BG285" s="1">
        <v>48342.857142857101</v>
      </c>
      <c r="BH285" s="1">
        <v>48342.857142857101</v>
      </c>
      <c r="BI285" s="1">
        <v>48342.857142857101</v>
      </c>
      <c r="BJ285" s="1">
        <v>48342.857142857101</v>
      </c>
      <c r="BK285" s="1">
        <v>48342.857142857101</v>
      </c>
      <c r="BL285" s="1">
        <v>48342.857142857101</v>
      </c>
      <c r="BM285" s="1">
        <v>48342.857142857101</v>
      </c>
      <c r="BN285" s="1">
        <v>48342.857142857101</v>
      </c>
      <c r="BO285" s="1">
        <v>48342.857142857101</v>
      </c>
      <c r="BP285" s="1">
        <v>48342.857142857101</v>
      </c>
      <c r="BQ285" s="1">
        <v>48342.857142857101</v>
      </c>
      <c r="BR285" s="1">
        <v>48342.857142857101</v>
      </c>
      <c r="BS285" s="1">
        <v>48342.857142857101</v>
      </c>
      <c r="BT285" s="1">
        <v>48342.857142857101</v>
      </c>
      <c r="BU285" s="1">
        <v>48342.857142857101</v>
      </c>
      <c r="BV285" s="1">
        <v>48342.857142857101</v>
      </c>
      <c r="BW285" s="1">
        <v>48342.857142857101</v>
      </c>
      <c r="BX285" s="1">
        <v>48342.857142857101</v>
      </c>
      <c r="BY285" s="1">
        <v>48342.857142857101</v>
      </c>
      <c r="BZ285" s="1">
        <v>48342.857142857101</v>
      </c>
      <c r="CA285" s="1">
        <v>48342.857142857101</v>
      </c>
      <c r="CB285" s="1">
        <v>48342.857142857101</v>
      </c>
      <c r="CC285" s="1">
        <v>48342.857142857101</v>
      </c>
      <c r="CD285" s="1">
        <v>48342.857142857101</v>
      </c>
      <c r="CE285" s="1">
        <v>48342.857142857101</v>
      </c>
      <c r="CF285" s="1">
        <v>48342.857142857101</v>
      </c>
      <c r="CG285" s="1">
        <v>48342.857142857101</v>
      </c>
      <c r="CH285" s="1">
        <v>48342.857142857101</v>
      </c>
      <c r="CI285" s="1">
        <v>48342.857142857101</v>
      </c>
      <c r="CJ285" s="1">
        <v>48342.857142857101</v>
      </c>
      <c r="CK285" s="1">
        <v>48342.857142857101</v>
      </c>
      <c r="CL285" s="1">
        <v>48342.857142857101</v>
      </c>
      <c r="CM285" s="1">
        <v>48342.857142857101</v>
      </c>
      <c r="CN285" s="1">
        <v>48342.857142857101</v>
      </c>
      <c r="CO285" s="1">
        <v>48342.857142857101</v>
      </c>
      <c r="CP285" s="1">
        <v>48342.857142857101</v>
      </c>
      <c r="CQ285" s="1">
        <v>48342.857142857101</v>
      </c>
      <c r="CR285" s="1">
        <v>48342.857142857101</v>
      </c>
      <c r="CS285" s="1">
        <v>48342.857142857101</v>
      </c>
      <c r="CT285" s="1">
        <v>48342.857142857101</v>
      </c>
      <c r="CU285" s="1">
        <v>48342.857142857101</v>
      </c>
      <c r="CV285" s="1">
        <v>48342.857142857101</v>
      </c>
      <c r="CW285" s="1">
        <v>48342.857142857101</v>
      </c>
      <c r="CX285" s="1">
        <v>48342.857142857101</v>
      </c>
      <c r="CY285" s="1">
        <v>48342.857142857101</v>
      </c>
      <c r="CZ285" s="1">
        <v>48342.857142857101</v>
      </c>
      <c r="DA285" s="1">
        <v>48342.857142857101</v>
      </c>
      <c r="DB285" s="1">
        <v>48342.857142857101</v>
      </c>
      <c r="DC285" s="1">
        <v>48342.857142857101</v>
      </c>
      <c r="DD285" s="1">
        <v>48342.857142857101</v>
      </c>
      <c r="DE285" s="1">
        <v>48342.857142857101</v>
      </c>
      <c r="DF285" s="1">
        <v>48342.857142857101</v>
      </c>
      <c r="DG285" s="1">
        <v>48342.857142857101</v>
      </c>
      <c r="DH285" s="1">
        <v>48342.857142857101</v>
      </c>
      <c r="DI285" s="1">
        <v>48342.857142857101</v>
      </c>
      <c r="DJ285" s="1">
        <v>48342.857142857101</v>
      </c>
      <c r="DK285" s="1">
        <v>48342.857142857101</v>
      </c>
      <c r="DL285" s="1">
        <v>48342.857142857101</v>
      </c>
      <c r="DM285" s="1">
        <v>48342.857142857101</v>
      </c>
      <c r="DN285" s="1">
        <v>48342.857142857101</v>
      </c>
      <c r="DO285" s="1">
        <v>48342.857142857101</v>
      </c>
      <c r="DP285" s="1">
        <v>48342.857142857101</v>
      </c>
      <c r="DQ285" s="1">
        <v>48342.857142857101</v>
      </c>
      <c r="DR285" s="1">
        <v>48342.857142857101</v>
      </c>
      <c r="DS285" s="1">
        <v>48342.857142857101</v>
      </c>
      <c r="DT285" s="1">
        <v>48342.857142857101</v>
      </c>
      <c r="DU285" s="1">
        <v>48342.857142857101</v>
      </c>
      <c r="DV285" s="1">
        <v>48342.857142857101</v>
      </c>
      <c r="DW285" s="1">
        <v>48342.857142857101</v>
      </c>
      <c r="DX285" s="1">
        <v>48342.857142857101</v>
      </c>
      <c r="DY285" s="1">
        <v>48342.857142857101</v>
      </c>
      <c r="DZ285" s="1">
        <v>48342.857142857101</v>
      </c>
      <c r="EA285" s="1">
        <v>48342.857142857101</v>
      </c>
      <c r="EB285" s="1">
        <v>48342.857142857101</v>
      </c>
      <c r="EC285" s="1">
        <v>48342.857142857101</v>
      </c>
      <c r="ED285" s="1">
        <v>48342.857142857101</v>
      </c>
      <c r="EE285" s="1">
        <v>48342.857142857101</v>
      </c>
      <c r="EF285" s="1">
        <v>48342.857142857101</v>
      </c>
      <c r="EG285" s="1">
        <v>48342.857142857101</v>
      </c>
      <c r="EH285" s="1">
        <v>48342.857142857101</v>
      </c>
      <c r="EI285" s="1">
        <v>48342.857142857101</v>
      </c>
      <c r="EJ285" s="1">
        <v>48342.857142857101</v>
      </c>
      <c r="EK285" s="1">
        <v>48342.857142857101</v>
      </c>
      <c r="EL285" s="1">
        <v>48342.857142857101</v>
      </c>
      <c r="EM285" s="1">
        <v>48342.857142857101</v>
      </c>
      <c r="EN285" s="1">
        <v>48342.857142857101</v>
      </c>
      <c r="EO285" s="1">
        <v>48342.857142857101</v>
      </c>
      <c r="EP285" s="1">
        <v>48342.857142857101</v>
      </c>
      <c r="EQ285" s="1">
        <v>48342.857142857101</v>
      </c>
      <c r="ER285" s="1">
        <v>48342.857142857101</v>
      </c>
      <c r="ES285" s="1">
        <v>48342.857142857101</v>
      </c>
      <c r="ET285" s="1">
        <v>48342.857142857101</v>
      </c>
      <c r="EU285" s="1">
        <v>48342.857142857101</v>
      </c>
      <c r="EV285" s="1">
        <v>48342.857142857101</v>
      </c>
      <c r="EW285" s="1">
        <v>48342.857142857101</v>
      </c>
      <c r="EX285" s="1">
        <v>48342.857142857101</v>
      </c>
      <c r="EY285" s="1">
        <v>48342.857142857101</v>
      </c>
      <c r="EZ285" s="1">
        <v>48342.857142857101</v>
      </c>
      <c r="FA285" s="1">
        <v>48342.857142857101</v>
      </c>
      <c r="FB285" s="1">
        <v>48342.857142857101</v>
      </c>
      <c r="FC285" s="1">
        <v>48342.857142857101</v>
      </c>
      <c r="FD285" s="1">
        <v>48342.857142857101</v>
      </c>
      <c r="FE285" s="1">
        <v>48342.857142857101</v>
      </c>
      <c r="FF285" s="1">
        <v>48342.857142857101</v>
      </c>
      <c r="FG285" s="1">
        <v>48342.857142857101</v>
      </c>
      <c r="FH285" s="1">
        <v>48342.857142857101</v>
      </c>
      <c r="FI285" s="1">
        <v>48342.857142857101</v>
      </c>
      <c r="FJ285" s="1">
        <v>48342.857142857101</v>
      </c>
      <c r="FK285" s="1">
        <v>48342.857142857101</v>
      </c>
      <c r="FL285" s="1">
        <v>48342.857142857101</v>
      </c>
      <c r="FM285" s="1">
        <v>48342.857142857101</v>
      </c>
      <c r="FN285" s="1">
        <v>48342.857142857101</v>
      </c>
      <c r="FO285" s="1">
        <v>48342.857142857101</v>
      </c>
      <c r="FP285" s="1">
        <v>48342.857142857101</v>
      </c>
      <c r="FQ285" s="1">
        <v>48342.857142857101</v>
      </c>
      <c r="FR285" s="1">
        <v>48342.857142857101</v>
      </c>
      <c r="FS285" s="1">
        <v>48342.857142857101</v>
      </c>
      <c r="FT285" s="1">
        <v>48342.857142857101</v>
      </c>
      <c r="FU285" s="1">
        <v>48342.857142857101</v>
      </c>
      <c r="FV285" s="1">
        <v>48342.857142857101</v>
      </c>
      <c r="FW285" s="1">
        <v>48342.857142857101</v>
      </c>
      <c r="FX285" s="1">
        <v>48342.857142857101</v>
      </c>
      <c r="FY285" s="1">
        <v>48342.857142857101</v>
      </c>
    </row>
    <row r="286" spans="1:181" x14ac:dyDescent="0.25">
      <c r="A286" s="1">
        <v>284</v>
      </c>
      <c r="B286" s="1">
        <v>48514.285714285703</v>
      </c>
      <c r="C286" s="1">
        <v>48514.285714285703</v>
      </c>
      <c r="D286" s="1">
        <v>48514.285714285703</v>
      </c>
      <c r="E286" s="1">
        <v>48514.285714285703</v>
      </c>
      <c r="F286" s="1">
        <v>48514.285714285703</v>
      </c>
      <c r="G286" s="1">
        <v>48514.285714285703</v>
      </c>
      <c r="H286" s="1">
        <v>48514.285714285703</v>
      </c>
      <c r="I286" s="1">
        <v>48514.285714285703</v>
      </c>
      <c r="J286" s="1">
        <v>48514.285714285703</v>
      </c>
      <c r="K286" s="1">
        <v>48514.285714285703</v>
      </c>
      <c r="L286" s="1">
        <v>48514.285714285703</v>
      </c>
      <c r="M286" s="1">
        <v>48514.285714285703</v>
      </c>
      <c r="N286" s="1">
        <v>48514.285714285703</v>
      </c>
      <c r="O286" s="1">
        <v>48514.285714285703</v>
      </c>
      <c r="P286" s="1">
        <v>48514.285714285703</v>
      </c>
      <c r="Q286" s="1">
        <v>48514.285714285703</v>
      </c>
      <c r="R286" s="1">
        <v>48514.285714285703</v>
      </c>
      <c r="S286" s="1">
        <v>48514.285714285703</v>
      </c>
      <c r="T286" s="1">
        <v>48514.285714285703</v>
      </c>
      <c r="U286" s="1">
        <v>48514.285714285703</v>
      </c>
      <c r="V286" s="1">
        <v>48514.285714285703</v>
      </c>
      <c r="W286" s="1">
        <v>48514.285714285703</v>
      </c>
      <c r="X286" s="1">
        <v>48514.285714285703</v>
      </c>
      <c r="Y286" s="1">
        <v>48514.285714285703</v>
      </c>
      <c r="Z286" s="1">
        <v>48514.285714285703</v>
      </c>
      <c r="AA286" s="1">
        <v>48514.285714285703</v>
      </c>
      <c r="AB286" s="1">
        <v>48514.285714285703</v>
      </c>
      <c r="AC286" s="1">
        <v>48514.285714285703</v>
      </c>
      <c r="AD286" s="1">
        <v>48514.285714285703</v>
      </c>
      <c r="AE286" s="1">
        <v>48514.285714285703</v>
      </c>
      <c r="AF286" s="1">
        <v>48514.285714285703</v>
      </c>
      <c r="AG286" s="1">
        <v>48514.285714285703</v>
      </c>
      <c r="AH286" s="1">
        <v>48514.285714285703</v>
      </c>
      <c r="AI286" s="1">
        <v>48514.285714285703</v>
      </c>
      <c r="AJ286" s="1">
        <v>48514.285714285703</v>
      </c>
      <c r="AK286" s="1">
        <v>48514.285714285703</v>
      </c>
      <c r="AL286" s="1">
        <v>48514.285714285703</v>
      </c>
      <c r="AM286" s="1">
        <v>48514.285714285703</v>
      </c>
      <c r="AN286" s="1">
        <v>48514.285714285703</v>
      </c>
      <c r="AO286" s="1">
        <v>48514.285714285703</v>
      </c>
      <c r="AP286" s="1">
        <v>48514.285714285703</v>
      </c>
      <c r="AQ286" s="1">
        <v>48514.285714285703</v>
      </c>
      <c r="AR286" s="1">
        <v>48514.285714285703</v>
      </c>
      <c r="AS286" s="1">
        <v>48514.285714285703</v>
      </c>
      <c r="AT286" s="1">
        <v>48514.285714285703</v>
      </c>
      <c r="AU286" s="1">
        <v>48514.285714285703</v>
      </c>
      <c r="AV286" s="1">
        <v>48514.285714285703</v>
      </c>
      <c r="AW286" s="1">
        <v>48514.285714285703</v>
      </c>
      <c r="AX286" s="1">
        <v>48514.285714285703</v>
      </c>
      <c r="AY286" s="1">
        <v>48514.285714285703</v>
      </c>
      <c r="AZ286" s="1">
        <v>48514.285714285703</v>
      </c>
      <c r="BA286" s="1">
        <v>48514.285714285703</v>
      </c>
      <c r="BB286" s="1">
        <v>48514.285714285703</v>
      </c>
      <c r="BC286" s="1">
        <v>48514.285714285703</v>
      </c>
      <c r="BD286" s="1">
        <v>48514.285714285703</v>
      </c>
      <c r="BE286" s="1">
        <v>48514.285714285703</v>
      </c>
      <c r="BF286" s="1">
        <v>48514.285714285703</v>
      </c>
      <c r="BG286" s="1">
        <v>48514.285714285703</v>
      </c>
      <c r="BH286" s="1">
        <v>48514.285714285703</v>
      </c>
      <c r="BI286" s="1">
        <v>48514.285714285703</v>
      </c>
      <c r="BJ286" s="1">
        <v>48514.285714285703</v>
      </c>
      <c r="BK286" s="1">
        <v>48514.285714285703</v>
      </c>
      <c r="BL286" s="1">
        <v>48514.285714285703</v>
      </c>
      <c r="BM286" s="1">
        <v>48514.285714285703</v>
      </c>
      <c r="BN286" s="1">
        <v>48514.285714285703</v>
      </c>
      <c r="BO286" s="1">
        <v>48514.285714285703</v>
      </c>
      <c r="BP286" s="1">
        <v>48514.285714285703</v>
      </c>
      <c r="BQ286" s="1">
        <v>48514.285714285703</v>
      </c>
      <c r="BR286" s="1">
        <v>48514.285714285703</v>
      </c>
      <c r="BS286" s="1">
        <v>48514.285714285703</v>
      </c>
      <c r="BT286" s="1">
        <v>48514.285714285703</v>
      </c>
      <c r="BU286" s="1">
        <v>48514.285714285703</v>
      </c>
      <c r="BV286" s="1">
        <v>48514.285714285703</v>
      </c>
      <c r="BW286" s="1">
        <v>48514.285714285703</v>
      </c>
      <c r="BX286" s="1">
        <v>48514.285714285703</v>
      </c>
      <c r="BY286" s="1">
        <v>48514.285714285703</v>
      </c>
      <c r="BZ286" s="1">
        <v>48514.285714285703</v>
      </c>
      <c r="CA286" s="1">
        <v>48514.285714285703</v>
      </c>
      <c r="CB286" s="1">
        <v>48514.285714285703</v>
      </c>
      <c r="CC286" s="1">
        <v>48514.285714285703</v>
      </c>
      <c r="CD286" s="1">
        <v>48514.285714285703</v>
      </c>
      <c r="CE286" s="1">
        <v>48514.285714285703</v>
      </c>
      <c r="CF286" s="1">
        <v>48514.285714285703</v>
      </c>
      <c r="CG286" s="1">
        <v>48514.285714285703</v>
      </c>
      <c r="CH286" s="1">
        <v>48514.285714285703</v>
      </c>
      <c r="CI286" s="1">
        <v>48514.285714285703</v>
      </c>
      <c r="CJ286" s="1">
        <v>48514.285714285703</v>
      </c>
      <c r="CK286" s="1">
        <v>48514.285714285703</v>
      </c>
      <c r="CL286" s="1">
        <v>48514.285714285703</v>
      </c>
      <c r="CM286" s="1">
        <v>48514.285714285703</v>
      </c>
      <c r="CN286" s="1">
        <v>48514.285714285703</v>
      </c>
      <c r="CO286" s="1">
        <v>48514.285714285703</v>
      </c>
      <c r="CP286" s="1">
        <v>48514.285714285703</v>
      </c>
      <c r="CQ286" s="1">
        <v>48514.285714285703</v>
      </c>
      <c r="CR286" s="1">
        <v>48514.285714285703</v>
      </c>
      <c r="CS286" s="1">
        <v>48514.285714285703</v>
      </c>
      <c r="CT286" s="1">
        <v>48514.285714285703</v>
      </c>
      <c r="CU286" s="1">
        <v>48514.285714285703</v>
      </c>
      <c r="CV286" s="1">
        <v>48514.285714285703</v>
      </c>
      <c r="CW286" s="1">
        <v>48514.285714285703</v>
      </c>
      <c r="CX286" s="1">
        <v>48514.285714285703</v>
      </c>
      <c r="CY286" s="1">
        <v>48514.285714285703</v>
      </c>
      <c r="CZ286" s="1">
        <v>48514.285714285703</v>
      </c>
      <c r="DA286" s="1">
        <v>48514.285714285703</v>
      </c>
      <c r="DB286" s="1">
        <v>48514.285714285703</v>
      </c>
      <c r="DC286" s="1">
        <v>48514.285714285703</v>
      </c>
      <c r="DD286" s="1">
        <v>48514.285714285703</v>
      </c>
      <c r="DE286" s="1">
        <v>48514.285714285703</v>
      </c>
      <c r="DF286" s="1">
        <v>48514.285714285703</v>
      </c>
      <c r="DG286" s="1">
        <v>48514.285714285703</v>
      </c>
      <c r="DH286" s="1">
        <v>48514.285714285703</v>
      </c>
      <c r="DI286" s="1">
        <v>48514.285714285703</v>
      </c>
      <c r="DJ286" s="1">
        <v>48514.285714285703</v>
      </c>
      <c r="DK286" s="1">
        <v>48514.285714285703</v>
      </c>
      <c r="DL286" s="1">
        <v>48514.285714285703</v>
      </c>
      <c r="DM286" s="1">
        <v>48514.285714285703</v>
      </c>
      <c r="DN286" s="1">
        <v>48514.285714285703</v>
      </c>
      <c r="DO286" s="1">
        <v>48514.285714285703</v>
      </c>
      <c r="DP286" s="1">
        <v>48514.285714285703</v>
      </c>
      <c r="DQ286" s="1">
        <v>48514.285714285703</v>
      </c>
      <c r="DR286" s="1">
        <v>48514.285714285703</v>
      </c>
      <c r="DS286" s="1">
        <v>48514.285714285703</v>
      </c>
      <c r="DT286" s="1">
        <v>48514.285714285703</v>
      </c>
      <c r="DU286" s="1">
        <v>48514.285714285703</v>
      </c>
      <c r="DV286" s="1">
        <v>48514.285714285703</v>
      </c>
      <c r="DW286" s="1">
        <v>48514.285714285703</v>
      </c>
      <c r="DX286" s="1">
        <v>48514.285714285703</v>
      </c>
      <c r="DY286" s="1">
        <v>48514.285714285703</v>
      </c>
      <c r="DZ286" s="1">
        <v>48514.285714285703</v>
      </c>
      <c r="EA286" s="1">
        <v>48514.285714285703</v>
      </c>
      <c r="EB286" s="1">
        <v>48514.285714285703</v>
      </c>
      <c r="EC286" s="1">
        <v>48514.285714285703</v>
      </c>
      <c r="ED286" s="1">
        <v>48514.285714285703</v>
      </c>
      <c r="EE286" s="1">
        <v>48514.285714285703</v>
      </c>
      <c r="EF286" s="1">
        <v>48514.285714285703</v>
      </c>
      <c r="EG286" s="1">
        <v>48514.285714285703</v>
      </c>
      <c r="EH286" s="1">
        <v>48514.285714285703</v>
      </c>
      <c r="EI286" s="1">
        <v>48514.285714285703</v>
      </c>
      <c r="EJ286" s="1">
        <v>48514.285714285703</v>
      </c>
      <c r="EK286" s="1">
        <v>48514.285714285703</v>
      </c>
      <c r="EL286" s="1">
        <v>48514.285714285703</v>
      </c>
      <c r="EM286" s="1">
        <v>48514.285714285703</v>
      </c>
      <c r="EN286" s="1">
        <v>48514.285714285703</v>
      </c>
      <c r="EO286" s="1">
        <v>48514.285714285703</v>
      </c>
      <c r="EP286" s="1">
        <v>48514.285714285703</v>
      </c>
      <c r="EQ286" s="1">
        <v>48514.285714285703</v>
      </c>
      <c r="ER286" s="1">
        <v>48514.285714285703</v>
      </c>
      <c r="ES286" s="1">
        <v>48514.285714285703</v>
      </c>
      <c r="ET286" s="1">
        <v>48514.285714285703</v>
      </c>
      <c r="EU286" s="1">
        <v>48514.285714285703</v>
      </c>
      <c r="EV286" s="1">
        <v>48514.285714285703</v>
      </c>
      <c r="EW286" s="1">
        <v>48514.285714285703</v>
      </c>
      <c r="EX286" s="1">
        <v>48514.285714285703</v>
      </c>
      <c r="EY286" s="1">
        <v>48514.285714285703</v>
      </c>
      <c r="EZ286" s="1">
        <v>48514.285714285703</v>
      </c>
      <c r="FA286" s="1">
        <v>48514.285714285703</v>
      </c>
      <c r="FB286" s="1">
        <v>48514.285714285703</v>
      </c>
      <c r="FC286" s="1">
        <v>48514.285714285703</v>
      </c>
      <c r="FD286" s="1">
        <v>48514.285714285703</v>
      </c>
      <c r="FE286" s="1">
        <v>48514.285714285703</v>
      </c>
      <c r="FF286" s="1">
        <v>48514.285714285703</v>
      </c>
      <c r="FG286" s="1">
        <v>48514.285714285703</v>
      </c>
      <c r="FH286" s="1">
        <v>48514.285714285703</v>
      </c>
      <c r="FI286" s="1">
        <v>48514.285714285703</v>
      </c>
      <c r="FJ286" s="1">
        <v>48514.285714285703</v>
      </c>
      <c r="FK286" s="1">
        <v>48514.285714285703</v>
      </c>
      <c r="FL286" s="1">
        <v>48514.285714285703</v>
      </c>
      <c r="FM286" s="1">
        <v>48514.285714285703</v>
      </c>
      <c r="FN286" s="1">
        <v>48514.285714285703</v>
      </c>
      <c r="FO286" s="1">
        <v>48514.285714285703</v>
      </c>
      <c r="FP286" s="1">
        <v>48514.285714285703</v>
      </c>
      <c r="FQ286" s="1">
        <v>48514.285714285703</v>
      </c>
      <c r="FR286" s="1">
        <v>48514.285714285703</v>
      </c>
      <c r="FS286" s="1">
        <v>48514.285714285703</v>
      </c>
      <c r="FT286" s="1">
        <v>48514.285714285703</v>
      </c>
      <c r="FU286" s="1">
        <v>48514.285714285703</v>
      </c>
      <c r="FV286" s="1">
        <v>48514.285714285703</v>
      </c>
      <c r="FW286" s="1">
        <v>48514.285714285703</v>
      </c>
      <c r="FX286" s="1">
        <v>48514.285714285703</v>
      </c>
      <c r="FY286" s="1">
        <v>48514.285714285703</v>
      </c>
    </row>
    <row r="287" spans="1:181" x14ac:dyDescent="0.25">
      <c r="A287" s="1">
        <v>285</v>
      </c>
      <c r="B287" s="1">
        <v>48685.714285714297</v>
      </c>
      <c r="C287" s="1">
        <v>48685.714285714297</v>
      </c>
      <c r="D287" s="1">
        <v>48685.714285714297</v>
      </c>
      <c r="E287" s="1">
        <v>48685.714285714297</v>
      </c>
      <c r="F287" s="1">
        <v>48685.714285714297</v>
      </c>
      <c r="G287" s="1">
        <v>48685.714285714297</v>
      </c>
      <c r="H287" s="1">
        <v>48685.714285714297</v>
      </c>
      <c r="I287" s="1">
        <v>48685.714285714297</v>
      </c>
      <c r="J287" s="1">
        <v>48685.714285714297</v>
      </c>
      <c r="K287" s="1">
        <v>48685.714285714297</v>
      </c>
      <c r="L287" s="1">
        <v>48685.714285714297</v>
      </c>
      <c r="M287" s="1">
        <v>48685.714285714297</v>
      </c>
      <c r="N287" s="1">
        <v>48685.714285714297</v>
      </c>
      <c r="O287" s="1">
        <v>48685.714285714297</v>
      </c>
      <c r="P287" s="1">
        <v>48685.714285714297</v>
      </c>
      <c r="Q287" s="1">
        <v>48685.714285714297</v>
      </c>
      <c r="R287" s="1">
        <v>48685.714285714297</v>
      </c>
      <c r="S287" s="1">
        <v>48685.714285714297</v>
      </c>
      <c r="T287" s="1">
        <v>48685.714285714297</v>
      </c>
      <c r="U287" s="1">
        <v>48685.714285714297</v>
      </c>
      <c r="V287" s="1">
        <v>48685.714285714297</v>
      </c>
      <c r="W287" s="1">
        <v>48685.714285714297</v>
      </c>
      <c r="X287" s="1">
        <v>48685.714285714297</v>
      </c>
      <c r="Y287" s="1">
        <v>48685.714285714297</v>
      </c>
      <c r="Z287" s="1">
        <v>48685.714285714297</v>
      </c>
      <c r="AA287" s="1">
        <v>48685.714285714297</v>
      </c>
      <c r="AB287" s="1">
        <v>48685.714285714297</v>
      </c>
      <c r="AC287" s="1">
        <v>48685.714285714297</v>
      </c>
      <c r="AD287" s="1">
        <v>48685.714285714297</v>
      </c>
      <c r="AE287" s="1">
        <v>48685.714285714297</v>
      </c>
      <c r="AF287" s="1">
        <v>48685.714285714297</v>
      </c>
      <c r="AG287" s="1">
        <v>48685.714285714297</v>
      </c>
      <c r="AH287" s="1">
        <v>48685.714285714297</v>
      </c>
      <c r="AI287" s="1">
        <v>48685.714285714297</v>
      </c>
      <c r="AJ287" s="1">
        <v>48685.714285714297</v>
      </c>
      <c r="AK287" s="1">
        <v>48685.714285714297</v>
      </c>
      <c r="AL287" s="1">
        <v>48685.714285714297</v>
      </c>
      <c r="AM287" s="1">
        <v>48685.714285714297</v>
      </c>
      <c r="AN287" s="1">
        <v>48685.714285714297</v>
      </c>
      <c r="AO287" s="1">
        <v>48685.714285714297</v>
      </c>
      <c r="AP287" s="1">
        <v>48685.714285714297</v>
      </c>
      <c r="AQ287" s="1">
        <v>48685.714285714297</v>
      </c>
      <c r="AR287" s="1">
        <v>48685.714285714297</v>
      </c>
      <c r="AS287" s="1">
        <v>48685.714285714297</v>
      </c>
      <c r="AT287" s="1">
        <v>48685.714285714297</v>
      </c>
      <c r="AU287" s="1">
        <v>48685.714285714297</v>
      </c>
      <c r="AV287" s="1">
        <v>48685.714285714297</v>
      </c>
      <c r="AW287" s="1">
        <v>48685.714285714297</v>
      </c>
      <c r="AX287" s="1">
        <v>48685.714285714297</v>
      </c>
      <c r="AY287" s="1">
        <v>48685.714285714297</v>
      </c>
      <c r="AZ287" s="1">
        <v>48685.714285714297</v>
      </c>
      <c r="BA287" s="1">
        <v>48685.714285714297</v>
      </c>
      <c r="BB287" s="1">
        <v>48685.714285714297</v>
      </c>
      <c r="BC287" s="1">
        <v>48685.714285714297</v>
      </c>
      <c r="BD287" s="1">
        <v>48685.714285714297</v>
      </c>
      <c r="BE287" s="1">
        <v>48685.714285714297</v>
      </c>
      <c r="BF287" s="1">
        <v>48685.714285714297</v>
      </c>
      <c r="BG287" s="1">
        <v>48685.714285714297</v>
      </c>
      <c r="BH287" s="1">
        <v>48685.714285714297</v>
      </c>
      <c r="BI287" s="1">
        <v>48685.714285714297</v>
      </c>
      <c r="BJ287" s="1">
        <v>48685.714285714297</v>
      </c>
      <c r="BK287" s="1">
        <v>48685.714285714297</v>
      </c>
      <c r="BL287" s="1">
        <v>48685.714285714297</v>
      </c>
      <c r="BM287" s="1">
        <v>48685.714285714297</v>
      </c>
      <c r="BN287" s="1">
        <v>48685.714285714297</v>
      </c>
      <c r="BO287" s="1">
        <v>48685.714285714297</v>
      </c>
      <c r="BP287" s="1">
        <v>48685.714285714297</v>
      </c>
      <c r="BQ287" s="1">
        <v>48685.714285714297</v>
      </c>
      <c r="BR287" s="1">
        <v>48685.714285714297</v>
      </c>
      <c r="BS287" s="1">
        <v>48685.714285714297</v>
      </c>
      <c r="BT287" s="1">
        <v>48685.714285714297</v>
      </c>
      <c r="BU287" s="1">
        <v>48685.714285714297</v>
      </c>
      <c r="BV287" s="1">
        <v>48685.714285714297</v>
      </c>
      <c r="BW287" s="1">
        <v>48685.714285714297</v>
      </c>
      <c r="BX287" s="1">
        <v>48685.714285714297</v>
      </c>
      <c r="BY287" s="1">
        <v>48685.714285714297</v>
      </c>
      <c r="BZ287" s="1">
        <v>48685.714285714297</v>
      </c>
      <c r="CA287" s="1">
        <v>48685.714285714297</v>
      </c>
      <c r="CB287" s="1">
        <v>48685.714285714297</v>
      </c>
      <c r="CC287" s="1">
        <v>48685.714285714297</v>
      </c>
      <c r="CD287" s="1">
        <v>48685.714285714297</v>
      </c>
      <c r="CE287" s="1">
        <v>48685.714285714297</v>
      </c>
      <c r="CF287" s="1">
        <v>48685.714285714297</v>
      </c>
      <c r="CG287" s="1">
        <v>48685.714285714297</v>
      </c>
      <c r="CH287" s="1">
        <v>48685.714285714297</v>
      </c>
      <c r="CI287" s="1">
        <v>48685.714285714297</v>
      </c>
      <c r="CJ287" s="1">
        <v>48685.714285714297</v>
      </c>
      <c r="CK287" s="1">
        <v>48685.714285714297</v>
      </c>
      <c r="CL287" s="1">
        <v>48685.714285714297</v>
      </c>
      <c r="CM287" s="1">
        <v>48685.714285714297</v>
      </c>
      <c r="CN287" s="1">
        <v>48685.714285714297</v>
      </c>
      <c r="CO287" s="1">
        <v>48685.714285714297</v>
      </c>
      <c r="CP287" s="1">
        <v>48685.714285714297</v>
      </c>
      <c r="CQ287" s="1">
        <v>48685.714285714297</v>
      </c>
      <c r="CR287" s="1">
        <v>48685.714285714297</v>
      </c>
      <c r="CS287" s="1">
        <v>48685.714285714297</v>
      </c>
      <c r="CT287" s="1">
        <v>48685.714285714297</v>
      </c>
      <c r="CU287" s="1">
        <v>48685.714285714297</v>
      </c>
      <c r="CV287" s="1">
        <v>48685.714285714297</v>
      </c>
      <c r="CW287" s="1">
        <v>48685.714285714297</v>
      </c>
      <c r="CX287" s="1">
        <v>48685.714285714297</v>
      </c>
      <c r="CY287" s="1">
        <v>48685.714285714297</v>
      </c>
      <c r="CZ287" s="1">
        <v>48685.714285714297</v>
      </c>
      <c r="DA287" s="1">
        <v>48685.714285714297</v>
      </c>
      <c r="DB287" s="1">
        <v>48685.714285714297</v>
      </c>
      <c r="DC287" s="1">
        <v>48685.714285714297</v>
      </c>
      <c r="DD287" s="1">
        <v>48685.714285714297</v>
      </c>
      <c r="DE287" s="1">
        <v>48685.714285714297</v>
      </c>
      <c r="DF287" s="1">
        <v>48685.714285714297</v>
      </c>
      <c r="DG287" s="1">
        <v>48685.714285714297</v>
      </c>
      <c r="DH287" s="1">
        <v>48685.714285714297</v>
      </c>
      <c r="DI287" s="1">
        <v>48685.714285714297</v>
      </c>
      <c r="DJ287" s="1">
        <v>48685.714285714297</v>
      </c>
      <c r="DK287" s="1">
        <v>48685.714285714297</v>
      </c>
      <c r="DL287" s="1">
        <v>48685.714285714297</v>
      </c>
      <c r="DM287" s="1">
        <v>48685.714285714297</v>
      </c>
      <c r="DN287" s="1">
        <v>48685.714285714297</v>
      </c>
      <c r="DO287" s="1">
        <v>48685.714285714297</v>
      </c>
      <c r="DP287" s="1">
        <v>48685.714285714297</v>
      </c>
      <c r="DQ287" s="1">
        <v>48685.714285714297</v>
      </c>
      <c r="DR287" s="1">
        <v>48685.714285714297</v>
      </c>
      <c r="DS287" s="1">
        <v>48685.714285714297</v>
      </c>
      <c r="DT287" s="1">
        <v>48685.714285714297</v>
      </c>
      <c r="DU287" s="1">
        <v>48685.714285714297</v>
      </c>
      <c r="DV287" s="1">
        <v>48685.714285714297</v>
      </c>
      <c r="DW287" s="1">
        <v>48685.714285714297</v>
      </c>
      <c r="DX287" s="1">
        <v>48685.714285714297</v>
      </c>
      <c r="DY287" s="1">
        <v>48685.714285714297</v>
      </c>
      <c r="DZ287" s="1">
        <v>48685.714285714297</v>
      </c>
      <c r="EA287" s="1">
        <v>48685.714285714297</v>
      </c>
      <c r="EB287" s="1">
        <v>48685.714285714297</v>
      </c>
      <c r="EC287" s="1">
        <v>48685.714285714297</v>
      </c>
      <c r="ED287" s="1">
        <v>48685.714285714297</v>
      </c>
      <c r="EE287" s="1">
        <v>48685.714285714297</v>
      </c>
      <c r="EF287" s="1">
        <v>48685.714285714297</v>
      </c>
      <c r="EG287" s="1">
        <v>48685.714285714297</v>
      </c>
      <c r="EH287" s="1">
        <v>48685.714285714297</v>
      </c>
      <c r="EI287" s="1">
        <v>48685.714285714297</v>
      </c>
      <c r="EJ287" s="1">
        <v>48685.714285714297</v>
      </c>
      <c r="EK287" s="1">
        <v>48685.714285714297</v>
      </c>
      <c r="EL287" s="1">
        <v>48685.714285714297</v>
      </c>
      <c r="EM287" s="1">
        <v>48685.714285714297</v>
      </c>
      <c r="EN287" s="1">
        <v>48685.714285714297</v>
      </c>
      <c r="EO287" s="1">
        <v>48685.714285714297</v>
      </c>
      <c r="EP287" s="1">
        <v>48685.714285714297</v>
      </c>
      <c r="EQ287" s="1">
        <v>48685.714285714297</v>
      </c>
      <c r="ER287" s="1">
        <v>48685.714285714297</v>
      </c>
      <c r="ES287" s="1">
        <v>48685.714285714297</v>
      </c>
      <c r="ET287" s="1">
        <v>48685.714285714297</v>
      </c>
      <c r="EU287" s="1">
        <v>48685.714285714297</v>
      </c>
      <c r="EV287" s="1">
        <v>48685.714285714297</v>
      </c>
      <c r="EW287" s="1">
        <v>48685.714285714297</v>
      </c>
      <c r="EX287" s="1">
        <v>48685.714285714297</v>
      </c>
      <c r="EY287" s="1">
        <v>48685.714285714297</v>
      </c>
      <c r="EZ287" s="1">
        <v>48685.714285714297</v>
      </c>
      <c r="FA287" s="1">
        <v>48685.714285714297</v>
      </c>
      <c r="FB287" s="1">
        <v>48685.714285714297</v>
      </c>
      <c r="FC287" s="1">
        <v>48685.714285714297</v>
      </c>
      <c r="FD287" s="1">
        <v>48685.714285714297</v>
      </c>
      <c r="FE287" s="1">
        <v>48685.714285714297</v>
      </c>
      <c r="FF287" s="1">
        <v>48685.714285714297</v>
      </c>
      <c r="FG287" s="1">
        <v>48685.714285714297</v>
      </c>
      <c r="FH287" s="1">
        <v>48685.714285714297</v>
      </c>
      <c r="FI287" s="1">
        <v>48685.714285714297</v>
      </c>
      <c r="FJ287" s="1">
        <v>48685.714285714297</v>
      </c>
      <c r="FK287" s="1">
        <v>48685.714285714297</v>
      </c>
      <c r="FL287" s="1">
        <v>48685.714285714297</v>
      </c>
      <c r="FM287" s="1">
        <v>48685.714285714297</v>
      </c>
      <c r="FN287" s="1">
        <v>48685.714285714297</v>
      </c>
      <c r="FO287" s="1">
        <v>48685.714285714297</v>
      </c>
      <c r="FP287" s="1">
        <v>48685.714285714297</v>
      </c>
      <c r="FQ287" s="1">
        <v>48685.714285714297</v>
      </c>
      <c r="FR287" s="1">
        <v>48685.714285714297</v>
      </c>
      <c r="FS287" s="1">
        <v>48685.714285714297</v>
      </c>
      <c r="FT287" s="1">
        <v>48685.714285714297</v>
      </c>
      <c r="FU287" s="1">
        <v>48685.714285714297</v>
      </c>
      <c r="FV287" s="1">
        <v>48685.714285714297</v>
      </c>
      <c r="FW287" s="1">
        <v>48685.714285714297</v>
      </c>
      <c r="FX287" s="1">
        <v>48685.714285714297</v>
      </c>
      <c r="FY287" s="1">
        <v>48685.714285714297</v>
      </c>
    </row>
    <row r="288" spans="1:181" x14ac:dyDescent="0.25">
      <c r="A288" s="1">
        <v>286</v>
      </c>
      <c r="B288" s="1">
        <v>48857.142857142899</v>
      </c>
      <c r="C288" s="1">
        <v>48857.142857142899</v>
      </c>
      <c r="D288" s="1">
        <v>48857.142857142899</v>
      </c>
      <c r="E288" s="1">
        <v>48857.142857142899</v>
      </c>
      <c r="F288" s="1">
        <v>48857.142857142899</v>
      </c>
      <c r="G288" s="1">
        <v>48857.142857142899</v>
      </c>
      <c r="H288" s="1">
        <v>48857.142857142899</v>
      </c>
      <c r="I288" s="1">
        <v>48857.142857142899</v>
      </c>
      <c r="J288" s="1">
        <v>48857.142857142899</v>
      </c>
      <c r="K288" s="1">
        <v>48857.142857142899</v>
      </c>
      <c r="L288" s="1">
        <v>48857.142857142899</v>
      </c>
      <c r="M288" s="1">
        <v>48857.142857142899</v>
      </c>
      <c r="N288" s="1">
        <v>48857.142857142899</v>
      </c>
      <c r="O288" s="1">
        <v>48857.142857142899</v>
      </c>
      <c r="P288" s="1">
        <v>48857.142857142899</v>
      </c>
      <c r="Q288" s="1">
        <v>48857.142857142899</v>
      </c>
      <c r="R288" s="1">
        <v>48857.142857142899</v>
      </c>
      <c r="S288" s="1">
        <v>48857.142857142899</v>
      </c>
      <c r="T288" s="1">
        <v>48857.142857142899</v>
      </c>
      <c r="U288" s="1">
        <v>48857.142857142899</v>
      </c>
      <c r="V288" s="1">
        <v>48857.142857142899</v>
      </c>
      <c r="W288" s="1">
        <v>48857.142857142899</v>
      </c>
      <c r="X288" s="1">
        <v>48857.142857142899</v>
      </c>
      <c r="Y288" s="1">
        <v>48857.142857142899</v>
      </c>
      <c r="Z288" s="1">
        <v>48857.142857142899</v>
      </c>
      <c r="AA288" s="1">
        <v>48857.142857142899</v>
      </c>
      <c r="AB288" s="1">
        <v>48857.142857142899</v>
      </c>
      <c r="AC288" s="1">
        <v>48857.142857142899</v>
      </c>
      <c r="AD288" s="1">
        <v>48857.142857142899</v>
      </c>
      <c r="AE288" s="1">
        <v>48857.142857142899</v>
      </c>
      <c r="AF288" s="1">
        <v>48857.142857142899</v>
      </c>
      <c r="AG288" s="1">
        <v>48857.142857142899</v>
      </c>
      <c r="AH288" s="1">
        <v>48857.142857142899</v>
      </c>
      <c r="AI288" s="1">
        <v>48857.142857142899</v>
      </c>
      <c r="AJ288" s="1">
        <v>48857.142857142899</v>
      </c>
      <c r="AK288" s="1">
        <v>48857.142857142899</v>
      </c>
      <c r="AL288" s="1">
        <v>48857.142857142899</v>
      </c>
      <c r="AM288" s="1">
        <v>48857.142857142899</v>
      </c>
      <c r="AN288" s="1">
        <v>48857.142857142899</v>
      </c>
      <c r="AO288" s="1">
        <v>48857.142857142899</v>
      </c>
      <c r="AP288" s="1">
        <v>48857.142857142899</v>
      </c>
      <c r="AQ288" s="1">
        <v>48857.142857142899</v>
      </c>
      <c r="AR288" s="1">
        <v>48857.142857142899</v>
      </c>
      <c r="AS288" s="1">
        <v>48857.142857142899</v>
      </c>
      <c r="AT288" s="1">
        <v>48857.142857142899</v>
      </c>
      <c r="AU288" s="1">
        <v>48857.142857142899</v>
      </c>
      <c r="AV288" s="1">
        <v>48857.142857142899</v>
      </c>
      <c r="AW288" s="1">
        <v>48857.142857142899</v>
      </c>
      <c r="AX288" s="1">
        <v>48857.142857142899</v>
      </c>
      <c r="AY288" s="1">
        <v>48857.142857142899</v>
      </c>
      <c r="AZ288" s="1">
        <v>48857.142857142899</v>
      </c>
      <c r="BA288" s="1">
        <v>48857.142857142899</v>
      </c>
      <c r="BB288" s="1">
        <v>48857.142857142899</v>
      </c>
      <c r="BC288" s="1">
        <v>48857.142857142899</v>
      </c>
      <c r="BD288" s="1">
        <v>48857.142857142899</v>
      </c>
      <c r="BE288" s="1">
        <v>48857.142857142899</v>
      </c>
      <c r="BF288" s="1">
        <v>48857.142857142899</v>
      </c>
      <c r="BG288" s="1">
        <v>48857.142857142899</v>
      </c>
      <c r="BH288" s="1">
        <v>48857.142857142899</v>
      </c>
      <c r="BI288" s="1">
        <v>48857.142857142899</v>
      </c>
      <c r="BJ288" s="1">
        <v>48857.142857142899</v>
      </c>
      <c r="BK288" s="1">
        <v>48857.142857142899</v>
      </c>
      <c r="BL288" s="1">
        <v>48857.142857142899</v>
      </c>
      <c r="BM288" s="1">
        <v>48857.142857142899</v>
      </c>
      <c r="BN288" s="1">
        <v>48857.142857142899</v>
      </c>
      <c r="BO288" s="1">
        <v>48857.142857142899</v>
      </c>
      <c r="BP288" s="1">
        <v>48857.142857142899</v>
      </c>
      <c r="BQ288" s="1">
        <v>48857.142857142899</v>
      </c>
      <c r="BR288" s="1">
        <v>48857.142857142899</v>
      </c>
      <c r="BS288" s="1">
        <v>48857.142857142899</v>
      </c>
      <c r="BT288" s="1">
        <v>48857.142857142899</v>
      </c>
      <c r="BU288" s="1">
        <v>48857.142857142899</v>
      </c>
      <c r="BV288" s="1">
        <v>48857.142857142899</v>
      </c>
      <c r="BW288" s="1">
        <v>48857.142857142899</v>
      </c>
      <c r="BX288" s="1">
        <v>48857.142857142899</v>
      </c>
      <c r="BY288" s="1">
        <v>48857.142857142899</v>
      </c>
      <c r="BZ288" s="1">
        <v>48857.142857142899</v>
      </c>
      <c r="CA288" s="1">
        <v>48857.142857142899</v>
      </c>
      <c r="CB288" s="1">
        <v>48857.142857142899</v>
      </c>
      <c r="CC288" s="1">
        <v>48857.142857142899</v>
      </c>
      <c r="CD288" s="1">
        <v>48857.142857142899</v>
      </c>
      <c r="CE288" s="1">
        <v>48857.142857142899</v>
      </c>
      <c r="CF288" s="1">
        <v>48857.142857142899</v>
      </c>
      <c r="CG288" s="1">
        <v>48857.142857142899</v>
      </c>
      <c r="CH288" s="1">
        <v>48857.142857142899</v>
      </c>
      <c r="CI288" s="1">
        <v>48857.142857142899</v>
      </c>
      <c r="CJ288" s="1">
        <v>48857.142857142899</v>
      </c>
      <c r="CK288" s="1">
        <v>48857.142857142899</v>
      </c>
      <c r="CL288" s="1">
        <v>48857.142857142899</v>
      </c>
      <c r="CM288" s="1">
        <v>48857.142857142899</v>
      </c>
      <c r="CN288" s="1">
        <v>48857.142857142899</v>
      </c>
      <c r="CO288" s="1">
        <v>48857.142857142899</v>
      </c>
      <c r="CP288" s="1">
        <v>48857.142857142899</v>
      </c>
      <c r="CQ288" s="1">
        <v>48857.142857142899</v>
      </c>
      <c r="CR288" s="1">
        <v>48857.142857142899</v>
      </c>
      <c r="CS288" s="1">
        <v>48857.142857142899</v>
      </c>
      <c r="CT288" s="1">
        <v>48857.142857142899</v>
      </c>
      <c r="CU288" s="1">
        <v>48857.142857142899</v>
      </c>
      <c r="CV288" s="1">
        <v>48857.142857142899</v>
      </c>
      <c r="CW288" s="1">
        <v>48857.142857142899</v>
      </c>
      <c r="CX288" s="1">
        <v>48857.142857142899</v>
      </c>
      <c r="CY288" s="1">
        <v>48857.142857142899</v>
      </c>
      <c r="CZ288" s="1">
        <v>48857.142857142899</v>
      </c>
      <c r="DA288" s="1">
        <v>48857.142857142899</v>
      </c>
      <c r="DB288" s="1">
        <v>48857.142857142899</v>
      </c>
      <c r="DC288" s="1">
        <v>48857.142857142899</v>
      </c>
      <c r="DD288" s="1">
        <v>48857.142857142899</v>
      </c>
      <c r="DE288" s="1">
        <v>48857.142857142899</v>
      </c>
      <c r="DF288" s="1">
        <v>48857.142857142899</v>
      </c>
      <c r="DG288" s="1">
        <v>48857.142857142899</v>
      </c>
      <c r="DH288" s="1">
        <v>48857.142857142899</v>
      </c>
      <c r="DI288" s="1">
        <v>48857.142857142899</v>
      </c>
      <c r="DJ288" s="1">
        <v>48857.142857142899</v>
      </c>
      <c r="DK288" s="1">
        <v>48857.142857142899</v>
      </c>
      <c r="DL288" s="1">
        <v>48857.142857142899</v>
      </c>
      <c r="DM288" s="1">
        <v>48857.142857142899</v>
      </c>
      <c r="DN288" s="1">
        <v>48857.142857142899</v>
      </c>
      <c r="DO288" s="1">
        <v>48857.142857142899</v>
      </c>
      <c r="DP288" s="1">
        <v>48857.142857142899</v>
      </c>
      <c r="DQ288" s="1">
        <v>48857.142857142899</v>
      </c>
      <c r="DR288" s="1">
        <v>48857.142857142899</v>
      </c>
      <c r="DS288" s="1">
        <v>48857.142857142899</v>
      </c>
      <c r="DT288" s="1">
        <v>48857.142857142899</v>
      </c>
      <c r="DU288" s="1">
        <v>48857.142857142899</v>
      </c>
      <c r="DV288" s="1">
        <v>48857.142857142899</v>
      </c>
      <c r="DW288" s="1">
        <v>48857.142857142899</v>
      </c>
      <c r="DX288" s="1">
        <v>48857.142857142899</v>
      </c>
      <c r="DY288" s="1">
        <v>48857.142857142899</v>
      </c>
      <c r="DZ288" s="1">
        <v>48857.142857142899</v>
      </c>
      <c r="EA288" s="1">
        <v>48857.142857142899</v>
      </c>
      <c r="EB288" s="1">
        <v>48857.142857142899</v>
      </c>
      <c r="EC288" s="1">
        <v>48857.142857142899</v>
      </c>
      <c r="ED288" s="1">
        <v>48857.142857142899</v>
      </c>
      <c r="EE288" s="1">
        <v>48857.142857142899</v>
      </c>
      <c r="EF288" s="1">
        <v>48857.142857142899</v>
      </c>
      <c r="EG288" s="1">
        <v>48857.142857142899</v>
      </c>
      <c r="EH288" s="1">
        <v>48857.142857142899</v>
      </c>
      <c r="EI288" s="1">
        <v>48857.142857142899</v>
      </c>
      <c r="EJ288" s="1">
        <v>48857.142857142899</v>
      </c>
      <c r="EK288" s="1">
        <v>48857.142857142899</v>
      </c>
      <c r="EL288" s="1">
        <v>48857.142857142899</v>
      </c>
      <c r="EM288" s="1">
        <v>48857.142857142899</v>
      </c>
      <c r="EN288" s="1">
        <v>48857.142857142899</v>
      </c>
      <c r="EO288" s="1">
        <v>48857.142857142899</v>
      </c>
      <c r="EP288" s="1">
        <v>48857.142857142899</v>
      </c>
      <c r="EQ288" s="1">
        <v>48857.142857142899</v>
      </c>
      <c r="ER288" s="1">
        <v>48857.142857142899</v>
      </c>
      <c r="ES288" s="1">
        <v>48857.142857142899</v>
      </c>
      <c r="ET288" s="1">
        <v>48857.142857142899</v>
      </c>
      <c r="EU288" s="1">
        <v>48857.142857142899</v>
      </c>
      <c r="EV288" s="1">
        <v>48857.142857142899</v>
      </c>
      <c r="EW288" s="1">
        <v>48857.142857142899</v>
      </c>
      <c r="EX288" s="1">
        <v>48857.142857142899</v>
      </c>
      <c r="EY288" s="1">
        <v>48857.142857142899</v>
      </c>
      <c r="EZ288" s="1">
        <v>48857.142857142899</v>
      </c>
      <c r="FA288" s="1">
        <v>48857.142857142899</v>
      </c>
      <c r="FB288" s="1">
        <v>48857.142857142899</v>
      </c>
      <c r="FC288" s="1">
        <v>48857.142857142899</v>
      </c>
      <c r="FD288" s="1">
        <v>48857.142857142899</v>
      </c>
      <c r="FE288" s="1">
        <v>48857.142857142899</v>
      </c>
      <c r="FF288" s="1">
        <v>48857.142857142899</v>
      </c>
      <c r="FG288" s="1">
        <v>48857.142857142899</v>
      </c>
      <c r="FH288" s="1">
        <v>48857.142857142899</v>
      </c>
      <c r="FI288" s="1">
        <v>48857.142857142899</v>
      </c>
      <c r="FJ288" s="1">
        <v>48857.142857142899</v>
      </c>
      <c r="FK288" s="1">
        <v>48857.142857142899</v>
      </c>
      <c r="FL288" s="1">
        <v>48857.142857142899</v>
      </c>
      <c r="FM288" s="1">
        <v>48857.142857142899</v>
      </c>
      <c r="FN288" s="1">
        <v>48857.142857142899</v>
      </c>
      <c r="FO288" s="1">
        <v>48857.142857142899</v>
      </c>
      <c r="FP288" s="1">
        <v>48857.142857142899</v>
      </c>
      <c r="FQ288" s="1">
        <v>48857.142857142899</v>
      </c>
      <c r="FR288" s="1">
        <v>48857.142857142899</v>
      </c>
      <c r="FS288" s="1">
        <v>48857.142857142899</v>
      </c>
      <c r="FT288" s="1">
        <v>48857.142857142899</v>
      </c>
      <c r="FU288" s="1">
        <v>48857.142857142899</v>
      </c>
      <c r="FV288" s="1">
        <v>48857.142857142899</v>
      </c>
      <c r="FW288" s="1">
        <v>48857.142857142899</v>
      </c>
      <c r="FX288" s="1">
        <v>48857.142857142899</v>
      </c>
      <c r="FY288" s="1">
        <v>48857.142857142899</v>
      </c>
    </row>
    <row r="289" spans="1:181" x14ac:dyDescent="0.25">
      <c r="A289" s="1">
        <v>287</v>
      </c>
      <c r="B289" s="1">
        <v>49028.571428571398</v>
      </c>
      <c r="C289" s="1">
        <v>49028.571428571398</v>
      </c>
      <c r="D289" s="1">
        <v>49028.571428571398</v>
      </c>
      <c r="E289" s="1">
        <v>49028.571428571398</v>
      </c>
      <c r="F289" s="1">
        <v>49028.571428571398</v>
      </c>
      <c r="G289" s="1">
        <v>49028.571428571398</v>
      </c>
      <c r="H289" s="1">
        <v>49028.571428571398</v>
      </c>
      <c r="I289" s="1">
        <v>49028.571428571398</v>
      </c>
      <c r="J289" s="1">
        <v>49028.571428571398</v>
      </c>
      <c r="K289" s="1">
        <v>49028.571428571398</v>
      </c>
      <c r="L289" s="1">
        <v>49028.571428571398</v>
      </c>
      <c r="M289" s="1">
        <v>49028.571428571398</v>
      </c>
      <c r="N289" s="1">
        <v>49028.571428571398</v>
      </c>
      <c r="O289" s="1">
        <v>49028.571428571398</v>
      </c>
      <c r="P289" s="1">
        <v>49028.571428571398</v>
      </c>
      <c r="Q289" s="1">
        <v>49028.571428571398</v>
      </c>
      <c r="R289" s="1">
        <v>49028.571428571398</v>
      </c>
      <c r="S289" s="1">
        <v>49028.571428571398</v>
      </c>
      <c r="T289" s="1">
        <v>49028.571428571398</v>
      </c>
      <c r="U289" s="1">
        <v>49028.571428571398</v>
      </c>
      <c r="V289" s="1">
        <v>49028.571428571398</v>
      </c>
      <c r="W289" s="1">
        <v>49028.571428571398</v>
      </c>
      <c r="X289" s="1">
        <v>49028.571428571398</v>
      </c>
      <c r="Y289" s="1">
        <v>49028.571428571398</v>
      </c>
      <c r="Z289" s="1">
        <v>49028.571428571398</v>
      </c>
      <c r="AA289" s="1">
        <v>49028.571428571398</v>
      </c>
      <c r="AB289" s="1">
        <v>49028.571428571398</v>
      </c>
      <c r="AC289" s="1">
        <v>49028.571428571398</v>
      </c>
      <c r="AD289" s="1">
        <v>49028.571428571398</v>
      </c>
      <c r="AE289" s="1">
        <v>49028.571428571398</v>
      </c>
      <c r="AF289" s="1">
        <v>49028.571428571398</v>
      </c>
      <c r="AG289" s="1">
        <v>49028.571428571398</v>
      </c>
      <c r="AH289" s="1">
        <v>49028.571428571398</v>
      </c>
      <c r="AI289" s="1">
        <v>49028.571428571398</v>
      </c>
      <c r="AJ289" s="1">
        <v>49028.571428571398</v>
      </c>
      <c r="AK289" s="1">
        <v>49028.571428571398</v>
      </c>
      <c r="AL289" s="1">
        <v>49028.571428571398</v>
      </c>
      <c r="AM289" s="1">
        <v>49028.571428571398</v>
      </c>
      <c r="AN289" s="1">
        <v>49028.571428571398</v>
      </c>
      <c r="AO289" s="1">
        <v>49028.571428571398</v>
      </c>
      <c r="AP289" s="1">
        <v>49028.571428571398</v>
      </c>
      <c r="AQ289" s="1">
        <v>49028.571428571398</v>
      </c>
      <c r="AR289" s="1">
        <v>49028.571428571398</v>
      </c>
      <c r="AS289" s="1">
        <v>49028.571428571398</v>
      </c>
      <c r="AT289" s="1">
        <v>49028.571428571398</v>
      </c>
      <c r="AU289" s="1">
        <v>49028.571428571398</v>
      </c>
      <c r="AV289" s="1">
        <v>49028.571428571398</v>
      </c>
      <c r="AW289" s="1">
        <v>49028.571428571398</v>
      </c>
      <c r="AX289" s="1">
        <v>49028.571428571398</v>
      </c>
      <c r="AY289" s="1">
        <v>49028.571428571398</v>
      </c>
      <c r="AZ289" s="1">
        <v>49028.571428571398</v>
      </c>
      <c r="BA289" s="1">
        <v>49028.571428571398</v>
      </c>
      <c r="BB289" s="1">
        <v>49028.571428571398</v>
      </c>
      <c r="BC289" s="1">
        <v>49028.571428571398</v>
      </c>
      <c r="BD289" s="1">
        <v>49028.571428571398</v>
      </c>
      <c r="BE289" s="1">
        <v>49028.571428571398</v>
      </c>
      <c r="BF289" s="1">
        <v>49028.571428571398</v>
      </c>
      <c r="BG289" s="1">
        <v>49028.571428571398</v>
      </c>
      <c r="BH289" s="1">
        <v>49028.571428571398</v>
      </c>
      <c r="BI289" s="1">
        <v>49028.571428571398</v>
      </c>
      <c r="BJ289" s="1">
        <v>49028.571428571398</v>
      </c>
      <c r="BK289" s="1">
        <v>49028.571428571398</v>
      </c>
      <c r="BL289" s="1">
        <v>49028.571428571398</v>
      </c>
      <c r="BM289" s="1">
        <v>49028.571428571398</v>
      </c>
      <c r="BN289" s="1">
        <v>49028.571428571398</v>
      </c>
      <c r="BO289" s="1">
        <v>49028.571428571398</v>
      </c>
      <c r="BP289" s="1">
        <v>49028.571428571398</v>
      </c>
      <c r="BQ289" s="1">
        <v>49028.571428571398</v>
      </c>
      <c r="BR289" s="1">
        <v>49028.571428571398</v>
      </c>
      <c r="BS289" s="1">
        <v>49028.571428571398</v>
      </c>
      <c r="BT289" s="1">
        <v>49028.571428571398</v>
      </c>
      <c r="BU289" s="1">
        <v>49028.571428571398</v>
      </c>
      <c r="BV289" s="1">
        <v>49028.571428571398</v>
      </c>
      <c r="BW289" s="1">
        <v>49028.571428571398</v>
      </c>
      <c r="BX289" s="1">
        <v>49028.571428571398</v>
      </c>
      <c r="BY289" s="1">
        <v>49028.571428571398</v>
      </c>
      <c r="BZ289" s="1">
        <v>49028.571428571398</v>
      </c>
      <c r="CA289" s="1">
        <v>49028.571428571398</v>
      </c>
      <c r="CB289" s="1">
        <v>49028.571428571398</v>
      </c>
      <c r="CC289" s="1">
        <v>49028.571428571398</v>
      </c>
      <c r="CD289" s="1">
        <v>49028.571428571398</v>
      </c>
      <c r="CE289" s="1">
        <v>49028.571428571398</v>
      </c>
      <c r="CF289" s="1">
        <v>49028.571428571398</v>
      </c>
      <c r="CG289" s="1">
        <v>49028.571428571398</v>
      </c>
      <c r="CH289" s="1">
        <v>49028.571428571398</v>
      </c>
      <c r="CI289" s="1">
        <v>49028.571428571398</v>
      </c>
      <c r="CJ289" s="1">
        <v>49028.571428571398</v>
      </c>
      <c r="CK289" s="1">
        <v>49028.571428571398</v>
      </c>
      <c r="CL289" s="1">
        <v>49028.571428571398</v>
      </c>
      <c r="CM289" s="1">
        <v>49028.571428571398</v>
      </c>
      <c r="CN289" s="1">
        <v>49028.571428571398</v>
      </c>
      <c r="CO289" s="1">
        <v>49028.571428571398</v>
      </c>
      <c r="CP289" s="1">
        <v>49028.571428571398</v>
      </c>
      <c r="CQ289" s="1">
        <v>49028.571428571398</v>
      </c>
      <c r="CR289" s="1">
        <v>49028.571428571398</v>
      </c>
      <c r="CS289" s="1">
        <v>49028.571428571398</v>
      </c>
      <c r="CT289" s="1">
        <v>49028.571428571398</v>
      </c>
      <c r="CU289" s="1">
        <v>49028.571428571398</v>
      </c>
      <c r="CV289" s="1">
        <v>49028.571428571398</v>
      </c>
      <c r="CW289" s="1">
        <v>49028.571428571398</v>
      </c>
      <c r="CX289" s="1">
        <v>49028.571428571398</v>
      </c>
      <c r="CY289" s="1">
        <v>49028.571428571398</v>
      </c>
      <c r="CZ289" s="1">
        <v>49028.571428571398</v>
      </c>
      <c r="DA289" s="1">
        <v>49028.571428571398</v>
      </c>
      <c r="DB289" s="1">
        <v>49028.571428571398</v>
      </c>
      <c r="DC289" s="1">
        <v>49028.571428571398</v>
      </c>
      <c r="DD289" s="1">
        <v>49028.571428571398</v>
      </c>
      <c r="DE289" s="1">
        <v>49028.571428571398</v>
      </c>
      <c r="DF289" s="1">
        <v>49028.571428571398</v>
      </c>
      <c r="DG289" s="1">
        <v>49028.571428571398</v>
      </c>
      <c r="DH289" s="1">
        <v>49028.571428571398</v>
      </c>
      <c r="DI289" s="1">
        <v>49028.571428571398</v>
      </c>
      <c r="DJ289" s="1">
        <v>49028.571428571398</v>
      </c>
      <c r="DK289" s="1">
        <v>49028.571428571398</v>
      </c>
      <c r="DL289" s="1">
        <v>49028.571428571398</v>
      </c>
      <c r="DM289" s="1">
        <v>49028.571428571398</v>
      </c>
      <c r="DN289" s="1">
        <v>49028.571428571398</v>
      </c>
      <c r="DO289" s="1">
        <v>49028.571428571398</v>
      </c>
      <c r="DP289" s="1">
        <v>49028.571428571398</v>
      </c>
      <c r="DQ289" s="1">
        <v>49028.571428571398</v>
      </c>
      <c r="DR289" s="1">
        <v>49028.571428571398</v>
      </c>
      <c r="DS289" s="1">
        <v>49028.571428571398</v>
      </c>
      <c r="DT289" s="1">
        <v>49028.571428571398</v>
      </c>
      <c r="DU289" s="1">
        <v>49028.571428571398</v>
      </c>
      <c r="DV289" s="1">
        <v>49028.571428571398</v>
      </c>
      <c r="DW289" s="1">
        <v>49028.571428571398</v>
      </c>
      <c r="DX289" s="1">
        <v>49028.571428571398</v>
      </c>
      <c r="DY289" s="1">
        <v>49028.571428571398</v>
      </c>
      <c r="DZ289" s="1">
        <v>49028.571428571398</v>
      </c>
      <c r="EA289" s="1">
        <v>49028.571428571398</v>
      </c>
      <c r="EB289" s="1">
        <v>49028.571428571398</v>
      </c>
      <c r="EC289" s="1">
        <v>49028.571428571398</v>
      </c>
      <c r="ED289" s="1">
        <v>49028.571428571398</v>
      </c>
      <c r="EE289" s="1">
        <v>49028.571428571398</v>
      </c>
      <c r="EF289" s="1">
        <v>49028.571428571398</v>
      </c>
      <c r="EG289" s="1">
        <v>49028.571428571398</v>
      </c>
      <c r="EH289" s="1">
        <v>49028.571428571398</v>
      </c>
      <c r="EI289" s="1">
        <v>49028.571428571398</v>
      </c>
      <c r="EJ289" s="1">
        <v>49028.571428571398</v>
      </c>
      <c r="EK289" s="1">
        <v>49028.571428571398</v>
      </c>
      <c r="EL289" s="1">
        <v>49028.571428571398</v>
      </c>
      <c r="EM289" s="1">
        <v>49028.571428571398</v>
      </c>
      <c r="EN289" s="1">
        <v>49028.571428571398</v>
      </c>
      <c r="EO289" s="1">
        <v>49028.571428571398</v>
      </c>
      <c r="EP289" s="1">
        <v>49028.571428571398</v>
      </c>
      <c r="EQ289" s="1">
        <v>49028.571428571398</v>
      </c>
      <c r="ER289" s="1">
        <v>49028.571428571398</v>
      </c>
      <c r="ES289" s="1">
        <v>49028.571428571398</v>
      </c>
      <c r="ET289" s="1">
        <v>49028.571428571398</v>
      </c>
      <c r="EU289" s="1">
        <v>49028.571428571398</v>
      </c>
      <c r="EV289" s="1">
        <v>49028.571428571398</v>
      </c>
      <c r="EW289" s="1">
        <v>49028.571428571398</v>
      </c>
      <c r="EX289" s="1">
        <v>49028.571428571398</v>
      </c>
      <c r="EY289" s="1">
        <v>49028.571428571398</v>
      </c>
      <c r="EZ289" s="1">
        <v>49028.571428571398</v>
      </c>
      <c r="FA289" s="1">
        <v>49028.571428571398</v>
      </c>
      <c r="FB289" s="1">
        <v>49028.571428571398</v>
      </c>
      <c r="FC289" s="1">
        <v>49028.571428571398</v>
      </c>
      <c r="FD289" s="1">
        <v>49028.571428571398</v>
      </c>
      <c r="FE289" s="1">
        <v>49028.571428571398</v>
      </c>
      <c r="FF289" s="1">
        <v>49028.571428571398</v>
      </c>
      <c r="FG289" s="1">
        <v>49028.571428571398</v>
      </c>
      <c r="FH289" s="1">
        <v>49028.571428571398</v>
      </c>
      <c r="FI289" s="1">
        <v>49028.571428571398</v>
      </c>
      <c r="FJ289" s="1">
        <v>49028.571428571398</v>
      </c>
      <c r="FK289" s="1">
        <v>49028.571428571398</v>
      </c>
      <c r="FL289" s="1">
        <v>49028.571428571398</v>
      </c>
      <c r="FM289" s="1">
        <v>49028.571428571398</v>
      </c>
      <c r="FN289" s="1">
        <v>49028.571428571398</v>
      </c>
      <c r="FO289" s="1">
        <v>49028.571428571398</v>
      </c>
      <c r="FP289" s="1">
        <v>49028.571428571398</v>
      </c>
      <c r="FQ289" s="1">
        <v>49028.571428571398</v>
      </c>
      <c r="FR289" s="1">
        <v>49028.571428571398</v>
      </c>
      <c r="FS289" s="1">
        <v>49028.571428571398</v>
      </c>
      <c r="FT289" s="1">
        <v>49028.571428571398</v>
      </c>
      <c r="FU289" s="1">
        <v>49028.571428571398</v>
      </c>
      <c r="FV289" s="1">
        <v>49028.571428571398</v>
      </c>
      <c r="FW289" s="1">
        <v>49028.571428571398</v>
      </c>
      <c r="FX289" s="1">
        <v>49028.571428571398</v>
      </c>
      <c r="FY289" s="1">
        <v>49028.571428571398</v>
      </c>
    </row>
    <row r="290" spans="1:181" x14ac:dyDescent="0.25">
      <c r="A290" s="1">
        <v>288</v>
      </c>
      <c r="B290" s="1">
        <v>49200</v>
      </c>
      <c r="C290" s="1">
        <v>49200</v>
      </c>
      <c r="D290" s="1">
        <v>49200</v>
      </c>
      <c r="E290" s="1">
        <v>49200</v>
      </c>
      <c r="F290" s="1">
        <v>49200</v>
      </c>
      <c r="G290" s="1">
        <v>49200</v>
      </c>
      <c r="H290" s="1">
        <v>49200</v>
      </c>
      <c r="I290" s="1">
        <v>49200</v>
      </c>
      <c r="J290" s="1">
        <v>49200</v>
      </c>
      <c r="K290" s="1">
        <v>49200</v>
      </c>
      <c r="L290" s="1">
        <v>49200</v>
      </c>
      <c r="M290" s="1">
        <v>49200</v>
      </c>
      <c r="N290" s="1">
        <v>49200</v>
      </c>
      <c r="O290" s="1">
        <v>49200</v>
      </c>
      <c r="P290" s="1">
        <v>49200</v>
      </c>
      <c r="Q290" s="1">
        <v>49200</v>
      </c>
      <c r="R290" s="1">
        <v>49200</v>
      </c>
      <c r="S290" s="1">
        <v>49200</v>
      </c>
      <c r="T290" s="1">
        <v>49200</v>
      </c>
      <c r="U290" s="1">
        <v>49200</v>
      </c>
      <c r="V290" s="1">
        <v>49200</v>
      </c>
      <c r="W290" s="1">
        <v>49200</v>
      </c>
      <c r="X290" s="1">
        <v>49200</v>
      </c>
      <c r="Y290" s="1">
        <v>49200</v>
      </c>
      <c r="Z290" s="1">
        <v>49200</v>
      </c>
      <c r="AA290" s="1">
        <v>49200</v>
      </c>
      <c r="AB290" s="1">
        <v>49200</v>
      </c>
      <c r="AC290" s="1">
        <v>49200</v>
      </c>
      <c r="AD290" s="1">
        <v>49200</v>
      </c>
      <c r="AE290" s="1">
        <v>49200</v>
      </c>
      <c r="AF290" s="1">
        <v>49200</v>
      </c>
      <c r="AG290" s="1">
        <v>49200</v>
      </c>
      <c r="AH290" s="1">
        <v>49200</v>
      </c>
      <c r="AI290" s="1">
        <v>49200</v>
      </c>
      <c r="AJ290" s="1">
        <v>49200</v>
      </c>
      <c r="AK290" s="1">
        <v>49200</v>
      </c>
      <c r="AL290" s="1">
        <v>49200</v>
      </c>
      <c r="AM290" s="1">
        <v>49200</v>
      </c>
      <c r="AN290" s="1">
        <v>49200</v>
      </c>
      <c r="AO290" s="1">
        <v>49200</v>
      </c>
      <c r="AP290" s="1">
        <v>49200</v>
      </c>
      <c r="AQ290" s="1">
        <v>49200</v>
      </c>
      <c r="AR290" s="1">
        <v>49200</v>
      </c>
      <c r="AS290" s="1">
        <v>49200</v>
      </c>
      <c r="AT290" s="1">
        <v>49200</v>
      </c>
      <c r="AU290" s="1">
        <v>49200</v>
      </c>
      <c r="AV290" s="1">
        <v>49200</v>
      </c>
      <c r="AW290" s="1">
        <v>49200</v>
      </c>
      <c r="AX290" s="1">
        <v>49200</v>
      </c>
      <c r="AY290" s="1">
        <v>49200</v>
      </c>
      <c r="AZ290" s="1">
        <v>49200</v>
      </c>
      <c r="BA290" s="1">
        <v>49200</v>
      </c>
      <c r="BB290" s="1">
        <v>49200</v>
      </c>
      <c r="BC290" s="1">
        <v>49200</v>
      </c>
      <c r="BD290" s="1">
        <v>49200</v>
      </c>
      <c r="BE290" s="1">
        <v>49200</v>
      </c>
      <c r="BF290" s="1">
        <v>49200</v>
      </c>
      <c r="BG290" s="1">
        <v>49200</v>
      </c>
      <c r="BH290" s="1">
        <v>49200</v>
      </c>
      <c r="BI290" s="1">
        <v>49200</v>
      </c>
      <c r="BJ290" s="1">
        <v>49200</v>
      </c>
      <c r="BK290" s="1">
        <v>49200</v>
      </c>
      <c r="BL290" s="1">
        <v>49200</v>
      </c>
      <c r="BM290" s="1">
        <v>49200</v>
      </c>
      <c r="BN290" s="1">
        <v>49200</v>
      </c>
      <c r="BO290" s="1">
        <v>49200</v>
      </c>
      <c r="BP290" s="1">
        <v>49200</v>
      </c>
      <c r="BQ290" s="1">
        <v>49200</v>
      </c>
      <c r="BR290" s="1">
        <v>49200</v>
      </c>
      <c r="BS290" s="1">
        <v>49200</v>
      </c>
      <c r="BT290" s="1">
        <v>49200</v>
      </c>
      <c r="BU290" s="1">
        <v>49200</v>
      </c>
      <c r="BV290" s="1">
        <v>49200</v>
      </c>
      <c r="BW290" s="1">
        <v>49200</v>
      </c>
      <c r="BX290" s="1">
        <v>49200</v>
      </c>
      <c r="BY290" s="1">
        <v>49200</v>
      </c>
      <c r="BZ290" s="1">
        <v>49200</v>
      </c>
      <c r="CA290" s="1">
        <v>49200</v>
      </c>
      <c r="CB290" s="1">
        <v>49200</v>
      </c>
      <c r="CC290" s="1">
        <v>49200</v>
      </c>
      <c r="CD290" s="1">
        <v>49200</v>
      </c>
      <c r="CE290" s="1">
        <v>49200</v>
      </c>
      <c r="CF290" s="1">
        <v>49200</v>
      </c>
      <c r="CG290" s="1">
        <v>49200</v>
      </c>
      <c r="CH290" s="1">
        <v>49200</v>
      </c>
      <c r="CI290" s="1">
        <v>49200</v>
      </c>
      <c r="CJ290" s="1">
        <v>49200</v>
      </c>
      <c r="CK290" s="1">
        <v>49200</v>
      </c>
      <c r="CL290" s="1">
        <v>49200</v>
      </c>
      <c r="CM290" s="1">
        <v>49200</v>
      </c>
      <c r="CN290" s="1">
        <v>49200</v>
      </c>
      <c r="CO290" s="1">
        <v>49200</v>
      </c>
      <c r="CP290" s="1">
        <v>49200</v>
      </c>
      <c r="CQ290" s="1">
        <v>49200</v>
      </c>
      <c r="CR290" s="1">
        <v>49200</v>
      </c>
      <c r="CS290" s="1">
        <v>49200</v>
      </c>
      <c r="CT290" s="1">
        <v>49200</v>
      </c>
      <c r="CU290" s="1">
        <v>49200</v>
      </c>
      <c r="CV290" s="1">
        <v>49200</v>
      </c>
      <c r="CW290" s="1">
        <v>49200</v>
      </c>
      <c r="CX290" s="1">
        <v>49200</v>
      </c>
      <c r="CY290" s="1">
        <v>49200</v>
      </c>
      <c r="CZ290" s="1">
        <v>49200</v>
      </c>
      <c r="DA290" s="1">
        <v>49200</v>
      </c>
      <c r="DB290" s="1">
        <v>49200</v>
      </c>
      <c r="DC290" s="1">
        <v>49200</v>
      </c>
      <c r="DD290" s="1">
        <v>49200</v>
      </c>
      <c r="DE290" s="1">
        <v>49200</v>
      </c>
      <c r="DF290" s="1">
        <v>49200</v>
      </c>
      <c r="DG290" s="1">
        <v>49200</v>
      </c>
      <c r="DH290" s="1">
        <v>49200</v>
      </c>
      <c r="DI290" s="1">
        <v>49200</v>
      </c>
      <c r="DJ290" s="1">
        <v>49200</v>
      </c>
      <c r="DK290" s="1">
        <v>49200</v>
      </c>
      <c r="DL290" s="1">
        <v>49200</v>
      </c>
      <c r="DM290" s="1">
        <v>49200</v>
      </c>
      <c r="DN290" s="1">
        <v>49200</v>
      </c>
      <c r="DO290" s="1">
        <v>49200</v>
      </c>
      <c r="DP290" s="1">
        <v>49200</v>
      </c>
      <c r="DQ290" s="1">
        <v>49200</v>
      </c>
      <c r="DR290" s="1">
        <v>49200</v>
      </c>
      <c r="DS290" s="1">
        <v>49200</v>
      </c>
      <c r="DT290" s="1">
        <v>49200</v>
      </c>
      <c r="DU290" s="1">
        <v>49200</v>
      </c>
      <c r="DV290" s="1">
        <v>49200</v>
      </c>
      <c r="DW290" s="1">
        <v>49200</v>
      </c>
      <c r="DX290" s="1">
        <v>49200</v>
      </c>
      <c r="DY290" s="1">
        <v>49200</v>
      </c>
      <c r="DZ290" s="1">
        <v>49200</v>
      </c>
      <c r="EA290" s="1">
        <v>49200</v>
      </c>
      <c r="EB290" s="1">
        <v>49200</v>
      </c>
      <c r="EC290" s="1">
        <v>49200</v>
      </c>
      <c r="ED290" s="1">
        <v>49200</v>
      </c>
      <c r="EE290" s="1">
        <v>49200</v>
      </c>
      <c r="EF290" s="1">
        <v>49200</v>
      </c>
      <c r="EG290" s="1">
        <v>49200</v>
      </c>
      <c r="EH290" s="1">
        <v>49200</v>
      </c>
      <c r="EI290" s="1">
        <v>49200</v>
      </c>
      <c r="EJ290" s="1">
        <v>49200</v>
      </c>
      <c r="EK290" s="1">
        <v>49200</v>
      </c>
      <c r="EL290" s="1">
        <v>49200</v>
      </c>
      <c r="EM290" s="1">
        <v>49200</v>
      </c>
      <c r="EN290" s="1">
        <v>49200</v>
      </c>
      <c r="EO290" s="1">
        <v>49200</v>
      </c>
      <c r="EP290" s="1">
        <v>49200</v>
      </c>
      <c r="EQ290" s="1">
        <v>49200</v>
      </c>
      <c r="ER290" s="1">
        <v>49200</v>
      </c>
      <c r="ES290" s="1">
        <v>49200</v>
      </c>
      <c r="ET290" s="1">
        <v>49200</v>
      </c>
      <c r="EU290" s="1">
        <v>49200</v>
      </c>
      <c r="EV290" s="1">
        <v>49200</v>
      </c>
      <c r="EW290" s="1">
        <v>49200</v>
      </c>
      <c r="EX290" s="1">
        <v>49200</v>
      </c>
      <c r="EY290" s="1">
        <v>49200</v>
      </c>
      <c r="EZ290" s="1">
        <v>49200</v>
      </c>
      <c r="FA290" s="1">
        <v>49200</v>
      </c>
      <c r="FB290" s="1">
        <v>49200</v>
      </c>
      <c r="FC290" s="1">
        <v>49200</v>
      </c>
      <c r="FD290" s="1">
        <v>49200</v>
      </c>
      <c r="FE290" s="1">
        <v>49200</v>
      </c>
      <c r="FF290" s="1">
        <v>49200</v>
      </c>
      <c r="FG290" s="1">
        <v>49200</v>
      </c>
      <c r="FH290" s="1">
        <v>49200</v>
      </c>
      <c r="FI290" s="1">
        <v>49200</v>
      </c>
      <c r="FJ290" s="1">
        <v>49200</v>
      </c>
      <c r="FK290" s="1">
        <v>49200</v>
      </c>
      <c r="FL290" s="1">
        <v>49200</v>
      </c>
      <c r="FM290" s="1">
        <v>49200</v>
      </c>
      <c r="FN290" s="1">
        <v>49200</v>
      </c>
      <c r="FO290" s="1">
        <v>49200</v>
      </c>
      <c r="FP290" s="1">
        <v>49200</v>
      </c>
      <c r="FQ290" s="1">
        <v>49200</v>
      </c>
      <c r="FR290" s="1">
        <v>49200</v>
      </c>
      <c r="FS290" s="1">
        <v>49200</v>
      </c>
      <c r="FT290" s="1">
        <v>49200</v>
      </c>
      <c r="FU290" s="1">
        <v>49200</v>
      </c>
      <c r="FV290" s="1">
        <v>49200</v>
      </c>
      <c r="FW290" s="1">
        <v>49200</v>
      </c>
      <c r="FX290" s="1">
        <v>49200</v>
      </c>
      <c r="FY290" s="1">
        <v>49200</v>
      </c>
    </row>
    <row r="291" spans="1:181" x14ac:dyDescent="0.25">
      <c r="A291" s="1">
        <v>289</v>
      </c>
      <c r="B291" s="1">
        <v>49371.428571428602</v>
      </c>
      <c r="C291" s="1">
        <v>49371.428571428602</v>
      </c>
      <c r="D291" s="1">
        <v>49371.428571428602</v>
      </c>
      <c r="E291" s="1">
        <v>49371.428571428602</v>
      </c>
      <c r="F291" s="1">
        <v>49371.428571428602</v>
      </c>
      <c r="G291" s="1">
        <v>49371.428571428602</v>
      </c>
      <c r="H291" s="1">
        <v>49371.428571428602</v>
      </c>
      <c r="I291" s="1">
        <v>49371.428571428602</v>
      </c>
      <c r="J291" s="1">
        <v>49371.428571428602</v>
      </c>
      <c r="K291" s="1">
        <v>49371.428571428602</v>
      </c>
      <c r="L291" s="1">
        <v>49371.428571428602</v>
      </c>
      <c r="M291" s="1">
        <v>49371.428571428602</v>
      </c>
      <c r="N291" s="1">
        <v>49371.428571428602</v>
      </c>
      <c r="O291" s="1">
        <v>49371.428571428602</v>
      </c>
      <c r="P291" s="1">
        <v>49371.428571428602</v>
      </c>
      <c r="Q291" s="1">
        <v>49371.428571428602</v>
      </c>
      <c r="R291" s="1">
        <v>49371.428571428602</v>
      </c>
      <c r="S291" s="1">
        <v>49371.428571428602</v>
      </c>
      <c r="T291" s="1">
        <v>49371.428571428602</v>
      </c>
      <c r="U291" s="1">
        <v>49371.428571428602</v>
      </c>
      <c r="V291" s="1">
        <v>49371.428571428602</v>
      </c>
      <c r="W291" s="1">
        <v>49371.428571428602</v>
      </c>
      <c r="X291" s="1">
        <v>49371.428571428602</v>
      </c>
      <c r="Y291" s="1">
        <v>49371.428571428602</v>
      </c>
      <c r="Z291" s="1">
        <v>49371.428571428602</v>
      </c>
      <c r="AA291" s="1">
        <v>49371.428571428602</v>
      </c>
      <c r="AB291" s="1">
        <v>49371.428571428602</v>
      </c>
      <c r="AC291" s="1">
        <v>49371.428571428602</v>
      </c>
      <c r="AD291" s="1">
        <v>49371.428571428602</v>
      </c>
      <c r="AE291" s="1">
        <v>49371.428571428602</v>
      </c>
      <c r="AF291" s="1">
        <v>49371.428571428602</v>
      </c>
      <c r="AG291" s="1">
        <v>49371.428571428602</v>
      </c>
      <c r="AH291" s="1">
        <v>49371.428571428602</v>
      </c>
      <c r="AI291" s="1">
        <v>49371.428571428602</v>
      </c>
      <c r="AJ291" s="1">
        <v>49371.428571428602</v>
      </c>
      <c r="AK291" s="1">
        <v>49371.428571428602</v>
      </c>
      <c r="AL291" s="1">
        <v>49371.428571428602</v>
      </c>
      <c r="AM291" s="1">
        <v>49371.428571428602</v>
      </c>
      <c r="AN291" s="1">
        <v>49371.428571428602</v>
      </c>
      <c r="AO291" s="1">
        <v>49371.428571428602</v>
      </c>
      <c r="AP291" s="1">
        <v>49371.428571428602</v>
      </c>
      <c r="AQ291" s="1">
        <v>49371.428571428602</v>
      </c>
      <c r="AR291" s="1">
        <v>49371.428571428602</v>
      </c>
      <c r="AS291" s="1">
        <v>49371.428571428602</v>
      </c>
      <c r="AT291" s="1">
        <v>49371.428571428602</v>
      </c>
      <c r="AU291" s="1">
        <v>49371.428571428602</v>
      </c>
      <c r="AV291" s="1">
        <v>49371.428571428602</v>
      </c>
      <c r="AW291" s="1">
        <v>49371.428571428602</v>
      </c>
      <c r="AX291" s="1">
        <v>49371.428571428602</v>
      </c>
      <c r="AY291" s="1">
        <v>49371.428571428602</v>
      </c>
      <c r="AZ291" s="1">
        <v>49371.428571428602</v>
      </c>
      <c r="BA291" s="1">
        <v>49371.428571428602</v>
      </c>
      <c r="BB291" s="1">
        <v>49371.428571428602</v>
      </c>
      <c r="BC291" s="1">
        <v>49371.428571428602</v>
      </c>
      <c r="BD291" s="1">
        <v>49371.428571428602</v>
      </c>
      <c r="BE291" s="1">
        <v>49371.428571428602</v>
      </c>
      <c r="BF291" s="1">
        <v>49371.428571428602</v>
      </c>
      <c r="BG291" s="1">
        <v>49371.428571428602</v>
      </c>
      <c r="BH291" s="1">
        <v>49371.428571428602</v>
      </c>
      <c r="BI291" s="1">
        <v>49371.428571428602</v>
      </c>
      <c r="BJ291" s="1">
        <v>49371.428571428602</v>
      </c>
      <c r="BK291" s="1">
        <v>49371.428571428602</v>
      </c>
      <c r="BL291" s="1">
        <v>49371.428571428602</v>
      </c>
      <c r="BM291" s="1">
        <v>49371.428571428602</v>
      </c>
      <c r="BN291" s="1">
        <v>49371.428571428602</v>
      </c>
      <c r="BO291" s="1">
        <v>49371.428571428602</v>
      </c>
      <c r="BP291" s="1">
        <v>49371.428571428602</v>
      </c>
      <c r="BQ291" s="1">
        <v>49371.428571428602</v>
      </c>
      <c r="BR291" s="1">
        <v>49371.428571428602</v>
      </c>
      <c r="BS291" s="1">
        <v>49371.428571428602</v>
      </c>
      <c r="BT291" s="1">
        <v>49371.428571428602</v>
      </c>
      <c r="BU291" s="1">
        <v>49371.428571428602</v>
      </c>
      <c r="BV291" s="1">
        <v>49371.428571428602</v>
      </c>
      <c r="BW291" s="1">
        <v>49371.428571428602</v>
      </c>
      <c r="BX291" s="1">
        <v>49371.428571428602</v>
      </c>
      <c r="BY291" s="1">
        <v>49371.428571428602</v>
      </c>
      <c r="BZ291" s="1">
        <v>49371.428571428602</v>
      </c>
      <c r="CA291" s="1">
        <v>49371.428571428602</v>
      </c>
      <c r="CB291" s="1">
        <v>49371.428571428602</v>
      </c>
      <c r="CC291" s="1">
        <v>49371.428571428602</v>
      </c>
      <c r="CD291" s="1">
        <v>49371.428571428602</v>
      </c>
      <c r="CE291" s="1">
        <v>49371.428571428602</v>
      </c>
      <c r="CF291" s="1">
        <v>49371.428571428602</v>
      </c>
      <c r="CG291" s="1">
        <v>49371.428571428602</v>
      </c>
      <c r="CH291" s="1">
        <v>49371.428571428602</v>
      </c>
      <c r="CI291" s="1">
        <v>49371.428571428602</v>
      </c>
      <c r="CJ291" s="1">
        <v>49371.428571428602</v>
      </c>
      <c r="CK291" s="1">
        <v>49371.428571428602</v>
      </c>
      <c r="CL291" s="1">
        <v>49371.428571428602</v>
      </c>
      <c r="CM291" s="1">
        <v>49371.428571428602</v>
      </c>
      <c r="CN291" s="1">
        <v>49371.428571428602</v>
      </c>
      <c r="CO291" s="1">
        <v>49371.428571428602</v>
      </c>
      <c r="CP291" s="1">
        <v>49371.428571428602</v>
      </c>
      <c r="CQ291" s="1">
        <v>49371.428571428602</v>
      </c>
      <c r="CR291" s="1">
        <v>49371.428571428602</v>
      </c>
      <c r="CS291" s="1">
        <v>49371.428571428602</v>
      </c>
      <c r="CT291" s="1">
        <v>49371.428571428602</v>
      </c>
      <c r="CU291" s="1">
        <v>49371.428571428602</v>
      </c>
      <c r="CV291" s="1">
        <v>49371.428571428602</v>
      </c>
      <c r="CW291" s="1">
        <v>49371.428571428602</v>
      </c>
      <c r="CX291" s="1">
        <v>49371.428571428602</v>
      </c>
      <c r="CY291" s="1">
        <v>49371.428571428602</v>
      </c>
      <c r="CZ291" s="1">
        <v>49371.428571428602</v>
      </c>
      <c r="DA291" s="1">
        <v>49371.428571428602</v>
      </c>
      <c r="DB291" s="1">
        <v>49371.428571428602</v>
      </c>
      <c r="DC291" s="1">
        <v>49371.428571428602</v>
      </c>
      <c r="DD291" s="1">
        <v>49371.428571428602</v>
      </c>
      <c r="DE291" s="1">
        <v>49371.428571428602</v>
      </c>
      <c r="DF291" s="1">
        <v>49371.428571428602</v>
      </c>
      <c r="DG291" s="1">
        <v>49371.428571428602</v>
      </c>
      <c r="DH291" s="1">
        <v>49371.428571428602</v>
      </c>
      <c r="DI291" s="1">
        <v>49371.428571428602</v>
      </c>
      <c r="DJ291" s="1">
        <v>49371.428571428602</v>
      </c>
      <c r="DK291" s="1">
        <v>49371.428571428602</v>
      </c>
      <c r="DL291" s="1">
        <v>49371.428571428602</v>
      </c>
      <c r="DM291" s="1">
        <v>49371.428571428602</v>
      </c>
      <c r="DN291" s="1">
        <v>49371.428571428602</v>
      </c>
      <c r="DO291" s="1">
        <v>49371.428571428602</v>
      </c>
      <c r="DP291" s="1">
        <v>49371.428571428602</v>
      </c>
      <c r="DQ291" s="1">
        <v>49371.428571428602</v>
      </c>
      <c r="DR291" s="1">
        <v>49371.428571428602</v>
      </c>
      <c r="DS291" s="1">
        <v>49371.428571428602</v>
      </c>
      <c r="DT291" s="1">
        <v>49371.428571428602</v>
      </c>
      <c r="DU291" s="1">
        <v>49371.428571428602</v>
      </c>
      <c r="DV291" s="1">
        <v>49371.428571428602</v>
      </c>
      <c r="DW291" s="1">
        <v>49371.428571428602</v>
      </c>
      <c r="DX291" s="1">
        <v>49371.428571428602</v>
      </c>
      <c r="DY291" s="1">
        <v>49371.428571428602</v>
      </c>
      <c r="DZ291" s="1">
        <v>49371.428571428602</v>
      </c>
      <c r="EA291" s="1">
        <v>49371.428571428602</v>
      </c>
      <c r="EB291" s="1">
        <v>49371.428571428602</v>
      </c>
      <c r="EC291" s="1">
        <v>49371.428571428602</v>
      </c>
      <c r="ED291" s="1">
        <v>49371.428571428602</v>
      </c>
      <c r="EE291" s="1">
        <v>49371.428571428602</v>
      </c>
      <c r="EF291" s="1">
        <v>49371.428571428602</v>
      </c>
      <c r="EG291" s="1">
        <v>49371.428571428602</v>
      </c>
      <c r="EH291" s="1">
        <v>49371.428571428602</v>
      </c>
      <c r="EI291" s="1">
        <v>49371.428571428602</v>
      </c>
      <c r="EJ291" s="1">
        <v>49371.428571428602</v>
      </c>
      <c r="EK291" s="1">
        <v>49371.428571428602</v>
      </c>
      <c r="EL291" s="1">
        <v>49371.428571428602</v>
      </c>
      <c r="EM291" s="1">
        <v>49371.428571428602</v>
      </c>
      <c r="EN291" s="1">
        <v>49371.428571428602</v>
      </c>
      <c r="EO291" s="1">
        <v>49371.428571428602</v>
      </c>
      <c r="EP291" s="1">
        <v>49371.428571428602</v>
      </c>
      <c r="EQ291" s="1">
        <v>49371.428571428602</v>
      </c>
      <c r="ER291" s="1">
        <v>49371.428571428602</v>
      </c>
      <c r="ES291" s="1">
        <v>49371.428571428602</v>
      </c>
      <c r="ET291" s="1">
        <v>49371.428571428602</v>
      </c>
      <c r="EU291" s="1">
        <v>49371.428571428602</v>
      </c>
      <c r="EV291" s="1">
        <v>49371.428571428602</v>
      </c>
      <c r="EW291" s="1">
        <v>49371.428571428602</v>
      </c>
      <c r="EX291" s="1">
        <v>49371.428571428602</v>
      </c>
      <c r="EY291" s="1">
        <v>49371.428571428602</v>
      </c>
      <c r="EZ291" s="1">
        <v>49371.428571428602</v>
      </c>
      <c r="FA291" s="1">
        <v>49371.428571428602</v>
      </c>
      <c r="FB291" s="1">
        <v>49371.428571428602</v>
      </c>
      <c r="FC291" s="1">
        <v>49371.428571428602</v>
      </c>
      <c r="FD291" s="1">
        <v>49371.428571428602</v>
      </c>
      <c r="FE291" s="1">
        <v>49371.428571428602</v>
      </c>
      <c r="FF291" s="1">
        <v>49371.428571428602</v>
      </c>
      <c r="FG291" s="1">
        <v>49371.428571428602</v>
      </c>
      <c r="FH291" s="1">
        <v>49371.428571428602</v>
      </c>
      <c r="FI291" s="1">
        <v>49371.428571428602</v>
      </c>
      <c r="FJ291" s="1">
        <v>49371.428571428602</v>
      </c>
      <c r="FK291" s="1">
        <v>49371.428571428602</v>
      </c>
      <c r="FL291" s="1">
        <v>49371.428571428602</v>
      </c>
      <c r="FM291" s="1">
        <v>49371.428571428602</v>
      </c>
      <c r="FN291" s="1">
        <v>49371.428571428602</v>
      </c>
      <c r="FO291" s="1">
        <v>49371.428571428602</v>
      </c>
      <c r="FP291" s="1">
        <v>49371.428571428602</v>
      </c>
      <c r="FQ291" s="1">
        <v>49371.428571428602</v>
      </c>
      <c r="FR291" s="1">
        <v>49371.428571428602</v>
      </c>
      <c r="FS291" s="1">
        <v>49371.428571428602</v>
      </c>
      <c r="FT291" s="1">
        <v>49371.428571428602</v>
      </c>
      <c r="FU291" s="1">
        <v>49371.428571428602</v>
      </c>
      <c r="FV291" s="1">
        <v>49371.428571428602</v>
      </c>
      <c r="FW291" s="1">
        <v>49371.428571428602</v>
      </c>
      <c r="FX291" s="1">
        <v>49371.428571428602</v>
      </c>
      <c r="FY291" s="1">
        <v>49371.428571428602</v>
      </c>
    </row>
    <row r="292" spans="1:181" x14ac:dyDescent="0.25">
      <c r="A292" s="1">
        <v>290</v>
      </c>
      <c r="B292" s="1">
        <v>49542.857142857101</v>
      </c>
      <c r="C292" s="1">
        <v>49542.857142857101</v>
      </c>
      <c r="D292" s="1">
        <v>49542.857142857101</v>
      </c>
      <c r="E292" s="1">
        <v>49542.857142857101</v>
      </c>
      <c r="F292" s="1">
        <v>49542.857142857101</v>
      </c>
      <c r="G292" s="1">
        <v>49542.857142857101</v>
      </c>
      <c r="H292" s="1">
        <v>49542.857142857101</v>
      </c>
      <c r="I292" s="1">
        <v>49542.857142857101</v>
      </c>
      <c r="J292" s="1">
        <v>49542.857142857101</v>
      </c>
      <c r="K292" s="1">
        <v>49542.857142857101</v>
      </c>
      <c r="L292" s="1">
        <v>49542.857142857101</v>
      </c>
      <c r="M292" s="1">
        <v>49542.857142857101</v>
      </c>
      <c r="N292" s="1">
        <v>49542.857142857101</v>
      </c>
      <c r="O292" s="1">
        <v>49542.857142857101</v>
      </c>
      <c r="P292" s="1">
        <v>49542.857142857101</v>
      </c>
      <c r="Q292" s="1">
        <v>49542.857142857101</v>
      </c>
      <c r="R292" s="1">
        <v>49542.857142857101</v>
      </c>
      <c r="S292" s="1">
        <v>49542.857142857101</v>
      </c>
      <c r="T292" s="1">
        <v>49542.857142857101</v>
      </c>
      <c r="U292" s="1">
        <v>49542.857142857101</v>
      </c>
      <c r="V292" s="1">
        <v>49542.857142857101</v>
      </c>
      <c r="W292" s="1">
        <v>49542.857142857101</v>
      </c>
      <c r="X292" s="1">
        <v>49542.857142857101</v>
      </c>
      <c r="Y292" s="1">
        <v>49542.857142857101</v>
      </c>
      <c r="Z292" s="1">
        <v>49542.857142857101</v>
      </c>
      <c r="AA292" s="1">
        <v>49542.857142857101</v>
      </c>
      <c r="AB292" s="1">
        <v>49542.857142857101</v>
      </c>
      <c r="AC292" s="1">
        <v>49542.857142857101</v>
      </c>
      <c r="AD292" s="1">
        <v>49542.857142857101</v>
      </c>
      <c r="AE292" s="1">
        <v>49542.857142857101</v>
      </c>
      <c r="AF292" s="1">
        <v>49542.857142857101</v>
      </c>
      <c r="AG292" s="1">
        <v>49542.857142857101</v>
      </c>
      <c r="AH292" s="1">
        <v>49542.857142857101</v>
      </c>
      <c r="AI292" s="1">
        <v>49542.857142857101</v>
      </c>
      <c r="AJ292" s="1">
        <v>49542.857142857101</v>
      </c>
      <c r="AK292" s="1">
        <v>49542.857142857101</v>
      </c>
      <c r="AL292" s="1">
        <v>49542.857142857101</v>
      </c>
      <c r="AM292" s="1">
        <v>49542.857142857101</v>
      </c>
      <c r="AN292" s="1">
        <v>49542.857142857101</v>
      </c>
      <c r="AO292" s="1">
        <v>49542.857142857101</v>
      </c>
      <c r="AP292" s="1">
        <v>49542.857142857101</v>
      </c>
      <c r="AQ292" s="1">
        <v>49542.857142857101</v>
      </c>
      <c r="AR292" s="1">
        <v>49542.857142857101</v>
      </c>
      <c r="AS292" s="1">
        <v>49542.857142857101</v>
      </c>
      <c r="AT292" s="1">
        <v>49542.857142857101</v>
      </c>
      <c r="AU292" s="1">
        <v>49542.857142857101</v>
      </c>
      <c r="AV292" s="1">
        <v>49542.857142857101</v>
      </c>
      <c r="AW292" s="1">
        <v>49542.857142857101</v>
      </c>
      <c r="AX292" s="1">
        <v>49542.857142857101</v>
      </c>
      <c r="AY292" s="1">
        <v>49542.857142857101</v>
      </c>
      <c r="AZ292" s="1">
        <v>49542.857142857101</v>
      </c>
      <c r="BA292" s="1">
        <v>49542.857142857101</v>
      </c>
      <c r="BB292" s="1">
        <v>49542.857142857101</v>
      </c>
      <c r="BC292" s="1">
        <v>49542.857142857101</v>
      </c>
      <c r="BD292" s="1">
        <v>49542.857142857101</v>
      </c>
      <c r="BE292" s="1">
        <v>49542.857142857101</v>
      </c>
      <c r="BF292" s="1">
        <v>49542.857142857101</v>
      </c>
      <c r="BG292" s="1">
        <v>49542.857142857101</v>
      </c>
      <c r="BH292" s="1">
        <v>49542.857142857101</v>
      </c>
      <c r="BI292" s="1">
        <v>49542.857142857101</v>
      </c>
      <c r="BJ292" s="1">
        <v>49542.857142857101</v>
      </c>
      <c r="BK292" s="1">
        <v>49542.857142857101</v>
      </c>
      <c r="BL292" s="1">
        <v>49542.857142857101</v>
      </c>
      <c r="BM292" s="1">
        <v>49542.857142857101</v>
      </c>
      <c r="BN292" s="1">
        <v>49542.857142857101</v>
      </c>
      <c r="BO292" s="1">
        <v>49542.857142857101</v>
      </c>
      <c r="BP292" s="1">
        <v>49542.857142857101</v>
      </c>
      <c r="BQ292" s="1">
        <v>49542.857142857101</v>
      </c>
      <c r="BR292" s="1">
        <v>49542.857142857101</v>
      </c>
      <c r="BS292" s="1">
        <v>49542.857142857101</v>
      </c>
      <c r="BT292" s="1">
        <v>49542.857142857101</v>
      </c>
      <c r="BU292" s="1">
        <v>49542.857142857101</v>
      </c>
      <c r="BV292" s="1">
        <v>49542.857142857101</v>
      </c>
      <c r="BW292" s="1">
        <v>49542.857142857101</v>
      </c>
      <c r="BX292" s="1">
        <v>49542.857142857101</v>
      </c>
      <c r="BY292" s="1">
        <v>49542.857142857101</v>
      </c>
      <c r="BZ292" s="1">
        <v>49542.857142857101</v>
      </c>
      <c r="CA292" s="1">
        <v>49542.857142857101</v>
      </c>
      <c r="CB292" s="1">
        <v>49542.857142857101</v>
      </c>
      <c r="CC292" s="1">
        <v>49542.857142857101</v>
      </c>
      <c r="CD292" s="1">
        <v>49542.857142857101</v>
      </c>
      <c r="CE292" s="1">
        <v>49542.857142857101</v>
      </c>
      <c r="CF292" s="1">
        <v>49542.857142857101</v>
      </c>
      <c r="CG292" s="1">
        <v>49542.857142857101</v>
      </c>
      <c r="CH292" s="1">
        <v>49542.857142857101</v>
      </c>
      <c r="CI292" s="1">
        <v>49542.857142857101</v>
      </c>
      <c r="CJ292" s="1">
        <v>49542.857142857101</v>
      </c>
      <c r="CK292" s="1">
        <v>49542.857142857101</v>
      </c>
      <c r="CL292" s="1">
        <v>49542.857142857101</v>
      </c>
      <c r="CM292" s="1">
        <v>49542.857142857101</v>
      </c>
      <c r="CN292" s="1">
        <v>49542.857142857101</v>
      </c>
      <c r="CO292" s="1">
        <v>49542.857142857101</v>
      </c>
      <c r="CP292" s="1">
        <v>49542.857142857101</v>
      </c>
      <c r="CQ292" s="1">
        <v>49542.857142857101</v>
      </c>
      <c r="CR292" s="1">
        <v>49542.857142857101</v>
      </c>
      <c r="CS292" s="1">
        <v>49542.857142857101</v>
      </c>
      <c r="CT292" s="1">
        <v>49542.857142857101</v>
      </c>
      <c r="CU292" s="1">
        <v>49542.857142857101</v>
      </c>
      <c r="CV292" s="1">
        <v>49542.857142857101</v>
      </c>
      <c r="CW292" s="1">
        <v>49542.857142857101</v>
      </c>
      <c r="CX292" s="1">
        <v>49542.857142857101</v>
      </c>
      <c r="CY292" s="1">
        <v>49542.857142857101</v>
      </c>
      <c r="CZ292" s="1">
        <v>49542.857142857101</v>
      </c>
      <c r="DA292" s="1">
        <v>49542.857142857101</v>
      </c>
      <c r="DB292" s="1">
        <v>49542.857142857101</v>
      </c>
      <c r="DC292" s="1">
        <v>49542.857142857101</v>
      </c>
      <c r="DD292" s="1">
        <v>49542.857142857101</v>
      </c>
      <c r="DE292" s="1">
        <v>49542.857142857101</v>
      </c>
      <c r="DF292" s="1">
        <v>49542.857142857101</v>
      </c>
      <c r="DG292" s="1">
        <v>49542.857142857101</v>
      </c>
      <c r="DH292" s="1">
        <v>49542.857142857101</v>
      </c>
      <c r="DI292" s="1">
        <v>49542.857142857101</v>
      </c>
      <c r="DJ292" s="1">
        <v>49542.857142857101</v>
      </c>
      <c r="DK292" s="1">
        <v>49542.857142857101</v>
      </c>
      <c r="DL292" s="1">
        <v>49542.857142857101</v>
      </c>
      <c r="DM292" s="1">
        <v>49542.857142857101</v>
      </c>
      <c r="DN292" s="1">
        <v>49542.857142857101</v>
      </c>
      <c r="DO292" s="1">
        <v>49542.857142857101</v>
      </c>
      <c r="DP292" s="1">
        <v>49542.857142857101</v>
      </c>
      <c r="DQ292" s="1">
        <v>49542.857142857101</v>
      </c>
      <c r="DR292" s="1">
        <v>49542.857142857101</v>
      </c>
      <c r="DS292" s="1">
        <v>49542.857142857101</v>
      </c>
      <c r="DT292" s="1">
        <v>49542.857142857101</v>
      </c>
      <c r="DU292" s="1">
        <v>49542.857142857101</v>
      </c>
      <c r="DV292" s="1">
        <v>49542.857142857101</v>
      </c>
      <c r="DW292" s="1">
        <v>49542.857142857101</v>
      </c>
      <c r="DX292" s="1">
        <v>49542.857142857101</v>
      </c>
      <c r="DY292" s="1">
        <v>49542.857142857101</v>
      </c>
      <c r="DZ292" s="1">
        <v>49542.857142857101</v>
      </c>
      <c r="EA292" s="1">
        <v>49542.857142857101</v>
      </c>
      <c r="EB292" s="1">
        <v>49542.857142857101</v>
      </c>
      <c r="EC292" s="1">
        <v>49542.857142857101</v>
      </c>
      <c r="ED292" s="1">
        <v>49542.857142857101</v>
      </c>
      <c r="EE292" s="1">
        <v>49542.857142857101</v>
      </c>
      <c r="EF292" s="1">
        <v>49542.857142857101</v>
      </c>
      <c r="EG292" s="1">
        <v>49542.857142857101</v>
      </c>
      <c r="EH292" s="1">
        <v>49542.857142857101</v>
      </c>
      <c r="EI292" s="1">
        <v>49542.857142857101</v>
      </c>
      <c r="EJ292" s="1">
        <v>49542.857142857101</v>
      </c>
      <c r="EK292" s="1">
        <v>49542.857142857101</v>
      </c>
      <c r="EL292" s="1">
        <v>49542.857142857101</v>
      </c>
      <c r="EM292" s="1">
        <v>49542.857142857101</v>
      </c>
      <c r="EN292" s="1">
        <v>49542.857142857101</v>
      </c>
      <c r="EO292" s="1">
        <v>49542.857142857101</v>
      </c>
      <c r="EP292" s="1">
        <v>49542.857142857101</v>
      </c>
      <c r="EQ292" s="1">
        <v>49542.857142857101</v>
      </c>
      <c r="ER292" s="1">
        <v>49542.857142857101</v>
      </c>
      <c r="ES292" s="1">
        <v>49542.857142857101</v>
      </c>
      <c r="ET292" s="1">
        <v>49542.857142857101</v>
      </c>
      <c r="EU292" s="1">
        <v>49542.857142857101</v>
      </c>
      <c r="EV292" s="1">
        <v>49542.857142857101</v>
      </c>
      <c r="EW292" s="1">
        <v>49542.857142857101</v>
      </c>
      <c r="EX292" s="1">
        <v>49542.857142857101</v>
      </c>
      <c r="EY292" s="1">
        <v>49542.857142857101</v>
      </c>
      <c r="EZ292" s="1">
        <v>49542.857142857101</v>
      </c>
      <c r="FA292" s="1">
        <v>49542.857142857101</v>
      </c>
      <c r="FB292" s="1">
        <v>49542.857142857101</v>
      </c>
      <c r="FC292" s="1">
        <v>49542.857142857101</v>
      </c>
      <c r="FD292" s="1">
        <v>49542.857142857101</v>
      </c>
      <c r="FE292" s="1">
        <v>49542.857142857101</v>
      </c>
      <c r="FF292" s="1">
        <v>49542.857142857101</v>
      </c>
      <c r="FG292" s="1">
        <v>49542.857142857101</v>
      </c>
      <c r="FH292" s="1">
        <v>49542.857142857101</v>
      </c>
      <c r="FI292" s="1">
        <v>49542.857142857101</v>
      </c>
      <c r="FJ292" s="1">
        <v>49542.857142857101</v>
      </c>
      <c r="FK292" s="1">
        <v>49542.857142857101</v>
      </c>
      <c r="FL292" s="1">
        <v>49542.857142857101</v>
      </c>
      <c r="FM292" s="1">
        <v>49542.857142857101</v>
      </c>
      <c r="FN292" s="1">
        <v>49542.857142857101</v>
      </c>
      <c r="FO292" s="1">
        <v>49542.857142857101</v>
      </c>
      <c r="FP292" s="1">
        <v>49542.857142857101</v>
      </c>
      <c r="FQ292" s="1">
        <v>49542.857142857101</v>
      </c>
      <c r="FR292" s="1">
        <v>49542.857142857101</v>
      </c>
      <c r="FS292" s="1">
        <v>49542.857142857101</v>
      </c>
      <c r="FT292" s="1">
        <v>49542.857142857101</v>
      </c>
      <c r="FU292" s="1">
        <v>49542.857142857101</v>
      </c>
      <c r="FV292" s="1">
        <v>49542.857142857101</v>
      </c>
      <c r="FW292" s="1">
        <v>49542.857142857101</v>
      </c>
      <c r="FX292" s="1">
        <v>49542.857142857101</v>
      </c>
      <c r="FY292" s="1">
        <v>49542.857142857101</v>
      </c>
    </row>
    <row r="293" spans="1:181" x14ac:dyDescent="0.25">
      <c r="A293" s="1">
        <v>291</v>
      </c>
      <c r="B293" s="1">
        <v>49714.285714285703</v>
      </c>
      <c r="C293" s="1">
        <v>49714.285714285703</v>
      </c>
      <c r="D293" s="1">
        <v>49714.285714285703</v>
      </c>
      <c r="E293" s="1">
        <v>49714.285714285703</v>
      </c>
      <c r="F293" s="1">
        <v>49714.285714285703</v>
      </c>
      <c r="G293" s="1">
        <v>49714.285714285703</v>
      </c>
      <c r="H293" s="1">
        <v>49714.285714285703</v>
      </c>
      <c r="I293" s="1">
        <v>49714.285714285703</v>
      </c>
      <c r="J293" s="1">
        <v>49714.285714285703</v>
      </c>
      <c r="K293" s="1">
        <v>49714.285714285703</v>
      </c>
      <c r="L293" s="1">
        <v>49714.285714285703</v>
      </c>
      <c r="M293" s="1">
        <v>49714.285714285703</v>
      </c>
      <c r="N293" s="1">
        <v>49714.285714285703</v>
      </c>
      <c r="O293" s="1">
        <v>49714.285714285703</v>
      </c>
      <c r="P293" s="1">
        <v>49714.285714285703</v>
      </c>
      <c r="Q293" s="1">
        <v>49714.285714285703</v>
      </c>
      <c r="R293" s="1">
        <v>49714.285714285703</v>
      </c>
      <c r="S293" s="1">
        <v>49714.285714285703</v>
      </c>
      <c r="T293" s="1">
        <v>49714.285714285703</v>
      </c>
      <c r="U293" s="1">
        <v>49714.285714285703</v>
      </c>
      <c r="V293" s="1">
        <v>49714.285714285703</v>
      </c>
      <c r="W293" s="1">
        <v>49714.285714285703</v>
      </c>
      <c r="X293" s="1">
        <v>49714.285714285703</v>
      </c>
      <c r="Y293" s="1">
        <v>49714.285714285703</v>
      </c>
      <c r="Z293" s="1">
        <v>49714.285714285703</v>
      </c>
      <c r="AA293" s="1">
        <v>49714.285714285703</v>
      </c>
      <c r="AB293" s="1">
        <v>49714.285714285703</v>
      </c>
      <c r="AC293" s="1">
        <v>49714.285714285703</v>
      </c>
      <c r="AD293" s="1">
        <v>49714.285714285703</v>
      </c>
      <c r="AE293" s="1">
        <v>49714.285714285703</v>
      </c>
      <c r="AF293" s="1">
        <v>49714.285714285703</v>
      </c>
      <c r="AG293" s="1">
        <v>49714.285714285703</v>
      </c>
      <c r="AH293" s="1">
        <v>49714.285714285703</v>
      </c>
      <c r="AI293" s="1">
        <v>49714.285714285703</v>
      </c>
      <c r="AJ293" s="1">
        <v>49714.285714285703</v>
      </c>
      <c r="AK293" s="1">
        <v>49714.285714285703</v>
      </c>
      <c r="AL293" s="1">
        <v>49714.285714285703</v>
      </c>
      <c r="AM293" s="1">
        <v>49714.285714285703</v>
      </c>
      <c r="AN293" s="1">
        <v>49714.285714285703</v>
      </c>
      <c r="AO293" s="1">
        <v>49714.285714285703</v>
      </c>
      <c r="AP293" s="1">
        <v>49714.285714285703</v>
      </c>
      <c r="AQ293" s="1">
        <v>49714.285714285703</v>
      </c>
      <c r="AR293" s="1">
        <v>49714.285714285703</v>
      </c>
      <c r="AS293" s="1">
        <v>49714.285714285703</v>
      </c>
      <c r="AT293" s="1">
        <v>49714.285714285703</v>
      </c>
      <c r="AU293" s="1">
        <v>49714.285714285703</v>
      </c>
      <c r="AV293" s="1">
        <v>49714.285714285703</v>
      </c>
      <c r="AW293" s="1">
        <v>49714.285714285703</v>
      </c>
      <c r="AX293" s="1">
        <v>49714.285714285703</v>
      </c>
      <c r="AY293" s="1">
        <v>49714.285714285703</v>
      </c>
      <c r="AZ293" s="1">
        <v>49714.285714285703</v>
      </c>
      <c r="BA293" s="1">
        <v>49714.285714285703</v>
      </c>
      <c r="BB293" s="1">
        <v>49714.285714285703</v>
      </c>
      <c r="BC293" s="1">
        <v>49714.285714285703</v>
      </c>
      <c r="BD293" s="1">
        <v>49714.285714285703</v>
      </c>
      <c r="BE293" s="1">
        <v>49714.285714285703</v>
      </c>
      <c r="BF293" s="1">
        <v>49714.285714285703</v>
      </c>
      <c r="BG293" s="1">
        <v>49714.285714285703</v>
      </c>
      <c r="BH293" s="1">
        <v>49714.285714285703</v>
      </c>
      <c r="BI293" s="1">
        <v>49714.285714285703</v>
      </c>
      <c r="BJ293" s="1">
        <v>49714.285714285703</v>
      </c>
      <c r="BK293" s="1">
        <v>49714.285714285703</v>
      </c>
      <c r="BL293" s="1">
        <v>49714.285714285703</v>
      </c>
      <c r="BM293" s="1">
        <v>49714.285714285703</v>
      </c>
      <c r="BN293" s="1">
        <v>49714.285714285703</v>
      </c>
      <c r="BO293" s="1">
        <v>49714.285714285703</v>
      </c>
      <c r="BP293" s="1">
        <v>49714.285714285703</v>
      </c>
      <c r="BQ293" s="1">
        <v>49714.285714285703</v>
      </c>
      <c r="BR293" s="1">
        <v>49714.285714285703</v>
      </c>
      <c r="BS293" s="1">
        <v>49714.285714285703</v>
      </c>
      <c r="BT293" s="1">
        <v>49714.285714285703</v>
      </c>
      <c r="BU293" s="1">
        <v>49714.285714285703</v>
      </c>
      <c r="BV293" s="1">
        <v>49714.285714285703</v>
      </c>
      <c r="BW293" s="1">
        <v>49714.285714285703</v>
      </c>
      <c r="BX293" s="1">
        <v>49714.285714285703</v>
      </c>
      <c r="BY293" s="1">
        <v>49714.285714285703</v>
      </c>
      <c r="BZ293" s="1">
        <v>49714.285714285703</v>
      </c>
      <c r="CA293" s="1">
        <v>49714.285714285703</v>
      </c>
      <c r="CB293" s="1">
        <v>49714.285714285703</v>
      </c>
      <c r="CC293" s="1">
        <v>49714.285714285703</v>
      </c>
      <c r="CD293" s="1">
        <v>49714.285714285703</v>
      </c>
      <c r="CE293" s="1">
        <v>49714.285714285703</v>
      </c>
      <c r="CF293" s="1">
        <v>49714.285714285703</v>
      </c>
      <c r="CG293" s="1">
        <v>49714.285714285703</v>
      </c>
      <c r="CH293" s="1">
        <v>49714.285714285703</v>
      </c>
      <c r="CI293" s="1">
        <v>49714.285714285703</v>
      </c>
      <c r="CJ293" s="1">
        <v>49714.285714285703</v>
      </c>
      <c r="CK293" s="1">
        <v>49714.285714285703</v>
      </c>
      <c r="CL293" s="1">
        <v>49714.285714285703</v>
      </c>
      <c r="CM293" s="1">
        <v>49714.285714285703</v>
      </c>
      <c r="CN293" s="1">
        <v>49714.285714285703</v>
      </c>
      <c r="CO293" s="1">
        <v>49714.285714285703</v>
      </c>
      <c r="CP293" s="1">
        <v>49714.285714285703</v>
      </c>
      <c r="CQ293" s="1">
        <v>49714.285714285703</v>
      </c>
      <c r="CR293" s="1">
        <v>49714.285714285703</v>
      </c>
      <c r="CS293" s="1">
        <v>49714.285714285703</v>
      </c>
      <c r="CT293" s="1">
        <v>49714.285714285703</v>
      </c>
      <c r="CU293" s="1">
        <v>49714.285714285703</v>
      </c>
      <c r="CV293" s="1">
        <v>49714.285714285703</v>
      </c>
      <c r="CW293" s="1">
        <v>49714.285714285703</v>
      </c>
      <c r="CX293" s="1">
        <v>49714.285714285703</v>
      </c>
      <c r="CY293" s="1">
        <v>49714.285714285703</v>
      </c>
      <c r="CZ293" s="1">
        <v>49714.285714285703</v>
      </c>
      <c r="DA293" s="1">
        <v>49714.285714285703</v>
      </c>
      <c r="DB293" s="1">
        <v>49714.285714285703</v>
      </c>
      <c r="DC293" s="1">
        <v>49714.285714285703</v>
      </c>
      <c r="DD293" s="1">
        <v>49714.285714285703</v>
      </c>
      <c r="DE293" s="1">
        <v>49714.285714285703</v>
      </c>
      <c r="DF293" s="1">
        <v>49714.285714285703</v>
      </c>
      <c r="DG293" s="1">
        <v>49714.285714285703</v>
      </c>
      <c r="DH293" s="1">
        <v>49714.285714285703</v>
      </c>
      <c r="DI293" s="1">
        <v>49714.285714285703</v>
      </c>
      <c r="DJ293" s="1">
        <v>49714.285714285703</v>
      </c>
      <c r="DK293" s="1">
        <v>49714.285714285703</v>
      </c>
      <c r="DL293" s="1">
        <v>49714.285714285703</v>
      </c>
      <c r="DM293" s="1">
        <v>49714.285714285703</v>
      </c>
      <c r="DN293" s="1">
        <v>49714.285714285703</v>
      </c>
      <c r="DO293" s="1">
        <v>49714.285714285703</v>
      </c>
      <c r="DP293" s="1">
        <v>49714.285714285703</v>
      </c>
      <c r="DQ293" s="1">
        <v>49714.285714285703</v>
      </c>
      <c r="DR293" s="1">
        <v>49714.285714285703</v>
      </c>
      <c r="DS293" s="1">
        <v>49714.285714285703</v>
      </c>
      <c r="DT293" s="1">
        <v>49714.285714285703</v>
      </c>
      <c r="DU293" s="1">
        <v>49714.285714285703</v>
      </c>
      <c r="DV293" s="1">
        <v>49714.285714285703</v>
      </c>
      <c r="DW293" s="1">
        <v>49714.285714285703</v>
      </c>
      <c r="DX293" s="1">
        <v>49714.285714285703</v>
      </c>
      <c r="DY293" s="1">
        <v>49714.285714285703</v>
      </c>
      <c r="DZ293" s="1">
        <v>49714.285714285703</v>
      </c>
      <c r="EA293" s="1">
        <v>49714.285714285703</v>
      </c>
      <c r="EB293" s="1">
        <v>49714.285714285703</v>
      </c>
      <c r="EC293" s="1">
        <v>49714.285714285703</v>
      </c>
      <c r="ED293" s="1">
        <v>49714.285714285703</v>
      </c>
      <c r="EE293" s="1">
        <v>49714.285714285703</v>
      </c>
      <c r="EF293" s="1">
        <v>49714.285714285703</v>
      </c>
      <c r="EG293" s="1">
        <v>49714.285714285703</v>
      </c>
      <c r="EH293" s="1">
        <v>49714.285714285703</v>
      </c>
      <c r="EI293" s="1">
        <v>49714.285714285703</v>
      </c>
      <c r="EJ293" s="1">
        <v>49714.285714285703</v>
      </c>
      <c r="EK293" s="1">
        <v>49714.285714285703</v>
      </c>
      <c r="EL293" s="1">
        <v>49714.285714285703</v>
      </c>
      <c r="EM293" s="1">
        <v>49714.285714285703</v>
      </c>
      <c r="EN293" s="1">
        <v>49714.285714285703</v>
      </c>
      <c r="EO293" s="1">
        <v>49714.285714285703</v>
      </c>
      <c r="EP293" s="1">
        <v>49714.285714285703</v>
      </c>
      <c r="EQ293" s="1">
        <v>49714.285714285703</v>
      </c>
      <c r="ER293" s="1">
        <v>49714.285714285703</v>
      </c>
      <c r="ES293" s="1">
        <v>49714.285714285703</v>
      </c>
      <c r="ET293" s="1">
        <v>49714.285714285703</v>
      </c>
      <c r="EU293" s="1">
        <v>49714.285714285703</v>
      </c>
      <c r="EV293" s="1">
        <v>49714.285714285703</v>
      </c>
      <c r="EW293" s="1">
        <v>49714.285714285703</v>
      </c>
      <c r="EX293" s="1">
        <v>49714.285714285703</v>
      </c>
      <c r="EY293" s="1">
        <v>49714.285714285703</v>
      </c>
      <c r="EZ293" s="1">
        <v>49714.285714285703</v>
      </c>
      <c r="FA293" s="1">
        <v>49714.285714285703</v>
      </c>
      <c r="FB293" s="1">
        <v>49714.285714285703</v>
      </c>
      <c r="FC293" s="1">
        <v>49714.285714285703</v>
      </c>
      <c r="FD293" s="1">
        <v>49714.285714285703</v>
      </c>
      <c r="FE293" s="1">
        <v>49714.285714285703</v>
      </c>
      <c r="FF293" s="1">
        <v>49714.285714285703</v>
      </c>
      <c r="FG293" s="1">
        <v>49714.285714285703</v>
      </c>
      <c r="FH293" s="1">
        <v>49714.285714285703</v>
      </c>
      <c r="FI293" s="1">
        <v>49714.285714285703</v>
      </c>
      <c r="FJ293" s="1">
        <v>49714.285714285703</v>
      </c>
      <c r="FK293" s="1">
        <v>49714.285714285703</v>
      </c>
      <c r="FL293" s="1">
        <v>49714.285714285703</v>
      </c>
      <c r="FM293" s="1">
        <v>49714.285714285703</v>
      </c>
      <c r="FN293" s="1">
        <v>49714.285714285703</v>
      </c>
      <c r="FO293" s="1">
        <v>49714.285714285703</v>
      </c>
      <c r="FP293" s="1">
        <v>49714.285714285703</v>
      </c>
      <c r="FQ293" s="1">
        <v>49714.285714285703</v>
      </c>
      <c r="FR293" s="1">
        <v>49714.285714285703</v>
      </c>
      <c r="FS293" s="1">
        <v>49714.285714285703</v>
      </c>
      <c r="FT293" s="1">
        <v>49714.285714285703</v>
      </c>
      <c r="FU293" s="1">
        <v>49714.285714285703</v>
      </c>
      <c r="FV293" s="1">
        <v>49714.285714285703</v>
      </c>
      <c r="FW293" s="1">
        <v>49714.285714285703</v>
      </c>
      <c r="FX293" s="1">
        <v>49714.285714285703</v>
      </c>
      <c r="FY293" s="1">
        <v>49714.285714285703</v>
      </c>
    </row>
    <row r="294" spans="1:181" x14ac:dyDescent="0.25">
      <c r="A294" s="1">
        <v>292</v>
      </c>
      <c r="B294" s="1">
        <v>49885.714285714297</v>
      </c>
      <c r="C294" s="1">
        <v>49885.714285714297</v>
      </c>
      <c r="D294" s="1">
        <v>49885.714285714297</v>
      </c>
      <c r="E294" s="1">
        <v>49885.714285714297</v>
      </c>
      <c r="F294" s="1">
        <v>49885.714285714297</v>
      </c>
      <c r="G294" s="1">
        <v>49885.714285714297</v>
      </c>
      <c r="H294" s="1">
        <v>49885.714285714297</v>
      </c>
      <c r="I294" s="1">
        <v>49885.714285714297</v>
      </c>
      <c r="J294" s="1">
        <v>49885.714285714297</v>
      </c>
      <c r="K294" s="1">
        <v>49885.714285714297</v>
      </c>
      <c r="L294" s="1">
        <v>49885.714285714297</v>
      </c>
      <c r="M294" s="1">
        <v>49885.714285714297</v>
      </c>
      <c r="N294" s="1">
        <v>49885.714285714297</v>
      </c>
      <c r="O294" s="1">
        <v>49885.714285714297</v>
      </c>
      <c r="P294" s="1">
        <v>49885.714285714297</v>
      </c>
      <c r="Q294" s="1">
        <v>49885.714285714297</v>
      </c>
      <c r="R294" s="1">
        <v>49885.714285714297</v>
      </c>
      <c r="S294" s="1">
        <v>49885.714285714297</v>
      </c>
      <c r="T294" s="1">
        <v>49885.714285714297</v>
      </c>
      <c r="U294" s="1">
        <v>49885.714285714297</v>
      </c>
      <c r="V294" s="1">
        <v>49885.714285714297</v>
      </c>
      <c r="W294" s="1">
        <v>49885.714285714297</v>
      </c>
      <c r="X294" s="1">
        <v>49885.714285714297</v>
      </c>
      <c r="Y294" s="1">
        <v>49885.714285714297</v>
      </c>
      <c r="Z294" s="1">
        <v>49885.714285714297</v>
      </c>
      <c r="AA294" s="1">
        <v>49885.714285714297</v>
      </c>
      <c r="AB294" s="1">
        <v>49885.714285714297</v>
      </c>
      <c r="AC294" s="1">
        <v>49885.714285714297</v>
      </c>
      <c r="AD294" s="1">
        <v>49885.714285714297</v>
      </c>
      <c r="AE294" s="1">
        <v>49885.714285714297</v>
      </c>
      <c r="AF294" s="1">
        <v>49885.714285714297</v>
      </c>
      <c r="AG294" s="1">
        <v>49885.714285714297</v>
      </c>
      <c r="AH294" s="1">
        <v>49885.714285714297</v>
      </c>
      <c r="AI294" s="1">
        <v>49885.714285714297</v>
      </c>
      <c r="AJ294" s="1">
        <v>49885.714285714297</v>
      </c>
      <c r="AK294" s="1">
        <v>49885.714285714297</v>
      </c>
      <c r="AL294" s="1">
        <v>49885.714285714297</v>
      </c>
      <c r="AM294" s="1">
        <v>49885.714285714297</v>
      </c>
      <c r="AN294" s="1">
        <v>49885.714285714297</v>
      </c>
      <c r="AO294" s="1">
        <v>49885.714285714297</v>
      </c>
      <c r="AP294" s="1">
        <v>49885.714285714297</v>
      </c>
      <c r="AQ294" s="1">
        <v>49885.714285714297</v>
      </c>
      <c r="AR294" s="1">
        <v>49885.714285714297</v>
      </c>
      <c r="AS294" s="1">
        <v>49885.714285714297</v>
      </c>
      <c r="AT294" s="1">
        <v>49885.714285714297</v>
      </c>
      <c r="AU294" s="1">
        <v>49885.714285714297</v>
      </c>
      <c r="AV294" s="1">
        <v>49885.714285714297</v>
      </c>
      <c r="AW294" s="1">
        <v>49885.714285714297</v>
      </c>
      <c r="AX294" s="1">
        <v>49885.714285714297</v>
      </c>
      <c r="AY294" s="1">
        <v>49885.714285714297</v>
      </c>
      <c r="AZ294" s="1">
        <v>49885.714285714297</v>
      </c>
      <c r="BA294" s="1">
        <v>49885.714285714297</v>
      </c>
      <c r="BB294" s="1">
        <v>49885.714285714297</v>
      </c>
      <c r="BC294" s="1">
        <v>49885.714285714297</v>
      </c>
      <c r="BD294" s="1">
        <v>49885.714285714297</v>
      </c>
      <c r="BE294" s="1">
        <v>49885.714285714297</v>
      </c>
      <c r="BF294" s="1">
        <v>49885.714285714297</v>
      </c>
      <c r="BG294" s="1">
        <v>49885.714285714297</v>
      </c>
      <c r="BH294" s="1">
        <v>49885.714285714297</v>
      </c>
      <c r="BI294" s="1">
        <v>49885.714285714297</v>
      </c>
      <c r="BJ294" s="1">
        <v>49885.714285714297</v>
      </c>
      <c r="BK294" s="1">
        <v>49885.714285714297</v>
      </c>
      <c r="BL294" s="1">
        <v>49885.714285714297</v>
      </c>
      <c r="BM294" s="1">
        <v>49885.714285714297</v>
      </c>
      <c r="BN294" s="1">
        <v>49885.714285714297</v>
      </c>
      <c r="BO294" s="1">
        <v>49885.714285714297</v>
      </c>
      <c r="BP294" s="1">
        <v>49885.714285714297</v>
      </c>
      <c r="BQ294" s="1">
        <v>49885.714285714297</v>
      </c>
      <c r="BR294" s="1">
        <v>49885.714285714297</v>
      </c>
      <c r="BS294" s="1">
        <v>49885.714285714297</v>
      </c>
      <c r="BT294" s="1">
        <v>49885.714285714297</v>
      </c>
      <c r="BU294" s="1">
        <v>49885.714285714297</v>
      </c>
      <c r="BV294" s="1">
        <v>49885.714285714297</v>
      </c>
      <c r="BW294" s="1">
        <v>49885.714285714297</v>
      </c>
      <c r="BX294" s="1">
        <v>49885.714285714297</v>
      </c>
      <c r="BY294" s="1">
        <v>49885.714285714297</v>
      </c>
      <c r="BZ294" s="1">
        <v>49885.714285714297</v>
      </c>
      <c r="CA294" s="1">
        <v>49885.714285714297</v>
      </c>
      <c r="CB294" s="1">
        <v>49885.714285714297</v>
      </c>
      <c r="CC294" s="1">
        <v>49885.714285714297</v>
      </c>
      <c r="CD294" s="1">
        <v>49885.714285714297</v>
      </c>
      <c r="CE294" s="1">
        <v>49885.714285714297</v>
      </c>
      <c r="CF294" s="1">
        <v>49885.714285714297</v>
      </c>
      <c r="CG294" s="1">
        <v>49885.714285714297</v>
      </c>
      <c r="CH294" s="1">
        <v>49885.714285714297</v>
      </c>
      <c r="CI294" s="1">
        <v>49885.714285714297</v>
      </c>
      <c r="CJ294" s="1">
        <v>49885.714285714297</v>
      </c>
      <c r="CK294" s="1">
        <v>49885.714285714297</v>
      </c>
      <c r="CL294" s="1">
        <v>49885.714285714297</v>
      </c>
      <c r="CM294" s="1">
        <v>49885.714285714297</v>
      </c>
      <c r="CN294" s="1">
        <v>49885.714285714297</v>
      </c>
      <c r="CO294" s="1">
        <v>49885.714285714297</v>
      </c>
      <c r="CP294" s="1">
        <v>49885.714285714297</v>
      </c>
      <c r="CQ294" s="1">
        <v>49885.714285714297</v>
      </c>
      <c r="CR294" s="1">
        <v>49885.714285714297</v>
      </c>
      <c r="CS294" s="1">
        <v>49885.714285714297</v>
      </c>
      <c r="CT294" s="1">
        <v>49885.714285714297</v>
      </c>
      <c r="CU294" s="1">
        <v>49885.714285714297</v>
      </c>
      <c r="CV294" s="1">
        <v>49885.714285714297</v>
      </c>
      <c r="CW294" s="1">
        <v>49885.714285714297</v>
      </c>
      <c r="CX294" s="1">
        <v>49885.714285714297</v>
      </c>
      <c r="CY294" s="1">
        <v>49885.714285714297</v>
      </c>
      <c r="CZ294" s="1">
        <v>49885.714285714297</v>
      </c>
      <c r="DA294" s="1">
        <v>49885.714285714297</v>
      </c>
      <c r="DB294" s="1">
        <v>49885.714285714297</v>
      </c>
      <c r="DC294" s="1">
        <v>49885.714285714297</v>
      </c>
      <c r="DD294" s="1">
        <v>49885.714285714297</v>
      </c>
      <c r="DE294" s="1">
        <v>49885.714285714297</v>
      </c>
      <c r="DF294" s="1">
        <v>49885.714285714297</v>
      </c>
      <c r="DG294" s="1">
        <v>49885.714285714297</v>
      </c>
      <c r="DH294" s="1">
        <v>49885.714285714297</v>
      </c>
      <c r="DI294" s="1">
        <v>49885.714285714297</v>
      </c>
      <c r="DJ294" s="1">
        <v>49885.714285714297</v>
      </c>
      <c r="DK294" s="1">
        <v>49885.714285714297</v>
      </c>
      <c r="DL294" s="1">
        <v>49885.714285714297</v>
      </c>
      <c r="DM294" s="1">
        <v>49885.714285714297</v>
      </c>
      <c r="DN294" s="1">
        <v>49885.714285714297</v>
      </c>
      <c r="DO294" s="1">
        <v>49885.714285714297</v>
      </c>
      <c r="DP294" s="1">
        <v>49885.714285714297</v>
      </c>
      <c r="DQ294" s="1">
        <v>49885.714285714297</v>
      </c>
      <c r="DR294" s="1">
        <v>49885.714285714297</v>
      </c>
      <c r="DS294" s="1">
        <v>49885.714285714297</v>
      </c>
      <c r="DT294" s="1">
        <v>49885.714285714297</v>
      </c>
      <c r="DU294" s="1">
        <v>49885.714285714297</v>
      </c>
      <c r="DV294" s="1">
        <v>49885.714285714297</v>
      </c>
      <c r="DW294" s="1">
        <v>49885.714285714297</v>
      </c>
      <c r="DX294" s="1">
        <v>49885.714285714297</v>
      </c>
      <c r="DY294" s="1">
        <v>49885.714285714297</v>
      </c>
      <c r="DZ294" s="1">
        <v>49885.714285714297</v>
      </c>
      <c r="EA294" s="1">
        <v>49885.714285714297</v>
      </c>
      <c r="EB294" s="1">
        <v>49885.714285714297</v>
      </c>
      <c r="EC294" s="1">
        <v>49885.714285714297</v>
      </c>
      <c r="ED294" s="1">
        <v>49885.714285714297</v>
      </c>
      <c r="EE294" s="1">
        <v>49885.714285714297</v>
      </c>
      <c r="EF294" s="1">
        <v>49885.714285714297</v>
      </c>
      <c r="EG294" s="1">
        <v>49885.714285714297</v>
      </c>
      <c r="EH294" s="1">
        <v>49885.714285714297</v>
      </c>
      <c r="EI294" s="1">
        <v>49885.714285714297</v>
      </c>
      <c r="EJ294" s="1">
        <v>49885.714285714297</v>
      </c>
      <c r="EK294" s="1">
        <v>49885.714285714297</v>
      </c>
      <c r="EL294" s="1">
        <v>49885.714285714297</v>
      </c>
      <c r="EM294" s="1">
        <v>49885.714285714297</v>
      </c>
      <c r="EN294" s="1">
        <v>49885.714285714297</v>
      </c>
      <c r="EO294" s="1">
        <v>49885.714285714297</v>
      </c>
      <c r="EP294" s="1">
        <v>49885.714285714297</v>
      </c>
      <c r="EQ294" s="1">
        <v>49885.714285714297</v>
      </c>
      <c r="ER294" s="1">
        <v>49885.714285714297</v>
      </c>
      <c r="ES294" s="1">
        <v>49885.714285714297</v>
      </c>
      <c r="ET294" s="1">
        <v>49885.714285714297</v>
      </c>
      <c r="EU294" s="1">
        <v>49885.714285714297</v>
      </c>
      <c r="EV294" s="1">
        <v>49885.714285714297</v>
      </c>
      <c r="EW294" s="1">
        <v>49885.714285714297</v>
      </c>
      <c r="EX294" s="1">
        <v>49885.714285714297</v>
      </c>
      <c r="EY294" s="1">
        <v>49885.714285714297</v>
      </c>
      <c r="EZ294" s="1">
        <v>49885.714285714297</v>
      </c>
      <c r="FA294" s="1">
        <v>49885.714285714297</v>
      </c>
      <c r="FB294" s="1">
        <v>49885.714285714297</v>
      </c>
      <c r="FC294" s="1">
        <v>49885.714285714297</v>
      </c>
      <c r="FD294" s="1">
        <v>49885.714285714297</v>
      </c>
      <c r="FE294" s="1">
        <v>49885.714285714297</v>
      </c>
      <c r="FF294" s="1">
        <v>49885.714285714297</v>
      </c>
      <c r="FG294" s="1">
        <v>49885.714285714297</v>
      </c>
      <c r="FH294" s="1">
        <v>49885.714285714297</v>
      </c>
      <c r="FI294" s="1">
        <v>49885.714285714297</v>
      </c>
      <c r="FJ294" s="1">
        <v>49885.714285714297</v>
      </c>
      <c r="FK294" s="1">
        <v>49885.714285714297</v>
      </c>
      <c r="FL294" s="1">
        <v>49885.714285714297</v>
      </c>
      <c r="FM294" s="1">
        <v>49885.714285714297</v>
      </c>
      <c r="FN294" s="1">
        <v>49885.714285714297</v>
      </c>
      <c r="FO294" s="1">
        <v>49885.714285714297</v>
      </c>
      <c r="FP294" s="1">
        <v>49885.714285714297</v>
      </c>
      <c r="FQ294" s="1">
        <v>49885.714285714297</v>
      </c>
      <c r="FR294" s="1">
        <v>49885.714285714297</v>
      </c>
      <c r="FS294" s="1">
        <v>49885.714285714297</v>
      </c>
      <c r="FT294" s="1">
        <v>49885.714285714297</v>
      </c>
      <c r="FU294" s="1">
        <v>49885.714285714297</v>
      </c>
      <c r="FV294" s="1">
        <v>49885.714285714297</v>
      </c>
      <c r="FW294" s="1">
        <v>49885.714285714297</v>
      </c>
      <c r="FX294" s="1">
        <v>49885.714285714297</v>
      </c>
      <c r="FY294" s="1">
        <v>49885.714285714297</v>
      </c>
    </row>
    <row r="295" spans="1:181" x14ac:dyDescent="0.25">
      <c r="A295" s="1">
        <v>293</v>
      </c>
      <c r="B295" s="1">
        <v>50057.142857142899</v>
      </c>
      <c r="C295" s="1">
        <v>50057.142857142899</v>
      </c>
      <c r="D295" s="1">
        <v>50057.142857142899</v>
      </c>
      <c r="E295" s="1">
        <v>50057.142857142899</v>
      </c>
      <c r="F295" s="1">
        <v>50057.142857142899</v>
      </c>
      <c r="G295" s="1">
        <v>50057.142857142899</v>
      </c>
      <c r="H295" s="1">
        <v>50057.142857142899</v>
      </c>
      <c r="I295" s="1">
        <v>50057.142857142899</v>
      </c>
      <c r="J295" s="1">
        <v>50057.142857142899</v>
      </c>
      <c r="K295" s="1">
        <v>50057.142857142899</v>
      </c>
      <c r="L295" s="1">
        <v>50057.142857142899</v>
      </c>
      <c r="M295" s="1">
        <v>50057.142857142899</v>
      </c>
      <c r="N295" s="1">
        <v>50057.142857142899</v>
      </c>
      <c r="O295" s="1">
        <v>50057.142857142899</v>
      </c>
      <c r="P295" s="1">
        <v>50057.142857142899</v>
      </c>
      <c r="Q295" s="1">
        <v>50057.142857142899</v>
      </c>
      <c r="R295" s="1">
        <v>50057.142857142899</v>
      </c>
      <c r="S295" s="1">
        <v>50057.142857142899</v>
      </c>
      <c r="T295" s="1">
        <v>50057.142857142899</v>
      </c>
      <c r="U295" s="1">
        <v>50057.142857142899</v>
      </c>
      <c r="V295" s="1">
        <v>50057.142857142899</v>
      </c>
      <c r="W295" s="1">
        <v>50057.142857142899</v>
      </c>
      <c r="X295" s="1">
        <v>50057.142857142899</v>
      </c>
      <c r="Y295" s="1">
        <v>50057.142857142899</v>
      </c>
      <c r="Z295" s="1">
        <v>50057.142857142899</v>
      </c>
      <c r="AA295" s="1">
        <v>50057.142857142899</v>
      </c>
      <c r="AB295" s="1">
        <v>50057.142857142899</v>
      </c>
      <c r="AC295" s="1">
        <v>50057.142857142899</v>
      </c>
      <c r="AD295" s="1">
        <v>50057.142857142899</v>
      </c>
      <c r="AE295" s="1">
        <v>50057.142857142899</v>
      </c>
      <c r="AF295" s="1">
        <v>50057.142857142899</v>
      </c>
      <c r="AG295" s="1">
        <v>50057.142857142899</v>
      </c>
      <c r="AH295" s="1">
        <v>50057.142857142899</v>
      </c>
      <c r="AI295" s="1">
        <v>50057.142857142899</v>
      </c>
      <c r="AJ295" s="1">
        <v>50057.142857142899</v>
      </c>
      <c r="AK295" s="1">
        <v>50057.142857142899</v>
      </c>
      <c r="AL295" s="1">
        <v>50057.142857142899</v>
      </c>
      <c r="AM295" s="1">
        <v>50057.142857142899</v>
      </c>
      <c r="AN295" s="1">
        <v>50057.142857142899</v>
      </c>
      <c r="AO295" s="1">
        <v>50057.142857142899</v>
      </c>
      <c r="AP295" s="1">
        <v>50057.142857142899</v>
      </c>
      <c r="AQ295" s="1">
        <v>50057.142857142899</v>
      </c>
      <c r="AR295" s="1">
        <v>50057.142857142899</v>
      </c>
      <c r="AS295" s="1">
        <v>50057.142857142899</v>
      </c>
      <c r="AT295" s="1">
        <v>50057.142857142899</v>
      </c>
      <c r="AU295" s="1">
        <v>50057.142857142899</v>
      </c>
      <c r="AV295" s="1">
        <v>50057.142857142899</v>
      </c>
      <c r="AW295" s="1">
        <v>50057.142857142899</v>
      </c>
      <c r="AX295" s="1">
        <v>50057.142857142899</v>
      </c>
      <c r="AY295" s="1">
        <v>50057.142857142899</v>
      </c>
      <c r="AZ295" s="1">
        <v>50057.142857142899</v>
      </c>
      <c r="BA295" s="1">
        <v>50057.142857142899</v>
      </c>
      <c r="BB295" s="1">
        <v>50057.142857142899</v>
      </c>
      <c r="BC295" s="1">
        <v>50057.142857142899</v>
      </c>
      <c r="BD295" s="1">
        <v>50057.142857142899</v>
      </c>
      <c r="BE295" s="1">
        <v>50057.142857142899</v>
      </c>
      <c r="BF295" s="1">
        <v>50057.142857142899</v>
      </c>
      <c r="BG295" s="1">
        <v>50057.142857142899</v>
      </c>
      <c r="BH295" s="1">
        <v>50057.142857142899</v>
      </c>
      <c r="BI295" s="1">
        <v>50057.142857142899</v>
      </c>
      <c r="BJ295" s="1">
        <v>50057.142857142899</v>
      </c>
      <c r="BK295" s="1">
        <v>50057.142857142899</v>
      </c>
      <c r="BL295" s="1">
        <v>50057.142857142899</v>
      </c>
      <c r="BM295" s="1">
        <v>50057.142857142899</v>
      </c>
      <c r="BN295" s="1">
        <v>50057.142857142899</v>
      </c>
      <c r="BO295" s="1">
        <v>50057.142857142899</v>
      </c>
      <c r="BP295" s="1">
        <v>50057.142857142899</v>
      </c>
      <c r="BQ295" s="1">
        <v>50057.142857142899</v>
      </c>
      <c r="BR295" s="1">
        <v>50057.142857142899</v>
      </c>
      <c r="BS295" s="1">
        <v>50057.142857142899</v>
      </c>
      <c r="BT295" s="1">
        <v>50057.142857142899</v>
      </c>
      <c r="BU295" s="1">
        <v>50057.142857142899</v>
      </c>
      <c r="BV295" s="1">
        <v>50057.142857142899</v>
      </c>
      <c r="BW295" s="1">
        <v>50057.142857142899</v>
      </c>
      <c r="BX295" s="1">
        <v>50057.142857142899</v>
      </c>
      <c r="BY295" s="1">
        <v>50057.142857142899</v>
      </c>
      <c r="BZ295" s="1">
        <v>50057.142857142899</v>
      </c>
      <c r="CA295" s="1">
        <v>50057.142857142899</v>
      </c>
      <c r="CB295" s="1">
        <v>50057.142857142899</v>
      </c>
      <c r="CC295" s="1">
        <v>50057.142857142899</v>
      </c>
      <c r="CD295" s="1">
        <v>50057.142857142899</v>
      </c>
      <c r="CE295" s="1">
        <v>50057.142857142899</v>
      </c>
      <c r="CF295" s="1">
        <v>50057.142857142899</v>
      </c>
      <c r="CG295" s="1">
        <v>50057.142857142899</v>
      </c>
      <c r="CH295" s="1">
        <v>50057.142857142899</v>
      </c>
      <c r="CI295" s="1">
        <v>50057.142857142899</v>
      </c>
      <c r="CJ295" s="1">
        <v>50057.142857142899</v>
      </c>
      <c r="CK295" s="1">
        <v>50057.142857142899</v>
      </c>
      <c r="CL295" s="1">
        <v>50057.142857142899</v>
      </c>
      <c r="CM295" s="1">
        <v>50057.142857142899</v>
      </c>
      <c r="CN295" s="1">
        <v>50057.142857142899</v>
      </c>
      <c r="CO295" s="1">
        <v>50057.142857142899</v>
      </c>
      <c r="CP295" s="1">
        <v>50057.142857142899</v>
      </c>
      <c r="CQ295" s="1">
        <v>50057.142857142899</v>
      </c>
      <c r="CR295" s="1">
        <v>50057.142857142899</v>
      </c>
      <c r="CS295" s="1">
        <v>50057.142857142899</v>
      </c>
      <c r="CT295" s="1">
        <v>50057.142857142899</v>
      </c>
      <c r="CU295" s="1">
        <v>50057.142857142899</v>
      </c>
      <c r="CV295" s="1">
        <v>50057.142857142899</v>
      </c>
      <c r="CW295" s="1">
        <v>50057.142857142899</v>
      </c>
      <c r="CX295" s="1">
        <v>50057.142857142899</v>
      </c>
      <c r="CY295" s="1">
        <v>50057.142857142899</v>
      </c>
      <c r="CZ295" s="1">
        <v>50057.142857142899</v>
      </c>
      <c r="DA295" s="1">
        <v>50057.142857142899</v>
      </c>
      <c r="DB295" s="1">
        <v>50057.142857142899</v>
      </c>
      <c r="DC295" s="1">
        <v>50057.142857142899</v>
      </c>
      <c r="DD295" s="1">
        <v>50057.142857142899</v>
      </c>
      <c r="DE295" s="1">
        <v>50057.142857142899</v>
      </c>
      <c r="DF295" s="1">
        <v>50057.142857142899</v>
      </c>
      <c r="DG295" s="1">
        <v>50057.142857142899</v>
      </c>
      <c r="DH295" s="1">
        <v>50057.142857142899</v>
      </c>
      <c r="DI295" s="1">
        <v>50057.142857142899</v>
      </c>
      <c r="DJ295" s="1">
        <v>50057.142857142899</v>
      </c>
      <c r="DK295" s="1">
        <v>50057.142857142899</v>
      </c>
      <c r="DL295" s="1">
        <v>50057.142857142899</v>
      </c>
      <c r="DM295" s="1">
        <v>50057.142857142899</v>
      </c>
      <c r="DN295" s="1">
        <v>50057.142857142899</v>
      </c>
      <c r="DO295" s="1">
        <v>50057.142857142899</v>
      </c>
      <c r="DP295" s="1">
        <v>50057.142857142899</v>
      </c>
      <c r="DQ295" s="1">
        <v>50057.142857142899</v>
      </c>
      <c r="DR295" s="1">
        <v>50057.142857142899</v>
      </c>
      <c r="DS295" s="1">
        <v>50057.142857142899</v>
      </c>
      <c r="DT295" s="1">
        <v>50057.142857142899</v>
      </c>
      <c r="DU295" s="1">
        <v>50057.142857142899</v>
      </c>
      <c r="DV295" s="1">
        <v>50057.142857142899</v>
      </c>
      <c r="DW295" s="1">
        <v>50057.142857142899</v>
      </c>
      <c r="DX295" s="1">
        <v>50057.142857142899</v>
      </c>
      <c r="DY295" s="1">
        <v>50057.142857142899</v>
      </c>
      <c r="DZ295" s="1">
        <v>50057.142857142899</v>
      </c>
      <c r="EA295" s="1">
        <v>50057.142857142899</v>
      </c>
      <c r="EB295" s="1">
        <v>50057.142857142899</v>
      </c>
      <c r="EC295" s="1">
        <v>50057.142857142899</v>
      </c>
      <c r="ED295" s="1">
        <v>50057.142857142899</v>
      </c>
      <c r="EE295" s="1">
        <v>50057.142857142899</v>
      </c>
      <c r="EF295" s="1">
        <v>50057.142857142899</v>
      </c>
      <c r="EG295" s="1">
        <v>50057.142857142899</v>
      </c>
      <c r="EH295" s="1">
        <v>50057.142857142899</v>
      </c>
      <c r="EI295" s="1">
        <v>50057.142857142899</v>
      </c>
      <c r="EJ295" s="1">
        <v>50057.142857142899</v>
      </c>
      <c r="EK295" s="1">
        <v>50057.142857142899</v>
      </c>
      <c r="EL295" s="1">
        <v>50057.142857142899</v>
      </c>
      <c r="EM295" s="1">
        <v>50057.142857142899</v>
      </c>
      <c r="EN295" s="1">
        <v>50057.142857142899</v>
      </c>
      <c r="EO295" s="1">
        <v>50057.142857142899</v>
      </c>
      <c r="EP295" s="1">
        <v>50057.142857142899</v>
      </c>
      <c r="EQ295" s="1">
        <v>50057.142857142899</v>
      </c>
      <c r="ER295" s="1">
        <v>50057.142857142899</v>
      </c>
      <c r="ES295" s="1">
        <v>50057.142857142899</v>
      </c>
      <c r="ET295" s="1">
        <v>50057.142857142899</v>
      </c>
      <c r="EU295" s="1">
        <v>50057.142857142899</v>
      </c>
      <c r="EV295" s="1">
        <v>50057.142857142899</v>
      </c>
      <c r="EW295" s="1">
        <v>50057.142857142899</v>
      </c>
      <c r="EX295" s="1">
        <v>50057.142857142899</v>
      </c>
      <c r="EY295" s="1">
        <v>50057.142857142899</v>
      </c>
      <c r="EZ295" s="1">
        <v>50057.142857142899</v>
      </c>
      <c r="FA295" s="1">
        <v>50057.142857142899</v>
      </c>
      <c r="FB295" s="1">
        <v>50057.142857142899</v>
      </c>
      <c r="FC295" s="1">
        <v>50057.142857142899</v>
      </c>
      <c r="FD295" s="1">
        <v>50057.142857142899</v>
      </c>
      <c r="FE295" s="1">
        <v>50057.142857142899</v>
      </c>
      <c r="FF295" s="1">
        <v>50057.142857142899</v>
      </c>
      <c r="FG295" s="1">
        <v>50057.142857142899</v>
      </c>
      <c r="FH295" s="1">
        <v>50057.142857142899</v>
      </c>
      <c r="FI295" s="1">
        <v>50057.142857142899</v>
      </c>
      <c r="FJ295" s="1">
        <v>50057.142857142899</v>
      </c>
      <c r="FK295" s="1">
        <v>50057.142857142899</v>
      </c>
      <c r="FL295" s="1">
        <v>50057.142857142899</v>
      </c>
      <c r="FM295" s="1">
        <v>50057.142857142899</v>
      </c>
      <c r="FN295" s="1">
        <v>50057.142857142899</v>
      </c>
      <c r="FO295" s="1">
        <v>50057.142857142899</v>
      </c>
      <c r="FP295" s="1">
        <v>50057.142857142899</v>
      </c>
      <c r="FQ295" s="1">
        <v>50057.142857142899</v>
      </c>
      <c r="FR295" s="1">
        <v>50057.142857142899</v>
      </c>
      <c r="FS295" s="1">
        <v>50057.142857142899</v>
      </c>
      <c r="FT295" s="1">
        <v>50057.142857142899</v>
      </c>
      <c r="FU295" s="1">
        <v>50057.142857142899</v>
      </c>
      <c r="FV295" s="1">
        <v>50057.142857142899</v>
      </c>
      <c r="FW295" s="1">
        <v>50057.142857142899</v>
      </c>
      <c r="FX295" s="1">
        <v>50057.142857142899</v>
      </c>
      <c r="FY295" s="1">
        <v>50057.142857142899</v>
      </c>
    </row>
    <row r="296" spans="1:181" x14ac:dyDescent="0.25">
      <c r="A296" s="1">
        <v>294</v>
      </c>
      <c r="B296" s="1">
        <v>50228.571428571398</v>
      </c>
      <c r="C296" s="1">
        <v>50228.571428571398</v>
      </c>
      <c r="D296" s="1">
        <v>50228.571428571398</v>
      </c>
      <c r="E296" s="1">
        <v>50228.571428571398</v>
      </c>
      <c r="F296" s="1">
        <v>50228.571428571398</v>
      </c>
      <c r="G296" s="1">
        <v>50228.571428571398</v>
      </c>
      <c r="H296" s="1">
        <v>50228.571428571398</v>
      </c>
      <c r="I296" s="1">
        <v>50228.571428571398</v>
      </c>
      <c r="J296" s="1">
        <v>50228.571428571398</v>
      </c>
      <c r="K296" s="1">
        <v>50228.571428571398</v>
      </c>
      <c r="L296" s="1">
        <v>50228.571428571398</v>
      </c>
      <c r="M296" s="1">
        <v>50228.571428571398</v>
      </c>
      <c r="N296" s="1">
        <v>50228.571428571398</v>
      </c>
      <c r="O296" s="1">
        <v>50228.571428571398</v>
      </c>
      <c r="P296" s="1">
        <v>50228.571428571398</v>
      </c>
      <c r="Q296" s="1">
        <v>50228.571428571398</v>
      </c>
      <c r="R296" s="1">
        <v>50228.571428571398</v>
      </c>
      <c r="S296" s="1">
        <v>50228.571428571398</v>
      </c>
      <c r="T296" s="1">
        <v>50228.571428571398</v>
      </c>
      <c r="U296" s="1">
        <v>50228.571428571398</v>
      </c>
      <c r="V296" s="1">
        <v>50228.571428571398</v>
      </c>
      <c r="W296" s="1">
        <v>50228.571428571398</v>
      </c>
      <c r="X296" s="1">
        <v>50228.571428571398</v>
      </c>
      <c r="Y296" s="1">
        <v>50228.571428571398</v>
      </c>
      <c r="Z296" s="1">
        <v>50228.571428571398</v>
      </c>
      <c r="AA296" s="1">
        <v>50228.571428571398</v>
      </c>
      <c r="AB296" s="1">
        <v>50228.571428571398</v>
      </c>
      <c r="AC296" s="1">
        <v>50228.571428571398</v>
      </c>
      <c r="AD296" s="1">
        <v>50228.571428571398</v>
      </c>
      <c r="AE296" s="1">
        <v>50228.571428571398</v>
      </c>
      <c r="AF296" s="1">
        <v>50228.571428571398</v>
      </c>
      <c r="AG296" s="1">
        <v>50228.571428571398</v>
      </c>
      <c r="AH296" s="1">
        <v>50228.571428571398</v>
      </c>
      <c r="AI296" s="1">
        <v>50228.571428571398</v>
      </c>
      <c r="AJ296" s="1">
        <v>50228.571428571398</v>
      </c>
      <c r="AK296" s="1">
        <v>50228.571428571398</v>
      </c>
      <c r="AL296" s="1">
        <v>50228.571428571398</v>
      </c>
      <c r="AM296" s="1">
        <v>50228.571428571398</v>
      </c>
      <c r="AN296" s="1">
        <v>50228.571428571398</v>
      </c>
      <c r="AO296" s="1">
        <v>50228.571428571398</v>
      </c>
      <c r="AP296" s="1">
        <v>50228.571428571398</v>
      </c>
      <c r="AQ296" s="1">
        <v>50228.571428571398</v>
      </c>
      <c r="AR296" s="1">
        <v>50228.571428571398</v>
      </c>
      <c r="AS296" s="1">
        <v>50228.571428571398</v>
      </c>
      <c r="AT296" s="1">
        <v>50228.571428571398</v>
      </c>
      <c r="AU296" s="1">
        <v>50228.571428571398</v>
      </c>
      <c r="AV296" s="1">
        <v>50228.571428571398</v>
      </c>
      <c r="AW296" s="1">
        <v>50228.571428571398</v>
      </c>
      <c r="AX296" s="1">
        <v>50228.571428571398</v>
      </c>
      <c r="AY296" s="1">
        <v>50228.571428571398</v>
      </c>
      <c r="AZ296" s="1">
        <v>50228.571428571398</v>
      </c>
      <c r="BA296" s="1">
        <v>50228.571428571398</v>
      </c>
      <c r="BB296" s="1">
        <v>50228.571428571398</v>
      </c>
      <c r="BC296" s="1">
        <v>50228.571428571398</v>
      </c>
      <c r="BD296" s="1">
        <v>50228.571428571398</v>
      </c>
      <c r="BE296" s="1">
        <v>50228.571428571398</v>
      </c>
      <c r="BF296" s="1">
        <v>50228.571428571398</v>
      </c>
      <c r="BG296" s="1">
        <v>50228.571428571398</v>
      </c>
      <c r="BH296" s="1">
        <v>50228.571428571398</v>
      </c>
      <c r="BI296" s="1">
        <v>50228.571428571398</v>
      </c>
      <c r="BJ296" s="1">
        <v>50228.571428571398</v>
      </c>
      <c r="BK296" s="1">
        <v>50228.571428571398</v>
      </c>
      <c r="BL296" s="1">
        <v>50228.571428571398</v>
      </c>
      <c r="BM296" s="1">
        <v>50228.571428571398</v>
      </c>
      <c r="BN296" s="1">
        <v>50228.571428571398</v>
      </c>
      <c r="BO296" s="1">
        <v>50228.571428571398</v>
      </c>
      <c r="BP296" s="1">
        <v>50228.571428571398</v>
      </c>
      <c r="BQ296" s="1">
        <v>50228.571428571398</v>
      </c>
      <c r="BR296" s="1">
        <v>50228.571428571398</v>
      </c>
      <c r="BS296" s="1">
        <v>50228.571428571398</v>
      </c>
      <c r="BT296" s="1">
        <v>50228.571428571398</v>
      </c>
      <c r="BU296" s="1">
        <v>50228.571428571398</v>
      </c>
      <c r="BV296" s="1">
        <v>50228.571428571398</v>
      </c>
      <c r="BW296" s="1">
        <v>50228.571428571398</v>
      </c>
      <c r="BX296" s="1">
        <v>50228.571428571398</v>
      </c>
      <c r="BY296" s="1">
        <v>50228.571428571398</v>
      </c>
      <c r="BZ296" s="1">
        <v>50228.571428571398</v>
      </c>
      <c r="CA296" s="1">
        <v>50228.571428571398</v>
      </c>
      <c r="CB296" s="1">
        <v>50228.571428571398</v>
      </c>
      <c r="CC296" s="1">
        <v>50228.571428571398</v>
      </c>
      <c r="CD296" s="1">
        <v>50228.571428571398</v>
      </c>
      <c r="CE296" s="1">
        <v>50228.571428571398</v>
      </c>
      <c r="CF296" s="1">
        <v>50228.571428571398</v>
      </c>
      <c r="CG296" s="1">
        <v>50228.571428571398</v>
      </c>
      <c r="CH296" s="1">
        <v>50228.571428571398</v>
      </c>
      <c r="CI296" s="1">
        <v>50228.571428571398</v>
      </c>
      <c r="CJ296" s="1">
        <v>50228.571428571398</v>
      </c>
      <c r="CK296" s="1">
        <v>50228.571428571398</v>
      </c>
      <c r="CL296" s="1">
        <v>50228.571428571398</v>
      </c>
      <c r="CM296" s="1">
        <v>50228.571428571398</v>
      </c>
      <c r="CN296" s="1">
        <v>50228.571428571398</v>
      </c>
      <c r="CO296" s="1">
        <v>50228.571428571398</v>
      </c>
      <c r="CP296" s="1">
        <v>50228.571428571398</v>
      </c>
      <c r="CQ296" s="1">
        <v>50228.571428571398</v>
      </c>
      <c r="CR296" s="1">
        <v>50228.571428571398</v>
      </c>
      <c r="CS296" s="1">
        <v>50228.571428571398</v>
      </c>
      <c r="CT296" s="1">
        <v>50228.571428571398</v>
      </c>
      <c r="CU296" s="1">
        <v>50228.571428571398</v>
      </c>
      <c r="CV296" s="1">
        <v>50228.571428571398</v>
      </c>
      <c r="CW296" s="1">
        <v>50228.571428571398</v>
      </c>
      <c r="CX296" s="1">
        <v>50228.571428571398</v>
      </c>
      <c r="CY296" s="1">
        <v>50228.571428571398</v>
      </c>
      <c r="CZ296" s="1">
        <v>50228.571428571398</v>
      </c>
      <c r="DA296" s="1">
        <v>50228.571428571398</v>
      </c>
      <c r="DB296" s="1">
        <v>50228.571428571398</v>
      </c>
      <c r="DC296" s="1">
        <v>50228.571428571398</v>
      </c>
      <c r="DD296" s="1">
        <v>50228.571428571398</v>
      </c>
      <c r="DE296" s="1">
        <v>50228.571428571398</v>
      </c>
      <c r="DF296" s="1">
        <v>50228.571428571398</v>
      </c>
      <c r="DG296" s="1">
        <v>50228.571428571398</v>
      </c>
      <c r="DH296" s="1">
        <v>50228.571428571398</v>
      </c>
      <c r="DI296" s="1">
        <v>50228.571428571398</v>
      </c>
      <c r="DJ296" s="1">
        <v>50228.571428571398</v>
      </c>
      <c r="DK296" s="1">
        <v>50228.571428571398</v>
      </c>
      <c r="DL296" s="1">
        <v>50228.571428571398</v>
      </c>
      <c r="DM296" s="1">
        <v>50228.571428571398</v>
      </c>
      <c r="DN296" s="1">
        <v>50228.571428571398</v>
      </c>
      <c r="DO296" s="1">
        <v>50228.571428571398</v>
      </c>
      <c r="DP296" s="1">
        <v>50228.571428571398</v>
      </c>
      <c r="DQ296" s="1">
        <v>50228.571428571398</v>
      </c>
      <c r="DR296" s="1">
        <v>50228.571428571398</v>
      </c>
      <c r="DS296" s="1">
        <v>50228.571428571398</v>
      </c>
      <c r="DT296" s="1">
        <v>50228.571428571398</v>
      </c>
      <c r="DU296" s="1">
        <v>50228.571428571398</v>
      </c>
      <c r="DV296" s="1">
        <v>50228.571428571398</v>
      </c>
      <c r="DW296" s="1">
        <v>50228.571428571398</v>
      </c>
      <c r="DX296" s="1">
        <v>50228.571428571398</v>
      </c>
      <c r="DY296" s="1">
        <v>50228.571428571398</v>
      </c>
      <c r="DZ296" s="1">
        <v>50228.571428571398</v>
      </c>
      <c r="EA296" s="1">
        <v>50228.571428571398</v>
      </c>
      <c r="EB296" s="1">
        <v>50228.571428571398</v>
      </c>
      <c r="EC296" s="1">
        <v>50228.571428571398</v>
      </c>
      <c r="ED296" s="1">
        <v>50228.571428571398</v>
      </c>
      <c r="EE296" s="1">
        <v>50228.571428571398</v>
      </c>
      <c r="EF296" s="1">
        <v>50228.571428571398</v>
      </c>
      <c r="EG296" s="1">
        <v>50228.571428571398</v>
      </c>
      <c r="EH296" s="1">
        <v>50228.571428571398</v>
      </c>
      <c r="EI296" s="1">
        <v>50228.571428571398</v>
      </c>
      <c r="EJ296" s="1">
        <v>50228.571428571398</v>
      </c>
      <c r="EK296" s="1">
        <v>50228.571428571398</v>
      </c>
      <c r="EL296" s="1">
        <v>50228.571428571398</v>
      </c>
      <c r="EM296" s="1">
        <v>50228.571428571398</v>
      </c>
      <c r="EN296" s="1">
        <v>50228.571428571398</v>
      </c>
      <c r="EO296" s="1">
        <v>50228.571428571398</v>
      </c>
      <c r="EP296" s="1">
        <v>50228.571428571398</v>
      </c>
      <c r="EQ296" s="1">
        <v>50228.571428571398</v>
      </c>
      <c r="ER296" s="1">
        <v>50228.571428571398</v>
      </c>
      <c r="ES296" s="1">
        <v>50228.571428571398</v>
      </c>
      <c r="ET296" s="1">
        <v>50228.571428571398</v>
      </c>
      <c r="EU296" s="1">
        <v>50228.571428571398</v>
      </c>
      <c r="EV296" s="1">
        <v>50228.571428571398</v>
      </c>
      <c r="EW296" s="1">
        <v>50228.571428571398</v>
      </c>
      <c r="EX296" s="1">
        <v>50228.571428571398</v>
      </c>
      <c r="EY296" s="1">
        <v>50228.571428571398</v>
      </c>
      <c r="EZ296" s="1">
        <v>50228.571428571398</v>
      </c>
      <c r="FA296" s="1">
        <v>50228.571428571398</v>
      </c>
      <c r="FB296" s="1">
        <v>50228.571428571398</v>
      </c>
      <c r="FC296" s="1">
        <v>50228.571428571398</v>
      </c>
      <c r="FD296" s="1">
        <v>50228.571428571398</v>
      </c>
      <c r="FE296" s="1">
        <v>50228.571428571398</v>
      </c>
      <c r="FF296" s="1">
        <v>50228.571428571398</v>
      </c>
      <c r="FG296" s="1">
        <v>50228.571428571398</v>
      </c>
      <c r="FH296" s="1">
        <v>50228.571428571398</v>
      </c>
      <c r="FI296" s="1">
        <v>50228.571428571398</v>
      </c>
      <c r="FJ296" s="1">
        <v>50228.571428571398</v>
      </c>
      <c r="FK296" s="1">
        <v>50228.571428571398</v>
      </c>
      <c r="FL296" s="1">
        <v>50228.571428571398</v>
      </c>
      <c r="FM296" s="1">
        <v>50228.571428571398</v>
      </c>
      <c r="FN296" s="1">
        <v>50228.571428571398</v>
      </c>
      <c r="FO296" s="1">
        <v>50228.571428571398</v>
      </c>
      <c r="FP296" s="1">
        <v>50228.571428571398</v>
      </c>
      <c r="FQ296" s="1">
        <v>50228.571428571398</v>
      </c>
      <c r="FR296" s="1">
        <v>50228.571428571398</v>
      </c>
      <c r="FS296" s="1">
        <v>50228.571428571398</v>
      </c>
      <c r="FT296" s="1">
        <v>50228.571428571398</v>
      </c>
      <c r="FU296" s="1">
        <v>50228.571428571398</v>
      </c>
      <c r="FV296" s="1">
        <v>50228.571428571398</v>
      </c>
      <c r="FW296" s="1">
        <v>50228.571428571398</v>
      </c>
      <c r="FX296" s="1">
        <v>50228.571428571398</v>
      </c>
      <c r="FY296" s="1">
        <v>50228.571428571398</v>
      </c>
    </row>
    <row r="297" spans="1:181" x14ac:dyDescent="0.25">
      <c r="A297" s="1">
        <v>295</v>
      </c>
      <c r="B297" s="1">
        <v>50400</v>
      </c>
      <c r="C297" s="1">
        <v>50400</v>
      </c>
      <c r="D297" s="1">
        <v>50400</v>
      </c>
      <c r="E297" s="1">
        <v>50400</v>
      </c>
      <c r="F297" s="1">
        <v>50400</v>
      </c>
      <c r="G297" s="1">
        <v>50400</v>
      </c>
      <c r="H297" s="1">
        <v>50400</v>
      </c>
      <c r="I297" s="1">
        <v>50400</v>
      </c>
      <c r="J297" s="1">
        <v>50400</v>
      </c>
      <c r="K297" s="1">
        <v>50400</v>
      </c>
      <c r="L297" s="1">
        <v>50400</v>
      </c>
      <c r="M297" s="1">
        <v>50400</v>
      </c>
      <c r="N297" s="1">
        <v>50400</v>
      </c>
      <c r="O297" s="1">
        <v>50400</v>
      </c>
      <c r="P297" s="1">
        <v>50400</v>
      </c>
      <c r="Q297" s="1">
        <v>50400</v>
      </c>
      <c r="R297" s="1">
        <v>50400</v>
      </c>
      <c r="S297" s="1">
        <v>50400</v>
      </c>
      <c r="T297" s="1">
        <v>50400</v>
      </c>
      <c r="U297" s="1">
        <v>50400</v>
      </c>
      <c r="V297" s="1">
        <v>50400</v>
      </c>
      <c r="W297" s="1">
        <v>50400</v>
      </c>
      <c r="X297" s="1">
        <v>50400</v>
      </c>
      <c r="Y297" s="1">
        <v>50400</v>
      </c>
      <c r="Z297" s="1">
        <v>50400</v>
      </c>
      <c r="AA297" s="1">
        <v>50400</v>
      </c>
      <c r="AB297" s="1">
        <v>50400</v>
      </c>
      <c r="AC297" s="1">
        <v>50400</v>
      </c>
      <c r="AD297" s="1">
        <v>50400</v>
      </c>
      <c r="AE297" s="1">
        <v>50400</v>
      </c>
      <c r="AF297" s="1">
        <v>50400</v>
      </c>
      <c r="AG297" s="1">
        <v>50400</v>
      </c>
      <c r="AH297" s="1">
        <v>50400</v>
      </c>
      <c r="AI297" s="1">
        <v>50400</v>
      </c>
      <c r="AJ297" s="1">
        <v>50400</v>
      </c>
      <c r="AK297" s="1">
        <v>50400</v>
      </c>
      <c r="AL297" s="1">
        <v>50400</v>
      </c>
      <c r="AM297" s="1">
        <v>50400</v>
      </c>
      <c r="AN297" s="1">
        <v>50400</v>
      </c>
      <c r="AO297" s="1">
        <v>50400</v>
      </c>
      <c r="AP297" s="1">
        <v>50400</v>
      </c>
      <c r="AQ297" s="1">
        <v>50400</v>
      </c>
      <c r="AR297" s="1">
        <v>50400</v>
      </c>
      <c r="AS297" s="1">
        <v>50400</v>
      </c>
      <c r="AT297" s="1">
        <v>50400</v>
      </c>
      <c r="AU297" s="1">
        <v>50400</v>
      </c>
      <c r="AV297" s="1">
        <v>50400</v>
      </c>
      <c r="AW297" s="1">
        <v>50400</v>
      </c>
      <c r="AX297" s="1">
        <v>50400</v>
      </c>
      <c r="AY297" s="1">
        <v>50400</v>
      </c>
      <c r="AZ297" s="1">
        <v>50400</v>
      </c>
      <c r="BA297" s="1">
        <v>50400</v>
      </c>
      <c r="BB297" s="1">
        <v>50400</v>
      </c>
      <c r="BC297" s="1">
        <v>50400</v>
      </c>
      <c r="BD297" s="1">
        <v>50400</v>
      </c>
      <c r="BE297" s="1">
        <v>50400</v>
      </c>
      <c r="BF297" s="1">
        <v>50400</v>
      </c>
      <c r="BG297" s="1">
        <v>50400</v>
      </c>
      <c r="BH297" s="1">
        <v>50400</v>
      </c>
      <c r="BI297" s="1">
        <v>50400</v>
      </c>
      <c r="BJ297" s="1">
        <v>50400</v>
      </c>
      <c r="BK297" s="1">
        <v>50400</v>
      </c>
      <c r="BL297" s="1">
        <v>50400</v>
      </c>
      <c r="BM297" s="1">
        <v>50400</v>
      </c>
      <c r="BN297" s="1">
        <v>50400</v>
      </c>
      <c r="BO297" s="1">
        <v>50400</v>
      </c>
      <c r="BP297" s="1">
        <v>50400</v>
      </c>
      <c r="BQ297" s="1">
        <v>50400</v>
      </c>
      <c r="BR297" s="1">
        <v>50400</v>
      </c>
      <c r="BS297" s="1">
        <v>50400</v>
      </c>
      <c r="BT297" s="1">
        <v>50400</v>
      </c>
      <c r="BU297" s="1">
        <v>50400</v>
      </c>
      <c r="BV297" s="1">
        <v>50400</v>
      </c>
      <c r="BW297" s="1">
        <v>50400</v>
      </c>
      <c r="BX297" s="1">
        <v>50400</v>
      </c>
      <c r="BY297" s="1">
        <v>50400</v>
      </c>
      <c r="BZ297" s="1">
        <v>50400</v>
      </c>
      <c r="CA297" s="1">
        <v>50400</v>
      </c>
      <c r="CB297" s="1">
        <v>50400</v>
      </c>
      <c r="CC297" s="1">
        <v>50400</v>
      </c>
      <c r="CD297" s="1">
        <v>50400</v>
      </c>
      <c r="CE297" s="1">
        <v>50400</v>
      </c>
      <c r="CF297" s="1">
        <v>50400</v>
      </c>
      <c r="CG297" s="1">
        <v>50400</v>
      </c>
      <c r="CH297" s="1">
        <v>50400</v>
      </c>
      <c r="CI297" s="1">
        <v>50400</v>
      </c>
      <c r="CJ297" s="1">
        <v>50400</v>
      </c>
      <c r="CK297" s="1">
        <v>50400</v>
      </c>
      <c r="CL297" s="1">
        <v>50400</v>
      </c>
      <c r="CM297" s="1">
        <v>50400</v>
      </c>
      <c r="CN297" s="1">
        <v>50400</v>
      </c>
      <c r="CO297" s="1">
        <v>50400</v>
      </c>
      <c r="CP297" s="1">
        <v>50400</v>
      </c>
      <c r="CQ297" s="1">
        <v>50400</v>
      </c>
      <c r="CR297" s="1">
        <v>50400</v>
      </c>
      <c r="CS297" s="1">
        <v>50400</v>
      </c>
      <c r="CT297" s="1">
        <v>50400</v>
      </c>
      <c r="CU297" s="1">
        <v>50400</v>
      </c>
      <c r="CV297" s="1">
        <v>50400</v>
      </c>
      <c r="CW297" s="1">
        <v>50400</v>
      </c>
      <c r="CX297" s="1">
        <v>50400</v>
      </c>
      <c r="CY297" s="1">
        <v>50400</v>
      </c>
      <c r="CZ297" s="1">
        <v>50400</v>
      </c>
      <c r="DA297" s="1">
        <v>50400</v>
      </c>
      <c r="DB297" s="1">
        <v>50400</v>
      </c>
      <c r="DC297" s="1">
        <v>50400</v>
      </c>
      <c r="DD297" s="1">
        <v>50400</v>
      </c>
      <c r="DE297" s="1">
        <v>50400</v>
      </c>
      <c r="DF297" s="1">
        <v>50400</v>
      </c>
      <c r="DG297" s="1">
        <v>50400</v>
      </c>
      <c r="DH297" s="1">
        <v>50400</v>
      </c>
      <c r="DI297" s="1">
        <v>50400</v>
      </c>
      <c r="DJ297" s="1">
        <v>50400</v>
      </c>
      <c r="DK297" s="1">
        <v>50400</v>
      </c>
      <c r="DL297" s="1">
        <v>50400</v>
      </c>
      <c r="DM297" s="1">
        <v>50400</v>
      </c>
      <c r="DN297" s="1">
        <v>50400</v>
      </c>
      <c r="DO297" s="1">
        <v>50400</v>
      </c>
      <c r="DP297" s="1">
        <v>50400</v>
      </c>
      <c r="DQ297" s="1">
        <v>50400</v>
      </c>
      <c r="DR297" s="1">
        <v>50400</v>
      </c>
      <c r="DS297" s="1">
        <v>50400</v>
      </c>
      <c r="DT297" s="1">
        <v>50400</v>
      </c>
      <c r="DU297" s="1">
        <v>50400</v>
      </c>
      <c r="DV297" s="1">
        <v>50400</v>
      </c>
      <c r="DW297" s="1">
        <v>50400</v>
      </c>
      <c r="DX297" s="1">
        <v>50400</v>
      </c>
      <c r="DY297" s="1">
        <v>50400</v>
      </c>
      <c r="DZ297" s="1">
        <v>50400</v>
      </c>
      <c r="EA297" s="1">
        <v>50400</v>
      </c>
      <c r="EB297" s="1">
        <v>50400</v>
      </c>
      <c r="EC297" s="1">
        <v>50400</v>
      </c>
      <c r="ED297" s="1">
        <v>50400</v>
      </c>
      <c r="EE297" s="1">
        <v>50400</v>
      </c>
      <c r="EF297" s="1">
        <v>50400</v>
      </c>
      <c r="EG297" s="1">
        <v>50400</v>
      </c>
      <c r="EH297" s="1">
        <v>50400</v>
      </c>
      <c r="EI297" s="1">
        <v>50400</v>
      </c>
      <c r="EJ297" s="1">
        <v>50400</v>
      </c>
      <c r="EK297" s="1">
        <v>50400</v>
      </c>
      <c r="EL297" s="1">
        <v>50400</v>
      </c>
      <c r="EM297" s="1">
        <v>50400</v>
      </c>
      <c r="EN297" s="1">
        <v>50400</v>
      </c>
      <c r="EO297" s="1">
        <v>50400</v>
      </c>
      <c r="EP297" s="1">
        <v>50400</v>
      </c>
      <c r="EQ297" s="1">
        <v>50400</v>
      </c>
      <c r="ER297" s="1">
        <v>50400</v>
      </c>
      <c r="ES297" s="1">
        <v>50400</v>
      </c>
      <c r="ET297" s="1">
        <v>50400</v>
      </c>
      <c r="EU297" s="1">
        <v>50400</v>
      </c>
      <c r="EV297" s="1">
        <v>50400</v>
      </c>
      <c r="EW297" s="1">
        <v>50400</v>
      </c>
      <c r="EX297" s="1">
        <v>50400</v>
      </c>
      <c r="EY297" s="1">
        <v>50400</v>
      </c>
      <c r="EZ297" s="1">
        <v>50400</v>
      </c>
      <c r="FA297" s="1">
        <v>50400</v>
      </c>
      <c r="FB297" s="1">
        <v>50400</v>
      </c>
      <c r="FC297" s="1">
        <v>50400</v>
      </c>
      <c r="FD297" s="1">
        <v>50400</v>
      </c>
      <c r="FE297" s="1">
        <v>50400</v>
      </c>
      <c r="FF297" s="1">
        <v>50400</v>
      </c>
      <c r="FG297" s="1">
        <v>50400</v>
      </c>
      <c r="FH297" s="1">
        <v>50400</v>
      </c>
      <c r="FI297" s="1">
        <v>50400</v>
      </c>
      <c r="FJ297" s="1">
        <v>50400</v>
      </c>
      <c r="FK297" s="1">
        <v>50400</v>
      </c>
      <c r="FL297" s="1">
        <v>50400</v>
      </c>
      <c r="FM297" s="1">
        <v>50400</v>
      </c>
      <c r="FN297" s="1">
        <v>50400</v>
      </c>
      <c r="FO297" s="1">
        <v>50400</v>
      </c>
      <c r="FP297" s="1">
        <v>50400</v>
      </c>
      <c r="FQ297" s="1">
        <v>50400</v>
      </c>
      <c r="FR297" s="1">
        <v>50400</v>
      </c>
      <c r="FS297" s="1">
        <v>50400</v>
      </c>
      <c r="FT297" s="1">
        <v>50400</v>
      </c>
      <c r="FU297" s="1">
        <v>50400</v>
      </c>
      <c r="FV297" s="1">
        <v>50400</v>
      </c>
      <c r="FW297" s="1">
        <v>50400</v>
      </c>
      <c r="FX297" s="1">
        <v>50400</v>
      </c>
      <c r="FY297" s="1">
        <v>50400</v>
      </c>
    </row>
    <row r="298" spans="1:181" x14ac:dyDescent="0.25">
      <c r="A298" s="1">
        <v>296</v>
      </c>
      <c r="B298" s="1">
        <v>50571.428571428602</v>
      </c>
      <c r="C298" s="1">
        <v>50571.428571428602</v>
      </c>
      <c r="D298" s="1">
        <v>50571.428571428602</v>
      </c>
      <c r="E298" s="1">
        <v>50571.428571428602</v>
      </c>
      <c r="F298" s="1">
        <v>50571.428571428602</v>
      </c>
      <c r="G298" s="1">
        <v>50571.428571428602</v>
      </c>
      <c r="H298" s="1">
        <v>50571.428571428602</v>
      </c>
      <c r="I298" s="1">
        <v>50571.428571428602</v>
      </c>
      <c r="J298" s="1">
        <v>50571.428571428602</v>
      </c>
      <c r="K298" s="1">
        <v>50571.428571428602</v>
      </c>
      <c r="L298" s="1">
        <v>50571.428571428602</v>
      </c>
      <c r="M298" s="1">
        <v>50571.428571428602</v>
      </c>
      <c r="N298" s="1">
        <v>50571.428571428602</v>
      </c>
      <c r="O298" s="1">
        <v>50571.428571428602</v>
      </c>
      <c r="P298" s="1">
        <v>50571.428571428602</v>
      </c>
      <c r="Q298" s="1">
        <v>50571.428571428602</v>
      </c>
      <c r="R298" s="1">
        <v>50571.428571428602</v>
      </c>
      <c r="S298" s="1">
        <v>50571.428571428602</v>
      </c>
      <c r="T298" s="1">
        <v>50571.428571428602</v>
      </c>
      <c r="U298" s="1">
        <v>50571.428571428602</v>
      </c>
      <c r="V298" s="1">
        <v>50571.428571428602</v>
      </c>
      <c r="W298" s="1">
        <v>50571.428571428602</v>
      </c>
      <c r="X298" s="1">
        <v>50571.428571428602</v>
      </c>
      <c r="Y298" s="1">
        <v>50571.428571428602</v>
      </c>
      <c r="Z298" s="1">
        <v>50571.428571428602</v>
      </c>
      <c r="AA298" s="1">
        <v>50571.428571428602</v>
      </c>
      <c r="AB298" s="1">
        <v>50571.428571428602</v>
      </c>
      <c r="AC298" s="1">
        <v>50571.428571428602</v>
      </c>
      <c r="AD298" s="1">
        <v>50571.428571428602</v>
      </c>
      <c r="AE298" s="1">
        <v>50571.428571428602</v>
      </c>
      <c r="AF298" s="1">
        <v>50571.428571428602</v>
      </c>
      <c r="AG298" s="1">
        <v>50571.428571428602</v>
      </c>
      <c r="AH298" s="1">
        <v>50571.428571428602</v>
      </c>
      <c r="AI298" s="1">
        <v>50571.428571428602</v>
      </c>
      <c r="AJ298" s="1">
        <v>50571.428571428602</v>
      </c>
      <c r="AK298" s="1">
        <v>50571.428571428602</v>
      </c>
      <c r="AL298" s="1">
        <v>50571.428571428602</v>
      </c>
      <c r="AM298" s="1">
        <v>50571.428571428602</v>
      </c>
      <c r="AN298" s="1">
        <v>50571.428571428602</v>
      </c>
      <c r="AO298" s="1">
        <v>50571.428571428602</v>
      </c>
      <c r="AP298" s="1">
        <v>50571.428571428602</v>
      </c>
      <c r="AQ298" s="1">
        <v>50571.428571428602</v>
      </c>
      <c r="AR298" s="1">
        <v>50571.428571428602</v>
      </c>
      <c r="AS298" s="1">
        <v>50571.428571428602</v>
      </c>
      <c r="AT298" s="1">
        <v>50571.428571428602</v>
      </c>
      <c r="AU298" s="1">
        <v>50571.428571428602</v>
      </c>
      <c r="AV298" s="1">
        <v>50571.428571428602</v>
      </c>
      <c r="AW298" s="1">
        <v>50571.428571428602</v>
      </c>
      <c r="AX298" s="1">
        <v>50571.428571428602</v>
      </c>
      <c r="AY298" s="1">
        <v>50571.428571428602</v>
      </c>
      <c r="AZ298" s="1">
        <v>50571.428571428602</v>
      </c>
      <c r="BA298" s="1">
        <v>50571.428571428602</v>
      </c>
      <c r="BB298" s="1">
        <v>50571.428571428602</v>
      </c>
      <c r="BC298" s="1">
        <v>50571.428571428602</v>
      </c>
      <c r="BD298" s="1">
        <v>50571.428571428602</v>
      </c>
      <c r="BE298" s="1">
        <v>50571.428571428602</v>
      </c>
      <c r="BF298" s="1">
        <v>50571.428571428602</v>
      </c>
      <c r="BG298" s="1">
        <v>50571.428571428602</v>
      </c>
      <c r="BH298" s="1">
        <v>50571.428571428602</v>
      </c>
      <c r="BI298" s="1">
        <v>50571.428571428602</v>
      </c>
      <c r="BJ298" s="1">
        <v>50571.428571428602</v>
      </c>
      <c r="BK298" s="1">
        <v>50571.428571428602</v>
      </c>
      <c r="BL298" s="1">
        <v>50571.428571428602</v>
      </c>
      <c r="BM298" s="1">
        <v>50571.428571428602</v>
      </c>
      <c r="BN298" s="1">
        <v>50571.428571428602</v>
      </c>
      <c r="BO298" s="1">
        <v>50571.428571428602</v>
      </c>
      <c r="BP298" s="1">
        <v>50571.428571428602</v>
      </c>
      <c r="BQ298" s="1">
        <v>50571.428571428602</v>
      </c>
      <c r="BR298" s="1">
        <v>50571.428571428602</v>
      </c>
      <c r="BS298" s="1">
        <v>50571.428571428602</v>
      </c>
      <c r="BT298" s="1">
        <v>50571.428571428602</v>
      </c>
      <c r="BU298" s="1">
        <v>50571.428571428602</v>
      </c>
      <c r="BV298" s="1">
        <v>50571.428571428602</v>
      </c>
      <c r="BW298" s="1">
        <v>50571.428571428602</v>
      </c>
      <c r="BX298" s="1">
        <v>50571.428571428602</v>
      </c>
      <c r="BY298" s="1">
        <v>50571.428571428602</v>
      </c>
      <c r="BZ298" s="1">
        <v>50571.428571428602</v>
      </c>
      <c r="CA298" s="1">
        <v>50571.428571428602</v>
      </c>
      <c r="CB298" s="1">
        <v>50571.428571428602</v>
      </c>
      <c r="CC298" s="1">
        <v>50571.428571428602</v>
      </c>
      <c r="CD298" s="1">
        <v>50571.428571428602</v>
      </c>
      <c r="CE298" s="1">
        <v>50571.428571428602</v>
      </c>
      <c r="CF298" s="1">
        <v>50571.428571428602</v>
      </c>
      <c r="CG298" s="1">
        <v>50571.428571428602</v>
      </c>
      <c r="CH298" s="1">
        <v>50571.428571428602</v>
      </c>
      <c r="CI298" s="1">
        <v>50571.428571428602</v>
      </c>
      <c r="CJ298" s="1">
        <v>50571.428571428602</v>
      </c>
      <c r="CK298" s="1">
        <v>50571.428571428602</v>
      </c>
      <c r="CL298" s="1">
        <v>50571.428571428602</v>
      </c>
      <c r="CM298" s="1">
        <v>50571.428571428602</v>
      </c>
      <c r="CN298" s="1">
        <v>50571.428571428602</v>
      </c>
      <c r="CO298" s="1">
        <v>50571.428571428602</v>
      </c>
      <c r="CP298" s="1">
        <v>50571.428571428602</v>
      </c>
      <c r="CQ298" s="1">
        <v>50571.428571428602</v>
      </c>
      <c r="CR298" s="1">
        <v>50571.428571428602</v>
      </c>
      <c r="CS298" s="1">
        <v>50571.428571428602</v>
      </c>
      <c r="CT298" s="1">
        <v>50571.428571428602</v>
      </c>
      <c r="CU298" s="1">
        <v>50571.428571428602</v>
      </c>
      <c r="CV298" s="1">
        <v>50571.428571428602</v>
      </c>
      <c r="CW298" s="1">
        <v>50571.428571428602</v>
      </c>
      <c r="CX298" s="1">
        <v>50571.428571428602</v>
      </c>
      <c r="CY298" s="1">
        <v>50571.428571428602</v>
      </c>
      <c r="CZ298" s="1">
        <v>50571.428571428602</v>
      </c>
      <c r="DA298" s="1">
        <v>50571.428571428602</v>
      </c>
      <c r="DB298" s="1">
        <v>50571.428571428602</v>
      </c>
      <c r="DC298" s="1">
        <v>50571.428571428602</v>
      </c>
      <c r="DD298" s="1">
        <v>50571.428571428602</v>
      </c>
      <c r="DE298" s="1">
        <v>50571.428571428602</v>
      </c>
      <c r="DF298" s="1">
        <v>50571.428571428602</v>
      </c>
      <c r="DG298" s="1">
        <v>50571.428571428602</v>
      </c>
      <c r="DH298" s="1">
        <v>50571.428571428602</v>
      </c>
      <c r="DI298" s="1">
        <v>50571.428571428602</v>
      </c>
      <c r="DJ298" s="1">
        <v>50571.428571428602</v>
      </c>
      <c r="DK298" s="1">
        <v>50571.428571428602</v>
      </c>
      <c r="DL298" s="1">
        <v>50571.428571428602</v>
      </c>
      <c r="DM298" s="1">
        <v>50571.428571428602</v>
      </c>
      <c r="DN298" s="1">
        <v>50571.428571428602</v>
      </c>
      <c r="DO298" s="1">
        <v>50571.428571428602</v>
      </c>
      <c r="DP298" s="1">
        <v>50571.428571428602</v>
      </c>
      <c r="DQ298" s="1">
        <v>50571.428571428602</v>
      </c>
      <c r="DR298" s="1">
        <v>50571.428571428602</v>
      </c>
      <c r="DS298" s="1">
        <v>50571.428571428602</v>
      </c>
      <c r="DT298" s="1">
        <v>50571.428571428602</v>
      </c>
      <c r="DU298" s="1">
        <v>50571.428571428602</v>
      </c>
      <c r="DV298" s="1">
        <v>50571.428571428602</v>
      </c>
      <c r="DW298" s="1">
        <v>50571.428571428602</v>
      </c>
      <c r="DX298" s="1">
        <v>50571.428571428602</v>
      </c>
      <c r="DY298" s="1">
        <v>50571.428571428602</v>
      </c>
      <c r="DZ298" s="1">
        <v>50571.428571428602</v>
      </c>
      <c r="EA298" s="1">
        <v>50571.428571428602</v>
      </c>
      <c r="EB298" s="1">
        <v>50571.428571428602</v>
      </c>
      <c r="EC298" s="1">
        <v>50571.428571428602</v>
      </c>
      <c r="ED298" s="1">
        <v>50571.428571428602</v>
      </c>
      <c r="EE298" s="1">
        <v>50571.428571428602</v>
      </c>
      <c r="EF298" s="1">
        <v>50571.428571428602</v>
      </c>
      <c r="EG298" s="1">
        <v>50571.428571428602</v>
      </c>
      <c r="EH298" s="1">
        <v>50571.428571428602</v>
      </c>
      <c r="EI298" s="1">
        <v>50571.428571428602</v>
      </c>
      <c r="EJ298" s="1">
        <v>50571.428571428602</v>
      </c>
      <c r="EK298" s="1">
        <v>50571.428571428602</v>
      </c>
      <c r="EL298" s="1">
        <v>50571.428571428602</v>
      </c>
      <c r="EM298" s="1">
        <v>50571.428571428602</v>
      </c>
      <c r="EN298" s="1">
        <v>50571.428571428602</v>
      </c>
      <c r="EO298" s="1">
        <v>50571.428571428602</v>
      </c>
      <c r="EP298" s="1">
        <v>50571.428571428602</v>
      </c>
      <c r="EQ298" s="1">
        <v>50571.428571428602</v>
      </c>
      <c r="ER298" s="1">
        <v>50571.428571428602</v>
      </c>
      <c r="ES298" s="1">
        <v>50571.428571428602</v>
      </c>
      <c r="ET298" s="1">
        <v>50571.428571428602</v>
      </c>
      <c r="EU298" s="1">
        <v>50571.428571428602</v>
      </c>
      <c r="EV298" s="1">
        <v>50571.428571428602</v>
      </c>
      <c r="EW298" s="1">
        <v>50571.428571428602</v>
      </c>
      <c r="EX298" s="1">
        <v>50571.428571428602</v>
      </c>
      <c r="EY298" s="1">
        <v>50571.428571428602</v>
      </c>
      <c r="EZ298" s="1">
        <v>50571.428571428602</v>
      </c>
      <c r="FA298" s="1">
        <v>50571.428571428602</v>
      </c>
      <c r="FB298" s="1">
        <v>50571.428571428602</v>
      </c>
      <c r="FC298" s="1">
        <v>50571.428571428602</v>
      </c>
      <c r="FD298" s="1">
        <v>50571.428571428602</v>
      </c>
      <c r="FE298" s="1">
        <v>50571.428571428602</v>
      </c>
      <c r="FF298" s="1">
        <v>50571.428571428602</v>
      </c>
      <c r="FG298" s="1">
        <v>50571.428571428602</v>
      </c>
      <c r="FH298" s="1">
        <v>50571.428571428602</v>
      </c>
      <c r="FI298" s="1">
        <v>50571.428571428602</v>
      </c>
      <c r="FJ298" s="1">
        <v>50571.428571428602</v>
      </c>
      <c r="FK298" s="1">
        <v>50571.428571428602</v>
      </c>
      <c r="FL298" s="1">
        <v>50571.428571428602</v>
      </c>
      <c r="FM298" s="1">
        <v>50571.428571428602</v>
      </c>
      <c r="FN298" s="1">
        <v>50571.428571428602</v>
      </c>
      <c r="FO298" s="1">
        <v>50571.428571428602</v>
      </c>
      <c r="FP298" s="1">
        <v>50571.428571428602</v>
      </c>
      <c r="FQ298" s="1">
        <v>50571.428571428602</v>
      </c>
      <c r="FR298" s="1">
        <v>50571.428571428602</v>
      </c>
      <c r="FS298" s="1">
        <v>50571.428571428602</v>
      </c>
      <c r="FT298" s="1">
        <v>50571.428571428602</v>
      </c>
      <c r="FU298" s="1">
        <v>50571.428571428602</v>
      </c>
      <c r="FV298" s="1">
        <v>50571.428571428602</v>
      </c>
      <c r="FW298" s="1">
        <v>50571.428571428602</v>
      </c>
      <c r="FX298" s="1">
        <v>50571.428571428602</v>
      </c>
      <c r="FY298" s="1">
        <v>50571.428571428602</v>
      </c>
    </row>
    <row r="299" spans="1:181" x14ac:dyDescent="0.25">
      <c r="A299" s="1">
        <v>297</v>
      </c>
      <c r="B299" s="1">
        <v>50742.857142857101</v>
      </c>
      <c r="C299" s="1">
        <v>50742.857142857101</v>
      </c>
      <c r="D299" s="1">
        <v>50742.857142857101</v>
      </c>
      <c r="E299" s="1">
        <v>50742.857142857101</v>
      </c>
      <c r="F299" s="1">
        <v>50742.857142857101</v>
      </c>
      <c r="G299" s="1">
        <v>50742.857142857101</v>
      </c>
      <c r="H299" s="1">
        <v>50742.857142857101</v>
      </c>
      <c r="I299" s="1">
        <v>50742.857142857101</v>
      </c>
      <c r="J299" s="1">
        <v>50742.857142857101</v>
      </c>
      <c r="K299" s="1">
        <v>50742.857142857101</v>
      </c>
      <c r="L299" s="1">
        <v>50742.857142857101</v>
      </c>
      <c r="M299" s="1">
        <v>50742.857142857101</v>
      </c>
      <c r="N299" s="1">
        <v>50742.857142857101</v>
      </c>
      <c r="O299" s="1">
        <v>50742.857142857101</v>
      </c>
      <c r="P299" s="1">
        <v>50742.857142857101</v>
      </c>
      <c r="Q299" s="1">
        <v>50742.857142857101</v>
      </c>
      <c r="R299" s="1">
        <v>50742.857142857101</v>
      </c>
      <c r="S299" s="1">
        <v>50742.857142857101</v>
      </c>
      <c r="T299" s="1">
        <v>50742.857142857101</v>
      </c>
      <c r="U299" s="1">
        <v>50742.857142857101</v>
      </c>
      <c r="V299" s="1">
        <v>50742.857142857101</v>
      </c>
      <c r="W299" s="1">
        <v>50742.857142857101</v>
      </c>
      <c r="X299" s="1">
        <v>50742.857142857101</v>
      </c>
      <c r="Y299" s="1">
        <v>50742.857142857101</v>
      </c>
      <c r="Z299" s="1">
        <v>50742.857142857101</v>
      </c>
      <c r="AA299" s="1">
        <v>50742.857142857101</v>
      </c>
      <c r="AB299" s="1">
        <v>50742.857142857101</v>
      </c>
      <c r="AC299" s="1">
        <v>50742.857142857101</v>
      </c>
      <c r="AD299" s="1">
        <v>50742.857142857101</v>
      </c>
      <c r="AE299" s="1">
        <v>50742.857142857101</v>
      </c>
      <c r="AF299" s="1">
        <v>50742.857142857101</v>
      </c>
      <c r="AG299" s="1">
        <v>50742.857142857101</v>
      </c>
      <c r="AH299" s="1">
        <v>50742.857142857101</v>
      </c>
      <c r="AI299" s="1">
        <v>50742.857142857101</v>
      </c>
      <c r="AJ299" s="1">
        <v>50742.857142857101</v>
      </c>
      <c r="AK299" s="1">
        <v>50742.857142857101</v>
      </c>
      <c r="AL299" s="1">
        <v>50742.857142857101</v>
      </c>
      <c r="AM299" s="1">
        <v>50742.857142857101</v>
      </c>
      <c r="AN299" s="1">
        <v>50742.857142857101</v>
      </c>
      <c r="AO299" s="1">
        <v>50742.857142857101</v>
      </c>
      <c r="AP299" s="1">
        <v>50742.857142857101</v>
      </c>
      <c r="AQ299" s="1">
        <v>50742.857142857101</v>
      </c>
      <c r="AR299" s="1">
        <v>50742.857142857101</v>
      </c>
      <c r="AS299" s="1">
        <v>50742.857142857101</v>
      </c>
      <c r="AT299" s="1">
        <v>50742.857142857101</v>
      </c>
      <c r="AU299" s="1">
        <v>50742.857142857101</v>
      </c>
      <c r="AV299" s="1">
        <v>50742.857142857101</v>
      </c>
      <c r="AW299" s="1">
        <v>50742.857142857101</v>
      </c>
      <c r="AX299" s="1">
        <v>50742.857142857101</v>
      </c>
      <c r="AY299" s="1">
        <v>50742.857142857101</v>
      </c>
      <c r="AZ299" s="1">
        <v>50742.857142857101</v>
      </c>
      <c r="BA299" s="1">
        <v>50742.857142857101</v>
      </c>
      <c r="BB299" s="1">
        <v>50742.857142857101</v>
      </c>
      <c r="BC299" s="1">
        <v>50742.857142857101</v>
      </c>
      <c r="BD299" s="1">
        <v>50742.857142857101</v>
      </c>
      <c r="BE299" s="1">
        <v>50742.857142857101</v>
      </c>
      <c r="BF299" s="1">
        <v>50742.857142857101</v>
      </c>
      <c r="BG299" s="1">
        <v>50742.857142857101</v>
      </c>
      <c r="BH299" s="1">
        <v>50742.857142857101</v>
      </c>
      <c r="BI299" s="1">
        <v>50742.857142857101</v>
      </c>
      <c r="BJ299" s="1">
        <v>50742.857142857101</v>
      </c>
      <c r="BK299" s="1">
        <v>50742.857142857101</v>
      </c>
      <c r="BL299" s="1">
        <v>50742.857142857101</v>
      </c>
      <c r="BM299" s="1">
        <v>50742.857142857101</v>
      </c>
      <c r="BN299" s="1">
        <v>50742.857142857101</v>
      </c>
      <c r="BO299" s="1">
        <v>50742.857142857101</v>
      </c>
      <c r="BP299" s="1">
        <v>50742.857142857101</v>
      </c>
      <c r="BQ299" s="1">
        <v>50742.857142857101</v>
      </c>
      <c r="BR299" s="1">
        <v>50742.857142857101</v>
      </c>
      <c r="BS299" s="1">
        <v>50742.857142857101</v>
      </c>
      <c r="BT299" s="1">
        <v>50742.857142857101</v>
      </c>
      <c r="BU299" s="1">
        <v>50742.857142857101</v>
      </c>
      <c r="BV299" s="1">
        <v>50742.857142857101</v>
      </c>
      <c r="BW299" s="1">
        <v>50742.857142857101</v>
      </c>
      <c r="BX299" s="1">
        <v>50742.857142857101</v>
      </c>
      <c r="BY299" s="1">
        <v>50742.857142857101</v>
      </c>
      <c r="BZ299" s="1">
        <v>50742.857142857101</v>
      </c>
      <c r="CA299" s="1">
        <v>50742.857142857101</v>
      </c>
      <c r="CB299" s="1">
        <v>50742.857142857101</v>
      </c>
      <c r="CC299" s="1">
        <v>50742.857142857101</v>
      </c>
      <c r="CD299" s="1">
        <v>50742.857142857101</v>
      </c>
      <c r="CE299" s="1">
        <v>50742.857142857101</v>
      </c>
      <c r="CF299" s="1">
        <v>50742.857142857101</v>
      </c>
      <c r="CG299" s="1">
        <v>50742.857142857101</v>
      </c>
      <c r="CH299" s="1">
        <v>50742.857142857101</v>
      </c>
      <c r="CI299" s="1">
        <v>50742.857142857101</v>
      </c>
      <c r="CJ299" s="1">
        <v>50742.857142857101</v>
      </c>
      <c r="CK299" s="1">
        <v>50742.857142857101</v>
      </c>
      <c r="CL299" s="1">
        <v>50742.857142857101</v>
      </c>
      <c r="CM299" s="1">
        <v>50742.857142857101</v>
      </c>
      <c r="CN299" s="1">
        <v>50742.857142857101</v>
      </c>
      <c r="CO299" s="1">
        <v>50742.857142857101</v>
      </c>
      <c r="CP299" s="1">
        <v>50742.857142857101</v>
      </c>
      <c r="CQ299" s="1">
        <v>50742.857142857101</v>
      </c>
      <c r="CR299" s="1">
        <v>50742.857142857101</v>
      </c>
      <c r="CS299" s="1">
        <v>50742.857142857101</v>
      </c>
      <c r="CT299" s="1">
        <v>50742.857142857101</v>
      </c>
      <c r="CU299" s="1">
        <v>50742.857142857101</v>
      </c>
      <c r="CV299" s="1">
        <v>50742.857142857101</v>
      </c>
      <c r="CW299" s="1">
        <v>50742.857142857101</v>
      </c>
      <c r="CX299" s="1">
        <v>50742.857142857101</v>
      </c>
      <c r="CY299" s="1">
        <v>50742.857142857101</v>
      </c>
      <c r="CZ299" s="1">
        <v>50742.857142857101</v>
      </c>
      <c r="DA299" s="1">
        <v>50742.857142857101</v>
      </c>
      <c r="DB299" s="1">
        <v>50742.857142857101</v>
      </c>
      <c r="DC299" s="1">
        <v>50742.857142857101</v>
      </c>
      <c r="DD299" s="1">
        <v>50742.857142857101</v>
      </c>
      <c r="DE299" s="1">
        <v>50742.857142857101</v>
      </c>
      <c r="DF299" s="1">
        <v>50742.857142857101</v>
      </c>
      <c r="DG299" s="1">
        <v>50742.857142857101</v>
      </c>
      <c r="DH299" s="1">
        <v>50742.857142857101</v>
      </c>
      <c r="DI299" s="1">
        <v>50742.857142857101</v>
      </c>
      <c r="DJ299" s="1">
        <v>50742.857142857101</v>
      </c>
      <c r="DK299" s="1">
        <v>50742.857142857101</v>
      </c>
      <c r="DL299" s="1">
        <v>50742.857142857101</v>
      </c>
      <c r="DM299" s="1">
        <v>50742.857142857101</v>
      </c>
      <c r="DN299" s="1">
        <v>50742.857142857101</v>
      </c>
      <c r="DO299" s="1">
        <v>50742.857142857101</v>
      </c>
      <c r="DP299" s="1">
        <v>50742.857142857101</v>
      </c>
      <c r="DQ299" s="1">
        <v>50742.857142857101</v>
      </c>
      <c r="DR299" s="1">
        <v>50742.857142857101</v>
      </c>
      <c r="DS299" s="1">
        <v>50742.857142857101</v>
      </c>
      <c r="DT299" s="1">
        <v>50742.857142857101</v>
      </c>
      <c r="DU299" s="1">
        <v>50742.857142857101</v>
      </c>
      <c r="DV299" s="1">
        <v>50742.857142857101</v>
      </c>
      <c r="DW299" s="1">
        <v>50742.857142857101</v>
      </c>
      <c r="DX299" s="1">
        <v>50742.857142857101</v>
      </c>
      <c r="DY299" s="1">
        <v>50742.857142857101</v>
      </c>
      <c r="DZ299" s="1">
        <v>50742.857142857101</v>
      </c>
      <c r="EA299" s="1">
        <v>50742.857142857101</v>
      </c>
      <c r="EB299" s="1">
        <v>50742.857142857101</v>
      </c>
      <c r="EC299" s="1">
        <v>50742.857142857101</v>
      </c>
      <c r="ED299" s="1">
        <v>50742.857142857101</v>
      </c>
      <c r="EE299" s="1">
        <v>50742.857142857101</v>
      </c>
      <c r="EF299" s="1">
        <v>50742.857142857101</v>
      </c>
      <c r="EG299" s="1">
        <v>50742.857142857101</v>
      </c>
      <c r="EH299" s="1">
        <v>50742.857142857101</v>
      </c>
      <c r="EI299" s="1">
        <v>50742.857142857101</v>
      </c>
      <c r="EJ299" s="1">
        <v>50742.857142857101</v>
      </c>
      <c r="EK299" s="1">
        <v>50742.857142857101</v>
      </c>
      <c r="EL299" s="1">
        <v>50742.857142857101</v>
      </c>
      <c r="EM299" s="1">
        <v>50742.857142857101</v>
      </c>
      <c r="EN299" s="1">
        <v>50742.857142857101</v>
      </c>
      <c r="EO299" s="1">
        <v>50742.857142857101</v>
      </c>
      <c r="EP299" s="1">
        <v>50742.857142857101</v>
      </c>
      <c r="EQ299" s="1">
        <v>50742.857142857101</v>
      </c>
      <c r="ER299" s="1">
        <v>50742.857142857101</v>
      </c>
      <c r="ES299" s="1">
        <v>50742.857142857101</v>
      </c>
      <c r="ET299" s="1">
        <v>50742.857142857101</v>
      </c>
      <c r="EU299" s="1">
        <v>50742.857142857101</v>
      </c>
      <c r="EV299" s="1">
        <v>50742.857142857101</v>
      </c>
      <c r="EW299" s="1">
        <v>50742.857142857101</v>
      </c>
      <c r="EX299" s="1">
        <v>50742.857142857101</v>
      </c>
      <c r="EY299" s="1">
        <v>50742.857142857101</v>
      </c>
      <c r="EZ299" s="1">
        <v>50742.857142857101</v>
      </c>
      <c r="FA299" s="1">
        <v>50742.857142857101</v>
      </c>
      <c r="FB299" s="1">
        <v>50742.857142857101</v>
      </c>
      <c r="FC299" s="1">
        <v>50742.857142857101</v>
      </c>
      <c r="FD299" s="1">
        <v>50742.857142857101</v>
      </c>
      <c r="FE299" s="1">
        <v>50742.857142857101</v>
      </c>
      <c r="FF299" s="1">
        <v>50742.857142857101</v>
      </c>
      <c r="FG299" s="1">
        <v>50742.857142857101</v>
      </c>
      <c r="FH299" s="1">
        <v>50742.857142857101</v>
      </c>
      <c r="FI299" s="1">
        <v>50742.857142857101</v>
      </c>
      <c r="FJ299" s="1">
        <v>50742.857142857101</v>
      </c>
      <c r="FK299" s="1">
        <v>50742.857142857101</v>
      </c>
      <c r="FL299" s="1">
        <v>50742.857142857101</v>
      </c>
      <c r="FM299" s="1">
        <v>50742.857142857101</v>
      </c>
      <c r="FN299" s="1">
        <v>50742.857142857101</v>
      </c>
      <c r="FO299" s="1">
        <v>50742.857142857101</v>
      </c>
      <c r="FP299" s="1">
        <v>50742.857142857101</v>
      </c>
      <c r="FQ299" s="1">
        <v>50742.857142857101</v>
      </c>
      <c r="FR299" s="1">
        <v>50742.857142857101</v>
      </c>
      <c r="FS299" s="1">
        <v>50742.857142857101</v>
      </c>
      <c r="FT299" s="1">
        <v>50742.857142857101</v>
      </c>
      <c r="FU299" s="1">
        <v>50742.857142857101</v>
      </c>
      <c r="FV299" s="1">
        <v>50742.857142857101</v>
      </c>
      <c r="FW299" s="1">
        <v>50742.857142857101</v>
      </c>
      <c r="FX299" s="1">
        <v>50742.857142857101</v>
      </c>
      <c r="FY299" s="1">
        <v>50742.857142857101</v>
      </c>
    </row>
    <row r="300" spans="1:181" x14ac:dyDescent="0.25">
      <c r="A300" s="1">
        <v>298</v>
      </c>
      <c r="B300" s="1">
        <v>50914.285714285703</v>
      </c>
      <c r="C300" s="1">
        <v>50914.285714285703</v>
      </c>
      <c r="D300" s="1">
        <v>50914.285714285703</v>
      </c>
      <c r="E300" s="1">
        <v>50914.285714285703</v>
      </c>
      <c r="F300" s="1">
        <v>50914.285714285703</v>
      </c>
      <c r="G300" s="1">
        <v>50914.285714285703</v>
      </c>
      <c r="H300" s="1">
        <v>50914.285714285703</v>
      </c>
      <c r="I300" s="1">
        <v>50914.285714285703</v>
      </c>
      <c r="J300" s="1">
        <v>50914.285714285703</v>
      </c>
      <c r="K300" s="1">
        <v>50914.285714285703</v>
      </c>
      <c r="L300" s="1">
        <v>50914.285714285703</v>
      </c>
      <c r="M300" s="1">
        <v>50914.285714285703</v>
      </c>
      <c r="N300" s="1">
        <v>50914.285714285703</v>
      </c>
      <c r="O300" s="1">
        <v>50914.285714285703</v>
      </c>
      <c r="P300" s="1">
        <v>50914.285714285703</v>
      </c>
      <c r="Q300" s="1">
        <v>50914.285714285703</v>
      </c>
      <c r="R300" s="1">
        <v>50914.285714285703</v>
      </c>
      <c r="S300" s="1">
        <v>50914.285714285703</v>
      </c>
      <c r="T300" s="1">
        <v>50914.285714285703</v>
      </c>
      <c r="U300" s="1">
        <v>50914.285714285703</v>
      </c>
      <c r="V300" s="1">
        <v>50914.285714285703</v>
      </c>
      <c r="W300" s="1">
        <v>50914.285714285703</v>
      </c>
      <c r="X300" s="1">
        <v>50914.285714285703</v>
      </c>
      <c r="Y300" s="1">
        <v>50914.285714285703</v>
      </c>
      <c r="Z300" s="1">
        <v>50914.285714285703</v>
      </c>
      <c r="AA300" s="1">
        <v>50914.285714285703</v>
      </c>
      <c r="AB300" s="1">
        <v>50914.285714285703</v>
      </c>
      <c r="AC300" s="1">
        <v>50914.285714285703</v>
      </c>
      <c r="AD300" s="1">
        <v>50914.285714285703</v>
      </c>
      <c r="AE300" s="1">
        <v>50914.285714285703</v>
      </c>
      <c r="AF300" s="1">
        <v>50914.285714285703</v>
      </c>
      <c r="AG300" s="1">
        <v>50914.285714285703</v>
      </c>
      <c r="AH300" s="1">
        <v>50914.285714285703</v>
      </c>
      <c r="AI300" s="1">
        <v>50914.285714285703</v>
      </c>
      <c r="AJ300" s="1">
        <v>50914.285714285703</v>
      </c>
      <c r="AK300" s="1">
        <v>50914.285714285703</v>
      </c>
      <c r="AL300" s="1">
        <v>50914.285714285703</v>
      </c>
      <c r="AM300" s="1">
        <v>50914.285714285703</v>
      </c>
      <c r="AN300" s="1">
        <v>50914.285714285703</v>
      </c>
      <c r="AO300" s="1">
        <v>50914.285714285703</v>
      </c>
      <c r="AP300" s="1">
        <v>50914.285714285703</v>
      </c>
      <c r="AQ300" s="1">
        <v>50914.285714285703</v>
      </c>
      <c r="AR300" s="1">
        <v>50914.285714285703</v>
      </c>
      <c r="AS300" s="1">
        <v>50914.285714285703</v>
      </c>
      <c r="AT300" s="1">
        <v>50914.285714285703</v>
      </c>
      <c r="AU300" s="1">
        <v>50914.285714285703</v>
      </c>
      <c r="AV300" s="1">
        <v>50914.285714285703</v>
      </c>
      <c r="AW300" s="1">
        <v>50914.285714285703</v>
      </c>
      <c r="AX300" s="1">
        <v>50914.285714285703</v>
      </c>
      <c r="AY300" s="1">
        <v>50914.285714285703</v>
      </c>
      <c r="AZ300" s="1">
        <v>50914.285714285703</v>
      </c>
      <c r="BA300" s="1">
        <v>50914.285714285703</v>
      </c>
      <c r="BB300" s="1">
        <v>50914.285714285703</v>
      </c>
      <c r="BC300" s="1">
        <v>50914.285714285703</v>
      </c>
      <c r="BD300" s="1">
        <v>50914.285714285703</v>
      </c>
      <c r="BE300" s="1">
        <v>50914.285714285703</v>
      </c>
      <c r="BF300" s="1">
        <v>50914.285714285703</v>
      </c>
      <c r="BG300" s="1">
        <v>50914.285714285703</v>
      </c>
      <c r="BH300" s="1">
        <v>50914.285714285703</v>
      </c>
      <c r="BI300" s="1">
        <v>50914.285714285703</v>
      </c>
      <c r="BJ300" s="1">
        <v>50914.285714285703</v>
      </c>
      <c r="BK300" s="1">
        <v>50914.285714285703</v>
      </c>
      <c r="BL300" s="1">
        <v>50914.285714285703</v>
      </c>
      <c r="BM300" s="1">
        <v>50914.285714285703</v>
      </c>
      <c r="BN300" s="1">
        <v>50914.285714285703</v>
      </c>
      <c r="BO300" s="1">
        <v>50914.285714285703</v>
      </c>
      <c r="BP300" s="1">
        <v>50914.285714285703</v>
      </c>
      <c r="BQ300" s="1">
        <v>50914.285714285703</v>
      </c>
      <c r="BR300" s="1">
        <v>50914.285714285703</v>
      </c>
      <c r="BS300" s="1">
        <v>50914.285714285703</v>
      </c>
      <c r="BT300" s="1">
        <v>50914.285714285703</v>
      </c>
      <c r="BU300" s="1">
        <v>50914.285714285703</v>
      </c>
      <c r="BV300" s="1">
        <v>50914.285714285703</v>
      </c>
      <c r="BW300" s="1">
        <v>50914.285714285703</v>
      </c>
      <c r="BX300" s="1">
        <v>50914.285714285703</v>
      </c>
      <c r="BY300" s="1">
        <v>50914.285714285703</v>
      </c>
      <c r="BZ300" s="1">
        <v>50914.285714285703</v>
      </c>
      <c r="CA300" s="1">
        <v>50914.285714285703</v>
      </c>
      <c r="CB300" s="1">
        <v>50914.285714285703</v>
      </c>
      <c r="CC300" s="1">
        <v>50914.285714285703</v>
      </c>
      <c r="CD300" s="1">
        <v>50914.285714285703</v>
      </c>
      <c r="CE300" s="1">
        <v>50914.285714285703</v>
      </c>
      <c r="CF300" s="1">
        <v>50914.285714285703</v>
      </c>
      <c r="CG300" s="1">
        <v>50914.285714285703</v>
      </c>
      <c r="CH300" s="1">
        <v>50914.285714285703</v>
      </c>
      <c r="CI300" s="1">
        <v>50914.285714285703</v>
      </c>
      <c r="CJ300" s="1">
        <v>50914.285714285703</v>
      </c>
      <c r="CK300" s="1">
        <v>50914.285714285703</v>
      </c>
      <c r="CL300" s="1">
        <v>50914.285714285703</v>
      </c>
      <c r="CM300" s="1">
        <v>50914.285714285703</v>
      </c>
      <c r="CN300" s="1">
        <v>50914.285714285703</v>
      </c>
      <c r="CO300" s="1">
        <v>50914.285714285703</v>
      </c>
      <c r="CP300" s="1">
        <v>50914.285714285703</v>
      </c>
      <c r="CQ300" s="1">
        <v>50914.285714285703</v>
      </c>
      <c r="CR300" s="1">
        <v>50914.285714285703</v>
      </c>
      <c r="CS300" s="1">
        <v>50914.285714285703</v>
      </c>
      <c r="CT300" s="1">
        <v>50914.285714285703</v>
      </c>
      <c r="CU300" s="1">
        <v>50914.285714285703</v>
      </c>
      <c r="CV300" s="1">
        <v>50914.285714285703</v>
      </c>
      <c r="CW300" s="1">
        <v>50914.285714285703</v>
      </c>
      <c r="CX300" s="1">
        <v>50914.285714285703</v>
      </c>
      <c r="CY300" s="1">
        <v>50914.285714285703</v>
      </c>
      <c r="CZ300" s="1">
        <v>50914.285714285703</v>
      </c>
      <c r="DA300" s="1">
        <v>50914.285714285703</v>
      </c>
      <c r="DB300" s="1">
        <v>50914.285714285703</v>
      </c>
      <c r="DC300" s="1">
        <v>50914.285714285703</v>
      </c>
      <c r="DD300" s="1">
        <v>50914.285714285703</v>
      </c>
      <c r="DE300" s="1">
        <v>50914.285714285703</v>
      </c>
      <c r="DF300" s="1">
        <v>50914.285714285703</v>
      </c>
      <c r="DG300" s="1">
        <v>50914.285714285703</v>
      </c>
      <c r="DH300" s="1">
        <v>50914.285714285703</v>
      </c>
      <c r="DI300" s="1">
        <v>50914.285714285703</v>
      </c>
      <c r="DJ300" s="1">
        <v>50914.285714285703</v>
      </c>
      <c r="DK300" s="1">
        <v>50914.285714285703</v>
      </c>
      <c r="DL300" s="1">
        <v>50914.285714285703</v>
      </c>
      <c r="DM300" s="1">
        <v>50914.285714285703</v>
      </c>
      <c r="DN300" s="1">
        <v>50914.285714285703</v>
      </c>
      <c r="DO300" s="1">
        <v>50914.285714285703</v>
      </c>
      <c r="DP300" s="1">
        <v>50914.285714285703</v>
      </c>
      <c r="DQ300" s="1">
        <v>50914.285714285703</v>
      </c>
      <c r="DR300" s="1">
        <v>50914.285714285703</v>
      </c>
      <c r="DS300" s="1">
        <v>50914.285714285703</v>
      </c>
      <c r="DT300" s="1">
        <v>50914.285714285703</v>
      </c>
      <c r="DU300" s="1">
        <v>50914.285714285703</v>
      </c>
      <c r="DV300" s="1">
        <v>50914.285714285703</v>
      </c>
      <c r="DW300" s="1">
        <v>50914.285714285703</v>
      </c>
      <c r="DX300" s="1">
        <v>50914.285714285703</v>
      </c>
      <c r="DY300" s="1">
        <v>50914.285714285703</v>
      </c>
      <c r="DZ300" s="1">
        <v>50914.285714285703</v>
      </c>
      <c r="EA300" s="1">
        <v>50914.285714285703</v>
      </c>
      <c r="EB300" s="1">
        <v>50914.285714285703</v>
      </c>
      <c r="EC300" s="1">
        <v>50914.285714285703</v>
      </c>
      <c r="ED300" s="1">
        <v>50914.285714285703</v>
      </c>
      <c r="EE300" s="1">
        <v>50914.285714285703</v>
      </c>
      <c r="EF300" s="1">
        <v>50914.285714285703</v>
      </c>
      <c r="EG300" s="1">
        <v>50914.285714285703</v>
      </c>
      <c r="EH300" s="1">
        <v>50914.285714285703</v>
      </c>
      <c r="EI300" s="1">
        <v>50914.285714285703</v>
      </c>
      <c r="EJ300" s="1">
        <v>50914.285714285703</v>
      </c>
      <c r="EK300" s="1">
        <v>50914.285714285703</v>
      </c>
      <c r="EL300" s="1">
        <v>50914.285714285703</v>
      </c>
      <c r="EM300" s="1">
        <v>50914.285714285703</v>
      </c>
      <c r="EN300" s="1">
        <v>50914.285714285703</v>
      </c>
      <c r="EO300" s="1">
        <v>50914.285714285703</v>
      </c>
      <c r="EP300" s="1">
        <v>50914.285714285703</v>
      </c>
      <c r="EQ300" s="1">
        <v>50914.285714285703</v>
      </c>
      <c r="ER300" s="1">
        <v>50914.285714285703</v>
      </c>
      <c r="ES300" s="1">
        <v>50914.285714285703</v>
      </c>
      <c r="ET300" s="1">
        <v>50914.285714285703</v>
      </c>
      <c r="EU300" s="1">
        <v>50914.285714285703</v>
      </c>
      <c r="EV300" s="1">
        <v>50914.285714285703</v>
      </c>
      <c r="EW300" s="1">
        <v>50914.285714285703</v>
      </c>
      <c r="EX300" s="1">
        <v>50914.285714285703</v>
      </c>
      <c r="EY300" s="1">
        <v>50914.285714285703</v>
      </c>
      <c r="EZ300" s="1">
        <v>50914.285714285703</v>
      </c>
      <c r="FA300" s="1">
        <v>50914.285714285703</v>
      </c>
      <c r="FB300" s="1">
        <v>50914.285714285703</v>
      </c>
      <c r="FC300" s="1">
        <v>50914.285714285703</v>
      </c>
      <c r="FD300" s="1">
        <v>50914.285714285703</v>
      </c>
      <c r="FE300" s="1">
        <v>50914.285714285703</v>
      </c>
      <c r="FF300" s="1">
        <v>50914.285714285703</v>
      </c>
      <c r="FG300" s="1">
        <v>50914.285714285703</v>
      </c>
      <c r="FH300" s="1">
        <v>50914.285714285703</v>
      </c>
      <c r="FI300" s="1">
        <v>50914.285714285703</v>
      </c>
      <c r="FJ300" s="1">
        <v>50914.285714285703</v>
      </c>
      <c r="FK300" s="1">
        <v>50914.285714285703</v>
      </c>
      <c r="FL300" s="1">
        <v>50914.285714285703</v>
      </c>
      <c r="FM300" s="1">
        <v>50914.285714285703</v>
      </c>
      <c r="FN300" s="1">
        <v>50914.285714285703</v>
      </c>
      <c r="FO300" s="1">
        <v>50914.285714285703</v>
      </c>
      <c r="FP300" s="1">
        <v>50914.285714285703</v>
      </c>
      <c r="FQ300" s="1">
        <v>50914.285714285703</v>
      </c>
      <c r="FR300" s="1">
        <v>50914.285714285703</v>
      </c>
      <c r="FS300" s="1">
        <v>50914.285714285703</v>
      </c>
      <c r="FT300" s="1">
        <v>50914.285714285703</v>
      </c>
      <c r="FU300" s="1">
        <v>50914.285714285703</v>
      </c>
      <c r="FV300" s="1">
        <v>50914.285714285703</v>
      </c>
      <c r="FW300" s="1">
        <v>50914.285714285703</v>
      </c>
      <c r="FX300" s="1">
        <v>50914.285714285703</v>
      </c>
      <c r="FY300" s="1">
        <v>50914.285714285703</v>
      </c>
    </row>
    <row r="301" spans="1:181" x14ac:dyDescent="0.25">
      <c r="A301" s="1">
        <v>299</v>
      </c>
      <c r="B301" s="1">
        <v>51085.714285714297</v>
      </c>
      <c r="C301" s="1">
        <v>51085.714285714297</v>
      </c>
      <c r="D301" s="1">
        <v>51085.714285714297</v>
      </c>
      <c r="E301" s="1">
        <v>51085.714285714297</v>
      </c>
      <c r="F301" s="1">
        <v>51085.714285714297</v>
      </c>
      <c r="G301" s="1">
        <v>51085.714285714297</v>
      </c>
      <c r="H301" s="1">
        <v>51085.714285714297</v>
      </c>
      <c r="I301" s="1">
        <v>51085.714285714297</v>
      </c>
      <c r="J301" s="1">
        <v>51085.714285714297</v>
      </c>
      <c r="K301" s="1">
        <v>51085.714285714297</v>
      </c>
      <c r="L301" s="1">
        <v>51085.714285714297</v>
      </c>
      <c r="M301" s="1">
        <v>51085.714285714297</v>
      </c>
      <c r="N301" s="1">
        <v>51085.714285714297</v>
      </c>
      <c r="O301" s="1">
        <v>51085.714285714297</v>
      </c>
      <c r="P301" s="1">
        <v>51085.714285714297</v>
      </c>
      <c r="Q301" s="1">
        <v>51085.714285714297</v>
      </c>
      <c r="R301" s="1">
        <v>51085.714285714297</v>
      </c>
      <c r="S301" s="1">
        <v>51085.714285714297</v>
      </c>
      <c r="T301" s="1">
        <v>51085.714285714297</v>
      </c>
      <c r="U301" s="1">
        <v>51085.714285714297</v>
      </c>
      <c r="V301" s="1">
        <v>51085.714285714297</v>
      </c>
      <c r="W301" s="1">
        <v>51085.714285714297</v>
      </c>
      <c r="X301" s="1">
        <v>51085.714285714297</v>
      </c>
      <c r="Y301" s="1">
        <v>51085.714285714297</v>
      </c>
      <c r="Z301" s="1">
        <v>51085.714285714297</v>
      </c>
      <c r="AA301" s="1">
        <v>51085.714285714297</v>
      </c>
      <c r="AB301" s="1">
        <v>51085.714285714297</v>
      </c>
      <c r="AC301" s="1">
        <v>51085.714285714297</v>
      </c>
      <c r="AD301" s="1">
        <v>51085.714285714297</v>
      </c>
      <c r="AE301" s="1">
        <v>51085.714285714297</v>
      </c>
      <c r="AF301" s="1">
        <v>51085.714285714297</v>
      </c>
      <c r="AG301" s="1">
        <v>51085.714285714297</v>
      </c>
      <c r="AH301" s="1">
        <v>51085.714285714297</v>
      </c>
      <c r="AI301" s="1">
        <v>51085.714285714297</v>
      </c>
      <c r="AJ301" s="1">
        <v>51085.714285714297</v>
      </c>
      <c r="AK301" s="1">
        <v>51085.714285714297</v>
      </c>
      <c r="AL301" s="1">
        <v>51085.714285714297</v>
      </c>
      <c r="AM301" s="1">
        <v>51085.714285714297</v>
      </c>
      <c r="AN301" s="1">
        <v>51085.714285714297</v>
      </c>
      <c r="AO301" s="1">
        <v>51085.714285714297</v>
      </c>
      <c r="AP301" s="1">
        <v>51085.714285714297</v>
      </c>
      <c r="AQ301" s="1">
        <v>51085.714285714297</v>
      </c>
      <c r="AR301" s="1">
        <v>51085.714285714297</v>
      </c>
      <c r="AS301" s="1">
        <v>51085.714285714297</v>
      </c>
      <c r="AT301" s="1">
        <v>51085.714285714297</v>
      </c>
      <c r="AU301" s="1">
        <v>51085.714285714297</v>
      </c>
      <c r="AV301" s="1">
        <v>51085.714285714297</v>
      </c>
      <c r="AW301" s="1">
        <v>51085.714285714297</v>
      </c>
      <c r="AX301" s="1">
        <v>51085.714285714297</v>
      </c>
      <c r="AY301" s="1">
        <v>51085.714285714297</v>
      </c>
      <c r="AZ301" s="1">
        <v>51085.714285714297</v>
      </c>
      <c r="BA301" s="1">
        <v>51085.714285714297</v>
      </c>
      <c r="BB301" s="1">
        <v>51085.714285714297</v>
      </c>
      <c r="BC301" s="1">
        <v>51085.714285714297</v>
      </c>
      <c r="BD301" s="1">
        <v>51085.714285714297</v>
      </c>
      <c r="BE301" s="1">
        <v>51085.714285714297</v>
      </c>
      <c r="BF301" s="1">
        <v>51085.714285714297</v>
      </c>
      <c r="BG301" s="1">
        <v>51085.714285714297</v>
      </c>
      <c r="BH301" s="1">
        <v>51085.714285714297</v>
      </c>
      <c r="BI301" s="1">
        <v>51085.714285714297</v>
      </c>
      <c r="BJ301" s="1">
        <v>51085.714285714297</v>
      </c>
      <c r="BK301" s="1">
        <v>51085.714285714297</v>
      </c>
      <c r="BL301" s="1">
        <v>51085.714285714297</v>
      </c>
      <c r="BM301" s="1">
        <v>51085.714285714297</v>
      </c>
      <c r="BN301" s="1">
        <v>51085.714285714297</v>
      </c>
      <c r="BO301" s="1">
        <v>51085.714285714297</v>
      </c>
      <c r="BP301" s="1">
        <v>51085.714285714297</v>
      </c>
      <c r="BQ301" s="1">
        <v>51085.714285714297</v>
      </c>
      <c r="BR301" s="1">
        <v>51085.714285714297</v>
      </c>
      <c r="BS301" s="1">
        <v>51085.714285714297</v>
      </c>
      <c r="BT301" s="1">
        <v>51085.714285714297</v>
      </c>
      <c r="BU301" s="1">
        <v>51085.714285714297</v>
      </c>
      <c r="BV301" s="1">
        <v>51085.714285714297</v>
      </c>
      <c r="BW301" s="1">
        <v>51085.714285714297</v>
      </c>
      <c r="BX301" s="1">
        <v>51085.714285714297</v>
      </c>
      <c r="BY301" s="1">
        <v>51085.714285714297</v>
      </c>
      <c r="BZ301" s="1">
        <v>51085.714285714297</v>
      </c>
      <c r="CA301" s="1">
        <v>51085.714285714297</v>
      </c>
      <c r="CB301" s="1">
        <v>51085.714285714297</v>
      </c>
      <c r="CC301" s="1">
        <v>51085.714285714297</v>
      </c>
      <c r="CD301" s="1">
        <v>51085.714285714297</v>
      </c>
      <c r="CE301" s="1">
        <v>51085.714285714297</v>
      </c>
      <c r="CF301" s="1">
        <v>51085.714285714297</v>
      </c>
      <c r="CG301" s="1">
        <v>51085.714285714297</v>
      </c>
      <c r="CH301" s="1">
        <v>51085.714285714297</v>
      </c>
      <c r="CI301" s="1">
        <v>51085.714285714297</v>
      </c>
      <c r="CJ301" s="1">
        <v>51085.714285714297</v>
      </c>
      <c r="CK301" s="1">
        <v>51085.714285714297</v>
      </c>
      <c r="CL301" s="1">
        <v>51085.714285714297</v>
      </c>
      <c r="CM301" s="1">
        <v>51085.714285714297</v>
      </c>
      <c r="CN301" s="1">
        <v>51085.714285714297</v>
      </c>
      <c r="CO301" s="1">
        <v>51085.714285714297</v>
      </c>
      <c r="CP301" s="1">
        <v>51085.714285714297</v>
      </c>
      <c r="CQ301" s="1">
        <v>51085.714285714297</v>
      </c>
      <c r="CR301" s="1">
        <v>51085.714285714297</v>
      </c>
      <c r="CS301" s="1">
        <v>51085.714285714297</v>
      </c>
      <c r="CT301" s="1">
        <v>51085.714285714297</v>
      </c>
      <c r="CU301" s="1">
        <v>51085.714285714297</v>
      </c>
      <c r="CV301" s="1">
        <v>51085.714285714297</v>
      </c>
      <c r="CW301" s="1">
        <v>51085.714285714297</v>
      </c>
      <c r="CX301" s="1">
        <v>51085.714285714297</v>
      </c>
      <c r="CY301" s="1">
        <v>51085.714285714297</v>
      </c>
      <c r="CZ301" s="1">
        <v>51085.714285714297</v>
      </c>
      <c r="DA301" s="1">
        <v>51085.714285714297</v>
      </c>
      <c r="DB301" s="1">
        <v>51085.714285714297</v>
      </c>
      <c r="DC301" s="1">
        <v>51085.714285714297</v>
      </c>
      <c r="DD301" s="1">
        <v>51085.714285714297</v>
      </c>
      <c r="DE301" s="1">
        <v>51085.714285714297</v>
      </c>
      <c r="DF301" s="1">
        <v>51085.714285714297</v>
      </c>
      <c r="DG301" s="1">
        <v>51085.714285714297</v>
      </c>
      <c r="DH301" s="1">
        <v>51085.714285714297</v>
      </c>
      <c r="DI301" s="1">
        <v>51085.714285714297</v>
      </c>
      <c r="DJ301" s="1">
        <v>51085.714285714297</v>
      </c>
      <c r="DK301" s="1">
        <v>51085.714285714297</v>
      </c>
      <c r="DL301" s="1">
        <v>51085.714285714297</v>
      </c>
      <c r="DM301" s="1">
        <v>51085.714285714297</v>
      </c>
      <c r="DN301" s="1">
        <v>51085.714285714297</v>
      </c>
      <c r="DO301" s="1">
        <v>51085.714285714297</v>
      </c>
      <c r="DP301" s="1">
        <v>51085.714285714297</v>
      </c>
      <c r="DQ301" s="1">
        <v>51085.714285714297</v>
      </c>
      <c r="DR301" s="1">
        <v>51085.714285714297</v>
      </c>
      <c r="DS301" s="1">
        <v>51085.714285714297</v>
      </c>
      <c r="DT301" s="1">
        <v>51085.714285714297</v>
      </c>
      <c r="DU301" s="1">
        <v>51085.714285714297</v>
      </c>
      <c r="DV301" s="1">
        <v>51085.714285714297</v>
      </c>
      <c r="DW301" s="1">
        <v>51085.714285714297</v>
      </c>
      <c r="DX301" s="1">
        <v>51085.714285714297</v>
      </c>
      <c r="DY301" s="1">
        <v>51085.714285714297</v>
      </c>
      <c r="DZ301" s="1">
        <v>51085.714285714297</v>
      </c>
      <c r="EA301" s="1">
        <v>51085.714285714297</v>
      </c>
      <c r="EB301" s="1">
        <v>51085.714285714297</v>
      </c>
      <c r="EC301" s="1">
        <v>51085.714285714297</v>
      </c>
      <c r="ED301" s="1">
        <v>51085.714285714297</v>
      </c>
      <c r="EE301" s="1">
        <v>51085.714285714297</v>
      </c>
      <c r="EF301" s="1">
        <v>51085.714285714297</v>
      </c>
      <c r="EG301" s="1">
        <v>51085.714285714297</v>
      </c>
      <c r="EH301" s="1">
        <v>51085.714285714297</v>
      </c>
      <c r="EI301" s="1">
        <v>51085.714285714297</v>
      </c>
      <c r="EJ301" s="1">
        <v>51085.714285714297</v>
      </c>
      <c r="EK301" s="1">
        <v>51085.714285714297</v>
      </c>
      <c r="EL301" s="1">
        <v>51085.714285714297</v>
      </c>
      <c r="EM301" s="1">
        <v>51085.714285714297</v>
      </c>
      <c r="EN301" s="1">
        <v>51085.714285714297</v>
      </c>
      <c r="EO301" s="1">
        <v>51085.714285714297</v>
      </c>
      <c r="EP301" s="1">
        <v>51085.714285714297</v>
      </c>
      <c r="EQ301" s="1">
        <v>51085.714285714297</v>
      </c>
      <c r="ER301" s="1">
        <v>51085.714285714297</v>
      </c>
      <c r="ES301" s="1">
        <v>51085.714285714297</v>
      </c>
      <c r="ET301" s="1">
        <v>51085.714285714297</v>
      </c>
      <c r="EU301" s="1">
        <v>51085.714285714297</v>
      </c>
      <c r="EV301" s="1">
        <v>51085.714285714297</v>
      </c>
      <c r="EW301" s="1">
        <v>51085.714285714297</v>
      </c>
      <c r="EX301" s="1">
        <v>51085.714285714297</v>
      </c>
      <c r="EY301" s="1">
        <v>51085.714285714297</v>
      </c>
      <c r="EZ301" s="1">
        <v>51085.714285714297</v>
      </c>
      <c r="FA301" s="1">
        <v>51085.714285714297</v>
      </c>
      <c r="FB301" s="1">
        <v>51085.714285714297</v>
      </c>
      <c r="FC301" s="1">
        <v>51085.714285714297</v>
      </c>
      <c r="FD301" s="1">
        <v>51085.714285714297</v>
      </c>
      <c r="FE301" s="1">
        <v>51085.714285714297</v>
      </c>
      <c r="FF301" s="1">
        <v>51085.714285714297</v>
      </c>
      <c r="FG301" s="1">
        <v>51085.714285714297</v>
      </c>
      <c r="FH301" s="1">
        <v>51085.714285714297</v>
      </c>
      <c r="FI301" s="1">
        <v>51085.714285714297</v>
      </c>
      <c r="FJ301" s="1">
        <v>51085.714285714297</v>
      </c>
      <c r="FK301" s="1">
        <v>51085.714285714297</v>
      </c>
      <c r="FL301" s="1">
        <v>51085.714285714297</v>
      </c>
      <c r="FM301" s="1">
        <v>51085.714285714297</v>
      </c>
      <c r="FN301" s="1">
        <v>51085.714285714297</v>
      </c>
      <c r="FO301" s="1">
        <v>51085.714285714297</v>
      </c>
      <c r="FP301" s="1">
        <v>51085.714285714297</v>
      </c>
      <c r="FQ301" s="1">
        <v>51085.714285714297</v>
      </c>
      <c r="FR301" s="1">
        <v>51085.714285714297</v>
      </c>
      <c r="FS301" s="1">
        <v>51085.714285714297</v>
      </c>
      <c r="FT301" s="1">
        <v>51085.714285714297</v>
      </c>
      <c r="FU301" s="1">
        <v>51085.714285714297</v>
      </c>
      <c r="FV301" s="1">
        <v>51085.714285714297</v>
      </c>
      <c r="FW301" s="1">
        <v>51085.714285714297</v>
      </c>
      <c r="FX301" s="1">
        <v>51085.714285714297</v>
      </c>
      <c r="FY301" s="1">
        <v>51085.714285714297</v>
      </c>
    </row>
    <row r="302" spans="1:181" x14ac:dyDescent="0.25">
      <c r="A302" s="1">
        <v>300</v>
      </c>
      <c r="B302" s="1">
        <v>51257.142857142899</v>
      </c>
      <c r="C302" s="1">
        <v>51257.142857142899</v>
      </c>
      <c r="D302" s="1">
        <v>51257.142857142899</v>
      </c>
      <c r="E302" s="1">
        <v>51257.142857142899</v>
      </c>
      <c r="F302" s="1">
        <v>51257.142857142899</v>
      </c>
      <c r="G302" s="1">
        <v>51257.142857142899</v>
      </c>
      <c r="H302" s="1">
        <v>51257.142857142899</v>
      </c>
      <c r="I302" s="1">
        <v>51257.142857142899</v>
      </c>
      <c r="J302" s="1">
        <v>51257.142857142899</v>
      </c>
      <c r="K302" s="1">
        <v>51257.142857142899</v>
      </c>
      <c r="L302" s="1">
        <v>51257.142857142899</v>
      </c>
      <c r="M302" s="1">
        <v>51257.142857142899</v>
      </c>
      <c r="N302" s="1">
        <v>51257.142857142899</v>
      </c>
      <c r="O302" s="1">
        <v>51257.142857142899</v>
      </c>
      <c r="P302" s="1">
        <v>51257.142857142899</v>
      </c>
      <c r="Q302" s="1">
        <v>51257.142857142899</v>
      </c>
      <c r="R302" s="1">
        <v>51257.142857142899</v>
      </c>
      <c r="S302" s="1">
        <v>51257.142857142899</v>
      </c>
      <c r="T302" s="1">
        <v>51257.142857142899</v>
      </c>
      <c r="U302" s="1">
        <v>51257.142857142899</v>
      </c>
      <c r="V302" s="1">
        <v>51257.142857142899</v>
      </c>
      <c r="W302" s="1">
        <v>51257.142857142899</v>
      </c>
      <c r="X302" s="1">
        <v>51257.142857142899</v>
      </c>
      <c r="Y302" s="1">
        <v>51257.142857142899</v>
      </c>
      <c r="Z302" s="1">
        <v>51257.142857142899</v>
      </c>
      <c r="AA302" s="1">
        <v>51257.142857142899</v>
      </c>
      <c r="AB302" s="1">
        <v>51257.142857142899</v>
      </c>
      <c r="AC302" s="1">
        <v>51257.142857142899</v>
      </c>
      <c r="AD302" s="1">
        <v>51257.142857142899</v>
      </c>
      <c r="AE302" s="1">
        <v>51257.142857142899</v>
      </c>
      <c r="AF302" s="1">
        <v>51257.142857142899</v>
      </c>
      <c r="AG302" s="1">
        <v>51257.142857142899</v>
      </c>
      <c r="AH302" s="1">
        <v>51257.142857142899</v>
      </c>
      <c r="AI302" s="1">
        <v>51257.142857142899</v>
      </c>
      <c r="AJ302" s="1">
        <v>51257.142857142899</v>
      </c>
      <c r="AK302" s="1">
        <v>51257.142857142899</v>
      </c>
      <c r="AL302" s="1">
        <v>51257.142857142899</v>
      </c>
      <c r="AM302" s="1">
        <v>51257.142857142899</v>
      </c>
      <c r="AN302" s="1">
        <v>51257.142857142899</v>
      </c>
      <c r="AO302" s="1">
        <v>51257.142857142899</v>
      </c>
      <c r="AP302" s="1">
        <v>51257.142857142899</v>
      </c>
      <c r="AQ302" s="1">
        <v>51257.142857142899</v>
      </c>
      <c r="AR302" s="1">
        <v>51257.142857142899</v>
      </c>
      <c r="AS302" s="1">
        <v>51257.142857142899</v>
      </c>
      <c r="AT302" s="1">
        <v>51257.142857142899</v>
      </c>
      <c r="AU302" s="1">
        <v>51257.142857142899</v>
      </c>
      <c r="AV302" s="1">
        <v>51257.142857142899</v>
      </c>
      <c r="AW302" s="1">
        <v>51257.142857142899</v>
      </c>
      <c r="AX302" s="1">
        <v>51257.142857142899</v>
      </c>
      <c r="AY302" s="1">
        <v>51257.142857142899</v>
      </c>
      <c r="AZ302" s="1">
        <v>51257.142857142899</v>
      </c>
      <c r="BA302" s="1">
        <v>51257.142857142899</v>
      </c>
      <c r="BB302" s="1">
        <v>51257.142857142899</v>
      </c>
      <c r="BC302" s="1">
        <v>51257.142857142899</v>
      </c>
      <c r="BD302" s="1">
        <v>51257.142857142899</v>
      </c>
      <c r="BE302" s="1">
        <v>51257.142857142899</v>
      </c>
      <c r="BF302" s="1">
        <v>51257.142857142899</v>
      </c>
      <c r="BG302" s="1">
        <v>51257.142857142899</v>
      </c>
      <c r="BH302" s="1">
        <v>51257.142857142899</v>
      </c>
      <c r="BI302" s="1">
        <v>51257.142857142899</v>
      </c>
      <c r="BJ302" s="1">
        <v>51257.142857142899</v>
      </c>
      <c r="BK302" s="1">
        <v>51257.142857142899</v>
      </c>
      <c r="BL302" s="1">
        <v>51257.142857142899</v>
      </c>
      <c r="BM302" s="1">
        <v>51257.142857142899</v>
      </c>
      <c r="BN302" s="1">
        <v>51257.142857142899</v>
      </c>
      <c r="BO302" s="1">
        <v>51257.142857142899</v>
      </c>
      <c r="BP302" s="1">
        <v>51257.142857142899</v>
      </c>
      <c r="BQ302" s="1">
        <v>51257.142857142899</v>
      </c>
      <c r="BR302" s="1">
        <v>51257.142857142899</v>
      </c>
      <c r="BS302" s="1">
        <v>51257.142857142899</v>
      </c>
      <c r="BT302" s="1">
        <v>51257.142857142899</v>
      </c>
      <c r="BU302" s="1">
        <v>51257.142857142899</v>
      </c>
      <c r="BV302" s="1">
        <v>51257.142857142899</v>
      </c>
      <c r="BW302" s="1">
        <v>51257.142857142899</v>
      </c>
      <c r="BX302" s="1">
        <v>51257.142857142899</v>
      </c>
      <c r="BY302" s="1">
        <v>51257.142857142899</v>
      </c>
      <c r="BZ302" s="1">
        <v>51257.142857142899</v>
      </c>
      <c r="CA302" s="1">
        <v>51257.142857142899</v>
      </c>
      <c r="CB302" s="1">
        <v>51257.142857142899</v>
      </c>
      <c r="CC302" s="1">
        <v>51257.142857142899</v>
      </c>
      <c r="CD302" s="1">
        <v>51257.142857142899</v>
      </c>
      <c r="CE302" s="1">
        <v>51257.142857142899</v>
      </c>
      <c r="CF302" s="1">
        <v>51257.142857142899</v>
      </c>
      <c r="CG302" s="1">
        <v>51257.142857142899</v>
      </c>
      <c r="CH302" s="1">
        <v>51257.142857142899</v>
      </c>
      <c r="CI302" s="1">
        <v>51257.142857142899</v>
      </c>
      <c r="CJ302" s="1">
        <v>51257.142857142899</v>
      </c>
      <c r="CK302" s="1">
        <v>51257.142857142899</v>
      </c>
      <c r="CL302" s="1">
        <v>51257.142857142899</v>
      </c>
      <c r="CM302" s="1">
        <v>51257.142857142899</v>
      </c>
      <c r="CN302" s="1">
        <v>51257.142857142899</v>
      </c>
      <c r="CO302" s="1">
        <v>51257.142857142899</v>
      </c>
      <c r="CP302" s="1">
        <v>51257.142857142899</v>
      </c>
      <c r="CQ302" s="1">
        <v>51257.142857142899</v>
      </c>
      <c r="CR302" s="1">
        <v>51257.142857142899</v>
      </c>
      <c r="CS302" s="1">
        <v>51257.142857142899</v>
      </c>
      <c r="CT302" s="1">
        <v>51257.142857142899</v>
      </c>
      <c r="CU302" s="1">
        <v>51257.142857142899</v>
      </c>
      <c r="CV302" s="1">
        <v>51257.142857142899</v>
      </c>
      <c r="CW302" s="1">
        <v>51257.142857142899</v>
      </c>
      <c r="CX302" s="1">
        <v>51257.142857142899</v>
      </c>
      <c r="CY302" s="1">
        <v>51257.142857142899</v>
      </c>
      <c r="CZ302" s="1">
        <v>51257.142857142899</v>
      </c>
      <c r="DA302" s="1">
        <v>51257.142857142899</v>
      </c>
      <c r="DB302" s="1">
        <v>51257.142857142899</v>
      </c>
      <c r="DC302" s="1">
        <v>51257.142857142899</v>
      </c>
      <c r="DD302" s="1">
        <v>51257.142857142899</v>
      </c>
      <c r="DE302" s="1">
        <v>51257.142857142899</v>
      </c>
      <c r="DF302" s="1">
        <v>51257.142857142899</v>
      </c>
      <c r="DG302" s="1">
        <v>51257.142857142899</v>
      </c>
      <c r="DH302" s="1">
        <v>51257.142857142899</v>
      </c>
      <c r="DI302" s="1">
        <v>51257.142857142899</v>
      </c>
      <c r="DJ302" s="1">
        <v>51257.142857142899</v>
      </c>
      <c r="DK302" s="1">
        <v>51257.142857142899</v>
      </c>
      <c r="DL302" s="1">
        <v>51257.142857142899</v>
      </c>
      <c r="DM302" s="1">
        <v>51257.142857142899</v>
      </c>
      <c r="DN302" s="1">
        <v>51257.142857142899</v>
      </c>
      <c r="DO302" s="1">
        <v>51257.142857142899</v>
      </c>
      <c r="DP302" s="1">
        <v>51257.142857142899</v>
      </c>
      <c r="DQ302" s="1">
        <v>51257.142857142899</v>
      </c>
      <c r="DR302" s="1">
        <v>51257.142857142899</v>
      </c>
      <c r="DS302" s="1">
        <v>51257.142857142899</v>
      </c>
      <c r="DT302" s="1">
        <v>51257.142857142899</v>
      </c>
      <c r="DU302" s="1">
        <v>51257.142857142899</v>
      </c>
      <c r="DV302" s="1">
        <v>51257.142857142899</v>
      </c>
      <c r="DW302" s="1">
        <v>51257.142857142899</v>
      </c>
      <c r="DX302" s="1">
        <v>51257.142857142899</v>
      </c>
      <c r="DY302" s="1">
        <v>51257.142857142899</v>
      </c>
      <c r="DZ302" s="1">
        <v>51257.142857142899</v>
      </c>
      <c r="EA302" s="1">
        <v>51257.142857142899</v>
      </c>
      <c r="EB302" s="1">
        <v>51257.142857142899</v>
      </c>
      <c r="EC302" s="1">
        <v>51257.142857142899</v>
      </c>
      <c r="ED302" s="1">
        <v>51257.142857142899</v>
      </c>
      <c r="EE302" s="1">
        <v>51257.142857142899</v>
      </c>
      <c r="EF302" s="1">
        <v>51257.142857142899</v>
      </c>
      <c r="EG302" s="1">
        <v>51257.142857142899</v>
      </c>
      <c r="EH302" s="1">
        <v>51257.142857142899</v>
      </c>
      <c r="EI302" s="1">
        <v>51257.142857142899</v>
      </c>
      <c r="EJ302" s="1">
        <v>51257.142857142899</v>
      </c>
      <c r="EK302" s="1">
        <v>51257.142857142899</v>
      </c>
      <c r="EL302" s="1">
        <v>51257.142857142899</v>
      </c>
      <c r="EM302" s="1">
        <v>51257.142857142899</v>
      </c>
      <c r="EN302" s="1">
        <v>51257.142857142899</v>
      </c>
      <c r="EO302" s="1">
        <v>51257.142857142899</v>
      </c>
      <c r="EP302" s="1">
        <v>51257.142857142899</v>
      </c>
      <c r="EQ302" s="1">
        <v>51257.142857142899</v>
      </c>
      <c r="ER302" s="1">
        <v>51257.142857142899</v>
      </c>
      <c r="ES302" s="1">
        <v>51257.142857142899</v>
      </c>
      <c r="ET302" s="1">
        <v>51257.142857142899</v>
      </c>
      <c r="EU302" s="1">
        <v>51257.142857142899</v>
      </c>
      <c r="EV302" s="1">
        <v>51257.142857142899</v>
      </c>
      <c r="EW302" s="1">
        <v>51257.142857142899</v>
      </c>
      <c r="EX302" s="1">
        <v>51257.142857142899</v>
      </c>
      <c r="EY302" s="1">
        <v>51257.142857142899</v>
      </c>
      <c r="EZ302" s="1">
        <v>51257.142857142899</v>
      </c>
      <c r="FA302" s="1">
        <v>51257.142857142899</v>
      </c>
      <c r="FB302" s="1">
        <v>51257.142857142899</v>
      </c>
      <c r="FC302" s="1">
        <v>51257.142857142899</v>
      </c>
      <c r="FD302" s="1">
        <v>51257.142857142899</v>
      </c>
      <c r="FE302" s="1">
        <v>51257.142857142899</v>
      </c>
      <c r="FF302" s="1">
        <v>51257.142857142899</v>
      </c>
      <c r="FG302" s="1">
        <v>51257.142857142899</v>
      </c>
      <c r="FH302" s="1">
        <v>51257.142857142899</v>
      </c>
      <c r="FI302" s="1">
        <v>51257.142857142899</v>
      </c>
      <c r="FJ302" s="1">
        <v>51257.142857142899</v>
      </c>
      <c r="FK302" s="1">
        <v>51257.142857142899</v>
      </c>
      <c r="FL302" s="1">
        <v>51257.142857142899</v>
      </c>
      <c r="FM302" s="1">
        <v>51257.142857142899</v>
      </c>
      <c r="FN302" s="1">
        <v>51257.142857142899</v>
      </c>
      <c r="FO302" s="1">
        <v>51257.142857142899</v>
      </c>
      <c r="FP302" s="1">
        <v>51257.142857142899</v>
      </c>
      <c r="FQ302" s="1">
        <v>51257.142857142899</v>
      </c>
      <c r="FR302" s="1">
        <v>51257.142857142899</v>
      </c>
      <c r="FS302" s="1">
        <v>51257.142857142899</v>
      </c>
      <c r="FT302" s="1">
        <v>51257.142857142899</v>
      </c>
      <c r="FU302" s="1">
        <v>51257.142857142899</v>
      </c>
      <c r="FV302" s="1">
        <v>51257.142857142899</v>
      </c>
      <c r="FW302" s="1">
        <v>51257.142857142899</v>
      </c>
      <c r="FX302" s="1">
        <v>51257.142857142899</v>
      </c>
      <c r="FY302" s="1">
        <v>51257.142857142899</v>
      </c>
    </row>
    <row r="303" spans="1:181" x14ac:dyDescent="0.25">
      <c r="A303" s="1">
        <v>301</v>
      </c>
      <c r="B303" s="1">
        <v>51428.571428571398</v>
      </c>
      <c r="C303" s="1">
        <v>51428.571428571398</v>
      </c>
      <c r="D303" s="1">
        <v>51428.571428571398</v>
      </c>
      <c r="E303" s="1">
        <v>51428.571428571398</v>
      </c>
      <c r="F303" s="1">
        <v>51428.571428571398</v>
      </c>
      <c r="G303" s="1">
        <v>51428.571428571398</v>
      </c>
      <c r="H303" s="1">
        <v>51428.571428571398</v>
      </c>
      <c r="I303" s="1">
        <v>51428.571428571398</v>
      </c>
      <c r="J303" s="1">
        <v>51428.571428571398</v>
      </c>
      <c r="K303" s="1">
        <v>51428.571428571398</v>
      </c>
      <c r="L303" s="1">
        <v>51428.571428571398</v>
      </c>
      <c r="M303" s="1">
        <v>51428.571428571398</v>
      </c>
      <c r="N303" s="1">
        <v>51428.571428571398</v>
      </c>
      <c r="O303" s="1">
        <v>51428.571428571398</v>
      </c>
      <c r="P303" s="1">
        <v>51428.571428571398</v>
      </c>
      <c r="Q303" s="1">
        <v>51428.571428571398</v>
      </c>
      <c r="R303" s="1">
        <v>51428.571428571398</v>
      </c>
      <c r="S303" s="1">
        <v>51428.571428571398</v>
      </c>
      <c r="T303" s="1">
        <v>51428.571428571398</v>
      </c>
      <c r="U303" s="1">
        <v>51428.571428571398</v>
      </c>
      <c r="V303" s="1">
        <v>51428.571428571398</v>
      </c>
      <c r="W303" s="1">
        <v>51428.571428571398</v>
      </c>
      <c r="X303" s="1">
        <v>51428.571428571398</v>
      </c>
      <c r="Y303" s="1">
        <v>51428.571428571398</v>
      </c>
      <c r="Z303" s="1">
        <v>51428.571428571398</v>
      </c>
      <c r="AA303" s="1">
        <v>51428.571428571398</v>
      </c>
      <c r="AB303" s="1">
        <v>51428.571428571398</v>
      </c>
      <c r="AC303" s="1">
        <v>51428.571428571398</v>
      </c>
      <c r="AD303" s="1">
        <v>51428.571428571398</v>
      </c>
      <c r="AE303" s="1">
        <v>51428.571428571398</v>
      </c>
      <c r="AF303" s="1">
        <v>51428.571428571398</v>
      </c>
      <c r="AG303" s="1">
        <v>51428.571428571398</v>
      </c>
      <c r="AH303" s="1">
        <v>51428.571428571398</v>
      </c>
      <c r="AI303" s="1">
        <v>51428.571428571398</v>
      </c>
      <c r="AJ303" s="1">
        <v>51428.571428571398</v>
      </c>
      <c r="AK303" s="1">
        <v>51428.571428571398</v>
      </c>
      <c r="AL303" s="1">
        <v>51428.571428571398</v>
      </c>
      <c r="AM303" s="1">
        <v>51428.571428571398</v>
      </c>
      <c r="AN303" s="1">
        <v>51428.571428571398</v>
      </c>
      <c r="AO303" s="1">
        <v>51428.571428571398</v>
      </c>
      <c r="AP303" s="1">
        <v>51428.571428571398</v>
      </c>
      <c r="AQ303" s="1">
        <v>51428.571428571398</v>
      </c>
      <c r="AR303" s="1">
        <v>51428.571428571398</v>
      </c>
      <c r="AS303" s="1">
        <v>51428.571428571398</v>
      </c>
      <c r="AT303" s="1">
        <v>51428.571428571398</v>
      </c>
      <c r="AU303" s="1">
        <v>51428.571428571398</v>
      </c>
      <c r="AV303" s="1">
        <v>51428.571428571398</v>
      </c>
      <c r="AW303" s="1">
        <v>51428.571428571398</v>
      </c>
      <c r="AX303" s="1">
        <v>51428.571428571398</v>
      </c>
      <c r="AY303" s="1">
        <v>51428.571428571398</v>
      </c>
      <c r="AZ303" s="1">
        <v>51428.571428571398</v>
      </c>
      <c r="BA303" s="1">
        <v>51428.571428571398</v>
      </c>
      <c r="BB303" s="1">
        <v>51428.571428571398</v>
      </c>
      <c r="BC303" s="1">
        <v>51428.571428571398</v>
      </c>
      <c r="BD303" s="1">
        <v>51428.571428571398</v>
      </c>
      <c r="BE303" s="1">
        <v>51428.571428571398</v>
      </c>
      <c r="BF303" s="1">
        <v>51428.571428571398</v>
      </c>
      <c r="BG303" s="1">
        <v>51428.571428571398</v>
      </c>
      <c r="BH303" s="1">
        <v>51428.571428571398</v>
      </c>
      <c r="BI303" s="1">
        <v>51428.571428571398</v>
      </c>
      <c r="BJ303" s="1">
        <v>51428.571428571398</v>
      </c>
      <c r="BK303" s="1">
        <v>51428.571428571398</v>
      </c>
      <c r="BL303" s="1">
        <v>51428.571428571398</v>
      </c>
      <c r="BM303" s="1">
        <v>51428.571428571398</v>
      </c>
      <c r="BN303" s="1">
        <v>51428.571428571398</v>
      </c>
      <c r="BO303" s="1">
        <v>51428.571428571398</v>
      </c>
      <c r="BP303" s="1">
        <v>51428.571428571398</v>
      </c>
      <c r="BQ303" s="1">
        <v>51428.571428571398</v>
      </c>
      <c r="BR303" s="1">
        <v>51428.571428571398</v>
      </c>
      <c r="BS303" s="1">
        <v>51428.571428571398</v>
      </c>
      <c r="BT303" s="1">
        <v>51428.571428571398</v>
      </c>
      <c r="BU303" s="1">
        <v>51428.571428571398</v>
      </c>
      <c r="BV303" s="1">
        <v>51428.571428571398</v>
      </c>
      <c r="BW303" s="1">
        <v>51428.571428571398</v>
      </c>
      <c r="BX303" s="1">
        <v>51428.571428571398</v>
      </c>
      <c r="BY303" s="1">
        <v>51428.571428571398</v>
      </c>
      <c r="BZ303" s="1">
        <v>51428.571428571398</v>
      </c>
      <c r="CA303" s="1">
        <v>51428.571428571398</v>
      </c>
      <c r="CB303" s="1">
        <v>51428.571428571398</v>
      </c>
      <c r="CC303" s="1">
        <v>51428.571428571398</v>
      </c>
      <c r="CD303" s="1">
        <v>51428.571428571398</v>
      </c>
      <c r="CE303" s="1">
        <v>51428.571428571398</v>
      </c>
      <c r="CF303" s="1">
        <v>51428.571428571398</v>
      </c>
      <c r="CG303" s="1">
        <v>51428.571428571398</v>
      </c>
      <c r="CH303" s="1">
        <v>51428.571428571398</v>
      </c>
      <c r="CI303" s="1">
        <v>51428.571428571398</v>
      </c>
      <c r="CJ303" s="1">
        <v>51428.571428571398</v>
      </c>
      <c r="CK303" s="1">
        <v>51428.571428571398</v>
      </c>
      <c r="CL303" s="1">
        <v>51428.571428571398</v>
      </c>
      <c r="CM303" s="1">
        <v>51428.571428571398</v>
      </c>
      <c r="CN303" s="1">
        <v>51428.571428571398</v>
      </c>
      <c r="CO303" s="1">
        <v>51428.571428571398</v>
      </c>
      <c r="CP303" s="1">
        <v>51428.571428571398</v>
      </c>
      <c r="CQ303" s="1">
        <v>51428.571428571398</v>
      </c>
      <c r="CR303" s="1">
        <v>51428.571428571398</v>
      </c>
      <c r="CS303" s="1">
        <v>51428.571428571398</v>
      </c>
      <c r="CT303" s="1">
        <v>51428.571428571398</v>
      </c>
      <c r="CU303" s="1">
        <v>51428.571428571398</v>
      </c>
      <c r="CV303" s="1">
        <v>51428.571428571398</v>
      </c>
      <c r="CW303" s="1">
        <v>51428.571428571398</v>
      </c>
      <c r="CX303" s="1">
        <v>51428.571428571398</v>
      </c>
      <c r="CY303" s="1">
        <v>51428.571428571398</v>
      </c>
      <c r="CZ303" s="1">
        <v>51428.571428571398</v>
      </c>
      <c r="DA303" s="1">
        <v>51428.571428571398</v>
      </c>
      <c r="DB303" s="1">
        <v>51428.571428571398</v>
      </c>
      <c r="DC303" s="1">
        <v>51428.571428571398</v>
      </c>
      <c r="DD303" s="1">
        <v>51428.571428571398</v>
      </c>
      <c r="DE303" s="1">
        <v>51428.571428571398</v>
      </c>
      <c r="DF303" s="1">
        <v>51428.571428571398</v>
      </c>
      <c r="DG303" s="1">
        <v>51428.571428571398</v>
      </c>
      <c r="DH303" s="1">
        <v>51428.571428571398</v>
      </c>
      <c r="DI303" s="1">
        <v>51428.571428571398</v>
      </c>
      <c r="DJ303" s="1">
        <v>51428.571428571398</v>
      </c>
      <c r="DK303" s="1">
        <v>51428.571428571398</v>
      </c>
      <c r="DL303" s="1">
        <v>51428.571428571398</v>
      </c>
      <c r="DM303" s="1">
        <v>51428.571428571398</v>
      </c>
      <c r="DN303" s="1">
        <v>51428.571428571398</v>
      </c>
      <c r="DO303" s="1">
        <v>51428.571428571398</v>
      </c>
      <c r="DP303" s="1">
        <v>51428.571428571398</v>
      </c>
      <c r="DQ303" s="1">
        <v>51428.571428571398</v>
      </c>
      <c r="DR303" s="1">
        <v>51428.571428571398</v>
      </c>
      <c r="DS303" s="1">
        <v>51428.571428571398</v>
      </c>
      <c r="DT303" s="1">
        <v>51428.571428571398</v>
      </c>
      <c r="DU303" s="1">
        <v>51428.571428571398</v>
      </c>
      <c r="DV303" s="1">
        <v>51428.571428571398</v>
      </c>
      <c r="DW303" s="1">
        <v>51428.571428571398</v>
      </c>
      <c r="DX303" s="1">
        <v>51428.571428571398</v>
      </c>
      <c r="DY303" s="1">
        <v>51428.571428571398</v>
      </c>
      <c r="DZ303" s="1">
        <v>51428.571428571398</v>
      </c>
      <c r="EA303" s="1">
        <v>51428.571428571398</v>
      </c>
      <c r="EB303" s="1">
        <v>51428.571428571398</v>
      </c>
      <c r="EC303" s="1">
        <v>51428.571428571398</v>
      </c>
      <c r="ED303" s="1">
        <v>51428.571428571398</v>
      </c>
      <c r="EE303" s="1">
        <v>51428.571428571398</v>
      </c>
      <c r="EF303" s="1">
        <v>51428.571428571398</v>
      </c>
      <c r="EG303" s="1">
        <v>51428.571428571398</v>
      </c>
      <c r="EH303" s="1">
        <v>51428.571428571398</v>
      </c>
      <c r="EI303" s="1">
        <v>51428.571428571398</v>
      </c>
      <c r="EJ303" s="1">
        <v>51428.571428571398</v>
      </c>
      <c r="EK303" s="1">
        <v>51428.571428571398</v>
      </c>
      <c r="EL303" s="1">
        <v>51428.571428571398</v>
      </c>
      <c r="EM303" s="1">
        <v>51428.571428571398</v>
      </c>
      <c r="EN303" s="1">
        <v>51428.571428571398</v>
      </c>
      <c r="EO303" s="1">
        <v>51428.571428571398</v>
      </c>
      <c r="EP303" s="1">
        <v>51428.571428571398</v>
      </c>
      <c r="EQ303" s="1">
        <v>51428.571428571398</v>
      </c>
      <c r="ER303" s="1">
        <v>51428.571428571398</v>
      </c>
      <c r="ES303" s="1">
        <v>51428.571428571398</v>
      </c>
      <c r="ET303" s="1">
        <v>51428.571428571398</v>
      </c>
      <c r="EU303" s="1">
        <v>51428.571428571398</v>
      </c>
      <c r="EV303" s="1">
        <v>51428.571428571398</v>
      </c>
      <c r="EW303" s="1">
        <v>51428.571428571398</v>
      </c>
      <c r="EX303" s="1">
        <v>51428.571428571398</v>
      </c>
      <c r="EY303" s="1">
        <v>51428.571428571398</v>
      </c>
      <c r="EZ303" s="1">
        <v>51428.571428571398</v>
      </c>
      <c r="FA303" s="1">
        <v>51428.571428571398</v>
      </c>
      <c r="FB303" s="1">
        <v>51428.571428571398</v>
      </c>
      <c r="FC303" s="1">
        <v>51428.571428571398</v>
      </c>
      <c r="FD303" s="1">
        <v>51428.571428571398</v>
      </c>
      <c r="FE303" s="1">
        <v>51428.571428571398</v>
      </c>
      <c r="FF303" s="1">
        <v>51428.571428571398</v>
      </c>
      <c r="FG303" s="1">
        <v>51428.571428571398</v>
      </c>
      <c r="FH303" s="1">
        <v>51428.571428571398</v>
      </c>
      <c r="FI303" s="1">
        <v>51428.571428571398</v>
      </c>
      <c r="FJ303" s="1">
        <v>51428.571428571398</v>
      </c>
      <c r="FK303" s="1">
        <v>51428.571428571398</v>
      </c>
      <c r="FL303" s="1">
        <v>51428.571428571398</v>
      </c>
      <c r="FM303" s="1">
        <v>51428.571428571398</v>
      </c>
      <c r="FN303" s="1">
        <v>51428.571428571398</v>
      </c>
      <c r="FO303" s="1">
        <v>51428.571428571398</v>
      </c>
      <c r="FP303" s="1">
        <v>51428.571428571398</v>
      </c>
      <c r="FQ303" s="1">
        <v>51428.571428571398</v>
      </c>
      <c r="FR303" s="1">
        <v>51428.571428571398</v>
      </c>
      <c r="FS303" s="1">
        <v>51428.571428571398</v>
      </c>
      <c r="FT303" s="1">
        <v>51428.571428571398</v>
      </c>
      <c r="FU303" s="1">
        <v>51428.571428571398</v>
      </c>
      <c r="FV303" s="1">
        <v>51428.571428571398</v>
      </c>
      <c r="FW303" s="1">
        <v>51428.571428571398</v>
      </c>
      <c r="FX303" s="1">
        <v>51428.571428571398</v>
      </c>
      <c r="FY303" s="1">
        <v>51428.571428571398</v>
      </c>
    </row>
    <row r="304" spans="1:181" x14ac:dyDescent="0.25">
      <c r="A304" s="1">
        <v>302</v>
      </c>
      <c r="B304" s="1">
        <v>51600</v>
      </c>
      <c r="C304" s="1">
        <v>51600</v>
      </c>
      <c r="D304" s="1">
        <v>51600</v>
      </c>
      <c r="E304" s="1">
        <v>51600</v>
      </c>
      <c r="F304" s="1">
        <v>51600</v>
      </c>
      <c r="G304" s="1">
        <v>51600</v>
      </c>
      <c r="H304" s="1">
        <v>51600</v>
      </c>
      <c r="I304" s="1">
        <v>51600</v>
      </c>
      <c r="J304" s="1">
        <v>51600</v>
      </c>
      <c r="K304" s="1">
        <v>51600</v>
      </c>
      <c r="L304" s="1">
        <v>51600</v>
      </c>
      <c r="M304" s="1">
        <v>51600</v>
      </c>
      <c r="N304" s="1">
        <v>51600</v>
      </c>
      <c r="O304" s="1">
        <v>51600</v>
      </c>
      <c r="P304" s="1">
        <v>51600</v>
      </c>
      <c r="Q304" s="1">
        <v>51600</v>
      </c>
      <c r="R304" s="1">
        <v>51600</v>
      </c>
      <c r="S304" s="1">
        <v>51600</v>
      </c>
      <c r="T304" s="1">
        <v>51600</v>
      </c>
      <c r="U304" s="1">
        <v>51600</v>
      </c>
      <c r="V304" s="1">
        <v>51600</v>
      </c>
      <c r="W304" s="1">
        <v>51600</v>
      </c>
      <c r="X304" s="1">
        <v>51600</v>
      </c>
      <c r="Y304" s="1">
        <v>51600</v>
      </c>
      <c r="Z304" s="1">
        <v>51600</v>
      </c>
      <c r="AA304" s="1">
        <v>51600</v>
      </c>
      <c r="AB304" s="1">
        <v>51600</v>
      </c>
      <c r="AC304" s="1">
        <v>51600</v>
      </c>
      <c r="AD304" s="1">
        <v>51600</v>
      </c>
      <c r="AE304" s="1">
        <v>51600</v>
      </c>
      <c r="AF304" s="1">
        <v>51600</v>
      </c>
      <c r="AG304" s="1">
        <v>51600</v>
      </c>
      <c r="AH304" s="1">
        <v>51600</v>
      </c>
      <c r="AI304" s="1">
        <v>51600</v>
      </c>
      <c r="AJ304" s="1">
        <v>51600</v>
      </c>
      <c r="AK304" s="1">
        <v>51600</v>
      </c>
      <c r="AL304" s="1">
        <v>51600</v>
      </c>
      <c r="AM304" s="1">
        <v>51600</v>
      </c>
      <c r="AN304" s="1">
        <v>51600</v>
      </c>
      <c r="AO304" s="1">
        <v>51600</v>
      </c>
      <c r="AP304" s="1">
        <v>51600</v>
      </c>
      <c r="AQ304" s="1">
        <v>51600</v>
      </c>
      <c r="AR304" s="1">
        <v>51600</v>
      </c>
      <c r="AS304" s="1">
        <v>51600</v>
      </c>
      <c r="AT304" s="1">
        <v>51600</v>
      </c>
      <c r="AU304" s="1">
        <v>51600</v>
      </c>
      <c r="AV304" s="1">
        <v>51600</v>
      </c>
      <c r="AW304" s="1">
        <v>51600</v>
      </c>
      <c r="AX304" s="1">
        <v>51600</v>
      </c>
      <c r="AY304" s="1">
        <v>51600</v>
      </c>
      <c r="AZ304" s="1">
        <v>51600</v>
      </c>
      <c r="BA304" s="1">
        <v>51600</v>
      </c>
      <c r="BB304" s="1">
        <v>51600</v>
      </c>
      <c r="BC304" s="1">
        <v>51600</v>
      </c>
      <c r="BD304" s="1">
        <v>51600</v>
      </c>
      <c r="BE304" s="1">
        <v>51600</v>
      </c>
      <c r="BF304" s="1">
        <v>51600</v>
      </c>
      <c r="BG304" s="1">
        <v>51600</v>
      </c>
      <c r="BH304" s="1">
        <v>51600</v>
      </c>
      <c r="BI304" s="1">
        <v>51600</v>
      </c>
      <c r="BJ304" s="1">
        <v>51600</v>
      </c>
      <c r="BK304" s="1">
        <v>51600</v>
      </c>
      <c r="BL304" s="1">
        <v>51600</v>
      </c>
      <c r="BM304" s="1">
        <v>51600</v>
      </c>
      <c r="BN304" s="1">
        <v>51600</v>
      </c>
      <c r="BO304" s="1">
        <v>51600</v>
      </c>
      <c r="BP304" s="1">
        <v>51600</v>
      </c>
      <c r="BQ304" s="1">
        <v>51600</v>
      </c>
      <c r="BR304" s="1">
        <v>51600</v>
      </c>
      <c r="BS304" s="1">
        <v>51600</v>
      </c>
      <c r="BT304" s="1">
        <v>51600</v>
      </c>
      <c r="BU304" s="1">
        <v>51600</v>
      </c>
      <c r="BV304" s="1">
        <v>51600</v>
      </c>
      <c r="BW304" s="1">
        <v>51600</v>
      </c>
      <c r="BX304" s="1">
        <v>51600</v>
      </c>
      <c r="BY304" s="1">
        <v>51600</v>
      </c>
      <c r="BZ304" s="1">
        <v>51600</v>
      </c>
      <c r="CA304" s="1">
        <v>51600</v>
      </c>
      <c r="CB304" s="1">
        <v>51600</v>
      </c>
      <c r="CC304" s="1">
        <v>51600</v>
      </c>
      <c r="CD304" s="1">
        <v>51600</v>
      </c>
      <c r="CE304" s="1">
        <v>51600</v>
      </c>
      <c r="CF304" s="1">
        <v>51600</v>
      </c>
      <c r="CG304" s="1">
        <v>51600</v>
      </c>
      <c r="CH304" s="1">
        <v>51600</v>
      </c>
      <c r="CI304" s="1">
        <v>51600</v>
      </c>
      <c r="CJ304" s="1">
        <v>51600</v>
      </c>
      <c r="CK304" s="1">
        <v>51600</v>
      </c>
      <c r="CL304" s="1">
        <v>51600</v>
      </c>
      <c r="CM304" s="1">
        <v>51600</v>
      </c>
      <c r="CN304" s="1">
        <v>51600</v>
      </c>
      <c r="CO304" s="1">
        <v>51600</v>
      </c>
      <c r="CP304" s="1">
        <v>51600</v>
      </c>
      <c r="CQ304" s="1">
        <v>51600</v>
      </c>
      <c r="CR304" s="1">
        <v>51600</v>
      </c>
      <c r="CS304" s="1">
        <v>51600</v>
      </c>
      <c r="CT304" s="1">
        <v>51600</v>
      </c>
      <c r="CU304" s="1">
        <v>51600</v>
      </c>
      <c r="CV304" s="1">
        <v>51600</v>
      </c>
      <c r="CW304" s="1">
        <v>51600</v>
      </c>
      <c r="CX304" s="1">
        <v>51600</v>
      </c>
      <c r="CY304" s="1">
        <v>51600</v>
      </c>
      <c r="CZ304" s="1">
        <v>51600</v>
      </c>
      <c r="DA304" s="1">
        <v>51600</v>
      </c>
      <c r="DB304" s="1">
        <v>51600</v>
      </c>
      <c r="DC304" s="1">
        <v>51600</v>
      </c>
      <c r="DD304" s="1">
        <v>51600</v>
      </c>
      <c r="DE304" s="1">
        <v>51600</v>
      </c>
      <c r="DF304" s="1">
        <v>51600</v>
      </c>
      <c r="DG304" s="1">
        <v>51600</v>
      </c>
      <c r="DH304" s="1">
        <v>51600</v>
      </c>
      <c r="DI304" s="1">
        <v>51600</v>
      </c>
      <c r="DJ304" s="1">
        <v>51600</v>
      </c>
      <c r="DK304" s="1">
        <v>51600</v>
      </c>
      <c r="DL304" s="1">
        <v>51600</v>
      </c>
      <c r="DM304" s="1">
        <v>51600</v>
      </c>
      <c r="DN304" s="1">
        <v>51600</v>
      </c>
      <c r="DO304" s="1">
        <v>51600</v>
      </c>
      <c r="DP304" s="1">
        <v>51600</v>
      </c>
      <c r="DQ304" s="1">
        <v>51600</v>
      </c>
      <c r="DR304" s="1">
        <v>51600</v>
      </c>
      <c r="DS304" s="1">
        <v>51600</v>
      </c>
      <c r="DT304" s="1">
        <v>51600</v>
      </c>
      <c r="DU304" s="1">
        <v>51600</v>
      </c>
      <c r="DV304" s="1">
        <v>51600</v>
      </c>
      <c r="DW304" s="1">
        <v>51600</v>
      </c>
      <c r="DX304" s="1">
        <v>51600</v>
      </c>
      <c r="DY304" s="1">
        <v>51600</v>
      </c>
      <c r="DZ304" s="1">
        <v>51600</v>
      </c>
      <c r="EA304" s="1">
        <v>51600</v>
      </c>
      <c r="EB304" s="1">
        <v>51600</v>
      </c>
      <c r="EC304" s="1">
        <v>51600</v>
      </c>
      <c r="ED304" s="1">
        <v>51600</v>
      </c>
      <c r="EE304" s="1">
        <v>51600</v>
      </c>
      <c r="EF304" s="1">
        <v>51600</v>
      </c>
      <c r="EG304" s="1">
        <v>51600</v>
      </c>
      <c r="EH304" s="1">
        <v>51600</v>
      </c>
      <c r="EI304" s="1">
        <v>51600</v>
      </c>
      <c r="EJ304" s="1">
        <v>51600</v>
      </c>
      <c r="EK304" s="1">
        <v>51600</v>
      </c>
      <c r="EL304" s="1">
        <v>51600</v>
      </c>
      <c r="EM304" s="1">
        <v>51600</v>
      </c>
      <c r="EN304" s="1">
        <v>51600</v>
      </c>
      <c r="EO304" s="1">
        <v>51600</v>
      </c>
      <c r="EP304" s="1">
        <v>51600</v>
      </c>
      <c r="EQ304" s="1">
        <v>51600</v>
      </c>
      <c r="ER304" s="1">
        <v>51600</v>
      </c>
      <c r="ES304" s="1">
        <v>51600</v>
      </c>
      <c r="ET304" s="1">
        <v>51600</v>
      </c>
      <c r="EU304" s="1">
        <v>51600</v>
      </c>
      <c r="EV304" s="1">
        <v>51600</v>
      </c>
      <c r="EW304" s="1">
        <v>51600</v>
      </c>
      <c r="EX304" s="1">
        <v>51600</v>
      </c>
      <c r="EY304" s="1">
        <v>51600</v>
      </c>
      <c r="EZ304" s="1">
        <v>51600</v>
      </c>
      <c r="FA304" s="1">
        <v>51600</v>
      </c>
      <c r="FB304" s="1">
        <v>51600</v>
      </c>
      <c r="FC304" s="1">
        <v>51600</v>
      </c>
      <c r="FD304" s="1">
        <v>51600</v>
      </c>
      <c r="FE304" s="1">
        <v>51600</v>
      </c>
      <c r="FF304" s="1">
        <v>51600</v>
      </c>
      <c r="FG304" s="1">
        <v>51600</v>
      </c>
      <c r="FH304" s="1">
        <v>51600</v>
      </c>
      <c r="FI304" s="1">
        <v>51600</v>
      </c>
      <c r="FJ304" s="1">
        <v>51600</v>
      </c>
      <c r="FK304" s="1">
        <v>51600</v>
      </c>
      <c r="FL304" s="1">
        <v>51600</v>
      </c>
      <c r="FM304" s="1">
        <v>51600</v>
      </c>
      <c r="FN304" s="1">
        <v>51600</v>
      </c>
      <c r="FO304" s="1">
        <v>51600</v>
      </c>
      <c r="FP304" s="1">
        <v>51600</v>
      </c>
      <c r="FQ304" s="1">
        <v>51600</v>
      </c>
      <c r="FR304" s="1">
        <v>51600</v>
      </c>
      <c r="FS304" s="1">
        <v>51600</v>
      </c>
      <c r="FT304" s="1">
        <v>51600</v>
      </c>
      <c r="FU304" s="1">
        <v>51600</v>
      </c>
      <c r="FV304" s="1">
        <v>51600</v>
      </c>
      <c r="FW304" s="1">
        <v>51600</v>
      </c>
      <c r="FX304" s="1">
        <v>51600</v>
      </c>
      <c r="FY304" s="1">
        <v>51600</v>
      </c>
    </row>
    <row r="305" spans="1:181" x14ac:dyDescent="0.25">
      <c r="A305" s="1">
        <v>303</v>
      </c>
      <c r="B305" s="1">
        <v>51771.428571428602</v>
      </c>
      <c r="C305" s="1">
        <v>51771.428571428602</v>
      </c>
      <c r="D305" s="1">
        <v>51771.428571428602</v>
      </c>
      <c r="E305" s="1">
        <v>51771.428571428602</v>
      </c>
      <c r="F305" s="1">
        <v>51771.428571428602</v>
      </c>
      <c r="G305" s="1">
        <v>51771.428571428602</v>
      </c>
      <c r="H305" s="1">
        <v>51771.428571428602</v>
      </c>
      <c r="I305" s="1">
        <v>51771.428571428602</v>
      </c>
      <c r="J305" s="1">
        <v>51771.428571428602</v>
      </c>
      <c r="K305" s="1">
        <v>51771.428571428602</v>
      </c>
      <c r="L305" s="1">
        <v>51771.428571428602</v>
      </c>
      <c r="M305" s="1">
        <v>51771.428571428602</v>
      </c>
      <c r="N305" s="1">
        <v>51771.428571428602</v>
      </c>
      <c r="O305" s="1">
        <v>51771.428571428602</v>
      </c>
      <c r="P305" s="1">
        <v>51771.428571428602</v>
      </c>
      <c r="Q305" s="1">
        <v>51771.428571428602</v>
      </c>
      <c r="R305" s="1">
        <v>51771.428571428602</v>
      </c>
      <c r="S305" s="1">
        <v>51771.428571428602</v>
      </c>
      <c r="T305" s="1">
        <v>51771.428571428602</v>
      </c>
      <c r="U305" s="1">
        <v>51771.428571428602</v>
      </c>
      <c r="V305" s="1">
        <v>51771.428571428602</v>
      </c>
      <c r="W305" s="1">
        <v>51771.428571428602</v>
      </c>
      <c r="X305" s="1">
        <v>51771.428571428602</v>
      </c>
      <c r="Y305" s="1">
        <v>51771.428571428602</v>
      </c>
      <c r="Z305" s="1">
        <v>51771.428571428602</v>
      </c>
      <c r="AA305" s="1">
        <v>51771.428571428602</v>
      </c>
      <c r="AB305" s="1">
        <v>51771.428571428602</v>
      </c>
      <c r="AC305" s="1">
        <v>51771.428571428602</v>
      </c>
      <c r="AD305" s="1">
        <v>51771.428571428602</v>
      </c>
      <c r="AE305" s="1">
        <v>51771.428571428602</v>
      </c>
      <c r="AF305" s="1">
        <v>51771.428571428602</v>
      </c>
      <c r="AG305" s="1">
        <v>51771.428571428602</v>
      </c>
      <c r="AH305" s="1">
        <v>51771.428571428602</v>
      </c>
      <c r="AI305" s="1">
        <v>51771.428571428602</v>
      </c>
      <c r="AJ305" s="1">
        <v>51771.428571428602</v>
      </c>
      <c r="AK305" s="1">
        <v>51771.428571428602</v>
      </c>
      <c r="AL305" s="1">
        <v>51771.428571428602</v>
      </c>
      <c r="AM305" s="1">
        <v>51771.428571428602</v>
      </c>
      <c r="AN305" s="1">
        <v>51771.428571428602</v>
      </c>
      <c r="AO305" s="1">
        <v>51771.428571428602</v>
      </c>
      <c r="AP305" s="1">
        <v>51771.428571428602</v>
      </c>
      <c r="AQ305" s="1">
        <v>51771.428571428602</v>
      </c>
      <c r="AR305" s="1">
        <v>51771.428571428602</v>
      </c>
      <c r="AS305" s="1">
        <v>51771.428571428602</v>
      </c>
      <c r="AT305" s="1">
        <v>51771.428571428602</v>
      </c>
      <c r="AU305" s="1">
        <v>51771.428571428602</v>
      </c>
      <c r="AV305" s="1">
        <v>51771.428571428602</v>
      </c>
      <c r="AW305" s="1">
        <v>51771.428571428602</v>
      </c>
      <c r="AX305" s="1">
        <v>51771.428571428602</v>
      </c>
      <c r="AY305" s="1">
        <v>51771.428571428602</v>
      </c>
      <c r="AZ305" s="1">
        <v>51771.428571428602</v>
      </c>
      <c r="BA305" s="1">
        <v>51771.428571428602</v>
      </c>
      <c r="BB305" s="1">
        <v>51771.428571428602</v>
      </c>
      <c r="BC305" s="1">
        <v>51771.428571428602</v>
      </c>
      <c r="BD305" s="1">
        <v>51771.428571428602</v>
      </c>
      <c r="BE305" s="1">
        <v>51771.428571428602</v>
      </c>
      <c r="BF305" s="1">
        <v>51771.428571428602</v>
      </c>
      <c r="BG305" s="1">
        <v>51771.428571428602</v>
      </c>
      <c r="BH305" s="1">
        <v>51771.428571428602</v>
      </c>
      <c r="BI305" s="1">
        <v>51771.428571428602</v>
      </c>
      <c r="BJ305" s="1">
        <v>51771.428571428602</v>
      </c>
      <c r="BK305" s="1">
        <v>51771.428571428602</v>
      </c>
      <c r="BL305" s="1">
        <v>51771.428571428602</v>
      </c>
      <c r="BM305" s="1">
        <v>51771.428571428602</v>
      </c>
      <c r="BN305" s="1">
        <v>51771.428571428602</v>
      </c>
      <c r="BO305" s="1">
        <v>51771.428571428602</v>
      </c>
      <c r="BP305" s="1">
        <v>51771.428571428602</v>
      </c>
      <c r="BQ305" s="1">
        <v>51771.428571428602</v>
      </c>
      <c r="BR305" s="1">
        <v>51771.428571428602</v>
      </c>
      <c r="BS305" s="1">
        <v>51771.428571428602</v>
      </c>
      <c r="BT305" s="1">
        <v>51771.428571428602</v>
      </c>
      <c r="BU305" s="1">
        <v>51771.428571428602</v>
      </c>
      <c r="BV305" s="1">
        <v>51771.428571428602</v>
      </c>
      <c r="BW305" s="1">
        <v>51771.428571428602</v>
      </c>
      <c r="BX305" s="1">
        <v>51771.428571428602</v>
      </c>
      <c r="BY305" s="1">
        <v>51771.428571428602</v>
      </c>
      <c r="BZ305" s="1">
        <v>51771.428571428602</v>
      </c>
      <c r="CA305" s="1">
        <v>51771.428571428602</v>
      </c>
      <c r="CB305" s="1">
        <v>51771.428571428602</v>
      </c>
      <c r="CC305" s="1">
        <v>51771.428571428602</v>
      </c>
      <c r="CD305" s="1">
        <v>51771.428571428602</v>
      </c>
      <c r="CE305" s="1">
        <v>51771.428571428602</v>
      </c>
      <c r="CF305" s="1">
        <v>51771.428571428602</v>
      </c>
      <c r="CG305" s="1">
        <v>51771.428571428602</v>
      </c>
      <c r="CH305" s="1">
        <v>51771.428571428602</v>
      </c>
      <c r="CI305" s="1">
        <v>51771.428571428602</v>
      </c>
      <c r="CJ305" s="1">
        <v>51771.428571428602</v>
      </c>
      <c r="CK305" s="1">
        <v>51771.428571428602</v>
      </c>
      <c r="CL305" s="1">
        <v>51771.428571428602</v>
      </c>
      <c r="CM305" s="1">
        <v>51771.428571428602</v>
      </c>
      <c r="CN305" s="1">
        <v>51771.428571428602</v>
      </c>
      <c r="CO305" s="1">
        <v>51771.428571428602</v>
      </c>
      <c r="CP305" s="1">
        <v>51771.428571428602</v>
      </c>
      <c r="CQ305" s="1">
        <v>51771.428571428602</v>
      </c>
      <c r="CR305" s="1">
        <v>51771.428571428602</v>
      </c>
      <c r="CS305" s="1">
        <v>51771.428571428602</v>
      </c>
      <c r="CT305" s="1">
        <v>51771.428571428602</v>
      </c>
      <c r="CU305" s="1">
        <v>51771.428571428602</v>
      </c>
      <c r="CV305" s="1">
        <v>51771.428571428602</v>
      </c>
      <c r="CW305" s="1">
        <v>51771.428571428602</v>
      </c>
      <c r="CX305" s="1">
        <v>51771.428571428602</v>
      </c>
      <c r="CY305" s="1">
        <v>51771.428571428602</v>
      </c>
      <c r="CZ305" s="1">
        <v>51771.428571428602</v>
      </c>
      <c r="DA305" s="1">
        <v>51771.428571428602</v>
      </c>
      <c r="DB305" s="1">
        <v>51771.428571428602</v>
      </c>
      <c r="DC305" s="1">
        <v>51771.428571428602</v>
      </c>
      <c r="DD305" s="1">
        <v>51771.428571428602</v>
      </c>
      <c r="DE305" s="1">
        <v>51771.428571428602</v>
      </c>
      <c r="DF305" s="1">
        <v>51771.428571428602</v>
      </c>
      <c r="DG305" s="1">
        <v>51771.428571428602</v>
      </c>
      <c r="DH305" s="1">
        <v>51771.428571428602</v>
      </c>
      <c r="DI305" s="1">
        <v>51771.428571428602</v>
      </c>
      <c r="DJ305" s="1">
        <v>51771.428571428602</v>
      </c>
      <c r="DK305" s="1">
        <v>51771.428571428602</v>
      </c>
      <c r="DL305" s="1">
        <v>51771.428571428602</v>
      </c>
      <c r="DM305" s="1">
        <v>51771.428571428602</v>
      </c>
      <c r="DN305" s="1">
        <v>51771.428571428602</v>
      </c>
      <c r="DO305" s="1">
        <v>51771.428571428602</v>
      </c>
      <c r="DP305" s="1">
        <v>51771.428571428602</v>
      </c>
      <c r="DQ305" s="1">
        <v>51771.428571428602</v>
      </c>
      <c r="DR305" s="1">
        <v>51771.428571428602</v>
      </c>
      <c r="DS305" s="1">
        <v>51771.428571428602</v>
      </c>
      <c r="DT305" s="1">
        <v>51771.428571428602</v>
      </c>
      <c r="DU305" s="1">
        <v>51771.428571428602</v>
      </c>
      <c r="DV305" s="1">
        <v>51771.428571428602</v>
      </c>
      <c r="DW305" s="1">
        <v>51771.428571428602</v>
      </c>
      <c r="DX305" s="1">
        <v>51771.428571428602</v>
      </c>
      <c r="DY305" s="1">
        <v>51771.428571428602</v>
      </c>
      <c r="DZ305" s="1">
        <v>51771.428571428602</v>
      </c>
      <c r="EA305" s="1">
        <v>51771.428571428602</v>
      </c>
      <c r="EB305" s="1">
        <v>51771.428571428602</v>
      </c>
      <c r="EC305" s="1">
        <v>51771.428571428602</v>
      </c>
      <c r="ED305" s="1">
        <v>51771.428571428602</v>
      </c>
      <c r="EE305" s="1">
        <v>51771.428571428602</v>
      </c>
      <c r="EF305" s="1">
        <v>51771.428571428602</v>
      </c>
      <c r="EG305" s="1">
        <v>51771.428571428602</v>
      </c>
      <c r="EH305" s="1">
        <v>51771.428571428602</v>
      </c>
      <c r="EI305" s="1">
        <v>51771.428571428602</v>
      </c>
      <c r="EJ305" s="1">
        <v>51771.428571428602</v>
      </c>
      <c r="EK305" s="1">
        <v>51771.428571428602</v>
      </c>
      <c r="EL305" s="1">
        <v>51771.428571428602</v>
      </c>
      <c r="EM305" s="1">
        <v>51771.428571428602</v>
      </c>
      <c r="EN305" s="1">
        <v>51771.428571428602</v>
      </c>
      <c r="EO305" s="1">
        <v>51771.428571428602</v>
      </c>
      <c r="EP305" s="1">
        <v>51771.428571428602</v>
      </c>
      <c r="EQ305" s="1">
        <v>51771.428571428602</v>
      </c>
      <c r="ER305" s="1">
        <v>51771.428571428602</v>
      </c>
      <c r="ES305" s="1">
        <v>51771.428571428602</v>
      </c>
      <c r="ET305" s="1">
        <v>51771.428571428602</v>
      </c>
      <c r="EU305" s="1">
        <v>51771.428571428602</v>
      </c>
      <c r="EV305" s="1">
        <v>51771.428571428602</v>
      </c>
      <c r="EW305" s="1">
        <v>51771.428571428602</v>
      </c>
      <c r="EX305" s="1">
        <v>51771.428571428602</v>
      </c>
      <c r="EY305" s="1">
        <v>51771.428571428602</v>
      </c>
      <c r="EZ305" s="1">
        <v>51771.428571428602</v>
      </c>
      <c r="FA305" s="1">
        <v>51771.428571428602</v>
      </c>
      <c r="FB305" s="1">
        <v>51771.428571428602</v>
      </c>
      <c r="FC305" s="1">
        <v>51771.428571428602</v>
      </c>
      <c r="FD305" s="1">
        <v>51771.428571428602</v>
      </c>
      <c r="FE305" s="1">
        <v>51771.428571428602</v>
      </c>
      <c r="FF305" s="1">
        <v>51771.428571428602</v>
      </c>
      <c r="FG305" s="1">
        <v>51771.428571428602</v>
      </c>
      <c r="FH305" s="1">
        <v>51771.428571428602</v>
      </c>
      <c r="FI305" s="1">
        <v>51771.428571428602</v>
      </c>
      <c r="FJ305" s="1">
        <v>51771.428571428602</v>
      </c>
      <c r="FK305" s="1">
        <v>51771.428571428602</v>
      </c>
      <c r="FL305" s="1">
        <v>51771.428571428602</v>
      </c>
      <c r="FM305" s="1">
        <v>51771.428571428602</v>
      </c>
      <c r="FN305" s="1">
        <v>51771.428571428602</v>
      </c>
      <c r="FO305" s="1">
        <v>51771.428571428602</v>
      </c>
      <c r="FP305" s="1">
        <v>51771.428571428602</v>
      </c>
      <c r="FQ305" s="1">
        <v>51771.428571428602</v>
      </c>
      <c r="FR305" s="1">
        <v>51771.428571428602</v>
      </c>
      <c r="FS305" s="1">
        <v>51771.428571428602</v>
      </c>
      <c r="FT305" s="1">
        <v>51771.428571428602</v>
      </c>
      <c r="FU305" s="1">
        <v>51771.428571428602</v>
      </c>
      <c r="FV305" s="1">
        <v>51771.428571428602</v>
      </c>
      <c r="FW305" s="1">
        <v>51771.428571428602</v>
      </c>
      <c r="FX305" s="1">
        <v>51771.428571428602</v>
      </c>
      <c r="FY305" s="1">
        <v>51771.428571428602</v>
      </c>
    </row>
    <row r="306" spans="1:181" x14ac:dyDescent="0.25">
      <c r="A306" s="1">
        <v>304</v>
      </c>
      <c r="B306" s="1">
        <v>51942.857142857101</v>
      </c>
      <c r="C306" s="1">
        <v>51942.857142857101</v>
      </c>
      <c r="D306" s="1">
        <v>51942.857142857101</v>
      </c>
      <c r="E306" s="1">
        <v>51942.857142857101</v>
      </c>
      <c r="F306" s="1">
        <v>51942.857142857101</v>
      </c>
      <c r="G306" s="1">
        <v>51942.857142857101</v>
      </c>
      <c r="H306" s="1">
        <v>51942.857142857101</v>
      </c>
      <c r="I306" s="1">
        <v>51942.857142857101</v>
      </c>
      <c r="J306" s="1">
        <v>51942.857142857101</v>
      </c>
      <c r="K306" s="1">
        <v>51942.857142857101</v>
      </c>
      <c r="L306" s="1">
        <v>51942.857142857101</v>
      </c>
      <c r="M306" s="1">
        <v>51942.857142857101</v>
      </c>
      <c r="N306" s="1">
        <v>51942.857142857101</v>
      </c>
      <c r="O306" s="1">
        <v>51942.857142857101</v>
      </c>
      <c r="P306" s="1">
        <v>51942.857142857101</v>
      </c>
      <c r="Q306" s="1">
        <v>51942.857142857101</v>
      </c>
      <c r="R306" s="1">
        <v>51942.857142857101</v>
      </c>
      <c r="S306" s="1">
        <v>51942.857142857101</v>
      </c>
      <c r="T306" s="1">
        <v>51942.857142857101</v>
      </c>
      <c r="U306" s="1">
        <v>51942.857142857101</v>
      </c>
      <c r="V306" s="1">
        <v>51942.857142857101</v>
      </c>
      <c r="W306" s="1">
        <v>51942.857142857101</v>
      </c>
      <c r="X306" s="1">
        <v>51942.857142857101</v>
      </c>
      <c r="Y306" s="1">
        <v>51942.857142857101</v>
      </c>
      <c r="Z306" s="1">
        <v>51942.857142857101</v>
      </c>
      <c r="AA306" s="1">
        <v>51942.857142857101</v>
      </c>
      <c r="AB306" s="1">
        <v>51942.857142857101</v>
      </c>
      <c r="AC306" s="1">
        <v>51942.857142857101</v>
      </c>
      <c r="AD306" s="1">
        <v>51942.857142857101</v>
      </c>
      <c r="AE306" s="1">
        <v>51942.857142857101</v>
      </c>
      <c r="AF306" s="1">
        <v>51942.857142857101</v>
      </c>
      <c r="AG306" s="1">
        <v>51942.857142857101</v>
      </c>
      <c r="AH306" s="1">
        <v>51942.857142857101</v>
      </c>
      <c r="AI306" s="1">
        <v>51942.857142857101</v>
      </c>
      <c r="AJ306" s="1">
        <v>51942.857142857101</v>
      </c>
      <c r="AK306" s="1">
        <v>51942.857142857101</v>
      </c>
      <c r="AL306" s="1">
        <v>51942.857142857101</v>
      </c>
      <c r="AM306" s="1">
        <v>51942.857142857101</v>
      </c>
      <c r="AN306" s="1">
        <v>51942.857142857101</v>
      </c>
      <c r="AO306" s="1">
        <v>51942.857142857101</v>
      </c>
      <c r="AP306" s="1">
        <v>51942.857142857101</v>
      </c>
      <c r="AQ306" s="1">
        <v>51942.857142857101</v>
      </c>
      <c r="AR306" s="1">
        <v>51942.857142857101</v>
      </c>
      <c r="AS306" s="1">
        <v>51942.857142857101</v>
      </c>
      <c r="AT306" s="1">
        <v>51942.857142857101</v>
      </c>
      <c r="AU306" s="1">
        <v>51942.857142857101</v>
      </c>
      <c r="AV306" s="1">
        <v>51942.857142857101</v>
      </c>
      <c r="AW306" s="1">
        <v>51942.857142857101</v>
      </c>
      <c r="AX306" s="1">
        <v>51942.857142857101</v>
      </c>
      <c r="AY306" s="1">
        <v>51942.857142857101</v>
      </c>
      <c r="AZ306" s="1">
        <v>51942.857142857101</v>
      </c>
      <c r="BA306" s="1">
        <v>51942.857142857101</v>
      </c>
      <c r="BB306" s="1">
        <v>51942.857142857101</v>
      </c>
      <c r="BC306" s="1">
        <v>51942.857142857101</v>
      </c>
      <c r="BD306" s="1">
        <v>51942.857142857101</v>
      </c>
      <c r="BE306" s="1">
        <v>51942.857142857101</v>
      </c>
      <c r="BF306" s="1">
        <v>51942.857142857101</v>
      </c>
      <c r="BG306" s="1">
        <v>51942.857142857101</v>
      </c>
      <c r="BH306" s="1">
        <v>51942.857142857101</v>
      </c>
      <c r="BI306" s="1">
        <v>51942.857142857101</v>
      </c>
      <c r="BJ306" s="1">
        <v>51942.857142857101</v>
      </c>
      <c r="BK306" s="1">
        <v>51942.857142857101</v>
      </c>
      <c r="BL306" s="1">
        <v>51942.857142857101</v>
      </c>
      <c r="BM306" s="1">
        <v>51942.857142857101</v>
      </c>
      <c r="BN306" s="1">
        <v>51942.857142857101</v>
      </c>
      <c r="BO306" s="1">
        <v>51942.857142857101</v>
      </c>
      <c r="BP306" s="1">
        <v>51942.857142857101</v>
      </c>
      <c r="BQ306" s="1">
        <v>51942.857142857101</v>
      </c>
      <c r="BR306" s="1">
        <v>51942.857142857101</v>
      </c>
      <c r="BS306" s="1">
        <v>51942.857142857101</v>
      </c>
      <c r="BT306" s="1">
        <v>51942.857142857101</v>
      </c>
      <c r="BU306" s="1">
        <v>51942.857142857101</v>
      </c>
      <c r="BV306" s="1">
        <v>51942.857142857101</v>
      </c>
      <c r="BW306" s="1">
        <v>51942.857142857101</v>
      </c>
      <c r="BX306" s="1">
        <v>51942.857142857101</v>
      </c>
      <c r="BY306" s="1">
        <v>51942.857142857101</v>
      </c>
      <c r="BZ306" s="1">
        <v>51942.857142857101</v>
      </c>
      <c r="CA306" s="1">
        <v>51942.857142857101</v>
      </c>
      <c r="CB306" s="1">
        <v>51942.857142857101</v>
      </c>
      <c r="CC306" s="1">
        <v>51942.857142857101</v>
      </c>
      <c r="CD306" s="1">
        <v>51942.857142857101</v>
      </c>
      <c r="CE306" s="1">
        <v>51942.857142857101</v>
      </c>
      <c r="CF306" s="1">
        <v>51942.857142857101</v>
      </c>
      <c r="CG306" s="1">
        <v>51942.857142857101</v>
      </c>
      <c r="CH306" s="1">
        <v>51942.857142857101</v>
      </c>
      <c r="CI306" s="1">
        <v>51942.857142857101</v>
      </c>
      <c r="CJ306" s="1">
        <v>51942.857142857101</v>
      </c>
      <c r="CK306" s="1">
        <v>51942.857142857101</v>
      </c>
      <c r="CL306" s="1">
        <v>51942.857142857101</v>
      </c>
      <c r="CM306" s="1">
        <v>51942.857142857101</v>
      </c>
      <c r="CN306" s="1">
        <v>51942.857142857101</v>
      </c>
      <c r="CO306" s="1">
        <v>51942.857142857101</v>
      </c>
      <c r="CP306" s="1">
        <v>51942.857142857101</v>
      </c>
      <c r="CQ306" s="1">
        <v>51942.857142857101</v>
      </c>
      <c r="CR306" s="1">
        <v>51942.857142857101</v>
      </c>
      <c r="CS306" s="1">
        <v>51942.857142857101</v>
      </c>
      <c r="CT306" s="1">
        <v>51942.857142857101</v>
      </c>
      <c r="CU306" s="1">
        <v>51942.857142857101</v>
      </c>
      <c r="CV306" s="1">
        <v>51942.857142857101</v>
      </c>
      <c r="CW306" s="1">
        <v>51942.857142857101</v>
      </c>
      <c r="CX306" s="1">
        <v>51942.857142857101</v>
      </c>
      <c r="CY306" s="1">
        <v>51942.857142857101</v>
      </c>
      <c r="CZ306" s="1">
        <v>51942.857142857101</v>
      </c>
      <c r="DA306" s="1">
        <v>51942.857142857101</v>
      </c>
      <c r="DB306" s="1">
        <v>51942.857142857101</v>
      </c>
      <c r="DC306" s="1">
        <v>51942.857142857101</v>
      </c>
      <c r="DD306" s="1">
        <v>51942.857142857101</v>
      </c>
      <c r="DE306" s="1">
        <v>51942.857142857101</v>
      </c>
      <c r="DF306" s="1">
        <v>51942.857142857101</v>
      </c>
      <c r="DG306" s="1">
        <v>51942.857142857101</v>
      </c>
      <c r="DH306" s="1">
        <v>51942.857142857101</v>
      </c>
      <c r="DI306" s="1">
        <v>51942.857142857101</v>
      </c>
      <c r="DJ306" s="1">
        <v>51942.857142857101</v>
      </c>
      <c r="DK306" s="1">
        <v>51942.857142857101</v>
      </c>
      <c r="DL306" s="1">
        <v>51942.857142857101</v>
      </c>
      <c r="DM306" s="1">
        <v>51942.857142857101</v>
      </c>
      <c r="DN306" s="1">
        <v>51942.857142857101</v>
      </c>
      <c r="DO306" s="1">
        <v>51942.857142857101</v>
      </c>
      <c r="DP306" s="1">
        <v>51942.857142857101</v>
      </c>
      <c r="DQ306" s="1">
        <v>51942.857142857101</v>
      </c>
      <c r="DR306" s="1">
        <v>51942.857142857101</v>
      </c>
      <c r="DS306" s="1">
        <v>51942.857142857101</v>
      </c>
      <c r="DT306" s="1">
        <v>51942.857142857101</v>
      </c>
      <c r="DU306" s="1">
        <v>51942.857142857101</v>
      </c>
      <c r="DV306" s="1">
        <v>51942.857142857101</v>
      </c>
      <c r="DW306" s="1">
        <v>51942.857142857101</v>
      </c>
      <c r="DX306" s="1">
        <v>51942.857142857101</v>
      </c>
      <c r="DY306" s="1">
        <v>51942.857142857101</v>
      </c>
      <c r="DZ306" s="1">
        <v>51942.857142857101</v>
      </c>
      <c r="EA306" s="1">
        <v>51942.857142857101</v>
      </c>
      <c r="EB306" s="1">
        <v>51942.857142857101</v>
      </c>
      <c r="EC306" s="1">
        <v>51942.857142857101</v>
      </c>
      <c r="ED306" s="1">
        <v>51942.857142857101</v>
      </c>
      <c r="EE306" s="1">
        <v>51942.857142857101</v>
      </c>
      <c r="EF306" s="1">
        <v>51942.857142857101</v>
      </c>
      <c r="EG306" s="1">
        <v>51942.857142857101</v>
      </c>
      <c r="EH306" s="1">
        <v>51942.857142857101</v>
      </c>
      <c r="EI306" s="1">
        <v>51942.857142857101</v>
      </c>
      <c r="EJ306" s="1">
        <v>51942.857142857101</v>
      </c>
      <c r="EK306" s="1">
        <v>51942.857142857101</v>
      </c>
      <c r="EL306" s="1">
        <v>51942.857142857101</v>
      </c>
      <c r="EM306" s="1">
        <v>51942.857142857101</v>
      </c>
      <c r="EN306" s="1">
        <v>51942.857142857101</v>
      </c>
      <c r="EO306" s="1">
        <v>51942.857142857101</v>
      </c>
      <c r="EP306" s="1">
        <v>51942.857142857101</v>
      </c>
      <c r="EQ306" s="1">
        <v>51942.857142857101</v>
      </c>
      <c r="ER306" s="1">
        <v>51942.857142857101</v>
      </c>
      <c r="ES306" s="1">
        <v>51942.857142857101</v>
      </c>
      <c r="ET306" s="1">
        <v>51942.857142857101</v>
      </c>
      <c r="EU306" s="1">
        <v>51942.857142857101</v>
      </c>
      <c r="EV306" s="1">
        <v>51942.857142857101</v>
      </c>
      <c r="EW306" s="1">
        <v>51942.857142857101</v>
      </c>
      <c r="EX306" s="1">
        <v>51942.857142857101</v>
      </c>
      <c r="EY306" s="1">
        <v>51942.857142857101</v>
      </c>
      <c r="EZ306" s="1">
        <v>51942.857142857101</v>
      </c>
      <c r="FA306" s="1">
        <v>51942.857142857101</v>
      </c>
      <c r="FB306" s="1">
        <v>51942.857142857101</v>
      </c>
      <c r="FC306" s="1">
        <v>51942.857142857101</v>
      </c>
      <c r="FD306" s="1">
        <v>51942.857142857101</v>
      </c>
      <c r="FE306" s="1">
        <v>51942.857142857101</v>
      </c>
      <c r="FF306" s="1">
        <v>51942.857142857101</v>
      </c>
      <c r="FG306" s="1">
        <v>51942.857142857101</v>
      </c>
      <c r="FH306" s="1">
        <v>51942.857142857101</v>
      </c>
      <c r="FI306" s="1">
        <v>51942.857142857101</v>
      </c>
      <c r="FJ306" s="1">
        <v>51942.857142857101</v>
      </c>
      <c r="FK306" s="1">
        <v>51942.857142857101</v>
      </c>
      <c r="FL306" s="1">
        <v>51942.857142857101</v>
      </c>
      <c r="FM306" s="1">
        <v>51942.857142857101</v>
      </c>
      <c r="FN306" s="1">
        <v>51942.857142857101</v>
      </c>
      <c r="FO306" s="1">
        <v>51942.857142857101</v>
      </c>
      <c r="FP306" s="1">
        <v>51942.857142857101</v>
      </c>
      <c r="FQ306" s="1">
        <v>51942.857142857101</v>
      </c>
      <c r="FR306" s="1">
        <v>51942.857142857101</v>
      </c>
      <c r="FS306" s="1">
        <v>51942.857142857101</v>
      </c>
      <c r="FT306" s="1">
        <v>51942.857142857101</v>
      </c>
      <c r="FU306" s="1">
        <v>51942.857142857101</v>
      </c>
      <c r="FV306" s="1">
        <v>51942.857142857101</v>
      </c>
      <c r="FW306" s="1">
        <v>51942.857142857101</v>
      </c>
      <c r="FX306" s="1">
        <v>51942.857142857101</v>
      </c>
      <c r="FY306" s="1">
        <v>51942.857142857101</v>
      </c>
    </row>
    <row r="307" spans="1:181" x14ac:dyDescent="0.25">
      <c r="A307" s="1">
        <v>305</v>
      </c>
      <c r="B307" s="1">
        <v>52114.285714285703</v>
      </c>
      <c r="C307" s="1">
        <v>52114.285714285703</v>
      </c>
      <c r="D307" s="1">
        <v>52114.285714285703</v>
      </c>
      <c r="E307" s="1">
        <v>52114.285714285703</v>
      </c>
      <c r="F307" s="1">
        <v>52114.285714285703</v>
      </c>
      <c r="G307" s="1">
        <v>52114.285714285703</v>
      </c>
      <c r="H307" s="1">
        <v>52114.285714285703</v>
      </c>
      <c r="I307" s="1">
        <v>52114.285714285703</v>
      </c>
      <c r="J307" s="1">
        <v>52114.285714285703</v>
      </c>
      <c r="K307" s="1">
        <v>52114.285714285703</v>
      </c>
      <c r="L307" s="1">
        <v>52114.285714285703</v>
      </c>
      <c r="M307" s="1">
        <v>52114.285714285703</v>
      </c>
      <c r="N307" s="1">
        <v>52114.285714285703</v>
      </c>
      <c r="O307" s="1">
        <v>52114.285714285703</v>
      </c>
      <c r="P307" s="1">
        <v>52114.285714285703</v>
      </c>
      <c r="Q307" s="1">
        <v>52114.285714285703</v>
      </c>
      <c r="R307" s="1">
        <v>52114.285714285703</v>
      </c>
      <c r="S307" s="1">
        <v>52114.285714285703</v>
      </c>
      <c r="T307" s="1">
        <v>52114.285714285703</v>
      </c>
      <c r="U307" s="1">
        <v>52114.285714285703</v>
      </c>
      <c r="V307" s="1">
        <v>52114.285714285703</v>
      </c>
      <c r="W307" s="1">
        <v>52114.285714285703</v>
      </c>
      <c r="X307" s="1">
        <v>52114.285714285703</v>
      </c>
      <c r="Y307" s="1">
        <v>52114.285714285703</v>
      </c>
      <c r="Z307" s="1">
        <v>52114.285714285703</v>
      </c>
      <c r="AA307" s="1">
        <v>52114.285714285703</v>
      </c>
      <c r="AB307" s="1">
        <v>52114.285714285703</v>
      </c>
      <c r="AC307" s="1">
        <v>52114.285714285703</v>
      </c>
      <c r="AD307" s="1">
        <v>52114.285714285703</v>
      </c>
      <c r="AE307" s="1">
        <v>52114.285714285703</v>
      </c>
      <c r="AF307" s="1">
        <v>52114.285714285703</v>
      </c>
      <c r="AG307" s="1">
        <v>52114.285714285703</v>
      </c>
      <c r="AH307" s="1">
        <v>52114.285714285703</v>
      </c>
      <c r="AI307" s="1">
        <v>52114.285714285703</v>
      </c>
      <c r="AJ307" s="1">
        <v>52114.285714285703</v>
      </c>
      <c r="AK307" s="1">
        <v>52114.285714285703</v>
      </c>
      <c r="AL307" s="1">
        <v>52114.285714285703</v>
      </c>
      <c r="AM307" s="1">
        <v>52114.285714285703</v>
      </c>
      <c r="AN307" s="1">
        <v>52114.285714285703</v>
      </c>
      <c r="AO307" s="1">
        <v>52114.285714285703</v>
      </c>
      <c r="AP307" s="1">
        <v>52114.285714285703</v>
      </c>
      <c r="AQ307" s="1">
        <v>52114.285714285703</v>
      </c>
      <c r="AR307" s="1">
        <v>52114.285714285703</v>
      </c>
      <c r="AS307" s="1">
        <v>52114.285714285703</v>
      </c>
      <c r="AT307" s="1">
        <v>52114.285714285703</v>
      </c>
      <c r="AU307" s="1">
        <v>52114.285714285703</v>
      </c>
      <c r="AV307" s="1">
        <v>52114.285714285703</v>
      </c>
      <c r="AW307" s="1">
        <v>52114.285714285703</v>
      </c>
      <c r="AX307" s="1">
        <v>52114.285714285703</v>
      </c>
      <c r="AY307" s="1">
        <v>52114.285714285703</v>
      </c>
      <c r="AZ307" s="1">
        <v>52114.285714285703</v>
      </c>
      <c r="BA307" s="1">
        <v>52114.285714285703</v>
      </c>
      <c r="BB307" s="1">
        <v>52114.285714285703</v>
      </c>
      <c r="BC307" s="1">
        <v>52114.285714285703</v>
      </c>
      <c r="BD307" s="1">
        <v>52114.285714285703</v>
      </c>
      <c r="BE307" s="1">
        <v>52114.285714285703</v>
      </c>
      <c r="BF307" s="1">
        <v>52114.285714285703</v>
      </c>
      <c r="BG307" s="1">
        <v>52114.285714285703</v>
      </c>
      <c r="BH307" s="1">
        <v>52114.285714285703</v>
      </c>
      <c r="BI307" s="1">
        <v>52114.285714285703</v>
      </c>
      <c r="BJ307" s="1">
        <v>52114.285714285703</v>
      </c>
      <c r="BK307" s="1">
        <v>52114.285714285703</v>
      </c>
      <c r="BL307" s="1">
        <v>52114.285714285703</v>
      </c>
      <c r="BM307" s="1">
        <v>52114.285714285703</v>
      </c>
      <c r="BN307" s="1">
        <v>52114.285714285703</v>
      </c>
      <c r="BO307" s="1">
        <v>52114.285714285703</v>
      </c>
      <c r="BP307" s="1">
        <v>52114.285714285703</v>
      </c>
      <c r="BQ307" s="1">
        <v>52114.285714285703</v>
      </c>
      <c r="BR307" s="1">
        <v>52114.285714285703</v>
      </c>
      <c r="BS307" s="1">
        <v>52114.285714285703</v>
      </c>
      <c r="BT307" s="1">
        <v>52114.285714285703</v>
      </c>
      <c r="BU307" s="1">
        <v>52114.285714285703</v>
      </c>
      <c r="BV307" s="1">
        <v>52114.285714285703</v>
      </c>
      <c r="BW307" s="1">
        <v>52114.285714285703</v>
      </c>
      <c r="BX307" s="1">
        <v>52114.285714285703</v>
      </c>
      <c r="BY307" s="1">
        <v>52114.285714285703</v>
      </c>
      <c r="BZ307" s="1">
        <v>52114.285714285703</v>
      </c>
      <c r="CA307" s="1">
        <v>52114.285714285703</v>
      </c>
      <c r="CB307" s="1">
        <v>52114.285714285703</v>
      </c>
      <c r="CC307" s="1">
        <v>52114.285714285703</v>
      </c>
      <c r="CD307" s="1">
        <v>52114.285714285703</v>
      </c>
      <c r="CE307" s="1">
        <v>52114.285714285703</v>
      </c>
      <c r="CF307" s="1">
        <v>52114.285714285703</v>
      </c>
      <c r="CG307" s="1">
        <v>52114.285714285703</v>
      </c>
      <c r="CH307" s="1">
        <v>52114.285714285703</v>
      </c>
      <c r="CI307" s="1">
        <v>52114.285714285703</v>
      </c>
      <c r="CJ307" s="1">
        <v>52114.285714285703</v>
      </c>
      <c r="CK307" s="1">
        <v>52114.285714285703</v>
      </c>
      <c r="CL307" s="1">
        <v>52114.285714285703</v>
      </c>
      <c r="CM307" s="1">
        <v>52114.285714285703</v>
      </c>
      <c r="CN307" s="1">
        <v>52114.285714285703</v>
      </c>
      <c r="CO307" s="1">
        <v>52114.285714285703</v>
      </c>
      <c r="CP307" s="1">
        <v>52114.285714285703</v>
      </c>
      <c r="CQ307" s="1">
        <v>52114.285714285703</v>
      </c>
      <c r="CR307" s="1">
        <v>52114.285714285703</v>
      </c>
      <c r="CS307" s="1">
        <v>52114.285714285703</v>
      </c>
      <c r="CT307" s="1">
        <v>52114.285714285703</v>
      </c>
      <c r="CU307" s="1">
        <v>52114.285714285703</v>
      </c>
      <c r="CV307" s="1">
        <v>52114.285714285703</v>
      </c>
      <c r="CW307" s="1">
        <v>52114.285714285703</v>
      </c>
      <c r="CX307" s="1">
        <v>52114.285714285703</v>
      </c>
      <c r="CY307" s="1">
        <v>52114.285714285703</v>
      </c>
      <c r="CZ307" s="1">
        <v>52114.285714285703</v>
      </c>
      <c r="DA307" s="1">
        <v>52114.285714285703</v>
      </c>
      <c r="DB307" s="1">
        <v>52114.285714285703</v>
      </c>
      <c r="DC307" s="1">
        <v>52114.285714285703</v>
      </c>
      <c r="DD307" s="1">
        <v>52114.285714285703</v>
      </c>
      <c r="DE307" s="1">
        <v>52114.285714285703</v>
      </c>
      <c r="DF307" s="1">
        <v>52114.285714285703</v>
      </c>
      <c r="DG307" s="1">
        <v>52114.285714285703</v>
      </c>
      <c r="DH307" s="1">
        <v>52114.285714285703</v>
      </c>
      <c r="DI307" s="1">
        <v>52114.285714285703</v>
      </c>
      <c r="DJ307" s="1">
        <v>52114.285714285703</v>
      </c>
      <c r="DK307" s="1">
        <v>52114.285714285703</v>
      </c>
      <c r="DL307" s="1">
        <v>52114.285714285703</v>
      </c>
      <c r="DM307" s="1">
        <v>52114.285714285703</v>
      </c>
      <c r="DN307" s="1">
        <v>52114.285714285703</v>
      </c>
      <c r="DO307" s="1">
        <v>52114.285714285703</v>
      </c>
      <c r="DP307" s="1">
        <v>52114.285714285703</v>
      </c>
      <c r="DQ307" s="1">
        <v>52114.285714285703</v>
      </c>
      <c r="DR307" s="1">
        <v>52114.285714285703</v>
      </c>
      <c r="DS307" s="1">
        <v>52114.285714285703</v>
      </c>
      <c r="DT307" s="1">
        <v>52114.285714285703</v>
      </c>
      <c r="DU307" s="1">
        <v>52114.285714285703</v>
      </c>
      <c r="DV307" s="1">
        <v>52114.285714285703</v>
      </c>
      <c r="DW307" s="1">
        <v>52114.285714285703</v>
      </c>
      <c r="DX307" s="1">
        <v>52114.285714285703</v>
      </c>
      <c r="DY307" s="1">
        <v>52114.285714285703</v>
      </c>
      <c r="DZ307" s="1">
        <v>52114.285714285703</v>
      </c>
      <c r="EA307" s="1">
        <v>52114.285714285703</v>
      </c>
      <c r="EB307" s="1">
        <v>52114.285714285703</v>
      </c>
      <c r="EC307" s="1">
        <v>52114.285714285703</v>
      </c>
      <c r="ED307" s="1">
        <v>52114.285714285703</v>
      </c>
      <c r="EE307" s="1">
        <v>52114.285714285703</v>
      </c>
      <c r="EF307" s="1">
        <v>52114.285714285703</v>
      </c>
      <c r="EG307" s="1">
        <v>52114.285714285703</v>
      </c>
      <c r="EH307" s="1">
        <v>52114.285714285703</v>
      </c>
      <c r="EI307" s="1">
        <v>52114.285714285703</v>
      </c>
      <c r="EJ307" s="1">
        <v>52114.285714285703</v>
      </c>
      <c r="EK307" s="1">
        <v>52114.285714285703</v>
      </c>
      <c r="EL307" s="1">
        <v>52114.285714285703</v>
      </c>
      <c r="EM307" s="1">
        <v>52114.285714285703</v>
      </c>
      <c r="EN307" s="1">
        <v>52114.285714285703</v>
      </c>
      <c r="EO307" s="1">
        <v>52114.285714285703</v>
      </c>
      <c r="EP307" s="1">
        <v>52114.285714285703</v>
      </c>
      <c r="EQ307" s="1">
        <v>52114.285714285703</v>
      </c>
      <c r="ER307" s="1">
        <v>52114.285714285703</v>
      </c>
      <c r="ES307" s="1">
        <v>52114.285714285703</v>
      </c>
      <c r="ET307" s="1">
        <v>52114.285714285703</v>
      </c>
      <c r="EU307" s="1">
        <v>52114.285714285703</v>
      </c>
      <c r="EV307" s="1">
        <v>52114.285714285703</v>
      </c>
      <c r="EW307" s="1">
        <v>52114.285714285703</v>
      </c>
      <c r="EX307" s="1">
        <v>52114.285714285703</v>
      </c>
      <c r="EY307" s="1">
        <v>52114.285714285703</v>
      </c>
      <c r="EZ307" s="1">
        <v>52114.285714285703</v>
      </c>
      <c r="FA307" s="1">
        <v>52114.285714285703</v>
      </c>
      <c r="FB307" s="1">
        <v>52114.285714285703</v>
      </c>
      <c r="FC307" s="1">
        <v>52114.285714285703</v>
      </c>
      <c r="FD307" s="1">
        <v>52114.285714285703</v>
      </c>
      <c r="FE307" s="1">
        <v>52114.285714285703</v>
      </c>
      <c r="FF307" s="1">
        <v>52114.285714285703</v>
      </c>
      <c r="FG307" s="1">
        <v>52114.285714285703</v>
      </c>
      <c r="FH307" s="1">
        <v>52114.285714285703</v>
      </c>
      <c r="FI307" s="1">
        <v>52114.285714285703</v>
      </c>
      <c r="FJ307" s="1">
        <v>52114.285714285703</v>
      </c>
      <c r="FK307" s="1">
        <v>52114.285714285703</v>
      </c>
      <c r="FL307" s="1">
        <v>52114.285714285703</v>
      </c>
      <c r="FM307" s="1">
        <v>52114.285714285703</v>
      </c>
      <c r="FN307" s="1">
        <v>52114.285714285703</v>
      </c>
      <c r="FO307" s="1">
        <v>52114.285714285703</v>
      </c>
      <c r="FP307" s="1">
        <v>52114.285714285703</v>
      </c>
      <c r="FQ307" s="1">
        <v>52114.285714285703</v>
      </c>
      <c r="FR307" s="1">
        <v>52114.285714285703</v>
      </c>
      <c r="FS307" s="1">
        <v>52114.285714285703</v>
      </c>
      <c r="FT307" s="1">
        <v>52114.285714285703</v>
      </c>
      <c r="FU307" s="1">
        <v>52114.285714285703</v>
      </c>
      <c r="FV307" s="1">
        <v>52114.285714285703</v>
      </c>
      <c r="FW307" s="1">
        <v>52114.285714285703</v>
      </c>
      <c r="FX307" s="1">
        <v>52114.285714285703</v>
      </c>
      <c r="FY307" s="1">
        <v>52114.285714285703</v>
      </c>
    </row>
    <row r="308" spans="1:181" x14ac:dyDescent="0.25">
      <c r="A308" s="1">
        <v>306</v>
      </c>
      <c r="B308" s="1">
        <v>52285.714285714297</v>
      </c>
      <c r="C308" s="1">
        <v>52285.714285714297</v>
      </c>
      <c r="D308" s="1">
        <v>52285.714285714297</v>
      </c>
      <c r="E308" s="1">
        <v>52285.714285714297</v>
      </c>
      <c r="F308" s="1">
        <v>52285.714285714297</v>
      </c>
      <c r="G308" s="1">
        <v>52285.714285714297</v>
      </c>
      <c r="H308" s="1">
        <v>52285.714285714297</v>
      </c>
      <c r="I308" s="1">
        <v>52285.714285714297</v>
      </c>
      <c r="J308" s="1">
        <v>52285.714285714297</v>
      </c>
      <c r="K308" s="1">
        <v>52285.714285714297</v>
      </c>
      <c r="L308" s="1">
        <v>52285.714285714297</v>
      </c>
      <c r="M308" s="1">
        <v>52285.714285714297</v>
      </c>
      <c r="N308" s="1">
        <v>52285.714285714297</v>
      </c>
      <c r="O308" s="1">
        <v>52285.714285714297</v>
      </c>
      <c r="P308" s="1">
        <v>52285.714285714297</v>
      </c>
      <c r="Q308" s="1">
        <v>52285.714285714297</v>
      </c>
      <c r="R308" s="1">
        <v>52285.714285714297</v>
      </c>
      <c r="S308" s="1">
        <v>52285.714285714297</v>
      </c>
      <c r="T308" s="1">
        <v>52285.714285714297</v>
      </c>
      <c r="U308" s="1">
        <v>52285.714285714297</v>
      </c>
      <c r="V308" s="1">
        <v>52285.714285714297</v>
      </c>
      <c r="W308" s="1">
        <v>52285.714285714297</v>
      </c>
      <c r="X308" s="1">
        <v>52285.714285714297</v>
      </c>
      <c r="Y308" s="1">
        <v>52285.714285714297</v>
      </c>
      <c r="Z308" s="1">
        <v>52285.714285714297</v>
      </c>
      <c r="AA308" s="1">
        <v>52285.714285714297</v>
      </c>
      <c r="AB308" s="1">
        <v>52285.714285714297</v>
      </c>
      <c r="AC308" s="1">
        <v>52285.714285714297</v>
      </c>
      <c r="AD308" s="1">
        <v>52285.714285714297</v>
      </c>
      <c r="AE308" s="1">
        <v>52285.714285714297</v>
      </c>
      <c r="AF308" s="1">
        <v>52285.714285714297</v>
      </c>
      <c r="AG308" s="1">
        <v>52285.714285714297</v>
      </c>
      <c r="AH308" s="1">
        <v>52285.714285714297</v>
      </c>
      <c r="AI308" s="1">
        <v>52285.714285714297</v>
      </c>
      <c r="AJ308" s="1">
        <v>52285.714285714297</v>
      </c>
      <c r="AK308" s="1">
        <v>52285.714285714297</v>
      </c>
      <c r="AL308" s="1">
        <v>52285.714285714297</v>
      </c>
      <c r="AM308" s="1">
        <v>52285.714285714297</v>
      </c>
      <c r="AN308" s="1">
        <v>52285.714285714297</v>
      </c>
      <c r="AO308" s="1">
        <v>52285.714285714297</v>
      </c>
      <c r="AP308" s="1">
        <v>52285.714285714297</v>
      </c>
      <c r="AQ308" s="1">
        <v>52285.714285714297</v>
      </c>
      <c r="AR308" s="1">
        <v>52285.714285714297</v>
      </c>
      <c r="AS308" s="1">
        <v>52285.714285714297</v>
      </c>
      <c r="AT308" s="1">
        <v>52285.714285714297</v>
      </c>
      <c r="AU308" s="1">
        <v>52285.714285714297</v>
      </c>
      <c r="AV308" s="1">
        <v>52285.714285714297</v>
      </c>
      <c r="AW308" s="1">
        <v>52285.714285714297</v>
      </c>
      <c r="AX308" s="1">
        <v>52285.714285714297</v>
      </c>
      <c r="AY308" s="1">
        <v>52285.714285714297</v>
      </c>
      <c r="AZ308" s="1">
        <v>52285.714285714297</v>
      </c>
      <c r="BA308" s="1">
        <v>52285.714285714297</v>
      </c>
      <c r="BB308" s="1">
        <v>52285.714285714297</v>
      </c>
      <c r="BC308" s="1">
        <v>52285.714285714297</v>
      </c>
      <c r="BD308" s="1">
        <v>52285.714285714297</v>
      </c>
      <c r="BE308" s="1">
        <v>52285.714285714297</v>
      </c>
      <c r="BF308" s="1">
        <v>52285.714285714297</v>
      </c>
      <c r="BG308" s="1">
        <v>52285.714285714297</v>
      </c>
      <c r="BH308" s="1">
        <v>52285.714285714297</v>
      </c>
      <c r="BI308" s="1">
        <v>52285.714285714297</v>
      </c>
      <c r="BJ308" s="1">
        <v>52285.714285714297</v>
      </c>
      <c r="BK308" s="1">
        <v>52285.714285714297</v>
      </c>
      <c r="BL308" s="1">
        <v>52285.714285714297</v>
      </c>
      <c r="BM308" s="1">
        <v>52285.714285714297</v>
      </c>
      <c r="BN308" s="1">
        <v>52285.714285714297</v>
      </c>
      <c r="BO308" s="1">
        <v>52285.714285714297</v>
      </c>
      <c r="BP308" s="1">
        <v>52285.714285714297</v>
      </c>
      <c r="BQ308" s="1">
        <v>52285.714285714297</v>
      </c>
      <c r="BR308" s="1">
        <v>52285.714285714297</v>
      </c>
      <c r="BS308" s="1">
        <v>52285.714285714297</v>
      </c>
      <c r="BT308" s="1">
        <v>52285.714285714297</v>
      </c>
      <c r="BU308" s="1">
        <v>52285.714285714297</v>
      </c>
      <c r="BV308" s="1">
        <v>52285.714285714297</v>
      </c>
      <c r="BW308" s="1">
        <v>52285.714285714297</v>
      </c>
      <c r="BX308" s="1">
        <v>52285.714285714297</v>
      </c>
      <c r="BY308" s="1">
        <v>52285.714285714297</v>
      </c>
      <c r="BZ308" s="1">
        <v>52285.714285714297</v>
      </c>
      <c r="CA308" s="1">
        <v>52285.714285714297</v>
      </c>
      <c r="CB308" s="1">
        <v>52285.714285714297</v>
      </c>
      <c r="CC308" s="1">
        <v>52285.714285714297</v>
      </c>
      <c r="CD308" s="1">
        <v>52285.714285714297</v>
      </c>
      <c r="CE308" s="1">
        <v>52285.714285714297</v>
      </c>
      <c r="CF308" s="1">
        <v>52285.714285714297</v>
      </c>
      <c r="CG308" s="1">
        <v>52285.714285714297</v>
      </c>
      <c r="CH308" s="1">
        <v>52285.714285714297</v>
      </c>
      <c r="CI308" s="1">
        <v>52285.714285714297</v>
      </c>
      <c r="CJ308" s="1">
        <v>52285.714285714297</v>
      </c>
      <c r="CK308" s="1">
        <v>52285.714285714297</v>
      </c>
      <c r="CL308" s="1">
        <v>52285.714285714297</v>
      </c>
      <c r="CM308" s="1">
        <v>52285.714285714297</v>
      </c>
      <c r="CN308" s="1">
        <v>52285.714285714297</v>
      </c>
      <c r="CO308" s="1">
        <v>52285.714285714297</v>
      </c>
      <c r="CP308" s="1">
        <v>52285.714285714297</v>
      </c>
      <c r="CQ308" s="1">
        <v>52285.714285714297</v>
      </c>
      <c r="CR308" s="1">
        <v>52285.714285714297</v>
      </c>
      <c r="CS308" s="1">
        <v>52285.714285714297</v>
      </c>
      <c r="CT308" s="1">
        <v>52285.714285714297</v>
      </c>
      <c r="CU308" s="1">
        <v>52285.714285714297</v>
      </c>
      <c r="CV308" s="1">
        <v>52285.714285714297</v>
      </c>
      <c r="CW308" s="1">
        <v>52285.714285714297</v>
      </c>
      <c r="CX308" s="1">
        <v>52285.714285714297</v>
      </c>
      <c r="CY308" s="1">
        <v>52285.714285714297</v>
      </c>
      <c r="CZ308" s="1">
        <v>52285.714285714297</v>
      </c>
      <c r="DA308" s="1">
        <v>52285.714285714297</v>
      </c>
      <c r="DB308" s="1">
        <v>52285.714285714297</v>
      </c>
      <c r="DC308" s="1">
        <v>52285.714285714297</v>
      </c>
      <c r="DD308" s="1">
        <v>52285.714285714297</v>
      </c>
      <c r="DE308" s="1">
        <v>52285.714285714297</v>
      </c>
      <c r="DF308" s="1">
        <v>52285.714285714297</v>
      </c>
      <c r="DG308" s="1">
        <v>52285.714285714297</v>
      </c>
      <c r="DH308" s="1">
        <v>52285.714285714297</v>
      </c>
      <c r="DI308" s="1">
        <v>52285.714285714297</v>
      </c>
      <c r="DJ308" s="1">
        <v>52285.714285714297</v>
      </c>
      <c r="DK308" s="1">
        <v>52285.714285714297</v>
      </c>
      <c r="DL308" s="1">
        <v>52285.714285714297</v>
      </c>
      <c r="DM308" s="1">
        <v>52285.714285714297</v>
      </c>
      <c r="DN308" s="1">
        <v>52285.714285714297</v>
      </c>
      <c r="DO308" s="1">
        <v>52285.714285714297</v>
      </c>
      <c r="DP308" s="1">
        <v>52285.714285714297</v>
      </c>
      <c r="DQ308" s="1">
        <v>52285.714285714297</v>
      </c>
      <c r="DR308" s="1">
        <v>52285.714285714297</v>
      </c>
      <c r="DS308" s="1">
        <v>52285.714285714297</v>
      </c>
      <c r="DT308" s="1">
        <v>52285.714285714297</v>
      </c>
      <c r="DU308" s="1">
        <v>52285.714285714297</v>
      </c>
      <c r="DV308" s="1">
        <v>52285.714285714297</v>
      </c>
      <c r="DW308" s="1">
        <v>52285.714285714297</v>
      </c>
      <c r="DX308" s="1">
        <v>52285.714285714297</v>
      </c>
      <c r="DY308" s="1">
        <v>52285.714285714297</v>
      </c>
      <c r="DZ308" s="1">
        <v>52285.714285714297</v>
      </c>
      <c r="EA308" s="1">
        <v>52285.714285714297</v>
      </c>
      <c r="EB308" s="1">
        <v>52285.714285714297</v>
      </c>
      <c r="EC308" s="1">
        <v>52285.714285714297</v>
      </c>
      <c r="ED308" s="1">
        <v>52285.714285714297</v>
      </c>
      <c r="EE308" s="1">
        <v>52285.714285714297</v>
      </c>
      <c r="EF308" s="1">
        <v>52285.714285714297</v>
      </c>
      <c r="EG308" s="1">
        <v>52285.714285714297</v>
      </c>
      <c r="EH308" s="1">
        <v>52285.714285714297</v>
      </c>
      <c r="EI308" s="1">
        <v>52285.714285714297</v>
      </c>
      <c r="EJ308" s="1">
        <v>52285.714285714297</v>
      </c>
      <c r="EK308" s="1">
        <v>52285.714285714297</v>
      </c>
      <c r="EL308" s="1">
        <v>52285.714285714297</v>
      </c>
      <c r="EM308" s="1">
        <v>52285.714285714297</v>
      </c>
      <c r="EN308" s="1">
        <v>52285.714285714297</v>
      </c>
      <c r="EO308" s="1">
        <v>52285.714285714297</v>
      </c>
      <c r="EP308" s="1">
        <v>52285.714285714297</v>
      </c>
      <c r="EQ308" s="1">
        <v>52285.714285714297</v>
      </c>
      <c r="ER308" s="1">
        <v>52285.714285714297</v>
      </c>
      <c r="ES308" s="1">
        <v>52285.714285714297</v>
      </c>
      <c r="ET308" s="1">
        <v>52285.714285714297</v>
      </c>
      <c r="EU308" s="1">
        <v>52285.714285714297</v>
      </c>
      <c r="EV308" s="1">
        <v>52285.714285714297</v>
      </c>
      <c r="EW308" s="1">
        <v>52285.714285714297</v>
      </c>
      <c r="EX308" s="1">
        <v>52285.714285714297</v>
      </c>
      <c r="EY308" s="1">
        <v>52285.714285714297</v>
      </c>
      <c r="EZ308" s="1">
        <v>52285.714285714297</v>
      </c>
      <c r="FA308" s="1">
        <v>52285.714285714297</v>
      </c>
      <c r="FB308" s="1">
        <v>52285.714285714297</v>
      </c>
      <c r="FC308" s="1">
        <v>52285.714285714297</v>
      </c>
      <c r="FD308" s="1">
        <v>52285.714285714297</v>
      </c>
      <c r="FE308" s="1">
        <v>52285.714285714297</v>
      </c>
      <c r="FF308" s="1">
        <v>52285.714285714297</v>
      </c>
      <c r="FG308" s="1">
        <v>52285.714285714297</v>
      </c>
      <c r="FH308" s="1">
        <v>52285.714285714297</v>
      </c>
      <c r="FI308" s="1">
        <v>52285.714285714297</v>
      </c>
      <c r="FJ308" s="1">
        <v>52285.714285714297</v>
      </c>
      <c r="FK308" s="1">
        <v>52285.714285714297</v>
      </c>
      <c r="FL308" s="1">
        <v>52285.714285714297</v>
      </c>
      <c r="FM308" s="1">
        <v>52285.714285714297</v>
      </c>
      <c r="FN308" s="1">
        <v>52285.714285714297</v>
      </c>
      <c r="FO308" s="1">
        <v>52285.714285714297</v>
      </c>
      <c r="FP308" s="1">
        <v>52285.714285714297</v>
      </c>
      <c r="FQ308" s="1">
        <v>52285.714285714297</v>
      </c>
      <c r="FR308" s="1">
        <v>52285.714285714297</v>
      </c>
      <c r="FS308" s="1">
        <v>52285.714285714297</v>
      </c>
      <c r="FT308" s="1">
        <v>52285.714285714297</v>
      </c>
      <c r="FU308" s="1">
        <v>52285.714285714297</v>
      </c>
      <c r="FV308" s="1">
        <v>52285.714285714297</v>
      </c>
      <c r="FW308" s="1">
        <v>52285.714285714297</v>
      </c>
      <c r="FX308" s="1">
        <v>52285.714285714297</v>
      </c>
      <c r="FY308" s="1">
        <v>52285.714285714297</v>
      </c>
    </row>
    <row r="309" spans="1:181" x14ac:dyDescent="0.25">
      <c r="A309" s="1">
        <v>307</v>
      </c>
      <c r="B309" s="1">
        <v>52457.142857142899</v>
      </c>
      <c r="C309" s="1">
        <v>52457.142857142899</v>
      </c>
      <c r="D309" s="1">
        <v>52457.142857142899</v>
      </c>
      <c r="E309" s="1">
        <v>52457.142857142899</v>
      </c>
      <c r="F309" s="1">
        <v>52457.142857142899</v>
      </c>
      <c r="G309" s="1">
        <v>52457.142857142899</v>
      </c>
      <c r="H309" s="1">
        <v>52457.142857142899</v>
      </c>
      <c r="I309" s="1">
        <v>52457.142857142899</v>
      </c>
      <c r="J309" s="1">
        <v>52457.142857142899</v>
      </c>
      <c r="K309" s="1">
        <v>52457.142857142899</v>
      </c>
      <c r="L309" s="1">
        <v>52457.142857142899</v>
      </c>
      <c r="M309" s="1">
        <v>52457.142857142899</v>
      </c>
      <c r="N309" s="1">
        <v>52457.142857142899</v>
      </c>
      <c r="O309" s="1">
        <v>52457.142857142899</v>
      </c>
      <c r="P309" s="1">
        <v>52457.142857142899</v>
      </c>
      <c r="Q309" s="1">
        <v>52457.142857142899</v>
      </c>
      <c r="R309" s="1">
        <v>52457.142857142899</v>
      </c>
      <c r="S309" s="1">
        <v>52457.142857142899</v>
      </c>
      <c r="T309" s="1">
        <v>52457.142857142899</v>
      </c>
      <c r="U309" s="1">
        <v>52457.142857142899</v>
      </c>
      <c r="V309" s="1">
        <v>52457.142857142899</v>
      </c>
      <c r="W309" s="1">
        <v>52457.142857142899</v>
      </c>
      <c r="X309" s="1">
        <v>52457.142857142899</v>
      </c>
      <c r="Y309" s="1">
        <v>52457.142857142899</v>
      </c>
      <c r="Z309" s="1">
        <v>52457.142857142899</v>
      </c>
      <c r="AA309" s="1">
        <v>52457.142857142899</v>
      </c>
      <c r="AB309" s="1">
        <v>52457.142857142899</v>
      </c>
      <c r="AC309" s="1">
        <v>52457.142857142899</v>
      </c>
      <c r="AD309" s="1">
        <v>52457.142857142899</v>
      </c>
      <c r="AE309" s="1">
        <v>52457.142857142899</v>
      </c>
      <c r="AF309" s="1">
        <v>52457.142857142899</v>
      </c>
      <c r="AG309" s="1">
        <v>52457.142857142899</v>
      </c>
      <c r="AH309" s="1">
        <v>52457.142857142899</v>
      </c>
      <c r="AI309" s="1">
        <v>52457.142857142899</v>
      </c>
      <c r="AJ309" s="1">
        <v>52457.142857142899</v>
      </c>
      <c r="AK309" s="1">
        <v>52457.142857142899</v>
      </c>
      <c r="AL309" s="1">
        <v>52457.142857142899</v>
      </c>
      <c r="AM309" s="1">
        <v>52457.142857142899</v>
      </c>
      <c r="AN309" s="1">
        <v>52457.142857142899</v>
      </c>
      <c r="AO309" s="1">
        <v>52457.142857142899</v>
      </c>
      <c r="AP309" s="1">
        <v>52457.142857142899</v>
      </c>
      <c r="AQ309" s="1">
        <v>52457.142857142899</v>
      </c>
      <c r="AR309" s="1">
        <v>52457.142857142899</v>
      </c>
      <c r="AS309" s="1">
        <v>52457.142857142899</v>
      </c>
      <c r="AT309" s="1">
        <v>52457.142857142899</v>
      </c>
      <c r="AU309" s="1">
        <v>52457.142857142899</v>
      </c>
      <c r="AV309" s="1">
        <v>52457.142857142899</v>
      </c>
      <c r="AW309" s="1">
        <v>52457.142857142899</v>
      </c>
      <c r="AX309" s="1">
        <v>52457.142857142899</v>
      </c>
      <c r="AY309" s="1">
        <v>52457.142857142899</v>
      </c>
      <c r="AZ309" s="1">
        <v>52457.142857142899</v>
      </c>
      <c r="BA309" s="1">
        <v>52457.142857142899</v>
      </c>
      <c r="BB309" s="1">
        <v>52457.142857142899</v>
      </c>
      <c r="BC309" s="1">
        <v>52457.142857142899</v>
      </c>
      <c r="BD309" s="1">
        <v>52457.142857142899</v>
      </c>
      <c r="BE309" s="1">
        <v>52457.142857142899</v>
      </c>
      <c r="BF309" s="1">
        <v>52457.142857142899</v>
      </c>
      <c r="BG309" s="1">
        <v>52457.142857142899</v>
      </c>
      <c r="BH309" s="1">
        <v>52457.142857142899</v>
      </c>
      <c r="BI309" s="1">
        <v>52457.142857142899</v>
      </c>
      <c r="BJ309" s="1">
        <v>52457.142857142899</v>
      </c>
      <c r="BK309" s="1">
        <v>52457.142857142899</v>
      </c>
      <c r="BL309" s="1">
        <v>52457.142857142899</v>
      </c>
      <c r="BM309" s="1">
        <v>52457.142857142899</v>
      </c>
      <c r="BN309" s="1">
        <v>52457.142857142899</v>
      </c>
      <c r="BO309" s="1">
        <v>52457.142857142899</v>
      </c>
      <c r="BP309" s="1">
        <v>52457.142857142899</v>
      </c>
      <c r="BQ309" s="1">
        <v>52457.142857142899</v>
      </c>
      <c r="BR309" s="1">
        <v>52457.142857142899</v>
      </c>
      <c r="BS309" s="1">
        <v>52457.142857142899</v>
      </c>
      <c r="BT309" s="1">
        <v>52457.142857142899</v>
      </c>
      <c r="BU309" s="1">
        <v>52457.142857142899</v>
      </c>
      <c r="BV309" s="1">
        <v>52457.142857142899</v>
      </c>
      <c r="BW309" s="1">
        <v>52457.142857142899</v>
      </c>
      <c r="BX309" s="1">
        <v>52457.142857142899</v>
      </c>
      <c r="BY309" s="1">
        <v>52457.142857142899</v>
      </c>
      <c r="BZ309" s="1">
        <v>52457.142857142899</v>
      </c>
      <c r="CA309" s="1">
        <v>52457.142857142899</v>
      </c>
      <c r="CB309" s="1">
        <v>52457.142857142899</v>
      </c>
      <c r="CC309" s="1">
        <v>52457.142857142899</v>
      </c>
      <c r="CD309" s="1">
        <v>52457.142857142899</v>
      </c>
      <c r="CE309" s="1">
        <v>52457.142857142899</v>
      </c>
      <c r="CF309" s="1">
        <v>52457.142857142899</v>
      </c>
      <c r="CG309" s="1">
        <v>52457.142857142899</v>
      </c>
      <c r="CH309" s="1">
        <v>52457.142857142899</v>
      </c>
      <c r="CI309" s="1">
        <v>52457.142857142899</v>
      </c>
      <c r="CJ309" s="1">
        <v>52457.142857142899</v>
      </c>
      <c r="CK309" s="1">
        <v>52457.142857142899</v>
      </c>
      <c r="CL309" s="1">
        <v>52457.142857142899</v>
      </c>
      <c r="CM309" s="1">
        <v>52457.142857142899</v>
      </c>
      <c r="CN309" s="1">
        <v>52457.142857142899</v>
      </c>
      <c r="CO309" s="1">
        <v>52457.142857142899</v>
      </c>
      <c r="CP309" s="1">
        <v>52457.142857142899</v>
      </c>
      <c r="CQ309" s="1">
        <v>52457.142857142899</v>
      </c>
      <c r="CR309" s="1">
        <v>52457.142857142899</v>
      </c>
      <c r="CS309" s="1">
        <v>52457.142857142899</v>
      </c>
      <c r="CT309" s="1">
        <v>52457.142857142899</v>
      </c>
      <c r="CU309" s="1">
        <v>52457.142857142899</v>
      </c>
      <c r="CV309" s="1">
        <v>52457.142857142899</v>
      </c>
      <c r="CW309" s="1">
        <v>52457.142857142899</v>
      </c>
      <c r="CX309" s="1">
        <v>52457.142857142899</v>
      </c>
      <c r="CY309" s="1">
        <v>52457.142857142899</v>
      </c>
      <c r="CZ309" s="1">
        <v>52457.142857142899</v>
      </c>
      <c r="DA309" s="1">
        <v>52457.142857142899</v>
      </c>
      <c r="DB309" s="1">
        <v>52457.142857142899</v>
      </c>
      <c r="DC309" s="1">
        <v>52457.142857142899</v>
      </c>
      <c r="DD309" s="1">
        <v>52457.142857142899</v>
      </c>
      <c r="DE309" s="1">
        <v>52457.142857142899</v>
      </c>
      <c r="DF309" s="1">
        <v>52457.142857142899</v>
      </c>
      <c r="DG309" s="1">
        <v>52457.142857142899</v>
      </c>
      <c r="DH309" s="1">
        <v>52457.142857142899</v>
      </c>
      <c r="DI309" s="1">
        <v>52457.142857142899</v>
      </c>
      <c r="DJ309" s="1">
        <v>52457.142857142899</v>
      </c>
      <c r="DK309" s="1">
        <v>52457.142857142899</v>
      </c>
      <c r="DL309" s="1">
        <v>52457.142857142899</v>
      </c>
      <c r="DM309" s="1">
        <v>52457.142857142899</v>
      </c>
      <c r="DN309" s="1">
        <v>52457.142857142899</v>
      </c>
      <c r="DO309" s="1">
        <v>52457.142857142899</v>
      </c>
      <c r="DP309" s="1">
        <v>52457.142857142899</v>
      </c>
      <c r="DQ309" s="1">
        <v>52457.142857142899</v>
      </c>
      <c r="DR309" s="1">
        <v>52457.142857142899</v>
      </c>
      <c r="DS309" s="1">
        <v>52457.142857142899</v>
      </c>
      <c r="DT309" s="1">
        <v>52457.142857142899</v>
      </c>
      <c r="DU309" s="1">
        <v>52457.142857142899</v>
      </c>
      <c r="DV309" s="1">
        <v>52457.142857142899</v>
      </c>
      <c r="DW309" s="1">
        <v>52457.142857142899</v>
      </c>
      <c r="DX309" s="1">
        <v>52457.142857142899</v>
      </c>
      <c r="DY309" s="1">
        <v>52457.142857142899</v>
      </c>
      <c r="DZ309" s="1">
        <v>52457.142857142899</v>
      </c>
      <c r="EA309" s="1">
        <v>52457.142857142899</v>
      </c>
      <c r="EB309" s="1">
        <v>52457.142857142899</v>
      </c>
      <c r="EC309" s="1">
        <v>52457.142857142899</v>
      </c>
      <c r="ED309" s="1">
        <v>52457.142857142899</v>
      </c>
      <c r="EE309" s="1">
        <v>52457.142857142899</v>
      </c>
      <c r="EF309" s="1">
        <v>52457.142857142899</v>
      </c>
      <c r="EG309" s="1">
        <v>52457.142857142899</v>
      </c>
      <c r="EH309" s="1">
        <v>52457.142857142899</v>
      </c>
      <c r="EI309" s="1">
        <v>52457.142857142899</v>
      </c>
      <c r="EJ309" s="1">
        <v>52457.142857142899</v>
      </c>
      <c r="EK309" s="1">
        <v>52457.142857142899</v>
      </c>
      <c r="EL309" s="1">
        <v>52457.142857142899</v>
      </c>
      <c r="EM309" s="1">
        <v>52457.142857142899</v>
      </c>
      <c r="EN309" s="1">
        <v>52457.142857142899</v>
      </c>
      <c r="EO309" s="1">
        <v>52457.142857142899</v>
      </c>
      <c r="EP309" s="1">
        <v>52457.142857142899</v>
      </c>
      <c r="EQ309" s="1">
        <v>52457.142857142899</v>
      </c>
      <c r="ER309" s="1">
        <v>52457.142857142899</v>
      </c>
      <c r="ES309" s="1">
        <v>52457.142857142899</v>
      </c>
      <c r="ET309" s="1">
        <v>52457.142857142899</v>
      </c>
      <c r="EU309" s="1">
        <v>52457.142857142899</v>
      </c>
      <c r="EV309" s="1">
        <v>52457.142857142899</v>
      </c>
      <c r="EW309" s="1">
        <v>52457.142857142899</v>
      </c>
      <c r="EX309" s="1">
        <v>52457.142857142899</v>
      </c>
      <c r="EY309" s="1">
        <v>52457.142857142899</v>
      </c>
      <c r="EZ309" s="1">
        <v>52457.142857142899</v>
      </c>
      <c r="FA309" s="1">
        <v>52457.142857142899</v>
      </c>
      <c r="FB309" s="1">
        <v>52457.142857142899</v>
      </c>
      <c r="FC309" s="1">
        <v>52457.142857142899</v>
      </c>
      <c r="FD309" s="1">
        <v>52457.142857142899</v>
      </c>
      <c r="FE309" s="1">
        <v>52457.142857142899</v>
      </c>
      <c r="FF309" s="1">
        <v>52457.142857142899</v>
      </c>
      <c r="FG309" s="1">
        <v>52457.142857142899</v>
      </c>
      <c r="FH309" s="1">
        <v>52457.142857142899</v>
      </c>
      <c r="FI309" s="1">
        <v>52457.142857142899</v>
      </c>
      <c r="FJ309" s="1">
        <v>52457.142857142899</v>
      </c>
      <c r="FK309" s="1">
        <v>52457.142857142899</v>
      </c>
      <c r="FL309" s="1">
        <v>52457.142857142899</v>
      </c>
      <c r="FM309" s="1">
        <v>52457.142857142899</v>
      </c>
      <c r="FN309" s="1">
        <v>52457.142857142899</v>
      </c>
      <c r="FO309" s="1">
        <v>52457.142857142899</v>
      </c>
      <c r="FP309" s="1">
        <v>52457.142857142899</v>
      </c>
      <c r="FQ309" s="1">
        <v>52457.142857142899</v>
      </c>
      <c r="FR309" s="1">
        <v>52457.142857142899</v>
      </c>
      <c r="FS309" s="1">
        <v>52457.142857142899</v>
      </c>
      <c r="FT309" s="1">
        <v>52457.142857142899</v>
      </c>
      <c r="FU309" s="1">
        <v>52457.142857142899</v>
      </c>
      <c r="FV309" s="1">
        <v>52457.142857142899</v>
      </c>
      <c r="FW309" s="1">
        <v>52457.142857142899</v>
      </c>
      <c r="FX309" s="1">
        <v>52457.142857142899</v>
      </c>
      <c r="FY309" s="1">
        <v>52457.142857142899</v>
      </c>
    </row>
    <row r="310" spans="1:181" x14ac:dyDescent="0.25">
      <c r="A310" s="1">
        <v>308</v>
      </c>
      <c r="B310" s="1">
        <v>52628.571428571398</v>
      </c>
      <c r="C310" s="1">
        <v>52628.571428571398</v>
      </c>
      <c r="D310" s="1">
        <v>52628.571428571398</v>
      </c>
      <c r="E310" s="1">
        <v>52628.571428571398</v>
      </c>
      <c r="F310" s="1">
        <v>52628.571428571398</v>
      </c>
      <c r="G310" s="1">
        <v>52628.571428571398</v>
      </c>
      <c r="H310" s="1">
        <v>52628.571428571398</v>
      </c>
      <c r="I310" s="1">
        <v>52628.571428571398</v>
      </c>
      <c r="J310" s="1">
        <v>52628.571428571398</v>
      </c>
      <c r="K310" s="1">
        <v>52628.571428571398</v>
      </c>
      <c r="L310" s="1">
        <v>52628.571428571398</v>
      </c>
      <c r="M310" s="1">
        <v>52628.571428571398</v>
      </c>
      <c r="N310" s="1">
        <v>52628.571428571398</v>
      </c>
      <c r="O310" s="1">
        <v>52628.571428571398</v>
      </c>
      <c r="P310" s="1">
        <v>52628.571428571398</v>
      </c>
      <c r="Q310" s="1">
        <v>52628.571428571398</v>
      </c>
      <c r="R310" s="1">
        <v>52628.571428571398</v>
      </c>
      <c r="S310" s="1">
        <v>52628.571428571398</v>
      </c>
      <c r="T310" s="1">
        <v>52628.571428571398</v>
      </c>
      <c r="U310" s="1">
        <v>52628.571428571398</v>
      </c>
      <c r="V310" s="1">
        <v>52628.571428571398</v>
      </c>
      <c r="W310" s="1">
        <v>52628.571428571398</v>
      </c>
      <c r="X310" s="1">
        <v>52628.571428571398</v>
      </c>
      <c r="Y310" s="1">
        <v>52628.571428571398</v>
      </c>
      <c r="Z310" s="1">
        <v>52628.571428571398</v>
      </c>
      <c r="AA310" s="1">
        <v>52628.571428571398</v>
      </c>
      <c r="AB310" s="1">
        <v>52628.571428571398</v>
      </c>
      <c r="AC310" s="1">
        <v>52628.571428571398</v>
      </c>
      <c r="AD310" s="1">
        <v>52628.571428571398</v>
      </c>
      <c r="AE310" s="1">
        <v>52628.571428571398</v>
      </c>
      <c r="AF310" s="1">
        <v>52628.571428571398</v>
      </c>
      <c r="AG310" s="1">
        <v>52628.571428571398</v>
      </c>
      <c r="AH310" s="1">
        <v>52628.571428571398</v>
      </c>
      <c r="AI310" s="1">
        <v>52628.571428571398</v>
      </c>
      <c r="AJ310" s="1">
        <v>52628.571428571398</v>
      </c>
      <c r="AK310" s="1">
        <v>52628.571428571398</v>
      </c>
      <c r="AL310" s="1">
        <v>52628.571428571398</v>
      </c>
      <c r="AM310" s="1">
        <v>52628.571428571398</v>
      </c>
      <c r="AN310" s="1">
        <v>52628.571428571398</v>
      </c>
      <c r="AO310" s="1">
        <v>52628.571428571398</v>
      </c>
      <c r="AP310" s="1">
        <v>52628.571428571398</v>
      </c>
      <c r="AQ310" s="1">
        <v>52628.571428571398</v>
      </c>
      <c r="AR310" s="1">
        <v>52628.571428571398</v>
      </c>
      <c r="AS310" s="1">
        <v>52628.571428571398</v>
      </c>
      <c r="AT310" s="1">
        <v>52628.571428571398</v>
      </c>
      <c r="AU310" s="1">
        <v>52628.571428571398</v>
      </c>
      <c r="AV310" s="1">
        <v>52628.571428571398</v>
      </c>
      <c r="AW310" s="1">
        <v>52628.571428571398</v>
      </c>
      <c r="AX310" s="1">
        <v>52628.571428571398</v>
      </c>
      <c r="AY310" s="1">
        <v>52628.571428571398</v>
      </c>
      <c r="AZ310" s="1">
        <v>52628.571428571398</v>
      </c>
      <c r="BA310" s="1">
        <v>52628.571428571398</v>
      </c>
      <c r="BB310" s="1">
        <v>52628.571428571398</v>
      </c>
      <c r="BC310" s="1">
        <v>52628.571428571398</v>
      </c>
      <c r="BD310" s="1">
        <v>52628.571428571398</v>
      </c>
      <c r="BE310" s="1">
        <v>52628.571428571398</v>
      </c>
      <c r="BF310" s="1">
        <v>52628.571428571398</v>
      </c>
      <c r="BG310" s="1">
        <v>52628.571428571398</v>
      </c>
      <c r="BH310" s="1">
        <v>52628.571428571398</v>
      </c>
      <c r="BI310" s="1">
        <v>52628.571428571398</v>
      </c>
      <c r="BJ310" s="1">
        <v>52628.571428571398</v>
      </c>
      <c r="BK310" s="1">
        <v>52628.571428571398</v>
      </c>
      <c r="BL310" s="1">
        <v>52628.571428571398</v>
      </c>
      <c r="BM310" s="1">
        <v>52628.571428571398</v>
      </c>
      <c r="BN310" s="1">
        <v>52628.571428571398</v>
      </c>
      <c r="BO310" s="1">
        <v>52628.571428571398</v>
      </c>
      <c r="BP310" s="1">
        <v>52628.571428571398</v>
      </c>
      <c r="BQ310" s="1">
        <v>52628.571428571398</v>
      </c>
      <c r="BR310" s="1">
        <v>52628.571428571398</v>
      </c>
      <c r="BS310" s="1">
        <v>52628.571428571398</v>
      </c>
      <c r="BT310" s="1">
        <v>52628.571428571398</v>
      </c>
      <c r="BU310" s="1">
        <v>52628.571428571398</v>
      </c>
      <c r="BV310" s="1">
        <v>52628.571428571398</v>
      </c>
      <c r="BW310" s="1">
        <v>52628.571428571398</v>
      </c>
      <c r="BX310" s="1">
        <v>52628.571428571398</v>
      </c>
      <c r="BY310" s="1">
        <v>52628.571428571398</v>
      </c>
      <c r="BZ310" s="1">
        <v>52628.571428571398</v>
      </c>
      <c r="CA310" s="1">
        <v>52628.571428571398</v>
      </c>
      <c r="CB310" s="1">
        <v>52628.571428571398</v>
      </c>
      <c r="CC310" s="1">
        <v>52628.571428571398</v>
      </c>
      <c r="CD310" s="1">
        <v>52628.571428571398</v>
      </c>
      <c r="CE310" s="1">
        <v>52628.571428571398</v>
      </c>
      <c r="CF310" s="1">
        <v>52628.571428571398</v>
      </c>
      <c r="CG310" s="1">
        <v>52628.571428571398</v>
      </c>
      <c r="CH310" s="1">
        <v>52628.571428571398</v>
      </c>
      <c r="CI310" s="1">
        <v>52628.571428571398</v>
      </c>
      <c r="CJ310" s="1">
        <v>52628.571428571398</v>
      </c>
      <c r="CK310" s="1">
        <v>52628.571428571398</v>
      </c>
      <c r="CL310" s="1">
        <v>52628.571428571398</v>
      </c>
      <c r="CM310" s="1">
        <v>52628.571428571398</v>
      </c>
      <c r="CN310" s="1">
        <v>52628.571428571398</v>
      </c>
      <c r="CO310" s="1">
        <v>52628.571428571398</v>
      </c>
      <c r="CP310" s="1">
        <v>52628.571428571398</v>
      </c>
      <c r="CQ310" s="1">
        <v>52628.571428571398</v>
      </c>
      <c r="CR310" s="1">
        <v>52628.571428571398</v>
      </c>
      <c r="CS310" s="1">
        <v>52628.571428571398</v>
      </c>
      <c r="CT310" s="1">
        <v>52628.571428571398</v>
      </c>
      <c r="CU310" s="1">
        <v>52628.571428571398</v>
      </c>
      <c r="CV310" s="1">
        <v>52628.571428571398</v>
      </c>
      <c r="CW310" s="1">
        <v>52628.571428571398</v>
      </c>
      <c r="CX310" s="1">
        <v>52628.571428571398</v>
      </c>
      <c r="CY310" s="1">
        <v>52628.571428571398</v>
      </c>
      <c r="CZ310" s="1">
        <v>52628.571428571398</v>
      </c>
      <c r="DA310" s="1">
        <v>52628.571428571398</v>
      </c>
      <c r="DB310" s="1">
        <v>52628.571428571398</v>
      </c>
      <c r="DC310" s="1">
        <v>52628.571428571398</v>
      </c>
      <c r="DD310" s="1">
        <v>52628.571428571398</v>
      </c>
      <c r="DE310" s="1">
        <v>52628.571428571398</v>
      </c>
      <c r="DF310" s="1">
        <v>52628.571428571398</v>
      </c>
      <c r="DG310" s="1">
        <v>52628.571428571398</v>
      </c>
      <c r="DH310" s="1">
        <v>52628.571428571398</v>
      </c>
      <c r="DI310" s="1">
        <v>52628.571428571398</v>
      </c>
      <c r="DJ310" s="1">
        <v>52628.571428571398</v>
      </c>
      <c r="DK310" s="1">
        <v>52628.571428571398</v>
      </c>
      <c r="DL310" s="1">
        <v>52628.571428571398</v>
      </c>
      <c r="DM310" s="1">
        <v>52628.571428571398</v>
      </c>
      <c r="DN310" s="1">
        <v>52628.571428571398</v>
      </c>
      <c r="DO310" s="1">
        <v>52628.571428571398</v>
      </c>
      <c r="DP310" s="1">
        <v>52628.571428571398</v>
      </c>
      <c r="DQ310" s="1">
        <v>52628.571428571398</v>
      </c>
      <c r="DR310" s="1">
        <v>52628.571428571398</v>
      </c>
      <c r="DS310" s="1">
        <v>52628.571428571398</v>
      </c>
      <c r="DT310" s="1">
        <v>52628.571428571398</v>
      </c>
      <c r="DU310" s="1">
        <v>52628.571428571398</v>
      </c>
      <c r="DV310" s="1">
        <v>52628.571428571398</v>
      </c>
      <c r="DW310" s="1">
        <v>52628.571428571398</v>
      </c>
      <c r="DX310" s="1">
        <v>52628.571428571398</v>
      </c>
      <c r="DY310" s="1">
        <v>52628.571428571398</v>
      </c>
      <c r="DZ310" s="1">
        <v>52628.571428571398</v>
      </c>
      <c r="EA310" s="1">
        <v>52628.571428571398</v>
      </c>
      <c r="EB310" s="1">
        <v>52628.571428571398</v>
      </c>
      <c r="EC310" s="1">
        <v>52628.571428571398</v>
      </c>
      <c r="ED310" s="1">
        <v>52628.571428571398</v>
      </c>
      <c r="EE310" s="1">
        <v>52628.571428571398</v>
      </c>
      <c r="EF310" s="1">
        <v>52628.571428571398</v>
      </c>
      <c r="EG310" s="1">
        <v>52628.571428571398</v>
      </c>
      <c r="EH310" s="1">
        <v>52628.571428571398</v>
      </c>
      <c r="EI310" s="1">
        <v>52628.571428571398</v>
      </c>
      <c r="EJ310" s="1">
        <v>52628.571428571398</v>
      </c>
      <c r="EK310" s="1">
        <v>52628.571428571398</v>
      </c>
      <c r="EL310" s="1">
        <v>52628.571428571398</v>
      </c>
      <c r="EM310" s="1">
        <v>52628.571428571398</v>
      </c>
      <c r="EN310" s="1">
        <v>52628.571428571398</v>
      </c>
      <c r="EO310" s="1">
        <v>52628.571428571398</v>
      </c>
      <c r="EP310" s="1">
        <v>52628.571428571398</v>
      </c>
      <c r="EQ310" s="1">
        <v>52628.571428571398</v>
      </c>
      <c r="ER310" s="1">
        <v>52628.571428571398</v>
      </c>
      <c r="ES310" s="1">
        <v>52628.571428571398</v>
      </c>
      <c r="ET310" s="1">
        <v>52628.571428571398</v>
      </c>
      <c r="EU310" s="1">
        <v>52628.571428571398</v>
      </c>
      <c r="EV310" s="1">
        <v>52628.571428571398</v>
      </c>
      <c r="EW310" s="1">
        <v>52628.571428571398</v>
      </c>
      <c r="EX310" s="1">
        <v>52628.571428571398</v>
      </c>
      <c r="EY310" s="1">
        <v>52628.571428571398</v>
      </c>
      <c r="EZ310" s="1">
        <v>52628.571428571398</v>
      </c>
      <c r="FA310" s="1">
        <v>52628.571428571398</v>
      </c>
      <c r="FB310" s="1">
        <v>52628.571428571398</v>
      </c>
      <c r="FC310" s="1">
        <v>52628.571428571398</v>
      </c>
      <c r="FD310" s="1">
        <v>52628.571428571398</v>
      </c>
      <c r="FE310" s="1">
        <v>52628.571428571398</v>
      </c>
      <c r="FF310" s="1">
        <v>52628.571428571398</v>
      </c>
      <c r="FG310" s="1">
        <v>52628.571428571398</v>
      </c>
      <c r="FH310" s="1">
        <v>52628.571428571398</v>
      </c>
      <c r="FI310" s="1">
        <v>52628.571428571398</v>
      </c>
      <c r="FJ310" s="1">
        <v>52628.571428571398</v>
      </c>
      <c r="FK310" s="1">
        <v>52628.571428571398</v>
      </c>
      <c r="FL310" s="1">
        <v>52628.571428571398</v>
      </c>
      <c r="FM310" s="1">
        <v>52628.571428571398</v>
      </c>
      <c r="FN310" s="1">
        <v>52628.571428571398</v>
      </c>
      <c r="FO310" s="1">
        <v>52628.571428571398</v>
      </c>
      <c r="FP310" s="1">
        <v>52628.571428571398</v>
      </c>
      <c r="FQ310" s="1">
        <v>52628.571428571398</v>
      </c>
      <c r="FR310" s="1">
        <v>52628.571428571398</v>
      </c>
      <c r="FS310" s="1">
        <v>52628.571428571398</v>
      </c>
      <c r="FT310" s="1">
        <v>52628.571428571398</v>
      </c>
      <c r="FU310" s="1">
        <v>52628.571428571398</v>
      </c>
      <c r="FV310" s="1">
        <v>52628.571428571398</v>
      </c>
      <c r="FW310" s="1">
        <v>52628.571428571398</v>
      </c>
      <c r="FX310" s="1">
        <v>52628.571428571398</v>
      </c>
      <c r="FY310" s="1">
        <v>52628.571428571398</v>
      </c>
    </row>
    <row r="311" spans="1:181" x14ac:dyDescent="0.25">
      <c r="A311" s="1">
        <v>309</v>
      </c>
      <c r="B311" s="1">
        <v>52800</v>
      </c>
      <c r="C311" s="1">
        <v>52800</v>
      </c>
      <c r="D311" s="1">
        <v>52800</v>
      </c>
      <c r="E311" s="1">
        <v>52800</v>
      </c>
      <c r="F311" s="1">
        <v>52800</v>
      </c>
      <c r="G311" s="1">
        <v>52800</v>
      </c>
      <c r="H311" s="1">
        <v>52800</v>
      </c>
      <c r="I311" s="1">
        <v>52800</v>
      </c>
      <c r="J311" s="1">
        <v>52800</v>
      </c>
      <c r="K311" s="1">
        <v>52800</v>
      </c>
      <c r="L311" s="1">
        <v>52800</v>
      </c>
      <c r="M311" s="1">
        <v>52800</v>
      </c>
      <c r="N311" s="1">
        <v>52800</v>
      </c>
      <c r="O311" s="1">
        <v>52800</v>
      </c>
      <c r="P311" s="1">
        <v>52800</v>
      </c>
      <c r="Q311" s="1">
        <v>52800</v>
      </c>
      <c r="R311" s="1">
        <v>52800</v>
      </c>
      <c r="S311" s="1">
        <v>52800</v>
      </c>
      <c r="T311" s="1">
        <v>52800</v>
      </c>
      <c r="U311" s="1">
        <v>52800</v>
      </c>
      <c r="V311" s="1">
        <v>52800</v>
      </c>
      <c r="W311" s="1">
        <v>52800</v>
      </c>
      <c r="X311" s="1">
        <v>52800</v>
      </c>
      <c r="Y311" s="1">
        <v>52800</v>
      </c>
      <c r="Z311" s="1">
        <v>52800</v>
      </c>
      <c r="AA311" s="1">
        <v>52800</v>
      </c>
      <c r="AB311" s="1">
        <v>52800</v>
      </c>
      <c r="AC311" s="1">
        <v>52800</v>
      </c>
      <c r="AD311" s="1">
        <v>52800</v>
      </c>
      <c r="AE311" s="1">
        <v>52800</v>
      </c>
      <c r="AF311" s="1">
        <v>52800</v>
      </c>
      <c r="AG311" s="1">
        <v>52800</v>
      </c>
      <c r="AH311" s="1">
        <v>52800</v>
      </c>
      <c r="AI311" s="1">
        <v>52800</v>
      </c>
      <c r="AJ311" s="1">
        <v>52800</v>
      </c>
      <c r="AK311" s="1">
        <v>52800</v>
      </c>
      <c r="AL311" s="1">
        <v>52800</v>
      </c>
      <c r="AM311" s="1">
        <v>52800</v>
      </c>
      <c r="AN311" s="1">
        <v>52800</v>
      </c>
      <c r="AO311" s="1">
        <v>52800</v>
      </c>
      <c r="AP311" s="1">
        <v>52800</v>
      </c>
      <c r="AQ311" s="1">
        <v>52800</v>
      </c>
      <c r="AR311" s="1">
        <v>52800</v>
      </c>
      <c r="AS311" s="1">
        <v>52800</v>
      </c>
      <c r="AT311" s="1">
        <v>52800</v>
      </c>
      <c r="AU311" s="1">
        <v>52800</v>
      </c>
      <c r="AV311" s="1">
        <v>52800</v>
      </c>
      <c r="AW311" s="1">
        <v>52800</v>
      </c>
      <c r="AX311" s="1">
        <v>52800</v>
      </c>
      <c r="AY311" s="1">
        <v>52800</v>
      </c>
      <c r="AZ311" s="1">
        <v>52800</v>
      </c>
      <c r="BA311" s="1">
        <v>52800</v>
      </c>
      <c r="BB311" s="1">
        <v>52800</v>
      </c>
      <c r="BC311" s="1">
        <v>52800</v>
      </c>
      <c r="BD311" s="1">
        <v>52800</v>
      </c>
      <c r="BE311" s="1">
        <v>52800</v>
      </c>
      <c r="BF311" s="1">
        <v>52800</v>
      </c>
      <c r="BG311" s="1">
        <v>52800</v>
      </c>
      <c r="BH311" s="1">
        <v>52800</v>
      </c>
      <c r="BI311" s="1">
        <v>52800</v>
      </c>
      <c r="BJ311" s="1">
        <v>52800</v>
      </c>
      <c r="BK311" s="1">
        <v>52800</v>
      </c>
      <c r="BL311" s="1">
        <v>52800</v>
      </c>
      <c r="BM311" s="1">
        <v>52800</v>
      </c>
      <c r="BN311" s="1">
        <v>52800</v>
      </c>
      <c r="BO311" s="1">
        <v>52800</v>
      </c>
      <c r="BP311" s="1">
        <v>52800</v>
      </c>
      <c r="BQ311" s="1">
        <v>52800</v>
      </c>
      <c r="BR311" s="1">
        <v>52800</v>
      </c>
      <c r="BS311" s="1">
        <v>52800</v>
      </c>
      <c r="BT311" s="1">
        <v>52800</v>
      </c>
      <c r="BU311" s="1">
        <v>52800</v>
      </c>
      <c r="BV311" s="1">
        <v>52800</v>
      </c>
      <c r="BW311" s="1">
        <v>52800</v>
      </c>
      <c r="BX311" s="1">
        <v>52800</v>
      </c>
      <c r="BY311" s="1">
        <v>52800</v>
      </c>
      <c r="BZ311" s="1">
        <v>52800</v>
      </c>
      <c r="CA311" s="1">
        <v>52800</v>
      </c>
      <c r="CB311" s="1">
        <v>52800</v>
      </c>
      <c r="CC311" s="1">
        <v>52800</v>
      </c>
      <c r="CD311" s="1">
        <v>52800</v>
      </c>
      <c r="CE311" s="1">
        <v>52800</v>
      </c>
      <c r="CF311" s="1">
        <v>52800</v>
      </c>
      <c r="CG311" s="1">
        <v>52800</v>
      </c>
      <c r="CH311" s="1">
        <v>52800</v>
      </c>
      <c r="CI311" s="1">
        <v>52800</v>
      </c>
      <c r="CJ311" s="1">
        <v>52800</v>
      </c>
      <c r="CK311" s="1">
        <v>52800</v>
      </c>
      <c r="CL311" s="1">
        <v>52800</v>
      </c>
      <c r="CM311" s="1">
        <v>52800</v>
      </c>
      <c r="CN311" s="1">
        <v>52800</v>
      </c>
      <c r="CO311" s="1">
        <v>52800</v>
      </c>
      <c r="CP311" s="1">
        <v>52800</v>
      </c>
      <c r="CQ311" s="1">
        <v>52800</v>
      </c>
      <c r="CR311" s="1">
        <v>52800</v>
      </c>
      <c r="CS311" s="1">
        <v>52800</v>
      </c>
      <c r="CT311" s="1">
        <v>52800</v>
      </c>
      <c r="CU311" s="1">
        <v>52800</v>
      </c>
      <c r="CV311" s="1">
        <v>52800</v>
      </c>
      <c r="CW311" s="1">
        <v>52800</v>
      </c>
      <c r="CX311" s="1">
        <v>52800</v>
      </c>
      <c r="CY311" s="1">
        <v>52800</v>
      </c>
      <c r="CZ311" s="1">
        <v>52800</v>
      </c>
      <c r="DA311" s="1">
        <v>52800</v>
      </c>
      <c r="DB311" s="1">
        <v>52800</v>
      </c>
      <c r="DC311" s="1">
        <v>52800</v>
      </c>
      <c r="DD311" s="1">
        <v>52800</v>
      </c>
      <c r="DE311" s="1">
        <v>52800</v>
      </c>
      <c r="DF311" s="1">
        <v>52800</v>
      </c>
      <c r="DG311" s="1">
        <v>52800</v>
      </c>
      <c r="DH311" s="1">
        <v>52800</v>
      </c>
      <c r="DI311" s="1">
        <v>52800</v>
      </c>
      <c r="DJ311" s="1">
        <v>52800</v>
      </c>
      <c r="DK311" s="1">
        <v>52800</v>
      </c>
      <c r="DL311" s="1">
        <v>52800</v>
      </c>
      <c r="DM311" s="1">
        <v>52800</v>
      </c>
      <c r="DN311" s="1">
        <v>52800</v>
      </c>
      <c r="DO311" s="1">
        <v>52800</v>
      </c>
      <c r="DP311" s="1">
        <v>52800</v>
      </c>
      <c r="DQ311" s="1">
        <v>52800</v>
      </c>
      <c r="DR311" s="1">
        <v>52800</v>
      </c>
      <c r="DS311" s="1">
        <v>52800</v>
      </c>
      <c r="DT311" s="1">
        <v>52800</v>
      </c>
      <c r="DU311" s="1">
        <v>52800</v>
      </c>
      <c r="DV311" s="1">
        <v>52800</v>
      </c>
      <c r="DW311" s="1">
        <v>52800</v>
      </c>
      <c r="DX311" s="1">
        <v>52800</v>
      </c>
      <c r="DY311" s="1">
        <v>52800</v>
      </c>
      <c r="DZ311" s="1">
        <v>52800</v>
      </c>
      <c r="EA311" s="1">
        <v>52800</v>
      </c>
      <c r="EB311" s="1">
        <v>52800</v>
      </c>
      <c r="EC311" s="1">
        <v>52800</v>
      </c>
      <c r="ED311" s="1">
        <v>52800</v>
      </c>
      <c r="EE311" s="1">
        <v>52800</v>
      </c>
      <c r="EF311" s="1">
        <v>52800</v>
      </c>
      <c r="EG311" s="1">
        <v>52800</v>
      </c>
      <c r="EH311" s="1">
        <v>52800</v>
      </c>
      <c r="EI311" s="1">
        <v>52800</v>
      </c>
      <c r="EJ311" s="1">
        <v>52800</v>
      </c>
      <c r="EK311" s="1">
        <v>52800</v>
      </c>
      <c r="EL311" s="1">
        <v>52800</v>
      </c>
      <c r="EM311" s="1">
        <v>52800</v>
      </c>
      <c r="EN311" s="1">
        <v>52800</v>
      </c>
      <c r="EO311" s="1">
        <v>52800</v>
      </c>
      <c r="EP311" s="1">
        <v>52800</v>
      </c>
      <c r="EQ311" s="1">
        <v>52800</v>
      </c>
      <c r="ER311" s="1">
        <v>52800</v>
      </c>
      <c r="ES311" s="1">
        <v>52800</v>
      </c>
      <c r="ET311" s="1">
        <v>52800</v>
      </c>
      <c r="EU311" s="1">
        <v>52800</v>
      </c>
      <c r="EV311" s="1">
        <v>52800</v>
      </c>
      <c r="EW311" s="1">
        <v>52800</v>
      </c>
      <c r="EX311" s="1">
        <v>52800</v>
      </c>
      <c r="EY311" s="1">
        <v>52800</v>
      </c>
      <c r="EZ311" s="1">
        <v>52800</v>
      </c>
      <c r="FA311" s="1">
        <v>52800</v>
      </c>
      <c r="FB311" s="1">
        <v>52800</v>
      </c>
      <c r="FC311" s="1">
        <v>52800</v>
      </c>
      <c r="FD311" s="1">
        <v>52800</v>
      </c>
      <c r="FE311" s="1">
        <v>52800</v>
      </c>
      <c r="FF311" s="1">
        <v>52800</v>
      </c>
      <c r="FG311" s="1">
        <v>52800</v>
      </c>
      <c r="FH311" s="1">
        <v>52800</v>
      </c>
      <c r="FI311" s="1">
        <v>52800</v>
      </c>
      <c r="FJ311" s="1">
        <v>52800</v>
      </c>
      <c r="FK311" s="1">
        <v>52800</v>
      </c>
      <c r="FL311" s="1">
        <v>52800</v>
      </c>
      <c r="FM311" s="1">
        <v>52800</v>
      </c>
      <c r="FN311" s="1">
        <v>52800</v>
      </c>
      <c r="FO311" s="1">
        <v>52800</v>
      </c>
      <c r="FP311" s="1">
        <v>52800</v>
      </c>
      <c r="FQ311" s="1">
        <v>52800</v>
      </c>
      <c r="FR311" s="1">
        <v>52800</v>
      </c>
      <c r="FS311" s="1">
        <v>52800</v>
      </c>
      <c r="FT311" s="1">
        <v>52800</v>
      </c>
      <c r="FU311" s="1">
        <v>52800</v>
      </c>
      <c r="FV311" s="1">
        <v>52800</v>
      </c>
      <c r="FW311" s="1">
        <v>52800</v>
      </c>
      <c r="FX311" s="1">
        <v>52800</v>
      </c>
      <c r="FY311" s="1">
        <v>52800</v>
      </c>
    </row>
    <row r="312" spans="1:181" x14ac:dyDescent="0.25">
      <c r="A312" s="1">
        <v>310</v>
      </c>
      <c r="B312" s="1">
        <v>52971.428571428602</v>
      </c>
      <c r="C312" s="1">
        <v>52971.428571428602</v>
      </c>
      <c r="D312" s="1">
        <v>52971.428571428602</v>
      </c>
      <c r="E312" s="1">
        <v>52971.428571428602</v>
      </c>
      <c r="F312" s="1">
        <v>52971.428571428602</v>
      </c>
      <c r="G312" s="1">
        <v>52971.428571428602</v>
      </c>
      <c r="H312" s="1">
        <v>52971.428571428602</v>
      </c>
      <c r="I312" s="1">
        <v>52971.428571428602</v>
      </c>
      <c r="J312" s="1">
        <v>52971.428571428602</v>
      </c>
      <c r="K312" s="1">
        <v>52971.428571428602</v>
      </c>
      <c r="L312" s="1">
        <v>52971.428571428602</v>
      </c>
      <c r="M312" s="1">
        <v>52971.428571428602</v>
      </c>
      <c r="N312" s="1">
        <v>52971.428571428602</v>
      </c>
      <c r="O312" s="1">
        <v>52971.428571428602</v>
      </c>
      <c r="P312" s="1">
        <v>52971.428571428602</v>
      </c>
      <c r="Q312" s="1">
        <v>52971.428571428602</v>
      </c>
      <c r="R312" s="1">
        <v>52971.428571428602</v>
      </c>
      <c r="S312" s="1">
        <v>52971.428571428602</v>
      </c>
      <c r="T312" s="1">
        <v>52971.428571428602</v>
      </c>
      <c r="U312" s="1">
        <v>52971.428571428602</v>
      </c>
      <c r="V312" s="1">
        <v>52971.428571428602</v>
      </c>
      <c r="W312" s="1">
        <v>52971.428571428602</v>
      </c>
      <c r="X312" s="1">
        <v>52971.428571428602</v>
      </c>
      <c r="Y312" s="1">
        <v>52971.428571428602</v>
      </c>
      <c r="Z312" s="1">
        <v>52971.428571428602</v>
      </c>
      <c r="AA312" s="1">
        <v>52971.428571428602</v>
      </c>
      <c r="AB312" s="1">
        <v>52971.428571428602</v>
      </c>
      <c r="AC312" s="1">
        <v>52971.428571428602</v>
      </c>
      <c r="AD312" s="1">
        <v>52971.428571428602</v>
      </c>
      <c r="AE312" s="1">
        <v>52971.428571428602</v>
      </c>
      <c r="AF312" s="1">
        <v>52971.428571428602</v>
      </c>
      <c r="AG312" s="1">
        <v>52971.428571428602</v>
      </c>
      <c r="AH312" s="1">
        <v>52971.428571428602</v>
      </c>
      <c r="AI312" s="1">
        <v>52971.428571428602</v>
      </c>
      <c r="AJ312" s="1">
        <v>52971.428571428602</v>
      </c>
      <c r="AK312" s="1">
        <v>52971.428571428602</v>
      </c>
      <c r="AL312" s="1">
        <v>52971.428571428602</v>
      </c>
      <c r="AM312" s="1">
        <v>52971.428571428602</v>
      </c>
      <c r="AN312" s="1">
        <v>52971.428571428602</v>
      </c>
      <c r="AO312" s="1">
        <v>52971.428571428602</v>
      </c>
      <c r="AP312" s="1">
        <v>52971.428571428602</v>
      </c>
      <c r="AQ312" s="1">
        <v>52971.428571428602</v>
      </c>
      <c r="AR312" s="1">
        <v>52971.428571428602</v>
      </c>
      <c r="AS312" s="1">
        <v>52971.428571428602</v>
      </c>
      <c r="AT312" s="1">
        <v>52971.428571428602</v>
      </c>
      <c r="AU312" s="1">
        <v>52971.428571428602</v>
      </c>
      <c r="AV312" s="1">
        <v>52971.428571428602</v>
      </c>
      <c r="AW312" s="1">
        <v>52971.428571428602</v>
      </c>
      <c r="AX312" s="1">
        <v>52971.428571428602</v>
      </c>
      <c r="AY312" s="1">
        <v>52971.428571428602</v>
      </c>
      <c r="AZ312" s="1">
        <v>52971.428571428602</v>
      </c>
      <c r="BA312" s="1">
        <v>52971.428571428602</v>
      </c>
      <c r="BB312" s="1">
        <v>52971.428571428602</v>
      </c>
      <c r="BC312" s="1">
        <v>52971.428571428602</v>
      </c>
      <c r="BD312" s="1">
        <v>52971.428571428602</v>
      </c>
      <c r="BE312" s="1">
        <v>52971.428571428602</v>
      </c>
      <c r="BF312" s="1">
        <v>52971.428571428602</v>
      </c>
      <c r="BG312" s="1">
        <v>52971.428571428602</v>
      </c>
      <c r="BH312" s="1">
        <v>52971.428571428602</v>
      </c>
      <c r="BI312" s="1">
        <v>52971.428571428602</v>
      </c>
      <c r="BJ312" s="1">
        <v>52971.428571428602</v>
      </c>
      <c r="BK312" s="1">
        <v>52971.428571428602</v>
      </c>
      <c r="BL312" s="1">
        <v>52971.428571428602</v>
      </c>
      <c r="BM312" s="1">
        <v>52971.428571428602</v>
      </c>
      <c r="BN312" s="1">
        <v>52971.428571428602</v>
      </c>
      <c r="BO312" s="1">
        <v>52971.428571428602</v>
      </c>
      <c r="BP312" s="1">
        <v>52971.428571428602</v>
      </c>
      <c r="BQ312" s="1">
        <v>52971.428571428602</v>
      </c>
      <c r="BR312" s="1">
        <v>52971.428571428602</v>
      </c>
      <c r="BS312" s="1">
        <v>52971.428571428602</v>
      </c>
      <c r="BT312" s="1">
        <v>52971.428571428602</v>
      </c>
      <c r="BU312" s="1">
        <v>52971.428571428602</v>
      </c>
      <c r="BV312" s="1">
        <v>52971.428571428602</v>
      </c>
      <c r="BW312" s="1">
        <v>52971.428571428602</v>
      </c>
      <c r="BX312" s="1">
        <v>52971.428571428602</v>
      </c>
      <c r="BY312" s="1">
        <v>52971.428571428602</v>
      </c>
      <c r="BZ312" s="1">
        <v>52971.428571428602</v>
      </c>
      <c r="CA312" s="1">
        <v>52971.428571428602</v>
      </c>
      <c r="CB312" s="1">
        <v>52971.428571428602</v>
      </c>
      <c r="CC312" s="1">
        <v>52971.428571428602</v>
      </c>
      <c r="CD312" s="1">
        <v>52971.428571428602</v>
      </c>
      <c r="CE312" s="1">
        <v>52971.428571428602</v>
      </c>
      <c r="CF312" s="1">
        <v>52971.428571428602</v>
      </c>
      <c r="CG312" s="1">
        <v>52971.428571428602</v>
      </c>
      <c r="CH312" s="1">
        <v>52971.428571428602</v>
      </c>
      <c r="CI312" s="1">
        <v>52971.428571428602</v>
      </c>
      <c r="CJ312" s="1">
        <v>52971.428571428602</v>
      </c>
      <c r="CK312" s="1">
        <v>52971.428571428602</v>
      </c>
      <c r="CL312" s="1">
        <v>52971.428571428602</v>
      </c>
      <c r="CM312" s="1">
        <v>52971.428571428602</v>
      </c>
      <c r="CN312" s="1">
        <v>52971.428571428602</v>
      </c>
      <c r="CO312" s="1">
        <v>52971.428571428602</v>
      </c>
      <c r="CP312" s="1">
        <v>52971.428571428602</v>
      </c>
      <c r="CQ312" s="1">
        <v>52971.428571428602</v>
      </c>
      <c r="CR312" s="1">
        <v>52971.428571428602</v>
      </c>
      <c r="CS312" s="1">
        <v>52971.428571428602</v>
      </c>
      <c r="CT312" s="1">
        <v>52971.428571428602</v>
      </c>
      <c r="CU312" s="1">
        <v>52971.428571428602</v>
      </c>
      <c r="CV312" s="1">
        <v>52971.428571428602</v>
      </c>
      <c r="CW312" s="1">
        <v>52971.428571428602</v>
      </c>
      <c r="CX312" s="1">
        <v>52971.428571428602</v>
      </c>
      <c r="CY312" s="1">
        <v>52971.428571428602</v>
      </c>
      <c r="CZ312" s="1">
        <v>52971.428571428602</v>
      </c>
      <c r="DA312" s="1">
        <v>52971.428571428602</v>
      </c>
      <c r="DB312" s="1">
        <v>52971.428571428602</v>
      </c>
      <c r="DC312" s="1">
        <v>52971.428571428602</v>
      </c>
      <c r="DD312" s="1">
        <v>52971.428571428602</v>
      </c>
      <c r="DE312" s="1">
        <v>52971.428571428602</v>
      </c>
      <c r="DF312" s="1">
        <v>52971.428571428602</v>
      </c>
      <c r="DG312" s="1">
        <v>52971.428571428602</v>
      </c>
      <c r="DH312" s="1">
        <v>52971.428571428602</v>
      </c>
      <c r="DI312" s="1">
        <v>52971.428571428602</v>
      </c>
      <c r="DJ312" s="1">
        <v>52971.428571428602</v>
      </c>
      <c r="DK312" s="1">
        <v>52971.428571428602</v>
      </c>
      <c r="DL312" s="1">
        <v>52971.428571428602</v>
      </c>
      <c r="DM312" s="1">
        <v>52971.428571428602</v>
      </c>
      <c r="DN312" s="1">
        <v>52971.428571428602</v>
      </c>
      <c r="DO312" s="1">
        <v>52971.428571428602</v>
      </c>
      <c r="DP312" s="1">
        <v>52971.428571428602</v>
      </c>
      <c r="DQ312" s="1">
        <v>52971.428571428602</v>
      </c>
      <c r="DR312" s="1">
        <v>52971.428571428602</v>
      </c>
      <c r="DS312" s="1">
        <v>52971.428571428602</v>
      </c>
      <c r="DT312" s="1">
        <v>52971.428571428602</v>
      </c>
      <c r="DU312" s="1">
        <v>52971.428571428602</v>
      </c>
      <c r="DV312" s="1">
        <v>52971.428571428602</v>
      </c>
      <c r="DW312" s="1">
        <v>52971.428571428602</v>
      </c>
      <c r="DX312" s="1">
        <v>52971.428571428602</v>
      </c>
      <c r="DY312" s="1">
        <v>52971.428571428602</v>
      </c>
      <c r="DZ312" s="1">
        <v>52971.428571428602</v>
      </c>
      <c r="EA312" s="1">
        <v>52971.428571428602</v>
      </c>
      <c r="EB312" s="1">
        <v>52971.428571428602</v>
      </c>
      <c r="EC312" s="1">
        <v>52971.428571428602</v>
      </c>
      <c r="ED312" s="1">
        <v>52971.428571428602</v>
      </c>
      <c r="EE312" s="1">
        <v>52971.428571428602</v>
      </c>
      <c r="EF312" s="1">
        <v>52971.428571428602</v>
      </c>
      <c r="EG312" s="1">
        <v>52971.428571428602</v>
      </c>
      <c r="EH312" s="1">
        <v>52971.428571428602</v>
      </c>
      <c r="EI312" s="1">
        <v>52971.428571428602</v>
      </c>
      <c r="EJ312" s="1">
        <v>52971.428571428602</v>
      </c>
      <c r="EK312" s="1">
        <v>52971.428571428602</v>
      </c>
      <c r="EL312" s="1">
        <v>52971.428571428602</v>
      </c>
      <c r="EM312" s="1">
        <v>52971.428571428602</v>
      </c>
      <c r="EN312" s="1">
        <v>52971.428571428602</v>
      </c>
      <c r="EO312" s="1">
        <v>52971.428571428602</v>
      </c>
      <c r="EP312" s="1">
        <v>52971.428571428602</v>
      </c>
      <c r="EQ312" s="1">
        <v>52971.428571428602</v>
      </c>
      <c r="ER312" s="1">
        <v>52971.428571428602</v>
      </c>
      <c r="ES312" s="1">
        <v>52971.428571428602</v>
      </c>
      <c r="ET312" s="1">
        <v>52971.428571428602</v>
      </c>
      <c r="EU312" s="1">
        <v>52971.428571428602</v>
      </c>
      <c r="EV312" s="1">
        <v>52971.428571428602</v>
      </c>
      <c r="EW312" s="1">
        <v>52971.428571428602</v>
      </c>
      <c r="EX312" s="1">
        <v>52971.428571428602</v>
      </c>
      <c r="EY312" s="1">
        <v>52971.428571428602</v>
      </c>
      <c r="EZ312" s="1">
        <v>52971.428571428602</v>
      </c>
      <c r="FA312" s="1">
        <v>52971.428571428602</v>
      </c>
      <c r="FB312" s="1">
        <v>52971.428571428602</v>
      </c>
      <c r="FC312" s="1">
        <v>52971.428571428602</v>
      </c>
      <c r="FD312" s="1">
        <v>52971.428571428602</v>
      </c>
      <c r="FE312" s="1">
        <v>52971.428571428602</v>
      </c>
      <c r="FF312" s="1">
        <v>52971.428571428602</v>
      </c>
      <c r="FG312" s="1">
        <v>52971.428571428602</v>
      </c>
      <c r="FH312" s="1">
        <v>52971.428571428602</v>
      </c>
      <c r="FI312" s="1">
        <v>52971.428571428602</v>
      </c>
      <c r="FJ312" s="1">
        <v>52971.428571428602</v>
      </c>
      <c r="FK312" s="1">
        <v>52971.428571428602</v>
      </c>
      <c r="FL312" s="1">
        <v>52971.428571428602</v>
      </c>
      <c r="FM312" s="1">
        <v>52971.428571428602</v>
      </c>
      <c r="FN312" s="1">
        <v>52971.428571428602</v>
      </c>
      <c r="FO312" s="1">
        <v>52971.428571428602</v>
      </c>
      <c r="FP312" s="1">
        <v>52971.428571428602</v>
      </c>
      <c r="FQ312" s="1">
        <v>52971.428571428602</v>
      </c>
      <c r="FR312" s="1">
        <v>52971.428571428602</v>
      </c>
      <c r="FS312" s="1">
        <v>52971.428571428602</v>
      </c>
      <c r="FT312" s="1">
        <v>52971.428571428602</v>
      </c>
      <c r="FU312" s="1">
        <v>52971.428571428602</v>
      </c>
      <c r="FV312" s="1">
        <v>52971.428571428602</v>
      </c>
      <c r="FW312" s="1">
        <v>52971.428571428602</v>
      </c>
      <c r="FX312" s="1">
        <v>52971.428571428602</v>
      </c>
      <c r="FY312" s="1">
        <v>52971.428571428602</v>
      </c>
    </row>
    <row r="313" spans="1:181" x14ac:dyDescent="0.25">
      <c r="A313" s="1">
        <v>311</v>
      </c>
      <c r="B313" s="1">
        <v>53142.857142857101</v>
      </c>
      <c r="C313" s="1">
        <v>53142.857142857101</v>
      </c>
      <c r="D313" s="1">
        <v>53142.857142857101</v>
      </c>
      <c r="E313" s="1">
        <v>53142.857142857101</v>
      </c>
      <c r="F313" s="1">
        <v>53142.857142857101</v>
      </c>
      <c r="G313" s="1">
        <v>53142.857142857101</v>
      </c>
      <c r="H313" s="1">
        <v>53142.857142857101</v>
      </c>
      <c r="I313" s="1">
        <v>53142.857142857101</v>
      </c>
      <c r="J313" s="1">
        <v>53142.857142857101</v>
      </c>
      <c r="K313" s="1">
        <v>53142.857142857101</v>
      </c>
      <c r="L313" s="1">
        <v>53142.857142857101</v>
      </c>
      <c r="M313" s="1">
        <v>53142.857142857101</v>
      </c>
      <c r="N313" s="1">
        <v>53142.857142857101</v>
      </c>
      <c r="O313" s="1">
        <v>53142.857142857101</v>
      </c>
      <c r="P313" s="1">
        <v>53142.857142857101</v>
      </c>
      <c r="Q313" s="1">
        <v>53142.857142857101</v>
      </c>
      <c r="R313" s="1">
        <v>53142.857142857101</v>
      </c>
      <c r="S313" s="1">
        <v>53142.857142857101</v>
      </c>
      <c r="T313" s="1">
        <v>53142.857142857101</v>
      </c>
      <c r="U313" s="1">
        <v>53142.857142857101</v>
      </c>
      <c r="V313" s="1">
        <v>53142.857142857101</v>
      </c>
      <c r="W313" s="1">
        <v>53142.857142857101</v>
      </c>
      <c r="X313" s="1">
        <v>53142.857142857101</v>
      </c>
      <c r="Y313" s="1">
        <v>53142.857142857101</v>
      </c>
      <c r="Z313" s="1">
        <v>53142.857142857101</v>
      </c>
      <c r="AA313" s="1">
        <v>53142.857142857101</v>
      </c>
      <c r="AB313" s="1">
        <v>53142.857142857101</v>
      </c>
      <c r="AC313" s="1">
        <v>53142.857142857101</v>
      </c>
      <c r="AD313" s="1">
        <v>53142.857142857101</v>
      </c>
      <c r="AE313" s="1">
        <v>53142.857142857101</v>
      </c>
      <c r="AF313" s="1">
        <v>53142.857142857101</v>
      </c>
      <c r="AG313" s="1">
        <v>53142.857142857101</v>
      </c>
      <c r="AH313" s="1">
        <v>53142.857142857101</v>
      </c>
      <c r="AI313" s="1">
        <v>53142.857142857101</v>
      </c>
      <c r="AJ313" s="1">
        <v>53142.857142857101</v>
      </c>
      <c r="AK313" s="1">
        <v>53142.857142857101</v>
      </c>
      <c r="AL313" s="1">
        <v>53142.857142857101</v>
      </c>
      <c r="AM313" s="1">
        <v>53142.857142857101</v>
      </c>
      <c r="AN313" s="1">
        <v>53142.857142857101</v>
      </c>
      <c r="AO313" s="1">
        <v>53142.857142857101</v>
      </c>
      <c r="AP313" s="1">
        <v>53142.857142857101</v>
      </c>
      <c r="AQ313" s="1">
        <v>53142.857142857101</v>
      </c>
      <c r="AR313" s="1">
        <v>53142.857142857101</v>
      </c>
      <c r="AS313" s="1">
        <v>53142.857142857101</v>
      </c>
      <c r="AT313" s="1">
        <v>53142.857142857101</v>
      </c>
      <c r="AU313" s="1">
        <v>53142.857142857101</v>
      </c>
      <c r="AV313" s="1">
        <v>53142.857142857101</v>
      </c>
      <c r="AW313" s="1">
        <v>53142.857142857101</v>
      </c>
      <c r="AX313" s="1">
        <v>53142.857142857101</v>
      </c>
      <c r="AY313" s="1">
        <v>53142.857142857101</v>
      </c>
      <c r="AZ313" s="1">
        <v>53142.857142857101</v>
      </c>
      <c r="BA313" s="1">
        <v>53142.857142857101</v>
      </c>
      <c r="BB313" s="1">
        <v>53142.857142857101</v>
      </c>
      <c r="BC313" s="1">
        <v>53142.857142857101</v>
      </c>
      <c r="BD313" s="1">
        <v>53142.857142857101</v>
      </c>
      <c r="BE313" s="1">
        <v>53142.857142857101</v>
      </c>
      <c r="BF313" s="1">
        <v>53142.857142857101</v>
      </c>
      <c r="BG313" s="1">
        <v>53142.857142857101</v>
      </c>
      <c r="BH313" s="1">
        <v>53142.857142857101</v>
      </c>
      <c r="BI313" s="1">
        <v>53142.857142857101</v>
      </c>
      <c r="BJ313" s="1">
        <v>53142.857142857101</v>
      </c>
      <c r="BK313" s="1">
        <v>53142.857142857101</v>
      </c>
      <c r="BL313" s="1">
        <v>53142.857142857101</v>
      </c>
      <c r="BM313" s="1">
        <v>53142.857142857101</v>
      </c>
      <c r="BN313" s="1">
        <v>53142.857142857101</v>
      </c>
      <c r="BO313" s="1">
        <v>53142.857142857101</v>
      </c>
      <c r="BP313" s="1">
        <v>53142.857142857101</v>
      </c>
      <c r="BQ313" s="1">
        <v>53142.857142857101</v>
      </c>
      <c r="BR313" s="1">
        <v>53142.857142857101</v>
      </c>
      <c r="BS313" s="1">
        <v>53142.857142857101</v>
      </c>
      <c r="BT313" s="1">
        <v>53142.857142857101</v>
      </c>
      <c r="BU313" s="1">
        <v>53142.857142857101</v>
      </c>
      <c r="BV313" s="1">
        <v>53142.857142857101</v>
      </c>
      <c r="BW313" s="1">
        <v>53142.857142857101</v>
      </c>
      <c r="BX313" s="1">
        <v>53142.857142857101</v>
      </c>
      <c r="BY313" s="1">
        <v>53142.857142857101</v>
      </c>
      <c r="BZ313" s="1">
        <v>53142.857142857101</v>
      </c>
      <c r="CA313" s="1">
        <v>53142.857142857101</v>
      </c>
      <c r="CB313" s="1">
        <v>53142.857142857101</v>
      </c>
      <c r="CC313" s="1">
        <v>53142.857142857101</v>
      </c>
      <c r="CD313" s="1">
        <v>53142.857142857101</v>
      </c>
      <c r="CE313" s="1">
        <v>53142.857142857101</v>
      </c>
      <c r="CF313" s="1">
        <v>53142.857142857101</v>
      </c>
      <c r="CG313" s="1">
        <v>53142.857142857101</v>
      </c>
      <c r="CH313" s="1">
        <v>53142.857142857101</v>
      </c>
      <c r="CI313" s="1">
        <v>53142.857142857101</v>
      </c>
      <c r="CJ313" s="1">
        <v>53142.857142857101</v>
      </c>
      <c r="CK313" s="1">
        <v>53142.857142857101</v>
      </c>
      <c r="CL313" s="1">
        <v>53142.857142857101</v>
      </c>
      <c r="CM313" s="1">
        <v>53142.857142857101</v>
      </c>
      <c r="CN313" s="1">
        <v>53142.857142857101</v>
      </c>
      <c r="CO313" s="1">
        <v>53142.857142857101</v>
      </c>
      <c r="CP313" s="1">
        <v>53142.857142857101</v>
      </c>
      <c r="CQ313" s="1">
        <v>53142.857142857101</v>
      </c>
      <c r="CR313" s="1">
        <v>53142.857142857101</v>
      </c>
      <c r="CS313" s="1">
        <v>53142.857142857101</v>
      </c>
      <c r="CT313" s="1">
        <v>53142.857142857101</v>
      </c>
      <c r="CU313" s="1">
        <v>53142.857142857101</v>
      </c>
      <c r="CV313" s="1">
        <v>53142.857142857101</v>
      </c>
      <c r="CW313" s="1">
        <v>53142.857142857101</v>
      </c>
      <c r="CX313" s="1">
        <v>53142.857142857101</v>
      </c>
      <c r="CY313" s="1">
        <v>53142.857142857101</v>
      </c>
      <c r="CZ313" s="1">
        <v>53142.857142857101</v>
      </c>
      <c r="DA313" s="1">
        <v>53142.857142857101</v>
      </c>
      <c r="DB313" s="1">
        <v>53142.857142857101</v>
      </c>
      <c r="DC313" s="1">
        <v>53142.857142857101</v>
      </c>
      <c r="DD313" s="1">
        <v>53142.857142857101</v>
      </c>
      <c r="DE313" s="1">
        <v>53142.857142857101</v>
      </c>
      <c r="DF313" s="1">
        <v>53142.857142857101</v>
      </c>
      <c r="DG313" s="1">
        <v>53142.857142857101</v>
      </c>
      <c r="DH313" s="1">
        <v>53142.857142857101</v>
      </c>
      <c r="DI313" s="1">
        <v>53142.857142857101</v>
      </c>
      <c r="DJ313" s="1">
        <v>53142.857142857101</v>
      </c>
      <c r="DK313" s="1">
        <v>53142.857142857101</v>
      </c>
      <c r="DL313" s="1">
        <v>53142.857142857101</v>
      </c>
      <c r="DM313" s="1">
        <v>53142.857142857101</v>
      </c>
      <c r="DN313" s="1">
        <v>53142.857142857101</v>
      </c>
      <c r="DO313" s="1">
        <v>53142.857142857101</v>
      </c>
      <c r="DP313" s="1">
        <v>53142.857142857101</v>
      </c>
      <c r="DQ313" s="1">
        <v>53142.857142857101</v>
      </c>
      <c r="DR313" s="1">
        <v>53142.857142857101</v>
      </c>
      <c r="DS313" s="1">
        <v>53142.857142857101</v>
      </c>
      <c r="DT313" s="1">
        <v>53142.857142857101</v>
      </c>
      <c r="DU313" s="1">
        <v>53142.857142857101</v>
      </c>
      <c r="DV313" s="1">
        <v>53142.857142857101</v>
      </c>
      <c r="DW313" s="1">
        <v>53142.857142857101</v>
      </c>
      <c r="DX313" s="1">
        <v>53142.857142857101</v>
      </c>
      <c r="DY313" s="1">
        <v>53142.857142857101</v>
      </c>
      <c r="DZ313" s="1">
        <v>53142.857142857101</v>
      </c>
      <c r="EA313" s="1">
        <v>53142.857142857101</v>
      </c>
      <c r="EB313" s="1">
        <v>53142.857142857101</v>
      </c>
      <c r="EC313" s="1">
        <v>53142.857142857101</v>
      </c>
      <c r="ED313" s="1">
        <v>53142.857142857101</v>
      </c>
      <c r="EE313" s="1">
        <v>53142.857142857101</v>
      </c>
      <c r="EF313" s="1">
        <v>53142.857142857101</v>
      </c>
      <c r="EG313" s="1">
        <v>53142.857142857101</v>
      </c>
      <c r="EH313" s="1">
        <v>53142.857142857101</v>
      </c>
      <c r="EI313" s="1">
        <v>53142.857142857101</v>
      </c>
      <c r="EJ313" s="1">
        <v>53142.857142857101</v>
      </c>
      <c r="EK313" s="1">
        <v>53142.857142857101</v>
      </c>
      <c r="EL313" s="1">
        <v>53142.857142857101</v>
      </c>
      <c r="EM313" s="1">
        <v>53142.857142857101</v>
      </c>
      <c r="EN313" s="1">
        <v>53142.857142857101</v>
      </c>
      <c r="EO313" s="1">
        <v>53142.857142857101</v>
      </c>
      <c r="EP313" s="1">
        <v>53142.857142857101</v>
      </c>
      <c r="EQ313" s="1">
        <v>53142.857142857101</v>
      </c>
      <c r="ER313" s="1">
        <v>53142.857142857101</v>
      </c>
      <c r="ES313" s="1">
        <v>53142.857142857101</v>
      </c>
      <c r="ET313" s="1">
        <v>53142.857142857101</v>
      </c>
      <c r="EU313" s="1">
        <v>53142.857142857101</v>
      </c>
      <c r="EV313" s="1">
        <v>53142.857142857101</v>
      </c>
      <c r="EW313" s="1">
        <v>53142.857142857101</v>
      </c>
      <c r="EX313" s="1">
        <v>53142.857142857101</v>
      </c>
      <c r="EY313" s="1">
        <v>53142.857142857101</v>
      </c>
      <c r="EZ313" s="1">
        <v>53142.857142857101</v>
      </c>
      <c r="FA313" s="1">
        <v>53142.857142857101</v>
      </c>
      <c r="FB313" s="1">
        <v>53142.857142857101</v>
      </c>
      <c r="FC313" s="1">
        <v>53142.857142857101</v>
      </c>
      <c r="FD313" s="1">
        <v>53142.857142857101</v>
      </c>
      <c r="FE313" s="1">
        <v>53142.857142857101</v>
      </c>
      <c r="FF313" s="1">
        <v>53142.857142857101</v>
      </c>
      <c r="FG313" s="1">
        <v>53142.857142857101</v>
      </c>
      <c r="FH313" s="1">
        <v>53142.857142857101</v>
      </c>
      <c r="FI313" s="1">
        <v>53142.857142857101</v>
      </c>
      <c r="FJ313" s="1">
        <v>53142.857142857101</v>
      </c>
      <c r="FK313" s="1">
        <v>53142.857142857101</v>
      </c>
      <c r="FL313" s="1">
        <v>53142.857142857101</v>
      </c>
      <c r="FM313" s="1">
        <v>53142.857142857101</v>
      </c>
      <c r="FN313" s="1">
        <v>53142.857142857101</v>
      </c>
      <c r="FO313" s="1">
        <v>53142.857142857101</v>
      </c>
      <c r="FP313" s="1">
        <v>53142.857142857101</v>
      </c>
      <c r="FQ313" s="1">
        <v>53142.857142857101</v>
      </c>
      <c r="FR313" s="1">
        <v>53142.857142857101</v>
      </c>
      <c r="FS313" s="1">
        <v>53142.857142857101</v>
      </c>
      <c r="FT313" s="1">
        <v>53142.857142857101</v>
      </c>
      <c r="FU313" s="1">
        <v>53142.857142857101</v>
      </c>
      <c r="FV313" s="1">
        <v>53142.857142857101</v>
      </c>
      <c r="FW313" s="1">
        <v>53142.857142857101</v>
      </c>
      <c r="FX313" s="1">
        <v>53142.857142857101</v>
      </c>
      <c r="FY313" s="1">
        <v>53142.857142857101</v>
      </c>
    </row>
    <row r="314" spans="1:181" x14ac:dyDescent="0.25">
      <c r="A314" s="1">
        <v>312</v>
      </c>
      <c r="B314" s="1">
        <v>53314.285714285703</v>
      </c>
      <c r="C314" s="1">
        <v>53314.285714285703</v>
      </c>
      <c r="D314" s="1">
        <v>53314.285714285703</v>
      </c>
      <c r="E314" s="1">
        <v>53314.285714285703</v>
      </c>
      <c r="F314" s="1">
        <v>53314.285714285703</v>
      </c>
      <c r="G314" s="1">
        <v>53314.285714285703</v>
      </c>
      <c r="H314" s="1">
        <v>53314.285714285703</v>
      </c>
      <c r="I314" s="1">
        <v>53314.285714285703</v>
      </c>
      <c r="J314" s="1">
        <v>53314.285714285703</v>
      </c>
      <c r="K314" s="1">
        <v>53314.285714285703</v>
      </c>
      <c r="L314" s="1">
        <v>53314.285714285703</v>
      </c>
      <c r="M314" s="1">
        <v>53314.285714285703</v>
      </c>
      <c r="N314" s="1">
        <v>53314.285714285703</v>
      </c>
      <c r="O314" s="1">
        <v>53314.285714285703</v>
      </c>
      <c r="P314" s="1">
        <v>53314.285714285703</v>
      </c>
      <c r="Q314" s="1">
        <v>53314.285714285703</v>
      </c>
      <c r="R314" s="1">
        <v>53314.285714285703</v>
      </c>
      <c r="S314" s="1">
        <v>53314.285714285703</v>
      </c>
      <c r="T314" s="1">
        <v>53314.285714285703</v>
      </c>
      <c r="U314" s="1">
        <v>53314.285714285703</v>
      </c>
      <c r="V314" s="1">
        <v>53314.285714285703</v>
      </c>
      <c r="W314" s="1">
        <v>53314.285714285703</v>
      </c>
      <c r="X314" s="1">
        <v>53314.285714285703</v>
      </c>
      <c r="Y314" s="1">
        <v>53314.285714285703</v>
      </c>
      <c r="Z314" s="1">
        <v>53314.285714285703</v>
      </c>
      <c r="AA314" s="1">
        <v>53314.285714285703</v>
      </c>
      <c r="AB314" s="1">
        <v>53314.285714285703</v>
      </c>
      <c r="AC314" s="1">
        <v>53314.285714285703</v>
      </c>
      <c r="AD314" s="1">
        <v>53314.285714285703</v>
      </c>
      <c r="AE314" s="1">
        <v>53314.285714285703</v>
      </c>
      <c r="AF314" s="1">
        <v>53314.285714285703</v>
      </c>
      <c r="AG314" s="1">
        <v>53314.285714285703</v>
      </c>
      <c r="AH314" s="1">
        <v>53314.285714285703</v>
      </c>
      <c r="AI314" s="1">
        <v>53314.285714285703</v>
      </c>
      <c r="AJ314" s="1">
        <v>53314.285714285703</v>
      </c>
      <c r="AK314" s="1">
        <v>53314.285714285703</v>
      </c>
      <c r="AL314" s="1">
        <v>53314.285714285703</v>
      </c>
      <c r="AM314" s="1">
        <v>53314.285714285703</v>
      </c>
      <c r="AN314" s="1">
        <v>53314.285714285703</v>
      </c>
      <c r="AO314" s="1">
        <v>53314.285714285703</v>
      </c>
      <c r="AP314" s="1">
        <v>53314.285714285703</v>
      </c>
      <c r="AQ314" s="1">
        <v>53314.285714285703</v>
      </c>
      <c r="AR314" s="1">
        <v>53314.285714285703</v>
      </c>
      <c r="AS314" s="1">
        <v>53314.285714285703</v>
      </c>
      <c r="AT314" s="1">
        <v>53314.285714285703</v>
      </c>
      <c r="AU314" s="1">
        <v>53314.285714285703</v>
      </c>
      <c r="AV314" s="1">
        <v>53314.285714285703</v>
      </c>
      <c r="AW314" s="1">
        <v>53314.285714285703</v>
      </c>
      <c r="AX314" s="1">
        <v>53314.285714285703</v>
      </c>
      <c r="AY314" s="1">
        <v>53314.285714285703</v>
      </c>
      <c r="AZ314" s="1">
        <v>53314.285714285703</v>
      </c>
      <c r="BA314" s="1">
        <v>53314.285714285703</v>
      </c>
      <c r="BB314" s="1">
        <v>53314.285714285703</v>
      </c>
      <c r="BC314" s="1">
        <v>53314.285714285703</v>
      </c>
      <c r="BD314" s="1">
        <v>53314.285714285703</v>
      </c>
      <c r="BE314" s="1">
        <v>53314.285714285703</v>
      </c>
      <c r="BF314" s="1">
        <v>53314.285714285703</v>
      </c>
      <c r="BG314" s="1">
        <v>53314.285714285703</v>
      </c>
      <c r="BH314" s="1">
        <v>53314.285714285703</v>
      </c>
      <c r="BI314" s="1">
        <v>53314.285714285703</v>
      </c>
      <c r="BJ314" s="1">
        <v>53314.285714285703</v>
      </c>
      <c r="BK314" s="1">
        <v>53314.285714285703</v>
      </c>
      <c r="BL314" s="1">
        <v>53314.285714285703</v>
      </c>
      <c r="BM314" s="1">
        <v>53314.285714285703</v>
      </c>
      <c r="BN314" s="1">
        <v>53314.285714285703</v>
      </c>
      <c r="BO314" s="1">
        <v>53314.285714285703</v>
      </c>
      <c r="BP314" s="1">
        <v>53314.285714285703</v>
      </c>
      <c r="BQ314" s="1">
        <v>53314.285714285703</v>
      </c>
      <c r="BR314" s="1">
        <v>53314.285714285703</v>
      </c>
      <c r="BS314" s="1">
        <v>53314.285714285703</v>
      </c>
      <c r="BT314" s="1">
        <v>53314.285714285703</v>
      </c>
      <c r="BU314" s="1">
        <v>53314.285714285703</v>
      </c>
      <c r="BV314" s="1">
        <v>53314.285714285703</v>
      </c>
      <c r="BW314" s="1">
        <v>53314.285714285703</v>
      </c>
      <c r="BX314" s="1">
        <v>53314.285714285703</v>
      </c>
      <c r="BY314" s="1">
        <v>53314.285714285703</v>
      </c>
      <c r="BZ314" s="1">
        <v>53314.285714285703</v>
      </c>
      <c r="CA314" s="1">
        <v>53314.285714285703</v>
      </c>
      <c r="CB314" s="1">
        <v>53314.285714285703</v>
      </c>
      <c r="CC314" s="1">
        <v>53314.285714285703</v>
      </c>
      <c r="CD314" s="1">
        <v>53314.285714285703</v>
      </c>
      <c r="CE314" s="1">
        <v>53314.285714285703</v>
      </c>
      <c r="CF314" s="1">
        <v>53314.285714285703</v>
      </c>
      <c r="CG314" s="1">
        <v>53314.285714285703</v>
      </c>
      <c r="CH314" s="1">
        <v>53314.285714285703</v>
      </c>
      <c r="CI314" s="1">
        <v>53314.285714285703</v>
      </c>
      <c r="CJ314" s="1">
        <v>53314.285714285703</v>
      </c>
      <c r="CK314" s="1">
        <v>53314.285714285703</v>
      </c>
      <c r="CL314" s="1">
        <v>53314.285714285703</v>
      </c>
      <c r="CM314" s="1">
        <v>53314.285714285703</v>
      </c>
      <c r="CN314" s="1">
        <v>53314.285714285703</v>
      </c>
      <c r="CO314" s="1">
        <v>53314.285714285703</v>
      </c>
      <c r="CP314" s="1">
        <v>53314.285714285703</v>
      </c>
      <c r="CQ314" s="1">
        <v>53314.285714285703</v>
      </c>
      <c r="CR314" s="1">
        <v>53314.285714285703</v>
      </c>
      <c r="CS314" s="1">
        <v>53314.285714285703</v>
      </c>
      <c r="CT314" s="1">
        <v>53314.285714285703</v>
      </c>
      <c r="CU314" s="1">
        <v>53314.285714285703</v>
      </c>
      <c r="CV314" s="1">
        <v>53314.285714285703</v>
      </c>
      <c r="CW314" s="1">
        <v>53314.285714285703</v>
      </c>
      <c r="CX314" s="1">
        <v>53314.285714285703</v>
      </c>
      <c r="CY314" s="1">
        <v>53314.285714285703</v>
      </c>
      <c r="CZ314" s="1">
        <v>53314.285714285703</v>
      </c>
      <c r="DA314" s="1">
        <v>53314.285714285703</v>
      </c>
      <c r="DB314" s="1">
        <v>53314.285714285703</v>
      </c>
      <c r="DC314" s="1">
        <v>53314.285714285703</v>
      </c>
      <c r="DD314" s="1">
        <v>53314.285714285703</v>
      </c>
      <c r="DE314" s="1">
        <v>53314.285714285703</v>
      </c>
      <c r="DF314" s="1">
        <v>53314.285714285703</v>
      </c>
      <c r="DG314" s="1">
        <v>53314.285714285703</v>
      </c>
      <c r="DH314" s="1">
        <v>53314.285714285703</v>
      </c>
      <c r="DI314" s="1">
        <v>53314.285714285703</v>
      </c>
      <c r="DJ314" s="1">
        <v>53314.285714285703</v>
      </c>
      <c r="DK314" s="1">
        <v>53314.285714285703</v>
      </c>
      <c r="DL314" s="1">
        <v>53314.285714285703</v>
      </c>
      <c r="DM314" s="1">
        <v>53314.285714285703</v>
      </c>
      <c r="DN314" s="1">
        <v>53314.285714285703</v>
      </c>
      <c r="DO314" s="1">
        <v>53314.285714285703</v>
      </c>
      <c r="DP314" s="1">
        <v>53314.285714285703</v>
      </c>
      <c r="DQ314" s="1">
        <v>53314.285714285703</v>
      </c>
      <c r="DR314" s="1">
        <v>53314.285714285703</v>
      </c>
      <c r="DS314" s="1">
        <v>53314.285714285703</v>
      </c>
      <c r="DT314" s="1">
        <v>53314.285714285703</v>
      </c>
      <c r="DU314" s="1">
        <v>53314.285714285703</v>
      </c>
      <c r="DV314" s="1">
        <v>53314.285714285703</v>
      </c>
      <c r="DW314" s="1">
        <v>53314.285714285703</v>
      </c>
      <c r="DX314" s="1">
        <v>53314.285714285703</v>
      </c>
      <c r="DY314" s="1">
        <v>53314.285714285703</v>
      </c>
      <c r="DZ314" s="1">
        <v>53314.285714285703</v>
      </c>
      <c r="EA314" s="1">
        <v>53314.285714285703</v>
      </c>
      <c r="EB314" s="1">
        <v>53314.285714285703</v>
      </c>
      <c r="EC314" s="1">
        <v>53314.285714285703</v>
      </c>
      <c r="ED314" s="1">
        <v>53314.285714285703</v>
      </c>
      <c r="EE314" s="1">
        <v>53314.285714285703</v>
      </c>
      <c r="EF314" s="1">
        <v>53314.285714285703</v>
      </c>
      <c r="EG314" s="1">
        <v>53314.285714285703</v>
      </c>
      <c r="EH314" s="1">
        <v>53314.285714285703</v>
      </c>
      <c r="EI314" s="1">
        <v>53314.285714285703</v>
      </c>
      <c r="EJ314" s="1">
        <v>53314.285714285703</v>
      </c>
      <c r="EK314" s="1">
        <v>53314.285714285703</v>
      </c>
      <c r="EL314" s="1">
        <v>53314.285714285703</v>
      </c>
      <c r="EM314" s="1">
        <v>53314.285714285703</v>
      </c>
      <c r="EN314" s="1">
        <v>53314.285714285703</v>
      </c>
      <c r="EO314" s="1">
        <v>53314.285714285703</v>
      </c>
      <c r="EP314" s="1">
        <v>53314.285714285703</v>
      </c>
      <c r="EQ314" s="1">
        <v>53314.285714285703</v>
      </c>
      <c r="ER314" s="1">
        <v>53314.285714285703</v>
      </c>
      <c r="ES314" s="1">
        <v>53314.285714285703</v>
      </c>
      <c r="ET314" s="1">
        <v>53314.285714285703</v>
      </c>
      <c r="EU314" s="1">
        <v>53314.285714285703</v>
      </c>
      <c r="EV314" s="1">
        <v>53314.285714285703</v>
      </c>
      <c r="EW314" s="1">
        <v>53314.285714285703</v>
      </c>
      <c r="EX314" s="1">
        <v>53314.285714285703</v>
      </c>
      <c r="EY314" s="1">
        <v>53314.285714285703</v>
      </c>
      <c r="EZ314" s="1">
        <v>53314.285714285703</v>
      </c>
      <c r="FA314" s="1">
        <v>53314.285714285703</v>
      </c>
      <c r="FB314" s="1">
        <v>53314.285714285703</v>
      </c>
      <c r="FC314" s="1">
        <v>53314.285714285703</v>
      </c>
      <c r="FD314" s="1">
        <v>53314.285714285703</v>
      </c>
      <c r="FE314" s="1">
        <v>53314.285714285703</v>
      </c>
      <c r="FF314" s="1">
        <v>53314.285714285703</v>
      </c>
      <c r="FG314" s="1">
        <v>53314.285714285703</v>
      </c>
      <c r="FH314" s="1">
        <v>53314.285714285703</v>
      </c>
      <c r="FI314" s="1">
        <v>53314.285714285703</v>
      </c>
      <c r="FJ314" s="1">
        <v>53314.285714285703</v>
      </c>
      <c r="FK314" s="1">
        <v>53314.285714285703</v>
      </c>
      <c r="FL314" s="1">
        <v>53314.285714285703</v>
      </c>
      <c r="FM314" s="1">
        <v>53314.285714285703</v>
      </c>
      <c r="FN314" s="1">
        <v>53314.285714285703</v>
      </c>
      <c r="FO314" s="1">
        <v>53314.285714285703</v>
      </c>
      <c r="FP314" s="1">
        <v>53314.285714285703</v>
      </c>
      <c r="FQ314" s="1">
        <v>53314.285714285703</v>
      </c>
      <c r="FR314" s="1">
        <v>53314.285714285703</v>
      </c>
      <c r="FS314" s="1">
        <v>53314.285714285703</v>
      </c>
      <c r="FT314" s="1">
        <v>53314.285714285703</v>
      </c>
      <c r="FU314" s="1">
        <v>53314.285714285703</v>
      </c>
      <c r="FV314" s="1">
        <v>53314.285714285703</v>
      </c>
      <c r="FW314" s="1">
        <v>53314.285714285703</v>
      </c>
      <c r="FX314" s="1">
        <v>53314.285714285703</v>
      </c>
      <c r="FY314" s="1">
        <v>53314.285714285703</v>
      </c>
    </row>
    <row r="315" spans="1:181" x14ac:dyDescent="0.25">
      <c r="A315" s="1">
        <v>313</v>
      </c>
      <c r="B315" s="1">
        <v>53485.714285714297</v>
      </c>
      <c r="C315" s="1">
        <v>53485.714285714297</v>
      </c>
      <c r="D315" s="1">
        <v>53485.714285714297</v>
      </c>
      <c r="E315" s="1">
        <v>53485.714285714297</v>
      </c>
      <c r="F315" s="1">
        <v>53485.714285714297</v>
      </c>
      <c r="G315" s="1">
        <v>53485.714285714297</v>
      </c>
      <c r="H315" s="1">
        <v>53485.714285714297</v>
      </c>
      <c r="I315" s="1">
        <v>53485.714285714297</v>
      </c>
      <c r="J315" s="1">
        <v>53485.714285714297</v>
      </c>
      <c r="K315" s="1">
        <v>53485.714285714297</v>
      </c>
      <c r="L315" s="1">
        <v>53485.714285714297</v>
      </c>
      <c r="M315" s="1">
        <v>53485.714285714297</v>
      </c>
      <c r="N315" s="1">
        <v>53485.714285714297</v>
      </c>
      <c r="O315" s="1">
        <v>53485.714285714297</v>
      </c>
      <c r="P315" s="1">
        <v>53485.714285714297</v>
      </c>
      <c r="Q315" s="1">
        <v>53485.714285714297</v>
      </c>
      <c r="R315" s="1">
        <v>53485.714285714297</v>
      </c>
      <c r="S315" s="1">
        <v>53485.714285714297</v>
      </c>
      <c r="T315" s="1">
        <v>53485.714285714297</v>
      </c>
      <c r="U315" s="1">
        <v>53485.714285714297</v>
      </c>
      <c r="V315" s="1">
        <v>53485.714285714297</v>
      </c>
      <c r="W315" s="1">
        <v>53485.714285714297</v>
      </c>
      <c r="X315" s="1">
        <v>53485.714285714297</v>
      </c>
      <c r="Y315" s="1">
        <v>53485.714285714297</v>
      </c>
      <c r="Z315" s="1">
        <v>53485.714285714297</v>
      </c>
      <c r="AA315" s="1">
        <v>53485.714285714297</v>
      </c>
      <c r="AB315" s="1">
        <v>53485.714285714297</v>
      </c>
      <c r="AC315" s="1">
        <v>53485.714285714297</v>
      </c>
      <c r="AD315" s="1">
        <v>53485.714285714297</v>
      </c>
      <c r="AE315" s="1">
        <v>53485.714285714297</v>
      </c>
      <c r="AF315" s="1">
        <v>53485.714285714297</v>
      </c>
      <c r="AG315" s="1">
        <v>53485.714285714297</v>
      </c>
      <c r="AH315" s="1">
        <v>53485.714285714297</v>
      </c>
      <c r="AI315" s="1">
        <v>53485.714285714297</v>
      </c>
      <c r="AJ315" s="1">
        <v>53485.714285714297</v>
      </c>
      <c r="AK315" s="1">
        <v>53485.714285714297</v>
      </c>
      <c r="AL315" s="1">
        <v>53485.714285714297</v>
      </c>
      <c r="AM315" s="1">
        <v>53485.714285714297</v>
      </c>
      <c r="AN315" s="1">
        <v>53485.714285714297</v>
      </c>
      <c r="AO315" s="1">
        <v>53485.714285714297</v>
      </c>
      <c r="AP315" s="1">
        <v>53485.714285714297</v>
      </c>
      <c r="AQ315" s="1">
        <v>53485.714285714297</v>
      </c>
      <c r="AR315" s="1">
        <v>53485.714285714297</v>
      </c>
      <c r="AS315" s="1">
        <v>53485.714285714297</v>
      </c>
      <c r="AT315" s="1">
        <v>53485.714285714297</v>
      </c>
      <c r="AU315" s="1">
        <v>53485.714285714297</v>
      </c>
      <c r="AV315" s="1">
        <v>53485.714285714297</v>
      </c>
      <c r="AW315" s="1">
        <v>53485.714285714297</v>
      </c>
      <c r="AX315" s="1">
        <v>53485.714285714297</v>
      </c>
      <c r="AY315" s="1">
        <v>53485.714285714297</v>
      </c>
      <c r="AZ315" s="1">
        <v>53485.714285714297</v>
      </c>
      <c r="BA315" s="1">
        <v>53485.714285714297</v>
      </c>
      <c r="BB315" s="1">
        <v>53485.714285714297</v>
      </c>
      <c r="BC315" s="1">
        <v>53485.714285714297</v>
      </c>
      <c r="BD315" s="1">
        <v>53485.714285714297</v>
      </c>
      <c r="BE315" s="1">
        <v>53485.714285714297</v>
      </c>
      <c r="BF315" s="1">
        <v>53485.714285714297</v>
      </c>
      <c r="BG315" s="1">
        <v>53485.714285714297</v>
      </c>
      <c r="BH315" s="1">
        <v>53485.714285714297</v>
      </c>
      <c r="BI315" s="1">
        <v>53485.714285714297</v>
      </c>
      <c r="BJ315" s="1">
        <v>53485.714285714297</v>
      </c>
      <c r="BK315" s="1">
        <v>53485.714285714297</v>
      </c>
      <c r="BL315" s="1">
        <v>53485.714285714297</v>
      </c>
      <c r="BM315" s="1">
        <v>53485.714285714297</v>
      </c>
      <c r="BN315" s="1">
        <v>53485.714285714297</v>
      </c>
      <c r="BO315" s="1">
        <v>53485.714285714297</v>
      </c>
      <c r="BP315" s="1">
        <v>53485.714285714297</v>
      </c>
      <c r="BQ315" s="1">
        <v>53485.714285714297</v>
      </c>
      <c r="BR315" s="1">
        <v>53485.714285714297</v>
      </c>
      <c r="BS315" s="1">
        <v>53485.714285714297</v>
      </c>
      <c r="BT315" s="1">
        <v>53485.714285714297</v>
      </c>
      <c r="BU315" s="1">
        <v>53485.714285714297</v>
      </c>
      <c r="BV315" s="1">
        <v>53485.714285714297</v>
      </c>
      <c r="BW315" s="1">
        <v>53485.714285714297</v>
      </c>
      <c r="BX315" s="1">
        <v>53485.714285714297</v>
      </c>
      <c r="BY315" s="1">
        <v>53485.714285714297</v>
      </c>
      <c r="BZ315" s="1">
        <v>53485.714285714297</v>
      </c>
      <c r="CA315" s="1">
        <v>53485.714285714297</v>
      </c>
      <c r="CB315" s="1">
        <v>53485.714285714297</v>
      </c>
      <c r="CC315" s="1">
        <v>53485.714285714297</v>
      </c>
      <c r="CD315" s="1">
        <v>53485.714285714297</v>
      </c>
      <c r="CE315" s="1">
        <v>53485.714285714297</v>
      </c>
      <c r="CF315" s="1">
        <v>53485.714285714297</v>
      </c>
      <c r="CG315" s="1">
        <v>53485.714285714297</v>
      </c>
      <c r="CH315" s="1">
        <v>53485.714285714297</v>
      </c>
      <c r="CI315" s="1">
        <v>53485.714285714297</v>
      </c>
      <c r="CJ315" s="1">
        <v>53485.714285714297</v>
      </c>
      <c r="CK315" s="1">
        <v>53485.714285714297</v>
      </c>
      <c r="CL315" s="1">
        <v>53485.714285714297</v>
      </c>
      <c r="CM315" s="1">
        <v>53485.714285714297</v>
      </c>
      <c r="CN315" s="1">
        <v>53485.714285714297</v>
      </c>
      <c r="CO315" s="1">
        <v>53485.714285714297</v>
      </c>
      <c r="CP315" s="1">
        <v>53485.714285714297</v>
      </c>
      <c r="CQ315" s="1">
        <v>53485.714285714297</v>
      </c>
      <c r="CR315" s="1">
        <v>53485.714285714297</v>
      </c>
      <c r="CS315" s="1">
        <v>53485.714285714297</v>
      </c>
      <c r="CT315" s="1">
        <v>53485.714285714297</v>
      </c>
      <c r="CU315" s="1">
        <v>53485.714285714297</v>
      </c>
      <c r="CV315" s="1">
        <v>53485.714285714297</v>
      </c>
      <c r="CW315" s="1">
        <v>53485.714285714297</v>
      </c>
      <c r="CX315" s="1">
        <v>53485.714285714297</v>
      </c>
      <c r="CY315" s="1">
        <v>53485.714285714297</v>
      </c>
      <c r="CZ315" s="1">
        <v>53485.714285714297</v>
      </c>
      <c r="DA315" s="1">
        <v>53485.714285714297</v>
      </c>
      <c r="DB315" s="1">
        <v>53485.714285714297</v>
      </c>
      <c r="DC315" s="1">
        <v>53485.714285714297</v>
      </c>
      <c r="DD315" s="1">
        <v>53485.714285714297</v>
      </c>
      <c r="DE315" s="1">
        <v>53485.714285714297</v>
      </c>
      <c r="DF315" s="1">
        <v>53485.714285714297</v>
      </c>
      <c r="DG315" s="1">
        <v>53485.714285714297</v>
      </c>
      <c r="DH315" s="1">
        <v>53485.714285714297</v>
      </c>
      <c r="DI315" s="1">
        <v>53485.714285714297</v>
      </c>
      <c r="DJ315" s="1">
        <v>53485.714285714297</v>
      </c>
      <c r="DK315" s="1">
        <v>53485.714285714297</v>
      </c>
      <c r="DL315" s="1">
        <v>53485.714285714297</v>
      </c>
      <c r="DM315" s="1">
        <v>53485.714285714297</v>
      </c>
      <c r="DN315" s="1">
        <v>53485.714285714297</v>
      </c>
      <c r="DO315" s="1">
        <v>53485.714285714297</v>
      </c>
      <c r="DP315" s="1">
        <v>53485.714285714297</v>
      </c>
      <c r="DQ315" s="1">
        <v>53485.714285714297</v>
      </c>
      <c r="DR315" s="1">
        <v>53485.714285714297</v>
      </c>
      <c r="DS315" s="1">
        <v>53485.714285714297</v>
      </c>
      <c r="DT315" s="1">
        <v>53485.714285714297</v>
      </c>
      <c r="DU315" s="1">
        <v>53485.714285714297</v>
      </c>
      <c r="DV315" s="1">
        <v>53485.714285714297</v>
      </c>
      <c r="DW315" s="1">
        <v>53485.714285714297</v>
      </c>
      <c r="DX315" s="1">
        <v>53485.714285714297</v>
      </c>
      <c r="DY315" s="1">
        <v>53485.714285714297</v>
      </c>
      <c r="DZ315" s="1">
        <v>53485.714285714297</v>
      </c>
      <c r="EA315" s="1">
        <v>53485.714285714297</v>
      </c>
      <c r="EB315" s="1">
        <v>53485.714285714297</v>
      </c>
      <c r="EC315" s="1">
        <v>53485.714285714297</v>
      </c>
      <c r="ED315" s="1">
        <v>53485.714285714297</v>
      </c>
      <c r="EE315" s="1">
        <v>53485.714285714297</v>
      </c>
      <c r="EF315" s="1">
        <v>53485.714285714297</v>
      </c>
      <c r="EG315" s="1">
        <v>53485.714285714297</v>
      </c>
      <c r="EH315" s="1">
        <v>53485.714285714297</v>
      </c>
      <c r="EI315" s="1">
        <v>53485.714285714297</v>
      </c>
      <c r="EJ315" s="1">
        <v>53485.714285714297</v>
      </c>
      <c r="EK315" s="1">
        <v>53485.714285714297</v>
      </c>
      <c r="EL315" s="1">
        <v>53485.714285714297</v>
      </c>
      <c r="EM315" s="1">
        <v>53485.714285714297</v>
      </c>
      <c r="EN315" s="1">
        <v>53485.714285714297</v>
      </c>
      <c r="EO315" s="1">
        <v>53485.714285714297</v>
      </c>
      <c r="EP315" s="1">
        <v>53485.714285714297</v>
      </c>
      <c r="EQ315" s="1">
        <v>53485.714285714297</v>
      </c>
      <c r="ER315" s="1">
        <v>53485.714285714297</v>
      </c>
      <c r="ES315" s="1">
        <v>53485.714285714297</v>
      </c>
      <c r="ET315" s="1">
        <v>53485.714285714297</v>
      </c>
      <c r="EU315" s="1">
        <v>53485.714285714297</v>
      </c>
      <c r="EV315" s="1">
        <v>53485.714285714297</v>
      </c>
      <c r="EW315" s="1">
        <v>53485.714285714297</v>
      </c>
      <c r="EX315" s="1">
        <v>53485.714285714297</v>
      </c>
      <c r="EY315" s="1">
        <v>53485.714285714297</v>
      </c>
      <c r="EZ315" s="1">
        <v>53485.714285714297</v>
      </c>
      <c r="FA315" s="1">
        <v>53485.714285714297</v>
      </c>
      <c r="FB315" s="1">
        <v>53485.714285714297</v>
      </c>
      <c r="FC315" s="1">
        <v>53485.714285714297</v>
      </c>
      <c r="FD315" s="1">
        <v>53485.714285714297</v>
      </c>
      <c r="FE315" s="1">
        <v>53485.714285714297</v>
      </c>
      <c r="FF315" s="1">
        <v>53485.714285714297</v>
      </c>
      <c r="FG315" s="1">
        <v>53485.714285714297</v>
      </c>
      <c r="FH315" s="1">
        <v>53485.714285714297</v>
      </c>
      <c r="FI315" s="1">
        <v>53485.714285714297</v>
      </c>
      <c r="FJ315" s="1">
        <v>53485.714285714297</v>
      </c>
      <c r="FK315" s="1">
        <v>53485.714285714297</v>
      </c>
      <c r="FL315" s="1">
        <v>53485.714285714297</v>
      </c>
      <c r="FM315" s="1">
        <v>53485.714285714297</v>
      </c>
      <c r="FN315" s="1">
        <v>53485.714285714297</v>
      </c>
      <c r="FO315" s="1">
        <v>53485.714285714297</v>
      </c>
      <c r="FP315" s="1">
        <v>53485.714285714297</v>
      </c>
      <c r="FQ315" s="1">
        <v>53485.714285714297</v>
      </c>
      <c r="FR315" s="1">
        <v>53485.714285714297</v>
      </c>
      <c r="FS315" s="1">
        <v>53485.714285714297</v>
      </c>
      <c r="FT315" s="1">
        <v>53485.714285714297</v>
      </c>
      <c r="FU315" s="1">
        <v>53485.714285714297</v>
      </c>
      <c r="FV315" s="1">
        <v>53485.714285714297</v>
      </c>
      <c r="FW315" s="1">
        <v>53485.714285714297</v>
      </c>
      <c r="FX315" s="1">
        <v>53485.714285714297</v>
      </c>
      <c r="FY315" s="1">
        <v>53485.714285714297</v>
      </c>
    </row>
    <row r="316" spans="1:181" x14ac:dyDescent="0.25">
      <c r="A316" s="1">
        <v>314</v>
      </c>
      <c r="B316" s="1">
        <v>53657.142857142899</v>
      </c>
      <c r="C316" s="1">
        <v>53657.142857142899</v>
      </c>
      <c r="D316" s="1">
        <v>53657.142857142899</v>
      </c>
      <c r="E316" s="1">
        <v>53657.142857142899</v>
      </c>
      <c r="F316" s="1">
        <v>53657.142857142899</v>
      </c>
      <c r="G316" s="1">
        <v>53657.142857142899</v>
      </c>
      <c r="H316" s="1">
        <v>53657.142857142899</v>
      </c>
      <c r="I316" s="1">
        <v>53657.142857142899</v>
      </c>
      <c r="J316" s="1">
        <v>53657.142857142899</v>
      </c>
      <c r="K316" s="1">
        <v>53657.142857142899</v>
      </c>
      <c r="L316" s="1">
        <v>53657.142857142899</v>
      </c>
      <c r="M316" s="1">
        <v>53657.142857142899</v>
      </c>
      <c r="N316" s="1">
        <v>53657.142857142899</v>
      </c>
      <c r="O316" s="1">
        <v>53657.142857142899</v>
      </c>
      <c r="P316" s="1">
        <v>53657.142857142899</v>
      </c>
      <c r="Q316" s="1">
        <v>53657.142857142899</v>
      </c>
      <c r="R316" s="1">
        <v>53657.142857142899</v>
      </c>
      <c r="S316" s="1">
        <v>53657.142857142899</v>
      </c>
      <c r="T316" s="1">
        <v>53657.142857142899</v>
      </c>
      <c r="U316" s="1">
        <v>53657.142857142899</v>
      </c>
      <c r="V316" s="1">
        <v>53657.142857142899</v>
      </c>
      <c r="W316" s="1">
        <v>53657.142857142899</v>
      </c>
      <c r="X316" s="1">
        <v>53657.142857142899</v>
      </c>
      <c r="Y316" s="1">
        <v>53657.142857142899</v>
      </c>
      <c r="Z316" s="1">
        <v>53657.142857142899</v>
      </c>
      <c r="AA316" s="1">
        <v>53657.142857142899</v>
      </c>
      <c r="AB316" s="1">
        <v>53657.142857142899</v>
      </c>
      <c r="AC316" s="1">
        <v>53657.142857142899</v>
      </c>
      <c r="AD316" s="1">
        <v>53657.142857142899</v>
      </c>
      <c r="AE316" s="1">
        <v>53657.142857142899</v>
      </c>
      <c r="AF316" s="1">
        <v>53657.142857142899</v>
      </c>
      <c r="AG316" s="1">
        <v>53657.142857142899</v>
      </c>
      <c r="AH316" s="1">
        <v>53657.142857142899</v>
      </c>
      <c r="AI316" s="1">
        <v>53657.142857142899</v>
      </c>
      <c r="AJ316" s="1">
        <v>53657.142857142899</v>
      </c>
      <c r="AK316" s="1">
        <v>53657.142857142899</v>
      </c>
      <c r="AL316" s="1">
        <v>53657.142857142899</v>
      </c>
      <c r="AM316" s="1">
        <v>53657.142857142899</v>
      </c>
      <c r="AN316" s="1">
        <v>53657.142857142899</v>
      </c>
      <c r="AO316" s="1">
        <v>53657.142857142899</v>
      </c>
      <c r="AP316" s="1">
        <v>53657.142857142899</v>
      </c>
      <c r="AQ316" s="1">
        <v>53657.142857142899</v>
      </c>
      <c r="AR316" s="1">
        <v>53657.142857142899</v>
      </c>
      <c r="AS316" s="1">
        <v>53657.142857142899</v>
      </c>
      <c r="AT316" s="1">
        <v>53657.142857142899</v>
      </c>
      <c r="AU316" s="1">
        <v>53657.142857142899</v>
      </c>
      <c r="AV316" s="1">
        <v>53657.142857142899</v>
      </c>
      <c r="AW316" s="1">
        <v>53657.142857142899</v>
      </c>
      <c r="AX316" s="1">
        <v>53657.142857142899</v>
      </c>
      <c r="AY316" s="1">
        <v>53657.142857142899</v>
      </c>
      <c r="AZ316" s="1">
        <v>53657.142857142899</v>
      </c>
      <c r="BA316" s="1">
        <v>53657.142857142899</v>
      </c>
      <c r="BB316" s="1">
        <v>53657.142857142899</v>
      </c>
      <c r="BC316" s="1">
        <v>53657.142857142899</v>
      </c>
      <c r="BD316" s="1">
        <v>53657.142857142899</v>
      </c>
      <c r="BE316" s="1">
        <v>53657.142857142899</v>
      </c>
      <c r="BF316" s="1">
        <v>53657.142857142899</v>
      </c>
      <c r="BG316" s="1">
        <v>53657.142857142899</v>
      </c>
      <c r="BH316" s="1">
        <v>53657.142857142899</v>
      </c>
      <c r="BI316" s="1">
        <v>53657.142857142899</v>
      </c>
      <c r="BJ316" s="1">
        <v>53657.142857142899</v>
      </c>
      <c r="BK316" s="1">
        <v>53657.142857142899</v>
      </c>
      <c r="BL316" s="1">
        <v>53657.142857142899</v>
      </c>
      <c r="BM316" s="1">
        <v>53657.142857142899</v>
      </c>
      <c r="BN316" s="1">
        <v>53657.142857142899</v>
      </c>
      <c r="BO316" s="1">
        <v>53657.142857142899</v>
      </c>
      <c r="BP316" s="1">
        <v>53657.142857142899</v>
      </c>
      <c r="BQ316" s="1">
        <v>53657.142857142899</v>
      </c>
      <c r="BR316" s="1">
        <v>53657.142857142899</v>
      </c>
      <c r="BS316" s="1">
        <v>53657.142857142899</v>
      </c>
      <c r="BT316" s="1">
        <v>53657.142857142899</v>
      </c>
      <c r="BU316" s="1">
        <v>53657.142857142899</v>
      </c>
      <c r="BV316" s="1">
        <v>53657.142857142899</v>
      </c>
      <c r="BW316" s="1">
        <v>53657.142857142899</v>
      </c>
      <c r="BX316" s="1">
        <v>53657.142857142899</v>
      </c>
      <c r="BY316" s="1">
        <v>53657.142857142899</v>
      </c>
      <c r="BZ316" s="1">
        <v>53657.142857142899</v>
      </c>
      <c r="CA316" s="1">
        <v>53657.142857142899</v>
      </c>
      <c r="CB316" s="1">
        <v>53657.142857142899</v>
      </c>
      <c r="CC316" s="1">
        <v>53657.142857142899</v>
      </c>
      <c r="CD316" s="1">
        <v>53657.142857142899</v>
      </c>
      <c r="CE316" s="1">
        <v>53657.142857142899</v>
      </c>
      <c r="CF316" s="1">
        <v>53657.142857142899</v>
      </c>
      <c r="CG316" s="1">
        <v>53657.142857142899</v>
      </c>
      <c r="CH316" s="1">
        <v>53657.142857142899</v>
      </c>
      <c r="CI316" s="1">
        <v>53657.142857142899</v>
      </c>
      <c r="CJ316" s="1">
        <v>53657.142857142899</v>
      </c>
      <c r="CK316" s="1">
        <v>53657.142857142899</v>
      </c>
      <c r="CL316" s="1">
        <v>53657.142857142899</v>
      </c>
      <c r="CM316" s="1">
        <v>53657.142857142899</v>
      </c>
      <c r="CN316" s="1">
        <v>53657.142857142899</v>
      </c>
      <c r="CO316" s="1">
        <v>53657.142857142899</v>
      </c>
      <c r="CP316" s="1">
        <v>53657.142857142899</v>
      </c>
      <c r="CQ316" s="1">
        <v>53657.142857142899</v>
      </c>
      <c r="CR316" s="1">
        <v>53657.142857142899</v>
      </c>
      <c r="CS316" s="1">
        <v>53657.142857142899</v>
      </c>
      <c r="CT316" s="1">
        <v>53657.142857142899</v>
      </c>
      <c r="CU316" s="1">
        <v>53657.142857142899</v>
      </c>
      <c r="CV316" s="1">
        <v>53657.142857142899</v>
      </c>
      <c r="CW316" s="1">
        <v>53657.142857142899</v>
      </c>
      <c r="CX316" s="1">
        <v>53657.142857142899</v>
      </c>
      <c r="CY316" s="1">
        <v>53657.142857142899</v>
      </c>
      <c r="CZ316" s="1">
        <v>53657.142857142899</v>
      </c>
      <c r="DA316" s="1">
        <v>53657.142857142899</v>
      </c>
      <c r="DB316" s="1">
        <v>53657.142857142899</v>
      </c>
      <c r="DC316" s="1">
        <v>53657.142857142899</v>
      </c>
      <c r="DD316" s="1">
        <v>53657.142857142899</v>
      </c>
      <c r="DE316" s="1">
        <v>53657.142857142899</v>
      </c>
      <c r="DF316" s="1">
        <v>53657.142857142899</v>
      </c>
      <c r="DG316" s="1">
        <v>53657.142857142899</v>
      </c>
      <c r="DH316" s="1">
        <v>53657.142857142899</v>
      </c>
      <c r="DI316" s="1">
        <v>53657.142857142899</v>
      </c>
      <c r="DJ316" s="1">
        <v>53657.142857142899</v>
      </c>
      <c r="DK316" s="1">
        <v>53657.142857142899</v>
      </c>
      <c r="DL316" s="1">
        <v>53657.142857142899</v>
      </c>
      <c r="DM316" s="1">
        <v>53657.142857142899</v>
      </c>
      <c r="DN316" s="1">
        <v>53657.142857142899</v>
      </c>
      <c r="DO316" s="1">
        <v>53657.142857142899</v>
      </c>
      <c r="DP316" s="1">
        <v>53657.142857142899</v>
      </c>
      <c r="DQ316" s="1">
        <v>53657.142857142899</v>
      </c>
      <c r="DR316" s="1">
        <v>53657.142857142899</v>
      </c>
      <c r="DS316" s="1">
        <v>53657.142857142899</v>
      </c>
      <c r="DT316" s="1">
        <v>53657.142857142899</v>
      </c>
      <c r="DU316" s="1">
        <v>53657.142857142899</v>
      </c>
      <c r="DV316" s="1">
        <v>53657.142857142899</v>
      </c>
      <c r="DW316" s="1">
        <v>53657.142857142899</v>
      </c>
      <c r="DX316" s="1">
        <v>53657.142857142899</v>
      </c>
      <c r="DY316" s="1">
        <v>53657.142857142899</v>
      </c>
      <c r="DZ316" s="1">
        <v>53657.142857142899</v>
      </c>
      <c r="EA316" s="1">
        <v>53657.142857142899</v>
      </c>
      <c r="EB316" s="1">
        <v>53657.142857142899</v>
      </c>
      <c r="EC316" s="1">
        <v>53657.142857142899</v>
      </c>
      <c r="ED316" s="1">
        <v>53657.142857142899</v>
      </c>
      <c r="EE316" s="1">
        <v>53657.142857142899</v>
      </c>
      <c r="EF316" s="1">
        <v>53657.142857142899</v>
      </c>
      <c r="EG316" s="1">
        <v>53657.142857142899</v>
      </c>
      <c r="EH316" s="1">
        <v>53657.142857142899</v>
      </c>
      <c r="EI316" s="1">
        <v>53657.142857142899</v>
      </c>
      <c r="EJ316" s="1">
        <v>53657.142857142899</v>
      </c>
      <c r="EK316" s="1">
        <v>53657.142857142899</v>
      </c>
      <c r="EL316" s="1">
        <v>53657.142857142899</v>
      </c>
      <c r="EM316" s="1">
        <v>53657.142857142899</v>
      </c>
      <c r="EN316" s="1">
        <v>53657.142857142899</v>
      </c>
      <c r="EO316" s="1">
        <v>53657.142857142899</v>
      </c>
      <c r="EP316" s="1">
        <v>53657.142857142899</v>
      </c>
      <c r="EQ316" s="1">
        <v>53657.142857142899</v>
      </c>
      <c r="ER316" s="1">
        <v>53657.142857142899</v>
      </c>
      <c r="ES316" s="1">
        <v>53657.142857142899</v>
      </c>
      <c r="ET316" s="1">
        <v>53657.142857142899</v>
      </c>
      <c r="EU316" s="1">
        <v>53657.142857142899</v>
      </c>
      <c r="EV316" s="1">
        <v>53657.142857142899</v>
      </c>
      <c r="EW316" s="1">
        <v>53657.142857142899</v>
      </c>
      <c r="EX316" s="1">
        <v>53657.142857142899</v>
      </c>
      <c r="EY316" s="1">
        <v>53657.142857142899</v>
      </c>
      <c r="EZ316" s="1">
        <v>53657.142857142899</v>
      </c>
      <c r="FA316" s="1">
        <v>53657.142857142899</v>
      </c>
      <c r="FB316" s="1">
        <v>53657.142857142899</v>
      </c>
      <c r="FC316" s="1">
        <v>53657.142857142899</v>
      </c>
      <c r="FD316" s="1">
        <v>53657.142857142899</v>
      </c>
      <c r="FE316" s="1">
        <v>53657.142857142899</v>
      </c>
      <c r="FF316" s="1">
        <v>53657.142857142899</v>
      </c>
      <c r="FG316" s="1">
        <v>53657.142857142899</v>
      </c>
      <c r="FH316" s="1">
        <v>53657.142857142899</v>
      </c>
      <c r="FI316" s="1">
        <v>53657.142857142899</v>
      </c>
      <c r="FJ316" s="1">
        <v>53657.142857142899</v>
      </c>
      <c r="FK316" s="1">
        <v>53657.142857142899</v>
      </c>
      <c r="FL316" s="1">
        <v>53657.142857142899</v>
      </c>
      <c r="FM316" s="1">
        <v>53657.142857142899</v>
      </c>
      <c r="FN316" s="1">
        <v>53657.142857142899</v>
      </c>
      <c r="FO316" s="1">
        <v>53657.142857142899</v>
      </c>
      <c r="FP316" s="1">
        <v>53657.142857142899</v>
      </c>
      <c r="FQ316" s="1">
        <v>53657.142857142899</v>
      </c>
      <c r="FR316" s="1">
        <v>53657.142857142899</v>
      </c>
      <c r="FS316" s="1">
        <v>53657.142857142899</v>
      </c>
      <c r="FT316" s="1">
        <v>53657.142857142899</v>
      </c>
      <c r="FU316" s="1">
        <v>53657.142857142899</v>
      </c>
      <c r="FV316" s="1">
        <v>53657.142857142899</v>
      </c>
      <c r="FW316" s="1">
        <v>53657.142857142899</v>
      </c>
      <c r="FX316" s="1">
        <v>53657.142857142899</v>
      </c>
      <c r="FY316" s="1">
        <v>53657.142857142899</v>
      </c>
    </row>
    <row r="317" spans="1:181" x14ac:dyDescent="0.25">
      <c r="A317" s="1">
        <v>315</v>
      </c>
      <c r="B317" s="1">
        <v>53828.571428571398</v>
      </c>
      <c r="C317" s="1">
        <v>53828.571428571398</v>
      </c>
      <c r="D317" s="1">
        <v>53828.571428571398</v>
      </c>
      <c r="E317" s="1">
        <v>53828.571428571398</v>
      </c>
      <c r="F317" s="1">
        <v>53828.571428571398</v>
      </c>
      <c r="G317" s="1">
        <v>53828.571428571398</v>
      </c>
      <c r="H317" s="1">
        <v>53828.571428571398</v>
      </c>
      <c r="I317" s="1">
        <v>53828.571428571398</v>
      </c>
      <c r="J317" s="1">
        <v>53828.571428571398</v>
      </c>
      <c r="K317" s="1">
        <v>53828.571428571398</v>
      </c>
      <c r="L317" s="1">
        <v>53828.571428571398</v>
      </c>
      <c r="M317" s="1">
        <v>53828.571428571398</v>
      </c>
      <c r="N317" s="1">
        <v>53828.571428571398</v>
      </c>
      <c r="O317" s="1">
        <v>53828.571428571398</v>
      </c>
      <c r="P317" s="1">
        <v>53828.571428571398</v>
      </c>
      <c r="Q317" s="1">
        <v>53828.571428571398</v>
      </c>
      <c r="R317" s="1">
        <v>53828.571428571398</v>
      </c>
      <c r="S317" s="1">
        <v>53828.571428571398</v>
      </c>
      <c r="T317" s="1">
        <v>53828.571428571398</v>
      </c>
      <c r="U317" s="1">
        <v>53828.571428571398</v>
      </c>
      <c r="V317" s="1">
        <v>53828.571428571398</v>
      </c>
      <c r="W317" s="1">
        <v>53828.571428571398</v>
      </c>
      <c r="X317" s="1">
        <v>53828.571428571398</v>
      </c>
      <c r="Y317" s="1">
        <v>53828.571428571398</v>
      </c>
      <c r="Z317" s="1">
        <v>53828.571428571398</v>
      </c>
      <c r="AA317" s="1">
        <v>53828.571428571398</v>
      </c>
      <c r="AB317" s="1">
        <v>53828.571428571398</v>
      </c>
      <c r="AC317" s="1">
        <v>53828.571428571398</v>
      </c>
      <c r="AD317" s="1">
        <v>53828.571428571398</v>
      </c>
      <c r="AE317" s="1">
        <v>53828.571428571398</v>
      </c>
      <c r="AF317" s="1">
        <v>53828.571428571398</v>
      </c>
      <c r="AG317" s="1">
        <v>53828.571428571398</v>
      </c>
      <c r="AH317" s="1">
        <v>53828.571428571398</v>
      </c>
      <c r="AI317" s="1">
        <v>53828.571428571398</v>
      </c>
      <c r="AJ317" s="1">
        <v>53828.571428571398</v>
      </c>
      <c r="AK317" s="1">
        <v>53828.571428571398</v>
      </c>
      <c r="AL317" s="1">
        <v>53828.571428571398</v>
      </c>
      <c r="AM317" s="1">
        <v>53828.571428571398</v>
      </c>
      <c r="AN317" s="1">
        <v>53828.571428571398</v>
      </c>
      <c r="AO317" s="1">
        <v>53828.571428571398</v>
      </c>
      <c r="AP317" s="1">
        <v>53828.571428571398</v>
      </c>
      <c r="AQ317" s="1">
        <v>53828.571428571398</v>
      </c>
      <c r="AR317" s="1">
        <v>53828.571428571398</v>
      </c>
      <c r="AS317" s="1">
        <v>53828.571428571398</v>
      </c>
      <c r="AT317" s="1">
        <v>53828.571428571398</v>
      </c>
      <c r="AU317" s="1">
        <v>53828.571428571398</v>
      </c>
      <c r="AV317" s="1">
        <v>53828.571428571398</v>
      </c>
      <c r="AW317" s="1">
        <v>53828.571428571398</v>
      </c>
      <c r="AX317" s="1">
        <v>53828.571428571398</v>
      </c>
      <c r="AY317" s="1">
        <v>53828.571428571398</v>
      </c>
      <c r="AZ317" s="1">
        <v>53828.571428571398</v>
      </c>
      <c r="BA317" s="1">
        <v>53828.571428571398</v>
      </c>
      <c r="BB317" s="1">
        <v>53828.571428571398</v>
      </c>
      <c r="BC317" s="1">
        <v>53828.571428571398</v>
      </c>
      <c r="BD317" s="1">
        <v>53828.571428571398</v>
      </c>
      <c r="BE317" s="1">
        <v>53828.571428571398</v>
      </c>
      <c r="BF317" s="1">
        <v>53828.571428571398</v>
      </c>
      <c r="BG317" s="1">
        <v>53828.571428571398</v>
      </c>
      <c r="BH317" s="1">
        <v>53828.571428571398</v>
      </c>
      <c r="BI317" s="1">
        <v>53828.571428571398</v>
      </c>
      <c r="BJ317" s="1">
        <v>53828.571428571398</v>
      </c>
      <c r="BK317" s="1">
        <v>53828.571428571398</v>
      </c>
      <c r="BL317" s="1">
        <v>53828.571428571398</v>
      </c>
      <c r="BM317" s="1">
        <v>53828.571428571398</v>
      </c>
      <c r="BN317" s="1">
        <v>53828.571428571398</v>
      </c>
      <c r="BO317" s="1">
        <v>53828.571428571398</v>
      </c>
      <c r="BP317" s="1">
        <v>53828.571428571398</v>
      </c>
      <c r="BQ317" s="1">
        <v>53828.571428571398</v>
      </c>
      <c r="BR317" s="1">
        <v>53828.571428571398</v>
      </c>
      <c r="BS317" s="1">
        <v>53828.571428571398</v>
      </c>
      <c r="BT317" s="1">
        <v>53828.571428571398</v>
      </c>
      <c r="BU317" s="1">
        <v>53828.571428571398</v>
      </c>
      <c r="BV317" s="1">
        <v>53828.571428571398</v>
      </c>
      <c r="BW317" s="1">
        <v>53828.571428571398</v>
      </c>
      <c r="BX317" s="1">
        <v>53828.571428571398</v>
      </c>
      <c r="BY317" s="1">
        <v>53828.571428571398</v>
      </c>
      <c r="BZ317" s="1">
        <v>53828.571428571398</v>
      </c>
      <c r="CA317" s="1">
        <v>53828.571428571398</v>
      </c>
      <c r="CB317" s="1">
        <v>53828.571428571398</v>
      </c>
      <c r="CC317" s="1">
        <v>53828.571428571398</v>
      </c>
      <c r="CD317" s="1">
        <v>53828.571428571398</v>
      </c>
      <c r="CE317" s="1">
        <v>53828.571428571398</v>
      </c>
      <c r="CF317" s="1">
        <v>53828.571428571398</v>
      </c>
      <c r="CG317" s="1">
        <v>53828.571428571398</v>
      </c>
      <c r="CH317" s="1">
        <v>53828.571428571398</v>
      </c>
      <c r="CI317" s="1">
        <v>53828.571428571398</v>
      </c>
      <c r="CJ317" s="1">
        <v>53828.571428571398</v>
      </c>
      <c r="CK317" s="1">
        <v>53828.571428571398</v>
      </c>
      <c r="CL317" s="1">
        <v>53828.571428571398</v>
      </c>
      <c r="CM317" s="1">
        <v>53828.571428571398</v>
      </c>
      <c r="CN317" s="1">
        <v>53828.571428571398</v>
      </c>
      <c r="CO317" s="1">
        <v>53828.571428571398</v>
      </c>
      <c r="CP317" s="1">
        <v>53828.571428571398</v>
      </c>
      <c r="CQ317" s="1">
        <v>53828.571428571398</v>
      </c>
      <c r="CR317" s="1">
        <v>53828.571428571398</v>
      </c>
      <c r="CS317" s="1">
        <v>53828.571428571398</v>
      </c>
      <c r="CT317" s="1">
        <v>53828.571428571398</v>
      </c>
      <c r="CU317" s="1">
        <v>53828.571428571398</v>
      </c>
      <c r="CV317" s="1">
        <v>53828.571428571398</v>
      </c>
      <c r="CW317" s="1">
        <v>53828.571428571398</v>
      </c>
      <c r="CX317" s="1">
        <v>53828.571428571398</v>
      </c>
      <c r="CY317" s="1">
        <v>53828.571428571398</v>
      </c>
      <c r="CZ317" s="1">
        <v>53828.571428571398</v>
      </c>
      <c r="DA317" s="1">
        <v>53828.571428571398</v>
      </c>
      <c r="DB317" s="1">
        <v>53828.571428571398</v>
      </c>
      <c r="DC317" s="1">
        <v>53828.571428571398</v>
      </c>
      <c r="DD317" s="1">
        <v>53828.571428571398</v>
      </c>
      <c r="DE317" s="1">
        <v>53828.571428571398</v>
      </c>
      <c r="DF317" s="1">
        <v>53828.571428571398</v>
      </c>
      <c r="DG317" s="1">
        <v>53828.571428571398</v>
      </c>
      <c r="DH317" s="1">
        <v>53828.571428571398</v>
      </c>
      <c r="DI317" s="1">
        <v>53828.571428571398</v>
      </c>
      <c r="DJ317" s="1">
        <v>53828.571428571398</v>
      </c>
      <c r="DK317" s="1">
        <v>53828.571428571398</v>
      </c>
      <c r="DL317" s="1">
        <v>53828.571428571398</v>
      </c>
      <c r="DM317" s="1">
        <v>53828.571428571398</v>
      </c>
      <c r="DN317" s="1">
        <v>53828.571428571398</v>
      </c>
      <c r="DO317" s="1">
        <v>53828.571428571398</v>
      </c>
      <c r="DP317" s="1">
        <v>53828.571428571398</v>
      </c>
      <c r="DQ317" s="1">
        <v>53828.571428571398</v>
      </c>
      <c r="DR317" s="1">
        <v>53828.571428571398</v>
      </c>
      <c r="DS317" s="1">
        <v>53828.571428571398</v>
      </c>
      <c r="DT317" s="1">
        <v>53828.571428571398</v>
      </c>
      <c r="DU317" s="1">
        <v>53828.571428571398</v>
      </c>
      <c r="DV317" s="1">
        <v>53828.571428571398</v>
      </c>
      <c r="DW317" s="1">
        <v>53828.571428571398</v>
      </c>
      <c r="DX317" s="1">
        <v>53828.571428571398</v>
      </c>
      <c r="DY317" s="1">
        <v>53828.571428571398</v>
      </c>
      <c r="DZ317" s="1">
        <v>53828.571428571398</v>
      </c>
      <c r="EA317" s="1">
        <v>53828.571428571398</v>
      </c>
      <c r="EB317" s="1">
        <v>53828.571428571398</v>
      </c>
      <c r="EC317" s="1">
        <v>53828.571428571398</v>
      </c>
      <c r="ED317" s="1">
        <v>53828.571428571398</v>
      </c>
      <c r="EE317" s="1">
        <v>53828.571428571398</v>
      </c>
      <c r="EF317" s="1">
        <v>53828.571428571398</v>
      </c>
      <c r="EG317" s="1">
        <v>53828.571428571398</v>
      </c>
      <c r="EH317" s="1">
        <v>53828.571428571398</v>
      </c>
      <c r="EI317" s="1">
        <v>53828.571428571398</v>
      </c>
      <c r="EJ317" s="1">
        <v>53828.571428571398</v>
      </c>
      <c r="EK317" s="1">
        <v>53828.571428571398</v>
      </c>
      <c r="EL317" s="1">
        <v>53828.571428571398</v>
      </c>
      <c r="EM317" s="1">
        <v>53828.571428571398</v>
      </c>
      <c r="EN317" s="1">
        <v>53828.571428571398</v>
      </c>
      <c r="EO317" s="1">
        <v>53828.571428571398</v>
      </c>
      <c r="EP317" s="1">
        <v>53828.571428571398</v>
      </c>
      <c r="EQ317" s="1">
        <v>53828.571428571398</v>
      </c>
      <c r="ER317" s="1">
        <v>53828.571428571398</v>
      </c>
      <c r="ES317" s="1">
        <v>53828.571428571398</v>
      </c>
      <c r="ET317" s="1">
        <v>53828.571428571398</v>
      </c>
      <c r="EU317" s="1">
        <v>53828.571428571398</v>
      </c>
      <c r="EV317" s="1">
        <v>53828.571428571398</v>
      </c>
      <c r="EW317" s="1">
        <v>53828.571428571398</v>
      </c>
      <c r="EX317" s="1">
        <v>53828.571428571398</v>
      </c>
      <c r="EY317" s="1">
        <v>53828.571428571398</v>
      </c>
      <c r="EZ317" s="1">
        <v>53828.571428571398</v>
      </c>
      <c r="FA317" s="1">
        <v>53828.571428571398</v>
      </c>
      <c r="FB317" s="1">
        <v>53828.571428571398</v>
      </c>
      <c r="FC317" s="1">
        <v>53828.571428571398</v>
      </c>
      <c r="FD317" s="1">
        <v>53828.571428571398</v>
      </c>
      <c r="FE317" s="1">
        <v>53828.571428571398</v>
      </c>
      <c r="FF317" s="1">
        <v>53828.571428571398</v>
      </c>
      <c r="FG317" s="1">
        <v>53828.571428571398</v>
      </c>
      <c r="FH317" s="1">
        <v>53828.571428571398</v>
      </c>
      <c r="FI317" s="1">
        <v>53828.571428571398</v>
      </c>
      <c r="FJ317" s="1">
        <v>53828.571428571398</v>
      </c>
      <c r="FK317" s="1">
        <v>53828.571428571398</v>
      </c>
      <c r="FL317" s="1">
        <v>53828.571428571398</v>
      </c>
      <c r="FM317" s="1">
        <v>53828.571428571398</v>
      </c>
      <c r="FN317" s="1">
        <v>53828.571428571398</v>
      </c>
      <c r="FO317" s="1">
        <v>53828.571428571398</v>
      </c>
      <c r="FP317" s="1">
        <v>53828.571428571398</v>
      </c>
      <c r="FQ317" s="1">
        <v>53828.571428571398</v>
      </c>
      <c r="FR317" s="1">
        <v>53828.571428571398</v>
      </c>
      <c r="FS317" s="1">
        <v>53828.571428571398</v>
      </c>
      <c r="FT317" s="1">
        <v>53828.571428571398</v>
      </c>
      <c r="FU317" s="1">
        <v>53828.571428571398</v>
      </c>
      <c r="FV317" s="1">
        <v>53828.571428571398</v>
      </c>
      <c r="FW317" s="1">
        <v>53828.571428571398</v>
      </c>
      <c r="FX317" s="1">
        <v>53828.571428571398</v>
      </c>
      <c r="FY317" s="1">
        <v>53828.571428571398</v>
      </c>
    </row>
    <row r="318" spans="1:181" x14ac:dyDescent="0.25">
      <c r="A318" s="1">
        <v>316</v>
      </c>
      <c r="B318" s="1">
        <v>54000</v>
      </c>
      <c r="C318" s="1">
        <v>54000</v>
      </c>
      <c r="D318" s="1">
        <v>54000</v>
      </c>
      <c r="E318" s="1">
        <v>54000</v>
      </c>
      <c r="F318" s="1">
        <v>54000</v>
      </c>
      <c r="G318" s="1">
        <v>54000</v>
      </c>
      <c r="H318" s="1">
        <v>54000</v>
      </c>
      <c r="I318" s="1">
        <v>54000</v>
      </c>
      <c r="J318" s="1">
        <v>54000</v>
      </c>
      <c r="K318" s="1">
        <v>54000</v>
      </c>
      <c r="L318" s="1">
        <v>54000</v>
      </c>
      <c r="M318" s="1">
        <v>54000</v>
      </c>
      <c r="N318" s="1">
        <v>54000</v>
      </c>
      <c r="O318" s="1">
        <v>54000</v>
      </c>
      <c r="P318" s="1">
        <v>54000</v>
      </c>
      <c r="Q318" s="1">
        <v>54000</v>
      </c>
      <c r="R318" s="1">
        <v>54000</v>
      </c>
      <c r="S318" s="1">
        <v>54000</v>
      </c>
      <c r="T318" s="1">
        <v>54000</v>
      </c>
      <c r="U318" s="1">
        <v>54000</v>
      </c>
      <c r="V318" s="1">
        <v>54000</v>
      </c>
      <c r="W318" s="1">
        <v>54000</v>
      </c>
      <c r="X318" s="1">
        <v>54000</v>
      </c>
      <c r="Y318" s="1">
        <v>54000</v>
      </c>
      <c r="Z318" s="1">
        <v>54000</v>
      </c>
      <c r="AA318" s="1">
        <v>54000</v>
      </c>
      <c r="AB318" s="1">
        <v>54000</v>
      </c>
      <c r="AC318" s="1">
        <v>54000</v>
      </c>
      <c r="AD318" s="1">
        <v>54000</v>
      </c>
      <c r="AE318" s="1">
        <v>54000</v>
      </c>
      <c r="AF318" s="1">
        <v>54000</v>
      </c>
      <c r="AG318" s="1">
        <v>54000</v>
      </c>
      <c r="AH318" s="1">
        <v>54000</v>
      </c>
      <c r="AI318" s="1">
        <v>54000</v>
      </c>
      <c r="AJ318" s="1">
        <v>54000</v>
      </c>
      <c r="AK318" s="1">
        <v>54000</v>
      </c>
      <c r="AL318" s="1">
        <v>54000</v>
      </c>
      <c r="AM318" s="1">
        <v>54000</v>
      </c>
      <c r="AN318" s="1">
        <v>54000</v>
      </c>
      <c r="AO318" s="1">
        <v>54000</v>
      </c>
      <c r="AP318" s="1">
        <v>54000</v>
      </c>
      <c r="AQ318" s="1">
        <v>54000</v>
      </c>
      <c r="AR318" s="1">
        <v>54000</v>
      </c>
      <c r="AS318" s="1">
        <v>54000</v>
      </c>
      <c r="AT318" s="1">
        <v>54000</v>
      </c>
      <c r="AU318" s="1">
        <v>54000</v>
      </c>
      <c r="AV318" s="1">
        <v>54000</v>
      </c>
      <c r="AW318" s="1">
        <v>54000</v>
      </c>
      <c r="AX318" s="1">
        <v>54000</v>
      </c>
      <c r="AY318" s="1">
        <v>54000</v>
      </c>
      <c r="AZ318" s="1">
        <v>54000</v>
      </c>
      <c r="BA318" s="1">
        <v>54000</v>
      </c>
      <c r="BB318" s="1">
        <v>54000</v>
      </c>
      <c r="BC318" s="1">
        <v>54000</v>
      </c>
      <c r="BD318" s="1">
        <v>54000</v>
      </c>
      <c r="BE318" s="1">
        <v>54000</v>
      </c>
      <c r="BF318" s="1">
        <v>54000</v>
      </c>
      <c r="BG318" s="1">
        <v>54000</v>
      </c>
      <c r="BH318" s="1">
        <v>54000</v>
      </c>
      <c r="BI318" s="1">
        <v>54000</v>
      </c>
      <c r="BJ318" s="1">
        <v>54000</v>
      </c>
      <c r="BK318" s="1">
        <v>54000</v>
      </c>
      <c r="BL318" s="1">
        <v>54000</v>
      </c>
      <c r="BM318" s="1">
        <v>54000</v>
      </c>
      <c r="BN318" s="1">
        <v>54000</v>
      </c>
      <c r="BO318" s="1">
        <v>54000</v>
      </c>
      <c r="BP318" s="1">
        <v>54000</v>
      </c>
      <c r="BQ318" s="1">
        <v>54000</v>
      </c>
      <c r="BR318" s="1">
        <v>54000</v>
      </c>
      <c r="BS318" s="1">
        <v>54000</v>
      </c>
      <c r="BT318" s="1">
        <v>54000</v>
      </c>
      <c r="BU318" s="1">
        <v>54000</v>
      </c>
      <c r="BV318" s="1">
        <v>54000</v>
      </c>
      <c r="BW318" s="1">
        <v>54000</v>
      </c>
      <c r="BX318" s="1">
        <v>54000</v>
      </c>
      <c r="BY318" s="1">
        <v>54000</v>
      </c>
      <c r="BZ318" s="1">
        <v>54000</v>
      </c>
      <c r="CA318" s="1">
        <v>54000</v>
      </c>
      <c r="CB318" s="1">
        <v>54000</v>
      </c>
      <c r="CC318" s="1">
        <v>54000</v>
      </c>
      <c r="CD318" s="1">
        <v>54000</v>
      </c>
      <c r="CE318" s="1">
        <v>54000</v>
      </c>
      <c r="CF318" s="1">
        <v>54000</v>
      </c>
      <c r="CG318" s="1">
        <v>54000</v>
      </c>
      <c r="CH318" s="1">
        <v>54000</v>
      </c>
      <c r="CI318" s="1">
        <v>54000</v>
      </c>
      <c r="CJ318" s="1">
        <v>54000</v>
      </c>
      <c r="CK318" s="1">
        <v>54000</v>
      </c>
      <c r="CL318" s="1">
        <v>54000</v>
      </c>
      <c r="CM318" s="1">
        <v>54000</v>
      </c>
      <c r="CN318" s="1">
        <v>54000</v>
      </c>
      <c r="CO318" s="1">
        <v>54000</v>
      </c>
      <c r="CP318" s="1">
        <v>54000</v>
      </c>
      <c r="CQ318" s="1">
        <v>54000</v>
      </c>
      <c r="CR318" s="1">
        <v>54000</v>
      </c>
      <c r="CS318" s="1">
        <v>54000</v>
      </c>
      <c r="CT318" s="1">
        <v>54000</v>
      </c>
      <c r="CU318" s="1">
        <v>54000</v>
      </c>
      <c r="CV318" s="1">
        <v>54000</v>
      </c>
      <c r="CW318" s="1">
        <v>54000</v>
      </c>
      <c r="CX318" s="1">
        <v>54000</v>
      </c>
      <c r="CY318" s="1">
        <v>54000</v>
      </c>
      <c r="CZ318" s="1">
        <v>54000</v>
      </c>
      <c r="DA318" s="1">
        <v>54000</v>
      </c>
      <c r="DB318" s="1">
        <v>54000</v>
      </c>
      <c r="DC318" s="1">
        <v>54000</v>
      </c>
      <c r="DD318" s="1">
        <v>54000</v>
      </c>
      <c r="DE318" s="1">
        <v>54000</v>
      </c>
      <c r="DF318" s="1">
        <v>54000</v>
      </c>
      <c r="DG318" s="1">
        <v>54000</v>
      </c>
      <c r="DH318" s="1">
        <v>54000</v>
      </c>
      <c r="DI318" s="1">
        <v>54000</v>
      </c>
      <c r="DJ318" s="1">
        <v>54000</v>
      </c>
      <c r="DK318" s="1">
        <v>54000</v>
      </c>
      <c r="DL318" s="1">
        <v>54000</v>
      </c>
      <c r="DM318" s="1">
        <v>54000</v>
      </c>
      <c r="DN318" s="1">
        <v>54000</v>
      </c>
      <c r="DO318" s="1">
        <v>54000</v>
      </c>
      <c r="DP318" s="1">
        <v>54000</v>
      </c>
      <c r="DQ318" s="1">
        <v>54000</v>
      </c>
      <c r="DR318" s="1">
        <v>54000</v>
      </c>
      <c r="DS318" s="1">
        <v>54000</v>
      </c>
      <c r="DT318" s="1">
        <v>54000</v>
      </c>
      <c r="DU318" s="1">
        <v>54000</v>
      </c>
      <c r="DV318" s="1">
        <v>54000</v>
      </c>
      <c r="DW318" s="1">
        <v>54000</v>
      </c>
      <c r="DX318" s="1">
        <v>54000</v>
      </c>
      <c r="DY318" s="1">
        <v>54000</v>
      </c>
      <c r="DZ318" s="1">
        <v>54000</v>
      </c>
      <c r="EA318" s="1">
        <v>54000</v>
      </c>
      <c r="EB318" s="1">
        <v>54000</v>
      </c>
      <c r="EC318" s="1">
        <v>54000</v>
      </c>
      <c r="ED318" s="1">
        <v>54000</v>
      </c>
      <c r="EE318" s="1">
        <v>54000</v>
      </c>
      <c r="EF318" s="1">
        <v>54000</v>
      </c>
      <c r="EG318" s="1">
        <v>54000</v>
      </c>
      <c r="EH318" s="1">
        <v>54000</v>
      </c>
      <c r="EI318" s="1">
        <v>54000</v>
      </c>
      <c r="EJ318" s="1">
        <v>54000</v>
      </c>
      <c r="EK318" s="1">
        <v>54000</v>
      </c>
      <c r="EL318" s="1">
        <v>54000</v>
      </c>
      <c r="EM318" s="1">
        <v>54000</v>
      </c>
      <c r="EN318" s="1">
        <v>54000</v>
      </c>
      <c r="EO318" s="1">
        <v>54000</v>
      </c>
      <c r="EP318" s="1">
        <v>54000</v>
      </c>
      <c r="EQ318" s="1">
        <v>54000</v>
      </c>
      <c r="ER318" s="1">
        <v>54000</v>
      </c>
      <c r="ES318" s="1">
        <v>54000</v>
      </c>
      <c r="ET318" s="1">
        <v>54000</v>
      </c>
      <c r="EU318" s="1">
        <v>54000</v>
      </c>
      <c r="EV318" s="1">
        <v>54000</v>
      </c>
      <c r="EW318" s="1">
        <v>54000</v>
      </c>
      <c r="EX318" s="1">
        <v>54000</v>
      </c>
      <c r="EY318" s="1">
        <v>54000</v>
      </c>
      <c r="EZ318" s="1">
        <v>54000</v>
      </c>
      <c r="FA318" s="1">
        <v>54000</v>
      </c>
      <c r="FB318" s="1">
        <v>54000</v>
      </c>
      <c r="FC318" s="1">
        <v>54000</v>
      </c>
      <c r="FD318" s="1">
        <v>54000</v>
      </c>
      <c r="FE318" s="1">
        <v>54000</v>
      </c>
      <c r="FF318" s="1">
        <v>54000</v>
      </c>
      <c r="FG318" s="1">
        <v>54000</v>
      </c>
      <c r="FH318" s="1">
        <v>54000</v>
      </c>
      <c r="FI318" s="1">
        <v>54000</v>
      </c>
      <c r="FJ318" s="1">
        <v>54000</v>
      </c>
      <c r="FK318" s="1">
        <v>54000</v>
      </c>
      <c r="FL318" s="1">
        <v>54000</v>
      </c>
      <c r="FM318" s="1">
        <v>54000</v>
      </c>
      <c r="FN318" s="1">
        <v>54000</v>
      </c>
      <c r="FO318" s="1">
        <v>54000</v>
      </c>
      <c r="FP318" s="1">
        <v>54000</v>
      </c>
      <c r="FQ318" s="1">
        <v>54000</v>
      </c>
      <c r="FR318" s="1">
        <v>54000</v>
      </c>
      <c r="FS318" s="1">
        <v>54000</v>
      </c>
      <c r="FT318" s="1">
        <v>54000</v>
      </c>
      <c r="FU318" s="1">
        <v>54000</v>
      </c>
      <c r="FV318" s="1">
        <v>54000</v>
      </c>
      <c r="FW318" s="1">
        <v>54000</v>
      </c>
      <c r="FX318" s="1">
        <v>54000</v>
      </c>
      <c r="FY318" s="1">
        <v>54000</v>
      </c>
    </row>
    <row r="319" spans="1:181" x14ac:dyDescent="0.25">
      <c r="A319" s="1">
        <v>317</v>
      </c>
      <c r="B319" s="1">
        <v>54171.428571428602</v>
      </c>
      <c r="C319" s="1">
        <v>54171.428571428602</v>
      </c>
      <c r="D319" s="1">
        <v>54171.428571428602</v>
      </c>
      <c r="E319" s="1">
        <v>54171.428571428602</v>
      </c>
      <c r="F319" s="1">
        <v>54171.428571428602</v>
      </c>
      <c r="G319" s="1">
        <v>54171.428571428602</v>
      </c>
      <c r="H319" s="1">
        <v>54171.428571428602</v>
      </c>
      <c r="I319" s="1">
        <v>54171.428571428602</v>
      </c>
      <c r="J319" s="1">
        <v>54171.428571428602</v>
      </c>
      <c r="K319" s="1">
        <v>54171.428571428602</v>
      </c>
      <c r="L319" s="1">
        <v>54171.428571428602</v>
      </c>
      <c r="M319" s="1">
        <v>54171.428571428602</v>
      </c>
      <c r="N319" s="1">
        <v>54171.428571428602</v>
      </c>
      <c r="O319" s="1">
        <v>54171.428571428602</v>
      </c>
      <c r="P319" s="1">
        <v>54171.428571428602</v>
      </c>
      <c r="Q319" s="1">
        <v>54171.428571428602</v>
      </c>
      <c r="R319" s="1">
        <v>54171.428571428602</v>
      </c>
      <c r="S319" s="1">
        <v>54171.428571428602</v>
      </c>
      <c r="T319" s="1">
        <v>54171.428571428602</v>
      </c>
      <c r="U319" s="1">
        <v>54171.428571428602</v>
      </c>
      <c r="V319" s="1">
        <v>54171.428571428602</v>
      </c>
      <c r="W319" s="1">
        <v>54171.428571428602</v>
      </c>
      <c r="X319" s="1">
        <v>54171.428571428602</v>
      </c>
      <c r="Y319" s="1">
        <v>54171.428571428602</v>
      </c>
      <c r="Z319" s="1">
        <v>54171.428571428602</v>
      </c>
      <c r="AA319" s="1">
        <v>54171.428571428602</v>
      </c>
      <c r="AB319" s="1">
        <v>54171.428571428602</v>
      </c>
      <c r="AC319" s="1">
        <v>54171.428571428602</v>
      </c>
      <c r="AD319" s="1">
        <v>54171.428571428602</v>
      </c>
      <c r="AE319" s="1">
        <v>54171.428571428602</v>
      </c>
      <c r="AF319" s="1">
        <v>54171.428571428602</v>
      </c>
      <c r="AG319" s="1">
        <v>54171.428571428602</v>
      </c>
      <c r="AH319" s="1">
        <v>54171.428571428602</v>
      </c>
      <c r="AI319" s="1">
        <v>54171.428571428602</v>
      </c>
      <c r="AJ319" s="1">
        <v>54171.428571428602</v>
      </c>
      <c r="AK319" s="1">
        <v>54171.428571428602</v>
      </c>
      <c r="AL319" s="1">
        <v>54171.428571428602</v>
      </c>
      <c r="AM319" s="1">
        <v>54171.428571428602</v>
      </c>
      <c r="AN319" s="1">
        <v>54171.428571428602</v>
      </c>
      <c r="AO319" s="1">
        <v>54171.428571428602</v>
      </c>
      <c r="AP319" s="1">
        <v>54171.428571428602</v>
      </c>
      <c r="AQ319" s="1">
        <v>54171.428571428602</v>
      </c>
      <c r="AR319" s="1">
        <v>54171.428571428602</v>
      </c>
      <c r="AS319" s="1">
        <v>54171.428571428602</v>
      </c>
      <c r="AT319" s="1">
        <v>54171.428571428602</v>
      </c>
      <c r="AU319" s="1">
        <v>54171.428571428602</v>
      </c>
      <c r="AV319" s="1">
        <v>54171.428571428602</v>
      </c>
      <c r="AW319" s="1">
        <v>54171.428571428602</v>
      </c>
      <c r="AX319" s="1">
        <v>54171.428571428602</v>
      </c>
      <c r="AY319" s="1">
        <v>54171.428571428602</v>
      </c>
      <c r="AZ319" s="1">
        <v>54171.428571428602</v>
      </c>
      <c r="BA319" s="1">
        <v>54171.428571428602</v>
      </c>
      <c r="BB319" s="1">
        <v>54171.428571428602</v>
      </c>
      <c r="BC319" s="1">
        <v>54171.428571428602</v>
      </c>
      <c r="BD319" s="1">
        <v>54171.428571428602</v>
      </c>
      <c r="BE319" s="1">
        <v>54171.428571428602</v>
      </c>
      <c r="BF319" s="1">
        <v>54171.428571428602</v>
      </c>
      <c r="BG319" s="1">
        <v>54171.428571428602</v>
      </c>
      <c r="BH319" s="1">
        <v>54171.428571428602</v>
      </c>
      <c r="BI319" s="1">
        <v>54171.428571428602</v>
      </c>
      <c r="BJ319" s="1">
        <v>54171.428571428602</v>
      </c>
      <c r="BK319" s="1">
        <v>54171.428571428602</v>
      </c>
      <c r="BL319" s="1">
        <v>54171.428571428602</v>
      </c>
      <c r="BM319" s="1">
        <v>54171.428571428602</v>
      </c>
      <c r="BN319" s="1">
        <v>54171.428571428602</v>
      </c>
      <c r="BO319" s="1">
        <v>54171.428571428602</v>
      </c>
      <c r="BP319" s="1">
        <v>54171.428571428602</v>
      </c>
      <c r="BQ319" s="1">
        <v>54171.428571428602</v>
      </c>
      <c r="BR319" s="1">
        <v>54171.428571428602</v>
      </c>
      <c r="BS319" s="1">
        <v>54171.428571428602</v>
      </c>
      <c r="BT319" s="1">
        <v>54171.428571428602</v>
      </c>
      <c r="BU319" s="1">
        <v>54171.428571428602</v>
      </c>
      <c r="BV319" s="1">
        <v>54171.428571428602</v>
      </c>
      <c r="BW319" s="1">
        <v>54171.428571428602</v>
      </c>
      <c r="BX319" s="1">
        <v>54171.428571428602</v>
      </c>
      <c r="BY319" s="1">
        <v>54171.428571428602</v>
      </c>
      <c r="BZ319" s="1">
        <v>54171.428571428602</v>
      </c>
      <c r="CA319" s="1">
        <v>54171.428571428602</v>
      </c>
      <c r="CB319" s="1">
        <v>54171.428571428602</v>
      </c>
      <c r="CC319" s="1">
        <v>54171.428571428602</v>
      </c>
      <c r="CD319" s="1">
        <v>54171.428571428602</v>
      </c>
      <c r="CE319" s="1">
        <v>54171.428571428602</v>
      </c>
      <c r="CF319" s="1">
        <v>54171.428571428602</v>
      </c>
      <c r="CG319" s="1">
        <v>54171.428571428602</v>
      </c>
      <c r="CH319" s="1">
        <v>54171.428571428602</v>
      </c>
      <c r="CI319" s="1">
        <v>54171.428571428602</v>
      </c>
      <c r="CJ319" s="1">
        <v>54171.428571428602</v>
      </c>
      <c r="CK319" s="1">
        <v>54171.428571428602</v>
      </c>
      <c r="CL319" s="1">
        <v>54171.428571428602</v>
      </c>
      <c r="CM319" s="1">
        <v>54171.428571428602</v>
      </c>
      <c r="CN319" s="1">
        <v>54171.428571428602</v>
      </c>
      <c r="CO319" s="1">
        <v>54171.428571428602</v>
      </c>
      <c r="CP319" s="1">
        <v>54171.428571428602</v>
      </c>
      <c r="CQ319" s="1">
        <v>54171.428571428602</v>
      </c>
      <c r="CR319" s="1">
        <v>54171.428571428602</v>
      </c>
      <c r="CS319" s="1">
        <v>54171.428571428602</v>
      </c>
      <c r="CT319" s="1">
        <v>54171.428571428602</v>
      </c>
      <c r="CU319" s="1">
        <v>54171.428571428602</v>
      </c>
      <c r="CV319" s="1">
        <v>54171.428571428602</v>
      </c>
      <c r="CW319" s="1">
        <v>54171.428571428602</v>
      </c>
      <c r="CX319" s="1">
        <v>54171.428571428602</v>
      </c>
      <c r="CY319" s="1">
        <v>54171.428571428602</v>
      </c>
      <c r="CZ319" s="1">
        <v>54171.428571428602</v>
      </c>
      <c r="DA319" s="1">
        <v>54171.428571428602</v>
      </c>
      <c r="DB319" s="1">
        <v>54171.428571428602</v>
      </c>
      <c r="DC319" s="1">
        <v>54171.428571428602</v>
      </c>
      <c r="DD319" s="1">
        <v>54171.428571428602</v>
      </c>
      <c r="DE319" s="1">
        <v>54171.428571428602</v>
      </c>
      <c r="DF319" s="1">
        <v>54171.428571428602</v>
      </c>
      <c r="DG319" s="1">
        <v>54171.428571428602</v>
      </c>
      <c r="DH319" s="1">
        <v>54171.428571428602</v>
      </c>
      <c r="DI319" s="1">
        <v>54171.428571428602</v>
      </c>
      <c r="DJ319" s="1">
        <v>54171.428571428602</v>
      </c>
      <c r="DK319" s="1">
        <v>54171.428571428602</v>
      </c>
      <c r="DL319" s="1">
        <v>54171.428571428602</v>
      </c>
      <c r="DM319" s="1">
        <v>54171.428571428602</v>
      </c>
      <c r="DN319" s="1">
        <v>54171.428571428602</v>
      </c>
      <c r="DO319" s="1">
        <v>54171.428571428602</v>
      </c>
      <c r="DP319" s="1">
        <v>54171.428571428602</v>
      </c>
      <c r="DQ319" s="1">
        <v>54171.428571428602</v>
      </c>
      <c r="DR319" s="1">
        <v>54171.428571428602</v>
      </c>
      <c r="DS319" s="1">
        <v>54171.428571428602</v>
      </c>
      <c r="DT319" s="1">
        <v>54171.428571428602</v>
      </c>
      <c r="DU319" s="1">
        <v>54171.428571428602</v>
      </c>
      <c r="DV319" s="1">
        <v>54171.428571428602</v>
      </c>
      <c r="DW319" s="1">
        <v>54171.428571428602</v>
      </c>
      <c r="DX319" s="1">
        <v>54171.428571428602</v>
      </c>
      <c r="DY319" s="1">
        <v>54171.428571428602</v>
      </c>
      <c r="DZ319" s="1">
        <v>54171.428571428602</v>
      </c>
      <c r="EA319" s="1">
        <v>54171.428571428602</v>
      </c>
      <c r="EB319" s="1">
        <v>54171.428571428602</v>
      </c>
      <c r="EC319" s="1">
        <v>54171.428571428602</v>
      </c>
      <c r="ED319" s="1">
        <v>54171.428571428602</v>
      </c>
      <c r="EE319" s="1">
        <v>54171.428571428602</v>
      </c>
      <c r="EF319" s="1">
        <v>54171.428571428602</v>
      </c>
      <c r="EG319" s="1">
        <v>54171.428571428602</v>
      </c>
      <c r="EH319" s="1">
        <v>54171.428571428602</v>
      </c>
      <c r="EI319" s="1">
        <v>54171.428571428602</v>
      </c>
      <c r="EJ319" s="1">
        <v>54171.428571428602</v>
      </c>
      <c r="EK319" s="1">
        <v>54171.428571428602</v>
      </c>
      <c r="EL319" s="1">
        <v>54171.428571428602</v>
      </c>
      <c r="EM319" s="1">
        <v>54171.428571428602</v>
      </c>
      <c r="EN319" s="1">
        <v>54171.428571428602</v>
      </c>
      <c r="EO319" s="1">
        <v>54171.428571428602</v>
      </c>
      <c r="EP319" s="1">
        <v>54171.428571428602</v>
      </c>
      <c r="EQ319" s="1">
        <v>54171.428571428602</v>
      </c>
      <c r="ER319" s="1">
        <v>54171.428571428602</v>
      </c>
      <c r="ES319" s="1">
        <v>54171.428571428602</v>
      </c>
      <c r="ET319" s="1">
        <v>54171.428571428602</v>
      </c>
      <c r="EU319" s="1">
        <v>54171.428571428602</v>
      </c>
      <c r="EV319" s="1">
        <v>54171.428571428602</v>
      </c>
      <c r="EW319" s="1">
        <v>54171.428571428602</v>
      </c>
      <c r="EX319" s="1">
        <v>54171.428571428602</v>
      </c>
      <c r="EY319" s="1">
        <v>54171.428571428602</v>
      </c>
      <c r="EZ319" s="1">
        <v>54171.428571428602</v>
      </c>
      <c r="FA319" s="1">
        <v>54171.428571428602</v>
      </c>
      <c r="FB319" s="1">
        <v>54171.428571428602</v>
      </c>
      <c r="FC319" s="1">
        <v>54171.428571428602</v>
      </c>
      <c r="FD319" s="1">
        <v>54171.428571428602</v>
      </c>
      <c r="FE319" s="1">
        <v>54171.428571428602</v>
      </c>
      <c r="FF319" s="1">
        <v>54171.428571428602</v>
      </c>
      <c r="FG319" s="1">
        <v>54171.428571428602</v>
      </c>
      <c r="FH319" s="1">
        <v>54171.428571428602</v>
      </c>
      <c r="FI319" s="1">
        <v>54171.428571428602</v>
      </c>
      <c r="FJ319" s="1">
        <v>54171.428571428602</v>
      </c>
      <c r="FK319" s="1">
        <v>54171.428571428602</v>
      </c>
      <c r="FL319" s="1">
        <v>54171.428571428602</v>
      </c>
      <c r="FM319" s="1">
        <v>54171.428571428602</v>
      </c>
      <c r="FN319" s="1">
        <v>54171.428571428602</v>
      </c>
      <c r="FO319" s="1">
        <v>54171.428571428602</v>
      </c>
      <c r="FP319" s="1">
        <v>54171.428571428602</v>
      </c>
      <c r="FQ319" s="1">
        <v>54171.428571428602</v>
      </c>
      <c r="FR319" s="1">
        <v>54171.428571428602</v>
      </c>
      <c r="FS319" s="1">
        <v>54171.428571428602</v>
      </c>
      <c r="FT319" s="1">
        <v>54171.428571428602</v>
      </c>
      <c r="FU319" s="1">
        <v>54171.428571428602</v>
      </c>
      <c r="FV319" s="1">
        <v>54171.428571428602</v>
      </c>
      <c r="FW319" s="1">
        <v>54171.428571428602</v>
      </c>
      <c r="FX319" s="1">
        <v>54171.428571428602</v>
      </c>
      <c r="FY319" s="1">
        <v>54171.428571428602</v>
      </c>
    </row>
    <row r="320" spans="1:181" x14ac:dyDescent="0.25">
      <c r="A320" s="1">
        <v>318</v>
      </c>
      <c r="B320" s="1">
        <v>54342.857142857101</v>
      </c>
      <c r="C320" s="1">
        <v>54342.857142857101</v>
      </c>
      <c r="D320" s="1">
        <v>54342.857142857101</v>
      </c>
      <c r="E320" s="1">
        <v>54342.857142857101</v>
      </c>
      <c r="F320" s="1">
        <v>54342.857142857101</v>
      </c>
      <c r="G320" s="1">
        <v>54342.857142857101</v>
      </c>
      <c r="H320" s="1">
        <v>54342.857142857101</v>
      </c>
      <c r="I320" s="1">
        <v>54342.857142857101</v>
      </c>
      <c r="J320" s="1">
        <v>54342.857142857101</v>
      </c>
      <c r="K320" s="1">
        <v>54342.857142857101</v>
      </c>
      <c r="L320" s="1">
        <v>54342.857142857101</v>
      </c>
      <c r="M320" s="1">
        <v>54342.857142857101</v>
      </c>
      <c r="N320" s="1">
        <v>54342.857142857101</v>
      </c>
      <c r="O320" s="1">
        <v>54342.857142857101</v>
      </c>
      <c r="P320" s="1">
        <v>54342.857142857101</v>
      </c>
      <c r="Q320" s="1">
        <v>54342.857142857101</v>
      </c>
      <c r="R320" s="1">
        <v>54342.857142857101</v>
      </c>
      <c r="S320" s="1">
        <v>54342.857142857101</v>
      </c>
      <c r="T320" s="1">
        <v>54342.857142857101</v>
      </c>
      <c r="U320" s="1">
        <v>54342.857142857101</v>
      </c>
      <c r="V320" s="1">
        <v>54342.857142857101</v>
      </c>
      <c r="W320" s="1">
        <v>54342.857142857101</v>
      </c>
      <c r="X320" s="1">
        <v>54342.857142857101</v>
      </c>
      <c r="Y320" s="1">
        <v>54342.857142857101</v>
      </c>
      <c r="Z320" s="1">
        <v>54342.857142857101</v>
      </c>
      <c r="AA320" s="1">
        <v>54342.857142857101</v>
      </c>
      <c r="AB320" s="1">
        <v>54342.857142857101</v>
      </c>
      <c r="AC320" s="1">
        <v>54342.857142857101</v>
      </c>
      <c r="AD320" s="1">
        <v>54342.857142857101</v>
      </c>
      <c r="AE320" s="1">
        <v>54342.857142857101</v>
      </c>
      <c r="AF320" s="1">
        <v>54342.857142857101</v>
      </c>
      <c r="AG320" s="1">
        <v>54342.857142857101</v>
      </c>
      <c r="AH320" s="1">
        <v>54342.857142857101</v>
      </c>
      <c r="AI320" s="1">
        <v>54342.857142857101</v>
      </c>
      <c r="AJ320" s="1">
        <v>54342.857142857101</v>
      </c>
      <c r="AK320" s="1">
        <v>54342.857142857101</v>
      </c>
      <c r="AL320" s="1">
        <v>54342.857142857101</v>
      </c>
      <c r="AM320" s="1">
        <v>54342.857142857101</v>
      </c>
      <c r="AN320" s="1">
        <v>54342.857142857101</v>
      </c>
      <c r="AO320" s="1">
        <v>54342.857142857101</v>
      </c>
      <c r="AP320" s="1">
        <v>54342.857142857101</v>
      </c>
      <c r="AQ320" s="1">
        <v>54342.857142857101</v>
      </c>
      <c r="AR320" s="1">
        <v>54342.857142857101</v>
      </c>
      <c r="AS320" s="1">
        <v>54342.857142857101</v>
      </c>
      <c r="AT320" s="1">
        <v>54342.857142857101</v>
      </c>
      <c r="AU320" s="1">
        <v>54342.857142857101</v>
      </c>
      <c r="AV320" s="1">
        <v>54342.857142857101</v>
      </c>
      <c r="AW320" s="1">
        <v>54342.857142857101</v>
      </c>
      <c r="AX320" s="1">
        <v>54342.857142857101</v>
      </c>
      <c r="AY320" s="1">
        <v>54342.857142857101</v>
      </c>
      <c r="AZ320" s="1">
        <v>54342.857142857101</v>
      </c>
      <c r="BA320" s="1">
        <v>54342.857142857101</v>
      </c>
      <c r="BB320" s="1">
        <v>54342.857142857101</v>
      </c>
      <c r="BC320" s="1">
        <v>54342.857142857101</v>
      </c>
      <c r="BD320" s="1">
        <v>54342.857142857101</v>
      </c>
      <c r="BE320" s="1">
        <v>54342.857142857101</v>
      </c>
      <c r="BF320" s="1">
        <v>54342.857142857101</v>
      </c>
      <c r="BG320" s="1">
        <v>54342.857142857101</v>
      </c>
      <c r="BH320" s="1">
        <v>54342.857142857101</v>
      </c>
      <c r="BI320" s="1">
        <v>54342.857142857101</v>
      </c>
      <c r="BJ320" s="1">
        <v>54342.857142857101</v>
      </c>
      <c r="BK320" s="1">
        <v>54342.857142857101</v>
      </c>
      <c r="BL320" s="1">
        <v>54342.857142857101</v>
      </c>
      <c r="BM320" s="1">
        <v>54342.857142857101</v>
      </c>
      <c r="BN320" s="1">
        <v>54342.857142857101</v>
      </c>
      <c r="BO320" s="1">
        <v>54342.857142857101</v>
      </c>
      <c r="BP320" s="1">
        <v>54342.857142857101</v>
      </c>
      <c r="BQ320" s="1">
        <v>54342.857142857101</v>
      </c>
      <c r="BR320" s="1">
        <v>54342.857142857101</v>
      </c>
      <c r="BS320" s="1">
        <v>54342.857142857101</v>
      </c>
      <c r="BT320" s="1">
        <v>54342.857142857101</v>
      </c>
      <c r="BU320" s="1">
        <v>54342.857142857101</v>
      </c>
      <c r="BV320" s="1">
        <v>54342.857142857101</v>
      </c>
      <c r="BW320" s="1">
        <v>54342.857142857101</v>
      </c>
      <c r="BX320" s="1">
        <v>54342.857142857101</v>
      </c>
      <c r="BY320" s="1">
        <v>54342.857142857101</v>
      </c>
      <c r="BZ320" s="1">
        <v>54342.857142857101</v>
      </c>
      <c r="CA320" s="1">
        <v>54342.857142857101</v>
      </c>
      <c r="CB320" s="1">
        <v>54342.857142857101</v>
      </c>
      <c r="CC320" s="1">
        <v>54342.857142857101</v>
      </c>
      <c r="CD320" s="1">
        <v>54342.857142857101</v>
      </c>
      <c r="CE320" s="1">
        <v>54342.857142857101</v>
      </c>
      <c r="CF320" s="1">
        <v>54342.857142857101</v>
      </c>
      <c r="CG320" s="1">
        <v>54342.857142857101</v>
      </c>
      <c r="CH320" s="1">
        <v>54342.857142857101</v>
      </c>
      <c r="CI320" s="1">
        <v>54342.857142857101</v>
      </c>
      <c r="CJ320" s="1">
        <v>54342.857142857101</v>
      </c>
      <c r="CK320" s="1">
        <v>54342.857142857101</v>
      </c>
      <c r="CL320" s="1">
        <v>54342.857142857101</v>
      </c>
      <c r="CM320" s="1">
        <v>54342.857142857101</v>
      </c>
      <c r="CN320" s="1">
        <v>54342.857142857101</v>
      </c>
      <c r="CO320" s="1">
        <v>54342.857142857101</v>
      </c>
      <c r="CP320" s="1">
        <v>54342.857142857101</v>
      </c>
      <c r="CQ320" s="1">
        <v>54342.857142857101</v>
      </c>
      <c r="CR320" s="1">
        <v>54342.857142857101</v>
      </c>
      <c r="CS320" s="1">
        <v>54342.857142857101</v>
      </c>
      <c r="CT320" s="1">
        <v>54342.857142857101</v>
      </c>
      <c r="CU320" s="1">
        <v>54342.857142857101</v>
      </c>
      <c r="CV320" s="1">
        <v>54342.857142857101</v>
      </c>
      <c r="CW320" s="1">
        <v>54342.857142857101</v>
      </c>
      <c r="CX320" s="1">
        <v>54342.857142857101</v>
      </c>
      <c r="CY320" s="1">
        <v>54342.857142857101</v>
      </c>
      <c r="CZ320" s="1">
        <v>54342.857142857101</v>
      </c>
      <c r="DA320" s="1">
        <v>54342.857142857101</v>
      </c>
      <c r="DB320" s="1">
        <v>54342.857142857101</v>
      </c>
      <c r="DC320" s="1">
        <v>54342.857142857101</v>
      </c>
      <c r="DD320" s="1">
        <v>54342.857142857101</v>
      </c>
      <c r="DE320" s="1">
        <v>54342.857142857101</v>
      </c>
      <c r="DF320" s="1">
        <v>54342.857142857101</v>
      </c>
      <c r="DG320" s="1">
        <v>54342.857142857101</v>
      </c>
      <c r="DH320" s="1">
        <v>54342.857142857101</v>
      </c>
      <c r="DI320" s="1">
        <v>54342.857142857101</v>
      </c>
      <c r="DJ320" s="1">
        <v>54342.857142857101</v>
      </c>
      <c r="DK320" s="1">
        <v>54342.857142857101</v>
      </c>
      <c r="DL320" s="1">
        <v>54342.857142857101</v>
      </c>
      <c r="DM320" s="1">
        <v>54342.857142857101</v>
      </c>
      <c r="DN320" s="1">
        <v>54342.857142857101</v>
      </c>
      <c r="DO320" s="1">
        <v>54342.857142857101</v>
      </c>
      <c r="DP320" s="1">
        <v>54342.857142857101</v>
      </c>
      <c r="DQ320" s="1">
        <v>54342.857142857101</v>
      </c>
      <c r="DR320" s="1">
        <v>54342.857142857101</v>
      </c>
      <c r="DS320" s="1">
        <v>54342.857142857101</v>
      </c>
      <c r="DT320" s="1">
        <v>54342.857142857101</v>
      </c>
      <c r="DU320" s="1">
        <v>54342.857142857101</v>
      </c>
      <c r="DV320" s="1">
        <v>54342.857142857101</v>
      </c>
      <c r="DW320" s="1">
        <v>54342.857142857101</v>
      </c>
      <c r="DX320" s="1">
        <v>54342.857142857101</v>
      </c>
      <c r="DY320" s="1">
        <v>54342.857142857101</v>
      </c>
      <c r="DZ320" s="1">
        <v>54342.857142857101</v>
      </c>
      <c r="EA320" s="1">
        <v>54342.857142857101</v>
      </c>
      <c r="EB320" s="1">
        <v>54342.857142857101</v>
      </c>
      <c r="EC320" s="1">
        <v>54342.857142857101</v>
      </c>
      <c r="ED320" s="1">
        <v>54342.857142857101</v>
      </c>
      <c r="EE320" s="1">
        <v>54342.857142857101</v>
      </c>
      <c r="EF320" s="1">
        <v>54342.857142857101</v>
      </c>
      <c r="EG320" s="1">
        <v>54342.857142857101</v>
      </c>
      <c r="EH320" s="1">
        <v>54342.857142857101</v>
      </c>
      <c r="EI320" s="1">
        <v>54342.857142857101</v>
      </c>
      <c r="EJ320" s="1">
        <v>54342.857142857101</v>
      </c>
      <c r="EK320" s="1">
        <v>54342.857142857101</v>
      </c>
      <c r="EL320" s="1">
        <v>54342.857142857101</v>
      </c>
      <c r="EM320" s="1">
        <v>54342.857142857101</v>
      </c>
      <c r="EN320" s="1">
        <v>54342.857142857101</v>
      </c>
      <c r="EO320" s="1">
        <v>54342.857142857101</v>
      </c>
      <c r="EP320" s="1">
        <v>54342.857142857101</v>
      </c>
      <c r="EQ320" s="1">
        <v>54342.857142857101</v>
      </c>
      <c r="ER320" s="1">
        <v>54342.857142857101</v>
      </c>
      <c r="ES320" s="1">
        <v>54342.857142857101</v>
      </c>
      <c r="ET320" s="1">
        <v>54342.857142857101</v>
      </c>
      <c r="EU320" s="1">
        <v>54342.857142857101</v>
      </c>
      <c r="EV320" s="1">
        <v>54342.857142857101</v>
      </c>
      <c r="EW320" s="1">
        <v>54342.857142857101</v>
      </c>
      <c r="EX320" s="1">
        <v>54342.857142857101</v>
      </c>
      <c r="EY320" s="1">
        <v>54342.857142857101</v>
      </c>
      <c r="EZ320" s="1">
        <v>54342.857142857101</v>
      </c>
      <c r="FA320" s="1">
        <v>54342.857142857101</v>
      </c>
      <c r="FB320" s="1">
        <v>54342.857142857101</v>
      </c>
      <c r="FC320" s="1">
        <v>54342.857142857101</v>
      </c>
      <c r="FD320" s="1">
        <v>54342.857142857101</v>
      </c>
      <c r="FE320" s="1">
        <v>54342.857142857101</v>
      </c>
      <c r="FF320" s="1">
        <v>54342.857142857101</v>
      </c>
      <c r="FG320" s="1">
        <v>54342.857142857101</v>
      </c>
      <c r="FH320" s="1">
        <v>54342.857142857101</v>
      </c>
      <c r="FI320" s="1">
        <v>54342.857142857101</v>
      </c>
      <c r="FJ320" s="1">
        <v>54342.857142857101</v>
      </c>
      <c r="FK320" s="1">
        <v>54342.857142857101</v>
      </c>
      <c r="FL320" s="1">
        <v>54342.857142857101</v>
      </c>
      <c r="FM320" s="1">
        <v>54342.857142857101</v>
      </c>
      <c r="FN320" s="1">
        <v>54342.857142857101</v>
      </c>
      <c r="FO320" s="1">
        <v>54342.857142857101</v>
      </c>
      <c r="FP320" s="1">
        <v>54342.857142857101</v>
      </c>
      <c r="FQ320" s="1">
        <v>54342.857142857101</v>
      </c>
      <c r="FR320" s="1">
        <v>54342.857142857101</v>
      </c>
      <c r="FS320" s="1">
        <v>54342.857142857101</v>
      </c>
      <c r="FT320" s="1">
        <v>54342.857142857101</v>
      </c>
      <c r="FU320" s="1">
        <v>54342.857142857101</v>
      </c>
      <c r="FV320" s="1">
        <v>54342.857142857101</v>
      </c>
      <c r="FW320" s="1">
        <v>54342.857142857101</v>
      </c>
      <c r="FX320" s="1">
        <v>54342.857142857101</v>
      </c>
      <c r="FY320" s="1">
        <v>54342.857142857101</v>
      </c>
    </row>
    <row r="321" spans="1:181" x14ac:dyDescent="0.25">
      <c r="A321" s="1">
        <v>319</v>
      </c>
      <c r="B321" s="1">
        <v>54514.285714285703</v>
      </c>
      <c r="C321" s="1">
        <v>54514.285714285703</v>
      </c>
      <c r="D321" s="1">
        <v>54514.285714285703</v>
      </c>
      <c r="E321" s="1">
        <v>54514.285714285703</v>
      </c>
      <c r="F321" s="1">
        <v>54514.285714285703</v>
      </c>
      <c r="G321" s="1">
        <v>54514.285714285703</v>
      </c>
      <c r="H321" s="1">
        <v>54514.285714285703</v>
      </c>
      <c r="I321" s="1">
        <v>54514.285714285703</v>
      </c>
      <c r="J321" s="1">
        <v>54514.285714285703</v>
      </c>
      <c r="K321" s="1">
        <v>54514.285714285703</v>
      </c>
      <c r="L321" s="1">
        <v>54514.285714285703</v>
      </c>
      <c r="M321" s="1">
        <v>54514.285714285703</v>
      </c>
      <c r="N321" s="1">
        <v>54514.285714285703</v>
      </c>
      <c r="O321" s="1">
        <v>54514.285714285703</v>
      </c>
      <c r="P321" s="1">
        <v>54514.285714285703</v>
      </c>
      <c r="Q321" s="1">
        <v>54514.285714285703</v>
      </c>
      <c r="R321" s="1">
        <v>54514.285714285703</v>
      </c>
      <c r="S321" s="1">
        <v>54514.285714285703</v>
      </c>
      <c r="T321" s="1">
        <v>54514.285714285703</v>
      </c>
      <c r="U321" s="1">
        <v>54514.285714285703</v>
      </c>
      <c r="V321" s="1">
        <v>54514.285714285703</v>
      </c>
      <c r="W321" s="1">
        <v>54514.285714285703</v>
      </c>
      <c r="X321" s="1">
        <v>54514.285714285703</v>
      </c>
      <c r="Y321" s="1">
        <v>54514.285714285703</v>
      </c>
      <c r="Z321" s="1">
        <v>54514.285714285703</v>
      </c>
      <c r="AA321" s="1">
        <v>54514.285714285703</v>
      </c>
      <c r="AB321" s="1">
        <v>54514.285714285703</v>
      </c>
      <c r="AC321" s="1">
        <v>54514.285714285703</v>
      </c>
      <c r="AD321" s="1">
        <v>54514.285714285703</v>
      </c>
      <c r="AE321" s="1">
        <v>54514.285714285703</v>
      </c>
      <c r="AF321" s="1">
        <v>54514.285714285703</v>
      </c>
      <c r="AG321" s="1">
        <v>54514.285714285703</v>
      </c>
      <c r="AH321" s="1">
        <v>54514.285714285703</v>
      </c>
      <c r="AI321" s="1">
        <v>54514.285714285703</v>
      </c>
      <c r="AJ321" s="1">
        <v>54514.285714285703</v>
      </c>
      <c r="AK321" s="1">
        <v>54514.285714285703</v>
      </c>
      <c r="AL321" s="1">
        <v>54514.285714285703</v>
      </c>
      <c r="AM321" s="1">
        <v>54514.285714285703</v>
      </c>
      <c r="AN321" s="1">
        <v>54514.285714285703</v>
      </c>
      <c r="AO321" s="1">
        <v>54514.285714285703</v>
      </c>
      <c r="AP321" s="1">
        <v>54514.285714285703</v>
      </c>
      <c r="AQ321" s="1">
        <v>54514.285714285703</v>
      </c>
      <c r="AR321" s="1">
        <v>54514.285714285703</v>
      </c>
      <c r="AS321" s="1">
        <v>54514.285714285703</v>
      </c>
      <c r="AT321" s="1">
        <v>54514.285714285703</v>
      </c>
      <c r="AU321" s="1">
        <v>54514.285714285703</v>
      </c>
      <c r="AV321" s="1">
        <v>54514.285714285703</v>
      </c>
      <c r="AW321" s="1">
        <v>54514.285714285703</v>
      </c>
      <c r="AX321" s="1">
        <v>54514.285714285703</v>
      </c>
      <c r="AY321" s="1">
        <v>54514.285714285703</v>
      </c>
      <c r="AZ321" s="1">
        <v>54514.285714285703</v>
      </c>
      <c r="BA321" s="1">
        <v>54514.285714285703</v>
      </c>
      <c r="BB321" s="1">
        <v>54514.285714285703</v>
      </c>
      <c r="BC321" s="1">
        <v>54514.285714285703</v>
      </c>
      <c r="BD321" s="1">
        <v>54514.285714285703</v>
      </c>
      <c r="BE321" s="1">
        <v>54514.285714285703</v>
      </c>
      <c r="BF321" s="1">
        <v>54514.285714285703</v>
      </c>
      <c r="BG321" s="1">
        <v>54514.285714285703</v>
      </c>
      <c r="BH321" s="1">
        <v>54514.285714285703</v>
      </c>
      <c r="BI321" s="1">
        <v>54514.285714285703</v>
      </c>
      <c r="BJ321" s="1">
        <v>54514.285714285703</v>
      </c>
      <c r="BK321" s="1">
        <v>54514.285714285703</v>
      </c>
      <c r="BL321" s="1">
        <v>54514.285714285703</v>
      </c>
      <c r="BM321" s="1">
        <v>54514.285714285703</v>
      </c>
      <c r="BN321" s="1">
        <v>54514.285714285703</v>
      </c>
      <c r="BO321" s="1">
        <v>54514.285714285703</v>
      </c>
      <c r="BP321" s="1">
        <v>54514.285714285703</v>
      </c>
      <c r="BQ321" s="1">
        <v>54514.285714285703</v>
      </c>
      <c r="BR321" s="1">
        <v>54514.285714285703</v>
      </c>
      <c r="BS321" s="1">
        <v>54514.285714285703</v>
      </c>
      <c r="BT321" s="1">
        <v>54514.285714285703</v>
      </c>
      <c r="BU321" s="1">
        <v>54514.285714285703</v>
      </c>
      <c r="BV321" s="1">
        <v>54514.285714285703</v>
      </c>
      <c r="BW321" s="1">
        <v>54514.285714285703</v>
      </c>
      <c r="BX321" s="1">
        <v>54514.285714285703</v>
      </c>
      <c r="BY321" s="1">
        <v>54514.285714285703</v>
      </c>
      <c r="BZ321" s="1">
        <v>54514.285714285703</v>
      </c>
      <c r="CA321" s="1">
        <v>54514.285714285703</v>
      </c>
      <c r="CB321" s="1">
        <v>54514.285714285703</v>
      </c>
      <c r="CC321" s="1">
        <v>54514.285714285703</v>
      </c>
      <c r="CD321" s="1">
        <v>54514.285714285703</v>
      </c>
      <c r="CE321" s="1">
        <v>54514.285714285703</v>
      </c>
      <c r="CF321" s="1">
        <v>54514.285714285703</v>
      </c>
      <c r="CG321" s="1">
        <v>54514.285714285703</v>
      </c>
      <c r="CH321" s="1">
        <v>54514.285714285703</v>
      </c>
      <c r="CI321" s="1">
        <v>54514.285714285703</v>
      </c>
      <c r="CJ321" s="1">
        <v>54514.285714285703</v>
      </c>
      <c r="CK321" s="1">
        <v>54514.285714285703</v>
      </c>
      <c r="CL321" s="1">
        <v>54514.285714285703</v>
      </c>
      <c r="CM321" s="1">
        <v>54514.285714285703</v>
      </c>
      <c r="CN321" s="1">
        <v>54514.285714285703</v>
      </c>
      <c r="CO321" s="1">
        <v>54514.285714285703</v>
      </c>
      <c r="CP321" s="1">
        <v>54514.285714285703</v>
      </c>
      <c r="CQ321" s="1">
        <v>54514.285714285703</v>
      </c>
      <c r="CR321" s="1">
        <v>54514.285714285703</v>
      </c>
      <c r="CS321" s="1">
        <v>54514.285714285703</v>
      </c>
      <c r="CT321" s="1">
        <v>54514.285714285703</v>
      </c>
      <c r="CU321" s="1">
        <v>54514.285714285703</v>
      </c>
      <c r="CV321" s="1">
        <v>54514.285714285703</v>
      </c>
      <c r="CW321" s="1">
        <v>54514.285714285703</v>
      </c>
      <c r="CX321" s="1">
        <v>54514.285714285703</v>
      </c>
      <c r="CY321" s="1">
        <v>54514.285714285703</v>
      </c>
      <c r="CZ321" s="1">
        <v>54514.285714285703</v>
      </c>
      <c r="DA321" s="1">
        <v>54514.285714285703</v>
      </c>
      <c r="DB321" s="1">
        <v>54514.285714285703</v>
      </c>
      <c r="DC321" s="1">
        <v>54514.285714285703</v>
      </c>
      <c r="DD321" s="1">
        <v>54514.285714285703</v>
      </c>
      <c r="DE321" s="1">
        <v>54514.285714285703</v>
      </c>
      <c r="DF321" s="1">
        <v>54514.285714285703</v>
      </c>
      <c r="DG321" s="1">
        <v>54514.285714285703</v>
      </c>
      <c r="DH321" s="1">
        <v>54514.285714285703</v>
      </c>
      <c r="DI321" s="1">
        <v>54514.285714285703</v>
      </c>
      <c r="DJ321" s="1">
        <v>54514.285714285703</v>
      </c>
      <c r="DK321" s="1">
        <v>54514.285714285703</v>
      </c>
      <c r="DL321" s="1">
        <v>54514.285714285703</v>
      </c>
      <c r="DM321" s="1">
        <v>54514.285714285703</v>
      </c>
      <c r="DN321" s="1">
        <v>54514.285714285703</v>
      </c>
      <c r="DO321" s="1">
        <v>54514.285714285703</v>
      </c>
      <c r="DP321" s="1">
        <v>54514.285714285703</v>
      </c>
      <c r="DQ321" s="1">
        <v>54514.285714285703</v>
      </c>
      <c r="DR321" s="1">
        <v>54514.285714285703</v>
      </c>
      <c r="DS321" s="1">
        <v>54514.285714285703</v>
      </c>
      <c r="DT321" s="1">
        <v>54514.285714285703</v>
      </c>
      <c r="DU321" s="1">
        <v>54514.285714285703</v>
      </c>
      <c r="DV321" s="1">
        <v>54514.285714285703</v>
      </c>
      <c r="DW321" s="1">
        <v>54514.285714285703</v>
      </c>
      <c r="DX321" s="1">
        <v>54514.285714285703</v>
      </c>
      <c r="DY321" s="1">
        <v>54514.285714285703</v>
      </c>
      <c r="DZ321" s="1">
        <v>54514.285714285703</v>
      </c>
      <c r="EA321" s="1">
        <v>54514.285714285703</v>
      </c>
      <c r="EB321" s="1">
        <v>54514.285714285703</v>
      </c>
      <c r="EC321" s="1">
        <v>54514.285714285703</v>
      </c>
      <c r="ED321" s="1">
        <v>54514.285714285703</v>
      </c>
      <c r="EE321" s="1">
        <v>54514.285714285703</v>
      </c>
      <c r="EF321" s="1">
        <v>54514.285714285703</v>
      </c>
      <c r="EG321" s="1">
        <v>54514.285714285703</v>
      </c>
      <c r="EH321" s="1">
        <v>54514.285714285703</v>
      </c>
      <c r="EI321" s="1">
        <v>54514.285714285703</v>
      </c>
      <c r="EJ321" s="1">
        <v>54514.285714285703</v>
      </c>
      <c r="EK321" s="1">
        <v>54514.285714285703</v>
      </c>
      <c r="EL321" s="1">
        <v>54514.285714285703</v>
      </c>
      <c r="EM321" s="1">
        <v>54514.285714285703</v>
      </c>
      <c r="EN321" s="1">
        <v>54514.285714285703</v>
      </c>
      <c r="EO321" s="1">
        <v>54514.285714285703</v>
      </c>
      <c r="EP321" s="1">
        <v>54514.285714285703</v>
      </c>
      <c r="EQ321" s="1">
        <v>54514.285714285703</v>
      </c>
      <c r="ER321" s="1">
        <v>54514.285714285703</v>
      </c>
      <c r="ES321" s="1">
        <v>54514.285714285703</v>
      </c>
      <c r="ET321" s="1">
        <v>54514.285714285703</v>
      </c>
      <c r="EU321" s="1">
        <v>54514.285714285703</v>
      </c>
      <c r="EV321" s="1">
        <v>54514.285714285703</v>
      </c>
      <c r="EW321" s="1">
        <v>54514.285714285703</v>
      </c>
      <c r="EX321" s="1">
        <v>54514.285714285703</v>
      </c>
      <c r="EY321" s="1">
        <v>54514.285714285703</v>
      </c>
      <c r="EZ321" s="1">
        <v>54514.285714285703</v>
      </c>
      <c r="FA321" s="1">
        <v>54514.285714285703</v>
      </c>
      <c r="FB321" s="1">
        <v>54514.285714285703</v>
      </c>
      <c r="FC321" s="1">
        <v>54514.285714285703</v>
      </c>
      <c r="FD321" s="1">
        <v>54514.285714285703</v>
      </c>
      <c r="FE321" s="1">
        <v>54514.285714285703</v>
      </c>
      <c r="FF321" s="1">
        <v>54514.285714285703</v>
      </c>
      <c r="FG321" s="1">
        <v>54514.285714285703</v>
      </c>
      <c r="FH321" s="1">
        <v>54514.285714285703</v>
      </c>
      <c r="FI321" s="1">
        <v>54514.285714285703</v>
      </c>
      <c r="FJ321" s="1">
        <v>54514.285714285703</v>
      </c>
      <c r="FK321" s="1">
        <v>54514.285714285703</v>
      </c>
      <c r="FL321" s="1">
        <v>54514.285714285703</v>
      </c>
      <c r="FM321" s="1">
        <v>54514.285714285703</v>
      </c>
      <c r="FN321" s="1">
        <v>54514.285714285703</v>
      </c>
      <c r="FO321" s="1">
        <v>54514.285714285703</v>
      </c>
      <c r="FP321" s="1">
        <v>54514.285714285703</v>
      </c>
      <c r="FQ321" s="1">
        <v>54514.285714285703</v>
      </c>
      <c r="FR321" s="1">
        <v>54514.285714285703</v>
      </c>
      <c r="FS321" s="1">
        <v>54514.285714285703</v>
      </c>
      <c r="FT321" s="1">
        <v>54514.285714285703</v>
      </c>
      <c r="FU321" s="1">
        <v>54514.285714285703</v>
      </c>
      <c r="FV321" s="1">
        <v>54514.285714285703</v>
      </c>
      <c r="FW321" s="1">
        <v>54514.285714285703</v>
      </c>
      <c r="FX321" s="1">
        <v>54514.285714285703</v>
      </c>
      <c r="FY321" s="1">
        <v>54514.285714285703</v>
      </c>
    </row>
    <row r="322" spans="1:181" x14ac:dyDescent="0.25">
      <c r="A322" s="1">
        <v>320</v>
      </c>
      <c r="B322" s="1">
        <v>54685.714285714297</v>
      </c>
      <c r="C322" s="1">
        <v>54685.714285714297</v>
      </c>
      <c r="D322" s="1">
        <v>54685.714285714297</v>
      </c>
      <c r="E322" s="1">
        <v>54685.714285714297</v>
      </c>
      <c r="F322" s="1">
        <v>54685.714285714297</v>
      </c>
      <c r="G322" s="1">
        <v>54685.714285714297</v>
      </c>
      <c r="H322" s="1">
        <v>54685.714285714297</v>
      </c>
      <c r="I322" s="1">
        <v>54685.714285714297</v>
      </c>
      <c r="J322" s="1">
        <v>54685.714285714297</v>
      </c>
      <c r="K322" s="1">
        <v>54685.714285714297</v>
      </c>
      <c r="L322" s="1">
        <v>54685.714285714297</v>
      </c>
      <c r="M322" s="1">
        <v>54685.714285714297</v>
      </c>
      <c r="N322" s="1">
        <v>54685.714285714297</v>
      </c>
      <c r="O322" s="1">
        <v>54685.714285714297</v>
      </c>
      <c r="P322" s="1">
        <v>54685.714285714297</v>
      </c>
      <c r="Q322" s="1">
        <v>54685.714285714297</v>
      </c>
      <c r="R322" s="1">
        <v>54685.714285714297</v>
      </c>
      <c r="S322" s="1">
        <v>54685.714285714297</v>
      </c>
      <c r="T322" s="1">
        <v>54685.714285714297</v>
      </c>
      <c r="U322" s="1">
        <v>54685.714285714297</v>
      </c>
      <c r="V322" s="1">
        <v>54685.714285714297</v>
      </c>
      <c r="W322" s="1">
        <v>54685.714285714297</v>
      </c>
      <c r="X322" s="1">
        <v>54685.714285714297</v>
      </c>
      <c r="Y322" s="1">
        <v>54685.714285714297</v>
      </c>
      <c r="Z322" s="1">
        <v>54685.714285714297</v>
      </c>
      <c r="AA322" s="1">
        <v>54685.714285714297</v>
      </c>
      <c r="AB322" s="1">
        <v>54685.714285714297</v>
      </c>
      <c r="AC322" s="1">
        <v>54685.714285714297</v>
      </c>
      <c r="AD322" s="1">
        <v>54685.714285714297</v>
      </c>
      <c r="AE322" s="1">
        <v>54685.714285714297</v>
      </c>
      <c r="AF322" s="1">
        <v>54685.714285714297</v>
      </c>
      <c r="AG322" s="1">
        <v>54685.714285714297</v>
      </c>
      <c r="AH322" s="1">
        <v>54685.714285714297</v>
      </c>
      <c r="AI322" s="1">
        <v>54685.714285714297</v>
      </c>
      <c r="AJ322" s="1">
        <v>54685.714285714297</v>
      </c>
      <c r="AK322" s="1">
        <v>54685.714285714297</v>
      </c>
      <c r="AL322" s="1">
        <v>54685.714285714297</v>
      </c>
      <c r="AM322" s="1">
        <v>54685.714285714297</v>
      </c>
      <c r="AN322" s="1">
        <v>54685.714285714297</v>
      </c>
      <c r="AO322" s="1">
        <v>54685.714285714297</v>
      </c>
      <c r="AP322" s="1">
        <v>54685.714285714297</v>
      </c>
      <c r="AQ322" s="1">
        <v>54685.714285714297</v>
      </c>
      <c r="AR322" s="1">
        <v>54685.714285714297</v>
      </c>
      <c r="AS322" s="1">
        <v>54685.714285714297</v>
      </c>
      <c r="AT322" s="1">
        <v>54685.714285714297</v>
      </c>
      <c r="AU322" s="1">
        <v>54685.714285714297</v>
      </c>
      <c r="AV322" s="1">
        <v>54685.714285714297</v>
      </c>
      <c r="AW322" s="1">
        <v>54685.714285714297</v>
      </c>
      <c r="AX322" s="1">
        <v>54685.714285714297</v>
      </c>
      <c r="AY322" s="1">
        <v>54685.714285714297</v>
      </c>
      <c r="AZ322" s="1">
        <v>54685.714285714297</v>
      </c>
      <c r="BA322" s="1">
        <v>54685.714285714297</v>
      </c>
      <c r="BB322" s="1">
        <v>54685.714285714297</v>
      </c>
      <c r="BC322" s="1">
        <v>54685.714285714297</v>
      </c>
      <c r="BD322" s="1">
        <v>54685.714285714297</v>
      </c>
      <c r="BE322" s="1">
        <v>54685.714285714297</v>
      </c>
      <c r="BF322" s="1">
        <v>54685.714285714297</v>
      </c>
      <c r="BG322" s="1">
        <v>54685.714285714297</v>
      </c>
      <c r="BH322" s="1">
        <v>54685.714285714297</v>
      </c>
      <c r="BI322" s="1">
        <v>54685.714285714297</v>
      </c>
      <c r="BJ322" s="1">
        <v>54685.714285714297</v>
      </c>
      <c r="BK322" s="1">
        <v>54685.714285714297</v>
      </c>
      <c r="BL322" s="1">
        <v>54685.714285714297</v>
      </c>
      <c r="BM322" s="1">
        <v>54685.714285714297</v>
      </c>
      <c r="BN322" s="1">
        <v>54685.714285714297</v>
      </c>
      <c r="BO322" s="1">
        <v>54685.714285714297</v>
      </c>
      <c r="BP322" s="1">
        <v>54685.714285714297</v>
      </c>
      <c r="BQ322" s="1">
        <v>54685.714285714297</v>
      </c>
      <c r="BR322" s="1">
        <v>54685.714285714297</v>
      </c>
      <c r="BS322" s="1">
        <v>54685.714285714297</v>
      </c>
      <c r="BT322" s="1">
        <v>54685.714285714297</v>
      </c>
      <c r="BU322" s="1">
        <v>54685.714285714297</v>
      </c>
      <c r="BV322" s="1">
        <v>54685.714285714297</v>
      </c>
      <c r="BW322" s="1">
        <v>54685.714285714297</v>
      </c>
      <c r="BX322" s="1">
        <v>54685.714285714297</v>
      </c>
      <c r="BY322" s="1">
        <v>54685.714285714297</v>
      </c>
      <c r="BZ322" s="1">
        <v>54685.714285714297</v>
      </c>
      <c r="CA322" s="1">
        <v>54685.714285714297</v>
      </c>
      <c r="CB322" s="1">
        <v>54685.714285714297</v>
      </c>
      <c r="CC322" s="1">
        <v>54685.714285714297</v>
      </c>
      <c r="CD322" s="1">
        <v>54685.714285714297</v>
      </c>
      <c r="CE322" s="1">
        <v>54685.714285714297</v>
      </c>
      <c r="CF322" s="1">
        <v>54685.714285714297</v>
      </c>
      <c r="CG322" s="1">
        <v>54685.714285714297</v>
      </c>
      <c r="CH322" s="1">
        <v>54685.714285714297</v>
      </c>
      <c r="CI322" s="1">
        <v>54685.714285714297</v>
      </c>
      <c r="CJ322" s="1">
        <v>54685.714285714297</v>
      </c>
      <c r="CK322" s="1">
        <v>54685.714285714297</v>
      </c>
      <c r="CL322" s="1">
        <v>54685.714285714297</v>
      </c>
      <c r="CM322" s="1">
        <v>54685.714285714297</v>
      </c>
      <c r="CN322" s="1">
        <v>54685.714285714297</v>
      </c>
      <c r="CO322" s="1">
        <v>54685.714285714297</v>
      </c>
      <c r="CP322" s="1">
        <v>54685.714285714297</v>
      </c>
      <c r="CQ322" s="1">
        <v>54685.714285714297</v>
      </c>
      <c r="CR322" s="1">
        <v>54685.714285714297</v>
      </c>
      <c r="CS322" s="1">
        <v>54685.714285714297</v>
      </c>
      <c r="CT322" s="1">
        <v>54685.714285714297</v>
      </c>
      <c r="CU322" s="1">
        <v>54685.714285714297</v>
      </c>
      <c r="CV322" s="1">
        <v>54685.714285714297</v>
      </c>
      <c r="CW322" s="1">
        <v>54685.714285714297</v>
      </c>
      <c r="CX322" s="1">
        <v>54685.714285714297</v>
      </c>
      <c r="CY322" s="1">
        <v>54685.714285714297</v>
      </c>
      <c r="CZ322" s="1">
        <v>54685.714285714297</v>
      </c>
      <c r="DA322" s="1">
        <v>54685.714285714297</v>
      </c>
      <c r="DB322" s="1">
        <v>54685.714285714297</v>
      </c>
      <c r="DC322" s="1">
        <v>54685.714285714297</v>
      </c>
      <c r="DD322" s="1">
        <v>54685.714285714297</v>
      </c>
      <c r="DE322" s="1">
        <v>54685.714285714297</v>
      </c>
      <c r="DF322" s="1">
        <v>54685.714285714297</v>
      </c>
      <c r="DG322" s="1">
        <v>54685.714285714297</v>
      </c>
      <c r="DH322" s="1">
        <v>54685.714285714297</v>
      </c>
      <c r="DI322" s="1">
        <v>54685.714285714297</v>
      </c>
      <c r="DJ322" s="1">
        <v>54685.714285714297</v>
      </c>
      <c r="DK322" s="1">
        <v>54685.714285714297</v>
      </c>
      <c r="DL322" s="1">
        <v>54685.714285714297</v>
      </c>
      <c r="DM322" s="1">
        <v>54685.714285714297</v>
      </c>
      <c r="DN322" s="1">
        <v>54685.714285714297</v>
      </c>
      <c r="DO322" s="1">
        <v>54685.714285714297</v>
      </c>
      <c r="DP322" s="1">
        <v>54685.714285714297</v>
      </c>
      <c r="DQ322" s="1">
        <v>54685.714285714297</v>
      </c>
      <c r="DR322" s="1">
        <v>54685.714285714297</v>
      </c>
      <c r="DS322" s="1">
        <v>54685.714285714297</v>
      </c>
      <c r="DT322" s="1">
        <v>54685.714285714297</v>
      </c>
      <c r="DU322" s="1">
        <v>54685.714285714297</v>
      </c>
      <c r="DV322" s="1">
        <v>54685.714285714297</v>
      </c>
      <c r="DW322" s="1">
        <v>54685.714285714297</v>
      </c>
      <c r="DX322" s="1">
        <v>54685.714285714297</v>
      </c>
      <c r="DY322" s="1">
        <v>54685.714285714297</v>
      </c>
      <c r="DZ322" s="1">
        <v>54685.714285714297</v>
      </c>
      <c r="EA322" s="1">
        <v>54685.714285714297</v>
      </c>
      <c r="EB322" s="1">
        <v>54685.714285714297</v>
      </c>
      <c r="EC322" s="1">
        <v>54685.714285714297</v>
      </c>
      <c r="ED322" s="1">
        <v>54685.714285714297</v>
      </c>
      <c r="EE322" s="1">
        <v>54685.714285714297</v>
      </c>
      <c r="EF322" s="1">
        <v>54685.714285714297</v>
      </c>
      <c r="EG322" s="1">
        <v>54685.714285714297</v>
      </c>
      <c r="EH322" s="1">
        <v>54685.714285714297</v>
      </c>
      <c r="EI322" s="1">
        <v>54685.714285714297</v>
      </c>
      <c r="EJ322" s="1">
        <v>54685.714285714297</v>
      </c>
      <c r="EK322" s="1">
        <v>54685.714285714297</v>
      </c>
      <c r="EL322" s="1">
        <v>54685.714285714297</v>
      </c>
      <c r="EM322" s="1">
        <v>54685.714285714297</v>
      </c>
      <c r="EN322" s="1">
        <v>54685.714285714297</v>
      </c>
      <c r="EO322" s="1">
        <v>54685.714285714297</v>
      </c>
      <c r="EP322" s="1">
        <v>54685.714285714297</v>
      </c>
      <c r="EQ322" s="1">
        <v>54685.714285714297</v>
      </c>
      <c r="ER322" s="1">
        <v>54685.714285714297</v>
      </c>
      <c r="ES322" s="1">
        <v>54685.714285714297</v>
      </c>
      <c r="ET322" s="1">
        <v>54685.714285714297</v>
      </c>
      <c r="EU322" s="1">
        <v>54685.714285714297</v>
      </c>
      <c r="EV322" s="1">
        <v>54685.714285714297</v>
      </c>
      <c r="EW322" s="1">
        <v>54685.714285714297</v>
      </c>
      <c r="EX322" s="1">
        <v>54685.714285714297</v>
      </c>
      <c r="EY322" s="1">
        <v>54685.714285714297</v>
      </c>
      <c r="EZ322" s="1">
        <v>54685.714285714297</v>
      </c>
      <c r="FA322" s="1">
        <v>54685.714285714297</v>
      </c>
      <c r="FB322" s="1">
        <v>54685.714285714297</v>
      </c>
      <c r="FC322" s="1">
        <v>54685.714285714297</v>
      </c>
      <c r="FD322" s="1">
        <v>54685.714285714297</v>
      </c>
      <c r="FE322" s="1">
        <v>54685.714285714297</v>
      </c>
      <c r="FF322" s="1">
        <v>54685.714285714297</v>
      </c>
      <c r="FG322" s="1">
        <v>54685.714285714297</v>
      </c>
      <c r="FH322" s="1">
        <v>54685.714285714297</v>
      </c>
      <c r="FI322" s="1">
        <v>54685.714285714297</v>
      </c>
      <c r="FJ322" s="1">
        <v>54685.714285714297</v>
      </c>
      <c r="FK322" s="1">
        <v>54685.714285714297</v>
      </c>
      <c r="FL322" s="1">
        <v>54685.714285714297</v>
      </c>
      <c r="FM322" s="1">
        <v>54685.714285714297</v>
      </c>
      <c r="FN322" s="1">
        <v>54685.714285714297</v>
      </c>
      <c r="FO322" s="1">
        <v>54685.714285714297</v>
      </c>
      <c r="FP322" s="1">
        <v>54685.714285714297</v>
      </c>
      <c r="FQ322" s="1">
        <v>54685.714285714297</v>
      </c>
      <c r="FR322" s="1">
        <v>54685.714285714297</v>
      </c>
      <c r="FS322" s="1">
        <v>54685.714285714297</v>
      </c>
      <c r="FT322" s="1">
        <v>54685.714285714297</v>
      </c>
      <c r="FU322" s="1">
        <v>54685.714285714297</v>
      </c>
      <c r="FV322" s="1">
        <v>54685.714285714297</v>
      </c>
      <c r="FW322" s="1">
        <v>54685.714285714297</v>
      </c>
      <c r="FX322" s="1">
        <v>54685.714285714297</v>
      </c>
      <c r="FY322" s="1">
        <v>54685.714285714297</v>
      </c>
    </row>
    <row r="323" spans="1:181" x14ac:dyDescent="0.25">
      <c r="A323" s="1">
        <v>321</v>
      </c>
      <c r="B323" s="1">
        <v>54857.142857142899</v>
      </c>
      <c r="C323" s="1">
        <v>54857.142857142899</v>
      </c>
      <c r="D323" s="1">
        <v>54857.142857142899</v>
      </c>
      <c r="E323" s="1">
        <v>54857.142857142899</v>
      </c>
      <c r="F323" s="1">
        <v>54857.142857142899</v>
      </c>
      <c r="G323" s="1">
        <v>54857.142857142899</v>
      </c>
      <c r="H323" s="1">
        <v>54857.142857142899</v>
      </c>
      <c r="I323" s="1">
        <v>54857.142857142899</v>
      </c>
      <c r="J323" s="1">
        <v>54857.142857142899</v>
      </c>
      <c r="K323" s="1">
        <v>54857.142857142899</v>
      </c>
      <c r="L323" s="1">
        <v>54857.142857142899</v>
      </c>
      <c r="M323" s="1">
        <v>54857.142857142899</v>
      </c>
      <c r="N323" s="1">
        <v>54857.142857142899</v>
      </c>
      <c r="O323" s="1">
        <v>54857.142857142899</v>
      </c>
      <c r="P323" s="1">
        <v>54857.142857142899</v>
      </c>
      <c r="Q323" s="1">
        <v>54857.142857142899</v>
      </c>
      <c r="R323" s="1">
        <v>54857.142857142899</v>
      </c>
      <c r="S323" s="1">
        <v>54857.142857142899</v>
      </c>
      <c r="T323" s="1">
        <v>54857.142857142899</v>
      </c>
      <c r="U323" s="1">
        <v>54857.142857142899</v>
      </c>
      <c r="V323" s="1">
        <v>54857.142857142899</v>
      </c>
      <c r="W323" s="1">
        <v>54857.142857142899</v>
      </c>
      <c r="X323" s="1">
        <v>54857.142857142899</v>
      </c>
      <c r="Y323" s="1">
        <v>54857.142857142899</v>
      </c>
      <c r="Z323" s="1">
        <v>54857.142857142899</v>
      </c>
      <c r="AA323" s="1">
        <v>54857.142857142899</v>
      </c>
      <c r="AB323" s="1">
        <v>54857.142857142899</v>
      </c>
      <c r="AC323" s="1">
        <v>54857.142857142899</v>
      </c>
      <c r="AD323" s="1">
        <v>54857.142857142899</v>
      </c>
      <c r="AE323" s="1">
        <v>54857.142857142899</v>
      </c>
      <c r="AF323" s="1">
        <v>54857.142857142899</v>
      </c>
      <c r="AG323" s="1">
        <v>54857.142857142899</v>
      </c>
      <c r="AH323" s="1">
        <v>54857.142857142899</v>
      </c>
      <c r="AI323" s="1">
        <v>54857.142857142899</v>
      </c>
      <c r="AJ323" s="1">
        <v>54857.142857142899</v>
      </c>
      <c r="AK323" s="1">
        <v>54857.142857142899</v>
      </c>
      <c r="AL323" s="1">
        <v>54857.142857142899</v>
      </c>
      <c r="AM323" s="1">
        <v>54857.142857142899</v>
      </c>
      <c r="AN323" s="1">
        <v>54857.142857142899</v>
      </c>
      <c r="AO323" s="1">
        <v>54857.142857142899</v>
      </c>
      <c r="AP323" s="1">
        <v>54857.142857142899</v>
      </c>
      <c r="AQ323" s="1">
        <v>54857.142857142899</v>
      </c>
      <c r="AR323" s="1">
        <v>54857.142857142899</v>
      </c>
      <c r="AS323" s="1">
        <v>54857.142857142899</v>
      </c>
      <c r="AT323" s="1">
        <v>54857.142857142899</v>
      </c>
      <c r="AU323" s="1">
        <v>54857.142857142899</v>
      </c>
      <c r="AV323" s="1">
        <v>54857.142857142899</v>
      </c>
      <c r="AW323" s="1">
        <v>54857.142857142899</v>
      </c>
      <c r="AX323" s="1">
        <v>54857.142857142899</v>
      </c>
      <c r="AY323" s="1">
        <v>54857.142857142899</v>
      </c>
      <c r="AZ323" s="1">
        <v>54857.142857142899</v>
      </c>
      <c r="BA323" s="1">
        <v>54857.142857142899</v>
      </c>
      <c r="BB323" s="1">
        <v>54857.142857142899</v>
      </c>
      <c r="BC323" s="1">
        <v>54857.142857142899</v>
      </c>
      <c r="BD323" s="1">
        <v>54857.142857142899</v>
      </c>
      <c r="BE323" s="1">
        <v>54857.142857142899</v>
      </c>
      <c r="BF323" s="1">
        <v>54857.142857142899</v>
      </c>
      <c r="BG323" s="1">
        <v>54857.142857142899</v>
      </c>
      <c r="BH323" s="1">
        <v>54857.142857142899</v>
      </c>
      <c r="BI323" s="1">
        <v>54857.142857142899</v>
      </c>
      <c r="BJ323" s="1">
        <v>54857.142857142899</v>
      </c>
      <c r="BK323" s="1">
        <v>54857.142857142899</v>
      </c>
      <c r="BL323" s="1">
        <v>54857.142857142899</v>
      </c>
      <c r="BM323" s="1">
        <v>54857.142857142899</v>
      </c>
      <c r="BN323" s="1">
        <v>54857.142857142899</v>
      </c>
      <c r="BO323" s="1">
        <v>54857.142857142899</v>
      </c>
      <c r="BP323" s="1">
        <v>54857.142857142899</v>
      </c>
      <c r="BQ323" s="1">
        <v>54857.142857142899</v>
      </c>
      <c r="BR323" s="1">
        <v>54857.142857142899</v>
      </c>
      <c r="BS323" s="1">
        <v>54857.142857142899</v>
      </c>
      <c r="BT323" s="1">
        <v>54857.142857142899</v>
      </c>
      <c r="BU323" s="1">
        <v>54857.142857142899</v>
      </c>
      <c r="BV323" s="1">
        <v>54857.142857142899</v>
      </c>
      <c r="BW323" s="1">
        <v>54857.142857142899</v>
      </c>
      <c r="BX323" s="1">
        <v>54857.142857142899</v>
      </c>
      <c r="BY323" s="1">
        <v>54857.142857142899</v>
      </c>
      <c r="BZ323" s="1">
        <v>54857.142857142899</v>
      </c>
      <c r="CA323" s="1">
        <v>54857.142857142899</v>
      </c>
      <c r="CB323" s="1">
        <v>54857.142857142899</v>
      </c>
      <c r="CC323" s="1">
        <v>54857.142857142899</v>
      </c>
      <c r="CD323" s="1">
        <v>54857.142857142899</v>
      </c>
      <c r="CE323" s="1">
        <v>54857.142857142899</v>
      </c>
      <c r="CF323" s="1">
        <v>54857.142857142899</v>
      </c>
      <c r="CG323" s="1">
        <v>54857.142857142899</v>
      </c>
      <c r="CH323" s="1">
        <v>54857.142857142899</v>
      </c>
      <c r="CI323" s="1">
        <v>54857.142857142899</v>
      </c>
      <c r="CJ323" s="1">
        <v>54857.142857142899</v>
      </c>
      <c r="CK323" s="1">
        <v>54857.142857142899</v>
      </c>
      <c r="CL323" s="1">
        <v>54857.142857142899</v>
      </c>
      <c r="CM323" s="1">
        <v>54857.142857142899</v>
      </c>
      <c r="CN323" s="1">
        <v>54857.142857142899</v>
      </c>
      <c r="CO323" s="1">
        <v>54857.142857142899</v>
      </c>
      <c r="CP323" s="1">
        <v>54857.142857142899</v>
      </c>
      <c r="CQ323" s="1">
        <v>54857.142857142899</v>
      </c>
      <c r="CR323" s="1">
        <v>54857.142857142899</v>
      </c>
      <c r="CS323" s="1">
        <v>54857.142857142899</v>
      </c>
      <c r="CT323" s="1">
        <v>54857.142857142899</v>
      </c>
      <c r="CU323" s="1">
        <v>54857.142857142899</v>
      </c>
      <c r="CV323" s="1">
        <v>54857.142857142899</v>
      </c>
      <c r="CW323" s="1">
        <v>54857.142857142899</v>
      </c>
      <c r="CX323" s="1">
        <v>54857.142857142899</v>
      </c>
      <c r="CY323" s="1">
        <v>54857.142857142899</v>
      </c>
      <c r="CZ323" s="1">
        <v>54857.142857142899</v>
      </c>
      <c r="DA323" s="1">
        <v>54857.142857142899</v>
      </c>
      <c r="DB323" s="1">
        <v>54857.142857142899</v>
      </c>
      <c r="DC323" s="1">
        <v>54857.142857142899</v>
      </c>
      <c r="DD323" s="1">
        <v>54857.142857142899</v>
      </c>
      <c r="DE323" s="1">
        <v>54857.142857142899</v>
      </c>
      <c r="DF323" s="1">
        <v>54857.142857142899</v>
      </c>
      <c r="DG323" s="1">
        <v>54857.142857142899</v>
      </c>
      <c r="DH323" s="1">
        <v>54857.142857142899</v>
      </c>
      <c r="DI323" s="1">
        <v>54857.142857142899</v>
      </c>
      <c r="DJ323" s="1">
        <v>54857.142857142899</v>
      </c>
      <c r="DK323" s="1">
        <v>54857.142857142899</v>
      </c>
      <c r="DL323" s="1">
        <v>54857.142857142899</v>
      </c>
      <c r="DM323" s="1">
        <v>54857.142857142899</v>
      </c>
      <c r="DN323" s="1">
        <v>54857.142857142899</v>
      </c>
      <c r="DO323" s="1">
        <v>54857.142857142899</v>
      </c>
      <c r="DP323" s="1">
        <v>54857.142857142899</v>
      </c>
      <c r="DQ323" s="1">
        <v>54857.142857142899</v>
      </c>
      <c r="DR323" s="1">
        <v>54857.142857142899</v>
      </c>
      <c r="DS323" s="1">
        <v>54857.142857142899</v>
      </c>
      <c r="DT323" s="1">
        <v>54857.142857142899</v>
      </c>
      <c r="DU323" s="1">
        <v>54857.142857142899</v>
      </c>
      <c r="DV323" s="1">
        <v>54857.142857142899</v>
      </c>
      <c r="DW323" s="1">
        <v>54857.142857142899</v>
      </c>
      <c r="DX323" s="1">
        <v>54857.142857142899</v>
      </c>
      <c r="DY323" s="1">
        <v>54857.142857142899</v>
      </c>
      <c r="DZ323" s="1">
        <v>54857.142857142899</v>
      </c>
      <c r="EA323" s="1">
        <v>54857.142857142899</v>
      </c>
      <c r="EB323" s="1">
        <v>54857.142857142899</v>
      </c>
      <c r="EC323" s="1">
        <v>54857.142857142899</v>
      </c>
      <c r="ED323" s="1">
        <v>54857.142857142899</v>
      </c>
      <c r="EE323" s="1">
        <v>54857.142857142899</v>
      </c>
      <c r="EF323" s="1">
        <v>54857.142857142899</v>
      </c>
      <c r="EG323" s="1">
        <v>54857.142857142899</v>
      </c>
      <c r="EH323" s="1">
        <v>54857.142857142899</v>
      </c>
      <c r="EI323" s="1">
        <v>54857.142857142899</v>
      </c>
      <c r="EJ323" s="1">
        <v>54857.142857142899</v>
      </c>
      <c r="EK323" s="1">
        <v>54857.142857142899</v>
      </c>
      <c r="EL323" s="1">
        <v>54857.142857142899</v>
      </c>
      <c r="EM323" s="1">
        <v>54857.142857142899</v>
      </c>
      <c r="EN323" s="1">
        <v>54857.142857142899</v>
      </c>
      <c r="EO323" s="1">
        <v>54857.142857142899</v>
      </c>
      <c r="EP323" s="1">
        <v>54857.142857142899</v>
      </c>
      <c r="EQ323" s="1">
        <v>54857.142857142899</v>
      </c>
      <c r="ER323" s="1">
        <v>54857.142857142899</v>
      </c>
      <c r="ES323" s="1">
        <v>54857.142857142899</v>
      </c>
      <c r="ET323" s="1">
        <v>54857.142857142899</v>
      </c>
      <c r="EU323" s="1">
        <v>54857.142857142899</v>
      </c>
      <c r="EV323" s="1">
        <v>54857.142857142899</v>
      </c>
      <c r="EW323" s="1">
        <v>54857.142857142899</v>
      </c>
      <c r="EX323" s="1">
        <v>54857.142857142899</v>
      </c>
      <c r="EY323" s="1">
        <v>54857.142857142899</v>
      </c>
      <c r="EZ323" s="1">
        <v>54857.142857142899</v>
      </c>
      <c r="FA323" s="1">
        <v>54857.142857142899</v>
      </c>
      <c r="FB323" s="1">
        <v>54857.142857142899</v>
      </c>
      <c r="FC323" s="1">
        <v>54857.142857142899</v>
      </c>
      <c r="FD323" s="1">
        <v>54857.142857142899</v>
      </c>
      <c r="FE323" s="1">
        <v>54857.142857142899</v>
      </c>
      <c r="FF323" s="1">
        <v>54857.142857142899</v>
      </c>
      <c r="FG323" s="1">
        <v>54857.142857142899</v>
      </c>
      <c r="FH323" s="1">
        <v>54857.142857142899</v>
      </c>
      <c r="FI323" s="1">
        <v>54857.142857142899</v>
      </c>
      <c r="FJ323" s="1">
        <v>54857.142857142899</v>
      </c>
      <c r="FK323" s="1">
        <v>54857.142857142899</v>
      </c>
      <c r="FL323" s="1">
        <v>54857.142857142899</v>
      </c>
      <c r="FM323" s="1">
        <v>54857.142857142899</v>
      </c>
      <c r="FN323" s="1">
        <v>54857.142857142899</v>
      </c>
      <c r="FO323" s="1">
        <v>54857.142857142899</v>
      </c>
      <c r="FP323" s="1">
        <v>54857.142857142899</v>
      </c>
      <c r="FQ323" s="1">
        <v>54857.142857142899</v>
      </c>
      <c r="FR323" s="1">
        <v>54857.142857142899</v>
      </c>
      <c r="FS323" s="1">
        <v>54857.142857142899</v>
      </c>
      <c r="FT323" s="1">
        <v>54857.142857142899</v>
      </c>
      <c r="FU323" s="1">
        <v>54857.142857142899</v>
      </c>
      <c r="FV323" s="1">
        <v>54857.142857142899</v>
      </c>
      <c r="FW323" s="1">
        <v>54857.142857142899</v>
      </c>
      <c r="FX323" s="1">
        <v>54857.142857142899</v>
      </c>
      <c r="FY323" s="1">
        <v>54857.142857142899</v>
      </c>
    </row>
    <row r="324" spans="1:181" x14ac:dyDescent="0.25">
      <c r="A324" s="1">
        <v>322</v>
      </c>
      <c r="B324" s="1">
        <v>55028.571428571398</v>
      </c>
      <c r="C324" s="1">
        <v>55028.571428571398</v>
      </c>
      <c r="D324" s="1">
        <v>55028.571428571398</v>
      </c>
      <c r="E324" s="1">
        <v>55028.571428571398</v>
      </c>
      <c r="F324" s="1">
        <v>55028.571428571398</v>
      </c>
      <c r="G324" s="1">
        <v>55028.571428571398</v>
      </c>
      <c r="H324" s="1">
        <v>55028.571428571398</v>
      </c>
      <c r="I324" s="1">
        <v>55028.571428571398</v>
      </c>
      <c r="J324" s="1">
        <v>55028.571428571398</v>
      </c>
      <c r="K324" s="1">
        <v>55028.571428571398</v>
      </c>
      <c r="L324" s="1">
        <v>55028.571428571398</v>
      </c>
      <c r="M324" s="1">
        <v>55028.571428571398</v>
      </c>
      <c r="N324" s="1">
        <v>55028.571428571398</v>
      </c>
      <c r="O324" s="1">
        <v>55028.571428571398</v>
      </c>
      <c r="P324" s="1">
        <v>55028.571428571398</v>
      </c>
      <c r="Q324" s="1">
        <v>55028.571428571398</v>
      </c>
      <c r="R324" s="1">
        <v>55028.571428571398</v>
      </c>
      <c r="S324" s="1">
        <v>55028.571428571398</v>
      </c>
      <c r="T324" s="1">
        <v>55028.571428571398</v>
      </c>
      <c r="U324" s="1">
        <v>55028.571428571398</v>
      </c>
      <c r="V324" s="1">
        <v>55028.571428571398</v>
      </c>
      <c r="W324" s="1">
        <v>55028.571428571398</v>
      </c>
      <c r="X324" s="1">
        <v>55028.571428571398</v>
      </c>
      <c r="Y324" s="1">
        <v>55028.571428571398</v>
      </c>
      <c r="Z324" s="1">
        <v>55028.571428571398</v>
      </c>
      <c r="AA324" s="1">
        <v>55028.571428571398</v>
      </c>
      <c r="AB324" s="1">
        <v>55028.571428571398</v>
      </c>
      <c r="AC324" s="1">
        <v>55028.571428571398</v>
      </c>
      <c r="AD324" s="1">
        <v>55028.571428571398</v>
      </c>
      <c r="AE324" s="1">
        <v>55028.571428571398</v>
      </c>
      <c r="AF324" s="1">
        <v>55028.571428571398</v>
      </c>
      <c r="AG324" s="1">
        <v>55028.571428571398</v>
      </c>
      <c r="AH324" s="1">
        <v>55028.571428571398</v>
      </c>
      <c r="AI324" s="1">
        <v>55028.571428571398</v>
      </c>
      <c r="AJ324" s="1">
        <v>55028.571428571398</v>
      </c>
      <c r="AK324" s="1">
        <v>55028.571428571398</v>
      </c>
      <c r="AL324" s="1">
        <v>55028.571428571398</v>
      </c>
      <c r="AM324" s="1">
        <v>55028.571428571398</v>
      </c>
      <c r="AN324" s="1">
        <v>55028.571428571398</v>
      </c>
      <c r="AO324" s="1">
        <v>55028.571428571398</v>
      </c>
      <c r="AP324" s="1">
        <v>55028.571428571398</v>
      </c>
      <c r="AQ324" s="1">
        <v>55028.571428571398</v>
      </c>
      <c r="AR324" s="1">
        <v>55028.571428571398</v>
      </c>
      <c r="AS324" s="1">
        <v>55028.571428571398</v>
      </c>
      <c r="AT324" s="1">
        <v>55028.571428571398</v>
      </c>
      <c r="AU324" s="1">
        <v>55028.571428571398</v>
      </c>
      <c r="AV324" s="1">
        <v>55028.571428571398</v>
      </c>
      <c r="AW324" s="1">
        <v>55028.571428571398</v>
      </c>
      <c r="AX324" s="1">
        <v>55028.571428571398</v>
      </c>
      <c r="AY324" s="1">
        <v>55028.571428571398</v>
      </c>
      <c r="AZ324" s="1">
        <v>55028.571428571398</v>
      </c>
      <c r="BA324" s="1">
        <v>55028.571428571398</v>
      </c>
      <c r="BB324" s="1">
        <v>55028.571428571398</v>
      </c>
      <c r="BC324" s="1">
        <v>55028.571428571398</v>
      </c>
      <c r="BD324" s="1">
        <v>55028.571428571398</v>
      </c>
      <c r="BE324" s="1">
        <v>55028.571428571398</v>
      </c>
      <c r="BF324" s="1">
        <v>55028.571428571398</v>
      </c>
      <c r="BG324" s="1">
        <v>55028.571428571398</v>
      </c>
      <c r="BH324" s="1">
        <v>55028.571428571398</v>
      </c>
      <c r="BI324" s="1">
        <v>55028.571428571398</v>
      </c>
      <c r="BJ324" s="1">
        <v>55028.571428571398</v>
      </c>
      <c r="BK324" s="1">
        <v>55028.571428571398</v>
      </c>
      <c r="BL324" s="1">
        <v>55028.571428571398</v>
      </c>
      <c r="BM324" s="1">
        <v>55028.571428571398</v>
      </c>
      <c r="BN324" s="1">
        <v>55028.571428571398</v>
      </c>
      <c r="BO324" s="1">
        <v>55028.571428571398</v>
      </c>
      <c r="BP324" s="1">
        <v>55028.571428571398</v>
      </c>
      <c r="BQ324" s="1">
        <v>55028.571428571398</v>
      </c>
      <c r="BR324" s="1">
        <v>55028.571428571398</v>
      </c>
      <c r="BS324" s="1">
        <v>55028.571428571398</v>
      </c>
      <c r="BT324" s="1">
        <v>55028.571428571398</v>
      </c>
      <c r="BU324" s="1">
        <v>55028.571428571398</v>
      </c>
      <c r="BV324" s="1">
        <v>55028.571428571398</v>
      </c>
      <c r="BW324" s="1">
        <v>55028.571428571398</v>
      </c>
      <c r="BX324" s="1">
        <v>55028.571428571398</v>
      </c>
      <c r="BY324" s="1">
        <v>55028.571428571398</v>
      </c>
      <c r="BZ324" s="1">
        <v>55028.571428571398</v>
      </c>
      <c r="CA324" s="1">
        <v>55028.571428571398</v>
      </c>
      <c r="CB324" s="1">
        <v>55028.571428571398</v>
      </c>
      <c r="CC324" s="1">
        <v>55028.571428571398</v>
      </c>
      <c r="CD324" s="1">
        <v>55028.571428571398</v>
      </c>
      <c r="CE324" s="1">
        <v>55028.571428571398</v>
      </c>
      <c r="CF324" s="1">
        <v>55028.571428571398</v>
      </c>
      <c r="CG324" s="1">
        <v>55028.571428571398</v>
      </c>
      <c r="CH324" s="1">
        <v>55028.571428571398</v>
      </c>
      <c r="CI324" s="1">
        <v>55028.571428571398</v>
      </c>
      <c r="CJ324" s="1">
        <v>55028.571428571398</v>
      </c>
      <c r="CK324" s="1">
        <v>55028.571428571398</v>
      </c>
      <c r="CL324" s="1">
        <v>55028.571428571398</v>
      </c>
      <c r="CM324" s="1">
        <v>55028.571428571398</v>
      </c>
      <c r="CN324" s="1">
        <v>55028.571428571398</v>
      </c>
      <c r="CO324" s="1">
        <v>55028.571428571398</v>
      </c>
      <c r="CP324" s="1">
        <v>55028.571428571398</v>
      </c>
      <c r="CQ324" s="1">
        <v>55028.571428571398</v>
      </c>
      <c r="CR324" s="1">
        <v>55028.571428571398</v>
      </c>
      <c r="CS324" s="1">
        <v>55028.571428571398</v>
      </c>
      <c r="CT324" s="1">
        <v>55028.571428571398</v>
      </c>
      <c r="CU324" s="1">
        <v>55028.571428571398</v>
      </c>
      <c r="CV324" s="1">
        <v>55028.571428571398</v>
      </c>
      <c r="CW324" s="1">
        <v>55028.571428571398</v>
      </c>
      <c r="CX324" s="1">
        <v>55028.571428571398</v>
      </c>
      <c r="CY324" s="1">
        <v>55028.571428571398</v>
      </c>
      <c r="CZ324" s="1">
        <v>55028.571428571398</v>
      </c>
      <c r="DA324" s="1">
        <v>55028.571428571398</v>
      </c>
      <c r="DB324" s="1">
        <v>55028.571428571398</v>
      </c>
      <c r="DC324" s="1">
        <v>55028.571428571398</v>
      </c>
      <c r="DD324" s="1">
        <v>55028.571428571398</v>
      </c>
      <c r="DE324" s="1">
        <v>55028.571428571398</v>
      </c>
      <c r="DF324" s="1">
        <v>55028.571428571398</v>
      </c>
      <c r="DG324" s="1">
        <v>55028.571428571398</v>
      </c>
      <c r="DH324" s="1">
        <v>55028.571428571398</v>
      </c>
      <c r="DI324" s="1">
        <v>55028.571428571398</v>
      </c>
      <c r="DJ324" s="1">
        <v>55028.571428571398</v>
      </c>
      <c r="DK324" s="1">
        <v>55028.571428571398</v>
      </c>
      <c r="DL324" s="1">
        <v>55028.571428571398</v>
      </c>
      <c r="DM324" s="1">
        <v>55028.571428571398</v>
      </c>
      <c r="DN324" s="1">
        <v>55028.571428571398</v>
      </c>
      <c r="DO324" s="1">
        <v>55028.571428571398</v>
      </c>
      <c r="DP324" s="1">
        <v>55028.571428571398</v>
      </c>
      <c r="DQ324" s="1">
        <v>55028.571428571398</v>
      </c>
      <c r="DR324" s="1">
        <v>55028.571428571398</v>
      </c>
      <c r="DS324" s="1">
        <v>55028.571428571398</v>
      </c>
      <c r="DT324" s="1">
        <v>55028.571428571398</v>
      </c>
      <c r="DU324" s="1">
        <v>55028.571428571398</v>
      </c>
      <c r="DV324" s="1">
        <v>55028.571428571398</v>
      </c>
      <c r="DW324" s="1">
        <v>55028.571428571398</v>
      </c>
      <c r="DX324" s="1">
        <v>55028.571428571398</v>
      </c>
      <c r="DY324" s="1">
        <v>55028.571428571398</v>
      </c>
      <c r="DZ324" s="1">
        <v>55028.571428571398</v>
      </c>
      <c r="EA324" s="1">
        <v>55028.571428571398</v>
      </c>
      <c r="EB324" s="1">
        <v>55028.571428571398</v>
      </c>
      <c r="EC324" s="1">
        <v>55028.571428571398</v>
      </c>
      <c r="ED324" s="1">
        <v>55028.571428571398</v>
      </c>
      <c r="EE324" s="1">
        <v>55028.571428571398</v>
      </c>
      <c r="EF324" s="1">
        <v>55028.571428571398</v>
      </c>
      <c r="EG324" s="1">
        <v>55028.571428571398</v>
      </c>
      <c r="EH324" s="1">
        <v>55028.571428571398</v>
      </c>
      <c r="EI324" s="1">
        <v>55028.571428571398</v>
      </c>
      <c r="EJ324" s="1">
        <v>55028.571428571398</v>
      </c>
      <c r="EK324" s="1">
        <v>55028.571428571398</v>
      </c>
      <c r="EL324" s="1">
        <v>55028.571428571398</v>
      </c>
      <c r="EM324" s="1">
        <v>55028.571428571398</v>
      </c>
      <c r="EN324" s="1">
        <v>55028.571428571398</v>
      </c>
      <c r="EO324" s="1">
        <v>55028.571428571398</v>
      </c>
      <c r="EP324" s="1">
        <v>55028.571428571398</v>
      </c>
      <c r="EQ324" s="1">
        <v>55028.571428571398</v>
      </c>
      <c r="ER324" s="1">
        <v>55028.571428571398</v>
      </c>
      <c r="ES324" s="1">
        <v>55028.571428571398</v>
      </c>
      <c r="ET324" s="1">
        <v>55028.571428571398</v>
      </c>
      <c r="EU324" s="1">
        <v>55028.571428571398</v>
      </c>
      <c r="EV324" s="1">
        <v>55028.571428571398</v>
      </c>
      <c r="EW324" s="1">
        <v>55028.571428571398</v>
      </c>
      <c r="EX324" s="1">
        <v>55028.571428571398</v>
      </c>
      <c r="EY324" s="1">
        <v>55028.571428571398</v>
      </c>
      <c r="EZ324" s="1">
        <v>55028.571428571398</v>
      </c>
      <c r="FA324" s="1">
        <v>55028.571428571398</v>
      </c>
      <c r="FB324" s="1">
        <v>55028.571428571398</v>
      </c>
      <c r="FC324" s="1">
        <v>55028.571428571398</v>
      </c>
      <c r="FD324" s="1">
        <v>55028.571428571398</v>
      </c>
      <c r="FE324" s="1">
        <v>55028.571428571398</v>
      </c>
      <c r="FF324" s="1">
        <v>55028.571428571398</v>
      </c>
      <c r="FG324" s="1">
        <v>55028.571428571398</v>
      </c>
      <c r="FH324" s="1">
        <v>55028.571428571398</v>
      </c>
      <c r="FI324" s="1">
        <v>55028.571428571398</v>
      </c>
      <c r="FJ324" s="1">
        <v>55028.571428571398</v>
      </c>
      <c r="FK324" s="1">
        <v>55028.571428571398</v>
      </c>
      <c r="FL324" s="1">
        <v>55028.571428571398</v>
      </c>
      <c r="FM324" s="1">
        <v>55028.571428571398</v>
      </c>
      <c r="FN324" s="1">
        <v>55028.571428571398</v>
      </c>
      <c r="FO324" s="1">
        <v>55028.571428571398</v>
      </c>
      <c r="FP324" s="1">
        <v>55028.571428571398</v>
      </c>
      <c r="FQ324" s="1">
        <v>55028.571428571398</v>
      </c>
      <c r="FR324" s="1">
        <v>55028.571428571398</v>
      </c>
      <c r="FS324" s="1">
        <v>55028.571428571398</v>
      </c>
      <c r="FT324" s="1">
        <v>55028.571428571398</v>
      </c>
      <c r="FU324" s="1">
        <v>55028.571428571398</v>
      </c>
      <c r="FV324" s="1">
        <v>55028.571428571398</v>
      </c>
      <c r="FW324" s="1">
        <v>55028.571428571398</v>
      </c>
      <c r="FX324" s="1">
        <v>55028.571428571398</v>
      </c>
      <c r="FY324" s="1">
        <v>55028.571428571398</v>
      </c>
    </row>
    <row r="325" spans="1:181" x14ac:dyDescent="0.25">
      <c r="A325" s="1">
        <v>323</v>
      </c>
      <c r="B325" s="1">
        <v>55200</v>
      </c>
      <c r="C325" s="1">
        <v>55200</v>
      </c>
      <c r="D325" s="1">
        <v>55200</v>
      </c>
      <c r="E325" s="1">
        <v>55200</v>
      </c>
      <c r="F325" s="1">
        <v>55200</v>
      </c>
      <c r="G325" s="1">
        <v>55200</v>
      </c>
      <c r="H325" s="1">
        <v>55200</v>
      </c>
      <c r="I325" s="1">
        <v>55200</v>
      </c>
      <c r="J325" s="1">
        <v>55200</v>
      </c>
      <c r="K325" s="1">
        <v>55200</v>
      </c>
      <c r="L325" s="1">
        <v>55200</v>
      </c>
      <c r="M325" s="1">
        <v>55200</v>
      </c>
      <c r="N325" s="1">
        <v>55200</v>
      </c>
      <c r="O325" s="1">
        <v>55200</v>
      </c>
      <c r="P325" s="1">
        <v>55200</v>
      </c>
      <c r="Q325" s="1">
        <v>55200</v>
      </c>
      <c r="R325" s="1">
        <v>55200</v>
      </c>
      <c r="S325" s="1">
        <v>55200</v>
      </c>
      <c r="T325" s="1">
        <v>55200</v>
      </c>
      <c r="U325" s="1">
        <v>55200</v>
      </c>
      <c r="V325" s="1">
        <v>55200</v>
      </c>
      <c r="W325" s="1">
        <v>55200</v>
      </c>
      <c r="X325" s="1">
        <v>55200</v>
      </c>
      <c r="Y325" s="1">
        <v>55200</v>
      </c>
      <c r="Z325" s="1">
        <v>55200</v>
      </c>
      <c r="AA325" s="1">
        <v>55200</v>
      </c>
      <c r="AB325" s="1">
        <v>55200</v>
      </c>
      <c r="AC325" s="1">
        <v>55200</v>
      </c>
      <c r="AD325" s="1">
        <v>55200</v>
      </c>
      <c r="AE325" s="1">
        <v>55200</v>
      </c>
      <c r="AF325" s="1">
        <v>55200</v>
      </c>
      <c r="AG325" s="1">
        <v>55200</v>
      </c>
      <c r="AH325" s="1">
        <v>55200</v>
      </c>
      <c r="AI325" s="1">
        <v>55200</v>
      </c>
      <c r="AJ325" s="1">
        <v>55200</v>
      </c>
      <c r="AK325" s="1">
        <v>55200</v>
      </c>
      <c r="AL325" s="1">
        <v>55200</v>
      </c>
      <c r="AM325" s="1">
        <v>55200</v>
      </c>
      <c r="AN325" s="1">
        <v>55200</v>
      </c>
      <c r="AO325" s="1">
        <v>55200</v>
      </c>
      <c r="AP325" s="1">
        <v>55200</v>
      </c>
      <c r="AQ325" s="1">
        <v>55200</v>
      </c>
      <c r="AR325" s="1">
        <v>55200</v>
      </c>
      <c r="AS325" s="1">
        <v>55200</v>
      </c>
      <c r="AT325" s="1">
        <v>55200</v>
      </c>
      <c r="AU325" s="1">
        <v>55200</v>
      </c>
      <c r="AV325" s="1">
        <v>55200</v>
      </c>
      <c r="AW325" s="1">
        <v>55200</v>
      </c>
      <c r="AX325" s="1">
        <v>55200</v>
      </c>
      <c r="AY325" s="1">
        <v>55200</v>
      </c>
      <c r="AZ325" s="1">
        <v>55200</v>
      </c>
      <c r="BA325" s="1">
        <v>55200</v>
      </c>
      <c r="BB325" s="1">
        <v>55200</v>
      </c>
      <c r="BC325" s="1">
        <v>55200</v>
      </c>
      <c r="BD325" s="1">
        <v>55200</v>
      </c>
      <c r="BE325" s="1">
        <v>55200</v>
      </c>
      <c r="BF325" s="1">
        <v>55200</v>
      </c>
      <c r="BG325" s="1">
        <v>55200</v>
      </c>
      <c r="BH325" s="1">
        <v>55200</v>
      </c>
      <c r="BI325" s="1">
        <v>55200</v>
      </c>
      <c r="BJ325" s="1">
        <v>55200</v>
      </c>
      <c r="BK325" s="1">
        <v>55200</v>
      </c>
      <c r="BL325" s="1">
        <v>55200</v>
      </c>
      <c r="BM325" s="1">
        <v>55200</v>
      </c>
      <c r="BN325" s="1">
        <v>55200</v>
      </c>
      <c r="BO325" s="1">
        <v>55200</v>
      </c>
      <c r="BP325" s="1">
        <v>55200</v>
      </c>
      <c r="BQ325" s="1">
        <v>55200</v>
      </c>
      <c r="BR325" s="1">
        <v>55200</v>
      </c>
      <c r="BS325" s="1">
        <v>55200</v>
      </c>
      <c r="BT325" s="1">
        <v>55200</v>
      </c>
      <c r="BU325" s="1">
        <v>55200</v>
      </c>
      <c r="BV325" s="1">
        <v>55200</v>
      </c>
      <c r="BW325" s="1">
        <v>55200</v>
      </c>
      <c r="BX325" s="1">
        <v>55200</v>
      </c>
      <c r="BY325" s="1">
        <v>55200</v>
      </c>
      <c r="BZ325" s="1">
        <v>55200</v>
      </c>
      <c r="CA325" s="1">
        <v>55200</v>
      </c>
      <c r="CB325" s="1">
        <v>55200</v>
      </c>
      <c r="CC325" s="1">
        <v>55200</v>
      </c>
      <c r="CD325" s="1">
        <v>55200</v>
      </c>
      <c r="CE325" s="1">
        <v>55200</v>
      </c>
      <c r="CF325" s="1">
        <v>55200</v>
      </c>
      <c r="CG325" s="1">
        <v>55200</v>
      </c>
      <c r="CH325" s="1">
        <v>55200</v>
      </c>
      <c r="CI325" s="1">
        <v>55200</v>
      </c>
      <c r="CJ325" s="1">
        <v>55200</v>
      </c>
      <c r="CK325" s="1">
        <v>55200</v>
      </c>
      <c r="CL325" s="1">
        <v>55200</v>
      </c>
      <c r="CM325" s="1">
        <v>55200</v>
      </c>
      <c r="CN325" s="1">
        <v>55200</v>
      </c>
      <c r="CO325" s="1">
        <v>55200</v>
      </c>
      <c r="CP325" s="1">
        <v>55200</v>
      </c>
      <c r="CQ325" s="1">
        <v>55200</v>
      </c>
      <c r="CR325" s="1">
        <v>55200</v>
      </c>
      <c r="CS325" s="1">
        <v>55200</v>
      </c>
      <c r="CT325" s="1">
        <v>55200</v>
      </c>
      <c r="CU325" s="1">
        <v>55200</v>
      </c>
      <c r="CV325" s="1">
        <v>55200</v>
      </c>
      <c r="CW325" s="1">
        <v>55200</v>
      </c>
      <c r="CX325" s="1">
        <v>55200</v>
      </c>
      <c r="CY325" s="1">
        <v>55200</v>
      </c>
      <c r="CZ325" s="1">
        <v>55200</v>
      </c>
      <c r="DA325" s="1">
        <v>55200</v>
      </c>
      <c r="DB325" s="1">
        <v>55200</v>
      </c>
      <c r="DC325" s="1">
        <v>55200</v>
      </c>
      <c r="DD325" s="1">
        <v>55200</v>
      </c>
      <c r="DE325" s="1">
        <v>55200</v>
      </c>
      <c r="DF325" s="1">
        <v>55200</v>
      </c>
      <c r="DG325" s="1">
        <v>55200</v>
      </c>
      <c r="DH325" s="1">
        <v>55200</v>
      </c>
      <c r="DI325" s="1">
        <v>55200</v>
      </c>
      <c r="DJ325" s="1">
        <v>55200</v>
      </c>
      <c r="DK325" s="1">
        <v>55200</v>
      </c>
      <c r="DL325" s="1">
        <v>55200</v>
      </c>
      <c r="DM325" s="1">
        <v>55200</v>
      </c>
      <c r="DN325" s="1">
        <v>55200</v>
      </c>
      <c r="DO325" s="1">
        <v>55200</v>
      </c>
      <c r="DP325" s="1">
        <v>55200</v>
      </c>
      <c r="DQ325" s="1">
        <v>55200</v>
      </c>
      <c r="DR325" s="1">
        <v>55200</v>
      </c>
      <c r="DS325" s="1">
        <v>55200</v>
      </c>
      <c r="DT325" s="1">
        <v>55200</v>
      </c>
      <c r="DU325" s="1">
        <v>55200</v>
      </c>
      <c r="DV325" s="1">
        <v>55200</v>
      </c>
      <c r="DW325" s="1">
        <v>55200</v>
      </c>
      <c r="DX325" s="1">
        <v>55200</v>
      </c>
      <c r="DY325" s="1">
        <v>55200</v>
      </c>
      <c r="DZ325" s="1">
        <v>55200</v>
      </c>
      <c r="EA325" s="1">
        <v>55200</v>
      </c>
      <c r="EB325" s="1">
        <v>55200</v>
      </c>
      <c r="EC325" s="1">
        <v>55200</v>
      </c>
      <c r="ED325" s="1">
        <v>55200</v>
      </c>
      <c r="EE325" s="1">
        <v>55200</v>
      </c>
      <c r="EF325" s="1">
        <v>55200</v>
      </c>
      <c r="EG325" s="1">
        <v>55200</v>
      </c>
      <c r="EH325" s="1">
        <v>55200</v>
      </c>
      <c r="EI325" s="1">
        <v>55200</v>
      </c>
      <c r="EJ325" s="1">
        <v>55200</v>
      </c>
      <c r="EK325" s="1">
        <v>55200</v>
      </c>
      <c r="EL325" s="1">
        <v>55200</v>
      </c>
      <c r="EM325" s="1">
        <v>55200</v>
      </c>
      <c r="EN325" s="1">
        <v>55200</v>
      </c>
      <c r="EO325" s="1">
        <v>55200</v>
      </c>
      <c r="EP325" s="1">
        <v>55200</v>
      </c>
      <c r="EQ325" s="1">
        <v>55200</v>
      </c>
      <c r="ER325" s="1">
        <v>55200</v>
      </c>
      <c r="ES325" s="1">
        <v>55200</v>
      </c>
      <c r="ET325" s="1">
        <v>55200</v>
      </c>
      <c r="EU325" s="1">
        <v>55200</v>
      </c>
      <c r="EV325" s="1">
        <v>55200</v>
      </c>
      <c r="EW325" s="1">
        <v>55200</v>
      </c>
      <c r="EX325" s="1">
        <v>55200</v>
      </c>
      <c r="EY325" s="1">
        <v>55200</v>
      </c>
      <c r="EZ325" s="1">
        <v>55200</v>
      </c>
      <c r="FA325" s="1">
        <v>55200</v>
      </c>
      <c r="FB325" s="1">
        <v>55200</v>
      </c>
      <c r="FC325" s="1">
        <v>55200</v>
      </c>
      <c r="FD325" s="1">
        <v>55200</v>
      </c>
      <c r="FE325" s="1">
        <v>55200</v>
      </c>
      <c r="FF325" s="1">
        <v>55200</v>
      </c>
      <c r="FG325" s="1">
        <v>55200</v>
      </c>
      <c r="FH325" s="1">
        <v>55200</v>
      </c>
      <c r="FI325" s="1">
        <v>55200</v>
      </c>
      <c r="FJ325" s="1">
        <v>55200</v>
      </c>
      <c r="FK325" s="1">
        <v>55200</v>
      </c>
      <c r="FL325" s="1">
        <v>55200</v>
      </c>
      <c r="FM325" s="1">
        <v>55200</v>
      </c>
      <c r="FN325" s="1">
        <v>55200</v>
      </c>
      <c r="FO325" s="1">
        <v>55200</v>
      </c>
      <c r="FP325" s="1">
        <v>55200</v>
      </c>
      <c r="FQ325" s="1">
        <v>55200</v>
      </c>
      <c r="FR325" s="1">
        <v>55200</v>
      </c>
      <c r="FS325" s="1">
        <v>55200</v>
      </c>
      <c r="FT325" s="1">
        <v>55200</v>
      </c>
      <c r="FU325" s="1">
        <v>55200</v>
      </c>
      <c r="FV325" s="1">
        <v>55200</v>
      </c>
      <c r="FW325" s="1">
        <v>55200</v>
      </c>
      <c r="FX325" s="1">
        <v>55200</v>
      </c>
      <c r="FY325" s="1">
        <v>55200</v>
      </c>
    </row>
    <row r="326" spans="1:181" x14ac:dyDescent="0.25">
      <c r="A326" s="1">
        <v>324</v>
      </c>
      <c r="B326" s="1">
        <v>55371.428571428602</v>
      </c>
      <c r="C326" s="1">
        <v>55371.428571428602</v>
      </c>
      <c r="D326" s="1">
        <v>55371.428571428602</v>
      </c>
      <c r="E326" s="1">
        <v>55371.428571428602</v>
      </c>
      <c r="F326" s="1">
        <v>55371.428571428602</v>
      </c>
      <c r="G326" s="1">
        <v>55371.428571428602</v>
      </c>
      <c r="H326" s="1">
        <v>55371.428571428602</v>
      </c>
      <c r="I326" s="1">
        <v>55371.428571428602</v>
      </c>
      <c r="J326" s="1">
        <v>55371.428571428602</v>
      </c>
      <c r="K326" s="1">
        <v>55371.428571428602</v>
      </c>
      <c r="L326" s="1">
        <v>55371.428571428602</v>
      </c>
      <c r="M326" s="1">
        <v>55371.428571428602</v>
      </c>
      <c r="N326" s="1">
        <v>55371.428571428602</v>
      </c>
      <c r="O326" s="1">
        <v>55371.428571428602</v>
      </c>
      <c r="P326" s="1">
        <v>55371.428571428602</v>
      </c>
      <c r="Q326" s="1">
        <v>55371.428571428602</v>
      </c>
      <c r="R326" s="1">
        <v>55371.428571428602</v>
      </c>
      <c r="S326" s="1">
        <v>55371.428571428602</v>
      </c>
      <c r="T326" s="1">
        <v>55371.428571428602</v>
      </c>
      <c r="U326" s="1">
        <v>55371.428571428602</v>
      </c>
      <c r="V326" s="1">
        <v>55371.428571428602</v>
      </c>
      <c r="W326" s="1">
        <v>55371.428571428602</v>
      </c>
      <c r="X326" s="1">
        <v>55371.428571428602</v>
      </c>
      <c r="Y326" s="1">
        <v>55371.428571428602</v>
      </c>
      <c r="Z326" s="1">
        <v>55371.428571428602</v>
      </c>
      <c r="AA326" s="1">
        <v>55371.428571428602</v>
      </c>
      <c r="AB326" s="1">
        <v>55371.428571428602</v>
      </c>
      <c r="AC326" s="1">
        <v>55371.428571428602</v>
      </c>
      <c r="AD326" s="1">
        <v>55371.428571428602</v>
      </c>
      <c r="AE326" s="1">
        <v>55371.428571428602</v>
      </c>
      <c r="AF326" s="1">
        <v>55371.428571428602</v>
      </c>
      <c r="AG326" s="1">
        <v>55371.428571428602</v>
      </c>
      <c r="AH326" s="1">
        <v>55371.428571428602</v>
      </c>
      <c r="AI326" s="1">
        <v>55371.428571428602</v>
      </c>
      <c r="AJ326" s="1">
        <v>55371.428571428602</v>
      </c>
      <c r="AK326" s="1">
        <v>55371.428571428602</v>
      </c>
      <c r="AL326" s="1">
        <v>55371.428571428602</v>
      </c>
      <c r="AM326" s="1">
        <v>55371.428571428602</v>
      </c>
      <c r="AN326" s="1">
        <v>55371.428571428602</v>
      </c>
      <c r="AO326" s="1">
        <v>55371.428571428602</v>
      </c>
      <c r="AP326" s="1">
        <v>55371.428571428602</v>
      </c>
      <c r="AQ326" s="1">
        <v>55371.428571428602</v>
      </c>
      <c r="AR326" s="1">
        <v>55371.428571428602</v>
      </c>
      <c r="AS326" s="1">
        <v>55371.428571428602</v>
      </c>
      <c r="AT326" s="1">
        <v>55371.428571428602</v>
      </c>
      <c r="AU326" s="1">
        <v>55371.428571428602</v>
      </c>
      <c r="AV326" s="1">
        <v>55371.428571428602</v>
      </c>
      <c r="AW326" s="1">
        <v>55371.428571428602</v>
      </c>
      <c r="AX326" s="1">
        <v>55371.428571428602</v>
      </c>
      <c r="AY326" s="1">
        <v>55371.428571428602</v>
      </c>
      <c r="AZ326" s="1">
        <v>55371.428571428602</v>
      </c>
      <c r="BA326" s="1">
        <v>55371.428571428602</v>
      </c>
      <c r="BB326" s="1">
        <v>55371.428571428602</v>
      </c>
      <c r="BC326" s="1">
        <v>55371.428571428602</v>
      </c>
      <c r="BD326" s="1">
        <v>55371.428571428602</v>
      </c>
      <c r="BE326" s="1">
        <v>55371.428571428602</v>
      </c>
      <c r="BF326" s="1">
        <v>55371.428571428602</v>
      </c>
      <c r="BG326" s="1">
        <v>55371.428571428602</v>
      </c>
      <c r="BH326" s="1">
        <v>55371.428571428602</v>
      </c>
      <c r="BI326" s="1">
        <v>55371.428571428602</v>
      </c>
      <c r="BJ326" s="1">
        <v>55371.428571428602</v>
      </c>
      <c r="BK326" s="1">
        <v>55371.428571428602</v>
      </c>
      <c r="BL326" s="1">
        <v>55371.428571428602</v>
      </c>
      <c r="BM326" s="1">
        <v>55371.428571428602</v>
      </c>
      <c r="BN326" s="1">
        <v>55371.428571428602</v>
      </c>
      <c r="BO326" s="1">
        <v>55371.428571428602</v>
      </c>
      <c r="BP326" s="1">
        <v>55371.428571428602</v>
      </c>
      <c r="BQ326" s="1">
        <v>55371.428571428602</v>
      </c>
      <c r="BR326" s="1">
        <v>55371.428571428602</v>
      </c>
      <c r="BS326" s="1">
        <v>55371.428571428602</v>
      </c>
      <c r="BT326" s="1">
        <v>55371.428571428602</v>
      </c>
      <c r="BU326" s="1">
        <v>55371.428571428602</v>
      </c>
      <c r="BV326" s="1">
        <v>55371.428571428602</v>
      </c>
      <c r="BW326" s="1">
        <v>55371.428571428602</v>
      </c>
      <c r="BX326" s="1">
        <v>55371.428571428602</v>
      </c>
      <c r="BY326" s="1">
        <v>55371.428571428602</v>
      </c>
      <c r="BZ326" s="1">
        <v>55371.428571428602</v>
      </c>
      <c r="CA326" s="1">
        <v>55371.428571428602</v>
      </c>
      <c r="CB326" s="1">
        <v>55371.428571428602</v>
      </c>
      <c r="CC326" s="1">
        <v>55371.428571428602</v>
      </c>
      <c r="CD326" s="1">
        <v>55371.428571428602</v>
      </c>
      <c r="CE326" s="1">
        <v>55371.428571428602</v>
      </c>
      <c r="CF326" s="1">
        <v>55371.428571428602</v>
      </c>
      <c r="CG326" s="1">
        <v>55371.428571428602</v>
      </c>
      <c r="CH326" s="1">
        <v>55371.428571428602</v>
      </c>
      <c r="CI326" s="1">
        <v>55371.428571428602</v>
      </c>
      <c r="CJ326" s="1">
        <v>55371.428571428602</v>
      </c>
      <c r="CK326" s="1">
        <v>55371.428571428602</v>
      </c>
      <c r="CL326" s="1">
        <v>55371.428571428602</v>
      </c>
      <c r="CM326" s="1">
        <v>55371.428571428602</v>
      </c>
      <c r="CN326" s="1">
        <v>55371.428571428602</v>
      </c>
      <c r="CO326" s="1">
        <v>55371.428571428602</v>
      </c>
      <c r="CP326" s="1">
        <v>55371.428571428602</v>
      </c>
      <c r="CQ326" s="1">
        <v>55371.428571428602</v>
      </c>
      <c r="CR326" s="1">
        <v>55371.428571428602</v>
      </c>
      <c r="CS326" s="1">
        <v>55371.428571428602</v>
      </c>
      <c r="CT326" s="1">
        <v>55371.428571428602</v>
      </c>
      <c r="CU326" s="1">
        <v>55371.428571428602</v>
      </c>
      <c r="CV326" s="1">
        <v>55371.428571428602</v>
      </c>
      <c r="CW326" s="1">
        <v>55371.428571428602</v>
      </c>
      <c r="CX326" s="1">
        <v>55371.428571428602</v>
      </c>
      <c r="CY326" s="1">
        <v>55371.428571428602</v>
      </c>
      <c r="CZ326" s="1">
        <v>55371.428571428602</v>
      </c>
      <c r="DA326" s="1">
        <v>55371.428571428602</v>
      </c>
      <c r="DB326" s="1">
        <v>55371.428571428602</v>
      </c>
      <c r="DC326" s="1">
        <v>55371.428571428602</v>
      </c>
      <c r="DD326" s="1">
        <v>55371.428571428602</v>
      </c>
      <c r="DE326" s="1">
        <v>55371.428571428602</v>
      </c>
      <c r="DF326" s="1">
        <v>55371.428571428602</v>
      </c>
      <c r="DG326" s="1">
        <v>55371.428571428602</v>
      </c>
      <c r="DH326" s="1">
        <v>55371.428571428602</v>
      </c>
      <c r="DI326" s="1">
        <v>55371.428571428602</v>
      </c>
      <c r="DJ326" s="1">
        <v>55371.428571428602</v>
      </c>
      <c r="DK326" s="1">
        <v>55371.428571428602</v>
      </c>
      <c r="DL326" s="1">
        <v>55371.428571428602</v>
      </c>
      <c r="DM326" s="1">
        <v>55371.428571428602</v>
      </c>
      <c r="DN326" s="1">
        <v>55371.428571428602</v>
      </c>
      <c r="DO326" s="1">
        <v>55371.428571428602</v>
      </c>
      <c r="DP326" s="1">
        <v>55371.428571428602</v>
      </c>
      <c r="DQ326" s="1">
        <v>55371.428571428602</v>
      </c>
      <c r="DR326" s="1">
        <v>55371.428571428602</v>
      </c>
      <c r="DS326" s="1">
        <v>55371.428571428602</v>
      </c>
      <c r="DT326" s="1">
        <v>55371.428571428602</v>
      </c>
      <c r="DU326" s="1">
        <v>55371.428571428602</v>
      </c>
      <c r="DV326" s="1">
        <v>55371.428571428602</v>
      </c>
      <c r="DW326" s="1">
        <v>55371.428571428602</v>
      </c>
      <c r="DX326" s="1">
        <v>55371.428571428602</v>
      </c>
      <c r="DY326" s="1">
        <v>55371.428571428602</v>
      </c>
      <c r="DZ326" s="1">
        <v>55371.428571428602</v>
      </c>
      <c r="EA326" s="1">
        <v>55371.428571428602</v>
      </c>
      <c r="EB326" s="1">
        <v>55371.428571428602</v>
      </c>
      <c r="EC326" s="1">
        <v>55371.428571428602</v>
      </c>
      <c r="ED326" s="1">
        <v>55371.428571428602</v>
      </c>
      <c r="EE326" s="1">
        <v>55371.428571428602</v>
      </c>
      <c r="EF326" s="1">
        <v>55371.428571428602</v>
      </c>
      <c r="EG326" s="1">
        <v>55371.428571428602</v>
      </c>
      <c r="EH326" s="1">
        <v>55371.428571428602</v>
      </c>
      <c r="EI326" s="1">
        <v>55371.428571428602</v>
      </c>
      <c r="EJ326" s="1">
        <v>55371.428571428602</v>
      </c>
      <c r="EK326" s="1">
        <v>55371.428571428602</v>
      </c>
      <c r="EL326" s="1">
        <v>55371.428571428602</v>
      </c>
      <c r="EM326" s="1">
        <v>55371.428571428602</v>
      </c>
      <c r="EN326" s="1">
        <v>55371.428571428602</v>
      </c>
      <c r="EO326" s="1">
        <v>55371.428571428602</v>
      </c>
      <c r="EP326" s="1">
        <v>55371.428571428602</v>
      </c>
      <c r="EQ326" s="1">
        <v>55371.428571428602</v>
      </c>
      <c r="ER326" s="1">
        <v>55371.428571428602</v>
      </c>
      <c r="ES326" s="1">
        <v>55371.428571428602</v>
      </c>
      <c r="ET326" s="1">
        <v>55371.428571428602</v>
      </c>
      <c r="EU326" s="1">
        <v>55371.428571428602</v>
      </c>
      <c r="EV326" s="1">
        <v>55371.428571428602</v>
      </c>
      <c r="EW326" s="1">
        <v>55371.428571428602</v>
      </c>
      <c r="EX326" s="1">
        <v>55371.428571428602</v>
      </c>
      <c r="EY326" s="1">
        <v>55371.428571428602</v>
      </c>
      <c r="EZ326" s="1">
        <v>55371.428571428602</v>
      </c>
      <c r="FA326" s="1">
        <v>55371.428571428602</v>
      </c>
      <c r="FB326" s="1">
        <v>55371.428571428602</v>
      </c>
      <c r="FC326" s="1">
        <v>55371.428571428602</v>
      </c>
      <c r="FD326" s="1">
        <v>55371.428571428602</v>
      </c>
      <c r="FE326" s="1">
        <v>55371.428571428602</v>
      </c>
      <c r="FF326" s="1">
        <v>55371.428571428602</v>
      </c>
      <c r="FG326" s="1">
        <v>55371.428571428602</v>
      </c>
      <c r="FH326" s="1">
        <v>55371.428571428602</v>
      </c>
      <c r="FI326" s="1">
        <v>55371.428571428602</v>
      </c>
      <c r="FJ326" s="1">
        <v>55371.428571428602</v>
      </c>
      <c r="FK326" s="1">
        <v>55371.428571428602</v>
      </c>
      <c r="FL326" s="1">
        <v>55371.428571428602</v>
      </c>
      <c r="FM326" s="1">
        <v>55371.428571428602</v>
      </c>
      <c r="FN326" s="1">
        <v>55371.428571428602</v>
      </c>
      <c r="FO326" s="1">
        <v>55371.428571428602</v>
      </c>
      <c r="FP326" s="1">
        <v>55371.428571428602</v>
      </c>
      <c r="FQ326" s="1">
        <v>55371.428571428602</v>
      </c>
      <c r="FR326" s="1">
        <v>55371.428571428602</v>
      </c>
      <c r="FS326" s="1">
        <v>55371.428571428602</v>
      </c>
      <c r="FT326" s="1">
        <v>55371.428571428602</v>
      </c>
      <c r="FU326" s="1">
        <v>55371.428571428602</v>
      </c>
      <c r="FV326" s="1">
        <v>55371.428571428602</v>
      </c>
      <c r="FW326" s="1">
        <v>55371.428571428602</v>
      </c>
      <c r="FX326" s="1">
        <v>55371.428571428602</v>
      </c>
      <c r="FY326" s="1">
        <v>55371.428571428602</v>
      </c>
    </row>
    <row r="327" spans="1:181" x14ac:dyDescent="0.25">
      <c r="A327" s="1">
        <v>325</v>
      </c>
      <c r="B327" s="1">
        <v>55542.857142857101</v>
      </c>
      <c r="C327" s="1">
        <v>55542.857142857101</v>
      </c>
      <c r="D327" s="1">
        <v>55542.857142857101</v>
      </c>
      <c r="E327" s="1">
        <v>55542.857142857101</v>
      </c>
      <c r="F327" s="1">
        <v>55542.857142857101</v>
      </c>
      <c r="G327" s="1">
        <v>55542.857142857101</v>
      </c>
      <c r="H327" s="1">
        <v>55542.857142857101</v>
      </c>
      <c r="I327" s="1">
        <v>55542.857142857101</v>
      </c>
      <c r="J327" s="1">
        <v>55542.857142857101</v>
      </c>
      <c r="K327" s="1">
        <v>55542.857142857101</v>
      </c>
      <c r="L327" s="1">
        <v>55542.857142857101</v>
      </c>
      <c r="M327" s="1">
        <v>55542.857142857101</v>
      </c>
      <c r="N327" s="1">
        <v>55542.857142857101</v>
      </c>
      <c r="O327" s="1">
        <v>55542.857142857101</v>
      </c>
      <c r="P327" s="1">
        <v>55542.857142857101</v>
      </c>
      <c r="Q327" s="1">
        <v>55542.857142857101</v>
      </c>
      <c r="R327" s="1">
        <v>55542.857142857101</v>
      </c>
      <c r="S327" s="1">
        <v>55542.857142857101</v>
      </c>
      <c r="T327" s="1">
        <v>55542.857142857101</v>
      </c>
      <c r="U327" s="1">
        <v>55542.857142857101</v>
      </c>
      <c r="V327" s="1">
        <v>55542.857142857101</v>
      </c>
      <c r="W327" s="1">
        <v>55542.857142857101</v>
      </c>
      <c r="X327" s="1">
        <v>55542.857142857101</v>
      </c>
      <c r="Y327" s="1">
        <v>55542.857142857101</v>
      </c>
      <c r="Z327" s="1">
        <v>55542.857142857101</v>
      </c>
      <c r="AA327" s="1">
        <v>55542.857142857101</v>
      </c>
      <c r="AB327" s="1">
        <v>55542.857142857101</v>
      </c>
      <c r="AC327" s="1">
        <v>55542.857142857101</v>
      </c>
      <c r="AD327" s="1">
        <v>55542.857142857101</v>
      </c>
      <c r="AE327" s="1">
        <v>55542.857142857101</v>
      </c>
      <c r="AF327" s="1">
        <v>55542.857142857101</v>
      </c>
      <c r="AG327" s="1">
        <v>55542.857142857101</v>
      </c>
      <c r="AH327" s="1">
        <v>55542.857142857101</v>
      </c>
      <c r="AI327" s="1">
        <v>55542.857142857101</v>
      </c>
      <c r="AJ327" s="1">
        <v>55542.857142857101</v>
      </c>
      <c r="AK327" s="1">
        <v>55542.857142857101</v>
      </c>
      <c r="AL327" s="1">
        <v>55542.857142857101</v>
      </c>
      <c r="AM327" s="1">
        <v>55542.857142857101</v>
      </c>
      <c r="AN327" s="1">
        <v>55542.857142857101</v>
      </c>
      <c r="AO327" s="1">
        <v>55542.857142857101</v>
      </c>
      <c r="AP327" s="1">
        <v>55542.857142857101</v>
      </c>
      <c r="AQ327" s="1">
        <v>55542.857142857101</v>
      </c>
      <c r="AR327" s="1">
        <v>55542.857142857101</v>
      </c>
      <c r="AS327" s="1">
        <v>55542.857142857101</v>
      </c>
      <c r="AT327" s="1">
        <v>55542.857142857101</v>
      </c>
      <c r="AU327" s="1">
        <v>55542.857142857101</v>
      </c>
      <c r="AV327" s="1">
        <v>55542.857142857101</v>
      </c>
      <c r="AW327" s="1">
        <v>55542.857142857101</v>
      </c>
      <c r="AX327" s="1">
        <v>55542.857142857101</v>
      </c>
      <c r="AY327" s="1">
        <v>55542.857142857101</v>
      </c>
      <c r="AZ327" s="1">
        <v>55542.857142857101</v>
      </c>
      <c r="BA327" s="1">
        <v>55542.857142857101</v>
      </c>
      <c r="BB327" s="1">
        <v>55542.857142857101</v>
      </c>
      <c r="BC327" s="1">
        <v>55542.857142857101</v>
      </c>
      <c r="BD327" s="1">
        <v>55542.857142857101</v>
      </c>
      <c r="BE327" s="1">
        <v>55542.857142857101</v>
      </c>
      <c r="BF327" s="1">
        <v>55542.857142857101</v>
      </c>
      <c r="BG327" s="1">
        <v>55542.857142857101</v>
      </c>
      <c r="BH327" s="1">
        <v>55542.857142857101</v>
      </c>
      <c r="BI327" s="1">
        <v>55542.857142857101</v>
      </c>
      <c r="BJ327" s="1">
        <v>55542.857142857101</v>
      </c>
      <c r="BK327" s="1">
        <v>55542.857142857101</v>
      </c>
      <c r="BL327" s="1">
        <v>55542.857142857101</v>
      </c>
      <c r="BM327" s="1">
        <v>55542.857142857101</v>
      </c>
      <c r="BN327" s="1">
        <v>55542.857142857101</v>
      </c>
      <c r="BO327" s="1">
        <v>55542.857142857101</v>
      </c>
      <c r="BP327" s="1">
        <v>55542.857142857101</v>
      </c>
      <c r="BQ327" s="1">
        <v>55542.857142857101</v>
      </c>
      <c r="BR327" s="1">
        <v>55542.857142857101</v>
      </c>
      <c r="BS327" s="1">
        <v>55542.857142857101</v>
      </c>
      <c r="BT327" s="1">
        <v>55542.857142857101</v>
      </c>
      <c r="BU327" s="1">
        <v>55542.857142857101</v>
      </c>
      <c r="BV327" s="1">
        <v>55542.857142857101</v>
      </c>
      <c r="BW327" s="1">
        <v>55542.857142857101</v>
      </c>
      <c r="BX327" s="1">
        <v>55542.857142857101</v>
      </c>
      <c r="BY327" s="1">
        <v>55542.857142857101</v>
      </c>
      <c r="BZ327" s="1">
        <v>55542.857142857101</v>
      </c>
      <c r="CA327" s="1">
        <v>55542.857142857101</v>
      </c>
      <c r="CB327" s="1">
        <v>55542.857142857101</v>
      </c>
      <c r="CC327" s="1">
        <v>55542.857142857101</v>
      </c>
      <c r="CD327" s="1">
        <v>55542.857142857101</v>
      </c>
      <c r="CE327" s="1">
        <v>55542.857142857101</v>
      </c>
      <c r="CF327" s="1">
        <v>55542.857142857101</v>
      </c>
      <c r="CG327" s="1">
        <v>55542.857142857101</v>
      </c>
      <c r="CH327" s="1">
        <v>55542.857142857101</v>
      </c>
      <c r="CI327" s="1">
        <v>55542.857142857101</v>
      </c>
      <c r="CJ327" s="1">
        <v>55542.857142857101</v>
      </c>
      <c r="CK327" s="1">
        <v>55542.857142857101</v>
      </c>
      <c r="CL327" s="1">
        <v>55542.857142857101</v>
      </c>
      <c r="CM327" s="1">
        <v>55542.857142857101</v>
      </c>
      <c r="CN327" s="1">
        <v>55542.857142857101</v>
      </c>
      <c r="CO327" s="1">
        <v>55542.857142857101</v>
      </c>
      <c r="CP327" s="1">
        <v>55542.857142857101</v>
      </c>
      <c r="CQ327" s="1">
        <v>55542.857142857101</v>
      </c>
      <c r="CR327" s="1">
        <v>55542.857142857101</v>
      </c>
      <c r="CS327" s="1">
        <v>55542.857142857101</v>
      </c>
      <c r="CT327" s="1">
        <v>55542.857142857101</v>
      </c>
      <c r="CU327" s="1">
        <v>55542.857142857101</v>
      </c>
      <c r="CV327" s="1">
        <v>55542.857142857101</v>
      </c>
      <c r="CW327" s="1">
        <v>55542.857142857101</v>
      </c>
      <c r="CX327" s="1">
        <v>55542.857142857101</v>
      </c>
      <c r="CY327" s="1">
        <v>55542.857142857101</v>
      </c>
      <c r="CZ327" s="1">
        <v>55542.857142857101</v>
      </c>
      <c r="DA327" s="1">
        <v>55542.857142857101</v>
      </c>
      <c r="DB327" s="1">
        <v>55542.857142857101</v>
      </c>
      <c r="DC327" s="1">
        <v>55542.857142857101</v>
      </c>
      <c r="DD327" s="1">
        <v>55542.857142857101</v>
      </c>
      <c r="DE327" s="1">
        <v>55542.857142857101</v>
      </c>
      <c r="DF327" s="1">
        <v>55542.857142857101</v>
      </c>
      <c r="DG327" s="1">
        <v>55542.857142857101</v>
      </c>
      <c r="DH327" s="1">
        <v>55542.857142857101</v>
      </c>
      <c r="DI327" s="1">
        <v>55542.857142857101</v>
      </c>
      <c r="DJ327" s="1">
        <v>55542.857142857101</v>
      </c>
      <c r="DK327" s="1">
        <v>55542.857142857101</v>
      </c>
      <c r="DL327" s="1">
        <v>55542.857142857101</v>
      </c>
      <c r="DM327" s="1">
        <v>55542.857142857101</v>
      </c>
      <c r="DN327" s="1">
        <v>55542.857142857101</v>
      </c>
      <c r="DO327" s="1">
        <v>55542.857142857101</v>
      </c>
      <c r="DP327" s="1">
        <v>55542.857142857101</v>
      </c>
      <c r="DQ327" s="1">
        <v>55542.857142857101</v>
      </c>
      <c r="DR327" s="1">
        <v>55542.857142857101</v>
      </c>
      <c r="DS327" s="1">
        <v>55542.857142857101</v>
      </c>
      <c r="DT327" s="1">
        <v>55542.857142857101</v>
      </c>
      <c r="DU327" s="1">
        <v>55542.857142857101</v>
      </c>
      <c r="DV327" s="1">
        <v>55542.857142857101</v>
      </c>
      <c r="DW327" s="1">
        <v>55542.857142857101</v>
      </c>
      <c r="DX327" s="1">
        <v>55542.857142857101</v>
      </c>
      <c r="DY327" s="1">
        <v>55542.857142857101</v>
      </c>
      <c r="DZ327" s="1">
        <v>55542.857142857101</v>
      </c>
      <c r="EA327" s="1">
        <v>55542.857142857101</v>
      </c>
      <c r="EB327" s="1">
        <v>55542.857142857101</v>
      </c>
      <c r="EC327" s="1">
        <v>55542.857142857101</v>
      </c>
      <c r="ED327" s="1">
        <v>55542.857142857101</v>
      </c>
      <c r="EE327" s="1">
        <v>55542.857142857101</v>
      </c>
      <c r="EF327" s="1">
        <v>55542.857142857101</v>
      </c>
      <c r="EG327" s="1">
        <v>55542.857142857101</v>
      </c>
      <c r="EH327" s="1">
        <v>55542.857142857101</v>
      </c>
      <c r="EI327" s="1">
        <v>55542.857142857101</v>
      </c>
      <c r="EJ327" s="1">
        <v>55542.857142857101</v>
      </c>
      <c r="EK327" s="1">
        <v>55542.857142857101</v>
      </c>
      <c r="EL327" s="1">
        <v>55542.857142857101</v>
      </c>
      <c r="EM327" s="1">
        <v>55542.857142857101</v>
      </c>
      <c r="EN327" s="1">
        <v>55542.857142857101</v>
      </c>
      <c r="EO327" s="1">
        <v>55542.857142857101</v>
      </c>
      <c r="EP327" s="1">
        <v>55542.857142857101</v>
      </c>
      <c r="EQ327" s="1">
        <v>55542.857142857101</v>
      </c>
      <c r="ER327" s="1">
        <v>55542.857142857101</v>
      </c>
      <c r="ES327" s="1">
        <v>55542.857142857101</v>
      </c>
      <c r="ET327" s="1">
        <v>55542.857142857101</v>
      </c>
      <c r="EU327" s="1">
        <v>55542.857142857101</v>
      </c>
      <c r="EV327" s="1">
        <v>55542.857142857101</v>
      </c>
      <c r="EW327" s="1">
        <v>55542.857142857101</v>
      </c>
      <c r="EX327" s="1">
        <v>55542.857142857101</v>
      </c>
      <c r="EY327" s="1">
        <v>55542.857142857101</v>
      </c>
      <c r="EZ327" s="1">
        <v>55542.857142857101</v>
      </c>
      <c r="FA327" s="1">
        <v>55542.857142857101</v>
      </c>
      <c r="FB327" s="1">
        <v>55542.857142857101</v>
      </c>
      <c r="FC327" s="1">
        <v>55542.857142857101</v>
      </c>
      <c r="FD327" s="1">
        <v>55542.857142857101</v>
      </c>
      <c r="FE327" s="1">
        <v>55542.857142857101</v>
      </c>
      <c r="FF327" s="1">
        <v>55542.857142857101</v>
      </c>
      <c r="FG327" s="1">
        <v>55542.857142857101</v>
      </c>
      <c r="FH327" s="1">
        <v>55542.857142857101</v>
      </c>
      <c r="FI327" s="1">
        <v>55542.857142857101</v>
      </c>
      <c r="FJ327" s="1">
        <v>55542.857142857101</v>
      </c>
      <c r="FK327" s="1">
        <v>55542.857142857101</v>
      </c>
      <c r="FL327" s="1">
        <v>55542.857142857101</v>
      </c>
      <c r="FM327" s="1">
        <v>55542.857142857101</v>
      </c>
      <c r="FN327" s="1">
        <v>55542.857142857101</v>
      </c>
      <c r="FO327" s="1">
        <v>55542.857142857101</v>
      </c>
      <c r="FP327" s="1">
        <v>55542.857142857101</v>
      </c>
      <c r="FQ327" s="1">
        <v>55542.857142857101</v>
      </c>
      <c r="FR327" s="1">
        <v>55542.857142857101</v>
      </c>
      <c r="FS327" s="1">
        <v>55542.857142857101</v>
      </c>
      <c r="FT327" s="1">
        <v>55542.857142857101</v>
      </c>
      <c r="FU327" s="1">
        <v>55542.857142857101</v>
      </c>
      <c r="FV327" s="1">
        <v>55542.857142857101</v>
      </c>
      <c r="FW327" s="1">
        <v>55542.857142857101</v>
      </c>
      <c r="FX327" s="1">
        <v>55542.857142857101</v>
      </c>
      <c r="FY327" s="1">
        <v>55542.857142857101</v>
      </c>
    </row>
    <row r="328" spans="1:181" x14ac:dyDescent="0.25">
      <c r="A328" s="1">
        <v>326</v>
      </c>
      <c r="B328" s="1">
        <v>55714.285714285703</v>
      </c>
      <c r="C328" s="1">
        <v>55714.285714285703</v>
      </c>
      <c r="D328" s="1">
        <v>55714.285714285703</v>
      </c>
      <c r="E328" s="1">
        <v>55714.285714285703</v>
      </c>
      <c r="F328" s="1">
        <v>55714.285714285703</v>
      </c>
      <c r="G328" s="1">
        <v>55714.285714285703</v>
      </c>
      <c r="H328" s="1">
        <v>55714.285714285703</v>
      </c>
      <c r="I328" s="1">
        <v>55714.285714285703</v>
      </c>
      <c r="J328" s="1">
        <v>55714.285714285703</v>
      </c>
      <c r="K328" s="1">
        <v>55714.285714285703</v>
      </c>
      <c r="L328" s="1">
        <v>55714.285714285703</v>
      </c>
      <c r="M328" s="1">
        <v>55714.285714285703</v>
      </c>
      <c r="N328" s="1">
        <v>55714.285714285703</v>
      </c>
      <c r="O328" s="1">
        <v>55714.285714285703</v>
      </c>
      <c r="P328" s="1">
        <v>55714.285714285703</v>
      </c>
      <c r="Q328" s="1">
        <v>55714.285714285703</v>
      </c>
      <c r="R328" s="1">
        <v>55714.285714285703</v>
      </c>
      <c r="S328" s="1">
        <v>55714.285714285703</v>
      </c>
      <c r="T328" s="1">
        <v>55714.285714285703</v>
      </c>
      <c r="U328" s="1">
        <v>55714.285714285703</v>
      </c>
      <c r="V328" s="1">
        <v>55714.285714285703</v>
      </c>
      <c r="W328" s="1">
        <v>55714.285714285703</v>
      </c>
      <c r="X328" s="1">
        <v>55714.285714285703</v>
      </c>
      <c r="Y328" s="1">
        <v>55714.285714285703</v>
      </c>
      <c r="Z328" s="1">
        <v>55714.285714285703</v>
      </c>
      <c r="AA328" s="1">
        <v>55714.285714285703</v>
      </c>
      <c r="AB328" s="1">
        <v>55714.285714285703</v>
      </c>
      <c r="AC328" s="1">
        <v>55714.285714285703</v>
      </c>
      <c r="AD328" s="1">
        <v>55714.285714285703</v>
      </c>
      <c r="AE328" s="1">
        <v>55714.285714285703</v>
      </c>
      <c r="AF328" s="1">
        <v>55714.285714285703</v>
      </c>
      <c r="AG328" s="1">
        <v>55714.285714285703</v>
      </c>
      <c r="AH328" s="1">
        <v>55714.285714285703</v>
      </c>
      <c r="AI328" s="1">
        <v>55714.285714285703</v>
      </c>
      <c r="AJ328" s="1">
        <v>55714.285714285703</v>
      </c>
      <c r="AK328" s="1">
        <v>55714.285714285703</v>
      </c>
      <c r="AL328" s="1">
        <v>55714.285714285703</v>
      </c>
      <c r="AM328" s="1">
        <v>55714.285714285703</v>
      </c>
      <c r="AN328" s="1">
        <v>55714.285714285703</v>
      </c>
      <c r="AO328" s="1">
        <v>55714.285714285703</v>
      </c>
      <c r="AP328" s="1">
        <v>55714.285714285703</v>
      </c>
      <c r="AQ328" s="1">
        <v>55714.285714285703</v>
      </c>
      <c r="AR328" s="1">
        <v>55714.285714285703</v>
      </c>
      <c r="AS328" s="1">
        <v>55714.285714285703</v>
      </c>
      <c r="AT328" s="1">
        <v>55714.285714285703</v>
      </c>
      <c r="AU328" s="1">
        <v>55714.285714285703</v>
      </c>
      <c r="AV328" s="1">
        <v>55714.285714285703</v>
      </c>
      <c r="AW328" s="1">
        <v>55714.285714285703</v>
      </c>
      <c r="AX328" s="1">
        <v>55714.285714285703</v>
      </c>
      <c r="AY328" s="1">
        <v>55714.285714285703</v>
      </c>
      <c r="AZ328" s="1">
        <v>55714.285714285703</v>
      </c>
      <c r="BA328" s="1">
        <v>55714.285714285703</v>
      </c>
      <c r="BB328" s="1">
        <v>55714.285714285703</v>
      </c>
      <c r="BC328" s="1">
        <v>55714.285714285703</v>
      </c>
      <c r="BD328" s="1">
        <v>55714.285714285703</v>
      </c>
      <c r="BE328" s="1">
        <v>55714.285714285703</v>
      </c>
      <c r="BF328" s="1">
        <v>55714.285714285703</v>
      </c>
      <c r="BG328" s="1">
        <v>55714.285714285703</v>
      </c>
      <c r="BH328" s="1">
        <v>55714.285714285703</v>
      </c>
      <c r="BI328" s="1">
        <v>55714.285714285703</v>
      </c>
      <c r="BJ328" s="1">
        <v>55714.285714285703</v>
      </c>
      <c r="BK328" s="1">
        <v>55714.285714285703</v>
      </c>
      <c r="BL328" s="1">
        <v>55714.285714285703</v>
      </c>
      <c r="BM328" s="1">
        <v>55714.285714285703</v>
      </c>
      <c r="BN328" s="1">
        <v>55714.285714285703</v>
      </c>
      <c r="BO328" s="1">
        <v>55714.285714285703</v>
      </c>
      <c r="BP328" s="1">
        <v>55714.285714285703</v>
      </c>
      <c r="BQ328" s="1">
        <v>55714.285714285703</v>
      </c>
      <c r="BR328" s="1">
        <v>55714.285714285703</v>
      </c>
      <c r="BS328" s="1">
        <v>55714.285714285703</v>
      </c>
      <c r="BT328" s="1">
        <v>55714.285714285703</v>
      </c>
      <c r="BU328" s="1">
        <v>55714.285714285703</v>
      </c>
      <c r="BV328" s="1">
        <v>55714.285714285703</v>
      </c>
      <c r="BW328" s="1">
        <v>55714.285714285703</v>
      </c>
      <c r="BX328" s="1">
        <v>55714.285714285703</v>
      </c>
      <c r="BY328" s="1">
        <v>55714.285714285703</v>
      </c>
      <c r="BZ328" s="1">
        <v>55714.285714285703</v>
      </c>
      <c r="CA328" s="1">
        <v>55714.285714285703</v>
      </c>
      <c r="CB328" s="1">
        <v>55714.285714285703</v>
      </c>
      <c r="CC328" s="1">
        <v>55714.285714285703</v>
      </c>
      <c r="CD328" s="1">
        <v>55714.285714285703</v>
      </c>
      <c r="CE328" s="1">
        <v>55714.285714285703</v>
      </c>
      <c r="CF328" s="1">
        <v>55714.285714285703</v>
      </c>
      <c r="CG328" s="1">
        <v>55714.285714285703</v>
      </c>
      <c r="CH328" s="1">
        <v>55714.285714285703</v>
      </c>
      <c r="CI328" s="1">
        <v>55714.285714285703</v>
      </c>
      <c r="CJ328" s="1">
        <v>55714.285714285703</v>
      </c>
      <c r="CK328" s="1">
        <v>55714.285714285703</v>
      </c>
      <c r="CL328" s="1">
        <v>55714.285714285703</v>
      </c>
      <c r="CM328" s="1">
        <v>55714.285714285703</v>
      </c>
      <c r="CN328" s="1">
        <v>55714.285714285703</v>
      </c>
      <c r="CO328" s="1">
        <v>55714.285714285703</v>
      </c>
      <c r="CP328" s="1">
        <v>55714.285714285703</v>
      </c>
      <c r="CQ328" s="1">
        <v>55714.285714285703</v>
      </c>
      <c r="CR328" s="1">
        <v>55714.285714285703</v>
      </c>
      <c r="CS328" s="1">
        <v>55714.285714285703</v>
      </c>
      <c r="CT328" s="1">
        <v>55714.285714285703</v>
      </c>
      <c r="CU328" s="1">
        <v>55714.285714285703</v>
      </c>
      <c r="CV328" s="1">
        <v>55714.285714285703</v>
      </c>
      <c r="CW328" s="1">
        <v>55714.285714285703</v>
      </c>
      <c r="CX328" s="1">
        <v>55714.285714285703</v>
      </c>
      <c r="CY328" s="1">
        <v>55714.285714285703</v>
      </c>
      <c r="CZ328" s="1">
        <v>55714.285714285703</v>
      </c>
      <c r="DA328" s="1">
        <v>55714.285714285703</v>
      </c>
      <c r="DB328" s="1">
        <v>55714.285714285703</v>
      </c>
      <c r="DC328" s="1">
        <v>55714.285714285703</v>
      </c>
      <c r="DD328" s="1">
        <v>55714.285714285703</v>
      </c>
      <c r="DE328" s="1">
        <v>55714.285714285703</v>
      </c>
      <c r="DF328" s="1">
        <v>55714.285714285703</v>
      </c>
      <c r="DG328" s="1">
        <v>55714.285714285703</v>
      </c>
      <c r="DH328" s="1">
        <v>55714.285714285703</v>
      </c>
      <c r="DI328" s="1">
        <v>55714.285714285703</v>
      </c>
      <c r="DJ328" s="1">
        <v>55714.285714285703</v>
      </c>
      <c r="DK328" s="1">
        <v>55714.285714285703</v>
      </c>
      <c r="DL328" s="1">
        <v>55714.285714285703</v>
      </c>
      <c r="DM328" s="1">
        <v>55714.285714285703</v>
      </c>
      <c r="DN328" s="1">
        <v>55714.285714285703</v>
      </c>
      <c r="DO328" s="1">
        <v>55714.285714285703</v>
      </c>
      <c r="DP328" s="1">
        <v>55714.285714285703</v>
      </c>
      <c r="DQ328" s="1">
        <v>55714.285714285703</v>
      </c>
      <c r="DR328" s="1">
        <v>55714.285714285703</v>
      </c>
      <c r="DS328" s="1">
        <v>55714.285714285703</v>
      </c>
      <c r="DT328" s="1">
        <v>55714.285714285703</v>
      </c>
      <c r="DU328" s="1">
        <v>55714.285714285703</v>
      </c>
      <c r="DV328" s="1">
        <v>55714.285714285703</v>
      </c>
      <c r="DW328" s="1">
        <v>55714.285714285703</v>
      </c>
      <c r="DX328" s="1">
        <v>55714.285714285703</v>
      </c>
      <c r="DY328" s="1">
        <v>55714.285714285703</v>
      </c>
      <c r="DZ328" s="1">
        <v>55714.285714285703</v>
      </c>
      <c r="EA328" s="1">
        <v>55714.285714285703</v>
      </c>
      <c r="EB328" s="1">
        <v>55714.285714285703</v>
      </c>
      <c r="EC328" s="1">
        <v>55714.285714285703</v>
      </c>
      <c r="ED328" s="1">
        <v>55714.285714285703</v>
      </c>
      <c r="EE328" s="1">
        <v>55714.285714285703</v>
      </c>
      <c r="EF328" s="1">
        <v>55714.285714285703</v>
      </c>
      <c r="EG328" s="1">
        <v>55714.285714285703</v>
      </c>
      <c r="EH328" s="1">
        <v>55714.285714285703</v>
      </c>
      <c r="EI328" s="1">
        <v>55714.285714285703</v>
      </c>
      <c r="EJ328" s="1">
        <v>55714.285714285703</v>
      </c>
      <c r="EK328" s="1">
        <v>55714.285714285703</v>
      </c>
      <c r="EL328" s="1">
        <v>55714.285714285703</v>
      </c>
      <c r="EM328" s="1">
        <v>55714.285714285703</v>
      </c>
      <c r="EN328" s="1">
        <v>55714.285714285703</v>
      </c>
      <c r="EO328" s="1">
        <v>55714.285714285703</v>
      </c>
      <c r="EP328" s="1">
        <v>55714.285714285703</v>
      </c>
      <c r="EQ328" s="1">
        <v>55714.285714285703</v>
      </c>
      <c r="ER328" s="1">
        <v>55714.285714285703</v>
      </c>
      <c r="ES328" s="1">
        <v>55714.285714285703</v>
      </c>
      <c r="ET328" s="1">
        <v>55714.285714285703</v>
      </c>
      <c r="EU328" s="1">
        <v>55714.285714285703</v>
      </c>
      <c r="EV328" s="1">
        <v>55714.285714285703</v>
      </c>
      <c r="EW328" s="1">
        <v>55714.285714285703</v>
      </c>
      <c r="EX328" s="1">
        <v>55714.285714285703</v>
      </c>
      <c r="EY328" s="1">
        <v>55714.285714285703</v>
      </c>
      <c r="EZ328" s="1">
        <v>55714.285714285703</v>
      </c>
      <c r="FA328" s="1">
        <v>55714.285714285703</v>
      </c>
      <c r="FB328" s="1">
        <v>55714.285714285703</v>
      </c>
      <c r="FC328" s="1">
        <v>55714.285714285703</v>
      </c>
      <c r="FD328" s="1">
        <v>55714.285714285703</v>
      </c>
      <c r="FE328" s="1">
        <v>55714.285714285703</v>
      </c>
      <c r="FF328" s="1">
        <v>55714.285714285703</v>
      </c>
      <c r="FG328" s="1">
        <v>55714.285714285703</v>
      </c>
      <c r="FH328" s="1">
        <v>55714.285714285703</v>
      </c>
      <c r="FI328" s="1">
        <v>55714.285714285703</v>
      </c>
      <c r="FJ328" s="1">
        <v>55714.285714285703</v>
      </c>
      <c r="FK328" s="1">
        <v>55714.285714285703</v>
      </c>
      <c r="FL328" s="1">
        <v>55714.285714285703</v>
      </c>
      <c r="FM328" s="1">
        <v>55714.285714285703</v>
      </c>
      <c r="FN328" s="1">
        <v>55714.285714285703</v>
      </c>
      <c r="FO328" s="1">
        <v>55714.285714285703</v>
      </c>
      <c r="FP328" s="1">
        <v>55714.285714285703</v>
      </c>
      <c r="FQ328" s="1">
        <v>55714.285714285703</v>
      </c>
      <c r="FR328" s="1">
        <v>55714.285714285703</v>
      </c>
      <c r="FS328" s="1">
        <v>55714.285714285703</v>
      </c>
      <c r="FT328" s="1">
        <v>55714.285714285703</v>
      </c>
      <c r="FU328" s="1">
        <v>55714.285714285703</v>
      </c>
      <c r="FV328" s="1">
        <v>55714.285714285703</v>
      </c>
      <c r="FW328" s="1">
        <v>55714.285714285703</v>
      </c>
      <c r="FX328" s="1">
        <v>55714.285714285703</v>
      </c>
      <c r="FY328" s="1">
        <v>55714.285714285703</v>
      </c>
    </row>
    <row r="329" spans="1:181" x14ac:dyDescent="0.25">
      <c r="A329" s="1">
        <v>327</v>
      </c>
      <c r="B329" s="1">
        <v>55885.714285714297</v>
      </c>
      <c r="C329" s="1">
        <v>55885.714285714297</v>
      </c>
      <c r="D329" s="1">
        <v>55885.714285714297</v>
      </c>
      <c r="E329" s="1">
        <v>55885.714285714297</v>
      </c>
      <c r="F329" s="1">
        <v>55885.714285714297</v>
      </c>
      <c r="G329" s="1">
        <v>55885.714285714297</v>
      </c>
      <c r="H329" s="1">
        <v>55885.714285714297</v>
      </c>
      <c r="I329" s="1">
        <v>55885.714285714297</v>
      </c>
      <c r="J329" s="1">
        <v>55885.714285714297</v>
      </c>
      <c r="K329" s="1">
        <v>55885.714285714297</v>
      </c>
      <c r="L329" s="1">
        <v>55885.714285714297</v>
      </c>
      <c r="M329" s="1">
        <v>55885.714285714297</v>
      </c>
      <c r="N329" s="1">
        <v>55885.714285714297</v>
      </c>
      <c r="O329" s="1">
        <v>55885.714285714297</v>
      </c>
      <c r="P329" s="1">
        <v>55885.714285714297</v>
      </c>
      <c r="Q329" s="1">
        <v>55885.714285714297</v>
      </c>
      <c r="R329" s="1">
        <v>55885.714285714297</v>
      </c>
      <c r="S329" s="1">
        <v>55885.714285714297</v>
      </c>
      <c r="T329" s="1">
        <v>55885.714285714297</v>
      </c>
      <c r="U329" s="1">
        <v>55885.714285714297</v>
      </c>
      <c r="V329" s="1">
        <v>55885.714285714297</v>
      </c>
      <c r="W329" s="1">
        <v>55885.714285714297</v>
      </c>
      <c r="X329" s="1">
        <v>55885.714285714297</v>
      </c>
      <c r="Y329" s="1">
        <v>55885.714285714297</v>
      </c>
      <c r="Z329" s="1">
        <v>55885.714285714297</v>
      </c>
      <c r="AA329" s="1">
        <v>55885.714285714297</v>
      </c>
      <c r="AB329" s="1">
        <v>55885.714285714297</v>
      </c>
      <c r="AC329" s="1">
        <v>55885.714285714297</v>
      </c>
      <c r="AD329" s="1">
        <v>55885.714285714297</v>
      </c>
      <c r="AE329" s="1">
        <v>55885.714285714297</v>
      </c>
      <c r="AF329" s="1">
        <v>55885.714285714297</v>
      </c>
      <c r="AG329" s="1">
        <v>55885.714285714297</v>
      </c>
      <c r="AH329" s="1">
        <v>55885.714285714297</v>
      </c>
      <c r="AI329" s="1">
        <v>55885.714285714297</v>
      </c>
      <c r="AJ329" s="1">
        <v>55885.714285714297</v>
      </c>
      <c r="AK329" s="1">
        <v>55885.714285714297</v>
      </c>
      <c r="AL329" s="1">
        <v>55885.714285714297</v>
      </c>
      <c r="AM329" s="1">
        <v>55885.714285714297</v>
      </c>
      <c r="AN329" s="1">
        <v>55885.714285714297</v>
      </c>
      <c r="AO329" s="1">
        <v>55885.714285714297</v>
      </c>
      <c r="AP329" s="1">
        <v>55885.714285714297</v>
      </c>
      <c r="AQ329" s="1">
        <v>55885.714285714297</v>
      </c>
      <c r="AR329" s="1">
        <v>55885.714285714297</v>
      </c>
      <c r="AS329" s="1">
        <v>55885.714285714297</v>
      </c>
      <c r="AT329" s="1">
        <v>55885.714285714297</v>
      </c>
      <c r="AU329" s="1">
        <v>55885.714285714297</v>
      </c>
      <c r="AV329" s="1">
        <v>55885.714285714297</v>
      </c>
      <c r="AW329" s="1">
        <v>55885.714285714297</v>
      </c>
      <c r="AX329" s="1">
        <v>55885.714285714297</v>
      </c>
      <c r="AY329" s="1">
        <v>55885.714285714297</v>
      </c>
      <c r="AZ329" s="1">
        <v>55885.714285714297</v>
      </c>
      <c r="BA329" s="1">
        <v>55885.714285714297</v>
      </c>
      <c r="BB329" s="1">
        <v>55885.714285714297</v>
      </c>
      <c r="BC329" s="1">
        <v>55885.714285714297</v>
      </c>
      <c r="BD329" s="1">
        <v>55885.714285714297</v>
      </c>
      <c r="BE329" s="1">
        <v>55885.714285714297</v>
      </c>
      <c r="BF329" s="1">
        <v>55885.714285714297</v>
      </c>
      <c r="BG329" s="1">
        <v>55885.714285714297</v>
      </c>
      <c r="BH329" s="1">
        <v>55885.714285714297</v>
      </c>
      <c r="BI329" s="1">
        <v>55885.714285714297</v>
      </c>
      <c r="BJ329" s="1">
        <v>55885.714285714297</v>
      </c>
      <c r="BK329" s="1">
        <v>55885.714285714297</v>
      </c>
      <c r="BL329" s="1">
        <v>55885.714285714297</v>
      </c>
      <c r="BM329" s="1">
        <v>55885.714285714297</v>
      </c>
      <c r="BN329" s="1">
        <v>55885.714285714297</v>
      </c>
      <c r="BO329" s="1">
        <v>55885.714285714297</v>
      </c>
      <c r="BP329" s="1">
        <v>55885.714285714297</v>
      </c>
      <c r="BQ329" s="1">
        <v>55885.714285714297</v>
      </c>
      <c r="BR329" s="1">
        <v>55885.714285714297</v>
      </c>
      <c r="BS329" s="1">
        <v>55885.714285714297</v>
      </c>
      <c r="BT329" s="1">
        <v>55885.714285714297</v>
      </c>
      <c r="BU329" s="1">
        <v>55885.714285714297</v>
      </c>
      <c r="BV329" s="1">
        <v>55885.714285714297</v>
      </c>
      <c r="BW329" s="1">
        <v>55885.714285714297</v>
      </c>
      <c r="BX329" s="1">
        <v>55885.714285714297</v>
      </c>
      <c r="BY329" s="1">
        <v>55885.714285714297</v>
      </c>
      <c r="BZ329" s="1">
        <v>55885.714285714297</v>
      </c>
      <c r="CA329" s="1">
        <v>55885.714285714297</v>
      </c>
      <c r="CB329" s="1">
        <v>55885.714285714297</v>
      </c>
      <c r="CC329" s="1">
        <v>55885.714285714297</v>
      </c>
      <c r="CD329" s="1">
        <v>55885.714285714297</v>
      </c>
      <c r="CE329" s="1">
        <v>55885.714285714297</v>
      </c>
      <c r="CF329" s="1">
        <v>55885.714285714297</v>
      </c>
      <c r="CG329" s="1">
        <v>55885.714285714297</v>
      </c>
      <c r="CH329" s="1">
        <v>55885.714285714297</v>
      </c>
      <c r="CI329" s="1">
        <v>55885.714285714297</v>
      </c>
      <c r="CJ329" s="1">
        <v>55885.714285714297</v>
      </c>
      <c r="CK329" s="1">
        <v>55885.714285714297</v>
      </c>
      <c r="CL329" s="1">
        <v>55885.714285714297</v>
      </c>
      <c r="CM329" s="1">
        <v>55885.714285714297</v>
      </c>
      <c r="CN329" s="1">
        <v>55885.714285714297</v>
      </c>
      <c r="CO329" s="1">
        <v>55885.714285714297</v>
      </c>
      <c r="CP329" s="1">
        <v>55885.714285714297</v>
      </c>
      <c r="CQ329" s="1">
        <v>55885.714285714297</v>
      </c>
      <c r="CR329" s="1">
        <v>55885.714285714297</v>
      </c>
      <c r="CS329" s="1">
        <v>55885.714285714297</v>
      </c>
      <c r="CT329" s="1">
        <v>55885.714285714297</v>
      </c>
      <c r="CU329" s="1">
        <v>55885.714285714297</v>
      </c>
      <c r="CV329" s="1">
        <v>55885.714285714297</v>
      </c>
      <c r="CW329" s="1">
        <v>55885.714285714297</v>
      </c>
      <c r="CX329" s="1">
        <v>55885.714285714297</v>
      </c>
      <c r="CY329" s="1">
        <v>55885.714285714297</v>
      </c>
      <c r="CZ329" s="1">
        <v>55885.714285714297</v>
      </c>
      <c r="DA329" s="1">
        <v>55885.714285714297</v>
      </c>
      <c r="DB329" s="1">
        <v>55885.714285714297</v>
      </c>
      <c r="DC329" s="1">
        <v>55885.714285714297</v>
      </c>
      <c r="DD329" s="1">
        <v>55885.714285714297</v>
      </c>
      <c r="DE329" s="1">
        <v>55885.714285714297</v>
      </c>
      <c r="DF329" s="1">
        <v>55885.714285714297</v>
      </c>
      <c r="DG329" s="1">
        <v>55885.714285714297</v>
      </c>
      <c r="DH329" s="1">
        <v>55885.714285714297</v>
      </c>
      <c r="DI329" s="1">
        <v>55885.714285714297</v>
      </c>
      <c r="DJ329" s="1">
        <v>55885.714285714297</v>
      </c>
      <c r="DK329" s="1">
        <v>55885.714285714297</v>
      </c>
      <c r="DL329" s="1">
        <v>55885.714285714297</v>
      </c>
      <c r="DM329" s="1">
        <v>55885.714285714297</v>
      </c>
      <c r="DN329" s="1">
        <v>55885.714285714297</v>
      </c>
      <c r="DO329" s="1">
        <v>55885.714285714297</v>
      </c>
      <c r="DP329" s="1">
        <v>55885.714285714297</v>
      </c>
      <c r="DQ329" s="1">
        <v>55885.714285714297</v>
      </c>
      <c r="DR329" s="1">
        <v>55885.714285714297</v>
      </c>
      <c r="DS329" s="1">
        <v>55885.714285714297</v>
      </c>
      <c r="DT329" s="1">
        <v>55885.714285714297</v>
      </c>
      <c r="DU329" s="1">
        <v>55885.714285714297</v>
      </c>
      <c r="DV329" s="1">
        <v>55885.714285714297</v>
      </c>
      <c r="DW329" s="1">
        <v>55885.714285714297</v>
      </c>
      <c r="DX329" s="1">
        <v>55885.714285714297</v>
      </c>
      <c r="DY329" s="1">
        <v>55885.714285714297</v>
      </c>
      <c r="DZ329" s="1">
        <v>55885.714285714297</v>
      </c>
      <c r="EA329" s="1">
        <v>55885.714285714297</v>
      </c>
      <c r="EB329" s="1">
        <v>55885.714285714297</v>
      </c>
      <c r="EC329" s="1">
        <v>55885.714285714297</v>
      </c>
      <c r="ED329" s="1">
        <v>55885.714285714297</v>
      </c>
      <c r="EE329" s="1">
        <v>55885.714285714297</v>
      </c>
      <c r="EF329" s="1">
        <v>55885.714285714297</v>
      </c>
      <c r="EG329" s="1">
        <v>55885.714285714297</v>
      </c>
      <c r="EH329" s="1">
        <v>55885.714285714297</v>
      </c>
      <c r="EI329" s="1">
        <v>55885.714285714297</v>
      </c>
      <c r="EJ329" s="1">
        <v>55885.714285714297</v>
      </c>
      <c r="EK329" s="1">
        <v>55885.714285714297</v>
      </c>
      <c r="EL329" s="1">
        <v>55885.714285714297</v>
      </c>
      <c r="EM329" s="1">
        <v>55885.714285714297</v>
      </c>
      <c r="EN329" s="1">
        <v>55885.714285714297</v>
      </c>
      <c r="EO329" s="1">
        <v>55885.714285714297</v>
      </c>
      <c r="EP329" s="1">
        <v>55885.714285714297</v>
      </c>
      <c r="EQ329" s="1">
        <v>55885.714285714297</v>
      </c>
      <c r="ER329" s="1">
        <v>55885.714285714297</v>
      </c>
      <c r="ES329" s="1">
        <v>55885.714285714297</v>
      </c>
      <c r="ET329" s="1">
        <v>55885.714285714297</v>
      </c>
      <c r="EU329" s="1">
        <v>55885.714285714297</v>
      </c>
      <c r="EV329" s="1">
        <v>55885.714285714297</v>
      </c>
      <c r="EW329" s="1">
        <v>55885.714285714297</v>
      </c>
      <c r="EX329" s="1">
        <v>55885.714285714297</v>
      </c>
      <c r="EY329" s="1">
        <v>55885.714285714297</v>
      </c>
      <c r="EZ329" s="1">
        <v>55885.714285714297</v>
      </c>
      <c r="FA329" s="1">
        <v>55885.714285714297</v>
      </c>
      <c r="FB329" s="1">
        <v>55885.714285714297</v>
      </c>
      <c r="FC329" s="1">
        <v>55885.714285714297</v>
      </c>
      <c r="FD329" s="1">
        <v>55885.714285714297</v>
      </c>
      <c r="FE329" s="1">
        <v>55885.714285714297</v>
      </c>
      <c r="FF329" s="1">
        <v>55885.714285714297</v>
      </c>
      <c r="FG329" s="1">
        <v>55885.714285714297</v>
      </c>
      <c r="FH329" s="1">
        <v>55885.714285714297</v>
      </c>
      <c r="FI329" s="1">
        <v>55885.714285714297</v>
      </c>
      <c r="FJ329" s="1">
        <v>55885.714285714297</v>
      </c>
      <c r="FK329" s="1">
        <v>55885.714285714297</v>
      </c>
      <c r="FL329" s="1">
        <v>55885.714285714297</v>
      </c>
      <c r="FM329" s="1">
        <v>55885.714285714297</v>
      </c>
      <c r="FN329" s="1">
        <v>55885.714285714297</v>
      </c>
      <c r="FO329" s="1">
        <v>55885.714285714297</v>
      </c>
      <c r="FP329" s="1">
        <v>55885.714285714297</v>
      </c>
      <c r="FQ329" s="1">
        <v>55885.714285714297</v>
      </c>
      <c r="FR329" s="1">
        <v>55885.714285714297</v>
      </c>
      <c r="FS329" s="1">
        <v>55885.714285714297</v>
      </c>
      <c r="FT329" s="1">
        <v>55885.714285714297</v>
      </c>
      <c r="FU329" s="1">
        <v>55885.714285714297</v>
      </c>
      <c r="FV329" s="1">
        <v>55885.714285714297</v>
      </c>
      <c r="FW329" s="1">
        <v>55885.714285714297</v>
      </c>
      <c r="FX329" s="1">
        <v>55885.714285714297</v>
      </c>
      <c r="FY329" s="1">
        <v>55885.714285714297</v>
      </c>
    </row>
    <row r="330" spans="1:181" x14ac:dyDescent="0.25">
      <c r="A330" s="1">
        <v>328</v>
      </c>
      <c r="B330" s="1">
        <v>56057.142857142899</v>
      </c>
      <c r="C330" s="1">
        <v>56057.142857142899</v>
      </c>
      <c r="D330" s="1">
        <v>56057.142857142899</v>
      </c>
      <c r="E330" s="1">
        <v>56057.142857142899</v>
      </c>
      <c r="F330" s="1">
        <v>56057.142857142899</v>
      </c>
      <c r="G330" s="1">
        <v>56057.142857142899</v>
      </c>
      <c r="H330" s="1">
        <v>56057.142857142899</v>
      </c>
      <c r="I330" s="1">
        <v>56057.142857142899</v>
      </c>
      <c r="J330" s="1">
        <v>56057.142857142899</v>
      </c>
      <c r="K330" s="1">
        <v>56057.142857142899</v>
      </c>
      <c r="L330" s="1">
        <v>56057.142857142899</v>
      </c>
      <c r="M330" s="1">
        <v>56057.142857142899</v>
      </c>
      <c r="N330" s="1">
        <v>56057.142857142899</v>
      </c>
      <c r="O330" s="1">
        <v>56057.142857142899</v>
      </c>
      <c r="P330" s="1">
        <v>56057.142857142899</v>
      </c>
      <c r="Q330" s="1">
        <v>56057.142857142899</v>
      </c>
      <c r="R330" s="1">
        <v>56057.142857142899</v>
      </c>
      <c r="S330" s="1">
        <v>56057.142857142899</v>
      </c>
      <c r="T330" s="1">
        <v>56057.142857142899</v>
      </c>
      <c r="U330" s="1">
        <v>56057.142857142899</v>
      </c>
      <c r="V330" s="1">
        <v>56057.142857142899</v>
      </c>
      <c r="W330" s="1">
        <v>56057.142857142899</v>
      </c>
      <c r="X330" s="1">
        <v>56057.142857142899</v>
      </c>
      <c r="Y330" s="1">
        <v>56057.142857142899</v>
      </c>
      <c r="Z330" s="1">
        <v>56057.142857142899</v>
      </c>
      <c r="AA330" s="1">
        <v>56057.142857142899</v>
      </c>
      <c r="AB330" s="1">
        <v>56057.142857142899</v>
      </c>
      <c r="AC330" s="1">
        <v>56057.142857142899</v>
      </c>
      <c r="AD330" s="1">
        <v>56057.142857142899</v>
      </c>
      <c r="AE330" s="1">
        <v>56057.142857142899</v>
      </c>
      <c r="AF330" s="1">
        <v>56057.142857142899</v>
      </c>
      <c r="AG330" s="1">
        <v>56057.142857142899</v>
      </c>
      <c r="AH330" s="1">
        <v>56057.142857142899</v>
      </c>
      <c r="AI330" s="1">
        <v>56057.142857142899</v>
      </c>
      <c r="AJ330" s="1">
        <v>56057.142857142899</v>
      </c>
      <c r="AK330" s="1">
        <v>56057.142857142899</v>
      </c>
      <c r="AL330" s="1">
        <v>56057.142857142899</v>
      </c>
      <c r="AM330" s="1">
        <v>56057.142857142899</v>
      </c>
      <c r="AN330" s="1">
        <v>56057.142857142899</v>
      </c>
      <c r="AO330" s="1">
        <v>56057.142857142899</v>
      </c>
      <c r="AP330" s="1">
        <v>56057.142857142899</v>
      </c>
      <c r="AQ330" s="1">
        <v>56057.142857142899</v>
      </c>
      <c r="AR330" s="1">
        <v>56057.142857142899</v>
      </c>
      <c r="AS330" s="1">
        <v>56057.142857142899</v>
      </c>
      <c r="AT330" s="1">
        <v>56057.142857142899</v>
      </c>
      <c r="AU330" s="1">
        <v>56057.142857142899</v>
      </c>
      <c r="AV330" s="1">
        <v>56057.142857142899</v>
      </c>
      <c r="AW330" s="1">
        <v>56057.142857142899</v>
      </c>
      <c r="AX330" s="1">
        <v>56057.142857142899</v>
      </c>
      <c r="AY330" s="1">
        <v>56057.142857142899</v>
      </c>
      <c r="AZ330" s="1">
        <v>56057.142857142899</v>
      </c>
      <c r="BA330" s="1">
        <v>56057.142857142899</v>
      </c>
      <c r="BB330" s="1">
        <v>56057.142857142899</v>
      </c>
      <c r="BC330" s="1">
        <v>56057.142857142899</v>
      </c>
      <c r="BD330" s="1">
        <v>56057.142857142899</v>
      </c>
      <c r="BE330" s="1">
        <v>56057.142857142899</v>
      </c>
      <c r="BF330" s="1">
        <v>56057.142857142899</v>
      </c>
      <c r="BG330" s="1">
        <v>56057.142857142899</v>
      </c>
      <c r="BH330" s="1">
        <v>56057.142857142899</v>
      </c>
      <c r="BI330" s="1">
        <v>56057.142857142899</v>
      </c>
      <c r="BJ330" s="1">
        <v>56057.142857142899</v>
      </c>
      <c r="BK330" s="1">
        <v>56057.142857142899</v>
      </c>
      <c r="BL330" s="1">
        <v>56057.142857142899</v>
      </c>
      <c r="BM330" s="1">
        <v>56057.142857142899</v>
      </c>
      <c r="BN330" s="1">
        <v>56057.142857142899</v>
      </c>
      <c r="BO330" s="1">
        <v>56057.142857142899</v>
      </c>
      <c r="BP330" s="1">
        <v>56057.142857142899</v>
      </c>
      <c r="BQ330" s="1">
        <v>56057.142857142899</v>
      </c>
      <c r="BR330" s="1">
        <v>56057.142857142899</v>
      </c>
      <c r="BS330" s="1">
        <v>56057.142857142899</v>
      </c>
      <c r="BT330" s="1">
        <v>56057.142857142899</v>
      </c>
      <c r="BU330" s="1">
        <v>56057.142857142899</v>
      </c>
      <c r="BV330" s="1">
        <v>56057.142857142899</v>
      </c>
      <c r="BW330" s="1">
        <v>56057.142857142899</v>
      </c>
      <c r="BX330" s="1">
        <v>56057.142857142899</v>
      </c>
      <c r="BY330" s="1">
        <v>56057.142857142899</v>
      </c>
      <c r="BZ330" s="1">
        <v>56057.142857142899</v>
      </c>
      <c r="CA330" s="1">
        <v>56057.142857142899</v>
      </c>
      <c r="CB330" s="1">
        <v>56057.142857142899</v>
      </c>
      <c r="CC330" s="1">
        <v>56057.142857142899</v>
      </c>
      <c r="CD330" s="1">
        <v>56057.142857142899</v>
      </c>
      <c r="CE330" s="1">
        <v>56057.142857142899</v>
      </c>
      <c r="CF330" s="1">
        <v>56057.142857142899</v>
      </c>
      <c r="CG330" s="1">
        <v>56057.142857142899</v>
      </c>
      <c r="CH330" s="1">
        <v>56057.142857142899</v>
      </c>
      <c r="CI330" s="1">
        <v>56057.142857142899</v>
      </c>
      <c r="CJ330" s="1">
        <v>56057.142857142899</v>
      </c>
      <c r="CK330" s="1">
        <v>56057.142857142899</v>
      </c>
      <c r="CL330" s="1">
        <v>56057.142857142899</v>
      </c>
      <c r="CM330" s="1">
        <v>56057.142857142899</v>
      </c>
      <c r="CN330" s="1">
        <v>56057.142857142899</v>
      </c>
      <c r="CO330" s="1">
        <v>56057.142857142899</v>
      </c>
      <c r="CP330" s="1">
        <v>56057.142857142899</v>
      </c>
      <c r="CQ330" s="1">
        <v>56057.142857142899</v>
      </c>
      <c r="CR330" s="1">
        <v>56057.142857142899</v>
      </c>
      <c r="CS330" s="1">
        <v>56057.142857142899</v>
      </c>
      <c r="CT330" s="1">
        <v>56057.142857142899</v>
      </c>
      <c r="CU330" s="1">
        <v>56057.142857142899</v>
      </c>
      <c r="CV330" s="1">
        <v>56057.142857142899</v>
      </c>
      <c r="CW330" s="1">
        <v>56057.142857142899</v>
      </c>
      <c r="CX330" s="1">
        <v>56057.142857142899</v>
      </c>
      <c r="CY330" s="1">
        <v>56057.142857142899</v>
      </c>
      <c r="CZ330" s="1">
        <v>56057.142857142899</v>
      </c>
      <c r="DA330" s="1">
        <v>56057.142857142899</v>
      </c>
      <c r="DB330" s="1">
        <v>56057.142857142899</v>
      </c>
      <c r="DC330" s="1">
        <v>56057.142857142899</v>
      </c>
      <c r="DD330" s="1">
        <v>56057.142857142899</v>
      </c>
      <c r="DE330" s="1">
        <v>56057.142857142899</v>
      </c>
      <c r="DF330" s="1">
        <v>56057.142857142899</v>
      </c>
      <c r="DG330" s="1">
        <v>56057.142857142899</v>
      </c>
      <c r="DH330" s="1">
        <v>56057.142857142899</v>
      </c>
      <c r="DI330" s="1">
        <v>56057.142857142899</v>
      </c>
      <c r="DJ330" s="1">
        <v>56057.142857142899</v>
      </c>
      <c r="DK330" s="1">
        <v>56057.142857142899</v>
      </c>
      <c r="DL330" s="1">
        <v>56057.142857142899</v>
      </c>
      <c r="DM330" s="1">
        <v>56057.142857142899</v>
      </c>
      <c r="DN330" s="1">
        <v>56057.142857142899</v>
      </c>
      <c r="DO330" s="1">
        <v>56057.142857142899</v>
      </c>
      <c r="DP330" s="1">
        <v>56057.142857142899</v>
      </c>
      <c r="DQ330" s="1">
        <v>56057.142857142899</v>
      </c>
      <c r="DR330" s="1">
        <v>56057.142857142899</v>
      </c>
      <c r="DS330" s="1">
        <v>56057.142857142899</v>
      </c>
      <c r="DT330" s="1">
        <v>56057.142857142899</v>
      </c>
      <c r="DU330" s="1">
        <v>56057.142857142899</v>
      </c>
      <c r="DV330" s="1">
        <v>56057.142857142899</v>
      </c>
      <c r="DW330" s="1">
        <v>56057.142857142899</v>
      </c>
      <c r="DX330" s="1">
        <v>56057.142857142899</v>
      </c>
      <c r="DY330" s="1">
        <v>56057.142857142899</v>
      </c>
      <c r="DZ330" s="1">
        <v>56057.142857142899</v>
      </c>
      <c r="EA330" s="1">
        <v>56057.142857142899</v>
      </c>
      <c r="EB330" s="1">
        <v>56057.142857142899</v>
      </c>
      <c r="EC330" s="1">
        <v>56057.142857142899</v>
      </c>
      <c r="ED330" s="1">
        <v>56057.142857142899</v>
      </c>
      <c r="EE330" s="1">
        <v>56057.142857142899</v>
      </c>
      <c r="EF330" s="1">
        <v>56057.142857142899</v>
      </c>
      <c r="EG330" s="1">
        <v>56057.142857142899</v>
      </c>
      <c r="EH330" s="1">
        <v>56057.142857142899</v>
      </c>
      <c r="EI330" s="1">
        <v>56057.142857142899</v>
      </c>
      <c r="EJ330" s="1">
        <v>56057.142857142899</v>
      </c>
      <c r="EK330" s="1">
        <v>56057.142857142899</v>
      </c>
      <c r="EL330" s="1">
        <v>56057.142857142899</v>
      </c>
      <c r="EM330" s="1">
        <v>56057.142857142899</v>
      </c>
      <c r="EN330" s="1">
        <v>56057.142857142899</v>
      </c>
      <c r="EO330" s="1">
        <v>56057.142857142899</v>
      </c>
      <c r="EP330" s="1">
        <v>56057.142857142899</v>
      </c>
      <c r="EQ330" s="1">
        <v>56057.142857142899</v>
      </c>
      <c r="ER330" s="1">
        <v>56057.142857142899</v>
      </c>
      <c r="ES330" s="1">
        <v>56057.142857142899</v>
      </c>
      <c r="ET330" s="1">
        <v>56057.142857142899</v>
      </c>
      <c r="EU330" s="1">
        <v>56057.142857142899</v>
      </c>
      <c r="EV330" s="1">
        <v>56057.142857142899</v>
      </c>
      <c r="EW330" s="1">
        <v>56057.142857142899</v>
      </c>
      <c r="EX330" s="1">
        <v>56057.142857142899</v>
      </c>
      <c r="EY330" s="1">
        <v>56057.142857142899</v>
      </c>
      <c r="EZ330" s="1">
        <v>56057.142857142899</v>
      </c>
      <c r="FA330" s="1">
        <v>56057.142857142899</v>
      </c>
      <c r="FB330" s="1">
        <v>56057.142857142899</v>
      </c>
      <c r="FC330" s="1">
        <v>56057.142857142899</v>
      </c>
      <c r="FD330" s="1">
        <v>56057.142857142899</v>
      </c>
      <c r="FE330" s="1">
        <v>56057.142857142899</v>
      </c>
      <c r="FF330" s="1">
        <v>56057.142857142899</v>
      </c>
      <c r="FG330" s="1">
        <v>56057.142857142899</v>
      </c>
      <c r="FH330" s="1">
        <v>56057.142857142899</v>
      </c>
      <c r="FI330" s="1">
        <v>56057.142857142899</v>
      </c>
      <c r="FJ330" s="1">
        <v>56057.142857142899</v>
      </c>
      <c r="FK330" s="1">
        <v>56057.142857142899</v>
      </c>
      <c r="FL330" s="1">
        <v>56057.142857142899</v>
      </c>
      <c r="FM330" s="1">
        <v>56057.142857142899</v>
      </c>
      <c r="FN330" s="1">
        <v>56057.142857142899</v>
      </c>
      <c r="FO330" s="1">
        <v>56057.142857142899</v>
      </c>
      <c r="FP330" s="1">
        <v>56057.142857142899</v>
      </c>
      <c r="FQ330" s="1">
        <v>56057.142857142899</v>
      </c>
      <c r="FR330" s="1">
        <v>56057.142857142899</v>
      </c>
      <c r="FS330" s="1">
        <v>56057.142857142899</v>
      </c>
      <c r="FT330" s="1">
        <v>56057.142857142899</v>
      </c>
      <c r="FU330" s="1">
        <v>56057.142857142899</v>
      </c>
      <c r="FV330" s="1">
        <v>56057.142857142899</v>
      </c>
      <c r="FW330" s="1">
        <v>56057.142857142899</v>
      </c>
      <c r="FX330" s="1">
        <v>56057.142857142899</v>
      </c>
      <c r="FY330" s="1">
        <v>56057.142857142899</v>
      </c>
    </row>
    <row r="331" spans="1:181" x14ac:dyDescent="0.25">
      <c r="A331" s="1">
        <v>329</v>
      </c>
      <c r="B331" s="1">
        <v>56228.571428571398</v>
      </c>
      <c r="C331" s="1">
        <v>56228.571428571398</v>
      </c>
      <c r="D331" s="1">
        <v>56228.571428571398</v>
      </c>
      <c r="E331" s="1">
        <v>56228.571428571398</v>
      </c>
      <c r="F331" s="1">
        <v>56228.571428571398</v>
      </c>
      <c r="G331" s="1">
        <v>56228.571428571398</v>
      </c>
      <c r="H331" s="1">
        <v>56228.571428571398</v>
      </c>
      <c r="I331" s="1">
        <v>56228.571428571398</v>
      </c>
      <c r="J331" s="1">
        <v>56228.571428571398</v>
      </c>
      <c r="K331" s="1">
        <v>56228.571428571398</v>
      </c>
      <c r="L331" s="1">
        <v>56228.571428571398</v>
      </c>
      <c r="M331" s="1">
        <v>56228.571428571398</v>
      </c>
      <c r="N331" s="1">
        <v>56228.571428571398</v>
      </c>
      <c r="O331" s="1">
        <v>56228.571428571398</v>
      </c>
      <c r="P331" s="1">
        <v>56228.571428571398</v>
      </c>
      <c r="Q331" s="1">
        <v>56228.571428571398</v>
      </c>
      <c r="R331" s="1">
        <v>56228.571428571398</v>
      </c>
      <c r="S331" s="1">
        <v>56228.571428571398</v>
      </c>
      <c r="T331" s="1">
        <v>56228.571428571398</v>
      </c>
      <c r="U331" s="1">
        <v>56228.571428571398</v>
      </c>
      <c r="V331" s="1">
        <v>56228.571428571398</v>
      </c>
      <c r="W331" s="1">
        <v>56228.571428571398</v>
      </c>
      <c r="X331" s="1">
        <v>56228.571428571398</v>
      </c>
      <c r="Y331" s="1">
        <v>56228.571428571398</v>
      </c>
      <c r="Z331" s="1">
        <v>56228.571428571398</v>
      </c>
      <c r="AA331" s="1">
        <v>56228.571428571398</v>
      </c>
      <c r="AB331" s="1">
        <v>56228.571428571398</v>
      </c>
      <c r="AC331" s="1">
        <v>56228.571428571398</v>
      </c>
      <c r="AD331" s="1">
        <v>56228.571428571398</v>
      </c>
      <c r="AE331" s="1">
        <v>56228.571428571398</v>
      </c>
      <c r="AF331" s="1">
        <v>56228.571428571398</v>
      </c>
      <c r="AG331" s="1">
        <v>56228.571428571398</v>
      </c>
      <c r="AH331" s="1">
        <v>56228.571428571398</v>
      </c>
      <c r="AI331" s="1">
        <v>56228.571428571398</v>
      </c>
      <c r="AJ331" s="1">
        <v>56228.571428571398</v>
      </c>
      <c r="AK331" s="1">
        <v>56228.571428571398</v>
      </c>
      <c r="AL331" s="1">
        <v>56228.571428571398</v>
      </c>
      <c r="AM331" s="1">
        <v>56228.571428571398</v>
      </c>
      <c r="AN331" s="1">
        <v>56228.571428571398</v>
      </c>
      <c r="AO331" s="1">
        <v>56228.571428571398</v>
      </c>
      <c r="AP331" s="1">
        <v>56228.571428571398</v>
      </c>
      <c r="AQ331" s="1">
        <v>56228.571428571398</v>
      </c>
      <c r="AR331" s="1">
        <v>56228.571428571398</v>
      </c>
      <c r="AS331" s="1">
        <v>56228.571428571398</v>
      </c>
      <c r="AT331" s="1">
        <v>56228.571428571398</v>
      </c>
      <c r="AU331" s="1">
        <v>56228.571428571398</v>
      </c>
      <c r="AV331" s="1">
        <v>56228.571428571398</v>
      </c>
      <c r="AW331" s="1">
        <v>56228.571428571398</v>
      </c>
      <c r="AX331" s="1">
        <v>56228.571428571398</v>
      </c>
      <c r="AY331" s="1">
        <v>56228.571428571398</v>
      </c>
      <c r="AZ331" s="1">
        <v>56228.571428571398</v>
      </c>
      <c r="BA331" s="1">
        <v>56228.571428571398</v>
      </c>
      <c r="BB331" s="1">
        <v>56228.571428571398</v>
      </c>
      <c r="BC331" s="1">
        <v>56228.571428571398</v>
      </c>
      <c r="BD331" s="1">
        <v>56228.571428571398</v>
      </c>
      <c r="BE331" s="1">
        <v>56228.571428571398</v>
      </c>
      <c r="BF331" s="1">
        <v>56228.571428571398</v>
      </c>
      <c r="BG331" s="1">
        <v>56228.571428571398</v>
      </c>
      <c r="BH331" s="1">
        <v>56228.571428571398</v>
      </c>
      <c r="BI331" s="1">
        <v>56228.571428571398</v>
      </c>
      <c r="BJ331" s="1">
        <v>56228.571428571398</v>
      </c>
      <c r="BK331" s="1">
        <v>56228.571428571398</v>
      </c>
      <c r="BL331" s="1">
        <v>56228.571428571398</v>
      </c>
      <c r="BM331" s="1">
        <v>56228.571428571398</v>
      </c>
      <c r="BN331" s="1">
        <v>56228.571428571398</v>
      </c>
      <c r="BO331" s="1">
        <v>56228.571428571398</v>
      </c>
      <c r="BP331" s="1">
        <v>56228.571428571398</v>
      </c>
      <c r="BQ331" s="1">
        <v>56228.571428571398</v>
      </c>
      <c r="BR331" s="1">
        <v>56228.571428571398</v>
      </c>
      <c r="BS331" s="1">
        <v>56228.571428571398</v>
      </c>
      <c r="BT331" s="1">
        <v>56228.571428571398</v>
      </c>
      <c r="BU331" s="1">
        <v>56228.571428571398</v>
      </c>
      <c r="BV331" s="1">
        <v>56228.571428571398</v>
      </c>
      <c r="BW331" s="1">
        <v>56228.571428571398</v>
      </c>
      <c r="BX331" s="1">
        <v>56228.571428571398</v>
      </c>
      <c r="BY331" s="1">
        <v>56228.571428571398</v>
      </c>
      <c r="BZ331" s="1">
        <v>56228.571428571398</v>
      </c>
      <c r="CA331" s="1">
        <v>56228.571428571398</v>
      </c>
      <c r="CB331" s="1">
        <v>56228.571428571398</v>
      </c>
      <c r="CC331" s="1">
        <v>56228.571428571398</v>
      </c>
      <c r="CD331" s="1">
        <v>56228.571428571398</v>
      </c>
      <c r="CE331" s="1">
        <v>56228.571428571398</v>
      </c>
      <c r="CF331" s="1">
        <v>56228.571428571398</v>
      </c>
      <c r="CG331" s="1">
        <v>56228.571428571398</v>
      </c>
      <c r="CH331" s="1">
        <v>56228.571428571398</v>
      </c>
      <c r="CI331" s="1">
        <v>56228.571428571398</v>
      </c>
      <c r="CJ331" s="1">
        <v>56228.571428571398</v>
      </c>
      <c r="CK331" s="1">
        <v>56228.571428571398</v>
      </c>
      <c r="CL331" s="1">
        <v>56228.571428571398</v>
      </c>
      <c r="CM331" s="1">
        <v>56228.571428571398</v>
      </c>
      <c r="CN331" s="1">
        <v>56228.571428571398</v>
      </c>
      <c r="CO331" s="1">
        <v>56228.571428571398</v>
      </c>
      <c r="CP331" s="1">
        <v>56228.571428571398</v>
      </c>
      <c r="CQ331" s="1">
        <v>56228.571428571398</v>
      </c>
      <c r="CR331" s="1">
        <v>56228.571428571398</v>
      </c>
      <c r="CS331" s="1">
        <v>56228.571428571398</v>
      </c>
      <c r="CT331" s="1">
        <v>56228.571428571398</v>
      </c>
      <c r="CU331" s="1">
        <v>56228.571428571398</v>
      </c>
      <c r="CV331" s="1">
        <v>56228.571428571398</v>
      </c>
      <c r="CW331" s="1">
        <v>56228.571428571398</v>
      </c>
      <c r="CX331" s="1">
        <v>56228.571428571398</v>
      </c>
      <c r="CY331" s="1">
        <v>56228.571428571398</v>
      </c>
      <c r="CZ331" s="1">
        <v>56228.571428571398</v>
      </c>
      <c r="DA331" s="1">
        <v>56228.571428571398</v>
      </c>
      <c r="DB331" s="1">
        <v>56228.571428571398</v>
      </c>
      <c r="DC331" s="1">
        <v>56228.571428571398</v>
      </c>
      <c r="DD331" s="1">
        <v>56228.571428571398</v>
      </c>
      <c r="DE331" s="1">
        <v>56228.571428571398</v>
      </c>
      <c r="DF331" s="1">
        <v>56228.571428571398</v>
      </c>
      <c r="DG331" s="1">
        <v>56228.571428571398</v>
      </c>
      <c r="DH331" s="1">
        <v>56228.571428571398</v>
      </c>
      <c r="DI331" s="1">
        <v>56228.571428571398</v>
      </c>
      <c r="DJ331" s="1">
        <v>56228.571428571398</v>
      </c>
      <c r="DK331" s="1">
        <v>56228.571428571398</v>
      </c>
      <c r="DL331" s="1">
        <v>56228.571428571398</v>
      </c>
      <c r="DM331" s="1">
        <v>56228.571428571398</v>
      </c>
      <c r="DN331" s="1">
        <v>56228.571428571398</v>
      </c>
      <c r="DO331" s="1">
        <v>56228.571428571398</v>
      </c>
      <c r="DP331" s="1">
        <v>56228.571428571398</v>
      </c>
      <c r="DQ331" s="1">
        <v>56228.571428571398</v>
      </c>
      <c r="DR331" s="1">
        <v>56228.571428571398</v>
      </c>
      <c r="DS331" s="1">
        <v>56228.571428571398</v>
      </c>
      <c r="DT331" s="1">
        <v>56228.571428571398</v>
      </c>
      <c r="DU331" s="1">
        <v>56228.571428571398</v>
      </c>
      <c r="DV331" s="1">
        <v>56228.571428571398</v>
      </c>
      <c r="DW331" s="1">
        <v>56228.571428571398</v>
      </c>
      <c r="DX331" s="1">
        <v>56228.571428571398</v>
      </c>
      <c r="DY331" s="1">
        <v>56228.571428571398</v>
      </c>
      <c r="DZ331" s="1">
        <v>56228.571428571398</v>
      </c>
      <c r="EA331" s="1">
        <v>56228.571428571398</v>
      </c>
      <c r="EB331" s="1">
        <v>56228.571428571398</v>
      </c>
      <c r="EC331" s="1">
        <v>56228.571428571398</v>
      </c>
      <c r="ED331" s="1">
        <v>56228.571428571398</v>
      </c>
      <c r="EE331" s="1">
        <v>56228.571428571398</v>
      </c>
      <c r="EF331" s="1">
        <v>56228.571428571398</v>
      </c>
      <c r="EG331" s="1">
        <v>56228.571428571398</v>
      </c>
      <c r="EH331" s="1">
        <v>56228.571428571398</v>
      </c>
      <c r="EI331" s="1">
        <v>56228.571428571398</v>
      </c>
      <c r="EJ331" s="1">
        <v>56228.571428571398</v>
      </c>
      <c r="EK331" s="1">
        <v>56228.571428571398</v>
      </c>
      <c r="EL331" s="1">
        <v>56228.571428571398</v>
      </c>
      <c r="EM331" s="1">
        <v>56228.571428571398</v>
      </c>
      <c r="EN331" s="1">
        <v>56228.571428571398</v>
      </c>
      <c r="EO331" s="1">
        <v>56228.571428571398</v>
      </c>
      <c r="EP331" s="1">
        <v>56228.571428571398</v>
      </c>
      <c r="EQ331" s="1">
        <v>56228.571428571398</v>
      </c>
      <c r="ER331" s="1">
        <v>56228.571428571398</v>
      </c>
      <c r="ES331" s="1">
        <v>56228.571428571398</v>
      </c>
      <c r="ET331" s="1">
        <v>56228.571428571398</v>
      </c>
      <c r="EU331" s="1">
        <v>56228.571428571398</v>
      </c>
      <c r="EV331" s="1">
        <v>56228.571428571398</v>
      </c>
      <c r="EW331" s="1">
        <v>56228.571428571398</v>
      </c>
      <c r="EX331" s="1">
        <v>56228.571428571398</v>
      </c>
      <c r="EY331" s="1">
        <v>56228.571428571398</v>
      </c>
      <c r="EZ331" s="1">
        <v>56228.571428571398</v>
      </c>
      <c r="FA331" s="1">
        <v>56228.571428571398</v>
      </c>
      <c r="FB331" s="1">
        <v>56228.571428571398</v>
      </c>
      <c r="FC331" s="1">
        <v>56228.571428571398</v>
      </c>
      <c r="FD331" s="1">
        <v>56228.571428571398</v>
      </c>
      <c r="FE331" s="1">
        <v>56228.571428571398</v>
      </c>
      <c r="FF331" s="1">
        <v>56228.571428571398</v>
      </c>
      <c r="FG331" s="1">
        <v>56228.571428571398</v>
      </c>
      <c r="FH331" s="1">
        <v>56228.571428571398</v>
      </c>
      <c r="FI331" s="1">
        <v>56228.571428571398</v>
      </c>
      <c r="FJ331" s="1">
        <v>56228.571428571398</v>
      </c>
      <c r="FK331" s="1">
        <v>56228.571428571398</v>
      </c>
      <c r="FL331" s="1">
        <v>56228.571428571398</v>
      </c>
      <c r="FM331" s="1">
        <v>56228.571428571398</v>
      </c>
      <c r="FN331" s="1">
        <v>56228.571428571398</v>
      </c>
      <c r="FO331" s="1">
        <v>56228.571428571398</v>
      </c>
      <c r="FP331" s="1">
        <v>56228.571428571398</v>
      </c>
      <c r="FQ331" s="1">
        <v>56228.571428571398</v>
      </c>
      <c r="FR331" s="1">
        <v>56228.571428571398</v>
      </c>
      <c r="FS331" s="1">
        <v>56228.571428571398</v>
      </c>
      <c r="FT331" s="1">
        <v>56228.571428571398</v>
      </c>
      <c r="FU331" s="1">
        <v>56228.571428571398</v>
      </c>
      <c r="FV331" s="1">
        <v>56228.571428571398</v>
      </c>
      <c r="FW331" s="1">
        <v>56228.571428571398</v>
      </c>
      <c r="FX331" s="1">
        <v>56228.571428571398</v>
      </c>
      <c r="FY331" s="1">
        <v>56228.571428571398</v>
      </c>
    </row>
    <row r="332" spans="1:181" x14ac:dyDescent="0.25">
      <c r="A332" s="1">
        <v>330</v>
      </c>
      <c r="B332" s="1">
        <v>56400</v>
      </c>
      <c r="C332" s="1">
        <v>56400</v>
      </c>
      <c r="D332" s="1">
        <v>56400</v>
      </c>
      <c r="E332" s="1">
        <v>56400</v>
      </c>
      <c r="F332" s="1">
        <v>56400</v>
      </c>
      <c r="G332" s="1">
        <v>56400</v>
      </c>
      <c r="H332" s="1">
        <v>56400</v>
      </c>
      <c r="I332" s="1">
        <v>56400</v>
      </c>
      <c r="J332" s="1">
        <v>56400</v>
      </c>
      <c r="K332" s="1">
        <v>56400</v>
      </c>
      <c r="L332" s="1">
        <v>56400</v>
      </c>
      <c r="M332" s="1">
        <v>56400</v>
      </c>
      <c r="N332" s="1">
        <v>56400</v>
      </c>
      <c r="O332" s="1">
        <v>56400</v>
      </c>
      <c r="P332" s="1">
        <v>56400</v>
      </c>
      <c r="Q332" s="1">
        <v>56400</v>
      </c>
      <c r="R332" s="1">
        <v>56400</v>
      </c>
      <c r="S332" s="1">
        <v>56400</v>
      </c>
      <c r="T332" s="1">
        <v>56400</v>
      </c>
      <c r="U332" s="1">
        <v>56400</v>
      </c>
      <c r="V332" s="1">
        <v>56400</v>
      </c>
      <c r="W332" s="1">
        <v>56400</v>
      </c>
      <c r="X332" s="1">
        <v>56400</v>
      </c>
      <c r="Y332" s="1">
        <v>56400</v>
      </c>
      <c r="Z332" s="1">
        <v>56400</v>
      </c>
      <c r="AA332" s="1">
        <v>56400</v>
      </c>
      <c r="AB332" s="1">
        <v>56400</v>
      </c>
      <c r="AC332" s="1">
        <v>56400</v>
      </c>
      <c r="AD332" s="1">
        <v>56400</v>
      </c>
      <c r="AE332" s="1">
        <v>56400</v>
      </c>
      <c r="AF332" s="1">
        <v>56400</v>
      </c>
      <c r="AG332" s="1">
        <v>56400</v>
      </c>
      <c r="AH332" s="1">
        <v>56400</v>
      </c>
      <c r="AI332" s="1">
        <v>56400</v>
      </c>
      <c r="AJ332" s="1">
        <v>56400</v>
      </c>
      <c r="AK332" s="1">
        <v>56400</v>
      </c>
      <c r="AL332" s="1">
        <v>56400</v>
      </c>
      <c r="AM332" s="1">
        <v>56400</v>
      </c>
      <c r="AN332" s="1">
        <v>56400</v>
      </c>
      <c r="AO332" s="1">
        <v>56400</v>
      </c>
      <c r="AP332" s="1">
        <v>56400</v>
      </c>
      <c r="AQ332" s="1">
        <v>56400</v>
      </c>
      <c r="AR332" s="1">
        <v>56400</v>
      </c>
      <c r="AS332" s="1">
        <v>56400</v>
      </c>
      <c r="AT332" s="1">
        <v>56400</v>
      </c>
      <c r="AU332" s="1">
        <v>56400</v>
      </c>
      <c r="AV332" s="1">
        <v>56400</v>
      </c>
      <c r="AW332" s="1">
        <v>56400</v>
      </c>
      <c r="AX332" s="1">
        <v>56400</v>
      </c>
      <c r="AY332" s="1">
        <v>56400</v>
      </c>
      <c r="AZ332" s="1">
        <v>56400</v>
      </c>
      <c r="BA332" s="1">
        <v>56400</v>
      </c>
      <c r="BB332" s="1">
        <v>56400</v>
      </c>
      <c r="BC332" s="1">
        <v>56400</v>
      </c>
      <c r="BD332" s="1">
        <v>56400</v>
      </c>
      <c r="BE332" s="1">
        <v>56400</v>
      </c>
      <c r="BF332" s="1">
        <v>56400</v>
      </c>
      <c r="BG332" s="1">
        <v>56400</v>
      </c>
      <c r="BH332" s="1">
        <v>56400</v>
      </c>
      <c r="BI332" s="1">
        <v>56400</v>
      </c>
      <c r="BJ332" s="1">
        <v>56400</v>
      </c>
      <c r="BK332" s="1">
        <v>56400</v>
      </c>
      <c r="BL332" s="1">
        <v>56400</v>
      </c>
      <c r="BM332" s="1">
        <v>56400</v>
      </c>
      <c r="BN332" s="1">
        <v>56400</v>
      </c>
      <c r="BO332" s="1">
        <v>56400</v>
      </c>
      <c r="BP332" s="1">
        <v>56400</v>
      </c>
      <c r="BQ332" s="1">
        <v>56400</v>
      </c>
      <c r="BR332" s="1">
        <v>56400</v>
      </c>
      <c r="BS332" s="1">
        <v>56400</v>
      </c>
      <c r="BT332" s="1">
        <v>56400</v>
      </c>
      <c r="BU332" s="1">
        <v>56400</v>
      </c>
      <c r="BV332" s="1">
        <v>56400</v>
      </c>
      <c r="BW332" s="1">
        <v>56400</v>
      </c>
      <c r="BX332" s="1">
        <v>56400</v>
      </c>
      <c r="BY332" s="1">
        <v>56400</v>
      </c>
      <c r="BZ332" s="1">
        <v>56400</v>
      </c>
      <c r="CA332" s="1">
        <v>56400</v>
      </c>
      <c r="CB332" s="1">
        <v>56400</v>
      </c>
      <c r="CC332" s="1">
        <v>56400</v>
      </c>
      <c r="CD332" s="1">
        <v>56400</v>
      </c>
      <c r="CE332" s="1">
        <v>56400</v>
      </c>
      <c r="CF332" s="1">
        <v>56400</v>
      </c>
      <c r="CG332" s="1">
        <v>56400</v>
      </c>
      <c r="CH332" s="1">
        <v>56400</v>
      </c>
      <c r="CI332" s="1">
        <v>56400</v>
      </c>
      <c r="CJ332" s="1">
        <v>56400</v>
      </c>
      <c r="CK332" s="1">
        <v>56400</v>
      </c>
      <c r="CL332" s="1">
        <v>56400</v>
      </c>
      <c r="CM332" s="1">
        <v>56400</v>
      </c>
      <c r="CN332" s="1">
        <v>56400</v>
      </c>
      <c r="CO332" s="1">
        <v>56400</v>
      </c>
      <c r="CP332" s="1">
        <v>56400</v>
      </c>
      <c r="CQ332" s="1">
        <v>56400</v>
      </c>
      <c r="CR332" s="1">
        <v>56400</v>
      </c>
      <c r="CS332" s="1">
        <v>56400</v>
      </c>
      <c r="CT332" s="1">
        <v>56400</v>
      </c>
      <c r="CU332" s="1">
        <v>56400</v>
      </c>
      <c r="CV332" s="1">
        <v>56400</v>
      </c>
      <c r="CW332" s="1">
        <v>56400</v>
      </c>
      <c r="CX332" s="1">
        <v>56400</v>
      </c>
      <c r="CY332" s="1">
        <v>56400</v>
      </c>
      <c r="CZ332" s="1">
        <v>56400</v>
      </c>
      <c r="DA332" s="1">
        <v>56400</v>
      </c>
      <c r="DB332" s="1">
        <v>56400</v>
      </c>
      <c r="DC332" s="1">
        <v>56400</v>
      </c>
      <c r="DD332" s="1">
        <v>56400</v>
      </c>
      <c r="DE332" s="1">
        <v>56400</v>
      </c>
      <c r="DF332" s="1">
        <v>56400</v>
      </c>
      <c r="DG332" s="1">
        <v>56400</v>
      </c>
      <c r="DH332" s="1">
        <v>56400</v>
      </c>
      <c r="DI332" s="1">
        <v>56400</v>
      </c>
      <c r="DJ332" s="1">
        <v>56400</v>
      </c>
      <c r="DK332" s="1">
        <v>56400</v>
      </c>
      <c r="DL332" s="1">
        <v>56400</v>
      </c>
      <c r="DM332" s="1">
        <v>56400</v>
      </c>
      <c r="DN332" s="1">
        <v>56400</v>
      </c>
      <c r="DO332" s="1">
        <v>56400</v>
      </c>
      <c r="DP332" s="1">
        <v>56400</v>
      </c>
      <c r="DQ332" s="1">
        <v>56400</v>
      </c>
      <c r="DR332" s="1">
        <v>56400</v>
      </c>
      <c r="DS332" s="1">
        <v>56400</v>
      </c>
      <c r="DT332" s="1">
        <v>56400</v>
      </c>
      <c r="DU332" s="1">
        <v>56400</v>
      </c>
      <c r="DV332" s="1">
        <v>56400</v>
      </c>
      <c r="DW332" s="1">
        <v>56400</v>
      </c>
      <c r="DX332" s="1">
        <v>56400</v>
      </c>
      <c r="DY332" s="1">
        <v>56400</v>
      </c>
      <c r="DZ332" s="1">
        <v>56400</v>
      </c>
      <c r="EA332" s="1">
        <v>56400</v>
      </c>
      <c r="EB332" s="1">
        <v>56400</v>
      </c>
      <c r="EC332" s="1">
        <v>56400</v>
      </c>
      <c r="ED332" s="1">
        <v>56400</v>
      </c>
      <c r="EE332" s="1">
        <v>56400</v>
      </c>
      <c r="EF332" s="1">
        <v>56400</v>
      </c>
      <c r="EG332" s="1">
        <v>56400</v>
      </c>
      <c r="EH332" s="1">
        <v>56400</v>
      </c>
      <c r="EI332" s="1">
        <v>56400</v>
      </c>
      <c r="EJ332" s="1">
        <v>56400</v>
      </c>
      <c r="EK332" s="1">
        <v>56400</v>
      </c>
      <c r="EL332" s="1">
        <v>56400</v>
      </c>
      <c r="EM332" s="1">
        <v>56400</v>
      </c>
      <c r="EN332" s="1">
        <v>56400</v>
      </c>
      <c r="EO332" s="1">
        <v>56400</v>
      </c>
      <c r="EP332" s="1">
        <v>56400</v>
      </c>
      <c r="EQ332" s="1">
        <v>56400</v>
      </c>
      <c r="ER332" s="1">
        <v>56400</v>
      </c>
      <c r="ES332" s="1">
        <v>56400</v>
      </c>
      <c r="ET332" s="1">
        <v>56400</v>
      </c>
      <c r="EU332" s="1">
        <v>56400</v>
      </c>
      <c r="EV332" s="1">
        <v>56400</v>
      </c>
      <c r="EW332" s="1">
        <v>56400</v>
      </c>
      <c r="EX332" s="1">
        <v>56400</v>
      </c>
      <c r="EY332" s="1">
        <v>56400</v>
      </c>
      <c r="EZ332" s="1">
        <v>56400</v>
      </c>
      <c r="FA332" s="1">
        <v>56400</v>
      </c>
      <c r="FB332" s="1">
        <v>56400</v>
      </c>
      <c r="FC332" s="1">
        <v>56400</v>
      </c>
      <c r="FD332" s="1">
        <v>56400</v>
      </c>
      <c r="FE332" s="1">
        <v>56400</v>
      </c>
      <c r="FF332" s="1">
        <v>56400</v>
      </c>
      <c r="FG332" s="1">
        <v>56400</v>
      </c>
      <c r="FH332" s="1">
        <v>56400</v>
      </c>
      <c r="FI332" s="1">
        <v>56400</v>
      </c>
      <c r="FJ332" s="1">
        <v>56400</v>
      </c>
      <c r="FK332" s="1">
        <v>56400</v>
      </c>
      <c r="FL332" s="1">
        <v>56400</v>
      </c>
      <c r="FM332" s="1">
        <v>56400</v>
      </c>
      <c r="FN332" s="1">
        <v>56400</v>
      </c>
      <c r="FO332" s="1">
        <v>56400</v>
      </c>
      <c r="FP332" s="1">
        <v>56400</v>
      </c>
      <c r="FQ332" s="1">
        <v>56400</v>
      </c>
      <c r="FR332" s="1">
        <v>56400</v>
      </c>
      <c r="FS332" s="1">
        <v>56400</v>
      </c>
      <c r="FT332" s="1">
        <v>56400</v>
      </c>
      <c r="FU332" s="1">
        <v>56400</v>
      </c>
      <c r="FV332" s="1">
        <v>56400</v>
      </c>
      <c r="FW332" s="1">
        <v>56400</v>
      </c>
      <c r="FX332" s="1">
        <v>56400</v>
      </c>
      <c r="FY332" s="1">
        <v>56400</v>
      </c>
    </row>
    <row r="333" spans="1:181" x14ac:dyDescent="0.25">
      <c r="A333" s="1">
        <v>331</v>
      </c>
      <c r="B333" s="1">
        <v>56571.428571428602</v>
      </c>
      <c r="C333" s="1">
        <v>56571.428571428602</v>
      </c>
      <c r="D333" s="1">
        <v>56571.428571428602</v>
      </c>
      <c r="E333" s="1">
        <v>56571.428571428602</v>
      </c>
      <c r="F333" s="1">
        <v>56571.428571428602</v>
      </c>
      <c r="G333" s="1">
        <v>56571.428571428602</v>
      </c>
      <c r="H333" s="1">
        <v>56571.428571428602</v>
      </c>
      <c r="I333" s="1">
        <v>56571.428571428602</v>
      </c>
      <c r="J333" s="1">
        <v>56571.428571428602</v>
      </c>
      <c r="K333" s="1">
        <v>56571.428571428602</v>
      </c>
      <c r="L333" s="1">
        <v>56571.428571428602</v>
      </c>
      <c r="M333" s="1">
        <v>56571.428571428602</v>
      </c>
      <c r="N333" s="1">
        <v>56571.428571428602</v>
      </c>
      <c r="O333" s="1">
        <v>56571.428571428602</v>
      </c>
      <c r="P333" s="1">
        <v>56571.428571428602</v>
      </c>
      <c r="Q333" s="1">
        <v>56571.428571428602</v>
      </c>
      <c r="R333" s="1">
        <v>56571.428571428602</v>
      </c>
      <c r="S333" s="1">
        <v>56571.428571428602</v>
      </c>
      <c r="T333" s="1">
        <v>56571.428571428602</v>
      </c>
      <c r="U333" s="1">
        <v>56571.428571428602</v>
      </c>
      <c r="V333" s="1">
        <v>56571.428571428602</v>
      </c>
      <c r="W333" s="1">
        <v>56571.428571428602</v>
      </c>
      <c r="X333" s="1">
        <v>56571.428571428602</v>
      </c>
      <c r="Y333" s="1">
        <v>56571.428571428602</v>
      </c>
      <c r="Z333" s="1">
        <v>56571.428571428602</v>
      </c>
      <c r="AA333" s="1">
        <v>56571.428571428602</v>
      </c>
      <c r="AB333" s="1">
        <v>56571.428571428602</v>
      </c>
      <c r="AC333" s="1">
        <v>56571.428571428602</v>
      </c>
      <c r="AD333" s="1">
        <v>56571.428571428602</v>
      </c>
      <c r="AE333" s="1">
        <v>56571.428571428602</v>
      </c>
      <c r="AF333" s="1">
        <v>56571.428571428602</v>
      </c>
      <c r="AG333" s="1">
        <v>56571.428571428602</v>
      </c>
      <c r="AH333" s="1">
        <v>56571.428571428602</v>
      </c>
      <c r="AI333" s="1">
        <v>56571.428571428602</v>
      </c>
      <c r="AJ333" s="1">
        <v>56571.428571428602</v>
      </c>
      <c r="AK333" s="1">
        <v>56571.428571428602</v>
      </c>
      <c r="AL333" s="1">
        <v>56571.428571428602</v>
      </c>
      <c r="AM333" s="1">
        <v>56571.428571428602</v>
      </c>
      <c r="AN333" s="1">
        <v>56571.428571428602</v>
      </c>
      <c r="AO333" s="1">
        <v>56571.428571428602</v>
      </c>
      <c r="AP333" s="1">
        <v>56571.428571428602</v>
      </c>
      <c r="AQ333" s="1">
        <v>56571.428571428602</v>
      </c>
      <c r="AR333" s="1">
        <v>56571.428571428602</v>
      </c>
      <c r="AS333" s="1">
        <v>56571.428571428602</v>
      </c>
      <c r="AT333" s="1">
        <v>56571.428571428602</v>
      </c>
      <c r="AU333" s="1">
        <v>56571.428571428602</v>
      </c>
      <c r="AV333" s="1">
        <v>56571.428571428602</v>
      </c>
      <c r="AW333" s="1">
        <v>56571.428571428602</v>
      </c>
      <c r="AX333" s="1">
        <v>56571.428571428602</v>
      </c>
      <c r="AY333" s="1">
        <v>56571.428571428602</v>
      </c>
      <c r="AZ333" s="1">
        <v>56571.428571428602</v>
      </c>
      <c r="BA333" s="1">
        <v>56571.428571428602</v>
      </c>
      <c r="BB333" s="1">
        <v>56571.428571428602</v>
      </c>
      <c r="BC333" s="1">
        <v>56571.428571428602</v>
      </c>
      <c r="BD333" s="1">
        <v>56571.428571428602</v>
      </c>
      <c r="BE333" s="1">
        <v>56571.428571428602</v>
      </c>
      <c r="BF333" s="1">
        <v>56571.428571428602</v>
      </c>
      <c r="BG333" s="1">
        <v>56571.428571428602</v>
      </c>
      <c r="BH333" s="1">
        <v>56571.428571428602</v>
      </c>
      <c r="BI333" s="1">
        <v>56571.428571428602</v>
      </c>
      <c r="BJ333" s="1">
        <v>56571.428571428602</v>
      </c>
      <c r="BK333" s="1">
        <v>56571.428571428602</v>
      </c>
      <c r="BL333" s="1">
        <v>56571.428571428602</v>
      </c>
      <c r="BM333" s="1">
        <v>56571.428571428602</v>
      </c>
      <c r="BN333" s="1">
        <v>56571.428571428602</v>
      </c>
      <c r="BO333" s="1">
        <v>56571.428571428602</v>
      </c>
      <c r="BP333" s="1">
        <v>56571.428571428602</v>
      </c>
      <c r="BQ333" s="1">
        <v>56571.428571428602</v>
      </c>
      <c r="BR333" s="1">
        <v>56571.428571428602</v>
      </c>
      <c r="BS333" s="1">
        <v>56571.428571428602</v>
      </c>
      <c r="BT333" s="1">
        <v>56571.428571428602</v>
      </c>
      <c r="BU333" s="1">
        <v>56571.428571428602</v>
      </c>
      <c r="BV333" s="1">
        <v>56571.428571428602</v>
      </c>
      <c r="BW333" s="1">
        <v>56571.428571428602</v>
      </c>
      <c r="BX333" s="1">
        <v>56571.428571428602</v>
      </c>
      <c r="BY333" s="1">
        <v>56571.428571428602</v>
      </c>
      <c r="BZ333" s="1">
        <v>56571.428571428602</v>
      </c>
      <c r="CA333" s="1">
        <v>56571.428571428602</v>
      </c>
      <c r="CB333" s="1">
        <v>56571.428571428602</v>
      </c>
      <c r="CC333" s="1">
        <v>56571.428571428602</v>
      </c>
      <c r="CD333" s="1">
        <v>56571.428571428602</v>
      </c>
      <c r="CE333" s="1">
        <v>56571.428571428602</v>
      </c>
      <c r="CF333" s="1">
        <v>56571.428571428602</v>
      </c>
      <c r="CG333" s="1">
        <v>56571.428571428602</v>
      </c>
      <c r="CH333" s="1">
        <v>56571.428571428602</v>
      </c>
      <c r="CI333" s="1">
        <v>56571.428571428602</v>
      </c>
      <c r="CJ333" s="1">
        <v>56571.428571428602</v>
      </c>
      <c r="CK333" s="1">
        <v>56571.428571428602</v>
      </c>
      <c r="CL333" s="1">
        <v>56571.428571428602</v>
      </c>
      <c r="CM333" s="1">
        <v>56571.428571428602</v>
      </c>
      <c r="CN333" s="1">
        <v>56571.428571428602</v>
      </c>
      <c r="CO333" s="1">
        <v>56571.428571428602</v>
      </c>
      <c r="CP333" s="1">
        <v>56571.428571428602</v>
      </c>
      <c r="CQ333" s="1">
        <v>56571.428571428602</v>
      </c>
      <c r="CR333" s="1">
        <v>56571.428571428602</v>
      </c>
      <c r="CS333" s="1">
        <v>56571.428571428602</v>
      </c>
      <c r="CT333" s="1">
        <v>56571.428571428602</v>
      </c>
      <c r="CU333" s="1">
        <v>56571.428571428602</v>
      </c>
      <c r="CV333" s="1">
        <v>56571.428571428602</v>
      </c>
      <c r="CW333" s="1">
        <v>56571.428571428602</v>
      </c>
      <c r="CX333" s="1">
        <v>56571.428571428602</v>
      </c>
      <c r="CY333" s="1">
        <v>56571.428571428602</v>
      </c>
      <c r="CZ333" s="1">
        <v>56571.428571428602</v>
      </c>
      <c r="DA333" s="1">
        <v>56571.428571428602</v>
      </c>
      <c r="DB333" s="1">
        <v>56571.428571428602</v>
      </c>
      <c r="DC333" s="1">
        <v>56571.428571428602</v>
      </c>
      <c r="DD333" s="1">
        <v>56571.428571428602</v>
      </c>
      <c r="DE333" s="1">
        <v>56571.428571428602</v>
      </c>
      <c r="DF333" s="1">
        <v>56571.428571428602</v>
      </c>
      <c r="DG333" s="1">
        <v>56571.428571428602</v>
      </c>
      <c r="DH333" s="1">
        <v>56571.428571428602</v>
      </c>
      <c r="DI333" s="1">
        <v>56571.428571428602</v>
      </c>
      <c r="DJ333" s="1">
        <v>56571.428571428602</v>
      </c>
      <c r="DK333" s="1">
        <v>56571.428571428602</v>
      </c>
      <c r="DL333" s="1">
        <v>56571.428571428602</v>
      </c>
      <c r="DM333" s="1">
        <v>56571.428571428602</v>
      </c>
      <c r="DN333" s="1">
        <v>56571.428571428602</v>
      </c>
      <c r="DO333" s="1">
        <v>56571.428571428602</v>
      </c>
      <c r="DP333" s="1">
        <v>56571.428571428602</v>
      </c>
      <c r="DQ333" s="1">
        <v>56571.428571428602</v>
      </c>
      <c r="DR333" s="1">
        <v>56571.428571428602</v>
      </c>
      <c r="DS333" s="1">
        <v>56571.428571428602</v>
      </c>
      <c r="DT333" s="1">
        <v>56571.428571428602</v>
      </c>
      <c r="DU333" s="1">
        <v>56571.428571428602</v>
      </c>
      <c r="DV333" s="1">
        <v>56571.428571428602</v>
      </c>
      <c r="DW333" s="1">
        <v>56571.428571428602</v>
      </c>
      <c r="DX333" s="1">
        <v>56571.428571428602</v>
      </c>
      <c r="DY333" s="1">
        <v>56571.428571428602</v>
      </c>
      <c r="DZ333" s="1">
        <v>56571.428571428602</v>
      </c>
      <c r="EA333" s="1">
        <v>56571.428571428602</v>
      </c>
      <c r="EB333" s="1">
        <v>56571.428571428602</v>
      </c>
      <c r="EC333" s="1">
        <v>56571.428571428602</v>
      </c>
      <c r="ED333" s="1">
        <v>56571.428571428602</v>
      </c>
      <c r="EE333" s="1">
        <v>56571.428571428602</v>
      </c>
      <c r="EF333" s="1">
        <v>56571.428571428602</v>
      </c>
      <c r="EG333" s="1">
        <v>56571.428571428602</v>
      </c>
      <c r="EH333" s="1">
        <v>56571.428571428602</v>
      </c>
      <c r="EI333" s="1">
        <v>56571.428571428602</v>
      </c>
      <c r="EJ333" s="1">
        <v>56571.428571428602</v>
      </c>
      <c r="EK333" s="1">
        <v>56571.428571428602</v>
      </c>
      <c r="EL333" s="1">
        <v>56571.428571428602</v>
      </c>
      <c r="EM333" s="1">
        <v>56571.428571428602</v>
      </c>
      <c r="EN333" s="1">
        <v>56571.428571428602</v>
      </c>
      <c r="EO333" s="1">
        <v>56571.428571428602</v>
      </c>
      <c r="EP333" s="1">
        <v>56571.428571428602</v>
      </c>
      <c r="EQ333" s="1">
        <v>56571.428571428602</v>
      </c>
      <c r="ER333" s="1">
        <v>56571.428571428602</v>
      </c>
      <c r="ES333" s="1">
        <v>56571.428571428602</v>
      </c>
      <c r="ET333" s="1">
        <v>56571.428571428602</v>
      </c>
      <c r="EU333" s="1">
        <v>56571.428571428602</v>
      </c>
      <c r="EV333" s="1">
        <v>56571.428571428602</v>
      </c>
      <c r="EW333" s="1">
        <v>56571.428571428602</v>
      </c>
      <c r="EX333" s="1">
        <v>56571.428571428602</v>
      </c>
      <c r="EY333" s="1">
        <v>56571.428571428602</v>
      </c>
      <c r="EZ333" s="1">
        <v>56571.428571428602</v>
      </c>
      <c r="FA333" s="1">
        <v>56571.428571428602</v>
      </c>
      <c r="FB333" s="1">
        <v>56571.428571428602</v>
      </c>
      <c r="FC333" s="1">
        <v>56571.428571428602</v>
      </c>
      <c r="FD333" s="1">
        <v>56571.428571428602</v>
      </c>
      <c r="FE333" s="1">
        <v>56571.428571428602</v>
      </c>
      <c r="FF333" s="1">
        <v>56571.428571428602</v>
      </c>
      <c r="FG333" s="1">
        <v>56571.428571428602</v>
      </c>
      <c r="FH333" s="1">
        <v>56571.428571428602</v>
      </c>
      <c r="FI333" s="1">
        <v>56571.428571428602</v>
      </c>
      <c r="FJ333" s="1">
        <v>56571.428571428602</v>
      </c>
      <c r="FK333" s="1">
        <v>56571.428571428602</v>
      </c>
      <c r="FL333" s="1">
        <v>56571.428571428602</v>
      </c>
      <c r="FM333" s="1">
        <v>56571.428571428602</v>
      </c>
      <c r="FN333" s="1">
        <v>56571.428571428602</v>
      </c>
      <c r="FO333" s="1">
        <v>56571.428571428602</v>
      </c>
      <c r="FP333" s="1">
        <v>56571.428571428602</v>
      </c>
      <c r="FQ333" s="1">
        <v>56571.428571428602</v>
      </c>
      <c r="FR333" s="1">
        <v>56571.428571428602</v>
      </c>
      <c r="FS333" s="1">
        <v>56571.428571428602</v>
      </c>
      <c r="FT333" s="1">
        <v>56571.428571428602</v>
      </c>
      <c r="FU333" s="1">
        <v>56571.428571428602</v>
      </c>
      <c r="FV333" s="1">
        <v>56571.428571428602</v>
      </c>
      <c r="FW333" s="1">
        <v>56571.428571428602</v>
      </c>
      <c r="FX333" s="1">
        <v>56571.428571428602</v>
      </c>
      <c r="FY333" s="1">
        <v>56571.428571428602</v>
      </c>
    </row>
    <row r="334" spans="1:181" x14ac:dyDescent="0.25">
      <c r="A334" s="1">
        <v>332</v>
      </c>
      <c r="B334" s="1">
        <v>56742.857142857101</v>
      </c>
      <c r="C334" s="1">
        <v>56742.857142857101</v>
      </c>
      <c r="D334" s="1">
        <v>56742.857142857101</v>
      </c>
      <c r="E334" s="1">
        <v>56742.857142857101</v>
      </c>
      <c r="F334" s="1">
        <v>56742.857142857101</v>
      </c>
      <c r="G334" s="1">
        <v>56742.857142857101</v>
      </c>
      <c r="H334" s="1">
        <v>56742.857142857101</v>
      </c>
      <c r="I334" s="1">
        <v>56742.857142857101</v>
      </c>
      <c r="J334" s="1">
        <v>56742.857142857101</v>
      </c>
      <c r="K334" s="1">
        <v>56742.857142857101</v>
      </c>
      <c r="L334" s="1">
        <v>56742.857142857101</v>
      </c>
      <c r="M334" s="1">
        <v>56742.857142857101</v>
      </c>
      <c r="N334" s="1">
        <v>56742.857142857101</v>
      </c>
      <c r="O334" s="1">
        <v>56742.857142857101</v>
      </c>
      <c r="P334" s="1">
        <v>56742.857142857101</v>
      </c>
      <c r="Q334" s="1">
        <v>56742.857142857101</v>
      </c>
      <c r="R334" s="1">
        <v>56742.857142857101</v>
      </c>
      <c r="S334" s="1">
        <v>56742.857142857101</v>
      </c>
      <c r="T334" s="1">
        <v>56742.857142857101</v>
      </c>
      <c r="U334" s="1">
        <v>56742.857142857101</v>
      </c>
      <c r="V334" s="1">
        <v>56742.857142857101</v>
      </c>
      <c r="W334" s="1">
        <v>56742.857142857101</v>
      </c>
      <c r="X334" s="1">
        <v>56742.857142857101</v>
      </c>
      <c r="Y334" s="1">
        <v>56742.857142857101</v>
      </c>
      <c r="Z334" s="1">
        <v>56742.857142857101</v>
      </c>
      <c r="AA334" s="1">
        <v>56742.857142857101</v>
      </c>
      <c r="AB334" s="1">
        <v>56742.857142857101</v>
      </c>
      <c r="AC334" s="1">
        <v>56742.857142857101</v>
      </c>
      <c r="AD334" s="1">
        <v>56742.857142857101</v>
      </c>
      <c r="AE334" s="1">
        <v>56742.857142857101</v>
      </c>
      <c r="AF334" s="1">
        <v>56742.857142857101</v>
      </c>
      <c r="AG334" s="1">
        <v>56742.857142857101</v>
      </c>
      <c r="AH334" s="1">
        <v>56742.857142857101</v>
      </c>
      <c r="AI334" s="1">
        <v>56742.857142857101</v>
      </c>
      <c r="AJ334" s="1">
        <v>56742.857142857101</v>
      </c>
      <c r="AK334" s="1">
        <v>56742.857142857101</v>
      </c>
      <c r="AL334" s="1">
        <v>56742.857142857101</v>
      </c>
      <c r="AM334" s="1">
        <v>56742.857142857101</v>
      </c>
      <c r="AN334" s="1">
        <v>56742.857142857101</v>
      </c>
      <c r="AO334" s="1">
        <v>56742.857142857101</v>
      </c>
      <c r="AP334" s="1">
        <v>56742.857142857101</v>
      </c>
      <c r="AQ334" s="1">
        <v>56742.857142857101</v>
      </c>
      <c r="AR334" s="1">
        <v>56742.857142857101</v>
      </c>
      <c r="AS334" s="1">
        <v>56742.857142857101</v>
      </c>
      <c r="AT334" s="1">
        <v>56742.857142857101</v>
      </c>
      <c r="AU334" s="1">
        <v>56742.857142857101</v>
      </c>
      <c r="AV334" s="1">
        <v>56742.857142857101</v>
      </c>
      <c r="AW334" s="1">
        <v>56742.857142857101</v>
      </c>
      <c r="AX334" s="1">
        <v>56742.857142857101</v>
      </c>
      <c r="AY334" s="1">
        <v>56742.857142857101</v>
      </c>
      <c r="AZ334" s="1">
        <v>56742.857142857101</v>
      </c>
      <c r="BA334" s="1">
        <v>56742.857142857101</v>
      </c>
      <c r="BB334" s="1">
        <v>56742.857142857101</v>
      </c>
      <c r="BC334" s="1">
        <v>56742.857142857101</v>
      </c>
      <c r="BD334" s="1">
        <v>56742.857142857101</v>
      </c>
      <c r="BE334" s="1">
        <v>56742.857142857101</v>
      </c>
      <c r="BF334" s="1">
        <v>56742.857142857101</v>
      </c>
      <c r="BG334" s="1">
        <v>56742.857142857101</v>
      </c>
      <c r="BH334" s="1">
        <v>56742.857142857101</v>
      </c>
      <c r="BI334" s="1">
        <v>56742.857142857101</v>
      </c>
      <c r="BJ334" s="1">
        <v>56742.857142857101</v>
      </c>
      <c r="BK334" s="1">
        <v>56742.857142857101</v>
      </c>
      <c r="BL334" s="1">
        <v>56742.857142857101</v>
      </c>
      <c r="BM334" s="1">
        <v>56742.857142857101</v>
      </c>
      <c r="BN334" s="1">
        <v>56742.857142857101</v>
      </c>
      <c r="BO334" s="1">
        <v>56742.857142857101</v>
      </c>
      <c r="BP334" s="1">
        <v>56742.857142857101</v>
      </c>
      <c r="BQ334" s="1">
        <v>56742.857142857101</v>
      </c>
      <c r="BR334" s="1">
        <v>56742.857142857101</v>
      </c>
      <c r="BS334" s="1">
        <v>56742.857142857101</v>
      </c>
      <c r="BT334" s="1">
        <v>56742.857142857101</v>
      </c>
      <c r="BU334" s="1">
        <v>56742.857142857101</v>
      </c>
      <c r="BV334" s="1">
        <v>56742.857142857101</v>
      </c>
      <c r="BW334" s="1">
        <v>56742.857142857101</v>
      </c>
      <c r="BX334" s="1">
        <v>56742.857142857101</v>
      </c>
      <c r="BY334" s="1">
        <v>56742.857142857101</v>
      </c>
      <c r="BZ334" s="1">
        <v>56742.857142857101</v>
      </c>
      <c r="CA334" s="1">
        <v>56742.857142857101</v>
      </c>
      <c r="CB334" s="1">
        <v>56742.857142857101</v>
      </c>
      <c r="CC334" s="1">
        <v>56742.857142857101</v>
      </c>
      <c r="CD334" s="1">
        <v>56742.857142857101</v>
      </c>
      <c r="CE334" s="1">
        <v>56742.857142857101</v>
      </c>
      <c r="CF334" s="1">
        <v>56742.857142857101</v>
      </c>
      <c r="CG334" s="1">
        <v>56742.857142857101</v>
      </c>
      <c r="CH334" s="1">
        <v>56742.857142857101</v>
      </c>
      <c r="CI334" s="1">
        <v>56742.857142857101</v>
      </c>
      <c r="CJ334" s="1">
        <v>56742.857142857101</v>
      </c>
      <c r="CK334" s="1">
        <v>56742.857142857101</v>
      </c>
      <c r="CL334" s="1">
        <v>56742.857142857101</v>
      </c>
      <c r="CM334" s="1">
        <v>56742.857142857101</v>
      </c>
      <c r="CN334" s="1">
        <v>56742.857142857101</v>
      </c>
      <c r="CO334" s="1">
        <v>56742.857142857101</v>
      </c>
      <c r="CP334" s="1">
        <v>56742.857142857101</v>
      </c>
      <c r="CQ334" s="1">
        <v>56742.857142857101</v>
      </c>
      <c r="CR334" s="1">
        <v>56742.857142857101</v>
      </c>
      <c r="CS334" s="1">
        <v>56742.857142857101</v>
      </c>
      <c r="CT334" s="1">
        <v>56742.857142857101</v>
      </c>
      <c r="CU334" s="1">
        <v>56742.857142857101</v>
      </c>
      <c r="CV334" s="1">
        <v>56742.857142857101</v>
      </c>
      <c r="CW334" s="1">
        <v>56742.857142857101</v>
      </c>
      <c r="CX334" s="1">
        <v>56742.857142857101</v>
      </c>
      <c r="CY334" s="1">
        <v>56742.857142857101</v>
      </c>
      <c r="CZ334" s="1">
        <v>56742.857142857101</v>
      </c>
      <c r="DA334" s="1">
        <v>56742.857142857101</v>
      </c>
      <c r="DB334" s="1">
        <v>56742.857142857101</v>
      </c>
      <c r="DC334" s="1">
        <v>56742.857142857101</v>
      </c>
      <c r="DD334" s="1">
        <v>56742.857142857101</v>
      </c>
      <c r="DE334" s="1">
        <v>56742.857142857101</v>
      </c>
      <c r="DF334" s="1">
        <v>56742.857142857101</v>
      </c>
      <c r="DG334" s="1">
        <v>56742.857142857101</v>
      </c>
      <c r="DH334" s="1">
        <v>56742.857142857101</v>
      </c>
      <c r="DI334" s="1">
        <v>56742.857142857101</v>
      </c>
      <c r="DJ334" s="1">
        <v>56742.857142857101</v>
      </c>
      <c r="DK334" s="1">
        <v>56742.857142857101</v>
      </c>
      <c r="DL334" s="1">
        <v>56742.857142857101</v>
      </c>
      <c r="DM334" s="1">
        <v>56742.857142857101</v>
      </c>
      <c r="DN334" s="1">
        <v>56742.857142857101</v>
      </c>
      <c r="DO334" s="1">
        <v>56742.857142857101</v>
      </c>
      <c r="DP334" s="1">
        <v>56742.857142857101</v>
      </c>
      <c r="DQ334" s="1">
        <v>56742.857142857101</v>
      </c>
      <c r="DR334" s="1">
        <v>56742.857142857101</v>
      </c>
      <c r="DS334" s="1">
        <v>56742.857142857101</v>
      </c>
      <c r="DT334" s="1">
        <v>56742.857142857101</v>
      </c>
      <c r="DU334" s="1">
        <v>56742.857142857101</v>
      </c>
      <c r="DV334" s="1">
        <v>56742.857142857101</v>
      </c>
      <c r="DW334" s="1">
        <v>56742.857142857101</v>
      </c>
      <c r="DX334" s="1">
        <v>56742.857142857101</v>
      </c>
      <c r="DY334" s="1">
        <v>56742.857142857101</v>
      </c>
      <c r="DZ334" s="1">
        <v>56742.857142857101</v>
      </c>
      <c r="EA334" s="1">
        <v>56742.857142857101</v>
      </c>
      <c r="EB334" s="1">
        <v>56742.857142857101</v>
      </c>
      <c r="EC334" s="1">
        <v>56742.857142857101</v>
      </c>
      <c r="ED334" s="1">
        <v>56742.857142857101</v>
      </c>
      <c r="EE334" s="1">
        <v>56742.857142857101</v>
      </c>
      <c r="EF334" s="1">
        <v>56742.857142857101</v>
      </c>
      <c r="EG334" s="1">
        <v>56742.857142857101</v>
      </c>
      <c r="EH334" s="1">
        <v>56742.857142857101</v>
      </c>
      <c r="EI334" s="1">
        <v>56742.857142857101</v>
      </c>
      <c r="EJ334" s="1">
        <v>56742.857142857101</v>
      </c>
      <c r="EK334" s="1">
        <v>56742.857142857101</v>
      </c>
      <c r="EL334" s="1">
        <v>56742.857142857101</v>
      </c>
      <c r="EM334" s="1">
        <v>56742.857142857101</v>
      </c>
      <c r="EN334" s="1">
        <v>56742.857142857101</v>
      </c>
      <c r="EO334" s="1">
        <v>56742.857142857101</v>
      </c>
      <c r="EP334" s="1">
        <v>56742.857142857101</v>
      </c>
      <c r="EQ334" s="1">
        <v>56742.857142857101</v>
      </c>
      <c r="ER334" s="1">
        <v>56742.857142857101</v>
      </c>
      <c r="ES334" s="1">
        <v>56742.857142857101</v>
      </c>
      <c r="ET334" s="1">
        <v>56742.857142857101</v>
      </c>
      <c r="EU334" s="1">
        <v>56742.857142857101</v>
      </c>
      <c r="EV334" s="1">
        <v>56742.857142857101</v>
      </c>
      <c r="EW334" s="1">
        <v>56742.857142857101</v>
      </c>
      <c r="EX334" s="1">
        <v>56742.857142857101</v>
      </c>
      <c r="EY334" s="1">
        <v>56742.857142857101</v>
      </c>
      <c r="EZ334" s="1">
        <v>56742.857142857101</v>
      </c>
      <c r="FA334" s="1">
        <v>56742.857142857101</v>
      </c>
      <c r="FB334" s="1">
        <v>56742.857142857101</v>
      </c>
      <c r="FC334" s="1">
        <v>56742.857142857101</v>
      </c>
      <c r="FD334" s="1">
        <v>56742.857142857101</v>
      </c>
      <c r="FE334" s="1">
        <v>56742.857142857101</v>
      </c>
      <c r="FF334" s="1">
        <v>56742.857142857101</v>
      </c>
      <c r="FG334" s="1">
        <v>56742.857142857101</v>
      </c>
      <c r="FH334" s="1">
        <v>56742.857142857101</v>
      </c>
      <c r="FI334" s="1">
        <v>56742.857142857101</v>
      </c>
      <c r="FJ334" s="1">
        <v>56742.857142857101</v>
      </c>
      <c r="FK334" s="1">
        <v>56742.857142857101</v>
      </c>
      <c r="FL334" s="1">
        <v>56742.857142857101</v>
      </c>
      <c r="FM334" s="1">
        <v>56742.857142857101</v>
      </c>
      <c r="FN334" s="1">
        <v>56742.857142857101</v>
      </c>
      <c r="FO334" s="1">
        <v>56742.857142857101</v>
      </c>
      <c r="FP334" s="1">
        <v>56742.857142857101</v>
      </c>
      <c r="FQ334" s="1">
        <v>56742.857142857101</v>
      </c>
      <c r="FR334" s="1">
        <v>56742.857142857101</v>
      </c>
      <c r="FS334" s="1">
        <v>56742.857142857101</v>
      </c>
      <c r="FT334" s="1">
        <v>56742.857142857101</v>
      </c>
      <c r="FU334" s="1">
        <v>56742.857142857101</v>
      </c>
      <c r="FV334" s="1">
        <v>56742.857142857101</v>
      </c>
      <c r="FW334" s="1">
        <v>56742.857142857101</v>
      </c>
      <c r="FX334" s="1">
        <v>56742.857142857101</v>
      </c>
      <c r="FY334" s="1">
        <v>56742.857142857101</v>
      </c>
    </row>
    <row r="335" spans="1:181" x14ac:dyDescent="0.25">
      <c r="A335" s="1">
        <v>333</v>
      </c>
      <c r="B335" s="1">
        <v>56914.285714285703</v>
      </c>
      <c r="C335" s="1">
        <v>56914.285714285703</v>
      </c>
      <c r="D335" s="1">
        <v>56914.285714285703</v>
      </c>
      <c r="E335" s="1">
        <v>56914.285714285703</v>
      </c>
      <c r="F335" s="1">
        <v>56914.285714285703</v>
      </c>
      <c r="G335" s="1">
        <v>56914.285714285703</v>
      </c>
      <c r="H335" s="1">
        <v>56914.285714285703</v>
      </c>
      <c r="I335" s="1">
        <v>56914.285714285703</v>
      </c>
      <c r="J335" s="1">
        <v>56914.285714285703</v>
      </c>
      <c r="K335" s="1">
        <v>56914.285714285703</v>
      </c>
      <c r="L335" s="1">
        <v>56914.285714285703</v>
      </c>
      <c r="M335" s="1">
        <v>56914.285714285703</v>
      </c>
      <c r="N335" s="1">
        <v>56914.285714285703</v>
      </c>
      <c r="O335" s="1">
        <v>56914.285714285703</v>
      </c>
      <c r="P335" s="1">
        <v>56914.285714285703</v>
      </c>
      <c r="Q335" s="1">
        <v>56914.285714285703</v>
      </c>
      <c r="R335" s="1">
        <v>56914.285714285703</v>
      </c>
      <c r="S335" s="1">
        <v>56914.285714285703</v>
      </c>
      <c r="T335" s="1">
        <v>56914.285714285703</v>
      </c>
      <c r="U335" s="1">
        <v>56914.285714285703</v>
      </c>
      <c r="V335" s="1">
        <v>56914.285714285703</v>
      </c>
      <c r="W335" s="1">
        <v>56914.285714285703</v>
      </c>
      <c r="X335" s="1">
        <v>56914.285714285703</v>
      </c>
      <c r="Y335" s="1">
        <v>56914.285714285703</v>
      </c>
      <c r="Z335" s="1">
        <v>56914.285714285703</v>
      </c>
      <c r="AA335" s="1">
        <v>56914.285714285703</v>
      </c>
      <c r="AB335" s="1">
        <v>56914.285714285703</v>
      </c>
      <c r="AC335" s="1">
        <v>56914.285714285703</v>
      </c>
      <c r="AD335" s="1">
        <v>56914.285714285703</v>
      </c>
      <c r="AE335" s="1">
        <v>56914.285714285703</v>
      </c>
      <c r="AF335" s="1">
        <v>56914.285714285703</v>
      </c>
      <c r="AG335" s="1">
        <v>56914.285714285703</v>
      </c>
      <c r="AH335" s="1">
        <v>56914.285714285703</v>
      </c>
      <c r="AI335" s="1">
        <v>56914.285714285703</v>
      </c>
      <c r="AJ335" s="1">
        <v>56914.285714285703</v>
      </c>
      <c r="AK335" s="1">
        <v>56914.285714285703</v>
      </c>
      <c r="AL335" s="1">
        <v>56914.285714285703</v>
      </c>
      <c r="AM335" s="1">
        <v>56914.285714285703</v>
      </c>
      <c r="AN335" s="1">
        <v>56914.285714285703</v>
      </c>
      <c r="AO335" s="1">
        <v>56914.285714285703</v>
      </c>
      <c r="AP335" s="1">
        <v>56914.285714285703</v>
      </c>
      <c r="AQ335" s="1">
        <v>56914.285714285703</v>
      </c>
      <c r="AR335" s="1">
        <v>56914.285714285703</v>
      </c>
      <c r="AS335" s="1">
        <v>56914.285714285703</v>
      </c>
      <c r="AT335" s="1">
        <v>56914.285714285703</v>
      </c>
      <c r="AU335" s="1">
        <v>56914.285714285703</v>
      </c>
      <c r="AV335" s="1">
        <v>56914.285714285703</v>
      </c>
      <c r="AW335" s="1">
        <v>56914.285714285703</v>
      </c>
      <c r="AX335" s="1">
        <v>56914.285714285703</v>
      </c>
      <c r="AY335" s="1">
        <v>56914.285714285703</v>
      </c>
      <c r="AZ335" s="1">
        <v>56914.285714285703</v>
      </c>
      <c r="BA335" s="1">
        <v>56914.285714285703</v>
      </c>
      <c r="BB335" s="1">
        <v>56914.285714285703</v>
      </c>
      <c r="BC335" s="1">
        <v>56914.285714285703</v>
      </c>
      <c r="BD335" s="1">
        <v>56914.285714285703</v>
      </c>
      <c r="BE335" s="1">
        <v>56914.285714285703</v>
      </c>
      <c r="BF335" s="1">
        <v>56914.285714285703</v>
      </c>
      <c r="BG335" s="1">
        <v>56914.285714285703</v>
      </c>
      <c r="BH335" s="1">
        <v>56914.285714285703</v>
      </c>
      <c r="BI335" s="1">
        <v>56914.285714285703</v>
      </c>
      <c r="BJ335" s="1">
        <v>56914.285714285703</v>
      </c>
      <c r="BK335" s="1">
        <v>56914.285714285703</v>
      </c>
      <c r="BL335" s="1">
        <v>56914.285714285703</v>
      </c>
      <c r="BM335" s="1">
        <v>56914.285714285703</v>
      </c>
      <c r="BN335" s="1">
        <v>56914.285714285703</v>
      </c>
      <c r="BO335" s="1">
        <v>56914.285714285703</v>
      </c>
      <c r="BP335" s="1">
        <v>56914.285714285703</v>
      </c>
      <c r="BQ335" s="1">
        <v>56914.285714285703</v>
      </c>
      <c r="BR335" s="1">
        <v>56914.285714285703</v>
      </c>
      <c r="BS335" s="1">
        <v>56914.285714285703</v>
      </c>
      <c r="BT335" s="1">
        <v>56914.285714285703</v>
      </c>
      <c r="BU335" s="1">
        <v>56914.285714285703</v>
      </c>
      <c r="BV335" s="1">
        <v>56914.285714285703</v>
      </c>
      <c r="BW335" s="1">
        <v>56914.285714285703</v>
      </c>
      <c r="BX335" s="1">
        <v>56914.285714285703</v>
      </c>
      <c r="BY335" s="1">
        <v>56914.285714285703</v>
      </c>
      <c r="BZ335" s="1">
        <v>56914.285714285703</v>
      </c>
      <c r="CA335" s="1">
        <v>56914.285714285703</v>
      </c>
      <c r="CB335" s="1">
        <v>56914.285714285703</v>
      </c>
      <c r="CC335" s="1">
        <v>56914.285714285703</v>
      </c>
      <c r="CD335" s="1">
        <v>56914.285714285703</v>
      </c>
      <c r="CE335" s="1">
        <v>56914.285714285703</v>
      </c>
      <c r="CF335" s="1">
        <v>56914.285714285703</v>
      </c>
      <c r="CG335" s="1">
        <v>56914.285714285703</v>
      </c>
      <c r="CH335" s="1">
        <v>56914.285714285703</v>
      </c>
      <c r="CI335" s="1">
        <v>56914.285714285703</v>
      </c>
      <c r="CJ335" s="1">
        <v>56914.285714285703</v>
      </c>
      <c r="CK335" s="1">
        <v>56914.285714285703</v>
      </c>
      <c r="CL335" s="1">
        <v>56914.285714285703</v>
      </c>
      <c r="CM335" s="1">
        <v>56914.285714285703</v>
      </c>
      <c r="CN335" s="1">
        <v>56914.285714285703</v>
      </c>
      <c r="CO335" s="1">
        <v>56914.285714285703</v>
      </c>
      <c r="CP335" s="1">
        <v>56914.285714285703</v>
      </c>
      <c r="CQ335" s="1">
        <v>56914.285714285703</v>
      </c>
      <c r="CR335" s="1">
        <v>56914.285714285703</v>
      </c>
      <c r="CS335" s="1">
        <v>56914.285714285703</v>
      </c>
      <c r="CT335" s="1">
        <v>56914.285714285703</v>
      </c>
      <c r="CU335" s="1">
        <v>56914.285714285703</v>
      </c>
      <c r="CV335" s="1">
        <v>56914.285714285703</v>
      </c>
      <c r="CW335" s="1">
        <v>56914.285714285703</v>
      </c>
      <c r="CX335" s="1">
        <v>56914.285714285703</v>
      </c>
      <c r="CY335" s="1">
        <v>56914.285714285703</v>
      </c>
      <c r="CZ335" s="1">
        <v>56914.285714285703</v>
      </c>
      <c r="DA335" s="1">
        <v>56914.285714285703</v>
      </c>
      <c r="DB335" s="1">
        <v>56914.285714285703</v>
      </c>
      <c r="DC335" s="1">
        <v>56914.285714285703</v>
      </c>
      <c r="DD335" s="1">
        <v>56914.285714285703</v>
      </c>
      <c r="DE335" s="1">
        <v>56914.285714285703</v>
      </c>
      <c r="DF335" s="1">
        <v>56914.285714285703</v>
      </c>
      <c r="DG335" s="1">
        <v>56914.285714285703</v>
      </c>
      <c r="DH335" s="1">
        <v>56914.285714285703</v>
      </c>
      <c r="DI335" s="1">
        <v>56914.285714285703</v>
      </c>
      <c r="DJ335" s="1">
        <v>56914.285714285703</v>
      </c>
      <c r="DK335" s="1">
        <v>56914.285714285703</v>
      </c>
      <c r="DL335" s="1">
        <v>56914.285714285703</v>
      </c>
      <c r="DM335" s="1">
        <v>56914.285714285703</v>
      </c>
      <c r="DN335" s="1">
        <v>56914.285714285703</v>
      </c>
      <c r="DO335" s="1">
        <v>56914.285714285703</v>
      </c>
      <c r="DP335" s="1">
        <v>56914.285714285703</v>
      </c>
      <c r="DQ335" s="1">
        <v>56914.285714285703</v>
      </c>
      <c r="DR335" s="1">
        <v>56914.285714285703</v>
      </c>
      <c r="DS335" s="1">
        <v>56914.285714285703</v>
      </c>
      <c r="DT335" s="1">
        <v>56914.285714285703</v>
      </c>
      <c r="DU335" s="1">
        <v>56914.285714285703</v>
      </c>
      <c r="DV335" s="1">
        <v>56914.285714285703</v>
      </c>
      <c r="DW335" s="1">
        <v>56914.285714285703</v>
      </c>
      <c r="DX335" s="1">
        <v>56914.285714285703</v>
      </c>
      <c r="DY335" s="1">
        <v>56914.285714285703</v>
      </c>
      <c r="DZ335" s="1">
        <v>56914.285714285703</v>
      </c>
      <c r="EA335" s="1">
        <v>56914.285714285703</v>
      </c>
      <c r="EB335" s="1">
        <v>56914.285714285703</v>
      </c>
      <c r="EC335" s="1">
        <v>56914.285714285703</v>
      </c>
      <c r="ED335" s="1">
        <v>56914.285714285703</v>
      </c>
      <c r="EE335" s="1">
        <v>56914.285714285703</v>
      </c>
      <c r="EF335" s="1">
        <v>56914.285714285703</v>
      </c>
      <c r="EG335" s="1">
        <v>56914.285714285703</v>
      </c>
      <c r="EH335" s="1">
        <v>56914.285714285703</v>
      </c>
      <c r="EI335" s="1">
        <v>56914.285714285703</v>
      </c>
      <c r="EJ335" s="1">
        <v>56914.285714285703</v>
      </c>
      <c r="EK335" s="1">
        <v>56914.285714285703</v>
      </c>
      <c r="EL335" s="1">
        <v>56914.285714285703</v>
      </c>
      <c r="EM335" s="1">
        <v>56914.285714285703</v>
      </c>
      <c r="EN335" s="1">
        <v>56914.285714285703</v>
      </c>
      <c r="EO335" s="1">
        <v>56914.285714285703</v>
      </c>
      <c r="EP335" s="1">
        <v>56914.285714285703</v>
      </c>
      <c r="EQ335" s="1">
        <v>56914.285714285703</v>
      </c>
      <c r="ER335" s="1">
        <v>56914.285714285703</v>
      </c>
      <c r="ES335" s="1">
        <v>56914.285714285703</v>
      </c>
      <c r="ET335" s="1">
        <v>56914.285714285703</v>
      </c>
      <c r="EU335" s="1">
        <v>56914.285714285703</v>
      </c>
      <c r="EV335" s="1">
        <v>56914.285714285703</v>
      </c>
      <c r="EW335" s="1">
        <v>56914.285714285703</v>
      </c>
      <c r="EX335" s="1">
        <v>56914.285714285703</v>
      </c>
      <c r="EY335" s="1">
        <v>56914.285714285703</v>
      </c>
      <c r="EZ335" s="1">
        <v>56914.285714285703</v>
      </c>
      <c r="FA335" s="1">
        <v>56914.285714285703</v>
      </c>
      <c r="FB335" s="1">
        <v>56914.285714285703</v>
      </c>
      <c r="FC335" s="1">
        <v>56914.285714285703</v>
      </c>
      <c r="FD335" s="1">
        <v>56914.285714285703</v>
      </c>
      <c r="FE335" s="1">
        <v>56914.285714285703</v>
      </c>
      <c r="FF335" s="1">
        <v>56914.285714285703</v>
      </c>
      <c r="FG335" s="1">
        <v>56914.285714285703</v>
      </c>
      <c r="FH335" s="1">
        <v>56914.285714285703</v>
      </c>
      <c r="FI335" s="1">
        <v>56914.285714285703</v>
      </c>
      <c r="FJ335" s="1">
        <v>56914.285714285703</v>
      </c>
      <c r="FK335" s="1">
        <v>56914.285714285703</v>
      </c>
      <c r="FL335" s="1">
        <v>56914.285714285703</v>
      </c>
      <c r="FM335" s="1">
        <v>56914.285714285703</v>
      </c>
      <c r="FN335" s="1">
        <v>56914.285714285703</v>
      </c>
      <c r="FO335" s="1">
        <v>56914.285714285703</v>
      </c>
      <c r="FP335" s="1">
        <v>56914.285714285703</v>
      </c>
      <c r="FQ335" s="1">
        <v>56914.285714285703</v>
      </c>
      <c r="FR335" s="1">
        <v>56914.285714285703</v>
      </c>
      <c r="FS335" s="1">
        <v>56914.285714285703</v>
      </c>
      <c r="FT335" s="1">
        <v>56914.285714285703</v>
      </c>
      <c r="FU335" s="1">
        <v>56914.285714285703</v>
      </c>
      <c r="FV335" s="1">
        <v>56914.285714285703</v>
      </c>
      <c r="FW335" s="1">
        <v>56914.285714285703</v>
      </c>
      <c r="FX335" s="1">
        <v>56914.285714285703</v>
      </c>
      <c r="FY335" s="1">
        <v>56914.285714285703</v>
      </c>
    </row>
    <row r="336" spans="1:181" x14ac:dyDescent="0.25">
      <c r="A336" s="1">
        <v>334</v>
      </c>
      <c r="B336" s="1">
        <v>57085.714285714297</v>
      </c>
      <c r="C336" s="1">
        <v>57085.714285714297</v>
      </c>
      <c r="D336" s="1">
        <v>57085.714285714297</v>
      </c>
      <c r="E336" s="1">
        <v>57085.714285714297</v>
      </c>
      <c r="F336" s="1">
        <v>57085.714285714297</v>
      </c>
      <c r="G336" s="1">
        <v>57085.714285714297</v>
      </c>
      <c r="H336" s="1">
        <v>57085.714285714297</v>
      </c>
      <c r="I336" s="1">
        <v>57085.714285714297</v>
      </c>
      <c r="J336" s="1">
        <v>57085.714285714297</v>
      </c>
      <c r="K336" s="1">
        <v>57085.714285714297</v>
      </c>
      <c r="L336" s="1">
        <v>57085.714285714297</v>
      </c>
      <c r="M336" s="1">
        <v>57085.714285714297</v>
      </c>
      <c r="N336" s="1">
        <v>57085.714285714297</v>
      </c>
      <c r="O336" s="1">
        <v>57085.714285714297</v>
      </c>
      <c r="P336" s="1">
        <v>57085.714285714297</v>
      </c>
      <c r="Q336" s="1">
        <v>57085.714285714297</v>
      </c>
      <c r="R336" s="1">
        <v>57085.714285714297</v>
      </c>
      <c r="S336" s="1">
        <v>57085.714285714297</v>
      </c>
      <c r="T336" s="1">
        <v>57085.714285714297</v>
      </c>
      <c r="U336" s="1">
        <v>57085.714285714297</v>
      </c>
      <c r="V336" s="1">
        <v>57085.714285714297</v>
      </c>
      <c r="W336" s="1">
        <v>57085.714285714297</v>
      </c>
      <c r="X336" s="1">
        <v>57085.714285714297</v>
      </c>
      <c r="Y336" s="1">
        <v>57085.714285714297</v>
      </c>
      <c r="Z336" s="1">
        <v>57085.714285714297</v>
      </c>
      <c r="AA336" s="1">
        <v>57085.714285714297</v>
      </c>
      <c r="AB336" s="1">
        <v>57085.714285714297</v>
      </c>
      <c r="AC336" s="1">
        <v>57085.714285714297</v>
      </c>
      <c r="AD336" s="1">
        <v>57085.714285714297</v>
      </c>
      <c r="AE336" s="1">
        <v>57085.714285714297</v>
      </c>
      <c r="AF336" s="1">
        <v>57085.714285714297</v>
      </c>
      <c r="AG336" s="1">
        <v>57085.714285714297</v>
      </c>
      <c r="AH336" s="1">
        <v>57085.714285714297</v>
      </c>
      <c r="AI336" s="1">
        <v>57085.714285714297</v>
      </c>
      <c r="AJ336" s="1">
        <v>57085.714285714297</v>
      </c>
      <c r="AK336" s="1">
        <v>57085.714285714297</v>
      </c>
      <c r="AL336" s="1">
        <v>57085.714285714297</v>
      </c>
      <c r="AM336" s="1">
        <v>57085.714285714297</v>
      </c>
      <c r="AN336" s="1">
        <v>57085.714285714297</v>
      </c>
      <c r="AO336" s="1">
        <v>57085.714285714297</v>
      </c>
      <c r="AP336" s="1">
        <v>57085.714285714297</v>
      </c>
      <c r="AQ336" s="1">
        <v>57085.714285714297</v>
      </c>
      <c r="AR336" s="1">
        <v>57085.714285714297</v>
      </c>
      <c r="AS336" s="1">
        <v>57085.714285714297</v>
      </c>
      <c r="AT336" s="1">
        <v>57085.714285714297</v>
      </c>
      <c r="AU336" s="1">
        <v>57085.714285714297</v>
      </c>
      <c r="AV336" s="1">
        <v>57085.714285714297</v>
      </c>
      <c r="AW336" s="1">
        <v>57085.714285714297</v>
      </c>
      <c r="AX336" s="1">
        <v>57085.714285714297</v>
      </c>
      <c r="AY336" s="1">
        <v>57085.714285714297</v>
      </c>
      <c r="AZ336" s="1">
        <v>57085.714285714297</v>
      </c>
      <c r="BA336" s="1">
        <v>57085.714285714297</v>
      </c>
      <c r="BB336" s="1">
        <v>57085.714285714297</v>
      </c>
      <c r="BC336" s="1">
        <v>57085.714285714297</v>
      </c>
      <c r="BD336" s="1">
        <v>57085.714285714297</v>
      </c>
      <c r="BE336" s="1">
        <v>57085.714285714297</v>
      </c>
      <c r="BF336" s="1">
        <v>57085.714285714297</v>
      </c>
      <c r="BG336" s="1">
        <v>57085.714285714297</v>
      </c>
      <c r="BH336" s="1">
        <v>57085.714285714297</v>
      </c>
      <c r="BI336" s="1">
        <v>57085.714285714297</v>
      </c>
      <c r="BJ336" s="1">
        <v>57085.714285714297</v>
      </c>
      <c r="BK336" s="1">
        <v>57085.714285714297</v>
      </c>
      <c r="BL336" s="1">
        <v>57085.714285714297</v>
      </c>
      <c r="BM336" s="1">
        <v>57085.714285714297</v>
      </c>
      <c r="BN336" s="1">
        <v>57085.714285714297</v>
      </c>
      <c r="BO336" s="1">
        <v>57085.714285714297</v>
      </c>
      <c r="BP336" s="1">
        <v>57085.714285714297</v>
      </c>
      <c r="BQ336" s="1">
        <v>57085.714285714297</v>
      </c>
      <c r="BR336" s="1">
        <v>57085.714285714297</v>
      </c>
      <c r="BS336" s="1">
        <v>57085.714285714297</v>
      </c>
      <c r="BT336" s="1">
        <v>57085.714285714297</v>
      </c>
      <c r="BU336" s="1">
        <v>57085.714285714297</v>
      </c>
      <c r="BV336" s="1">
        <v>57085.714285714297</v>
      </c>
      <c r="BW336" s="1">
        <v>57085.714285714297</v>
      </c>
      <c r="BX336" s="1">
        <v>57085.714285714297</v>
      </c>
      <c r="BY336" s="1">
        <v>57085.714285714297</v>
      </c>
      <c r="BZ336" s="1">
        <v>57085.714285714297</v>
      </c>
      <c r="CA336" s="1">
        <v>57085.714285714297</v>
      </c>
      <c r="CB336" s="1">
        <v>57085.714285714297</v>
      </c>
      <c r="CC336" s="1">
        <v>57085.714285714297</v>
      </c>
      <c r="CD336" s="1">
        <v>57085.714285714297</v>
      </c>
      <c r="CE336" s="1">
        <v>57085.714285714297</v>
      </c>
      <c r="CF336" s="1">
        <v>57085.714285714297</v>
      </c>
      <c r="CG336" s="1">
        <v>57085.714285714297</v>
      </c>
      <c r="CH336" s="1">
        <v>57085.714285714297</v>
      </c>
      <c r="CI336" s="1">
        <v>57085.714285714297</v>
      </c>
      <c r="CJ336" s="1">
        <v>57085.714285714297</v>
      </c>
      <c r="CK336" s="1">
        <v>57085.714285714297</v>
      </c>
      <c r="CL336" s="1">
        <v>57085.714285714297</v>
      </c>
      <c r="CM336" s="1">
        <v>57085.714285714297</v>
      </c>
      <c r="CN336" s="1">
        <v>57085.714285714297</v>
      </c>
      <c r="CO336" s="1">
        <v>57085.714285714297</v>
      </c>
      <c r="CP336" s="1">
        <v>57085.714285714297</v>
      </c>
      <c r="CQ336" s="1">
        <v>57085.714285714297</v>
      </c>
      <c r="CR336" s="1">
        <v>57085.714285714297</v>
      </c>
      <c r="CS336" s="1">
        <v>57085.714285714297</v>
      </c>
      <c r="CT336" s="1">
        <v>57085.714285714297</v>
      </c>
      <c r="CU336" s="1">
        <v>57085.714285714297</v>
      </c>
      <c r="CV336" s="1">
        <v>57085.714285714297</v>
      </c>
      <c r="CW336" s="1">
        <v>57085.714285714297</v>
      </c>
      <c r="CX336" s="1">
        <v>57085.714285714297</v>
      </c>
      <c r="CY336" s="1">
        <v>57085.714285714297</v>
      </c>
      <c r="CZ336" s="1">
        <v>57085.714285714297</v>
      </c>
      <c r="DA336" s="1">
        <v>57085.714285714297</v>
      </c>
      <c r="DB336" s="1">
        <v>57085.714285714297</v>
      </c>
      <c r="DC336" s="1">
        <v>57085.714285714297</v>
      </c>
      <c r="DD336" s="1">
        <v>57085.714285714297</v>
      </c>
      <c r="DE336" s="1">
        <v>57085.714285714297</v>
      </c>
      <c r="DF336" s="1">
        <v>57085.714285714297</v>
      </c>
      <c r="DG336" s="1">
        <v>57085.714285714297</v>
      </c>
      <c r="DH336" s="1">
        <v>57085.714285714297</v>
      </c>
      <c r="DI336" s="1">
        <v>57085.714285714297</v>
      </c>
      <c r="DJ336" s="1">
        <v>57085.714285714297</v>
      </c>
      <c r="DK336" s="1">
        <v>57085.714285714297</v>
      </c>
      <c r="DL336" s="1">
        <v>57085.714285714297</v>
      </c>
      <c r="DM336" s="1">
        <v>57085.714285714297</v>
      </c>
      <c r="DN336" s="1">
        <v>57085.714285714297</v>
      </c>
      <c r="DO336" s="1">
        <v>57085.714285714297</v>
      </c>
      <c r="DP336" s="1">
        <v>57085.714285714297</v>
      </c>
      <c r="DQ336" s="1">
        <v>57085.714285714297</v>
      </c>
      <c r="DR336" s="1">
        <v>57085.714285714297</v>
      </c>
      <c r="DS336" s="1">
        <v>57085.714285714297</v>
      </c>
      <c r="DT336" s="1">
        <v>57085.714285714297</v>
      </c>
      <c r="DU336" s="1">
        <v>57085.714285714297</v>
      </c>
      <c r="DV336" s="1">
        <v>57085.714285714297</v>
      </c>
      <c r="DW336" s="1">
        <v>57085.714285714297</v>
      </c>
      <c r="DX336" s="1">
        <v>57085.714285714297</v>
      </c>
      <c r="DY336" s="1">
        <v>57085.714285714297</v>
      </c>
      <c r="DZ336" s="1">
        <v>57085.714285714297</v>
      </c>
      <c r="EA336" s="1">
        <v>57085.714285714297</v>
      </c>
      <c r="EB336" s="1">
        <v>57085.714285714297</v>
      </c>
      <c r="EC336" s="1">
        <v>57085.714285714297</v>
      </c>
      <c r="ED336" s="1">
        <v>57085.714285714297</v>
      </c>
      <c r="EE336" s="1">
        <v>57085.714285714297</v>
      </c>
      <c r="EF336" s="1">
        <v>57085.714285714297</v>
      </c>
      <c r="EG336" s="1">
        <v>57085.714285714297</v>
      </c>
      <c r="EH336" s="1">
        <v>57085.714285714297</v>
      </c>
      <c r="EI336" s="1">
        <v>57085.714285714297</v>
      </c>
      <c r="EJ336" s="1">
        <v>57085.714285714297</v>
      </c>
      <c r="EK336" s="1">
        <v>57085.714285714297</v>
      </c>
      <c r="EL336" s="1">
        <v>57085.714285714297</v>
      </c>
      <c r="EM336" s="1">
        <v>57085.714285714297</v>
      </c>
      <c r="EN336" s="1">
        <v>57085.714285714297</v>
      </c>
      <c r="EO336" s="1">
        <v>57085.714285714297</v>
      </c>
      <c r="EP336" s="1">
        <v>57085.714285714297</v>
      </c>
      <c r="EQ336" s="1">
        <v>57085.714285714297</v>
      </c>
      <c r="ER336" s="1">
        <v>57085.714285714297</v>
      </c>
      <c r="ES336" s="1">
        <v>57085.714285714297</v>
      </c>
      <c r="ET336" s="1">
        <v>57085.714285714297</v>
      </c>
      <c r="EU336" s="1">
        <v>57085.714285714297</v>
      </c>
      <c r="EV336" s="1">
        <v>57085.714285714297</v>
      </c>
      <c r="EW336" s="1">
        <v>57085.714285714297</v>
      </c>
      <c r="EX336" s="1">
        <v>57085.714285714297</v>
      </c>
      <c r="EY336" s="1">
        <v>57085.714285714297</v>
      </c>
      <c r="EZ336" s="1">
        <v>57085.714285714297</v>
      </c>
      <c r="FA336" s="1">
        <v>57085.714285714297</v>
      </c>
      <c r="FB336" s="1">
        <v>57085.714285714297</v>
      </c>
      <c r="FC336" s="1">
        <v>57085.714285714297</v>
      </c>
      <c r="FD336" s="1">
        <v>57085.714285714297</v>
      </c>
      <c r="FE336" s="1">
        <v>57085.714285714297</v>
      </c>
      <c r="FF336" s="1">
        <v>57085.714285714297</v>
      </c>
      <c r="FG336" s="1">
        <v>57085.714285714297</v>
      </c>
      <c r="FH336" s="1">
        <v>57085.714285714297</v>
      </c>
      <c r="FI336" s="1">
        <v>57085.714285714297</v>
      </c>
      <c r="FJ336" s="1">
        <v>57085.714285714297</v>
      </c>
      <c r="FK336" s="1">
        <v>57085.714285714297</v>
      </c>
      <c r="FL336" s="1">
        <v>57085.714285714297</v>
      </c>
      <c r="FM336" s="1">
        <v>57085.714285714297</v>
      </c>
      <c r="FN336" s="1">
        <v>57085.714285714297</v>
      </c>
      <c r="FO336" s="1">
        <v>57085.714285714297</v>
      </c>
      <c r="FP336" s="1">
        <v>57085.714285714297</v>
      </c>
      <c r="FQ336" s="1">
        <v>57085.714285714297</v>
      </c>
      <c r="FR336" s="1">
        <v>57085.714285714297</v>
      </c>
      <c r="FS336" s="1">
        <v>57085.714285714297</v>
      </c>
      <c r="FT336" s="1">
        <v>57085.714285714297</v>
      </c>
      <c r="FU336" s="1">
        <v>57085.714285714297</v>
      </c>
      <c r="FV336" s="1">
        <v>57085.714285714297</v>
      </c>
      <c r="FW336" s="1">
        <v>57085.714285714297</v>
      </c>
      <c r="FX336" s="1">
        <v>57085.714285714297</v>
      </c>
      <c r="FY336" s="1">
        <v>57085.714285714297</v>
      </c>
    </row>
    <row r="337" spans="1:181" x14ac:dyDescent="0.25">
      <c r="A337" s="1">
        <v>335</v>
      </c>
      <c r="B337" s="1">
        <v>57257.142857142899</v>
      </c>
      <c r="C337" s="1">
        <v>57257.142857142899</v>
      </c>
      <c r="D337" s="1">
        <v>57257.142857142899</v>
      </c>
      <c r="E337" s="1">
        <v>57257.142857142899</v>
      </c>
      <c r="F337" s="1">
        <v>57257.142857142899</v>
      </c>
      <c r="G337" s="1">
        <v>57257.142857142899</v>
      </c>
      <c r="H337" s="1">
        <v>57257.142857142899</v>
      </c>
      <c r="I337" s="1">
        <v>57257.142857142899</v>
      </c>
      <c r="J337" s="1">
        <v>57257.142857142899</v>
      </c>
      <c r="K337" s="1">
        <v>57257.142857142899</v>
      </c>
      <c r="L337" s="1">
        <v>57257.142857142899</v>
      </c>
      <c r="M337" s="1">
        <v>57257.142857142899</v>
      </c>
      <c r="N337" s="1">
        <v>57257.142857142899</v>
      </c>
      <c r="O337" s="1">
        <v>57257.142857142899</v>
      </c>
      <c r="P337" s="1">
        <v>57257.142857142899</v>
      </c>
      <c r="Q337" s="1">
        <v>57257.142857142899</v>
      </c>
      <c r="R337" s="1">
        <v>57257.142857142899</v>
      </c>
      <c r="S337" s="1">
        <v>57257.142857142899</v>
      </c>
      <c r="T337" s="1">
        <v>57257.142857142899</v>
      </c>
      <c r="U337" s="1">
        <v>57257.142857142899</v>
      </c>
      <c r="V337" s="1">
        <v>57257.142857142899</v>
      </c>
      <c r="W337" s="1">
        <v>57257.142857142899</v>
      </c>
      <c r="X337" s="1">
        <v>57257.142857142899</v>
      </c>
      <c r="Y337" s="1">
        <v>57257.142857142899</v>
      </c>
      <c r="Z337" s="1">
        <v>57257.142857142899</v>
      </c>
      <c r="AA337" s="1">
        <v>57257.142857142899</v>
      </c>
      <c r="AB337" s="1">
        <v>57257.142857142899</v>
      </c>
      <c r="AC337" s="1">
        <v>57257.142857142899</v>
      </c>
      <c r="AD337" s="1">
        <v>57257.142857142899</v>
      </c>
      <c r="AE337" s="1">
        <v>57257.142857142899</v>
      </c>
      <c r="AF337" s="1">
        <v>57257.142857142899</v>
      </c>
      <c r="AG337" s="1">
        <v>57257.142857142899</v>
      </c>
      <c r="AH337" s="1">
        <v>57257.142857142899</v>
      </c>
      <c r="AI337" s="1">
        <v>57257.142857142899</v>
      </c>
      <c r="AJ337" s="1">
        <v>57257.142857142899</v>
      </c>
      <c r="AK337" s="1">
        <v>57257.142857142899</v>
      </c>
      <c r="AL337" s="1">
        <v>57257.142857142899</v>
      </c>
      <c r="AM337" s="1">
        <v>57257.142857142899</v>
      </c>
      <c r="AN337" s="1">
        <v>57257.142857142899</v>
      </c>
      <c r="AO337" s="1">
        <v>57257.142857142899</v>
      </c>
      <c r="AP337" s="1">
        <v>57257.142857142899</v>
      </c>
      <c r="AQ337" s="1">
        <v>57257.142857142899</v>
      </c>
      <c r="AR337" s="1">
        <v>57257.142857142899</v>
      </c>
      <c r="AS337" s="1">
        <v>57257.142857142899</v>
      </c>
      <c r="AT337" s="1">
        <v>57257.142857142899</v>
      </c>
      <c r="AU337" s="1">
        <v>57257.142857142899</v>
      </c>
      <c r="AV337" s="1">
        <v>57257.142857142899</v>
      </c>
      <c r="AW337" s="1">
        <v>57257.142857142899</v>
      </c>
      <c r="AX337" s="1">
        <v>57257.142857142899</v>
      </c>
      <c r="AY337" s="1">
        <v>57257.142857142899</v>
      </c>
      <c r="AZ337" s="1">
        <v>57257.142857142899</v>
      </c>
      <c r="BA337" s="1">
        <v>57257.142857142899</v>
      </c>
      <c r="BB337" s="1">
        <v>57257.142857142899</v>
      </c>
      <c r="BC337" s="1">
        <v>57257.142857142899</v>
      </c>
      <c r="BD337" s="1">
        <v>57257.142857142899</v>
      </c>
      <c r="BE337" s="1">
        <v>57257.142857142899</v>
      </c>
      <c r="BF337" s="1">
        <v>57257.142857142899</v>
      </c>
      <c r="BG337" s="1">
        <v>57257.142857142899</v>
      </c>
      <c r="BH337" s="1">
        <v>57257.142857142899</v>
      </c>
      <c r="BI337" s="1">
        <v>57257.142857142899</v>
      </c>
      <c r="BJ337" s="1">
        <v>57257.142857142899</v>
      </c>
      <c r="BK337" s="1">
        <v>57257.142857142899</v>
      </c>
      <c r="BL337" s="1">
        <v>57257.142857142899</v>
      </c>
      <c r="BM337" s="1">
        <v>57257.142857142899</v>
      </c>
      <c r="BN337" s="1">
        <v>57257.142857142899</v>
      </c>
      <c r="BO337" s="1">
        <v>57257.142857142899</v>
      </c>
      <c r="BP337" s="1">
        <v>57257.142857142899</v>
      </c>
      <c r="BQ337" s="1">
        <v>57257.142857142899</v>
      </c>
      <c r="BR337" s="1">
        <v>57257.142857142899</v>
      </c>
      <c r="BS337" s="1">
        <v>57257.142857142899</v>
      </c>
      <c r="BT337" s="1">
        <v>57257.142857142899</v>
      </c>
      <c r="BU337" s="1">
        <v>57257.142857142899</v>
      </c>
      <c r="BV337" s="1">
        <v>57257.142857142899</v>
      </c>
      <c r="BW337" s="1">
        <v>57257.142857142899</v>
      </c>
      <c r="BX337" s="1">
        <v>57257.142857142899</v>
      </c>
      <c r="BY337" s="1">
        <v>57257.142857142899</v>
      </c>
      <c r="BZ337" s="1">
        <v>57257.142857142899</v>
      </c>
      <c r="CA337" s="1">
        <v>57257.142857142899</v>
      </c>
      <c r="CB337" s="1">
        <v>57257.142857142899</v>
      </c>
      <c r="CC337" s="1">
        <v>57257.142857142899</v>
      </c>
      <c r="CD337" s="1">
        <v>57257.142857142899</v>
      </c>
      <c r="CE337" s="1">
        <v>57257.142857142899</v>
      </c>
      <c r="CF337" s="1">
        <v>57257.142857142899</v>
      </c>
      <c r="CG337" s="1">
        <v>57257.142857142899</v>
      </c>
      <c r="CH337" s="1">
        <v>57257.142857142899</v>
      </c>
      <c r="CI337" s="1">
        <v>57257.142857142899</v>
      </c>
      <c r="CJ337" s="1">
        <v>57257.142857142899</v>
      </c>
      <c r="CK337" s="1">
        <v>57257.142857142899</v>
      </c>
      <c r="CL337" s="1">
        <v>57257.142857142899</v>
      </c>
      <c r="CM337" s="1">
        <v>57257.142857142899</v>
      </c>
      <c r="CN337" s="1">
        <v>57257.142857142899</v>
      </c>
      <c r="CO337" s="1">
        <v>57257.142857142899</v>
      </c>
      <c r="CP337" s="1">
        <v>57257.142857142899</v>
      </c>
      <c r="CQ337" s="1">
        <v>57257.142857142899</v>
      </c>
      <c r="CR337" s="1">
        <v>57257.142857142899</v>
      </c>
      <c r="CS337" s="1">
        <v>57257.142857142899</v>
      </c>
      <c r="CT337" s="1">
        <v>57257.142857142899</v>
      </c>
      <c r="CU337" s="1">
        <v>57257.142857142899</v>
      </c>
      <c r="CV337" s="1">
        <v>57257.142857142899</v>
      </c>
      <c r="CW337" s="1">
        <v>57257.142857142899</v>
      </c>
      <c r="CX337" s="1">
        <v>57257.142857142899</v>
      </c>
      <c r="CY337" s="1">
        <v>57257.142857142899</v>
      </c>
      <c r="CZ337" s="1">
        <v>57257.142857142899</v>
      </c>
      <c r="DA337" s="1">
        <v>57257.142857142899</v>
      </c>
      <c r="DB337" s="1">
        <v>57257.142857142899</v>
      </c>
      <c r="DC337" s="1">
        <v>57257.142857142899</v>
      </c>
      <c r="DD337" s="1">
        <v>57257.142857142899</v>
      </c>
      <c r="DE337" s="1">
        <v>57257.142857142899</v>
      </c>
      <c r="DF337" s="1">
        <v>57257.142857142899</v>
      </c>
      <c r="DG337" s="1">
        <v>57257.142857142899</v>
      </c>
      <c r="DH337" s="1">
        <v>57257.142857142899</v>
      </c>
      <c r="DI337" s="1">
        <v>57257.142857142899</v>
      </c>
      <c r="DJ337" s="1">
        <v>57257.142857142899</v>
      </c>
      <c r="DK337" s="1">
        <v>57257.142857142899</v>
      </c>
      <c r="DL337" s="1">
        <v>57257.142857142899</v>
      </c>
      <c r="DM337" s="1">
        <v>57257.142857142899</v>
      </c>
      <c r="DN337" s="1">
        <v>57257.142857142899</v>
      </c>
      <c r="DO337" s="1">
        <v>57257.142857142899</v>
      </c>
      <c r="DP337" s="1">
        <v>57257.142857142899</v>
      </c>
      <c r="DQ337" s="1">
        <v>57257.142857142899</v>
      </c>
      <c r="DR337" s="1">
        <v>57257.142857142899</v>
      </c>
      <c r="DS337" s="1">
        <v>57257.142857142899</v>
      </c>
      <c r="DT337" s="1">
        <v>57257.142857142899</v>
      </c>
      <c r="DU337" s="1">
        <v>57257.142857142899</v>
      </c>
      <c r="DV337" s="1">
        <v>57257.142857142899</v>
      </c>
      <c r="DW337" s="1">
        <v>57257.142857142899</v>
      </c>
      <c r="DX337" s="1">
        <v>57257.142857142899</v>
      </c>
      <c r="DY337" s="1">
        <v>57257.142857142899</v>
      </c>
      <c r="DZ337" s="1">
        <v>57257.142857142899</v>
      </c>
      <c r="EA337" s="1">
        <v>57257.142857142899</v>
      </c>
      <c r="EB337" s="1">
        <v>57257.142857142899</v>
      </c>
      <c r="EC337" s="1">
        <v>57257.142857142899</v>
      </c>
      <c r="ED337" s="1">
        <v>57257.142857142899</v>
      </c>
      <c r="EE337" s="1">
        <v>57257.142857142899</v>
      </c>
      <c r="EF337" s="1">
        <v>57257.142857142899</v>
      </c>
      <c r="EG337" s="1">
        <v>57257.142857142899</v>
      </c>
      <c r="EH337" s="1">
        <v>57257.142857142899</v>
      </c>
      <c r="EI337" s="1">
        <v>57257.142857142899</v>
      </c>
      <c r="EJ337" s="1">
        <v>57257.142857142899</v>
      </c>
      <c r="EK337" s="1">
        <v>57257.142857142899</v>
      </c>
      <c r="EL337" s="1">
        <v>57257.142857142899</v>
      </c>
      <c r="EM337" s="1">
        <v>57257.142857142899</v>
      </c>
      <c r="EN337" s="1">
        <v>57257.142857142899</v>
      </c>
      <c r="EO337" s="1">
        <v>57257.142857142899</v>
      </c>
      <c r="EP337" s="1">
        <v>57257.142857142899</v>
      </c>
      <c r="EQ337" s="1">
        <v>57257.142857142899</v>
      </c>
      <c r="ER337" s="1">
        <v>57257.142857142899</v>
      </c>
      <c r="ES337" s="1">
        <v>57257.142857142899</v>
      </c>
      <c r="ET337" s="1">
        <v>57257.142857142899</v>
      </c>
      <c r="EU337" s="1">
        <v>57257.142857142899</v>
      </c>
      <c r="EV337" s="1">
        <v>57257.142857142899</v>
      </c>
      <c r="EW337" s="1">
        <v>57257.142857142899</v>
      </c>
      <c r="EX337" s="1">
        <v>57257.142857142899</v>
      </c>
      <c r="EY337" s="1">
        <v>57257.142857142899</v>
      </c>
      <c r="EZ337" s="1">
        <v>57257.142857142899</v>
      </c>
      <c r="FA337" s="1">
        <v>57257.142857142899</v>
      </c>
      <c r="FB337" s="1">
        <v>57257.142857142899</v>
      </c>
      <c r="FC337" s="1">
        <v>57257.142857142899</v>
      </c>
      <c r="FD337" s="1">
        <v>57257.142857142899</v>
      </c>
      <c r="FE337" s="1">
        <v>57257.142857142899</v>
      </c>
      <c r="FF337" s="1">
        <v>57257.142857142899</v>
      </c>
      <c r="FG337" s="1">
        <v>57257.142857142899</v>
      </c>
      <c r="FH337" s="1">
        <v>57257.142857142899</v>
      </c>
      <c r="FI337" s="1">
        <v>57257.142857142899</v>
      </c>
      <c r="FJ337" s="1">
        <v>57257.142857142899</v>
      </c>
      <c r="FK337" s="1">
        <v>57257.142857142899</v>
      </c>
      <c r="FL337" s="1">
        <v>57257.142857142899</v>
      </c>
      <c r="FM337" s="1">
        <v>57257.142857142899</v>
      </c>
      <c r="FN337" s="1">
        <v>57257.142857142899</v>
      </c>
      <c r="FO337" s="1">
        <v>57257.142857142899</v>
      </c>
      <c r="FP337" s="1">
        <v>57257.142857142899</v>
      </c>
      <c r="FQ337" s="1">
        <v>57257.142857142899</v>
      </c>
      <c r="FR337" s="1">
        <v>57257.142857142899</v>
      </c>
      <c r="FS337" s="1">
        <v>57257.142857142899</v>
      </c>
      <c r="FT337" s="1">
        <v>57257.142857142899</v>
      </c>
      <c r="FU337" s="1">
        <v>57257.142857142899</v>
      </c>
      <c r="FV337" s="1">
        <v>57257.142857142899</v>
      </c>
      <c r="FW337" s="1">
        <v>57257.142857142899</v>
      </c>
      <c r="FX337" s="1">
        <v>57257.142857142899</v>
      </c>
      <c r="FY337" s="1">
        <v>57257.142857142899</v>
      </c>
    </row>
    <row r="338" spans="1:181" x14ac:dyDescent="0.25">
      <c r="A338" s="1">
        <v>336</v>
      </c>
      <c r="B338" s="1">
        <v>57428.571428571398</v>
      </c>
      <c r="C338" s="1">
        <v>57428.571428571398</v>
      </c>
      <c r="D338" s="1">
        <v>57428.571428571398</v>
      </c>
      <c r="E338" s="1">
        <v>57428.571428571398</v>
      </c>
      <c r="F338" s="1">
        <v>57428.571428571398</v>
      </c>
      <c r="G338" s="1">
        <v>57428.571428571398</v>
      </c>
      <c r="H338" s="1">
        <v>57428.571428571398</v>
      </c>
      <c r="I338" s="1">
        <v>57428.571428571398</v>
      </c>
      <c r="J338" s="1">
        <v>57428.571428571398</v>
      </c>
      <c r="K338" s="1">
        <v>57428.571428571398</v>
      </c>
      <c r="L338" s="1">
        <v>57428.571428571398</v>
      </c>
      <c r="M338" s="1">
        <v>57428.571428571398</v>
      </c>
      <c r="N338" s="1">
        <v>57428.571428571398</v>
      </c>
      <c r="O338" s="1">
        <v>57428.571428571398</v>
      </c>
      <c r="P338" s="1">
        <v>57428.571428571398</v>
      </c>
      <c r="Q338" s="1">
        <v>57428.571428571398</v>
      </c>
      <c r="R338" s="1">
        <v>57428.571428571398</v>
      </c>
      <c r="S338" s="1">
        <v>57428.571428571398</v>
      </c>
      <c r="T338" s="1">
        <v>57428.571428571398</v>
      </c>
      <c r="U338" s="1">
        <v>57428.571428571398</v>
      </c>
      <c r="V338" s="1">
        <v>57428.571428571398</v>
      </c>
      <c r="W338" s="1">
        <v>57428.571428571398</v>
      </c>
      <c r="X338" s="1">
        <v>57428.571428571398</v>
      </c>
      <c r="Y338" s="1">
        <v>57428.571428571398</v>
      </c>
      <c r="Z338" s="1">
        <v>57428.571428571398</v>
      </c>
      <c r="AA338" s="1">
        <v>57428.571428571398</v>
      </c>
      <c r="AB338" s="1">
        <v>57428.571428571398</v>
      </c>
      <c r="AC338" s="1">
        <v>57428.571428571398</v>
      </c>
      <c r="AD338" s="1">
        <v>57428.571428571398</v>
      </c>
      <c r="AE338" s="1">
        <v>57428.571428571398</v>
      </c>
      <c r="AF338" s="1">
        <v>57428.571428571398</v>
      </c>
      <c r="AG338" s="1">
        <v>57428.571428571398</v>
      </c>
      <c r="AH338" s="1">
        <v>57428.571428571398</v>
      </c>
      <c r="AI338" s="1">
        <v>57428.571428571398</v>
      </c>
      <c r="AJ338" s="1">
        <v>57428.571428571398</v>
      </c>
      <c r="AK338" s="1">
        <v>57428.571428571398</v>
      </c>
      <c r="AL338" s="1">
        <v>57428.571428571398</v>
      </c>
      <c r="AM338" s="1">
        <v>57428.571428571398</v>
      </c>
      <c r="AN338" s="1">
        <v>57428.571428571398</v>
      </c>
      <c r="AO338" s="1">
        <v>57428.571428571398</v>
      </c>
      <c r="AP338" s="1">
        <v>57428.571428571398</v>
      </c>
      <c r="AQ338" s="1">
        <v>57428.571428571398</v>
      </c>
      <c r="AR338" s="1">
        <v>57428.571428571398</v>
      </c>
      <c r="AS338" s="1">
        <v>57428.571428571398</v>
      </c>
      <c r="AT338" s="1">
        <v>57428.571428571398</v>
      </c>
      <c r="AU338" s="1">
        <v>57428.571428571398</v>
      </c>
      <c r="AV338" s="1">
        <v>57428.571428571398</v>
      </c>
      <c r="AW338" s="1">
        <v>57428.571428571398</v>
      </c>
      <c r="AX338" s="1">
        <v>57428.571428571398</v>
      </c>
      <c r="AY338" s="1">
        <v>57428.571428571398</v>
      </c>
      <c r="AZ338" s="1">
        <v>57428.571428571398</v>
      </c>
      <c r="BA338" s="1">
        <v>57428.571428571398</v>
      </c>
      <c r="BB338" s="1">
        <v>57428.571428571398</v>
      </c>
      <c r="BC338" s="1">
        <v>57428.571428571398</v>
      </c>
      <c r="BD338" s="1">
        <v>57428.571428571398</v>
      </c>
      <c r="BE338" s="1">
        <v>57428.571428571398</v>
      </c>
      <c r="BF338" s="1">
        <v>57428.571428571398</v>
      </c>
      <c r="BG338" s="1">
        <v>57428.571428571398</v>
      </c>
      <c r="BH338" s="1">
        <v>57428.571428571398</v>
      </c>
      <c r="BI338" s="1">
        <v>57428.571428571398</v>
      </c>
      <c r="BJ338" s="1">
        <v>57428.571428571398</v>
      </c>
      <c r="BK338" s="1">
        <v>57428.571428571398</v>
      </c>
      <c r="BL338" s="1">
        <v>57428.571428571398</v>
      </c>
      <c r="BM338" s="1">
        <v>57428.571428571398</v>
      </c>
      <c r="BN338" s="1">
        <v>57428.571428571398</v>
      </c>
      <c r="BO338" s="1">
        <v>57428.571428571398</v>
      </c>
      <c r="BP338" s="1">
        <v>57428.571428571398</v>
      </c>
      <c r="BQ338" s="1">
        <v>57428.571428571398</v>
      </c>
      <c r="BR338" s="1">
        <v>57428.571428571398</v>
      </c>
      <c r="BS338" s="1">
        <v>57428.571428571398</v>
      </c>
      <c r="BT338" s="1">
        <v>57428.571428571398</v>
      </c>
      <c r="BU338" s="1">
        <v>57428.571428571398</v>
      </c>
      <c r="BV338" s="1">
        <v>57428.571428571398</v>
      </c>
      <c r="BW338" s="1">
        <v>57428.571428571398</v>
      </c>
      <c r="BX338" s="1">
        <v>57428.571428571398</v>
      </c>
      <c r="BY338" s="1">
        <v>57428.571428571398</v>
      </c>
      <c r="BZ338" s="1">
        <v>57428.571428571398</v>
      </c>
      <c r="CA338" s="1">
        <v>57428.571428571398</v>
      </c>
      <c r="CB338" s="1">
        <v>57428.571428571398</v>
      </c>
      <c r="CC338" s="1">
        <v>57428.571428571398</v>
      </c>
      <c r="CD338" s="1">
        <v>57428.571428571398</v>
      </c>
      <c r="CE338" s="1">
        <v>57428.571428571398</v>
      </c>
      <c r="CF338" s="1">
        <v>57428.571428571398</v>
      </c>
      <c r="CG338" s="1">
        <v>57428.571428571398</v>
      </c>
      <c r="CH338" s="1">
        <v>57428.571428571398</v>
      </c>
      <c r="CI338" s="1">
        <v>57428.571428571398</v>
      </c>
      <c r="CJ338" s="1">
        <v>57428.571428571398</v>
      </c>
      <c r="CK338" s="1">
        <v>57428.571428571398</v>
      </c>
      <c r="CL338" s="1">
        <v>57428.571428571398</v>
      </c>
      <c r="CM338" s="1">
        <v>57428.571428571398</v>
      </c>
      <c r="CN338" s="1">
        <v>57428.571428571398</v>
      </c>
      <c r="CO338" s="1">
        <v>57428.571428571398</v>
      </c>
      <c r="CP338" s="1">
        <v>57428.571428571398</v>
      </c>
      <c r="CQ338" s="1">
        <v>57428.571428571398</v>
      </c>
      <c r="CR338" s="1">
        <v>57428.571428571398</v>
      </c>
      <c r="CS338" s="1">
        <v>57428.571428571398</v>
      </c>
      <c r="CT338" s="1">
        <v>57428.571428571398</v>
      </c>
      <c r="CU338" s="1">
        <v>57428.571428571398</v>
      </c>
      <c r="CV338" s="1">
        <v>57428.571428571398</v>
      </c>
      <c r="CW338" s="1">
        <v>57428.571428571398</v>
      </c>
      <c r="CX338" s="1">
        <v>57428.571428571398</v>
      </c>
      <c r="CY338" s="1">
        <v>57428.571428571398</v>
      </c>
      <c r="CZ338" s="1">
        <v>57428.571428571398</v>
      </c>
      <c r="DA338" s="1">
        <v>57428.571428571398</v>
      </c>
      <c r="DB338" s="1">
        <v>57428.571428571398</v>
      </c>
      <c r="DC338" s="1">
        <v>57428.571428571398</v>
      </c>
      <c r="DD338" s="1">
        <v>57428.571428571398</v>
      </c>
      <c r="DE338" s="1">
        <v>57428.571428571398</v>
      </c>
      <c r="DF338" s="1">
        <v>57428.571428571398</v>
      </c>
      <c r="DG338" s="1">
        <v>57428.571428571398</v>
      </c>
      <c r="DH338" s="1">
        <v>57428.571428571398</v>
      </c>
      <c r="DI338" s="1">
        <v>57428.571428571398</v>
      </c>
      <c r="DJ338" s="1">
        <v>57428.571428571398</v>
      </c>
      <c r="DK338" s="1">
        <v>57428.571428571398</v>
      </c>
      <c r="DL338" s="1">
        <v>57428.571428571398</v>
      </c>
      <c r="DM338" s="1">
        <v>57428.571428571398</v>
      </c>
      <c r="DN338" s="1">
        <v>57428.571428571398</v>
      </c>
      <c r="DO338" s="1">
        <v>57428.571428571398</v>
      </c>
      <c r="DP338" s="1">
        <v>57428.571428571398</v>
      </c>
      <c r="DQ338" s="1">
        <v>57428.571428571398</v>
      </c>
      <c r="DR338" s="1">
        <v>57428.571428571398</v>
      </c>
      <c r="DS338" s="1">
        <v>57428.571428571398</v>
      </c>
      <c r="DT338" s="1">
        <v>57428.571428571398</v>
      </c>
      <c r="DU338" s="1">
        <v>57428.571428571398</v>
      </c>
      <c r="DV338" s="1">
        <v>57428.571428571398</v>
      </c>
      <c r="DW338" s="1">
        <v>57428.571428571398</v>
      </c>
      <c r="DX338" s="1">
        <v>57428.571428571398</v>
      </c>
      <c r="DY338" s="1">
        <v>57428.571428571398</v>
      </c>
      <c r="DZ338" s="1">
        <v>57428.571428571398</v>
      </c>
      <c r="EA338" s="1">
        <v>57428.571428571398</v>
      </c>
      <c r="EB338" s="1">
        <v>57428.571428571398</v>
      </c>
      <c r="EC338" s="1">
        <v>57428.571428571398</v>
      </c>
      <c r="ED338" s="1">
        <v>57428.571428571398</v>
      </c>
      <c r="EE338" s="1">
        <v>57428.571428571398</v>
      </c>
      <c r="EF338" s="1">
        <v>57428.571428571398</v>
      </c>
      <c r="EG338" s="1">
        <v>57428.571428571398</v>
      </c>
      <c r="EH338" s="1">
        <v>57428.571428571398</v>
      </c>
      <c r="EI338" s="1">
        <v>57428.571428571398</v>
      </c>
      <c r="EJ338" s="1">
        <v>57428.571428571398</v>
      </c>
      <c r="EK338" s="1">
        <v>57428.571428571398</v>
      </c>
      <c r="EL338" s="1">
        <v>57428.571428571398</v>
      </c>
      <c r="EM338" s="1">
        <v>57428.571428571398</v>
      </c>
      <c r="EN338" s="1">
        <v>57428.571428571398</v>
      </c>
      <c r="EO338" s="1">
        <v>57428.571428571398</v>
      </c>
      <c r="EP338" s="1">
        <v>57428.571428571398</v>
      </c>
      <c r="EQ338" s="1">
        <v>57428.571428571398</v>
      </c>
      <c r="ER338" s="1">
        <v>57428.571428571398</v>
      </c>
      <c r="ES338" s="1">
        <v>57428.571428571398</v>
      </c>
      <c r="ET338" s="1">
        <v>57428.571428571398</v>
      </c>
      <c r="EU338" s="1">
        <v>57428.571428571398</v>
      </c>
      <c r="EV338" s="1">
        <v>57428.571428571398</v>
      </c>
      <c r="EW338" s="1">
        <v>57428.571428571398</v>
      </c>
      <c r="EX338" s="1">
        <v>57428.571428571398</v>
      </c>
      <c r="EY338" s="1">
        <v>57428.571428571398</v>
      </c>
      <c r="EZ338" s="1">
        <v>57428.571428571398</v>
      </c>
      <c r="FA338" s="1">
        <v>57428.571428571398</v>
      </c>
      <c r="FB338" s="1">
        <v>57428.571428571398</v>
      </c>
      <c r="FC338" s="1">
        <v>57428.571428571398</v>
      </c>
      <c r="FD338" s="1">
        <v>57428.571428571398</v>
      </c>
      <c r="FE338" s="1">
        <v>57428.571428571398</v>
      </c>
      <c r="FF338" s="1">
        <v>57428.571428571398</v>
      </c>
      <c r="FG338" s="1">
        <v>57428.571428571398</v>
      </c>
      <c r="FH338" s="1">
        <v>57428.571428571398</v>
      </c>
      <c r="FI338" s="1">
        <v>57428.571428571398</v>
      </c>
      <c r="FJ338" s="1">
        <v>57428.571428571398</v>
      </c>
      <c r="FK338" s="1">
        <v>57428.571428571398</v>
      </c>
      <c r="FL338" s="1">
        <v>57428.571428571398</v>
      </c>
      <c r="FM338" s="1">
        <v>57428.571428571398</v>
      </c>
      <c r="FN338" s="1">
        <v>57428.571428571398</v>
      </c>
      <c r="FO338" s="1">
        <v>57428.571428571398</v>
      </c>
      <c r="FP338" s="1">
        <v>57428.571428571398</v>
      </c>
      <c r="FQ338" s="1">
        <v>57428.571428571398</v>
      </c>
      <c r="FR338" s="1">
        <v>57428.571428571398</v>
      </c>
      <c r="FS338" s="1">
        <v>57428.571428571398</v>
      </c>
      <c r="FT338" s="1">
        <v>57428.571428571398</v>
      </c>
      <c r="FU338" s="1">
        <v>57428.571428571398</v>
      </c>
      <c r="FV338" s="1">
        <v>57428.571428571398</v>
      </c>
      <c r="FW338" s="1">
        <v>57428.571428571398</v>
      </c>
      <c r="FX338" s="1">
        <v>57428.571428571398</v>
      </c>
      <c r="FY338" s="1">
        <v>57428.571428571398</v>
      </c>
    </row>
    <row r="339" spans="1:181" x14ac:dyDescent="0.25">
      <c r="A339" s="1">
        <v>337</v>
      </c>
      <c r="B339" s="1">
        <v>57600</v>
      </c>
      <c r="C339" s="1">
        <v>57600</v>
      </c>
      <c r="D339" s="1">
        <v>57600</v>
      </c>
      <c r="E339" s="1">
        <v>57600</v>
      </c>
      <c r="F339" s="1">
        <v>57600</v>
      </c>
      <c r="G339" s="1">
        <v>57600</v>
      </c>
      <c r="H339" s="1">
        <v>57600</v>
      </c>
      <c r="I339" s="1">
        <v>57600</v>
      </c>
      <c r="J339" s="1">
        <v>57600</v>
      </c>
      <c r="K339" s="1">
        <v>57600</v>
      </c>
      <c r="L339" s="1">
        <v>57600</v>
      </c>
      <c r="M339" s="1">
        <v>57600</v>
      </c>
      <c r="N339" s="1">
        <v>57600</v>
      </c>
      <c r="O339" s="1">
        <v>57600</v>
      </c>
      <c r="P339" s="1">
        <v>57600</v>
      </c>
      <c r="Q339" s="1">
        <v>57600</v>
      </c>
      <c r="R339" s="1">
        <v>57600</v>
      </c>
      <c r="S339" s="1">
        <v>57600</v>
      </c>
      <c r="T339" s="1">
        <v>57600</v>
      </c>
      <c r="U339" s="1">
        <v>57600</v>
      </c>
      <c r="V339" s="1">
        <v>57600</v>
      </c>
      <c r="W339" s="1">
        <v>57600</v>
      </c>
      <c r="X339" s="1">
        <v>57600</v>
      </c>
      <c r="Y339" s="1">
        <v>57600</v>
      </c>
      <c r="Z339" s="1">
        <v>57600</v>
      </c>
      <c r="AA339" s="1">
        <v>57600</v>
      </c>
      <c r="AB339" s="1">
        <v>57600</v>
      </c>
      <c r="AC339" s="1">
        <v>57600</v>
      </c>
      <c r="AD339" s="1">
        <v>57600</v>
      </c>
      <c r="AE339" s="1">
        <v>57600</v>
      </c>
      <c r="AF339" s="1">
        <v>57600</v>
      </c>
      <c r="AG339" s="1">
        <v>57600</v>
      </c>
      <c r="AH339" s="1">
        <v>57600</v>
      </c>
      <c r="AI339" s="1">
        <v>57600</v>
      </c>
      <c r="AJ339" s="1">
        <v>57600</v>
      </c>
      <c r="AK339" s="1">
        <v>57600</v>
      </c>
      <c r="AL339" s="1">
        <v>57600</v>
      </c>
      <c r="AM339" s="1">
        <v>57600</v>
      </c>
      <c r="AN339" s="1">
        <v>57600</v>
      </c>
      <c r="AO339" s="1">
        <v>57600</v>
      </c>
      <c r="AP339" s="1">
        <v>57600</v>
      </c>
      <c r="AQ339" s="1">
        <v>57600</v>
      </c>
      <c r="AR339" s="1">
        <v>57600</v>
      </c>
      <c r="AS339" s="1">
        <v>57600</v>
      </c>
      <c r="AT339" s="1">
        <v>57600</v>
      </c>
      <c r="AU339" s="1">
        <v>57600</v>
      </c>
      <c r="AV339" s="1">
        <v>57600</v>
      </c>
      <c r="AW339" s="1">
        <v>57600</v>
      </c>
      <c r="AX339" s="1">
        <v>57600</v>
      </c>
      <c r="AY339" s="1">
        <v>57600</v>
      </c>
      <c r="AZ339" s="1">
        <v>57600</v>
      </c>
      <c r="BA339" s="1">
        <v>57600</v>
      </c>
      <c r="BB339" s="1">
        <v>57600</v>
      </c>
      <c r="BC339" s="1">
        <v>57600</v>
      </c>
      <c r="BD339" s="1">
        <v>57600</v>
      </c>
      <c r="BE339" s="1">
        <v>57600</v>
      </c>
      <c r="BF339" s="1">
        <v>57600</v>
      </c>
      <c r="BG339" s="1">
        <v>57600</v>
      </c>
      <c r="BH339" s="1">
        <v>57600</v>
      </c>
      <c r="BI339" s="1">
        <v>57600</v>
      </c>
      <c r="BJ339" s="1">
        <v>57600</v>
      </c>
      <c r="BK339" s="1">
        <v>57600</v>
      </c>
      <c r="BL339" s="1">
        <v>57600</v>
      </c>
      <c r="BM339" s="1">
        <v>57600</v>
      </c>
      <c r="BN339" s="1">
        <v>57600</v>
      </c>
      <c r="BO339" s="1">
        <v>57600</v>
      </c>
      <c r="BP339" s="1">
        <v>57600</v>
      </c>
      <c r="BQ339" s="1">
        <v>57600</v>
      </c>
      <c r="BR339" s="1">
        <v>57600</v>
      </c>
      <c r="BS339" s="1">
        <v>57600</v>
      </c>
      <c r="BT339" s="1">
        <v>57600</v>
      </c>
      <c r="BU339" s="1">
        <v>57600</v>
      </c>
      <c r="BV339" s="1">
        <v>57600</v>
      </c>
      <c r="BW339" s="1">
        <v>57600</v>
      </c>
      <c r="BX339" s="1">
        <v>57600</v>
      </c>
      <c r="BY339" s="1">
        <v>57600</v>
      </c>
      <c r="BZ339" s="1">
        <v>57600</v>
      </c>
      <c r="CA339" s="1">
        <v>57600</v>
      </c>
      <c r="CB339" s="1">
        <v>57600</v>
      </c>
      <c r="CC339" s="1">
        <v>57600</v>
      </c>
      <c r="CD339" s="1">
        <v>57600</v>
      </c>
      <c r="CE339" s="1">
        <v>57600</v>
      </c>
      <c r="CF339" s="1">
        <v>57600</v>
      </c>
      <c r="CG339" s="1">
        <v>57600</v>
      </c>
      <c r="CH339" s="1">
        <v>57600</v>
      </c>
      <c r="CI339" s="1">
        <v>57600</v>
      </c>
      <c r="CJ339" s="1">
        <v>57600</v>
      </c>
      <c r="CK339" s="1">
        <v>57600</v>
      </c>
      <c r="CL339" s="1">
        <v>57600</v>
      </c>
      <c r="CM339" s="1">
        <v>57600</v>
      </c>
      <c r="CN339" s="1">
        <v>57600</v>
      </c>
      <c r="CO339" s="1">
        <v>57600</v>
      </c>
      <c r="CP339" s="1">
        <v>57600</v>
      </c>
      <c r="CQ339" s="1">
        <v>57600</v>
      </c>
      <c r="CR339" s="1">
        <v>57600</v>
      </c>
      <c r="CS339" s="1">
        <v>57600</v>
      </c>
      <c r="CT339" s="1">
        <v>57600</v>
      </c>
      <c r="CU339" s="1">
        <v>57600</v>
      </c>
      <c r="CV339" s="1">
        <v>57600</v>
      </c>
      <c r="CW339" s="1">
        <v>57600</v>
      </c>
      <c r="CX339" s="1">
        <v>57600</v>
      </c>
      <c r="CY339" s="1">
        <v>57600</v>
      </c>
      <c r="CZ339" s="1">
        <v>57600</v>
      </c>
      <c r="DA339" s="1">
        <v>57600</v>
      </c>
      <c r="DB339" s="1">
        <v>57600</v>
      </c>
      <c r="DC339" s="1">
        <v>57600</v>
      </c>
      <c r="DD339" s="1">
        <v>57600</v>
      </c>
      <c r="DE339" s="1">
        <v>57600</v>
      </c>
      <c r="DF339" s="1">
        <v>57600</v>
      </c>
      <c r="DG339" s="1">
        <v>57600</v>
      </c>
      <c r="DH339" s="1">
        <v>57600</v>
      </c>
      <c r="DI339" s="1">
        <v>57600</v>
      </c>
      <c r="DJ339" s="1">
        <v>57600</v>
      </c>
      <c r="DK339" s="1">
        <v>57600</v>
      </c>
      <c r="DL339" s="1">
        <v>57600</v>
      </c>
      <c r="DM339" s="1">
        <v>57600</v>
      </c>
      <c r="DN339" s="1">
        <v>57600</v>
      </c>
      <c r="DO339" s="1">
        <v>57600</v>
      </c>
      <c r="DP339" s="1">
        <v>57600</v>
      </c>
      <c r="DQ339" s="1">
        <v>57600</v>
      </c>
      <c r="DR339" s="1">
        <v>57600</v>
      </c>
      <c r="DS339" s="1">
        <v>57600</v>
      </c>
      <c r="DT339" s="1">
        <v>57600</v>
      </c>
      <c r="DU339" s="1">
        <v>57600</v>
      </c>
      <c r="DV339" s="1">
        <v>57600</v>
      </c>
      <c r="DW339" s="1">
        <v>57600</v>
      </c>
      <c r="DX339" s="1">
        <v>57600</v>
      </c>
      <c r="DY339" s="1">
        <v>57600</v>
      </c>
      <c r="DZ339" s="1">
        <v>57600</v>
      </c>
      <c r="EA339" s="1">
        <v>57600</v>
      </c>
      <c r="EB339" s="1">
        <v>57600</v>
      </c>
      <c r="EC339" s="1">
        <v>57600</v>
      </c>
      <c r="ED339" s="1">
        <v>57600</v>
      </c>
      <c r="EE339" s="1">
        <v>57600</v>
      </c>
      <c r="EF339" s="1">
        <v>57600</v>
      </c>
      <c r="EG339" s="1">
        <v>57600</v>
      </c>
      <c r="EH339" s="1">
        <v>57600</v>
      </c>
      <c r="EI339" s="1">
        <v>57600</v>
      </c>
      <c r="EJ339" s="1">
        <v>57600</v>
      </c>
      <c r="EK339" s="1">
        <v>57600</v>
      </c>
      <c r="EL339" s="1">
        <v>57600</v>
      </c>
      <c r="EM339" s="1">
        <v>57600</v>
      </c>
      <c r="EN339" s="1">
        <v>57600</v>
      </c>
      <c r="EO339" s="1">
        <v>57600</v>
      </c>
      <c r="EP339" s="1">
        <v>57600</v>
      </c>
      <c r="EQ339" s="1">
        <v>57600</v>
      </c>
      <c r="ER339" s="1">
        <v>57600</v>
      </c>
      <c r="ES339" s="1">
        <v>57600</v>
      </c>
      <c r="ET339" s="1">
        <v>57600</v>
      </c>
      <c r="EU339" s="1">
        <v>57600</v>
      </c>
      <c r="EV339" s="1">
        <v>57600</v>
      </c>
      <c r="EW339" s="1">
        <v>57600</v>
      </c>
      <c r="EX339" s="1">
        <v>57600</v>
      </c>
      <c r="EY339" s="1">
        <v>57600</v>
      </c>
      <c r="EZ339" s="1">
        <v>57600</v>
      </c>
      <c r="FA339" s="1">
        <v>57600</v>
      </c>
      <c r="FB339" s="1">
        <v>57600</v>
      </c>
      <c r="FC339" s="1">
        <v>57600</v>
      </c>
      <c r="FD339" s="1">
        <v>57600</v>
      </c>
      <c r="FE339" s="1">
        <v>57600</v>
      </c>
      <c r="FF339" s="1">
        <v>57600</v>
      </c>
      <c r="FG339" s="1">
        <v>57600</v>
      </c>
      <c r="FH339" s="1">
        <v>57600</v>
      </c>
      <c r="FI339" s="1">
        <v>57600</v>
      </c>
      <c r="FJ339" s="1">
        <v>57600</v>
      </c>
      <c r="FK339" s="1">
        <v>57600</v>
      </c>
      <c r="FL339" s="1">
        <v>57600</v>
      </c>
      <c r="FM339" s="1">
        <v>57600</v>
      </c>
      <c r="FN339" s="1">
        <v>57600</v>
      </c>
      <c r="FO339" s="1">
        <v>57600</v>
      </c>
      <c r="FP339" s="1">
        <v>57600</v>
      </c>
      <c r="FQ339" s="1">
        <v>57600</v>
      </c>
      <c r="FR339" s="1">
        <v>57600</v>
      </c>
      <c r="FS339" s="1">
        <v>57600</v>
      </c>
      <c r="FT339" s="1">
        <v>57600</v>
      </c>
      <c r="FU339" s="1">
        <v>57600</v>
      </c>
      <c r="FV339" s="1">
        <v>57600</v>
      </c>
      <c r="FW339" s="1">
        <v>57600</v>
      </c>
      <c r="FX339" s="1">
        <v>57600</v>
      </c>
      <c r="FY339" s="1">
        <v>57600</v>
      </c>
    </row>
    <row r="340" spans="1:181" x14ac:dyDescent="0.25">
      <c r="A340" s="1">
        <v>338</v>
      </c>
      <c r="B340" s="1">
        <v>57771.428571428602</v>
      </c>
      <c r="C340" s="1">
        <v>57771.428571428602</v>
      </c>
      <c r="D340" s="1">
        <v>57771.428571428602</v>
      </c>
      <c r="E340" s="1">
        <v>57771.428571428602</v>
      </c>
      <c r="F340" s="1">
        <v>57771.428571428602</v>
      </c>
      <c r="G340" s="1">
        <v>57771.428571428602</v>
      </c>
      <c r="H340" s="1">
        <v>57771.428571428602</v>
      </c>
      <c r="I340" s="1">
        <v>57771.428571428602</v>
      </c>
      <c r="J340" s="1">
        <v>57771.428571428602</v>
      </c>
      <c r="K340" s="1">
        <v>57771.428571428602</v>
      </c>
      <c r="L340" s="1">
        <v>57771.428571428602</v>
      </c>
      <c r="M340" s="1">
        <v>57771.428571428602</v>
      </c>
      <c r="N340" s="1">
        <v>57771.428571428602</v>
      </c>
      <c r="O340" s="1">
        <v>57771.428571428602</v>
      </c>
      <c r="P340" s="1">
        <v>57771.428571428602</v>
      </c>
      <c r="Q340" s="1">
        <v>57771.428571428602</v>
      </c>
      <c r="R340" s="1">
        <v>57771.428571428602</v>
      </c>
      <c r="S340" s="1">
        <v>57771.428571428602</v>
      </c>
      <c r="T340" s="1">
        <v>57771.428571428602</v>
      </c>
      <c r="U340" s="1">
        <v>57771.428571428602</v>
      </c>
      <c r="V340" s="1">
        <v>57771.428571428602</v>
      </c>
      <c r="W340" s="1">
        <v>57771.428571428602</v>
      </c>
      <c r="X340" s="1">
        <v>57771.428571428602</v>
      </c>
      <c r="Y340" s="1">
        <v>57771.428571428602</v>
      </c>
      <c r="Z340" s="1">
        <v>57771.428571428602</v>
      </c>
      <c r="AA340" s="1">
        <v>57771.428571428602</v>
      </c>
      <c r="AB340" s="1">
        <v>57771.428571428602</v>
      </c>
      <c r="AC340" s="1">
        <v>57771.428571428602</v>
      </c>
      <c r="AD340" s="1">
        <v>57771.428571428602</v>
      </c>
      <c r="AE340" s="1">
        <v>57771.428571428602</v>
      </c>
      <c r="AF340" s="1">
        <v>57771.428571428602</v>
      </c>
      <c r="AG340" s="1">
        <v>57771.428571428602</v>
      </c>
      <c r="AH340" s="1">
        <v>57771.428571428602</v>
      </c>
      <c r="AI340" s="1">
        <v>57771.428571428602</v>
      </c>
      <c r="AJ340" s="1">
        <v>57771.428571428602</v>
      </c>
      <c r="AK340" s="1">
        <v>57771.428571428602</v>
      </c>
      <c r="AL340" s="1">
        <v>57771.428571428602</v>
      </c>
      <c r="AM340" s="1">
        <v>57771.428571428602</v>
      </c>
      <c r="AN340" s="1">
        <v>57771.428571428602</v>
      </c>
      <c r="AO340" s="1">
        <v>57771.428571428602</v>
      </c>
      <c r="AP340" s="1">
        <v>57771.428571428602</v>
      </c>
      <c r="AQ340" s="1">
        <v>57771.428571428602</v>
      </c>
      <c r="AR340" s="1">
        <v>57771.428571428602</v>
      </c>
      <c r="AS340" s="1">
        <v>57771.428571428602</v>
      </c>
      <c r="AT340" s="1">
        <v>57771.428571428602</v>
      </c>
      <c r="AU340" s="1">
        <v>57771.428571428602</v>
      </c>
      <c r="AV340" s="1">
        <v>57771.428571428602</v>
      </c>
      <c r="AW340" s="1">
        <v>57771.428571428602</v>
      </c>
      <c r="AX340" s="1">
        <v>57771.428571428602</v>
      </c>
      <c r="AY340" s="1">
        <v>57771.428571428602</v>
      </c>
      <c r="AZ340" s="1">
        <v>57771.428571428602</v>
      </c>
      <c r="BA340" s="1">
        <v>57771.428571428602</v>
      </c>
      <c r="BB340" s="1">
        <v>57771.428571428602</v>
      </c>
      <c r="BC340" s="1">
        <v>57771.428571428602</v>
      </c>
      <c r="BD340" s="1">
        <v>57771.428571428602</v>
      </c>
      <c r="BE340" s="1">
        <v>57771.428571428602</v>
      </c>
      <c r="BF340" s="1">
        <v>57771.428571428602</v>
      </c>
      <c r="BG340" s="1">
        <v>57771.428571428602</v>
      </c>
      <c r="BH340" s="1">
        <v>57771.428571428602</v>
      </c>
      <c r="BI340" s="1">
        <v>57771.428571428602</v>
      </c>
      <c r="BJ340" s="1">
        <v>57771.428571428602</v>
      </c>
      <c r="BK340" s="1">
        <v>57771.428571428602</v>
      </c>
      <c r="BL340" s="1">
        <v>57771.428571428602</v>
      </c>
      <c r="BM340" s="1">
        <v>57771.428571428602</v>
      </c>
      <c r="BN340" s="1">
        <v>57771.428571428602</v>
      </c>
      <c r="BO340" s="1">
        <v>57771.428571428602</v>
      </c>
      <c r="BP340" s="1">
        <v>57771.428571428602</v>
      </c>
      <c r="BQ340" s="1">
        <v>57771.428571428602</v>
      </c>
      <c r="BR340" s="1">
        <v>57771.428571428602</v>
      </c>
      <c r="BS340" s="1">
        <v>57771.428571428602</v>
      </c>
      <c r="BT340" s="1">
        <v>57771.428571428602</v>
      </c>
      <c r="BU340" s="1">
        <v>57771.428571428602</v>
      </c>
      <c r="BV340" s="1">
        <v>57771.428571428602</v>
      </c>
      <c r="BW340" s="1">
        <v>57771.428571428602</v>
      </c>
      <c r="BX340" s="1">
        <v>57771.428571428602</v>
      </c>
      <c r="BY340" s="1">
        <v>57771.428571428602</v>
      </c>
      <c r="BZ340" s="1">
        <v>57771.428571428602</v>
      </c>
      <c r="CA340" s="1">
        <v>57771.428571428602</v>
      </c>
      <c r="CB340" s="1">
        <v>57771.428571428602</v>
      </c>
      <c r="CC340" s="1">
        <v>57771.428571428602</v>
      </c>
      <c r="CD340" s="1">
        <v>57771.428571428602</v>
      </c>
      <c r="CE340" s="1">
        <v>57771.428571428602</v>
      </c>
      <c r="CF340" s="1">
        <v>57771.428571428602</v>
      </c>
      <c r="CG340" s="1">
        <v>57771.428571428602</v>
      </c>
      <c r="CH340" s="1">
        <v>57771.428571428602</v>
      </c>
      <c r="CI340" s="1">
        <v>57771.428571428602</v>
      </c>
      <c r="CJ340" s="1">
        <v>57771.428571428602</v>
      </c>
      <c r="CK340" s="1">
        <v>57771.428571428602</v>
      </c>
      <c r="CL340" s="1">
        <v>57771.428571428602</v>
      </c>
      <c r="CM340" s="1">
        <v>57771.428571428602</v>
      </c>
      <c r="CN340" s="1">
        <v>57771.428571428602</v>
      </c>
      <c r="CO340" s="1">
        <v>57771.428571428602</v>
      </c>
      <c r="CP340" s="1">
        <v>57771.428571428602</v>
      </c>
      <c r="CQ340" s="1">
        <v>57771.428571428602</v>
      </c>
      <c r="CR340" s="1">
        <v>57771.428571428602</v>
      </c>
      <c r="CS340" s="1">
        <v>57771.428571428602</v>
      </c>
      <c r="CT340" s="1">
        <v>57771.428571428602</v>
      </c>
      <c r="CU340" s="1">
        <v>57771.428571428602</v>
      </c>
      <c r="CV340" s="1">
        <v>57771.428571428602</v>
      </c>
      <c r="CW340" s="1">
        <v>57771.428571428602</v>
      </c>
      <c r="CX340" s="1">
        <v>57771.428571428602</v>
      </c>
      <c r="CY340" s="1">
        <v>57771.428571428602</v>
      </c>
      <c r="CZ340" s="1">
        <v>57771.428571428602</v>
      </c>
      <c r="DA340" s="1">
        <v>57771.428571428602</v>
      </c>
      <c r="DB340" s="1">
        <v>57771.428571428602</v>
      </c>
      <c r="DC340" s="1">
        <v>57771.428571428602</v>
      </c>
      <c r="DD340" s="1">
        <v>57771.428571428602</v>
      </c>
      <c r="DE340" s="1">
        <v>57771.428571428602</v>
      </c>
      <c r="DF340" s="1">
        <v>57771.428571428602</v>
      </c>
      <c r="DG340" s="1">
        <v>57771.428571428602</v>
      </c>
      <c r="DH340" s="1">
        <v>57771.428571428602</v>
      </c>
      <c r="DI340" s="1">
        <v>57771.428571428602</v>
      </c>
      <c r="DJ340" s="1">
        <v>57771.428571428602</v>
      </c>
      <c r="DK340" s="1">
        <v>57771.428571428602</v>
      </c>
      <c r="DL340" s="1">
        <v>57771.428571428602</v>
      </c>
      <c r="DM340" s="1">
        <v>57771.428571428602</v>
      </c>
      <c r="DN340" s="1">
        <v>57771.428571428602</v>
      </c>
      <c r="DO340" s="1">
        <v>57771.428571428602</v>
      </c>
      <c r="DP340" s="1">
        <v>57771.428571428602</v>
      </c>
      <c r="DQ340" s="1">
        <v>57771.428571428602</v>
      </c>
      <c r="DR340" s="1">
        <v>57771.428571428602</v>
      </c>
      <c r="DS340" s="1">
        <v>57771.428571428602</v>
      </c>
      <c r="DT340" s="1">
        <v>57771.428571428602</v>
      </c>
      <c r="DU340" s="1">
        <v>57771.428571428602</v>
      </c>
      <c r="DV340" s="1">
        <v>57771.428571428602</v>
      </c>
      <c r="DW340" s="1">
        <v>57771.428571428602</v>
      </c>
      <c r="DX340" s="1">
        <v>57771.428571428602</v>
      </c>
      <c r="DY340" s="1">
        <v>57771.428571428602</v>
      </c>
      <c r="DZ340" s="1">
        <v>57771.428571428602</v>
      </c>
      <c r="EA340" s="1">
        <v>57771.428571428602</v>
      </c>
      <c r="EB340" s="1">
        <v>57771.428571428602</v>
      </c>
      <c r="EC340" s="1">
        <v>57771.428571428602</v>
      </c>
      <c r="ED340" s="1">
        <v>57771.428571428602</v>
      </c>
      <c r="EE340" s="1">
        <v>57771.428571428602</v>
      </c>
      <c r="EF340" s="1">
        <v>57771.428571428602</v>
      </c>
      <c r="EG340" s="1">
        <v>57771.428571428602</v>
      </c>
      <c r="EH340" s="1">
        <v>57771.428571428602</v>
      </c>
      <c r="EI340" s="1">
        <v>57771.428571428602</v>
      </c>
      <c r="EJ340" s="1">
        <v>57771.428571428602</v>
      </c>
      <c r="EK340" s="1">
        <v>57771.428571428602</v>
      </c>
      <c r="EL340" s="1">
        <v>57771.428571428602</v>
      </c>
      <c r="EM340" s="1">
        <v>57771.428571428602</v>
      </c>
      <c r="EN340" s="1">
        <v>57771.428571428602</v>
      </c>
      <c r="EO340" s="1">
        <v>57771.428571428602</v>
      </c>
      <c r="EP340" s="1">
        <v>57771.428571428602</v>
      </c>
      <c r="EQ340" s="1">
        <v>57771.428571428602</v>
      </c>
      <c r="ER340" s="1">
        <v>57771.428571428602</v>
      </c>
      <c r="ES340" s="1">
        <v>57771.428571428602</v>
      </c>
      <c r="ET340" s="1">
        <v>57771.428571428602</v>
      </c>
      <c r="EU340" s="1">
        <v>57771.428571428602</v>
      </c>
      <c r="EV340" s="1">
        <v>57771.428571428602</v>
      </c>
      <c r="EW340" s="1">
        <v>57771.428571428602</v>
      </c>
      <c r="EX340" s="1">
        <v>57771.428571428602</v>
      </c>
      <c r="EY340" s="1">
        <v>57771.428571428602</v>
      </c>
      <c r="EZ340" s="1">
        <v>57771.428571428602</v>
      </c>
      <c r="FA340" s="1">
        <v>57771.428571428602</v>
      </c>
      <c r="FB340" s="1">
        <v>57771.428571428602</v>
      </c>
      <c r="FC340" s="1">
        <v>57771.428571428602</v>
      </c>
      <c r="FD340" s="1">
        <v>57771.428571428602</v>
      </c>
      <c r="FE340" s="1">
        <v>57771.428571428602</v>
      </c>
      <c r="FF340" s="1">
        <v>57771.428571428602</v>
      </c>
      <c r="FG340" s="1">
        <v>57771.428571428602</v>
      </c>
      <c r="FH340" s="1">
        <v>57771.428571428602</v>
      </c>
      <c r="FI340" s="1">
        <v>57771.428571428602</v>
      </c>
      <c r="FJ340" s="1">
        <v>57771.428571428602</v>
      </c>
      <c r="FK340" s="1">
        <v>57771.428571428602</v>
      </c>
      <c r="FL340" s="1">
        <v>57771.428571428602</v>
      </c>
      <c r="FM340" s="1">
        <v>57771.428571428602</v>
      </c>
      <c r="FN340" s="1">
        <v>57771.428571428602</v>
      </c>
      <c r="FO340" s="1">
        <v>57771.428571428602</v>
      </c>
      <c r="FP340" s="1">
        <v>57771.428571428602</v>
      </c>
      <c r="FQ340" s="1">
        <v>57771.428571428602</v>
      </c>
      <c r="FR340" s="1">
        <v>57771.428571428602</v>
      </c>
      <c r="FS340" s="1">
        <v>57771.428571428602</v>
      </c>
      <c r="FT340" s="1">
        <v>57771.428571428602</v>
      </c>
      <c r="FU340" s="1">
        <v>57771.428571428602</v>
      </c>
      <c r="FV340" s="1">
        <v>57771.428571428602</v>
      </c>
      <c r="FW340" s="1">
        <v>57771.428571428602</v>
      </c>
      <c r="FX340" s="1">
        <v>57771.428571428602</v>
      </c>
      <c r="FY340" s="1">
        <v>57771.428571428602</v>
      </c>
    </row>
    <row r="341" spans="1:181" x14ac:dyDescent="0.25">
      <c r="A341" s="1">
        <v>339</v>
      </c>
      <c r="B341" s="1">
        <v>57942.857142857101</v>
      </c>
      <c r="C341" s="1">
        <v>57942.857142857101</v>
      </c>
      <c r="D341" s="1">
        <v>57942.857142857101</v>
      </c>
      <c r="E341" s="1">
        <v>57942.857142857101</v>
      </c>
      <c r="F341" s="1">
        <v>57942.857142857101</v>
      </c>
      <c r="G341" s="1">
        <v>57942.857142857101</v>
      </c>
      <c r="H341" s="1">
        <v>57942.857142857101</v>
      </c>
      <c r="I341" s="1">
        <v>57942.857142857101</v>
      </c>
      <c r="J341" s="1">
        <v>57942.857142857101</v>
      </c>
      <c r="K341" s="1">
        <v>57942.857142857101</v>
      </c>
      <c r="L341" s="1">
        <v>57942.857142857101</v>
      </c>
      <c r="M341" s="1">
        <v>57942.857142857101</v>
      </c>
      <c r="N341" s="1">
        <v>57942.857142857101</v>
      </c>
      <c r="O341" s="1">
        <v>57942.857142857101</v>
      </c>
      <c r="P341" s="1">
        <v>57942.857142857101</v>
      </c>
      <c r="Q341" s="1">
        <v>57942.857142857101</v>
      </c>
      <c r="R341" s="1">
        <v>57942.857142857101</v>
      </c>
      <c r="S341" s="1">
        <v>57942.857142857101</v>
      </c>
      <c r="T341" s="1">
        <v>57942.857142857101</v>
      </c>
      <c r="U341" s="1">
        <v>57942.857142857101</v>
      </c>
      <c r="V341" s="1">
        <v>57942.857142857101</v>
      </c>
      <c r="W341" s="1">
        <v>57942.857142857101</v>
      </c>
      <c r="X341" s="1">
        <v>57942.857142857101</v>
      </c>
      <c r="Y341" s="1">
        <v>57942.857142857101</v>
      </c>
      <c r="Z341" s="1">
        <v>57942.857142857101</v>
      </c>
      <c r="AA341" s="1">
        <v>57942.857142857101</v>
      </c>
      <c r="AB341" s="1">
        <v>57942.857142857101</v>
      </c>
      <c r="AC341" s="1">
        <v>57942.857142857101</v>
      </c>
      <c r="AD341" s="1">
        <v>57942.857142857101</v>
      </c>
      <c r="AE341" s="1">
        <v>57942.857142857101</v>
      </c>
      <c r="AF341" s="1">
        <v>57942.857142857101</v>
      </c>
      <c r="AG341" s="1">
        <v>57942.857142857101</v>
      </c>
      <c r="AH341" s="1">
        <v>57942.857142857101</v>
      </c>
      <c r="AI341" s="1">
        <v>57942.857142857101</v>
      </c>
      <c r="AJ341" s="1">
        <v>57942.857142857101</v>
      </c>
      <c r="AK341" s="1">
        <v>57942.857142857101</v>
      </c>
      <c r="AL341" s="1">
        <v>57942.857142857101</v>
      </c>
      <c r="AM341" s="1">
        <v>57942.857142857101</v>
      </c>
      <c r="AN341" s="1">
        <v>57942.857142857101</v>
      </c>
      <c r="AO341" s="1">
        <v>57942.857142857101</v>
      </c>
      <c r="AP341" s="1">
        <v>57942.857142857101</v>
      </c>
      <c r="AQ341" s="1">
        <v>57942.857142857101</v>
      </c>
      <c r="AR341" s="1">
        <v>57942.857142857101</v>
      </c>
      <c r="AS341" s="1">
        <v>57942.857142857101</v>
      </c>
      <c r="AT341" s="1">
        <v>57942.857142857101</v>
      </c>
      <c r="AU341" s="1">
        <v>57942.857142857101</v>
      </c>
      <c r="AV341" s="1">
        <v>57942.857142857101</v>
      </c>
      <c r="AW341" s="1">
        <v>57942.857142857101</v>
      </c>
      <c r="AX341" s="1">
        <v>57942.857142857101</v>
      </c>
      <c r="AY341" s="1">
        <v>57942.857142857101</v>
      </c>
      <c r="AZ341" s="1">
        <v>57942.857142857101</v>
      </c>
      <c r="BA341" s="1">
        <v>57942.857142857101</v>
      </c>
      <c r="BB341" s="1">
        <v>57942.857142857101</v>
      </c>
      <c r="BC341" s="1">
        <v>57942.857142857101</v>
      </c>
      <c r="BD341" s="1">
        <v>57942.857142857101</v>
      </c>
      <c r="BE341" s="1">
        <v>57942.857142857101</v>
      </c>
      <c r="BF341" s="1">
        <v>57942.857142857101</v>
      </c>
      <c r="BG341" s="1">
        <v>57942.857142857101</v>
      </c>
      <c r="BH341" s="1">
        <v>57942.857142857101</v>
      </c>
      <c r="BI341" s="1">
        <v>57942.857142857101</v>
      </c>
      <c r="BJ341" s="1">
        <v>57942.857142857101</v>
      </c>
      <c r="BK341" s="1">
        <v>57942.857142857101</v>
      </c>
      <c r="BL341" s="1">
        <v>57942.857142857101</v>
      </c>
      <c r="BM341" s="1">
        <v>57942.857142857101</v>
      </c>
      <c r="BN341" s="1">
        <v>57942.857142857101</v>
      </c>
      <c r="BO341" s="1">
        <v>57942.857142857101</v>
      </c>
      <c r="BP341" s="1">
        <v>57942.857142857101</v>
      </c>
      <c r="BQ341" s="1">
        <v>57942.857142857101</v>
      </c>
      <c r="BR341" s="1">
        <v>57942.857142857101</v>
      </c>
      <c r="BS341" s="1">
        <v>57942.857142857101</v>
      </c>
      <c r="BT341" s="1">
        <v>57942.857142857101</v>
      </c>
      <c r="BU341" s="1">
        <v>57942.857142857101</v>
      </c>
      <c r="BV341" s="1">
        <v>57942.857142857101</v>
      </c>
      <c r="BW341" s="1">
        <v>57942.857142857101</v>
      </c>
      <c r="BX341" s="1">
        <v>57942.857142857101</v>
      </c>
      <c r="BY341" s="1">
        <v>57942.857142857101</v>
      </c>
      <c r="BZ341" s="1">
        <v>57942.857142857101</v>
      </c>
      <c r="CA341" s="1">
        <v>57942.857142857101</v>
      </c>
      <c r="CB341" s="1">
        <v>57942.857142857101</v>
      </c>
      <c r="CC341" s="1">
        <v>57942.857142857101</v>
      </c>
      <c r="CD341" s="1">
        <v>57942.857142857101</v>
      </c>
      <c r="CE341" s="1">
        <v>57942.857142857101</v>
      </c>
      <c r="CF341" s="1">
        <v>57942.857142857101</v>
      </c>
      <c r="CG341" s="1">
        <v>57942.857142857101</v>
      </c>
      <c r="CH341" s="1">
        <v>57942.857142857101</v>
      </c>
      <c r="CI341" s="1">
        <v>57942.857142857101</v>
      </c>
      <c r="CJ341" s="1">
        <v>57942.857142857101</v>
      </c>
      <c r="CK341" s="1">
        <v>57942.857142857101</v>
      </c>
      <c r="CL341" s="1">
        <v>57942.857142857101</v>
      </c>
      <c r="CM341" s="1">
        <v>57942.857142857101</v>
      </c>
      <c r="CN341" s="1">
        <v>57942.857142857101</v>
      </c>
      <c r="CO341" s="1">
        <v>57942.857142857101</v>
      </c>
      <c r="CP341" s="1">
        <v>57942.857142857101</v>
      </c>
      <c r="CQ341" s="1">
        <v>57942.857142857101</v>
      </c>
      <c r="CR341" s="1">
        <v>57942.857142857101</v>
      </c>
      <c r="CS341" s="1">
        <v>57942.857142857101</v>
      </c>
      <c r="CT341" s="1">
        <v>57942.857142857101</v>
      </c>
      <c r="CU341" s="1">
        <v>57942.857142857101</v>
      </c>
      <c r="CV341" s="1">
        <v>57942.857142857101</v>
      </c>
      <c r="CW341" s="1">
        <v>57942.857142857101</v>
      </c>
      <c r="CX341" s="1">
        <v>57942.857142857101</v>
      </c>
      <c r="CY341" s="1">
        <v>57942.857142857101</v>
      </c>
      <c r="CZ341" s="1">
        <v>57942.857142857101</v>
      </c>
      <c r="DA341" s="1">
        <v>57942.857142857101</v>
      </c>
      <c r="DB341" s="1">
        <v>57942.857142857101</v>
      </c>
      <c r="DC341" s="1">
        <v>57942.857142857101</v>
      </c>
      <c r="DD341" s="1">
        <v>57942.857142857101</v>
      </c>
      <c r="DE341" s="1">
        <v>57942.857142857101</v>
      </c>
      <c r="DF341" s="1">
        <v>57942.857142857101</v>
      </c>
      <c r="DG341" s="1">
        <v>57942.857142857101</v>
      </c>
      <c r="DH341" s="1">
        <v>57942.857142857101</v>
      </c>
      <c r="DI341" s="1">
        <v>57942.857142857101</v>
      </c>
      <c r="DJ341" s="1">
        <v>57942.857142857101</v>
      </c>
      <c r="DK341" s="1">
        <v>57942.857142857101</v>
      </c>
      <c r="DL341" s="1">
        <v>57942.857142857101</v>
      </c>
      <c r="DM341" s="1">
        <v>57942.857142857101</v>
      </c>
      <c r="DN341" s="1">
        <v>57942.857142857101</v>
      </c>
      <c r="DO341" s="1">
        <v>57942.857142857101</v>
      </c>
      <c r="DP341" s="1">
        <v>57942.857142857101</v>
      </c>
      <c r="DQ341" s="1">
        <v>57942.857142857101</v>
      </c>
      <c r="DR341" s="1">
        <v>57942.857142857101</v>
      </c>
      <c r="DS341" s="1">
        <v>57942.857142857101</v>
      </c>
      <c r="DT341" s="1">
        <v>57942.857142857101</v>
      </c>
      <c r="DU341" s="1">
        <v>57942.857142857101</v>
      </c>
      <c r="DV341" s="1">
        <v>57942.857142857101</v>
      </c>
      <c r="DW341" s="1">
        <v>57942.857142857101</v>
      </c>
      <c r="DX341" s="1">
        <v>57942.857142857101</v>
      </c>
      <c r="DY341" s="1">
        <v>57942.857142857101</v>
      </c>
      <c r="DZ341" s="1">
        <v>57942.857142857101</v>
      </c>
      <c r="EA341" s="1">
        <v>57942.857142857101</v>
      </c>
      <c r="EB341" s="1">
        <v>57942.857142857101</v>
      </c>
      <c r="EC341" s="1">
        <v>57942.857142857101</v>
      </c>
      <c r="ED341" s="1">
        <v>57942.857142857101</v>
      </c>
      <c r="EE341" s="1">
        <v>57942.857142857101</v>
      </c>
      <c r="EF341" s="1">
        <v>57942.857142857101</v>
      </c>
      <c r="EG341" s="1">
        <v>57942.857142857101</v>
      </c>
      <c r="EH341" s="1">
        <v>57942.857142857101</v>
      </c>
      <c r="EI341" s="1">
        <v>57942.857142857101</v>
      </c>
      <c r="EJ341" s="1">
        <v>57942.857142857101</v>
      </c>
      <c r="EK341" s="1">
        <v>57942.857142857101</v>
      </c>
      <c r="EL341" s="1">
        <v>57942.857142857101</v>
      </c>
      <c r="EM341" s="1">
        <v>57942.857142857101</v>
      </c>
      <c r="EN341" s="1">
        <v>57942.857142857101</v>
      </c>
      <c r="EO341" s="1">
        <v>57942.857142857101</v>
      </c>
      <c r="EP341" s="1">
        <v>57942.857142857101</v>
      </c>
      <c r="EQ341" s="1">
        <v>57942.857142857101</v>
      </c>
      <c r="ER341" s="1">
        <v>57942.857142857101</v>
      </c>
      <c r="ES341" s="1">
        <v>57942.857142857101</v>
      </c>
      <c r="ET341" s="1">
        <v>57942.857142857101</v>
      </c>
      <c r="EU341" s="1">
        <v>57942.857142857101</v>
      </c>
      <c r="EV341" s="1">
        <v>57942.857142857101</v>
      </c>
      <c r="EW341" s="1">
        <v>57942.857142857101</v>
      </c>
      <c r="EX341" s="1">
        <v>57942.857142857101</v>
      </c>
      <c r="EY341" s="1">
        <v>57942.857142857101</v>
      </c>
      <c r="EZ341" s="1">
        <v>57942.857142857101</v>
      </c>
      <c r="FA341" s="1">
        <v>57942.857142857101</v>
      </c>
      <c r="FB341" s="1">
        <v>57942.857142857101</v>
      </c>
      <c r="FC341" s="1">
        <v>57942.857142857101</v>
      </c>
      <c r="FD341" s="1">
        <v>57942.857142857101</v>
      </c>
      <c r="FE341" s="1">
        <v>57942.857142857101</v>
      </c>
      <c r="FF341" s="1">
        <v>57942.857142857101</v>
      </c>
      <c r="FG341" s="1">
        <v>57942.857142857101</v>
      </c>
      <c r="FH341" s="1">
        <v>57942.857142857101</v>
      </c>
      <c r="FI341" s="1">
        <v>57942.857142857101</v>
      </c>
      <c r="FJ341" s="1">
        <v>57942.857142857101</v>
      </c>
      <c r="FK341" s="1">
        <v>57942.857142857101</v>
      </c>
      <c r="FL341" s="1">
        <v>57942.857142857101</v>
      </c>
      <c r="FM341" s="1">
        <v>57942.857142857101</v>
      </c>
      <c r="FN341" s="1">
        <v>57942.857142857101</v>
      </c>
      <c r="FO341" s="1">
        <v>57942.857142857101</v>
      </c>
      <c r="FP341" s="1">
        <v>57942.857142857101</v>
      </c>
      <c r="FQ341" s="1">
        <v>57942.857142857101</v>
      </c>
      <c r="FR341" s="1">
        <v>57942.857142857101</v>
      </c>
      <c r="FS341" s="1">
        <v>57942.857142857101</v>
      </c>
      <c r="FT341" s="1">
        <v>57942.857142857101</v>
      </c>
      <c r="FU341" s="1">
        <v>57942.857142857101</v>
      </c>
      <c r="FV341" s="1">
        <v>57942.857142857101</v>
      </c>
      <c r="FW341" s="1">
        <v>57942.857142857101</v>
      </c>
      <c r="FX341" s="1">
        <v>57942.857142857101</v>
      </c>
      <c r="FY341" s="1">
        <v>57942.857142857101</v>
      </c>
    </row>
    <row r="342" spans="1:181" x14ac:dyDescent="0.25">
      <c r="A342" s="1">
        <v>340</v>
      </c>
      <c r="B342" s="1">
        <v>58114.285714285703</v>
      </c>
      <c r="C342" s="1">
        <v>58114.285714285703</v>
      </c>
      <c r="D342" s="1">
        <v>58114.285714285703</v>
      </c>
      <c r="E342" s="1">
        <v>58114.285714285703</v>
      </c>
      <c r="F342" s="1">
        <v>58114.285714285703</v>
      </c>
      <c r="G342" s="1">
        <v>58114.285714285703</v>
      </c>
      <c r="H342" s="1">
        <v>58114.285714285703</v>
      </c>
      <c r="I342" s="1">
        <v>58114.285714285703</v>
      </c>
      <c r="J342" s="1">
        <v>58114.285714285703</v>
      </c>
      <c r="K342" s="1">
        <v>58114.285714285703</v>
      </c>
      <c r="L342" s="1">
        <v>58114.285714285703</v>
      </c>
      <c r="M342" s="1">
        <v>58114.285714285703</v>
      </c>
      <c r="N342" s="1">
        <v>58114.285714285703</v>
      </c>
      <c r="O342" s="1">
        <v>58114.285714285703</v>
      </c>
      <c r="P342" s="1">
        <v>58114.285714285703</v>
      </c>
      <c r="Q342" s="1">
        <v>58114.285714285703</v>
      </c>
      <c r="R342" s="1">
        <v>58114.285714285703</v>
      </c>
      <c r="S342" s="1">
        <v>58114.285714285703</v>
      </c>
      <c r="T342" s="1">
        <v>58114.285714285703</v>
      </c>
      <c r="U342" s="1">
        <v>58114.285714285703</v>
      </c>
      <c r="V342" s="1">
        <v>58114.285714285703</v>
      </c>
      <c r="W342" s="1">
        <v>58114.285714285703</v>
      </c>
      <c r="X342" s="1">
        <v>58114.285714285703</v>
      </c>
      <c r="Y342" s="1">
        <v>58114.285714285703</v>
      </c>
      <c r="Z342" s="1">
        <v>58114.285714285703</v>
      </c>
      <c r="AA342" s="1">
        <v>58114.285714285703</v>
      </c>
      <c r="AB342" s="1">
        <v>58114.285714285703</v>
      </c>
      <c r="AC342" s="1">
        <v>58114.285714285703</v>
      </c>
      <c r="AD342" s="1">
        <v>58114.285714285703</v>
      </c>
      <c r="AE342" s="1">
        <v>58114.285714285703</v>
      </c>
      <c r="AF342" s="1">
        <v>58114.285714285703</v>
      </c>
      <c r="AG342" s="1">
        <v>58114.285714285703</v>
      </c>
      <c r="AH342" s="1">
        <v>58114.285714285703</v>
      </c>
      <c r="AI342" s="1">
        <v>58114.285714285703</v>
      </c>
      <c r="AJ342" s="1">
        <v>58114.285714285703</v>
      </c>
      <c r="AK342" s="1">
        <v>58114.285714285703</v>
      </c>
      <c r="AL342" s="1">
        <v>58114.285714285703</v>
      </c>
      <c r="AM342" s="1">
        <v>58114.285714285703</v>
      </c>
      <c r="AN342" s="1">
        <v>58114.285714285703</v>
      </c>
      <c r="AO342" s="1">
        <v>58114.285714285703</v>
      </c>
      <c r="AP342" s="1">
        <v>58114.285714285703</v>
      </c>
      <c r="AQ342" s="1">
        <v>58114.285714285703</v>
      </c>
      <c r="AR342" s="1">
        <v>58114.285714285703</v>
      </c>
      <c r="AS342" s="1">
        <v>58114.285714285703</v>
      </c>
      <c r="AT342" s="1">
        <v>58114.285714285703</v>
      </c>
      <c r="AU342" s="1">
        <v>58114.285714285703</v>
      </c>
      <c r="AV342" s="1">
        <v>58114.285714285703</v>
      </c>
      <c r="AW342" s="1">
        <v>58114.285714285703</v>
      </c>
      <c r="AX342" s="1">
        <v>58114.285714285703</v>
      </c>
      <c r="AY342" s="1">
        <v>58114.285714285703</v>
      </c>
      <c r="AZ342" s="1">
        <v>58114.285714285703</v>
      </c>
      <c r="BA342" s="1">
        <v>58114.285714285703</v>
      </c>
      <c r="BB342" s="1">
        <v>58114.285714285703</v>
      </c>
      <c r="BC342" s="1">
        <v>58114.285714285703</v>
      </c>
      <c r="BD342" s="1">
        <v>58114.285714285703</v>
      </c>
      <c r="BE342" s="1">
        <v>58114.285714285703</v>
      </c>
      <c r="BF342" s="1">
        <v>58114.285714285703</v>
      </c>
      <c r="BG342" s="1">
        <v>58114.285714285703</v>
      </c>
      <c r="BH342" s="1">
        <v>58114.285714285703</v>
      </c>
      <c r="BI342" s="1">
        <v>58114.285714285703</v>
      </c>
      <c r="BJ342" s="1">
        <v>58114.285714285703</v>
      </c>
      <c r="BK342" s="1">
        <v>58114.285714285703</v>
      </c>
      <c r="BL342" s="1">
        <v>58114.285714285703</v>
      </c>
      <c r="BM342" s="1">
        <v>58114.285714285703</v>
      </c>
      <c r="BN342" s="1">
        <v>58114.285714285703</v>
      </c>
      <c r="BO342" s="1">
        <v>58114.285714285703</v>
      </c>
      <c r="BP342" s="1">
        <v>58114.285714285703</v>
      </c>
      <c r="BQ342" s="1">
        <v>58114.285714285703</v>
      </c>
      <c r="BR342" s="1">
        <v>58114.285714285703</v>
      </c>
      <c r="BS342" s="1">
        <v>58114.285714285703</v>
      </c>
      <c r="BT342" s="1">
        <v>58114.285714285703</v>
      </c>
      <c r="BU342" s="1">
        <v>58114.285714285703</v>
      </c>
      <c r="BV342" s="1">
        <v>58114.285714285703</v>
      </c>
      <c r="BW342" s="1">
        <v>58114.285714285703</v>
      </c>
      <c r="BX342" s="1">
        <v>58114.285714285703</v>
      </c>
      <c r="BY342" s="1">
        <v>58114.285714285703</v>
      </c>
      <c r="BZ342" s="1">
        <v>58114.285714285703</v>
      </c>
      <c r="CA342" s="1">
        <v>58114.285714285703</v>
      </c>
      <c r="CB342" s="1">
        <v>58114.285714285703</v>
      </c>
      <c r="CC342" s="1">
        <v>58114.285714285703</v>
      </c>
      <c r="CD342" s="1">
        <v>58114.285714285703</v>
      </c>
      <c r="CE342" s="1">
        <v>58114.285714285703</v>
      </c>
      <c r="CF342" s="1">
        <v>58114.285714285703</v>
      </c>
      <c r="CG342" s="1">
        <v>58114.285714285703</v>
      </c>
      <c r="CH342" s="1">
        <v>58114.285714285703</v>
      </c>
      <c r="CI342" s="1">
        <v>58114.285714285703</v>
      </c>
      <c r="CJ342" s="1">
        <v>58114.285714285703</v>
      </c>
      <c r="CK342" s="1">
        <v>58114.285714285703</v>
      </c>
      <c r="CL342" s="1">
        <v>58114.285714285703</v>
      </c>
      <c r="CM342" s="1">
        <v>58114.285714285703</v>
      </c>
      <c r="CN342" s="1">
        <v>58114.285714285703</v>
      </c>
      <c r="CO342" s="1">
        <v>58114.285714285703</v>
      </c>
      <c r="CP342" s="1">
        <v>58114.285714285703</v>
      </c>
      <c r="CQ342" s="1">
        <v>58114.285714285703</v>
      </c>
      <c r="CR342" s="1">
        <v>58114.285714285703</v>
      </c>
      <c r="CS342" s="1">
        <v>58114.285714285703</v>
      </c>
      <c r="CT342" s="1">
        <v>58114.285714285703</v>
      </c>
      <c r="CU342" s="1">
        <v>58114.285714285703</v>
      </c>
      <c r="CV342" s="1">
        <v>58114.285714285703</v>
      </c>
      <c r="CW342" s="1">
        <v>58114.285714285703</v>
      </c>
      <c r="CX342" s="1">
        <v>58114.285714285703</v>
      </c>
      <c r="CY342" s="1">
        <v>58114.285714285703</v>
      </c>
      <c r="CZ342" s="1">
        <v>58114.285714285703</v>
      </c>
      <c r="DA342" s="1">
        <v>58114.285714285703</v>
      </c>
      <c r="DB342" s="1">
        <v>58114.285714285703</v>
      </c>
      <c r="DC342" s="1">
        <v>58114.285714285703</v>
      </c>
      <c r="DD342" s="1">
        <v>58114.285714285703</v>
      </c>
      <c r="DE342" s="1">
        <v>58114.285714285703</v>
      </c>
      <c r="DF342" s="1">
        <v>58114.285714285703</v>
      </c>
      <c r="DG342" s="1">
        <v>58114.285714285703</v>
      </c>
      <c r="DH342" s="1">
        <v>58114.285714285703</v>
      </c>
      <c r="DI342" s="1">
        <v>58114.285714285703</v>
      </c>
      <c r="DJ342" s="1">
        <v>58114.285714285703</v>
      </c>
      <c r="DK342" s="1">
        <v>58114.285714285703</v>
      </c>
      <c r="DL342" s="1">
        <v>58114.285714285703</v>
      </c>
      <c r="DM342" s="1">
        <v>58114.285714285703</v>
      </c>
      <c r="DN342" s="1">
        <v>58114.285714285703</v>
      </c>
      <c r="DO342" s="1">
        <v>58114.285714285703</v>
      </c>
      <c r="DP342" s="1">
        <v>58114.285714285703</v>
      </c>
      <c r="DQ342" s="1">
        <v>58114.285714285703</v>
      </c>
      <c r="DR342" s="1">
        <v>58114.285714285703</v>
      </c>
      <c r="DS342" s="1">
        <v>58114.285714285703</v>
      </c>
      <c r="DT342" s="1">
        <v>58114.285714285703</v>
      </c>
      <c r="DU342" s="1">
        <v>58114.285714285703</v>
      </c>
      <c r="DV342" s="1">
        <v>58114.285714285703</v>
      </c>
      <c r="DW342" s="1">
        <v>58114.285714285703</v>
      </c>
      <c r="DX342" s="1">
        <v>58114.285714285703</v>
      </c>
      <c r="DY342" s="1">
        <v>58114.285714285703</v>
      </c>
      <c r="DZ342" s="1">
        <v>58114.285714285703</v>
      </c>
      <c r="EA342" s="1">
        <v>58114.285714285703</v>
      </c>
      <c r="EB342" s="1">
        <v>58114.285714285703</v>
      </c>
      <c r="EC342" s="1">
        <v>58114.285714285703</v>
      </c>
      <c r="ED342" s="1">
        <v>58114.285714285703</v>
      </c>
      <c r="EE342" s="1">
        <v>58114.285714285703</v>
      </c>
      <c r="EF342" s="1">
        <v>58114.285714285703</v>
      </c>
      <c r="EG342" s="1">
        <v>58114.285714285703</v>
      </c>
      <c r="EH342" s="1">
        <v>58114.285714285703</v>
      </c>
      <c r="EI342" s="1">
        <v>58114.285714285703</v>
      </c>
      <c r="EJ342" s="1">
        <v>58114.285714285703</v>
      </c>
      <c r="EK342" s="1">
        <v>58114.285714285703</v>
      </c>
      <c r="EL342" s="1">
        <v>58114.285714285703</v>
      </c>
      <c r="EM342" s="1">
        <v>58114.285714285703</v>
      </c>
      <c r="EN342" s="1">
        <v>58114.285714285703</v>
      </c>
      <c r="EO342" s="1">
        <v>58114.285714285703</v>
      </c>
      <c r="EP342" s="1">
        <v>58114.285714285703</v>
      </c>
      <c r="EQ342" s="1">
        <v>58114.285714285703</v>
      </c>
      <c r="ER342" s="1">
        <v>58114.285714285703</v>
      </c>
      <c r="ES342" s="1">
        <v>58114.285714285703</v>
      </c>
      <c r="ET342" s="1">
        <v>58114.285714285703</v>
      </c>
      <c r="EU342" s="1">
        <v>58114.285714285703</v>
      </c>
      <c r="EV342" s="1">
        <v>58114.285714285703</v>
      </c>
      <c r="EW342" s="1">
        <v>58114.285714285703</v>
      </c>
      <c r="EX342" s="1">
        <v>58114.285714285703</v>
      </c>
      <c r="EY342" s="1">
        <v>58114.285714285703</v>
      </c>
      <c r="EZ342" s="1">
        <v>58114.285714285703</v>
      </c>
      <c r="FA342" s="1">
        <v>58114.285714285703</v>
      </c>
      <c r="FB342" s="1">
        <v>58114.285714285703</v>
      </c>
      <c r="FC342" s="1">
        <v>58114.285714285703</v>
      </c>
      <c r="FD342" s="1">
        <v>58114.285714285703</v>
      </c>
      <c r="FE342" s="1">
        <v>58114.285714285703</v>
      </c>
      <c r="FF342" s="1">
        <v>58114.285714285703</v>
      </c>
      <c r="FG342" s="1">
        <v>58114.285714285703</v>
      </c>
      <c r="FH342" s="1">
        <v>58114.285714285703</v>
      </c>
      <c r="FI342" s="1">
        <v>58114.285714285703</v>
      </c>
      <c r="FJ342" s="1">
        <v>58114.285714285703</v>
      </c>
      <c r="FK342" s="1">
        <v>58114.285714285703</v>
      </c>
      <c r="FL342" s="1">
        <v>58114.285714285703</v>
      </c>
      <c r="FM342" s="1">
        <v>58114.285714285703</v>
      </c>
      <c r="FN342" s="1">
        <v>58114.285714285703</v>
      </c>
      <c r="FO342" s="1">
        <v>58114.285714285703</v>
      </c>
      <c r="FP342" s="1">
        <v>58114.285714285703</v>
      </c>
      <c r="FQ342" s="1">
        <v>58114.285714285703</v>
      </c>
      <c r="FR342" s="1">
        <v>58114.285714285703</v>
      </c>
      <c r="FS342" s="1">
        <v>58114.285714285703</v>
      </c>
      <c r="FT342" s="1">
        <v>58114.285714285703</v>
      </c>
      <c r="FU342" s="1">
        <v>58114.285714285703</v>
      </c>
      <c r="FV342" s="1">
        <v>58114.285714285703</v>
      </c>
      <c r="FW342" s="1">
        <v>58114.285714285703</v>
      </c>
      <c r="FX342" s="1">
        <v>58114.285714285703</v>
      </c>
      <c r="FY342" s="1">
        <v>58114.285714285703</v>
      </c>
    </row>
    <row r="343" spans="1:181" x14ac:dyDescent="0.25">
      <c r="A343" s="1">
        <v>341</v>
      </c>
      <c r="B343" s="1">
        <v>58285.714285714297</v>
      </c>
      <c r="C343" s="1">
        <v>58285.714285714297</v>
      </c>
      <c r="D343" s="1">
        <v>58285.714285714297</v>
      </c>
      <c r="E343" s="1">
        <v>58285.714285714297</v>
      </c>
      <c r="F343" s="1">
        <v>58285.714285714297</v>
      </c>
      <c r="G343" s="1">
        <v>58285.714285714297</v>
      </c>
      <c r="H343" s="1">
        <v>58285.714285714297</v>
      </c>
      <c r="I343" s="1">
        <v>58285.714285714297</v>
      </c>
      <c r="J343" s="1">
        <v>58285.714285714297</v>
      </c>
      <c r="K343" s="1">
        <v>58285.714285714297</v>
      </c>
      <c r="L343" s="1">
        <v>58285.714285714297</v>
      </c>
      <c r="M343" s="1">
        <v>58285.714285714297</v>
      </c>
      <c r="N343" s="1">
        <v>58285.714285714297</v>
      </c>
      <c r="O343" s="1">
        <v>58285.714285714297</v>
      </c>
      <c r="P343" s="1">
        <v>58285.714285714297</v>
      </c>
      <c r="Q343" s="1">
        <v>58285.714285714297</v>
      </c>
      <c r="R343" s="1">
        <v>58285.714285714297</v>
      </c>
      <c r="S343" s="1">
        <v>58285.714285714297</v>
      </c>
      <c r="T343" s="1">
        <v>58285.714285714297</v>
      </c>
      <c r="U343" s="1">
        <v>58285.714285714297</v>
      </c>
      <c r="V343" s="1">
        <v>58285.714285714297</v>
      </c>
      <c r="W343" s="1">
        <v>58285.714285714297</v>
      </c>
      <c r="X343" s="1">
        <v>58285.714285714297</v>
      </c>
      <c r="Y343" s="1">
        <v>58285.714285714297</v>
      </c>
      <c r="Z343" s="1">
        <v>58285.714285714297</v>
      </c>
      <c r="AA343" s="1">
        <v>58285.714285714297</v>
      </c>
      <c r="AB343" s="1">
        <v>58285.714285714297</v>
      </c>
      <c r="AC343" s="1">
        <v>58285.714285714297</v>
      </c>
      <c r="AD343" s="1">
        <v>58285.714285714297</v>
      </c>
      <c r="AE343" s="1">
        <v>58285.714285714297</v>
      </c>
      <c r="AF343" s="1">
        <v>58285.714285714297</v>
      </c>
      <c r="AG343" s="1">
        <v>58285.714285714297</v>
      </c>
      <c r="AH343" s="1">
        <v>58285.714285714297</v>
      </c>
      <c r="AI343" s="1">
        <v>58285.714285714297</v>
      </c>
      <c r="AJ343" s="1">
        <v>58285.714285714297</v>
      </c>
      <c r="AK343" s="1">
        <v>58285.714285714297</v>
      </c>
      <c r="AL343" s="1">
        <v>58285.714285714297</v>
      </c>
      <c r="AM343" s="1">
        <v>58285.714285714297</v>
      </c>
      <c r="AN343" s="1">
        <v>58285.714285714297</v>
      </c>
      <c r="AO343" s="1">
        <v>58285.714285714297</v>
      </c>
      <c r="AP343" s="1">
        <v>58285.714285714297</v>
      </c>
      <c r="AQ343" s="1">
        <v>58285.714285714297</v>
      </c>
      <c r="AR343" s="1">
        <v>58285.714285714297</v>
      </c>
      <c r="AS343" s="1">
        <v>58285.714285714297</v>
      </c>
      <c r="AT343" s="1">
        <v>58285.714285714297</v>
      </c>
      <c r="AU343" s="1">
        <v>58285.714285714297</v>
      </c>
      <c r="AV343" s="1">
        <v>58285.714285714297</v>
      </c>
      <c r="AW343" s="1">
        <v>58285.714285714297</v>
      </c>
      <c r="AX343" s="1">
        <v>58285.714285714297</v>
      </c>
      <c r="AY343" s="1">
        <v>58285.714285714297</v>
      </c>
      <c r="AZ343" s="1">
        <v>58285.714285714297</v>
      </c>
      <c r="BA343" s="1">
        <v>58285.714285714297</v>
      </c>
      <c r="BB343" s="1">
        <v>58285.714285714297</v>
      </c>
      <c r="BC343" s="1">
        <v>58285.714285714297</v>
      </c>
      <c r="BD343" s="1">
        <v>58285.714285714297</v>
      </c>
      <c r="BE343" s="1">
        <v>58285.714285714297</v>
      </c>
      <c r="BF343" s="1">
        <v>58285.714285714297</v>
      </c>
      <c r="BG343" s="1">
        <v>58285.714285714297</v>
      </c>
      <c r="BH343" s="1">
        <v>58285.714285714297</v>
      </c>
      <c r="BI343" s="1">
        <v>58285.714285714297</v>
      </c>
      <c r="BJ343" s="1">
        <v>58285.714285714297</v>
      </c>
      <c r="BK343" s="1">
        <v>58285.714285714297</v>
      </c>
      <c r="BL343" s="1">
        <v>58285.714285714297</v>
      </c>
      <c r="BM343" s="1">
        <v>58285.714285714297</v>
      </c>
      <c r="BN343" s="1">
        <v>58285.714285714297</v>
      </c>
      <c r="BO343" s="1">
        <v>58285.714285714297</v>
      </c>
      <c r="BP343" s="1">
        <v>58285.714285714297</v>
      </c>
      <c r="BQ343" s="1">
        <v>58285.714285714297</v>
      </c>
      <c r="BR343" s="1">
        <v>58285.714285714297</v>
      </c>
      <c r="BS343" s="1">
        <v>58285.714285714297</v>
      </c>
      <c r="BT343" s="1">
        <v>58285.714285714297</v>
      </c>
      <c r="BU343" s="1">
        <v>58285.714285714297</v>
      </c>
      <c r="BV343" s="1">
        <v>58285.714285714297</v>
      </c>
      <c r="BW343" s="1">
        <v>58285.714285714297</v>
      </c>
      <c r="BX343" s="1">
        <v>58285.714285714297</v>
      </c>
      <c r="BY343" s="1">
        <v>58285.714285714297</v>
      </c>
      <c r="BZ343" s="1">
        <v>58285.714285714297</v>
      </c>
      <c r="CA343" s="1">
        <v>58285.714285714297</v>
      </c>
      <c r="CB343" s="1">
        <v>58285.714285714297</v>
      </c>
      <c r="CC343" s="1">
        <v>58285.714285714297</v>
      </c>
      <c r="CD343" s="1">
        <v>58285.714285714297</v>
      </c>
      <c r="CE343" s="1">
        <v>58285.714285714297</v>
      </c>
      <c r="CF343" s="1">
        <v>58285.714285714297</v>
      </c>
      <c r="CG343" s="1">
        <v>58285.714285714297</v>
      </c>
      <c r="CH343" s="1">
        <v>58285.714285714297</v>
      </c>
      <c r="CI343" s="1">
        <v>58285.714285714297</v>
      </c>
      <c r="CJ343" s="1">
        <v>58285.714285714297</v>
      </c>
      <c r="CK343" s="1">
        <v>58285.714285714297</v>
      </c>
      <c r="CL343" s="1">
        <v>58285.714285714297</v>
      </c>
      <c r="CM343" s="1">
        <v>58285.714285714297</v>
      </c>
      <c r="CN343" s="1">
        <v>58285.714285714297</v>
      </c>
      <c r="CO343" s="1">
        <v>58285.714285714297</v>
      </c>
      <c r="CP343" s="1">
        <v>58285.714285714297</v>
      </c>
      <c r="CQ343" s="1">
        <v>58285.714285714297</v>
      </c>
      <c r="CR343" s="1">
        <v>58285.714285714297</v>
      </c>
      <c r="CS343" s="1">
        <v>58285.714285714297</v>
      </c>
      <c r="CT343" s="1">
        <v>58285.714285714297</v>
      </c>
      <c r="CU343" s="1">
        <v>58285.714285714297</v>
      </c>
      <c r="CV343" s="1">
        <v>58285.714285714297</v>
      </c>
      <c r="CW343" s="1">
        <v>58285.714285714297</v>
      </c>
      <c r="CX343" s="1">
        <v>58285.714285714297</v>
      </c>
      <c r="CY343" s="1">
        <v>58285.714285714297</v>
      </c>
      <c r="CZ343" s="1">
        <v>58285.714285714297</v>
      </c>
      <c r="DA343" s="1">
        <v>58285.714285714297</v>
      </c>
      <c r="DB343" s="1">
        <v>58285.714285714297</v>
      </c>
      <c r="DC343" s="1">
        <v>58285.714285714297</v>
      </c>
      <c r="DD343" s="1">
        <v>58285.714285714297</v>
      </c>
      <c r="DE343" s="1">
        <v>58285.714285714297</v>
      </c>
      <c r="DF343" s="1">
        <v>58285.714285714297</v>
      </c>
      <c r="DG343" s="1">
        <v>58285.714285714297</v>
      </c>
      <c r="DH343" s="1">
        <v>58285.714285714297</v>
      </c>
      <c r="DI343" s="1">
        <v>58285.714285714297</v>
      </c>
      <c r="DJ343" s="1">
        <v>58285.714285714297</v>
      </c>
      <c r="DK343" s="1">
        <v>58285.714285714297</v>
      </c>
      <c r="DL343" s="1">
        <v>58285.714285714297</v>
      </c>
      <c r="DM343" s="1">
        <v>58285.714285714297</v>
      </c>
      <c r="DN343" s="1">
        <v>58285.714285714297</v>
      </c>
      <c r="DO343" s="1">
        <v>58285.714285714297</v>
      </c>
      <c r="DP343" s="1">
        <v>58285.714285714297</v>
      </c>
      <c r="DQ343" s="1">
        <v>58285.714285714297</v>
      </c>
      <c r="DR343" s="1">
        <v>58285.714285714297</v>
      </c>
      <c r="DS343" s="1">
        <v>58285.714285714297</v>
      </c>
      <c r="DT343" s="1">
        <v>58285.714285714297</v>
      </c>
      <c r="DU343" s="1">
        <v>58285.714285714297</v>
      </c>
      <c r="DV343" s="1">
        <v>58285.714285714297</v>
      </c>
      <c r="DW343" s="1">
        <v>58285.714285714297</v>
      </c>
      <c r="DX343" s="1">
        <v>58285.714285714297</v>
      </c>
      <c r="DY343" s="1">
        <v>58285.714285714297</v>
      </c>
      <c r="DZ343" s="1">
        <v>58285.714285714297</v>
      </c>
      <c r="EA343" s="1">
        <v>58285.714285714297</v>
      </c>
      <c r="EB343" s="1">
        <v>58285.714285714297</v>
      </c>
      <c r="EC343" s="1">
        <v>58285.714285714297</v>
      </c>
      <c r="ED343" s="1">
        <v>58285.714285714297</v>
      </c>
      <c r="EE343" s="1">
        <v>58285.714285714297</v>
      </c>
      <c r="EF343" s="1">
        <v>58285.714285714297</v>
      </c>
      <c r="EG343" s="1">
        <v>58285.714285714297</v>
      </c>
      <c r="EH343" s="1">
        <v>58285.714285714297</v>
      </c>
      <c r="EI343" s="1">
        <v>58285.714285714297</v>
      </c>
      <c r="EJ343" s="1">
        <v>58285.714285714297</v>
      </c>
      <c r="EK343" s="1">
        <v>58285.714285714297</v>
      </c>
      <c r="EL343" s="1">
        <v>58285.714285714297</v>
      </c>
      <c r="EM343" s="1">
        <v>58285.714285714297</v>
      </c>
      <c r="EN343" s="1">
        <v>58285.714285714297</v>
      </c>
      <c r="EO343" s="1">
        <v>58285.714285714297</v>
      </c>
      <c r="EP343" s="1">
        <v>58285.714285714297</v>
      </c>
      <c r="EQ343" s="1">
        <v>58285.714285714297</v>
      </c>
      <c r="ER343" s="1">
        <v>58285.714285714297</v>
      </c>
      <c r="ES343" s="1">
        <v>58285.714285714297</v>
      </c>
      <c r="ET343" s="1">
        <v>58285.714285714297</v>
      </c>
      <c r="EU343" s="1">
        <v>58285.714285714297</v>
      </c>
      <c r="EV343" s="1">
        <v>58285.714285714297</v>
      </c>
      <c r="EW343" s="1">
        <v>58285.714285714297</v>
      </c>
      <c r="EX343" s="1">
        <v>58285.714285714297</v>
      </c>
      <c r="EY343" s="1">
        <v>58285.714285714297</v>
      </c>
      <c r="EZ343" s="1">
        <v>58285.714285714297</v>
      </c>
      <c r="FA343" s="1">
        <v>58285.714285714297</v>
      </c>
      <c r="FB343" s="1">
        <v>58285.714285714297</v>
      </c>
      <c r="FC343" s="1">
        <v>58285.714285714297</v>
      </c>
      <c r="FD343" s="1">
        <v>58285.714285714297</v>
      </c>
      <c r="FE343" s="1">
        <v>58285.714285714297</v>
      </c>
      <c r="FF343" s="1">
        <v>58285.714285714297</v>
      </c>
      <c r="FG343" s="1">
        <v>58285.714285714297</v>
      </c>
      <c r="FH343" s="1">
        <v>58285.714285714297</v>
      </c>
      <c r="FI343" s="1">
        <v>58285.714285714297</v>
      </c>
      <c r="FJ343" s="1">
        <v>58285.714285714297</v>
      </c>
      <c r="FK343" s="1">
        <v>58285.714285714297</v>
      </c>
      <c r="FL343" s="1">
        <v>58285.714285714297</v>
      </c>
      <c r="FM343" s="1">
        <v>58285.714285714297</v>
      </c>
      <c r="FN343" s="1">
        <v>58285.714285714297</v>
      </c>
      <c r="FO343" s="1">
        <v>58285.714285714297</v>
      </c>
      <c r="FP343" s="1">
        <v>58285.714285714297</v>
      </c>
      <c r="FQ343" s="1">
        <v>58285.714285714297</v>
      </c>
      <c r="FR343" s="1">
        <v>58285.714285714297</v>
      </c>
      <c r="FS343" s="1">
        <v>58285.714285714297</v>
      </c>
      <c r="FT343" s="1">
        <v>58285.714285714297</v>
      </c>
      <c r="FU343" s="1">
        <v>58285.714285714297</v>
      </c>
      <c r="FV343" s="1">
        <v>58285.714285714297</v>
      </c>
      <c r="FW343" s="1">
        <v>58285.714285714297</v>
      </c>
      <c r="FX343" s="1">
        <v>58285.714285714297</v>
      </c>
      <c r="FY343" s="1">
        <v>58285.714285714297</v>
      </c>
    </row>
    <row r="344" spans="1:181" x14ac:dyDescent="0.25">
      <c r="A344" s="1">
        <v>342</v>
      </c>
      <c r="B344" s="1">
        <v>58457.142857142899</v>
      </c>
      <c r="C344" s="1">
        <v>58457.142857142899</v>
      </c>
      <c r="D344" s="1">
        <v>58457.142857142899</v>
      </c>
      <c r="E344" s="1">
        <v>58457.142857142899</v>
      </c>
      <c r="F344" s="1">
        <v>58457.142857142899</v>
      </c>
      <c r="G344" s="1">
        <v>58457.142857142899</v>
      </c>
      <c r="H344" s="1">
        <v>58457.142857142899</v>
      </c>
      <c r="I344" s="1">
        <v>58457.142857142899</v>
      </c>
      <c r="J344" s="1">
        <v>58457.142857142899</v>
      </c>
      <c r="K344" s="1">
        <v>58457.142857142899</v>
      </c>
      <c r="L344" s="1">
        <v>58457.142857142899</v>
      </c>
      <c r="M344" s="1">
        <v>58457.142857142899</v>
      </c>
      <c r="N344" s="1">
        <v>58457.142857142899</v>
      </c>
      <c r="O344" s="1">
        <v>58457.142857142899</v>
      </c>
      <c r="P344" s="1">
        <v>58457.142857142899</v>
      </c>
      <c r="Q344" s="1">
        <v>58457.142857142899</v>
      </c>
      <c r="R344" s="1">
        <v>58457.142857142899</v>
      </c>
      <c r="S344" s="1">
        <v>58457.142857142899</v>
      </c>
      <c r="T344" s="1">
        <v>58457.142857142899</v>
      </c>
      <c r="U344" s="1">
        <v>58457.142857142899</v>
      </c>
      <c r="V344" s="1">
        <v>58457.142857142899</v>
      </c>
      <c r="W344" s="1">
        <v>58457.142857142899</v>
      </c>
      <c r="X344" s="1">
        <v>58457.142857142899</v>
      </c>
      <c r="Y344" s="1">
        <v>58457.142857142899</v>
      </c>
      <c r="Z344" s="1">
        <v>58457.142857142899</v>
      </c>
      <c r="AA344" s="1">
        <v>58457.142857142899</v>
      </c>
      <c r="AB344" s="1">
        <v>58457.142857142899</v>
      </c>
      <c r="AC344" s="1">
        <v>58457.142857142899</v>
      </c>
      <c r="AD344" s="1">
        <v>58457.142857142899</v>
      </c>
      <c r="AE344" s="1">
        <v>58457.142857142899</v>
      </c>
      <c r="AF344" s="1">
        <v>58457.142857142899</v>
      </c>
      <c r="AG344" s="1">
        <v>58457.142857142899</v>
      </c>
      <c r="AH344" s="1">
        <v>58457.142857142899</v>
      </c>
      <c r="AI344" s="1">
        <v>58457.142857142899</v>
      </c>
      <c r="AJ344" s="1">
        <v>58457.142857142899</v>
      </c>
      <c r="AK344" s="1">
        <v>58457.142857142899</v>
      </c>
      <c r="AL344" s="1">
        <v>58457.142857142899</v>
      </c>
      <c r="AM344" s="1">
        <v>58457.142857142899</v>
      </c>
      <c r="AN344" s="1">
        <v>58457.142857142899</v>
      </c>
      <c r="AO344" s="1">
        <v>58457.142857142899</v>
      </c>
      <c r="AP344" s="1">
        <v>58457.142857142899</v>
      </c>
      <c r="AQ344" s="1">
        <v>58457.142857142899</v>
      </c>
      <c r="AR344" s="1">
        <v>58457.142857142899</v>
      </c>
      <c r="AS344" s="1">
        <v>58457.142857142899</v>
      </c>
      <c r="AT344" s="1">
        <v>58457.142857142899</v>
      </c>
      <c r="AU344" s="1">
        <v>58457.142857142899</v>
      </c>
      <c r="AV344" s="1">
        <v>58457.142857142899</v>
      </c>
      <c r="AW344" s="1">
        <v>58457.142857142899</v>
      </c>
      <c r="AX344" s="1">
        <v>58457.142857142899</v>
      </c>
      <c r="AY344" s="1">
        <v>58457.142857142899</v>
      </c>
      <c r="AZ344" s="1">
        <v>58457.142857142899</v>
      </c>
      <c r="BA344" s="1">
        <v>58457.142857142899</v>
      </c>
      <c r="BB344" s="1">
        <v>58457.142857142899</v>
      </c>
      <c r="BC344" s="1">
        <v>58457.142857142899</v>
      </c>
      <c r="BD344" s="1">
        <v>58457.142857142899</v>
      </c>
      <c r="BE344" s="1">
        <v>58457.142857142899</v>
      </c>
      <c r="BF344" s="1">
        <v>58457.142857142899</v>
      </c>
      <c r="BG344" s="1">
        <v>58457.142857142899</v>
      </c>
      <c r="BH344" s="1">
        <v>58457.142857142899</v>
      </c>
      <c r="BI344" s="1">
        <v>58457.142857142899</v>
      </c>
      <c r="BJ344" s="1">
        <v>58457.142857142899</v>
      </c>
      <c r="BK344" s="1">
        <v>58457.142857142899</v>
      </c>
      <c r="BL344" s="1">
        <v>58457.142857142899</v>
      </c>
      <c r="BM344" s="1">
        <v>58457.142857142899</v>
      </c>
      <c r="BN344" s="1">
        <v>58457.142857142899</v>
      </c>
      <c r="BO344" s="1">
        <v>58457.142857142899</v>
      </c>
      <c r="BP344" s="1">
        <v>58457.142857142899</v>
      </c>
      <c r="BQ344" s="1">
        <v>58457.142857142899</v>
      </c>
      <c r="BR344" s="1">
        <v>58457.142857142899</v>
      </c>
      <c r="BS344" s="1">
        <v>58457.142857142899</v>
      </c>
      <c r="BT344" s="1">
        <v>58457.142857142899</v>
      </c>
      <c r="BU344" s="1">
        <v>58457.142857142899</v>
      </c>
      <c r="BV344" s="1">
        <v>58457.142857142899</v>
      </c>
      <c r="BW344" s="1">
        <v>58457.142857142899</v>
      </c>
      <c r="BX344" s="1">
        <v>58457.142857142899</v>
      </c>
      <c r="BY344" s="1">
        <v>58457.142857142899</v>
      </c>
      <c r="BZ344" s="1">
        <v>58457.142857142899</v>
      </c>
      <c r="CA344" s="1">
        <v>58457.142857142899</v>
      </c>
      <c r="CB344" s="1">
        <v>58457.142857142899</v>
      </c>
      <c r="CC344" s="1">
        <v>58457.142857142899</v>
      </c>
      <c r="CD344" s="1">
        <v>58457.142857142899</v>
      </c>
      <c r="CE344" s="1">
        <v>58457.142857142899</v>
      </c>
      <c r="CF344" s="1">
        <v>58457.142857142899</v>
      </c>
      <c r="CG344" s="1">
        <v>58457.142857142899</v>
      </c>
      <c r="CH344" s="1">
        <v>58457.142857142899</v>
      </c>
      <c r="CI344" s="1">
        <v>58457.142857142899</v>
      </c>
      <c r="CJ344" s="1">
        <v>58457.142857142899</v>
      </c>
      <c r="CK344" s="1">
        <v>58457.142857142899</v>
      </c>
      <c r="CL344" s="1">
        <v>58457.142857142899</v>
      </c>
      <c r="CM344" s="1">
        <v>58457.142857142899</v>
      </c>
      <c r="CN344" s="1">
        <v>58457.142857142899</v>
      </c>
      <c r="CO344" s="1">
        <v>58457.142857142899</v>
      </c>
      <c r="CP344" s="1">
        <v>58457.142857142899</v>
      </c>
      <c r="CQ344" s="1">
        <v>58457.142857142899</v>
      </c>
      <c r="CR344" s="1">
        <v>58457.142857142899</v>
      </c>
      <c r="CS344" s="1">
        <v>58457.142857142899</v>
      </c>
      <c r="CT344" s="1">
        <v>58457.142857142899</v>
      </c>
      <c r="CU344" s="1">
        <v>58457.142857142899</v>
      </c>
      <c r="CV344" s="1">
        <v>58457.142857142899</v>
      </c>
      <c r="CW344" s="1">
        <v>58457.142857142899</v>
      </c>
      <c r="CX344" s="1">
        <v>58457.142857142899</v>
      </c>
      <c r="CY344" s="1">
        <v>58457.142857142899</v>
      </c>
      <c r="CZ344" s="1">
        <v>58457.142857142899</v>
      </c>
      <c r="DA344" s="1">
        <v>58457.142857142899</v>
      </c>
      <c r="DB344" s="1">
        <v>58457.142857142899</v>
      </c>
      <c r="DC344" s="1">
        <v>58457.142857142899</v>
      </c>
      <c r="DD344" s="1">
        <v>58457.142857142899</v>
      </c>
      <c r="DE344" s="1">
        <v>58457.142857142899</v>
      </c>
      <c r="DF344" s="1">
        <v>58457.142857142899</v>
      </c>
      <c r="DG344" s="1">
        <v>58457.142857142899</v>
      </c>
      <c r="DH344" s="1">
        <v>58457.142857142899</v>
      </c>
      <c r="DI344" s="1">
        <v>58457.142857142899</v>
      </c>
      <c r="DJ344" s="1">
        <v>58457.142857142899</v>
      </c>
      <c r="DK344" s="1">
        <v>58457.142857142899</v>
      </c>
      <c r="DL344" s="1">
        <v>58457.142857142899</v>
      </c>
      <c r="DM344" s="1">
        <v>58457.142857142899</v>
      </c>
      <c r="DN344" s="1">
        <v>58457.142857142899</v>
      </c>
      <c r="DO344" s="1">
        <v>58457.142857142899</v>
      </c>
      <c r="DP344" s="1">
        <v>58457.142857142899</v>
      </c>
      <c r="DQ344" s="1">
        <v>58457.142857142899</v>
      </c>
      <c r="DR344" s="1">
        <v>58457.142857142899</v>
      </c>
      <c r="DS344" s="1">
        <v>58457.142857142899</v>
      </c>
      <c r="DT344" s="1">
        <v>58457.142857142899</v>
      </c>
      <c r="DU344" s="1">
        <v>58457.142857142899</v>
      </c>
      <c r="DV344" s="1">
        <v>58457.142857142899</v>
      </c>
      <c r="DW344" s="1">
        <v>58457.142857142899</v>
      </c>
      <c r="DX344" s="1">
        <v>58457.142857142899</v>
      </c>
      <c r="DY344" s="1">
        <v>58457.142857142899</v>
      </c>
      <c r="DZ344" s="1">
        <v>58457.142857142899</v>
      </c>
      <c r="EA344" s="1">
        <v>58457.142857142899</v>
      </c>
      <c r="EB344" s="1">
        <v>58457.142857142899</v>
      </c>
      <c r="EC344" s="1">
        <v>58457.142857142899</v>
      </c>
      <c r="ED344" s="1">
        <v>58457.142857142899</v>
      </c>
      <c r="EE344" s="1">
        <v>58457.142857142899</v>
      </c>
      <c r="EF344" s="1">
        <v>58457.142857142899</v>
      </c>
      <c r="EG344" s="1">
        <v>58457.142857142899</v>
      </c>
      <c r="EH344" s="1">
        <v>58457.142857142899</v>
      </c>
      <c r="EI344" s="1">
        <v>58457.142857142899</v>
      </c>
      <c r="EJ344" s="1">
        <v>58457.142857142899</v>
      </c>
      <c r="EK344" s="1">
        <v>58457.142857142899</v>
      </c>
      <c r="EL344" s="1">
        <v>58457.142857142899</v>
      </c>
      <c r="EM344" s="1">
        <v>58457.142857142899</v>
      </c>
      <c r="EN344" s="1">
        <v>58457.142857142899</v>
      </c>
      <c r="EO344" s="1">
        <v>58457.142857142899</v>
      </c>
      <c r="EP344" s="1">
        <v>58457.142857142899</v>
      </c>
      <c r="EQ344" s="1">
        <v>58457.142857142899</v>
      </c>
      <c r="ER344" s="1">
        <v>58457.142857142899</v>
      </c>
      <c r="ES344" s="1">
        <v>58457.142857142899</v>
      </c>
      <c r="ET344" s="1">
        <v>58457.142857142899</v>
      </c>
      <c r="EU344" s="1">
        <v>58457.142857142899</v>
      </c>
      <c r="EV344" s="1">
        <v>58457.142857142899</v>
      </c>
      <c r="EW344" s="1">
        <v>58457.142857142899</v>
      </c>
      <c r="EX344" s="1">
        <v>58457.142857142899</v>
      </c>
      <c r="EY344" s="1">
        <v>58457.142857142899</v>
      </c>
      <c r="EZ344" s="1">
        <v>58457.142857142899</v>
      </c>
      <c r="FA344" s="1">
        <v>58457.142857142899</v>
      </c>
      <c r="FB344" s="1">
        <v>58457.142857142899</v>
      </c>
      <c r="FC344" s="1">
        <v>58457.142857142899</v>
      </c>
      <c r="FD344" s="1">
        <v>58457.142857142899</v>
      </c>
      <c r="FE344" s="1">
        <v>58457.142857142899</v>
      </c>
      <c r="FF344" s="1">
        <v>58457.142857142899</v>
      </c>
      <c r="FG344" s="1">
        <v>58457.142857142899</v>
      </c>
      <c r="FH344" s="1">
        <v>58457.142857142899</v>
      </c>
      <c r="FI344" s="1">
        <v>58457.142857142899</v>
      </c>
      <c r="FJ344" s="1">
        <v>58457.142857142899</v>
      </c>
      <c r="FK344" s="1">
        <v>58457.142857142899</v>
      </c>
      <c r="FL344" s="1">
        <v>58457.142857142899</v>
      </c>
      <c r="FM344" s="1">
        <v>58457.142857142899</v>
      </c>
      <c r="FN344" s="1">
        <v>58457.142857142899</v>
      </c>
      <c r="FO344" s="1">
        <v>58457.142857142899</v>
      </c>
      <c r="FP344" s="1">
        <v>58457.142857142899</v>
      </c>
      <c r="FQ344" s="1">
        <v>58457.142857142899</v>
      </c>
      <c r="FR344" s="1">
        <v>58457.142857142899</v>
      </c>
      <c r="FS344" s="1">
        <v>58457.142857142899</v>
      </c>
      <c r="FT344" s="1">
        <v>58457.142857142899</v>
      </c>
      <c r="FU344" s="1">
        <v>58457.142857142899</v>
      </c>
      <c r="FV344" s="1">
        <v>58457.142857142899</v>
      </c>
      <c r="FW344" s="1">
        <v>58457.142857142899</v>
      </c>
      <c r="FX344" s="1">
        <v>58457.142857142899</v>
      </c>
      <c r="FY344" s="1">
        <v>58457.142857142899</v>
      </c>
    </row>
    <row r="345" spans="1:181" x14ac:dyDescent="0.25">
      <c r="A345" s="1">
        <v>343</v>
      </c>
      <c r="B345" s="1">
        <v>58628.571428571398</v>
      </c>
      <c r="C345" s="1">
        <v>58628.571428571398</v>
      </c>
      <c r="D345" s="1">
        <v>58628.571428571398</v>
      </c>
      <c r="E345" s="1">
        <v>58628.571428571398</v>
      </c>
      <c r="F345" s="1">
        <v>58628.571428571398</v>
      </c>
      <c r="G345" s="1">
        <v>58628.571428571398</v>
      </c>
      <c r="H345" s="1">
        <v>58628.571428571398</v>
      </c>
      <c r="I345" s="1">
        <v>58628.571428571398</v>
      </c>
      <c r="J345" s="1">
        <v>58628.571428571398</v>
      </c>
      <c r="K345" s="1">
        <v>58628.571428571398</v>
      </c>
      <c r="L345" s="1">
        <v>58628.571428571398</v>
      </c>
      <c r="M345" s="1">
        <v>58628.571428571398</v>
      </c>
      <c r="N345" s="1">
        <v>58628.571428571398</v>
      </c>
      <c r="O345" s="1">
        <v>58628.571428571398</v>
      </c>
      <c r="P345" s="1">
        <v>58628.571428571398</v>
      </c>
      <c r="Q345" s="1">
        <v>58628.571428571398</v>
      </c>
      <c r="R345" s="1">
        <v>58628.571428571398</v>
      </c>
      <c r="S345" s="1">
        <v>58628.571428571398</v>
      </c>
      <c r="T345" s="1">
        <v>58628.571428571398</v>
      </c>
      <c r="U345" s="1">
        <v>58628.571428571398</v>
      </c>
      <c r="V345" s="1">
        <v>58628.571428571398</v>
      </c>
      <c r="W345" s="1">
        <v>58628.571428571398</v>
      </c>
      <c r="X345" s="1">
        <v>58628.571428571398</v>
      </c>
      <c r="Y345" s="1">
        <v>58628.571428571398</v>
      </c>
      <c r="Z345" s="1">
        <v>58628.571428571398</v>
      </c>
      <c r="AA345" s="1">
        <v>58628.571428571398</v>
      </c>
      <c r="AB345" s="1">
        <v>58628.571428571398</v>
      </c>
      <c r="AC345" s="1">
        <v>58628.571428571398</v>
      </c>
      <c r="AD345" s="1">
        <v>58628.571428571398</v>
      </c>
      <c r="AE345" s="1">
        <v>58628.571428571398</v>
      </c>
      <c r="AF345" s="1">
        <v>58628.571428571398</v>
      </c>
      <c r="AG345" s="1">
        <v>58628.571428571398</v>
      </c>
      <c r="AH345" s="1">
        <v>58628.571428571398</v>
      </c>
      <c r="AI345" s="1">
        <v>58628.571428571398</v>
      </c>
      <c r="AJ345" s="1">
        <v>58628.571428571398</v>
      </c>
      <c r="AK345" s="1">
        <v>58628.571428571398</v>
      </c>
      <c r="AL345" s="1">
        <v>58628.571428571398</v>
      </c>
      <c r="AM345" s="1">
        <v>58628.571428571398</v>
      </c>
      <c r="AN345" s="1">
        <v>58628.571428571398</v>
      </c>
      <c r="AO345" s="1">
        <v>58628.571428571398</v>
      </c>
      <c r="AP345" s="1">
        <v>58628.571428571398</v>
      </c>
      <c r="AQ345" s="1">
        <v>58628.571428571398</v>
      </c>
      <c r="AR345" s="1">
        <v>58628.571428571398</v>
      </c>
      <c r="AS345" s="1">
        <v>58628.571428571398</v>
      </c>
      <c r="AT345" s="1">
        <v>58628.571428571398</v>
      </c>
      <c r="AU345" s="1">
        <v>58628.571428571398</v>
      </c>
      <c r="AV345" s="1">
        <v>58628.571428571398</v>
      </c>
      <c r="AW345" s="1">
        <v>58628.571428571398</v>
      </c>
      <c r="AX345" s="1">
        <v>58628.571428571398</v>
      </c>
      <c r="AY345" s="1">
        <v>58628.571428571398</v>
      </c>
      <c r="AZ345" s="1">
        <v>58628.571428571398</v>
      </c>
      <c r="BA345" s="1">
        <v>58628.571428571398</v>
      </c>
      <c r="BB345" s="1">
        <v>58628.571428571398</v>
      </c>
      <c r="BC345" s="1">
        <v>58628.571428571398</v>
      </c>
      <c r="BD345" s="1">
        <v>58628.571428571398</v>
      </c>
      <c r="BE345" s="1">
        <v>58628.571428571398</v>
      </c>
      <c r="BF345" s="1">
        <v>58628.571428571398</v>
      </c>
      <c r="BG345" s="1">
        <v>58628.571428571398</v>
      </c>
      <c r="BH345" s="1">
        <v>58628.571428571398</v>
      </c>
      <c r="BI345" s="1">
        <v>58628.571428571398</v>
      </c>
      <c r="BJ345" s="1">
        <v>58628.571428571398</v>
      </c>
      <c r="BK345" s="1">
        <v>58628.571428571398</v>
      </c>
      <c r="BL345" s="1">
        <v>58628.571428571398</v>
      </c>
      <c r="BM345" s="1">
        <v>58628.571428571398</v>
      </c>
      <c r="BN345" s="1">
        <v>58628.571428571398</v>
      </c>
      <c r="BO345" s="1">
        <v>58628.571428571398</v>
      </c>
      <c r="BP345" s="1">
        <v>58628.571428571398</v>
      </c>
      <c r="BQ345" s="1">
        <v>58628.571428571398</v>
      </c>
      <c r="BR345" s="1">
        <v>58628.571428571398</v>
      </c>
      <c r="BS345" s="1">
        <v>58628.571428571398</v>
      </c>
      <c r="BT345" s="1">
        <v>58628.571428571398</v>
      </c>
      <c r="BU345" s="1">
        <v>58628.571428571398</v>
      </c>
      <c r="BV345" s="1">
        <v>58628.571428571398</v>
      </c>
      <c r="BW345" s="1">
        <v>58628.571428571398</v>
      </c>
      <c r="BX345" s="1">
        <v>58628.571428571398</v>
      </c>
      <c r="BY345" s="1">
        <v>58628.571428571398</v>
      </c>
      <c r="BZ345" s="1">
        <v>58628.571428571398</v>
      </c>
      <c r="CA345" s="1">
        <v>58628.571428571398</v>
      </c>
      <c r="CB345" s="1">
        <v>58628.571428571398</v>
      </c>
      <c r="CC345" s="1">
        <v>58628.571428571398</v>
      </c>
      <c r="CD345" s="1">
        <v>58628.571428571398</v>
      </c>
      <c r="CE345" s="1">
        <v>58628.571428571398</v>
      </c>
      <c r="CF345" s="1">
        <v>58628.571428571398</v>
      </c>
      <c r="CG345" s="1">
        <v>58628.571428571398</v>
      </c>
      <c r="CH345" s="1">
        <v>58628.571428571398</v>
      </c>
      <c r="CI345" s="1">
        <v>58628.571428571398</v>
      </c>
      <c r="CJ345" s="1">
        <v>58628.571428571398</v>
      </c>
      <c r="CK345" s="1">
        <v>58628.571428571398</v>
      </c>
      <c r="CL345" s="1">
        <v>58628.571428571398</v>
      </c>
      <c r="CM345" s="1">
        <v>58628.571428571398</v>
      </c>
      <c r="CN345" s="1">
        <v>58628.571428571398</v>
      </c>
      <c r="CO345" s="1">
        <v>58628.571428571398</v>
      </c>
      <c r="CP345" s="1">
        <v>58628.571428571398</v>
      </c>
      <c r="CQ345" s="1">
        <v>58628.571428571398</v>
      </c>
      <c r="CR345" s="1">
        <v>58628.571428571398</v>
      </c>
      <c r="CS345" s="1">
        <v>58628.571428571398</v>
      </c>
      <c r="CT345" s="1">
        <v>58628.571428571398</v>
      </c>
      <c r="CU345" s="1">
        <v>58628.571428571398</v>
      </c>
      <c r="CV345" s="1">
        <v>58628.571428571398</v>
      </c>
      <c r="CW345" s="1">
        <v>58628.571428571398</v>
      </c>
      <c r="CX345" s="1">
        <v>58628.571428571398</v>
      </c>
      <c r="CY345" s="1">
        <v>58628.571428571398</v>
      </c>
      <c r="CZ345" s="1">
        <v>58628.571428571398</v>
      </c>
      <c r="DA345" s="1">
        <v>58628.571428571398</v>
      </c>
      <c r="DB345" s="1">
        <v>58628.571428571398</v>
      </c>
      <c r="DC345" s="1">
        <v>58628.571428571398</v>
      </c>
      <c r="DD345" s="1">
        <v>58628.571428571398</v>
      </c>
      <c r="DE345" s="1">
        <v>58628.571428571398</v>
      </c>
      <c r="DF345" s="1">
        <v>58628.571428571398</v>
      </c>
      <c r="DG345" s="1">
        <v>58628.571428571398</v>
      </c>
      <c r="DH345" s="1">
        <v>58628.571428571398</v>
      </c>
      <c r="DI345" s="1">
        <v>58628.571428571398</v>
      </c>
      <c r="DJ345" s="1">
        <v>58628.571428571398</v>
      </c>
      <c r="DK345" s="1">
        <v>58628.571428571398</v>
      </c>
      <c r="DL345" s="1">
        <v>58628.571428571398</v>
      </c>
      <c r="DM345" s="1">
        <v>58628.571428571398</v>
      </c>
      <c r="DN345" s="1">
        <v>58628.571428571398</v>
      </c>
      <c r="DO345" s="1">
        <v>58628.571428571398</v>
      </c>
      <c r="DP345" s="1">
        <v>58628.571428571398</v>
      </c>
      <c r="DQ345" s="1">
        <v>58628.571428571398</v>
      </c>
      <c r="DR345" s="1">
        <v>58628.571428571398</v>
      </c>
      <c r="DS345" s="1">
        <v>58628.571428571398</v>
      </c>
      <c r="DT345" s="1">
        <v>58628.571428571398</v>
      </c>
      <c r="DU345" s="1">
        <v>58628.571428571398</v>
      </c>
      <c r="DV345" s="1">
        <v>58628.571428571398</v>
      </c>
      <c r="DW345" s="1">
        <v>58628.571428571398</v>
      </c>
      <c r="DX345" s="1">
        <v>58628.571428571398</v>
      </c>
      <c r="DY345" s="1">
        <v>58628.571428571398</v>
      </c>
      <c r="DZ345" s="1">
        <v>58628.571428571398</v>
      </c>
      <c r="EA345" s="1">
        <v>58628.571428571398</v>
      </c>
      <c r="EB345" s="1">
        <v>58628.571428571398</v>
      </c>
      <c r="EC345" s="1">
        <v>58628.571428571398</v>
      </c>
      <c r="ED345" s="1">
        <v>58628.571428571398</v>
      </c>
      <c r="EE345" s="1">
        <v>58628.571428571398</v>
      </c>
      <c r="EF345" s="1">
        <v>58628.571428571398</v>
      </c>
      <c r="EG345" s="1">
        <v>58628.571428571398</v>
      </c>
      <c r="EH345" s="1">
        <v>58628.571428571398</v>
      </c>
      <c r="EI345" s="1">
        <v>58628.571428571398</v>
      </c>
      <c r="EJ345" s="1">
        <v>58628.571428571398</v>
      </c>
      <c r="EK345" s="1">
        <v>58628.571428571398</v>
      </c>
      <c r="EL345" s="1">
        <v>58628.571428571398</v>
      </c>
      <c r="EM345" s="1">
        <v>58628.571428571398</v>
      </c>
      <c r="EN345" s="1">
        <v>58628.571428571398</v>
      </c>
      <c r="EO345" s="1">
        <v>58628.571428571398</v>
      </c>
      <c r="EP345" s="1">
        <v>58628.571428571398</v>
      </c>
      <c r="EQ345" s="1">
        <v>58628.571428571398</v>
      </c>
      <c r="ER345" s="1">
        <v>58628.571428571398</v>
      </c>
      <c r="ES345" s="1">
        <v>58628.571428571398</v>
      </c>
      <c r="ET345" s="1">
        <v>58628.571428571398</v>
      </c>
      <c r="EU345" s="1">
        <v>58628.571428571398</v>
      </c>
      <c r="EV345" s="1">
        <v>58628.571428571398</v>
      </c>
      <c r="EW345" s="1">
        <v>58628.571428571398</v>
      </c>
      <c r="EX345" s="1">
        <v>58628.571428571398</v>
      </c>
      <c r="EY345" s="1">
        <v>58628.571428571398</v>
      </c>
      <c r="EZ345" s="1">
        <v>58628.571428571398</v>
      </c>
      <c r="FA345" s="1">
        <v>58628.571428571398</v>
      </c>
      <c r="FB345" s="1">
        <v>58628.571428571398</v>
      </c>
      <c r="FC345" s="1">
        <v>58628.571428571398</v>
      </c>
      <c r="FD345" s="1">
        <v>58628.571428571398</v>
      </c>
      <c r="FE345" s="1">
        <v>58628.571428571398</v>
      </c>
      <c r="FF345" s="1">
        <v>58628.571428571398</v>
      </c>
      <c r="FG345" s="1">
        <v>58628.571428571398</v>
      </c>
      <c r="FH345" s="1">
        <v>58628.571428571398</v>
      </c>
      <c r="FI345" s="1">
        <v>58628.571428571398</v>
      </c>
      <c r="FJ345" s="1">
        <v>58628.571428571398</v>
      </c>
      <c r="FK345" s="1">
        <v>58628.571428571398</v>
      </c>
      <c r="FL345" s="1">
        <v>58628.571428571398</v>
      </c>
      <c r="FM345" s="1">
        <v>58628.571428571398</v>
      </c>
      <c r="FN345" s="1">
        <v>58628.571428571398</v>
      </c>
      <c r="FO345" s="1">
        <v>58628.571428571398</v>
      </c>
      <c r="FP345" s="1">
        <v>58628.571428571398</v>
      </c>
      <c r="FQ345" s="1">
        <v>58628.571428571398</v>
      </c>
      <c r="FR345" s="1">
        <v>58628.571428571398</v>
      </c>
      <c r="FS345" s="1">
        <v>58628.571428571398</v>
      </c>
      <c r="FT345" s="1">
        <v>58628.571428571398</v>
      </c>
      <c r="FU345" s="1">
        <v>58628.571428571398</v>
      </c>
      <c r="FV345" s="1">
        <v>58628.571428571398</v>
      </c>
      <c r="FW345" s="1">
        <v>58628.571428571398</v>
      </c>
      <c r="FX345" s="1">
        <v>58628.571428571398</v>
      </c>
      <c r="FY345" s="1">
        <v>58628.571428571398</v>
      </c>
    </row>
    <row r="346" spans="1:181" x14ac:dyDescent="0.25">
      <c r="A346" s="1">
        <v>344</v>
      </c>
      <c r="B346" s="1">
        <v>58800</v>
      </c>
      <c r="C346" s="1">
        <v>58800</v>
      </c>
      <c r="D346" s="1">
        <v>58800</v>
      </c>
      <c r="E346" s="1">
        <v>58800</v>
      </c>
      <c r="F346" s="1">
        <v>58800</v>
      </c>
      <c r="G346" s="1">
        <v>58800</v>
      </c>
      <c r="H346" s="1">
        <v>58800</v>
      </c>
      <c r="I346" s="1">
        <v>58800</v>
      </c>
      <c r="J346" s="1">
        <v>58800</v>
      </c>
      <c r="K346" s="1">
        <v>58800</v>
      </c>
      <c r="L346" s="1">
        <v>58800</v>
      </c>
      <c r="M346" s="1">
        <v>58800</v>
      </c>
      <c r="N346" s="1">
        <v>58800</v>
      </c>
      <c r="O346" s="1">
        <v>58800</v>
      </c>
      <c r="P346" s="1">
        <v>58800</v>
      </c>
      <c r="Q346" s="1">
        <v>58800</v>
      </c>
      <c r="R346" s="1">
        <v>58800</v>
      </c>
      <c r="S346" s="1">
        <v>58800</v>
      </c>
      <c r="T346" s="1">
        <v>58800</v>
      </c>
      <c r="U346" s="1">
        <v>58800</v>
      </c>
      <c r="V346" s="1">
        <v>58800</v>
      </c>
      <c r="W346" s="1">
        <v>58800</v>
      </c>
      <c r="X346" s="1">
        <v>58800</v>
      </c>
      <c r="Y346" s="1">
        <v>58800</v>
      </c>
      <c r="Z346" s="1">
        <v>58800</v>
      </c>
      <c r="AA346" s="1">
        <v>58800</v>
      </c>
      <c r="AB346" s="1">
        <v>58800</v>
      </c>
      <c r="AC346" s="1">
        <v>58800</v>
      </c>
      <c r="AD346" s="1">
        <v>58800</v>
      </c>
      <c r="AE346" s="1">
        <v>58800</v>
      </c>
      <c r="AF346" s="1">
        <v>58800</v>
      </c>
      <c r="AG346" s="1">
        <v>58800</v>
      </c>
      <c r="AH346" s="1">
        <v>58800</v>
      </c>
      <c r="AI346" s="1">
        <v>58800</v>
      </c>
      <c r="AJ346" s="1">
        <v>58800</v>
      </c>
      <c r="AK346" s="1">
        <v>58800</v>
      </c>
      <c r="AL346" s="1">
        <v>58800</v>
      </c>
      <c r="AM346" s="1">
        <v>58800</v>
      </c>
      <c r="AN346" s="1">
        <v>58800</v>
      </c>
      <c r="AO346" s="1">
        <v>58800</v>
      </c>
      <c r="AP346" s="1">
        <v>58800</v>
      </c>
      <c r="AQ346" s="1">
        <v>58800</v>
      </c>
      <c r="AR346" s="1">
        <v>58800</v>
      </c>
      <c r="AS346" s="1">
        <v>58800</v>
      </c>
      <c r="AT346" s="1">
        <v>58800</v>
      </c>
      <c r="AU346" s="1">
        <v>58800</v>
      </c>
      <c r="AV346" s="1">
        <v>58800</v>
      </c>
      <c r="AW346" s="1">
        <v>58800</v>
      </c>
      <c r="AX346" s="1">
        <v>58800</v>
      </c>
      <c r="AY346" s="1">
        <v>58800</v>
      </c>
      <c r="AZ346" s="1">
        <v>58800</v>
      </c>
      <c r="BA346" s="1">
        <v>58800</v>
      </c>
      <c r="BB346" s="1">
        <v>58800</v>
      </c>
      <c r="BC346" s="1">
        <v>58800</v>
      </c>
      <c r="BD346" s="1">
        <v>58800</v>
      </c>
      <c r="BE346" s="1">
        <v>58800</v>
      </c>
      <c r="BF346" s="1">
        <v>58800</v>
      </c>
      <c r="BG346" s="1">
        <v>58800</v>
      </c>
      <c r="BH346" s="1">
        <v>58800</v>
      </c>
      <c r="BI346" s="1">
        <v>58800</v>
      </c>
      <c r="BJ346" s="1">
        <v>58800</v>
      </c>
      <c r="BK346" s="1">
        <v>58800</v>
      </c>
      <c r="BL346" s="1">
        <v>58800</v>
      </c>
      <c r="BM346" s="1">
        <v>58800</v>
      </c>
      <c r="BN346" s="1">
        <v>58800</v>
      </c>
      <c r="BO346" s="1">
        <v>58800</v>
      </c>
      <c r="BP346" s="1">
        <v>58800</v>
      </c>
      <c r="BQ346" s="1">
        <v>58800</v>
      </c>
      <c r="BR346" s="1">
        <v>58800</v>
      </c>
      <c r="BS346" s="1">
        <v>58800</v>
      </c>
      <c r="BT346" s="1">
        <v>58800</v>
      </c>
      <c r="BU346" s="1">
        <v>58800</v>
      </c>
      <c r="BV346" s="1">
        <v>58800</v>
      </c>
      <c r="BW346" s="1">
        <v>58800</v>
      </c>
      <c r="BX346" s="1">
        <v>58800</v>
      </c>
      <c r="BY346" s="1">
        <v>58800</v>
      </c>
      <c r="BZ346" s="1">
        <v>58800</v>
      </c>
      <c r="CA346" s="1">
        <v>58800</v>
      </c>
      <c r="CB346" s="1">
        <v>58800</v>
      </c>
      <c r="CC346" s="1">
        <v>58800</v>
      </c>
      <c r="CD346" s="1">
        <v>58800</v>
      </c>
      <c r="CE346" s="1">
        <v>58800</v>
      </c>
      <c r="CF346" s="1">
        <v>58800</v>
      </c>
      <c r="CG346" s="1">
        <v>58800</v>
      </c>
      <c r="CH346" s="1">
        <v>58800</v>
      </c>
      <c r="CI346" s="1">
        <v>58800</v>
      </c>
      <c r="CJ346" s="1">
        <v>58800</v>
      </c>
      <c r="CK346" s="1">
        <v>58800</v>
      </c>
      <c r="CL346" s="1">
        <v>58800</v>
      </c>
      <c r="CM346" s="1">
        <v>58800</v>
      </c>
      <c r="CN346" s="1">
        <v>58800</v>
      </c>
      <c r="CO346" s="1">
        <v>58800</v>
      </c>
      <c r="CP346" s="1">
        <v>58800</v>
      </c>
      <c r="CQ346" s="1">
        <v>58800</v>
      </c>
      <c r="CR346" s="1">
        <v>58800</v>
      </c>
      <c r="CS346" s="1">
        <v>58800</v>
      </c>
      <c r="CT346" s="1">
        <v>58800</v>
      </c>
      <c r="CU346" s="1">
        <v>58800</v>
      </c>
      <c r="CV346" s="1">
        <v>58800</v>
      </c>
      <c r="CW346" s="1">
        <v>58800</v>
      </c>
      <c r="CX346" s="1">
        <v>58800</v>
      </c>
      <c r="CY346" s="1">
        <v>58800</v>
      </c>
      <c r="CZ346" s="1">
        <v>58800</v>
      </c>
      <c r="DA346" s="1">
        <v>58800</v>
      </c>
      <c r="DB346" s="1">
        <v>58800</v>
      </c>
      <c r="DC346" s="1">
        <v>58800</v>
      </c>
      <c r="DD346" s="1">
        <v>58800</v>
      </c>
      <c r="DE346" s="1">
        <v>58800</v>
      </c>
      <c r="DF346" s="1">
        <v>58800</v>
      </c>
      <c r="DG346" s="1">
        <v>58800</v>
      </c>
      <c r="DH346" s="1">
        <v>58800</v>
      </c>
      <c r="DI346" s="1">
        <v>58800</v>
      </c>
      <c r="DJ346" s="1">
        <v>58800</v>
      </c>
      <c r="DK346" s="1">
        <v>58800</v>
      </c>
      <c r="DL346" s="1">
        <v>58800</v>
      </c>
      <c r="DM346" s="1">
        <v>58800</v>
      </c>
      <c r="DN346" s="1">
        <v>58800</v>
      </c>
      <c r="DO346" s="1">
        <v>58800</v>
      </c>
      <c r="DP346" s="1">
        <v>58800</v>
      </c>
      <c r="DQ346" s="1">
        <v>58800</v>
      </c>
      <c r="DR346" s="1">
        <v>58800</v>
      </c>
      <c r="DS346" s="1">
        <v>58800</v>
      </c>
      <c r="DT346" s="1">
        <v>58800</v>
      </c>
      <c r="DU346" s="1">
        <v>58800</v>
      </c>
      <c r="DV346" s="1">
        <v>58800</v>
      </c>
      <c r="DW346" s="1">
        <v>58800</v>
      </c>
      <c r="DX346" s="1">
        <v>58800</v>
      </c>
      <c r="DY346" s="1">
        <v>58800</v>
      </c>
      <c r="DZ346" s="1">
        <v>58800</v>
      </c>
      <c r="EA346" s="1">
        <v>58800</v>
      </c>
      <c r="EB346" s="1">
        <v>58800</v>
      </c>
      <c r="EC346" s="1">
        <v>58800</v>
      </c>
      <c r="ED346" s="1">
        <v>58800</v>
      </c>
      <c r="EE346" s="1">
        <v>58800</v>
      </c>
      <c r="EF346" s="1">
        <v>58800</v>
      </c>
      <c r="EG346" s="1">
        <v>58800</v>
      </c>
      <c r="EH346" s="1">
        <v>58800</v>
      </c>
      <c r="EI346" s="1">
        <v>58800</v>
      </c>
      <c r="EJ346" s="1">
        <v>58800</v>
      </c>
      <c r="EK346" s="1">
        <v>58800</v>
      </c>
      <c r="EL346" s="1">
        <v>58800</v>
      </c>
      <c r="EM346" s="1">
        <v>58800</v>
      </c>
      <c r="EN346" s="1">
        <v>58800</v>
      </c>
      <c r="EO346" s="1">
        <v>58800</v>
      </c>
      <c r="EP346" s="1">
        <v>58800</v>
      </c>
      <c r="EQ346" s="1">
        <v>58800</v>
      </c>
      <c r="ER346" s="1">
        <v>58800</v>
      </c>
      <c r="ES346" s="1">
        <v>58800</v>
      </c>
      <c r="ET346" s="1">
        <v>58800</v>
      </c>
      <c r="EU346" s="1">
        <v>58800</v>
      </c>
      <c r="EV346" s="1">
        <v>58800</v>
      </c>
      <c r="EW346" s="1">
        <v>58800</v>
      </c>
      <c r="EX346" s="1">
        <v>58800</v>
      </c>
      <c r="EY346" s="1">
        <v>58800</v>
      </c>
      <c r="EZ346" s="1">
        <v>58800</v>
      </c>
      <c r="FA346" s="1">
        <v>58800</v>
      </c>
      <c r="FB346" s="1">
        <v>58800</v>
      </c>
      <c r="FC346" s="1">
        <v>58800</v>
      </c>
      <c r="FD346" s="1">
        <v>58800</v>
      </c>
      <c r="FE346" s="1">
        <v>58800</v>
      </c>
      <c r="FF346" s="1">
        <v>58800</v>
      </c>
      <c r="FG346" s="1">
        <v>58800</v>
      </c>
      <c r="FH346" s="1">
        <v>58800</v>
      </c>
      <c r="FI346" s="1">
        <v>58800</v>
      </c>
      <c r="FJ346" s="1">
        <v>58800</v>
      </c>
      <c r="FK346" s="1">
        <v>58800</v>
      </c>
      <c r="FL346" s="1">
        <v>58800</v>
      </c>
      <c r="FM346" s="1">
        <v>58800</v>
      </c>
      <c r="FN346" s="1">
        <v>58800</v>
      </c>
      <c r="FO346" s="1">
        <v>58800</v>
      </c>
      <c r="FP346" s="1">
        <v>58800</v>
      </c>
      <c r="FQ346" s="1">
        <v>58800</v>
      </c>
      <c r="FR346" s="1">
        <v>58800</v>
      </c>
      <c r="FS346" s="1">
        <v>58800</v>
      </c>
      <c r="FT346" s="1">
        <v>58800</v>
      </c>
      <c r="FU346" s="1">
        <v>58800</v>
      </c>
      <c r="FV346" s="1">
        <v>58800</v>
      </c>
      <c r="FW346" s="1">
        <v>58800</v>
      </c>
      <c r="FX346" s="1">
        <v>58800</v>
      </c>
      <c r="FY346" s="1">
        <v>58800</v>
      </c>
    </row>
    <row r="347" spans="1:181" x14ac:dyDescent="0.25">
      <c r="A347" s="1">
        <v>345</v>
      </c>
      <c r="B347" s="1">
        <v>58971.428571428602</v>
      </c>
      <c r="C347" s="1">
        <v>58971.428571428602</v>
      </c>
      <c r="D347" s="1">
        <v>58971.428571428602</v>
      </c>
      <c r="E347" s="1">
        <v>58971.428571428602</v>
      </c>
      <c r="F347" s="1">
        <v>58971.428571428602</v>
      </c>
      <c r="G347" s="1">
        <v>58971.428571428602</v>
      </c>
      <c r="H347" s="1">
        <v>58971.428571428602</v>
      </c>
      <c r="I347" s="1">
        <v>58971.428571428602</v>
      </c>
      <c r="J347" s="1">
        <v>58971.428571428602</v>
      </c>
      <c r="K347" s="1">
        <v>58971.428571428602</v>
      </c>
      <c r="L347" s="1">
        <v>58971.428571428602</v>
      </c>
      <c r="M347" s="1">
        <v>58971.428571428602</v>
      </c>
      <c r="N347" s="1">
        <v>58971.428571428602</v>
      </c>
      <c r="O347" s="1">
        <v>58971.428571428602</v>
      </c>
      <c r="P347" s="1">
        <v>58971.428571428602</v>
      </c>
      <c r="Q347" s="1">
        <v>58971.428571428602</v>
      </c>
      <c r="R347" s="1">
        <v>58971.428571428602</v>
      </c>
      <c r="S347" s="1">
        <v>58971.428571428602</v>
      </c>
      <c r="T347" s="1">
        <v>58971.428571428602</v>
      </c>
      <c r="U347" s="1">
        <v>58971.428571428602</v>
      </c>
      <c r="V347" s="1">
        <v>58971.428571428602</v>
      </c>
      <c r="W347" s="1">
        <v>58971.428571428602</v>
      </c>
      <c r="X347" s="1">
        <v>58971.428571428602</v>
      </c>
      <c r="Y347" s="1">
        <v>58971.428571428602</v>
      </c>
      <c r="Z347" s="1">
        <v>58971.428571428602</v>
      </c>
      <c r="AA347" s="1">
        <v>58971.428571428602</v>
      </c>
      <c r="AB347" s="1">
        <v>58971.428571428602</v>
      </c>
      <c r="AC347" s="1">
        <v>58971.428571428602</v>
      </c>
      <c r="AD347" s="1">
        <v>58971.428571428602</v>
      </c>
      <c r="AE347" s="1">
        <v>58971.428571428602</v>
      </c>
      <c r="AF347" s="1">
        <v>58971.428571428602</v>
      </c>
      <c r="AG347" s="1">
        <v>58971.428571428602</v>
      </c>
      <c r="AH347" s="1">
        <v>58971.428571428602</v>
      </c>
      <c r="AI347" s="1">
        <v>58971.428571428602</v>
      </c>
      <c r="AJ347" s="1">
        <v>58971.428571428602</v>
      </c>
      <c r="AK347" s="1">
        <v>58971.428571428602</v>
      </c>
      <c r="AL347" s="1">
        <v>58971.428571428602</v>
      </c>
      <c r="AM347" s="1">
        <v>58971.428571428602</v>
      </c>
      <c r="AN347" s="1">
        <v>58971.428571428602</v>
      </c>
      <c r="AO347" s="1">
        <v>58971.428571428602</v>
      </c>
      <c r="AP347" s="1">
        <v>58971.428571428602</v>
      </c>
      <c r="AQ347" s="1">
        <v>58971.428571428602</v>
      </c>
      <c r="AR347" s="1">
        <v>58971.428571428602</v>
      </c>
      <c r="AS347" s="1">
        <v>58971.428571428602</v>
      </c>
      <c r="AT347" s="1">
        <v>58971.428571428602</v>
      </c>
      <c r="AU347" s="1">
        <v>58971.428571428602</v>
      </c>
      <c r="AV347" s="1">
        <v>58971.428571428602</v>
      </c>
      <c r="AW347" s="1">
        <v>58971.428571428602</v>
      </c>
      <c r="AX347" s="1">
        <v>58971.428571428602</v>
      </c>
      <c r="AY347" s="1">
        <v>58971.428571428602</v>
      </c>
      <c r="AZ347" s="1">
        <v>58971.428571428602</v>
      </c>
      <c r="BA347" s="1">
        <v>58971.428571428602</v>
      </c>
      <c r="BB347" s="1">
        <v>58971.428571428602</v>
      </c>
      <c r="BC347" s="1">
        <v>58971.428571428602</v>
      </c>
      <c r="BD347" s="1">
        <v>58971.428571428602</v>
      </c>
      <c r="BE347" s="1">
        <v>58971.428571428602</v>
      </c>
      <c r="BF347" s="1">
        <v>58971.428571428602</v>
      </c>
      <c r="BG347" s="1">
        <v>58971.428571428602</v>
      </c>
      <c r="BH347" s="1">
        <v>58971.428571428602</v>
      </c>
      <c r="BI347" s="1">
        <v>58971.428571428602</v>
      </c>
      <c r="BJ347" s="1">
        <v>58971.428571428602</v>
      </c>
      <c r="BK347" s="1">
        <v>58971.428571428602</v>
      </c>
      <c r="BL347" s="1">
        <v>58971.428571428602</v>
      </c>
      <c r="BM347" s="1">
        <v>58971.428571428602</v>
      </c>
      <c r="BN347" s="1">
        <v>58971.428571428602</v>
      </c>
      <c r="BO347" s="1">
        <v>58971.428571428602</v>
      </c>
      <c r="BP347" s="1">
        <v>58971.428571428602</v>
      </c>
      <c r="BQ347" s="1">
        <v>58971.428571428602</v>
      </c>
      <c r="BR347" s="1">
        <v>58971.428571428602</v>
      </c>
      <c r="BS347" s="1">
        <v>58971.428571428602</v>
      </c>
      <c r="BT347" s="1">
        <v>58971.428571428602</v>
      </c>
      <c r="BU347" s="1">
        <v>58971.428571428602</v>
      </c>
      <c r="BV347" s="1">
        <v>58971.428571428602</v>
      </c>
      <c r="BW347" s="1">
        <v>58971.428571428602</v>
      </c>
      <c r="BX347" s="1">
        <v>58971.428571428602</v>
      </c>
      <c r="BY347" s="1">
        <v>58971.428571428602</v>
      </c>
      <c r="BZ347" s="1">
        <v>58971.428571428602</v>
      </c>
      <c r="CA347" s="1">
        <v>58971.428571428602</v>
      </c>
      <c r="CB347" s="1">
        <v>58971.428571428602</v>
      </c>
      <c r="CC347" s="1">
        <v>58971.428571428602</v>
      </c>
      <c r="CD347" s="1">
        <v>58971.428571428602</v>
      </c>
      <c r="CE347" s="1">
        <v>58971.428571428602</v>
      </c>
      <c r="CF347" s="1">
        <v>58971.428571428602</v>
      </c>
      <c r="CG347" s="1">
        <v>58971.428571428602</v>
      </c>
      <c r="CH347" s="1">
        <v>58971.428571428602</v>
      </c>
      <c r="CI347" s="1">
        <v>58971.428571428602</v>
      </c>
      <c r="CJ347" s="1">
        <v>58971.428571428602</v>
      </c>
      <c r="CK347" s="1">
        <v>58971.428571428602</v>
      </c>
      <c r="CL347" s="1">
        <v>58971.428571428602</v>
      </c>
      <c r="CM347" s="1">
        <v>58971.428571428602</v>
      </c>
      <c r="CN347" s="1">
        <v>58971.428571428602</v>
      </c>
      <c r="CO347" s="1">
        <v>58971.428571428602</v>
      </c>
      <c r="CP347" s="1">
        <v>58971.428571428602</v>
      </c>
      <c r="CQ347" s="1">
        <v>58971.428571428602</v>
      </c>
      <c r="CR347" s="1">
        <v>58971.428571428602</v>
      </c>
      <c r="CS347" s="1">
        <v>58971.428571428602</v>
      </c>
      <c r="CT347" s="1">
        <v>58971.428571428602</v>
      </c>
      <c r="CU347" s="1">
        <v>58971.428571428602</v>
      </c>
      <c r="CV347" s="1">
        <v>58971.428571428602</v>
      </c>
      <c r="CW347" s="1">
        <v>58971.428571428602</v>
      </c>
      <c r="CX347" s="1">
        <v>58971.428571428602</v>
      </c>
      <c r="CY347" s="1">
        <v>58971.428571428602</v>
      </c>
      <c r="CZ347" s="1">
        <v>58971.428571428602</v>
      </c>
      <c r="DA347" s="1">
        <v>58971.428571428602</v>
      </c>
      <c r="DB347" s="1">
        <v>58971.428571428602</v>
      </c>
      <c r="DC347" s="1">
        <v>58971.428571428602</v>
      </c>
      <c r="DD347" s="1">
        <v>58971.428571428602</v>
      </c>
      <c r="DE347" s="1">
        <v>58971.428571428602</v>
      </c>
      <c r="DF347" s="1">
        <v>58971.428571428602</v>
      </c>
      <c r="DG347" s="1">
        <v>58971.428571428602</v>
      </c>
      <c r="DH347" s="1">
        <v>58971.428571428602</v>
      </c>
      <c r="DI347" s="1">
        <v>58971.428571428602</v>
      </c>
      <c r="DJ347" s="1">
        <v>58971.428571428602</v>
      </c>
      <c r="DK347" s="1">
        <v>58971.428571428602</v>
      </c>
      <c r="DL347" s="1">
        <v>58971.428571428602</v>
      </c>
      <c r="DM347" s="1">
        <v>58971.428571428602</v>
      </c>
      <c r="DN347" s="1">
        <v>58971.428571428602</v>
      </c>
      <c r="DO347" s="1">
        <v>58971.428571428602</v>
      </c>
      <c r="DP347" s="1">
        <v>58971.428571428602</v>
      </c>
      <c r="DQ347" s="1">
        <v>58971.428571428602</v>
      </c>
      <c r="DR347" s="1">
        <v>58971.428571428602</v>
      </c>
      <c r="DS347" s="1">
        <v>58971.428571428602</v>
      </c>
      <c r="DT347" s="1">
        <v>58971.428571428602</v>
      </c>
      <c r="DU347" s="1">
        <v>58971.428571428602</v>
      </c>
      <c r="DV347" s="1">
        <v>58971.428571428602</v>
      </c>
      <c r="DW347" s="1">
        <v>58971.428571428602</v>
      </c>
      <c r="DX347" s="1">
        <v>58971.428571428602</v>
      </c>
      <c r="DY347" s="1">
        <v>58971.428571428602</v>
      </c>
      <c r="DZ347" s="1">
        <v>58971.428571428602</v>
      </c>
      <c r="EA347" s="1">
        <v>58971.428571428602</v>
      </c>
      <c r="EB347" s="1">
        <v>58971.428571428602</v>
      </c>
      <c r="EC347" s="1">
        <v>58971.428571428602</v>
      </c>
      <c r="ED347" s="1">
        <v>58971.428571428602</v>
      </c>
      <c r="EE347" s="1">
        <v>58971.428571428602</v>
      </c>
      <c r="EF347" s="1">
        <v>58971.428571428602</v>
      </c>
      <c r="EG347" s="1">
        <v>58971.428571428602</v>
      </c>
      <c r="EH347" s="1">
        <v>58971.428571428602</v>
      </c>
      <c r="EI347" s="1">
        <v>58971.428571428602</v>
      </c>
      <c r="EJ347" s="1">
        <v>58971.428571428602</v>
      </c>
      <c r="EK347" s="1">
        <v>58971.428571428602</v>
      </c>
      <c r="EL347" s="1">
        <v>58971.428571428602</v>
      </c>
      <c r="EM347" s="1">
        <v>58971.428571428602</v>
      </c>
      <c r="EN347" s="1">
        <v>58971.428571428602</v>
      </c>
      <c r="EO347" s="1">
        <v>58971.428571428602</v>
      </c>
      <c r="EP347" s="1">
        <v>58971.428571428602</v>
      </c>
      <c r="EQ347" s="1">
        <v>58971.428571428602</v>
      </c>
      <c r="ER347" s="1">
        <v>58971.428571428602</v>
      </c>
      <c r="ES347" s="1">
        <v>58971.428571428602</v>
      </c>
      <c r="ET347" s="1">
        <v>58971.428571428602</v>
      </c>
      <c r="EU347" s="1">
        <v>58971.428571428602</v>
      </c>
      <c r="EV347" s="1">
        <v>58971.428571428602</v>
      </c>
      <c r="EW347" s="1">
        <v>58971.428571428602</v>
      </c>
      <c r="EX347" s="1">
        <v>58971.428571428602</v>
      </c>
      <c r="EY347" s="1">
        <v>58971.428571428602</v>
      </c>
      <c r="EZ347" s="1">
        <v>58971.428571428602</v>
      </c>
      <c r="FA347" s="1">
        <v>58971.428571428602</v>
      </c>
      <c r="FB347" s="1">
        <v>58971.428571428602</v>
      </c>
      <c r="FC347" s="1">
        <v>58971.428571428602</v>
      </c>
      <c r="FD347" s="1">
        <v>58971.428571428602</v>
      </c>
      <c r="FE347" s="1">
        <v>58971.428571428602</v>
      </c>
      <c r="FF347" s="1">
        <v>58971.428571428602</v>
      </c>
      <c r="FG347" s="1">
        <v>58971.428571428602</v>
      </c>
      <c r="FH347" s="1">
        <v>58971.428571428602</v>
      </c>
      <c r="FI347" s="1">
        <v>58971.428571428602</v>
      </c>
      <c r="FJ347" s="1">
        <v>58971.428571428602</v>
      </c>
      <c r="FK347" s="1">
        <v>58971.428571428602</v>
      </c>
      <c r="FL347" s="1">
        <v>58971.428571428602</v>
      </c>
      <c r="FM347" s="1">
        <v>58971.428571428602</v>
      </c>
      <c r="FN347" s="1">
        <v>58971.428571428602</v>
      </c>
      <c r="FO347" s="1">
        <v>58971.428571428602</v>
      </c>
      <c r="FP347" s="1">
        <v>58971.428571428602</v>
      </c>
      <c r="FQ347" s="1">
        <v>58971.428571428602</v>
      </c>
      <c r="FR347" s="1">
        <v>58971.428571428602</v>
      </c>
      <c r="FS347" s="1">
        <v>58971.428571428602</v>
      </c>
      <c r="FT347" s="1">
        <v>58971.428571428602</v>
      </c>
      <c r="FU347" s="1">
        <v>58971.428571428602</v>
      </c>
      <c r="FV347" s="1">
        <v>58971.428571428602</v>
      </c>
      <c r="FW347" s="1">
        <v>58971.428571428602</v>
      </c>
      <c r="FX347" s="1">
        <v>58971.428571428602</v>
      </c>
      <c r="FY347" s="1">
        <v>58971.428571428602</v>
      </c>
    </row>
    <row r="348" spans="1:181" x14ac:dyDescent="0.25">
      <c r="A348" s="1">
        <v>346</v>
      </c>
      <c r="B348" s="1">
        <v>59142.857142857101</v>
      </c>
      <c r="C348" s="1">
        <v>59142.857142857101</v>
      </c>
      <c r="D348" s="1">
        <v>59142.857142857101</v>
      </c>
      <c r="E348" s="1">
        <v>59142.857142857101</v>
      </c>
      <c r="F348" s="1">
        <v>59142.857142857101</v>
      </c>
      <c r="G348" s="1">
        <v>59142.857142857101</v>
      </c>
      <c r="H348" s="1">
        <v>59142.857142857101</v>
      </c>
      <c r="I348" s="1">
        <v>59142.857142857101</v>
      </c>
      <c r="J348" s="1">
        <v>59142.857142857101</v>
      </c>
      <c r="K348" s="1">
        <v>59142.857142857101</v>
      </c>
      <c r="L348" s="1">
        <v>59142.857142857101</v>
      </c>
      <c r="M348" s="1">
        <v>59142.857142857101</v>
      </c>
      <c r="N348" s="1">
        <v>59142.857142857101</v>
      </c>
      <c r="O348" s="1">
        <v>59142.857142857101</v>
      </c>
      <c r="P348" s="1">
        <v>59142.857142857101</v>
      </c>
      <c r="Q348" s="1">
        <v>59142.857142857101</v>
      </c>
      <c r="R348" s="1">
        <v>59142.857142857101</v>
      </c>
      <c r="S348" s="1">
        <v>59142.857142857101</v>
      </c>
      <c r="T348" s="1">
        <v>59142.857142857101</v>
      </c>
      <c r="U348" s="1">
        <v>59142.857142857101</v>
      </c>
      <c r="V348" s="1">
        <v>59142.857142857101</v>
      </c>
      <c r="W348" s="1">
        <v>59142.857142857101</v>
      </c>
      <c r="X348" s="1">
        <v>59142.857142857101</v>
      </c>
      <c r="Y348" s="1">
        <v>59142.857142857101</v>
      </c>
      <c r="Z348" s="1">
        <v>59142.857142857101</v>
      </c>
      <c r="AA348" s="1">
        <v>59142.857142857101</v>
      </c>
      <c r="AB348" s="1">
        <v>59142.857142857101</v>
      </c>
      <c r="AC348" s="1">
        <v>59142.857142857101</v>
      </c>
      <c r="AD348" s="1">
        <v>59142.857142857101</v>
      </c>
      <c r="AE348" s="1">
        <v>59142.857142857101</v>
      </c>
      <c r="AF348" s="1">
        <v>59142.857142857101</v>
      </c>
      <c r="AG348" s="1">
        <v>59142.857142857101</v>
      </c>
      <c r="AH348" s="1">
        <v>59142.857142857101</v>
      </c>
      <c r="AI348" s="1">
        <v>59142.857142857101</v>
      </c>
      <c r="AJ348" s="1">
        <v>59142.857142857101</v>
      </c>
      <c r="AK348" s="1">
        <v>59142.857142857101</v>
      </c>
      <c r="AL348" s="1">
        <v>59142.857142857101</v>
      </c>
      <c r="AM348" s="1">
        <v>59142.857142857101</v>
      </c>
      <c r="AN348" s="1">
        <v>59142.857142857101</v>
      </c>
      <c r="AO348" s="1">
        <v>59142.857142857101</v>
      </c>
      <c r="AP348" s="1">
        <v>59142.857142857101</v>
      </c>
      <c r="AQ348" s="1">
        <v>59142.857142857101</v>
      </c>
      <c r="AR348" s="1">
        <v>59142.857142857101</v>
      </c>
      <c r="AS348" s="1">
        <v>59142.857142857101</v>
      </c>
      <c r="AT348" s="1">
        <v>59142.857142857101</v>
      </c>
      <c r="AU348" s="1">
        <v>59142.857142857101</v>
      </c>
      <c r="AV348" s="1">
        <v>59142.857142857101</v>
      </c>
      <c r="AW348" s="1">
        <v>59142.857142857101</v>
      </c>
      <c r="AX348" s="1">
        <v>59142.857142857101</v>
      </c>
      <c r="AY348" s="1">
        <v>59142.857142857101</v>
      </c>
      <c r="AZ348" s="1">
        <v>59142.857142857101</v>
      </c>
      <c r="BA348" s="1">
        <v>59142.857142857101</v>
      </c>
      <c r="BB348" s="1">
        <v>59142.857142857101</v>
      </c>
      <c r="BC348" s="1">
        <v>59142.857142857101</v>
      </c>
      <c r="BD348" s="1">
        <v>59142.857142857101</v>
      </c>
      <c r="BE348" s="1">
        <v>59142.857142857101</v>
      </c>
      <c r="BF348" s="1">
        <v>59142.857142857101</v>
      </c>
      <c r="BG348" s="1">
        <v>59142.857142857101</v>
      </c>
      <c r="BH348" s="1">
        <v>59142.857142857101</v>
      </c>
      <c r="BI348" s="1">
        <v>59142.857142857101</v>
      </c>
      <c r="BJ348" s="1">
        <v>59142.857142857101</v>
      </c>
      <c r="BK348" s="1">
        <v>59142.857142857101</v>
      </c>
      <c r="BL348" s="1">
        <v>59142.857142857101</v>
      </c>
      <c r="BM348" s="1">
        <v>59142.857142857101</v>
      </c>
      <c r="BN348" s="1">
        <v>59142.857142857101</v>
      </c>
      <c r="BO348" s="1">
        <v>59142.857142857101</v>
      </c>
      <c r="BP348" s="1">
        <v>59142.857142857101</v>
      </c>
      <c r="BQ348" s="1">
        <v>59142.857142857101</v>
      </c>
      <c r="BR348" s="1">
        <v>59142.857142857101</v>
      </c>
      <c r="BS348" s="1">
        <v>59142.857142857101</v>
      </c>
      <c r="BT348" s="1">
        <v>59142.857142857101</v>
      </c>
      <c r="BU348" s="1">
        <v>59142.857142857101</v>
      </c>
      <c r="BV348" s="1">
        <v>59142.857142857101</v>
      </c>
      <c r="BW348" s="1">
        <v>59142.857142857101</v>
      </c>
      <c r="BX348" s="1">
        <v>59142.857142857101</v>
      </c>
      <c r="BY348" s="1">
        <v>59142.857142857101</v>
      </c>
      <c r="BZ348" s="1">
        <v>59142.857142857101</v>
      </c>
      <c r="CA348" s="1">
        <v>59142.857142857101</v>
      </c>
      <c r="CB348" s="1">
        <v>59142.857142857101</v>
      </c>
      <c r="CC348" s="1">
        <v>59142.857142857101</v>
      </c>
      <c r="CD348" s="1">
        <v>59142.857142857101</v>
      </c>
      <c r="CE348" s="1">
        <v>59142.857142857101</v>
      </c>
      <c r="CF348" s="1">
        <v>59142.857142857101</v>
      </c>
      <c r="CG348" s="1">
        <v>59142.857142857101</v>
      </c>
      <c r="CH348" s="1">
        <v>59142.857142857101</v>
      </c>
      <c r="CI348" s="1">
        <v>59142.857142857101</v>
      </c>
      <c r="CJ348" s="1">
        <v>59142.857142857101</v>
      </c>
      <c r="CK348" s="1">
        <v>59142.857142857101</v>
      </c>
      <c r="CL348" s="1">
        <v>59142.857142857101</v>
      </c>
      <c r="CM348" s="1">
        <v>59142.857142857101</v>
      </c>
      <c r="CN348" s="1">
        <v>59142.857142857101</v>
      </c>
      <c r="CO348" s="1">
        <v>59142.857142857101</v>
      </c>
      <c r="CP348" s="1">
        <v>59142.857142857101</v>
      </c>
      <c r="CQ348" s="1">
        <v>59142.857142857101</v>
      </c>
      <c r="CR348" s="1">
        <v>59142.857142857101</v>
      </c>
      <c r="CS348" s="1">
        <v>59142.857142857101</v>
      </c>
      <c r="CT348" s="1">
        <v>59142.857142857101</v>
      </c>
      <c r="CU348" s="1">
        <v>59142.857142857101</v>
      </c>
      <c r="CV348" s="1">
        <v>59142.857142857101</v>
      </c>
      <c r="CW348" s="1">
        <v>59142.857142857101</v>
      </c>
      <c r="CX348" s="1">
        <v>59142.857142857101</v>
      </c>
      <c r="CY348" s="1">
        <v>59142.857142857101</v>
      </c>
      <c r="CZ348" s="1">
        <v>59142.857142857101</v>
      </c>
      <c r="DA348" s="1">
        <v>59142.857142857101</v>
      </c>
      <c r="DB348" s="1">
        <v>59142.857142857101</v>
      </c>
      <c r="DC348" s="1">
        <v>59142.857142857101</v>
      </c>
      <c r="DD348" s="1">
        <v>59142.857142857101</v>
      </c>
      <c r="DE348" s="1">
        <v>59142.857142857101</v>
      </c>
      <c r="DF348" s="1">
        <v>59142.857142857101</v>
      </c>
      <c r="DG348" s="1">
        <v>59142.857142857101</v>
      </c>
      <c r="DH348" s="1">
        <v>59142.857142857101</v>
      </c>
      <c r="DI348" s="1">
        <v>59142.857142857101</v>
      </c>
      <c r="DJ348" s="1">
        <v>59142.857142857101</v>
      </c>
      <c r="DK348" s="1">
        <v>59142.857142857101</v>
      </c>
      <c r="DL348" s="1">
        <v>59142.857142857101</v>
      </c>
      <c r="DM348" s="1">
        <v>59142.857142857101</v>
      </c>
      <c r="DN348" s="1">
        <v>59142.857142857101</v>
      </c>
      <c r="DO348" s="1">
        <v>59142.857142857101</v>
      </c>
      <c r="DP348" s="1">
        <v>59142.857142857101</v>
      </c>
      <c r="DQ348" s="1">
        <v>59142.857142857101</v>
      </c>
      <c r="DR348" s="1">
        <v>59142.857142857101</v>
      </c>
      <c r="DS348" s="1">
        <v>59142.857142857101</v>
      </c>
      <c r="DT348" s="1">
        <v>59142.857142857101</v>
      </c>
      <c r="DU348" s="1">
        <v>59142.857142857101</v>
      </c>
      <c r="DV348" s="1">
        <v>59142.857142857101</v>
      </c>
      <c r="DW348" s="1">
        <v>59142.857142857101</v>
      </c>
      <c r="DX348" s="1">
        <v>59142.857142857101</v>
      </c>
      <c r="DY348" s="1">
        <v>59142.857142857101</v>
      </c>
      <c r="DZ348" s="1">
        <v>59142.857142857101</v>
      </c>
      <c r="EA348" s="1">
        <v>59142.857142857101</v>
      </c>
      <c r="EB348" s="1">
        <v>59142.857142857101</v>
      </c>
      <c r="EC348" s="1">
        <v>59142.857142857101</v>
      </c>
      <c r="ED348" s="1">
        <v>59142.857142857101</v>
      </c>
      <c r="EE348" s="1">
        <v>59142.857142857101</v>
      </c>
      <c r="EF348" s="1">
        <v>59142.857142857101</v>
      </c>
      <c r="EG348" s="1">
        <v>59142.857142857101</v>
      </c>
      <c r="EH348" s="1">
        <v>59142.857142857101</v>
      </c>
      <c r="EI348" s="1">
        <v>59142.857142857101</v>
      </c>
      <c r="EJ348" s="1">
        <v>59142.857142857101</v>
      </c>
      <c r="EK348" s="1">
        <v>59142.857142857101</v>
      </c>
      <c r="EL348" s="1">
        <v>59142.857142857101</v>
      </c>
      <c r="EM348" s="1">
        <v>59142.857142857101</v>
      </c>
      <c r="EN348" s="1">
        <v>59142.857142857101</v>
      </c>
      <c r="EO348" s="1">
        <v>59142.857142857101</v>
      </c>
      <c r="EP348" s="1">
        <v>59142.857142857101</v>
      </c>
      <c r="EQ348" s="1">
        <v>59142.857142857101</v>
      </c>
      <c r="ER348" s="1">
        <v>59142.857142857101</v>
      </c>
      <c r="ES348" s="1">
        <v>59142.857142857101</v>
      </c>
      <c r="ET348" s="1">
        <v>59142.857142857101</v>
      </c>
      <c r="EU348" s="1">
        <v>59142.857142857101</v>
      </c>
      <c r="EV348" s="1">
        <v>59142.857142857101</v>
      </c>
      <c r="EW348" s="1">
        <v>59142.857142857101</v>
      </c>
      <c r="EX348" s="1">
        <v>59142.857142857101</v>
      </c>
      <c r="EY348" s="1">
        <v>59142.857142857101</v>
      </c>
      <c r="EZ348" s="1">
        <v>59142.857142857101</v>
      </c>
      <c r="FA348" s="1">
        <v>59142.857142857101</v>
      </c>
      <c r="FB348" s="1">
        <v>59142.857142857101</v>
      </c>
      <c r="FC348" s="1">
        <v>59142.857142857101</v>
      </c>
      <c r="FD348" s="1">
        <v>59142.857142857101</v>
      </c>
      <c r="FE348" s="1">
        <v>59142.857142857101</v>
      </c>
      <c r="FF348" s="1">
        <v>59142.857142857101</v>
      </c>
      <c r="FG348" s="1">
        <v>59142.857142857101</v>
      </c>
      <c r="FH348" s="1">
        <v>59142.857142857101</v>
      </c>
      <c r="FI348" s="1">
        <v>59142.857142857101</v>
      </c>
      <c r="FJ348" s="1">
        <v>59142.857142857101</v>
      </c>
      <c r="FK348" s="1">
        <v>59142.857142857101</v>
      </c>
      <c r="FL348" s="1">
        <v>59142.857142857101</v>
      </c>
      <c r="FM348" s="1">
        <v>59142.857142857101</v>
      </c>
      <c r="FN348" s="1">
        <v>59142.857142857101</v>
      </c>
      <c r="FO348" s="1">
        <v>59142.857142857101</v>
      </c>
      <c r="FP348" s="1">
        <v>59142.857142857101</v>
      </c>
      <c r="FQ348" s="1">
        <v>59142.857142857101</v>
      </c>
      <c r="FR348" s="1">
        <v>59142.857142857101</v>
      </c>
      <c r="FS348" s="1">
        <v>59142.857142857101</v>
      </c>
      <c r="FT348" s="1">
        <v>59142.857142857101</v>
      </c>
      <c r="FU348" s="1">
        <v>59142.857142857101</v>
      </c>
      <c r="FV348" s="1">
        <v>59142.857142857101</v>
      </c>
      <c r="FW348" s="1">
        <v>59142.857142857101</v>
      </c>
      <c r="FX348" s="1">
        <v>59142.857142857101</v>
      </c>
      <c r="FY348" s="1">
        <v>59142.857142857101</v>
      </c>
    </row>
    <row r="349" spans="1:181" x14ac:dyDescent="0.25">
      <c r="A349" s="1">
        <v>347</v>
      </c>
      <c r="B349" s="1">
        <v>59314.285714285703</v>
      </c>
      <c r="C349" s="1">
        <v>59314.285714285703</v>
      </c>
      <c r="D349" s="1">
        <v>59314.285714285703</v>
      </c>
      <c r="E349" s="1">
        <v>59314.285714285703</v>
      </c>
      <c r="F349" s="1">
        <v>59314.285714285703</v>
      </c>
      <c r="G349" s="1">
        <v>59314.285714285703</v>
      </c>
      <c r="H349" s="1">
        <v>59314.285714285703</v>
      </c>
      <c r="I349" s="1">
        <v>59314.285714285703</v>
      </c>
      <c r="J349" s="1">
        <v>59314.285714285703</v>
      </c>
      <c r="K349" s="1">
        <v>59314.285714285703</v>
      </c>
      <c r="L349" s="1">
        <v>59314.285714285703</v>
      </c>
      <c r="M349" s="1">
        <v>59314.285714285703</v>
      </c>
      <c r="N349" s="1">
        <v>59314.285714285703</v>
      </c>
      <c r="O349" s="1">
        <v>59314.285714285703</v>
      </c>
      <c r="P349" s="1">
        <v>59314.285714285703</v>
      </c>
      <c r="Q349" s="1">
        <v>59314.285714285703</v>
      </c>
      <c r="R349" s="1">
        <v>59314.285714285703</v>
      </c>
      <c r="S349" s="1">
        <v>59314.285714285703</v>
      </c>
      <c r="T349" s="1">
        <v>59314.285714285703</v>
      </c>
      <c r="U349" s="1">
        <v>59314.285714285703</v>
      </c>
      <c r="V349" s="1">
        <v>59314.285714285703</v>
      </c>
      <c r="W349" s="1">
        <v>59314.285714285703</v>
      </c>
      <c r="X349" s="1">
        <v>59314.285714285703</v>
      </c>
      <c r="Y349" s="1">
        <v>59314.285714285703</v>
      </c>
      <c r="Z349" s="1">
        <v>59314.285714285703</v>
      </c>
      <c r="AA349" s="1">
        <v>59314.285714285703</v>
      </c>
      <c r="AB349" s="1">
        <v>59314.285714285703</v>
      </c>
      <c r="AC349" s="1">
        <v>59314.285714285703</v>
      </c>
      <c r="AD349" s="1">
        <v>59314.285714285703</v>
      </c>
      <c r="AE349" s="1">
        <v>59314.285714285703</v>
      </c>
      <c r="AF349" s="1">
        <v>59314.285714285703</v>
      </c>
      <c r="AG349" s="1">
        <v>59314.285714285703</v>
      </c>
      <c r="AH349" s="1">
        <v>59314.285714285703</v>
      </c>
      <c r="AI349" s="1">
        <v>59314.285714285703</v>
      </c>
      <c r="AJ349" s="1">
        <v>59314.285714285703</v>
      </c>
      <c r="AK349" s="1">
        <v>59314.285714285703</v>
      </c>
      <c r="AL349" s="1">
        <v>59314.285714285703</v>
      </c>
      <c r="AM349" s="1">
        <v>59314.285714285703</v>
      </c>
      <c r="AN349" s="1">
        <v>59314.285714285703</v>
      </c>
      <c r="AO349" s="1">
        <v>59314.285714285703</v>
      </c>
      <c r="AP349" s="1">
        <v>59314.285714285703</v>
      </c>
      <c r="AQ349" s="1">
        <v>59314.285714285703</v>
      </c>
      <c r="AR349" s="1">
        <v>59314.285714285703</v>
      </c>
      <c r="AS349" s="1">
        <v>59314.285714285703</v>
      </c>
      <c r="AT349" s="1">
        <v>59314.285714285703</v>
      </c>
      <c r="AU349" s="1">
        <v>59314.285714285703</v>
      </c>
      <c r="AV349" s="1">
        <v>59314.285714285703</v>
      </c>
      <c r="AW349" s="1">
        <v>59314.285714285703</v>
      </c>
      <c r="AX349" s="1">
        <v>59314.285714285703</v>
      </c>
      <c r="AY349" s="1">
        <v>59314.285714285703</v>
      </c>
      <c r="AZ349" s="1">
        <v>59314.285714285703</v>
      </c>
      <c r="BA349" s="1">
        <v>59314.285714285703</v>
      </c>
      <c r="BB349" s="1">
        <v>59314.285714285703</v>
      </c>
      <c r="BC349" s="1">
        <v>59314.285714285703</v>
      </c>
      <c r="BD349" s="1">
        <v>59314.285714285703</v>
      </c>
      <c r="BE349" s="1">
        <v>59314.285714285703</v>
      </c>
      <c r="BF349" s="1">
        <v>59314.285714285703</v>
      </c>
      <c r="BG349" s="1">
        <v>59314.285714285703</v>
      </c>
      <c r="BH349" s="1">
        <v>59314.285714285703</v>
      </c>
      <c r="BI349" s="1">
        <v>59314.285714285703</v>
      </c>
      <c r="BJ349" s="1">
        <v>59314.285714285703</v>
      </c>
      <c r="BK349" s="1">
        <v>59314.285714285703</v>
      </c>
      <c r="BL349" s="1">
        <v>59314.285714285703</v>
      </c>
      <c r="BM349" s="1">
        <v>59314.285714285703</v>
      </c>
      <c r="BN349" s="1">
        <v>59314.285714285703</v>
      </c>
      <c r="BO349" s="1">
        <v>59314.285714285703</v>
      </c>
      <c r="BP349" s="1">
        <v>59314.285714285703</v>
      </c>
      <c r="BQ349" s="1">
        <v>59314.285714285703</v>
      </c>
      <c r="BR349" s="1">
        <v>59314.285714285703</v>
      </c>
      <c r="BS349" s="1">
        <v>59314.285714285703</v>
      </c>
      <c r="BT349" s="1">
        <v>59314.285714285703</v>
      </c>
      <c r="BU349" s="1">
        <v>59314.285714285703</v>
      </c>
      <c r="BV349" s="1">
        <v>59314.285714285703</v>
      </c>
      <c r="BW349" s="1">
        <v>59314.285714285703</v>
      </c>
      <c r="BX349" s="1">
        <v>59314.285714285703</v>
      </c>
      <c r="BY349" s="1">
        <v>59314.285714285703</v>
      </c>
      <c r="BZ349" s="1">
        <v>59314.285714285703</v>
      </c>
      <c r="CA349" s="1">
        <v>59314.285714285703</v>
      </c>
      <c r="CB349" s="1">
        <v>59314.285714285703</v>
      </c>
      <c r="CC349" s="1">
        <v>59314.285714285703</v>
      </c>
      <c r="CD349" s="1">
        <v>59314.285714285703</v>
      </c>
      <c r="CE349" s="1">
        <v>59314.285714285703</v>
      </c>
      <c r="CF349" s="1">
        <v>59314.285714285703</v>
      </c>
      <c r="CG349" s="1">
        <v>59314.285714285703</v>
      </c>
      <c r="CH349" s="1">
        <v>59314.285714285703</v>
      </c>
      <c r="CI349" s="1">
        <v>59314.285714285703</v>
      </c>
      <c r="CJ349" s="1">
        <v>59314.285714285703</v>
      </c>
      <c r="CK349" s="1">
        <v>59314.285714285703</v>
      </c>
      <c r="CL349" s="1">
        <v>59314.285714285703</v>
      </c>
      <c r="CM349" s="1">
        <v>59314.285714285703</v>
      </c>
      <c r="CN349" s="1">
        <v>59314.285714285703</v>
      </c>
      <c r="CO349" s="1">
        <v>59314.285714285703</v>
      </c>
      <c r="CP349" s="1">
        <v>59314.285714285703</v>
      </c>
      <c r="CQ349" s="1">
        <v>59314.285714285703</v>
      </c>
      <c r="CR349" s="1">
        <v>59314.285714285703</v>
      </c>
      <c r="CS349" s="1">
        <v>59314.285714285703</v>
      </c>
      <c r="CT349" s="1">
        <v>59314.285714285703</v>
      </c>
      <c r="CU349" s="1">
        <v>59314.285714285703</v>
      </c>
      <c r="CV349" s="1">
        <v>59314.285714285703</v>
      </c>
      <c r="CW349" s="1">
        <v>59314.285714285703</v>
      </c>
      <c r="CX349" s="1">
        <v>59314.285714285703</v>
      </c>
      <c r="CY349" s="1">
        <v>59314.285714285703</v>
      </c>
      <c r="CZ349" s="1">
        <v>59314.285714285703</v>
      </c>
      <c r="DA349" s="1">
        <v>59314.285714285703</v>
      </c>
      <c r="DB349" s="1">
        <v>59314.285714285703</v>
      </c>
      <c r="DC349" s="1">
        <v>59314.285714285703</v>
      </c>
      <c r="DD349" s="1">
        <v>59314.285714285703</v>
      </c>
      <c r="DE349" s="1">
        <v>59314.285714285703</v>
      </c>
      <c r="DF349" s="1">
        <v>59314.285714285703</v>
      </c>
      <c r="DG349" s="1">
        <v>59314.285714285703</v>
      </c>
      <c r="DH349" s="1">
        <v>59314.285714285703</v>
      </c>
      <c r="DI349" s="1">
        <v>59314.285714285703</v>
      </c>
      <c r="DJ349" s="1">
        <v>59314.285714285703</v>
      </c>
      <c r="DK349" s="1">
        <v>59314.285714285703</v>
      </c>
      <c r="DL349" s="1">
        <v>59314.285714285703</v>
      </c>
      <c r="DM349" s="1">
        <v>59314.285714285703</v>
      </c>
      <c r="DN349" s="1">
        <v>59314.285714285703</v>
      </c>
      <c r="DO349" s="1">
        <v>59314.285714285703</v>
      </c>
      <c r="DP349" s="1">
        <v>59314.285714285703</v>
      </c>
      <c r="DQ349" s="1">
        <v>59314.285714285703</v>
      </c>
      <c r="DR349" s="1">
        <v>59314.285714285703</v>
      </c>
      <c r="DS349" s="1">
        <v>59314.285714285703</v>
      </c>
      <c r="DT349" s="1">
        <v>59314.285714285703</v>
      </c>
      <c r="DU349" s="1">
        <v>59314.285714285703</v>
      </c>
      <c r="DV349" s="1">
        <v>59314.285714285703</v>
      </c>
      <c r="DW349" s="1">
        <v>59314.285714285703</v>
      </c>
      <c r="DX349" s="1">
        <v>59314.285714285703</v>
      </c>
      <c r="DY349" s="1">
        <v>59314.285714285703</v>
      </c>
      <c r="DZ349" s="1">
        <v>59314.285714285703</v>
      </c>
      <c r="EA349" s="1">
        <v>59314.285714285703</v>
      </c>
      <c r="EB349" s="1">
        <v>59314.285714285703</v>
      </c>
      <c r="EC349" s="1">
        <v>59314.285714285703</v>
      </c>
      <c r="ED349" s="1">
        <v>59314.285714285703</v>
      </c>
      <c r="EE349" s="1">
        <v>59314.285714285703</v>
      </c>
      <c r="EF349" s="1">
        <v>59314.285714285703</v>
      </c>
      <c r="EG349" s="1">
        <v>59314.285714285703</v>
      </c>
      <c r="EH349" s="1">
        <v>59314.285714285703</v>
      </c>
      <c r="EI349" s="1">
        <v>59314.285714285703</v>
      </c>
      <c r="EJ349" s="1">
        <v>59314.285714285703</v>
      </c>
      <c r="EK349" s="1">
        <v>59314.285714285703</v>
      </c>
      <c r="EL349" s="1">
        <v>59314.285714285703</v>
      </c>
      <c r="EM349" s="1">
        <v>59314.285714285703</v>
      </c>
      <c r="EN349" s="1">
        <v>59314.285714285703</v>
      </c>
      <c r="EO349" s="1">
        <v>59314.285714285703</v>
      </c>
      <c r="EP349" s="1">
        <v>59314.285714285703</v>
      </c>
      <c r="EQ349" s="1">
        <v>59314.285714285703</v>
      </c>
      <c r="ER349" s="1">
        <v>59314.285714285703</v>
      </c>
      <c r="ES349" s="1">
        <v>59314.285714285703</v>
      </c>
      <c r="ET349" s="1">
        <v>59314.285714285703</v>
      </c>
      <c r="EU349" s="1">
        <v>59314.285714285703</v>
      </c>
      <c r="EV349" s="1">
        <v>59314.285714285703</v>
      </c>
      <c r="EW349" s="1">
        <v>59314.285714285703</v>
      </c>
      <c r="EX349" s="1">
        <v>59314.285714285703</v>
      </c>
      <c r="EY349" s="1">
        <v>59314.285714285703</v>
      </c>
      <c r="EZ349" s="1">
        <v>59314.285714285703</v>
      </c>
      <c r="FA349" s="1">
        <v>59314.285714285703</v>
      </c>
      <c r="FB349" s="1">
        <v>59314.285714285703</v>
      </c>
      <c r="FC349" s="1">
        <v>59314.285714285703</v>
      </c>
      <c r="FD349" s="1">
        <v>59314.285714285703</v>
      </c>
      <c r="FE349" s="1">
        <v>59314.285714285703</v>
      </c>
      <c r="FF349" s="1">
        <v>59314.285714285703</v>
      </c>
      <c r="FG349" s="1">
        <v>59314.285714285703</v>
      </c>
      <c r="FH349" s="1">
        <v>59314.285714285703</v>
      </c>
      <c r="FI349" s="1">
        <v>59314.285714285703</v>
      </c>
      <c r="FJ349" s="1">
        <v>59314.285714285703</v>
      </c>
      <c r="FK349" s="1">
        <v>59314.285714285703</v>
      </c>
      <c r="FL349" s="1">
        <v>59314.285714285703</v>
      </c>
      <c r="FM349" s="1">
        <v>59314.285714285703</v>
      </c>
      <c r="FN349" s="1">
        <v>59314.285714285703</v>
      </c>
      <c r="FO349" s="1">
        <v>59314.285714285703</v>
      </c>
      <c r="FP349" s="1">
        <v>59314.285714285703</v>
      </c>
      <c r="FQ349" s="1">
        <v>59314.285714285703</v>
      </c>
      <c r="FR349" s="1">
        <v>59314.285714285703</v>
      </c>
      <c r="FS349" s="1">
        <v>59314.285714285703</v>
      </c>
      <c r="FT349" s="1">
        <v>59314.285714285703</v>
      </c>
      <c r="FU349" s="1">
        <v>59314.285714285703</v>
      </c>
      <c r="FV349" s="1">
        <v>59314.285714285703</v>
      </c>
      <c r="FW349" s="1">
        <v>59314.285714285703</v>
      </c>
      <c r="FX349" s="1">
        <v>59314.285714285703</v>
      </c>
      <c r="FY349" s="1">
        <v>59314.285714285703</v>
      </c>
    </row>
    <row r="350" spans="1:181" x14ac:dyDescent="0.25">
      <c r="A350" s="1">
        <v>348</v>
      </c>
      <c r="B350" s="1">
        <v>59485.714285714297</v>
      </c>
      <c r="C350" s="1">
        <v>59485.714285714297</v>
      </c>
      <c r="D350" s="1">
        <v>59485.714285714297</v>
      </c>
      <c r="E350" s="1">
        <v>59485.714285714297</v>
      </c>
      <c r="F350" s="1">
        <v>59485.714285714297</v>
      </c>
      <c r="G350" s="1">
        <v>59485.714285714297</v>
      </c>
      <c r="H350" s="1">
        <v>59485.714285714297</v>
      </c>
      <c r="I350" s="1">
        <v>59485.714285714297</v>
      </c>
      <c r="J350" s="1">
        <v>59485.714285714297</v>
      </c>
      <c r="K350" s="1">
        <v>59485.714285714297</v>
      </c>
      <c r="L350" s="1">
        <v>59485.714285714297</v>
      </c>
      <c r="M350" s="1">
        <v>59485.714285714297</v>
      </c>
      <c r="N350" s="1">
        <v>59485.714285714297</v>
      </c>
      <c r="O350" s="1">
        <v>59485.714285714297</v>
      </c>
      <c r="P350" s="1">
        <v>59485.714285714297</v>
      </c>
      <c r="Q350" s="1">
        <v>59485.714285714297</v>
      </c>
      <c r="R350" s="1">
        <v>59485.714285714297</v>
      </c>
      <c r="S350" s="1">
        <v>59485.714285714297</v>
      </c>
      <c r="T350" s="1">
        <v>59485.714285714297</v>
      </c>
      <c r="U350" s="1">
        <v>59485.714285714297</v>
      </c>
      <c r="V350" s="1">
        <v>59485.714285714297</v>
      </c>
      <c r="W350" s="1">
        <v>59485.714285714297</v>
      </c>
      <c r="X350" s="1">
        <v>59485.714285714297</v>
      </c>
      <c r="Y350" s="1">
        <v>59485.714285714297</v>
      </c>
      <c r="Z350" s="1">
        <v>59485.714285714297</v>
      </c>
      <c r="AA350" s="1">
        <v>59485.714285714297</v>
      </c>
      <c r="AB350" s="1">
        <v>59485.714285714297</v>
      </c>
      <c r="AC350" s="1">
        <v>59485.714285714297</v>
      </c>
      <c r="AD350" s="1">
        <v>59485.714285714297</v>
      </c>
      <c r="AE350" s="1">
        <v>59485.714285714297</v>
      </c>
      <c r="AF350" s="1">
        <v>59485.714285714297</v>
      </c>
      <c r="AG350" s="1">
        <v>59485.714285714297</v>
      </c>
      <c r="AH350" s="1">
        <v>59485.714285714297</v>
      </c>
      <c r="AI350" s="1">
        <v>59485.714285714297</v>
      </c>
      <c r="AJ350" s="1">
        <v>59485.714285714297</v>
      </c>
      <c r="AK350" s="1">
        <v>59485.714285714297</v>
      </c>
      <c r="AL350" s="1">
        <v>59485.714285714297</v>
      </c>
      <c r="AM350" s="1">
        <v>59485.714285714297</v>
      </c>
      <c r="AN350" s="1">
        <v>59485.714285714297</v>
      </c>
      <c r="AO350" s="1">
        <v>59485.714285714297</v>
      </c>
      <c r="AP350" s="1">
        <v>59485.714285714297</v>
      </c>
      <c r="AQ350" s="1">
        <v>59485.714285714297</v>
      </c>
      <c r="AR350" s="1">
        <v>59485.714285714297</v>
      </c>
      <c r="AS350" s="1">
        <v>59485.714285714297</v>
      </c>
      <c r="AT350" s="1">
        <v>59485.714285714297</v>
      </c>
      <c r="AU350" s="1">
        <v>59485.714285714297</v>
      </c>
      <c r="AV350" s="1">
        <v>59485.714285714297</v>
      </c>
      <c r="AW350" s="1">
        <v>59485.714285714297</v>
      </c>
      <c r="AX350" s="1">
        <v>59485.714285714297</v>
      </c>
      <c r="AY350" s="1">
        <v>59485.714285714297</v>
      </c>
      <c r="AZ350" s="1">
        <v>59485.714285714297</v>
      </c>
      <c r="BA350" s="1">
        <v>59485.714285714297</v>
      </c>
      <c r="BB350" s="1">
        <v>59485.714285714297</v>
      </c>
      <c r="BC350" s="1">
        <v>59485.714285714297</v>
      </c>
      <c r="BD350" s="1">
        <v>59485.714285714297</v>
      </c>
      <c r="BE350" s="1">
        <v>59485.714285714297</v>
      </c>
      <c r="BF350" s="1">
        <v>59485.714285714297</v>
      </c>
      <c r="BG350" s="1">
        <v>59485.714285714297</v>
      </c>
      <c r="BH350" s="1">
        <v>59485.714285714297</v>
      </c>
      <c r="BI350" s="1">
        <v>59485.714285714297</v>
      </c>
      <c r="BJ350" s="1">
        <v>59485.714285714297</v>
      </c>
      <c r="BK350" s="1">
        <v>59485.714285714297</v>
      </c>
      <c r="BL350" s="1">
        <v>59485.714285714297</v>
      </c>
      <c r="BM350" s="1">
        <v>59485.714285714297</v>
      </c>
      <c r="BN350" s="1">
        <v>59485.714285714297</v>
      </c>
      <c r="BO350" s="1">
        <v>59485.714285714297</v>
      </c>
      <c r="BP350" s="1">
        <v>59485.714285714297</v>
      </c>
      <c r="BQ350" s="1">
        <v>59485.714285714297</v>
      </c>
      <c r="BR350" s="1">
        <v>59485.714285714297</v>
      </c>
      <c r="BS350" s="1">
        <v>59485.714285714297</v>
      </c>
      <c r="BT350" s="1">
        <v>59485.714285714297</v>
      </c>
      <c r="BU350" s="1">
        <v>59485.714285714297</v>
      </c>
      <c r="BV350" s="1">
        <v>59485.714285714297</v>
      </c>
      <c r="BW350" s="1">
        <v>59485.714285714297</v>
      </c>
      <c r="BX350" s="1">
        <v>59485.714285714297</v>
      </c>
      <c r="BY350" s="1">
        <v>59485.714285714297</v>
      </c>
      <c r="BZ350" s="1">
        <v>59485.714285714297</v>
      </c>
      <c r="CA350" s="1">
        <v>59485.714285714297</v>
      </c>
      <c r="CB350" s="1">
        <v>59485.714285714297</v>
      </c>
      <c r="CC350" s="1">
        <v>59485.714285714297</v>
      </c>
      <c r="CD350" s="1">
        <v>59485.714285714297</v>
      </c>
      <c r="CE350" s="1">
        <v>59485.714285714297</v>
      </c>
      <c r="CF350" s="1">
        <v>59485.714285714297</v>
      </c>
      <c r="CG350" s="1">
        <v>59485.714285714297</v>
      </c>
      <c r="CH350" s="1">
        <v>59485.714285714297</v>
      </c>
      <c r="CI350" s="1">
        <v>59485.714285714297</v>
      </c>
      <c r="CJ350" s="1">
        <v>59485.714285714297</v>
      </c>
      <c r="CK350" s="1">
        <v>59485.714285714297</v>
      </c>
      <c r="CL350" s="1">
        <v>59485.714285714297</v>
      </c>
      <c r="CM350" s="1">
        <v>59485.714285714297</v>
      </c>
      <c r="CN350" s="1">
        <v>59485.714285714297</v>
      </c>
      <c r="CO350" s="1">
        <v>59485.714285714297</v>
      </c>
      <c r="CP350" s="1">
        <v>59485.714285714297</v>
      </c>
      <c r="CQ350" s="1">
        <v>59485.714285714297</v>
      </c>
      <c r="CR350" s="1">
        <v>59485.714285714297</v>
      </c>
      <c r="CS350" s="1">
        <v>59485.714285714297</v>
      </c>
      <c r="CT350" s="1">
        <v>59485.714285714297</v>
      </c>
      <c r="CU350" s="1">
        <v>59485.714285714297</v>
      </c>
      <c r="CV350" s="1">
        <v>59485.714285714297</v>
      </c>
      <c r="CW350" s="1">
        <v>59485.714285714297</v>
      </c>
      <c r="CX350" s="1">
        <v>59485.714285714297</v>
      </c>
      <c r="CY350" s="1">
        <v>59485.714285714297</v>
      </c>
      <c r="CZ350" s="1">
        <v>59485.714285714297</v>
      </c>
      <c r="DA350" s="1">
        <v>59485.714285714297</v>
      </c>
      <c r="DB350" s="1">
        <v>59485.714285714297</v>
      </c>
      <c r="DC350" s="1">
        <v>59485.714285714297</v>
      </c>
      <c r="DD350" s="1">
        <v>59485.714285714297</v>
      </c>
      <c r="DE350" s="1">
        <v>59485.714285714297</v>
      </c>
      <c r="DF350" s="1">
        <v>59485.714285714297</v>
      </c>
      <c r="DG350" s="1">
        <v>59485.714285714297</v>
      </c>
      <c r="DH350" s="1">
        <v>59485.714285714297</v>
      </c>
      <c r="DI350" s="1">
        <v>59485.714285714297</v>
      </c>
      <c r="DJ350" s="1">
        <v>59485.714285714297</v>
      </c>
      <c r="DK350" s="1">
        <v>59485.714285714297</v>
      </c>
      <c r="DL350" s="1">
        <v>59485.714285714297</v>
      </c>
      <c r="DM350" s="1">
        <v>59485.714285714297</v>
      </c>
      <c r="DN350" s="1">
        <v>59485.714285714297</v>
      </c>
      <c r="DO350" s="1">
        <v>59485.714285714297</v>
      </c>
      <c r="DP350" s="1">
        <v>59485.714285714297</v>
      </c>
      <c r="DQ350" s="1">
        <v>59485.714285714297</v>
      </c>
      <c r="DR350" s="1">
        <v>59485.714285714297</v>
      </c>
      <c r="DS350" s="1">
        <v>59485.714285714297</v>
      </c>
      <c r="DT350" s="1">
        <v>59485.714285714297</v>
      </c>
      <c r="DU350" s="1">
        <v>59485.714285714297</v>
      </c>
      <c r="DV350" s="1">
        <v>59485.714285714297</v>
      </c>
      <c r="DW350" s="1">
        <v>59485.714285714297</v>
      </c>
      <c r="DX350" s="1">
        <v>59485.714285714297</v>
      </c>
      <c r="DY350" s="1">
        <v>59485.714285714297</v>
      </c>
      <c r="DZ350" s="1">
        <v>59485.714285714297</v>
      </c>
      <c r="EA350" s="1">
        <v>59485.714285714297</v>
      </c>
      <c r="EB350" s="1">
        <v>59485.714285714297</v>
      </c>
      <c r="EC350" s="1">
        <v>59485.714285714297</v>
      </c>
      <c r="ED350" s="1">
        <v>59485.714285714297</v>
      </c>
      <c r="EE350" s="1">
        <v>59485.714285714297</v>
      </c>
      <c r="EF350" s="1">
        <v>59485.714285714297</v>
      </c>
      <c r="EG350" s="1">
        <v>59485.714285714297</v>
      </c>
      <c r="EH350" s="1">
        <v>59485.714285714297</v>
      </c>
      <c r="EI350" s="1">
        <v>59485.714285714297</v>
      </c>
      <c r="EJ350" s="1">
        <v>59485.714285714297</v>
      </c>
      <c r="EK350" s="1">
        <v>59485.714285714297</v>
      </c>
      <c r="EL350" s="1">
        <v>59485.714285714297</v>
      </c>
      <c r="EM350" s="1">
        <v>59485.714285714297</v>
      </c>
      <c r="EN350" s="1">
        <v>59485.714285714297</v>
      </c>
      <c r="EO350" s="1">
        <v>59485.714285714297</v>
      </c>
      <c r="EP350" s="1">
        <v>59485.714285714297</v>
      </c>
      <c r="EQ350" s="1">
        <v>59485.714285714297</v>
      </c>
      <c r="ER350" s="1">
        <v>59485.714285714297</v>
      </c>
      <c r="ES350" s="1">
        <v>59485.714285714297</v>
      </c>
      <c r="ET350" s="1">
        <v>59485.714285714297</v>
      </c>
      <c r="EU350" s="1">
        <v>59485.714285714297</v>
      </c>
      <c r="EV350" s="1">
        <v>59485.714285714297</v>
      </c>
      <c r="EW350" s="1">
        <v>59485.714285714297</v>
      </c>
      <c r="EX350" s="1">
        <v>59485.714285714297</v>
      </c>
      <c r="EY350" s="1">
        <v>59485.714285714297</v>
      </c>
      <c r="EZ350" s="1">
        <v>59485.714285714297</v>
      </c>
      <c r="FA350" s="1">
        <v>59485.714285714297</v>
      </c>
      <c r="FB350" s="1">
        <v>59485.714285714297</v>
      </c>
      <c r="FC350" s="1">
        <v>59485.714285714297</v>
      </c>
      <c r="FD350" s="1">
        <v>59485.714285714297</v>
      </c>
      <c r="FE350" s="1">
        <v>59485.714285714297</v>
      </c>
      <c r="FF350" s="1">
        <v>59485.714285714297</v>
      </c>
      <c r="FG350" s="1">
        <v>59485.714285714297</v>
      </c>
      <c r="FH350" s="1">
        <v>59485.714285714297</v>
      </c>
      <c r="FI350" s="1">
        <v>59485.714285714297</v>
      </c>
      <c r="FJ350" s="1">
        <v>59485.714285714297</v>
      </c>
      <c r="FK350" s="1">
        <v>59485.714285714297</v>
      </c>
      <c r="FL350" s="1">
        <v>59485.714285714297</v>
      </c>
      <c r="FM350" s="1">
        <v>59485.714285714297</v>
      </c>
      <c r="FN350" s="1">
        <v>59485.714285714297</v>
      </c>
      <c r="FO350" s="1">
        <v>59485.714285714297</v>
      </c>
      <c r="FP350" s="1">
        <v>59485.714285714297</v>
      </c>
      <c r="FQ350" s="1">
        <v>59485.714285714297</v>
      </c>
      <c r="FR350" s="1">
        <v>59485.714285714297</v>
      </c>
      <c r="FS350" s="1">
        <v>59485.714285714297</v>
      </c>
      <c r="FT350" s="1">
        <v>59485.714285714297</v>
      </c>
      <c r="FU350" s="1">
        <v>59485.714285714297</v>
      </c>
      <c r="FV350" s="1">
        <v>59485.714285714297</v>
      </c>
      <c r="FW350" s="1">
        <v>59485.714285714297</v>
      </c>
      <c r="FX350" s="1">
        <v>59485.714285714297</v>
      </c>
      <c r="FY350" s="1">
        <v>59485.714285714297</v>
      </c>
    </row>
    <row r="351" spans="1:181" x14ac:dyDescent="0.25">
      <c r="A351" s="1">
        <v>349</v>
      </c>
      <c r="B351" s="1">
        <v>59657.142857142899</v>
      </c>
      <c r="C351" s="1">
        <v>59657.142857142899</v>
      </c>
      <c r="D351" s="1">
        <v>59657.142857142899</v>
      </c>
      <c r="E351" s="1">
        <v>59657.142857142899</v>
      </c>
      <c r="F351" s="1">
        <v>59657.142857142899</v>
      </c>
      <c r="G351" s="1">
        <v>59657.142857142899</v>
      </c>
      <c r="H351" s="1">
        <v>59657.142857142899</v>
      </c>
      <c r="I351" s="1">
        <v>59657.142857142899</v>
      </c>
      <c r="J351" s="1">
        <v>59657.142857142899</v>
      </c>
      <c r="K351" s="1">
        <v>59657.142857142899</v>
      </c>
      <c r="L351" s="1">
        <v>59657.142857142899</v>
      </c>
      <c r="M351" s="1">
        <v>59657.142857142899</v>
      </c>
      <c r="N351" s="1">
        <v>59657.142857142899</v>
      </c>
      <c r="O351" s="1">
        <v>59657.142857142899</v>
      </c>
      <c r="P351" s="1">
        <v>59657.142857142899</v>
      </c>
      <c r="Q351" s="1">
        <v>59657.142857142899</v>
      </c>
      <c r="R351" s="1">
        <v>59657.142857142899</v>
      </c>
      <c r="S351" s="1">
        <v>59657.142857142899</v>
      </c>
      <c r="T351" s="1">
        <v>59657.142857142899</v>
      </c>
      <c r="U351" s="1">
        <v>59657.142857142899</v>
      </c>
      <c r="V351" s="1">
        <v>59657.142857142899</v>
      </c>
      <c r="W351" s="1">
        <v>59657.142857142899</v>
      </c>
      <c r="X351" s="1">
        <v>59657.142857142899</v>
      </c>
      <c r="Y351" s="1">
        <v>59657.142857142899</v>
      </c>
      <c r="Z351" s="1">
        <v>59657.142857142899</v>
      </c>
      <c r="AA351" s="1">
        <v>59657.142857142899</v>
      </c>
      <c r="AB351" s="1">
        <v>59657.142857142899</v>
      </c>
      <c r="AC351" s="1">
        <v>59657.142857142899</v>
      </c>
      <c r="AD351" s="1">
        <v>59657.142857142899</v>
      </c>
      <c r="AE351" s="1">
        <v>59657.142857142899</v>
      </c>
      <c r="AF351" s="1">
        <v>59657.142857142899</v>
      </c>
      <c r="AG351" s="1">
        <v>59657.142857142899</v>
      </c>
      <c r="AH351" s="1">
        <v>59657.142857142899</v>
      </c>
      <c r="AI351" s="1">
        <v>59657.142857142899</v>
      </c>
      <c r="AJ351" s="1">
        <v>59657.142857142899</v>
      </c>
      <c r="AK351" s="1">
        <v>59657.142857142899</v>
      </c>
      <c r="AL351" s="1">
        <v>59657.142857142899</v>
      </c>
      <c r="AM351" s="1">
        <v>59657.142857142899</v>
      </c>
      <c r="AN351" s="1">
        <v>59657.142857142899</v>
      </c>
      <c r="AO351" s="1">
        <v>59657.142857142899</v>
      </c>
      <c r="AP351" s="1">
        <v>59657.142857142899</v>
      </c>
      <c r="AQ351" s="1">
        <v>59657.142857142899</v>
      </c>
      <c r="AR351" s="1">
        <v>59657.142857142899</v>
      </c>
      <c r="AS351" s="1">
        <v>59657.142857142899</v>
      </c>
      <c r="AT351" s="1">
        <v>59657.142857142899</v>
      </c>
      <c r="AU351" s="1">
        <v>59657.142857142899</v>
      </c>
      <c r="AV351" s="1">
        <v>59657.142857142899</v>
      </c>
      <c r="AW351" s="1">
        <v>59657.142857142899</v>
      </c>
      <c r="AX351" s="1">
        <v>59657.142857142899</v>
      </c>
      <c r="AY351" s="1">
        <v>59657.142857142899</v>
      </c>
      <c r="AZ351" s="1">
        <v>59657.142857142899</v>
      </c>
      <c r="BA351" s="1">
        <v>59657.142857142899</v>
      </c>
      <c r="BB351" s="1">
        <v>59657.142857142899</v>
      </c>
      <c r="BC351" s="1">
        <v>59657.142857142899</v>
      </c>
      <c r="BD351" s="1">
        <v>59657.142857142899</v>
      </c>
      <c r="BE351" s="1">
        <v>59657.142857142899</v>
      </c>
      <c r="BF351" s="1">
        <v>59657.142857142899</v>
      </c>
      <c r="BG351" s="1">
        <v>59657.142857142899</v>
      </c>
      <c r="BH351" s="1">
        <v>59657.142857142899</v>
      </c>
      <c r="BI351" s="1">
        <v>59657.142857142899</v>
      </c>
      <c r="BJ351" s="1">
        <v>59657.142857142899</v>
      </c>
      <c r="BK351" s="1">
        <v>59657.142857142899</v>
      </c>
      <c r="BL351" s="1">
        <v>59657.142857142899</v>
      </c>
      <c r="BM351" s="1">
        <v>59657.142857142899</v>
      </c>
      <c r="BN351" s="1">
        <v>59657.142857142899</v>
      </c>
      <c r="BO351" s="1">
        <v>59657.142857142899</v>
      </c>
      <c r="BP351" s="1">
        <v>59657.142857142899</v>
      </c>
      <c r="BQ351" s="1">
        <v>59657.142857142899</v>
      </c>
      <c r="BR351" s="1">
        <v>59657.142857142899</v>
      </c>
      <c r="BS351" s="1">
        <v>59657.142857142899</v>
      </c>
      <c r="BT351" s="1">
        <v>59657.142857142899</v>
      </c>
      <c r="BU351" s="1">
        <v>59657.142857142899</v>
      </c>
      <c r="BV351" s="1">
        <v>59657.142857142899</v>
      </c>
      <c r="BW351" s="1">
        <v>59657.142857142899</v>
      </c>
      <c r="BX351" s="1">
        <v>59657.142857142899</v>
      </c>
      <c r="BY351" s="1">
        <v>59657.142857142899</v>
      </c>
      <c r="BZ351" s="1">
        <v>59657.142857142899</v>
      </c>
      <c r="CA351" s="1">
        <v>59657.142857142899</v>
      </c>
      <c r="CB351" s="1">
        <v>59657.142857142899</v>
      </c>
      <c r="CC351" s="1">
        <v>59657.142857142899</v>
      </c>
      <c r="CD351" s="1">
        <v>59657.142857142899</v>
      </c>
      <c r="CE351" s="1">
        <v>59657.142857142899</v>
      </c>
      <c r="CF351" s="1">
        <v>59657.142857142899</v>
      </c>
      <c r="CG351" s="1">
        <v>59657.142857142899</v>
      </c>
      <c r="CH351" s="1">
        <v>59657.142857142899</v>
      </c>
      <c r="CI351" s="1">
        <v>59657.142857142899</v>
      </c>
      <c r="CJ351" s="1">
        <v>59657.142857142899</v>
      </c>
      <c r="CK351" s="1">
        <v>59657.142857142899</v>
      </c>
      <c r="CL351" s="1">
        <v>59657.142857142899</v>
      </c>
      <c r="CM351" s="1">
        <v>59657.142857142899</v>
      </c>
      <c r="CN351" s="1">
        <v>59657.142857142899</v>
      </c>
      <c r="CO351" s="1">
        <v>59657.142857142899</v>
      </c>
      <c r="CP351" s="1">
        <v>59657.142857142899</v>
      </c>
      <c r="CQ351" s="1">
        <v>59657.142857142899</v>
      </c>
      <c r="CR351" s="1">
        <v>59657.142857142899</v>
      </c>
      <c r="CS351" s="1">
        <v>59657.142857142899</v>
      </c>
      <c r="CT351" s="1">
        <v>59657.142857142899</v>
      </c>
      <c r="CU351" s="1">
        <v>59657.142857142899</v>
      </c>
      <c r="CV351" s="1">
        <v>59657.142857142899</v>
      </c>
      <c r="CW351" s="1">
        <v>59657.142857142899</v>
      </c>
      <c r="CX351" s="1">
        <v>59657.142857142899</v>
      </c>
      <c r="CY351" s="1">
        <v>59657.142857142899</v>
      </c>
      <c r="CZ351" s="1">
        <v>59657.142857142899</v>
      </c>
      <c r="DA351" s="1">
        <v>59657.142857142899</v>
      </c>
      <c r="DB351" s="1">
        <v>59657.142857142899</v>
      </c>
      <c r="DC351" s="1">
        <v>59657.142857142899</v>
      </c>
      <c r="DD351" s="1">
        <v>59657.142857142899</v>
      </c>
      <c r="DE351" s="1">
        <v>59657.142857142899</v>
      </c>
      <c r="DF351" s="1">
        <v>59657.142857142899</v>
      </c>
      <c r="DG351" s="1">
        <v>59657.142857142899</v>
      </c>
      <c r="DH351" s="1">
        <v>59657.142857142899</v>
      </c>
      <c r="DI351" s="1">
        <v>59657.142857142899</v>
      </c>
      <c r="DJ351" s="1">
        <v>59657.142857142899</v>
      </c>
      <c r="DK351" s="1">
        <v>59657.142857142899</v>
      </c>
      <c r="DL351" s="1">
        <v>59657.142857142899</v>
      </c>
      <c r="DM351" s="1">
        <v>59657.142857142899</v>
      </c>
      <c r="DN351" s="1">
        <v>59657.142857142899</v>
      </c>
      <c r="DO351" s="1">
        <v>59657.142857142899</v>
      </c>
      <c r="DP351" s="1">
        <v>59657.142857142899</v>
      </c>
      <c r="DQ351" s="1">
        <v>59657.142857142899</v>
      </c>
      <c r="DR351" s="1">
        <v>59657.142857142899</v>
      </c>
      <c r="DS351" s="1">
        <v>59657.142857142899</v>
      </c>
      <c r="DT351" s="1">
        <v>59657.142857142899</v>
      </c>
      <c r="DU351" s="1">
        <v>59657.142857142899</v>
      </c>
      <c r="DV351" s="1">
        <v>59657.142857142899</v>
      </c>
      <c r="DW351" s="1">
        <v>59657.142857142899</v>
      </c>
      <c r="DX351" s="1">
        <v>59657.142857142899</v>
      </c>
      <c r="DY351" s="1">
        <v>59657.142857142899</v>
      </c>
      <c r="DZ351" s="1">
        <v>59657.142857142899</v>
      </c>
      <c r="EA351" s="1">
        <v>59657.142857142899</v>
      </c>
      <c r="EB351" s="1">
        <v>59657.142857142899</v>
      </c>
      <c r="EC351" s="1">
        <v>59657.142857142899</v>
      </c>
      <c r="ED351" s="1">
        <v>59657.142857142899</v>
      </c>
      <c r="EE351" s="1">
        <v>59657.142857142899</v>
      </c>
      <c r="EF351" s="1">
        <v>59657.142857142899</v>
      </c>
      <c r="EG351" s="1">
        <v>59657.142857142899</v>
      </c>
      <c r="EH351" s="1">
        <v>59657.142857142899</v>
      </c>
      <c r="EI351" s="1">
        <v>59657.142857142899</v>
      </c>
      <c r="EJ351" s="1">
        <v>59657.142857142899</v>
      </c>
      <c r="EK351" s="1">
        <v>59657.142857142899</v>
      </c>
      <c r="EL351" s="1">
        <v>59657.142857142899</v>
      </c>
      <c r="EM351" s="1">
        <v>59657.142857142899</v>
      </c>
      <c r="EN351" s="1">
        <v>59657.142857142899</v>
      </c>
      <c r="EO351" s="1">
        <v>59657.142857142899</v>
      </c>
      <c r="EP351" s="1">
        <v>59657.142857142899</v>
      </c>
      <c r="EQ351" s="1">
        <v>59657.142857142899</v>
      </c>
      <c r="ER351" s="1">
        <v>59657.142857142899</v>
      </c>
      <c r="ES351" s="1">
        <v>59657.142857142899</v>
      </c>
      <c r="ET351" s="1">
        <v>59657.142857142899</v>
      </c>
      <c r="EU351" s="1">
        <v>59657.142857142899</v>
      </c>
      <c r="EV351" s="1">
        <v>59657.142857142899</v>
      </c>
      <c r="EW351" s="1">
        <v>59657.142857142899</v>
      </c>
      <c r="EX351" s="1">
        <v>59657.142857142899</v>
      </c>
      <c r="EY351" s="1">
        <v>59657.142857142899</v>
      </c>
      <c r="EZ351" s="1">
        <v>59657.142857142899</v>
      </c>
      <c r="FA351" s="1">
        <v>59657.142857142899</v>
      </c>
      <c r="FB351" s="1">
        <v>59657.142857142899</v>
      </c>
      <c r="FC351" s="1">
        <v>59657.142857142899</v>
      </c>
      <c r="FD351" s="1">
        <v>59657.142857142899</v>
      </c>
      <c r="FE351" s="1">
        <v>59657.142857142899</v>
      </c>
      <c r="FF351" s="1">
        <v>59657.142857142899</v>
      </c>
      <c r="FG351" s="1">
        <v>59657.142857142899</v>
      </c>
      <c r="FH351" s="1">
        <v>59657.142857142899</v>
      </c>
      <c r="FI351" s="1">
        <v>59657.142857142899</v>
      </c>
      <c r="FJ351" s="1">
        <v>59657.142857142899</v>
      </c>
      <c r="FK351" s="1">
        <v>59657.142857142899</v>
      </c>
      <c r="FL351" s="1">
        <v>59657.142857142899</v>
      </c>
      <c r="FM351" s="1">
        <v>59657.142857142899</v>
      </c>
      <c r="FN351" s="1">
        <v>59657.142857142899</v>
      </c>
      <c r="FO351" s="1">
        <v>59657.142857142899</v>
      </c>
      <c r="FP351" s="1">
        <v>59657.142857142899</v>
      </c>
      <c r="FQ351" s="1">
        <v>59657.142857142899</v>
      </c>
      <c r="FR351" s="1">
        <v>59657.142857142899</v>
      </c>
      <c r="FS351" s="1">
        <v>59657.142857142899</v>
      </c>
      <c r="FT351" s="1">
        <v>59657.142857142899</v>
      </c>
      <c r="FU351" s="1">
        <v>59657.142857142899</v>
      </c>
      <c r="FV351" s="1">
        <v>59657.142857142899</v>
      </c>
      <c r="FW351" s="1">
        <v>59657.142857142899</v>
      </c>
      <c r="FX351" s="1">
        <v>59657.142857142899</v>
      </c>
      <c r="FY351" s="1">
        <v>59657.142857142899</v>
      </c>
    </row>
    <row r="352" spans="1:181" x14ac:dyDescent="0.25">
      <c r="A352" s="1">
        <v>350</v>
      </c>
      <c r="B352" s="1">
        <v>59828.571428571398</v>
      </c>
      <c r="C352" s="1">
        <v>59828.571428571398</v>
      </c>
      <c r="D352" s="1">
        <v>59828.571428571398</v>
      </c>
      <c r="E352" s="1">
        <v>59828.571428571398</v>
      </c>
      <c r="F352" s="1">
        <v>59828.571428571398</v>
      </c>
      <c r="G352" s="1">
        <v>59828.571428571398</v>
      </c>
      <c r="H352" s="1">
        <v>59828.571428571398</v>
      </c>
      <c r="I352" s="1">
        <v>59828.571428571398</v>
      </c>
      <c r="J352" s="1">
        <v>59828.571428571398</v>
      </c>
      <c r="K352" s="1">
        <v>59828.571428571398</v>
      </c>
      <c r="L352" s="1">
        <v>59828.571428571398</v>
      </c>
      <c r="M352" s="1">
        <v>59828.571428571398</v>
      </c>
      <c r="N352" s="1">
        <v>59828.571428571398</v>
      </c>
      <c r="O352" s="1">
        <v>59828.571428571398</v>
      </c>
      <c r="P352" s="1">
        <v>59828.571428571398</v>
      </c>
      <c r="Q352" s="1">
        <v>59828.571428571398</v>
      </c>
      <c r="R352" s="1">
        <v>59828.571428571398</v>
      </c>
      <c r="S352" s="1">
        <v>59828.571428571398</v>
      </c>
      <c r="T352" s="1">
        <v>59828.571428571398</v>
      </c>
      <c r="U352" s="1">
        <v>59828.571428571398</v>
      </c>
      <c r="V352" s="1">
        <v>59828.571428571398</v>
      </c>
      <c r="W352" s="1">
        <v>59828.571428571398</v>
      </c>
      <c r="X352" s="1">
        <v>59828.571428571398</v>
      </c>
      <c r="Y352" s="1">
        <v>59828.571428571398</v>
      </c>
      <c r="Z352" s="1">
        <v>59828.571428571398</v>
      </c>
      <c r="AA352" s="1">
        <v>59828.571428571398</v>
      </c>
      <c r="AB352" s="1">
        <v>59828.571428571398</v>
      </c>
      <c r="AC352" s="1">
        <v>59828.571428571398</v>
      </c>
      <c r="AD352" s="1">
        <v>59828.571428571398</v>
      </c>
      <c r="AE352" s="1">
        <v>59828.571428571398</v>
      </c>
      <c r="AF352" s="1">
        <v>59828.571428571398</v>
      </c>
      <c r="AG352" s="1">
        <v>59828.571428571398</v>
      </c>
      <c r="AH352" s="1">
        <v>59828.571428571398</v>
      </c>
      <c r="AI352" s="1">
        <v>59828.571428571398</v>
      </c>
      <c r="AJ352" s="1">
        <v>59828.571428571398</v>
      </c>
      <c r="AK352" s="1">
        <v>59828.571428571398</v>
      </c>
      <c r="AL352" s="1">
        <v>59828.571428571398</v>
      </c>
      <c r="AM352" s="1">
        <v>59828.571428571398</v>
      </c>
      <c r="AN352" s="1">
        <v>59828.571428571398</v>
      </c>
      <c r="AO352" s="1">
        <v>59828.571428571398</v>
      </c>
      <c r="AP352" s="1">
        <v>59828.571428571398</v>
      </c>
      <c r="AQ352" s="1">
        <v>59828.571428571398</v>
      </c>
      <c r="AR352" s="1">
        <v>59828.571428571398</v>
      </c>
      <c r="AS352" s="1">
        <v>59828.571428571398</v>
      </c>
      <c r="AT352" s="1">
        <v>59828.571428571398</v>
      </c>
      <c r="AU352" s="1">
        <v>59828.571428571398</v>
      </c>
      <c r="AV352" s="1">
        <v>59828.571428571398</v>
      </c>
      <c r="AW352" s="1">
        <v>59828.571428571398</v>
      </c>
      <c r="AX352" s="1">
        <v>59828.571428571398</v>
      </c>
      <c r="AY352" s="1">
        <v>59828.571428571398</v>
      </c>
      <c r="AZ352" s="1">
        <v>59828.571428571398</v>
      </c>
      <c r="BA352" s="1">
        <v>59828.571428571398</v>
      </c>
      <c r="BB352" s="1">
        <v>59828.571428571398</v>
      </c>
      <c r="BC352" s="1">
        <v>59828.571428571398</v>
      </c>
      <c r="BD352" s="1">
        <v>59828.571428571398</v>
      </c>
      <c r="BE352" s="1">
        <v>59828.571428571398</v>
      </c>
      <c r="BF352" s="1">
        <v>59828.571428571398</v>
      </c>
      <c r="BG352" s="1">
        <v>59828.571428571398</v>
      </c>
      <c r="BH352" s="1">
        <v>59828.571428571398</v>
      </c>
      <c r="BI352" s="1">
        <v>59828.571428571398</v>
      </c>
      <c r="BJ352" s="1">
        <v>59828.571428571398</v>
      </c>
      <c r="BK352" s="1">
        <v>59828.571428571398</v>
      </c>
      <c r="BL352" s="1">
        <v>59828.571428571398</v>
      </c>
      <c r="BM352" s="1">
        <v>59828.571428571398</v>
      </c>
      <c r="BN352" s="1">
        <v>59828.571428571398</v>
      </c>
      <c r="BO352" s="1">
        <v>59828.571428571398</v>
      </c>
      <c r="BP352" s="1">
        <v>59828.571428571398</v>
      </c>
      <c r="BQ352" s="1">
        <v>59828.571428571398</v>
      </c>
      <c r="BR352" s="1">
        <v>59828.571428571398</v>
      </c>
      <c r="BS352" s="1">
        <v>59828.571428571398</v>
      </c>
      <c r="BT352" s="1">
        <v>59828.571428571398</v>
      </c>
      <c r="BU352" s="1">
        <v>59828.571428571398</v>
      </c>
      <c r="BV352" s="1">
        <v>59828.571428571398</v>
      </c>
      <c r="BW352" s="1">
        <v>59828.571428571398</v>
      </c>
      <c r="BX352" s="1">
        <v>59828.571428571398</v>
      </c>
      <c r="BY352" s="1">
        <v>59828.571428571398</v>
      </c>
      <c r="BZ352" s="1">
        <v>59828.571428571398</v>
      </c>
      <c r="CA352" s="1">
        <v>59828.571428571398</v>
      </c>
      <c r="CB352" s="1">
        <v>59828.571428571398</v>
      </c>
      <c r="CC352" s="1">
        <v>59828.571428571398</v>
      </c>
      <c r="CD352" s="1">
        <v>59828.571428571398</v>
      </c>
      <c r="CE352" s="1">
        <v>59828.571428571398</v>
      </c>
      <c r="CF352" s="1">
        <v>59828.571428571398</v>
      </c>
      <c r="CG352" s="1">
        <v>59828.571428571398</v>
      </c>
      <c r="CH352" s="1">
        <v>59828.571428571398</v>
      </c>
      <c r="CI352" s="1">
        <v>59828.571428571398</v>
      </c>
      <c r="CJ352" s="1">
        <v>59828.571428571398</v>
      </c>
      <c r="CK352" s="1">
        <v>59828.571428571398</v>
      </c>
      <c r="CL352" s="1">
        <v>59828.571428571398</v>
      </c>
      <c r="CM352" s="1">
        <v>59828.571428571398</v>
      </c>
      <c r="CN352" s="1">
        <v>59828.571428571398</v>
      </c>
      <c r="CO352" s="1">
        <v>59828.571428571398</v>
      </c>
      <c r="CP352" s="1">
        <v>59828.571428571398</v>
      </c>
      <c r="CQ352" s="1">
        <v>59828.571428571398</v>
      </c>
      <c r="CR352" s="1">
        <v>59828.571428571398</v>
      </c>
      <c r="CS352" s="1">
        <v>59828.571428571398</v>
      </c>
      <c r="CT352" s="1">
        <v>59828.571428571398</v>
      </c>
      <c r="CU352" s="1">
        <v>59828.571428571398</v>
      </c>
      <c r="CV352" s="1">
        <v>59828.571428571398</v>
      </c>
      <c r="CW352" s="1">
        <v>59828.571428571398</v>
      </c>
      <c r="CX352" s="1">
        <v>59828.571428571398</v>
      </c>
      <c r="CY352" s="1">
        <v>59828.571428571398</v>
      </c>
      <c r="CZ352" s="1">
        <v>59828.571428571398</v>
      </c>
      <c r="DA352" s="1">
        <v>59828.571428571398</v>
      </c>
      <c r="DB352" s="1">
        <v>59828.571428571398</v>
      </c>
      <c r="DC352" s="1">
        <v>59828.571428571398</v>
      </c>
      <c r="DD352" s="1">
        <v>59828.571428571398</v>
      </c>
      <c r="DE352" s="1">
        <v>59828.571428571398</v>
      </c>
      <c r="DF352" s="1">
        <v>59828.571428571398</v>
      </c>
      <c r="DG352" s="1">
        <v>59828.571428571398</v>
      </c>
      <c r="DH352" s="1">
        <v>59828.571428571398</v>
      </c>
      <c r="DI352" s="1">
        <v>59828.571428571398</v>
      </c>
      <c r="DJ352" s="1">
        <v>59828.571428571398</v>
      </c>
      <c r="DK352" s="1">
        <v>59828.571428571398</v>
      </c>
      <c r="DL352" s="1">
        <v>59828.571428571398</v>
      </c>
      <c r="DM352" s="1">
        <v>59828.571428571398</v>
      </c>
      <c r="DN352" s="1">
        <v>59828.571428571398</v>
      </c>
      <c r="DO352" s="1">
        <v>59828.571428571398</v>
      </c>
      <c r="DP352" s="1">
        <v>59828.571428571398</v>
      </c>
      <c r="DQ352" s="1">
        <v>59828.571428571398</v>
      </c>
      <c r="DR352" s="1">
        <v>59828.571428571398</v>
      </c>
      <c r="DS352" s="1">
        <v>59828.571428571398</v>
      </c>
      <c r="DT352" s="1">
        <v>59828.571428571398</v>
      </c>
      <c r="DU352" s="1">
        <v>59828.571428571398</v>
      </c>
      <c r="DV352" s="1">
        <v>59828.571428571398</v>
      </c>
      <c r="DW352" s="1">
        <v>59828.571428571398</v>
      </c>
      <c r="DX352" s="1">
        <v>59828.571428571398</v>
      </c>
      <c r="DY352" s="1">
        <v>59828.571428571398</v>
      </c>
      <c r="DZ352" s="1">
        <v>59828.571428571398</v>
      </c>
      <c r="EA352" s="1">
        <v>59828.571428571398</v>
      </c>
      <c r="EB352" s="1">
        <v>59828.571428571398</v>
      </c>
      <c r="EC352" s="1">
        <v>59828.571428571398</v>
      </c>
      <c r="ED352" s="1">
        <v>59828.571428571398</v>
      </c>
      <c r="EE352" s="1">
        <v>59828.571428571398</v>
      </c>
      <c r="EF352" s="1">
        <v>59828.571428571398</v>
      </c>
      <c r="EG352" s="1">
        <v>59828.571428571398</v>
      </c>
      <c r="EH352" s="1">
        <v>59828.571428571398</v>
      </c>
      <c r="EI352" s="1">
        <v>59828.571428571398</v>
      </c>
      <c r="EJ352" s="1">
        <v>59828.571428571398</v>
      </c>
      <c r="EK352" s="1">
        <v>59828.571428571398</v>
      </c>
      <c r="EL352" s="1">
        <v>59828.571428571398</v>
      </c>
      <c r="EM352" s="1">
        <v>59828.571428571398</v>
      </c>
      <c r="EN352" s="1">
        <v>59828.571428571398</v>
      </c>
      <c r="EO352" s="1">
        <v>59828.571428571398</v>
      </c>
      <c r="EP352" s="1">
        <v>59828.571428571398</v>
      </c>
      <c r="EQ352" s="1">
        <v>59828.571428571398</v>
      </c>
      <c r="ER352" s="1">
        <v>59828.571428571398</v>
      </c>
      <c r="ES352" s="1">
        <v>59828.571428571398</v>
      </c>
      <c r="ET352" s="1">
        <v>59828.571428571398</v>
      </c>
      <c r="EU352" s="1">
        <v>59828.571428571398</v>
      </c>
      <c r="EV352" s="1">
        <v>59828.571428571398</v>
      </c>
      <c r="EW352" s="1">
        <v>59828.571428571398</v>
      </c>
      <c r="EX352" s="1">
        <v>59828.571428571398</v>
      </c>
      <c r="EY352" s="1">
        <v>59828.571428571398</v>
      </c>
      <c r="EZ352" s="1">
        <v>59828.571428571398</v>
      </c>
      <c r="FA352" s="1">
        <v>59828.571428571398</v>
      </c>
      <c r="FB352" s="1">
        <v>59828.571428571398</v>
      </c>
      <c r="FC352" s="1">
        <v>59828.571428571398</v>
      </c>
      <c r="FD352" s="1">
        <v>59828.571428571398</v>
      </c>
      <c r="FE352" s="1">
        <v>59828.571428571398</v>
      </c>
      <c r="FF352" s="1">
        <v>59828.571428571398</v>
      </c>
      <c r="FG352" s="1">
        <v>59828.571428571398</v>
      </c>
      <c r="FH352" s="1">
        <v>59828.571428571398</v>
      </c>
      <c r="FI352" s="1">
        <v>59828.571428571398</v>
      </c>
      <c r="FJ352" s="1">
        <v>59828.571428571398</v>
      </c>
      <c r="FK352" s="1">
        <v>59828.571428571398</v>
      </c>
      <c r="FL352" s="1">
        <v>59828.571428571398</v>
      </c>
      <c r="FM352" s="1">
        <v>59828.571428571398</v>
      </c>
      <c r="FN352" s="1">
        <v>59828.571428571398</v>
      </c>
      <c r="FO352" s="1">
        <v>59828.571428571398</v>
      </c>
      <c r="FP352" s="1">
        <v>59828.571428571398</v>
      </c>
      <c r="FQ352" s="1">
        <v>59828.571428571398</v>
      </c>
      <c r="FR352" s="1">
        <v>59828.571428571398</v>
      </c>
      <c r="FS352" s="1">
        <v>59828.571428571398</v>
      </c>
      <c r="FT352" s="1">
        <v>59828.571428571398</v>
      </c>
      <c r="FU352" s="1">
        <v>59828.571428571398</v>
      </c>
      <c r="FV352" s="1">
        <v>59828.571428571398</v>
      </c>
      <c r="FW352" s="1">
        <v>59828.571428571398</v>
      </c>
      <c r="FX352" s="1">
        <v>59828.571428571398</v>
      </c>
      <c r="FY352" s="1">
        <v>59828.571428571398</v>
      </c>
    </row>
  </sheetData>
  <mergeCells count="1">
    <mergeCell ref="B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0C96E-E998-364A-BEBA-9E2DD68EF2E2}">
  <dimension ref="A1:FY352"/>
  <sheetViews>
    <sheetView tabSelected="1" topLeftCell="A12" workbookViewId="0">
      <selection activeCell="A20" sqref="A20"/>
    </sheetView>
  </sheetViews>
  <sheetFormatPr baseColWidth="10" defaultColWidth="10.875" defaultRowHeight="15.75" x14ac:dyDescent="0.25"/>
  <cols>
    <col min="1" max="1" width="20.5" style="1" customWidth="1"/>
    <col min="2" max="3" width="10.625" style="1" customWidth="1"/>
    <col min="4" max="16384" width="10.875" style="1"/>
  </cols>
  <sheetData>
    <row r="1" spans="1:181" x14ac:dyDescent="0.25">
      <c r="A1" s="1" t="s">
        <v>28</v>
      </c>
      <c r="B1" s="8" t="s">
        <v>30</v>
      </c>
      <c r="C1" s="8"/>
      <c r="D1" s="8"/>
      <c r="E1" s="8"/>
      <c r="F1" s="8"/>
      <c r="G1" s="8"/>
      <c r="H1" s="8"/>
      <c r="I1" s="8"/>
      <c r="J1" s="8"/>
      <c r="K1" s="8"/>
      <c r="L1" s="8"/>
      <c r="M1" s="1">
        <f>'Line Data'!B$7</f>
        <v>3951.8800376737199</v>
      </c>
    </row>
    <row r="2" spans="1:181" x14ac:dyDescent="0.25">
      <c r="A2" s="1" t="s">
        <v>31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</row>
    <row r="3" spans="1:181" x14ac:dyDescent="0.25">
      <c r="A3" s="1">
        <v>1</v>
      </c>
      <c r="B3" s="1">
        <f>(37.14*'Line Data'!B7/(PI()*500^0.89))</f>
        <v>185.10258150910843</v>
      </c>
      <c r="C3" s="1">
        <v>171.95722970590001</v>
      </c>
      <c r="D3" s="1">
        <v>159.64643043116399</v>
      </c>
      <c r="E3" s="1">
        <v>148.14458594407901</v>
      </c>
      <c r="F3" s="1">
        <v>137.42642819283699</v>
      </c>
      <c r="G3" s="1">
        <v>127.467018814643</v>
      </c>
      <c r="H3" s="1">
        <v>118.241749135717</v>
      </c>
      <c r="I3" s="1">
        <v>109.72634017129199</v>
      </c>
      <c r="J3" s="1">
        <v>101.896842625614</v>
      </c>
      <c r="K3" s="1">
        <v>94.729636891944395</v>
      </c>
      <c r="L3" s="1">
        <v>88.201433052556695</v>
      </c>
      <c r="M3" s="1">
        <v>82.289270878738805</v>
      </c>
      <c r="N3" s="1">
        <v>76.970519830792099</v>
      </c>
      <c r="O3" s="1">
        <v>72.222879058031694</v>
      </c>
      <c r="P3" s="1">
        <v>68.024377398786299</v>
      </c>
      <c r="Q3" s="1">
        <v>64.353373380398395</v>
      </c>
      <c r="R3" s="1">
        <v>61.188555219224099</v>
      </c>
      <c r="S3" s="1">
        <v>58.5089408206332</v>
      </c>
      <c r="T3" s="1">
        <v>56.293877779009101</v>
      </c>
      <c r="U3" s="1">
        <v>54.523043377749097</v>
      </c>
      <c r="V3" s="1">
        <v>53.176444589263902</v>
      </c>
      <c r="W3" s="1">
        <v>52.234418074977903</v>
      </c>
      <c r="X3" s="1">
        <v>51.677630185329399</v>
      </c>
      <c r="Y3" s="1">
        <v>51.487076959770199</v>
      </c>
      <c r="Z3" s="1">
        <v>51.644084126765698</v>
      </c>
      <c r="AA3" s="1">
        <v>52.130307103795197</v>
      </c>
      <c r="AB3" s="1">
        <v>52.927730997351503</v>
      </c>
      <c r="AC3" s="1">
        <v>54.018670602941199</v>
      </c>
      <c r="AD3" s="1">
        <v>55.385770405084401</v>
      </c>
      <c r="AE3" s="1">
        <v>57.012004577315103</v>
      </c>
      <c r="AF3" s="1">
        <v>58.346442669554001</v>
      </c>
      <c r="AG3" s="1">
        <v>59.802538953206302</v>
      </c>
      <c r="AH3" s="1">
        <v>61.374092478315397</v>
      </c>
      <c r="AI3" s="1">
        <v>63.054994027205296</v>
      </c>
      <c r="AJ3" s="1">
        <v>64.839226212198</v>
      </c>
      <c r="AK3" s="1">
        <v>66.720863622963904</v>
      </c>
      <c r="AL3" s="1">
        <v>68.694072556412294</v>
      </c>
      <c r="AM3" s="1">
        <v>70.753111141243807</v>
      </c>
      <c r="AN3" s="1">
        <v>72.892329504065501</v>
      </c>
      <c r="AO3" s="1">
        <v>75.106169457727702</v>
      </c>
      <c r="AP3" s="1">
        <v>77.389164648580504</v>
      </c>
      <c r="AQ3" s="1">
        <v>79.735940737604906</v>
      </c>
      <c r="AR3" s="1">
        <v>82.141215054883901</v>
      </c>
      <c r="AS3" s="1">
        <v>84.599796765625896</v>
      </c>
      <c r="AT3" s="1">
        <v>87.106587062747494</v>
      </c>
      <c r="AU3" s="1">
        <v>89.656578794793603</v>
      </c>
      <c r="AV3" s="1">
        <v>92.244856646978306</v>
      </c>
      <c r="AW3" s="1">
        <v>94.866597341838698</v>
      </c>
      <c r="AX3" s="1">
        <v>98.203257514628305</v>
      </c>
      <c r="AY3" s="1">
        <v>101.576147600461</v>
      </c>
      <c r="AZ3" s="1">
        <v>104.976297810261</v>
      </c>
      <c r="BA3" s="1">
        <v>108.394967898738</v>
      </c>
      <c r="BB3" s="1">
        <v>111.823647164389</v>
      </c>
      <c r="BC3" s="1">
        <v>115.254054449492</v>
      </c>
      <c r="BD3" s="1">
        <v>118.678138140115</v>
      </c>
      <c r="BE3" s="1">
        <v>122.088076166108</v>
      </c>
      <c r="BF3" s="1">
        <v>125.476276001108</v>
      </c>
      <c r="BG3" s="1">
        <v>128.83537466253699</v>
      </c>
      <c r="BH3" s="1">
        <v>132.158238711602</v>
      </c>
      <c r="BI3" s="1">
        <v>135.437964253297</v>
      </c>
      <c r="BJ3" s="1">
        <v>138.66787693639799</v>
      </c>
      <c r="BK3" s="1">
        <v>141.84153195347099</v>
      </c>
      <c r="BL3" s="1">
        <v>144.95271404086199</v>
      </c>
      <c r="BM3" s="1">
        <v>147.995437478707</v>
      </c>
      <c r="BN3" s="1">
        <v>150.61295359533801</v>
      </c>
      <c r="BO3" s="1">
        <v>153.16916387786199</v>
      </c>
      <c r="BP3" s="1">
        <v>155.660425692399</v>
      </c>
      <c r="BQ3" s="1">
        <v>158.08323430106901</v>
      </c>
      <c r="BR3" s="1">
        <v>160.43422286200399</v>
      </c>
      <c r="BS3" s="1">
        <v>162.710162378386</v>
      </c>
      <c r="BT3" s="1">
        <v>164.90796190408301</v>
      </c>
      <c r="BU3" s="1">
        <v>167.02466823254099</v>
      </c>
      <c r="BV3" s="1">
        <v>169.057466105917</v>
      </c>
      <c r="BW3" s="1">
        <v>171.00367816237301</v>
      </c>
      <c r="BX3" s="1">
        <v>172.860764936077</v>
      </c>
      <c r="BY3" s="1">
        <v>174.626324857204</v>
      </c>
      <c r="BZ3" s="1">
        <v>176.29809425193599</v>
      </c>
      <c r="CA3" s="1">
        <v>177.873947342463</v>
      </c>
      <c r="CB3" s="1">
        <v>179.35189624698299</v>
      </c>
      <c r="CC3" s="1">
        <v>180.730090979697</v>
      </c>
      <c r="CD3" s="1">
        <v>182.006819422907</v>
      </c>
      <c r="CE3" s="1">
        <v>183.180507441011</v>
      </c>
      <c r="CF3" s="1">
        <v>184.24971870599299</v>
      </c>
      <c r="CG3" s="1">
        <v>185.21315481607999</v>
      </c>
      <c r="CH3" s="1">
        <v>186.06965526550701</v>
      </c>
      <c r="CI3" s="1">
        <v>186.818197444514</v>
      </c>
      <c r="CJ3" s="1">
        <v>187.40876470448799</v>
      </c>
      <c r="CK3" s="1">
        <v>187.90729241626499</v>
      </c>
      <c r="CL3" s="1">
        <v>188.313298278177</v>
      </c>
      <c r="CM3" s="1">
        <v>188.62639735234501</v>
      </c>
      <c r="CN3" s="1">
        <v>188.84630206467401</v>
      </c>
      <c r="CO3" s="1">
        <v>188.97282220484701</v>
      </c>
      <c r="CP3" s="1">
        <v>189.00586492633801</v>
      </c>
      <c r="CQ3" s="1">
        <v>188.94543474639801</v>
      </c>
      <c r="CR3" s="1">
        <v>188.79163354606899</v>
      </c>
      <c r="CS3" s="1">
        <v>188.544660570171</v>
      </c>
      <c r="CT3" s="1">
        <v>188.20481242731</v>
      </c>
      <c r="CU3" s="1">
        <v>187.77248308987501</v>
      </c>
      <c r="CV3" s="1">
        <v>187.248163894041</v>
      </c>
      <c r="CW3" s="1">
        <v>186.63244353976299</v>
      </c>
      <c r="CX3" s="1">
        <v>185.92600809078201</v>
      </c>
      <c r="CY3" s="1">
        <v>185.129640974626</v>
      </c>
      <c r="CZ3" s="1">
        <v>184.24422298260001</v>
      </c>
      <c r="DA3" s="1">
        <v>183.27073226979701</v>
      </c>
      <c r="DB3" s="1">
        <v>182.21024435509401</v>
      </c>
      <c r="DC3" s="1">
        <v>181.06393212115</v>
      </c>
      <c r="DD3" s="1">
        <v>179.833065814408</v>
      </c>
      <c r="DE3" s="1">
        <v>178.519013045099</v>
      </c>
      <c r="DF3" s="1">
        <v>177.12323878722799</v>
      </c>
      <c r="DG3" s="1">
        <v>175.647305378596</v>
      </c>
      <c r="DH3" s="1">
        <v>174.17463031735201</v>
      </c>
      <c r="DI3" s="1">
        <v>172.63281271212699</v>
      </c>
      <c r="DJ3" s="1">
        <v>171.023429119361</v>
      </c>
      <c r="DK3" s="1">
        <v>169.34813506533899</v>
      </c>
      <c r="DL3" s="1">
        <v>167.60866479322701</v>
      </c>
      <c r="DM3" s="1">
        <v>165.806831429949</v>
      </c>
      <c r="DN3" s="1">
        <v>163.94452694491699</v>
      </c>
      <c r="DO3" s="1">
        <v>162.02372215003001</v>
      </c>
      <c r="DP3" s="1">
        <v>160.04646664717001</v>
      </c>
      <c r="DQ3" s="1">
        <v>158.01488903682599</v>
      </c>
      <c r="DR3" s="1">
        <v>155.931196607309</v>
      </c>
      <c r="DS3" s="1">
        <v>153.79767554046899</v>
      </c>
      <c r="DT3" s="1">
        <v>151.61669086064401</v>
      </c>
      <c r="DU3" s="1">
        <v>149.39068637579101</v>
      </c>
      <c r="DV3" s="1">
        <v>147.12218491188</v>
      </c>
      <c r="DW3" s="1">
        <v>144.813787962991</v>
      </c>
      <c r="DX3" s="1">
        <v>142.468175923415</v>
      </c>
      <c r="DY3" s="1">
        <v>140.08810802992801</v>
      </c>
      <c r="DZ3" s="1">
        <v>137.67642236179501</v>
      </c>
      <c r="EA3" s="1">
        <v>135.23603577650201</v>
      </c>
      <c r="EB3" s="1">
        <v>132.76994416618399</v>
      </c>
      <c r="EC3" s="1">
        <v>130.28122207401901</v>
      </c>
      <c r="ED3" s="1">
        <v>126.596771086329</v>
      </c>
      <c r="EE3" s="1">
        <v>122.880694907155</v>
      </c>
      <c r="EF3" s="1">
        <v>119.14361416398199</v>
      </c>
      <c r="EG3" s="1">
        <v>115.39651431047901</v>
      </c>
      <c r="EH3" s="1">
        <v>111.65074562651699</v>
      </c>
      <c r="EI3" s="1">
        <v>107.918023218157</v>
      </c>
      <c r="EJ3" s="1">
        <v>104.210427017654</v>
      </c>
      <c r="EK3" s="1">
        <v>100.54040178346</v>
      </c>
      <c r="EL3" s="1">
        <v>96.920757100219305</v>
      </c>
      <c r="EM3" s="1">
        <v>93.364667378767507</v>
      </c>
      <c r="EN3" s="1">
        <v>89.885671856136895</v>
      </c>
      <c r="EO3" s="1">
        <v>86.497674595552894</v>
      </c>
      <c r="EP3" s="1">
        <v>83.214944486438398</v>
      </c>
      <c r="EQ3" s="1">
        <v>80.052115244402202</v>
      </c>
      <c r="ER3" s="1">
        <v>77.024185411258898</v>
      </c>
      <c r="ES3" s="1">
        <v>74.146518355003906</v>
      </c>
      <c r="ET3" s="1">
        <v>71.434842269834704</v>
      </c>
      <c r="EU3" s="1">
        <v>68.905250176142999</v>
      </c>
      <c r="EV3" s="1">
        <v>66.667145048419798</v>
      </c>
      <c r="EW3" s="1">
        <v>64.626178606940499</v>
      </c>
      <c r="EX3" s="1">
        <v>62.797458043664001</v>
      </c>
      <c r="EY3" s="1">
        <v>61.196398384406599</v>
      </c>
      <c r="EZ3" s="1">
        <v>59.838722355639</v>
      </c>
      <c r="FA3" s="1">
        <v>58.740460327700298</v>
      </c>
      <c r="FB3" s="1">
        <v>57.917950467034501</v>
      </c>
      <c r="FC3" s="1">
        <v>57.3878386371644</v>
      </c>
      <c r="FD3" s="1">
        <v>57.167078392186099</v>
      </c>
      <c r="FE3" s="1">
        <v>57.272931036513398</v>
      </c>
      <c r="FF3" s="1">
        <v>57.722965567840802</v>
      </c>
      <c r="FG3" s="1">
        <v>58.535058729715097</v>
      </c>
      <c r="FH3" s="1">
        <v>59.727394961694998</v>
      </c>
      <c r="FI3" s="1">
        <v>61.3184663926382</v>
      </c>
      <c r="FJ3" s="1">
        <v>63.327072961519399</v>
      </c>
      <c r="FK3" s="1">
        <v>65.772322240085202</v>
      </c>
      <c r="FL3" s="1">
        <v>68.673629485168902</v>
      </c>
      <c r="FM3" s="1">
        <v>72.050717837488605</v>
      </c>
      <c r="FN3" s="1">
        <v>75.923617997843493</v>
      </c>
      <c r="FO3" s="1">
        <v>80.312668347703394</v>
      </c>
      <c r="FP3" s="1">
        <v>85.238515236153901</v>
      </c>
      <c r="FQ3" s="1">
        <v>90.722112489764498</v>
      </c>
      <c r="FR3" s="1">
        <v>96.784721611160805</v>
      </c>
      <c r="FS3" s="1">
        <v>103.44791216471</v>
      </c>
      <c r="FT3" s="1">
        <v>110.73356109930801</v>
      </c>
      <c r="FU3" s="1">
        <v>118.66385303510199</v>
      </c>
      <c r="FV3" s="1">
        <v>127.261280758975</v>
      </c>
      <c r="FW3" s="1">
        <v>136.54864433857301</v>
      </c>
      <c r="FX3" s="1">
        <v>146.54905150774599</v>
      </c>
      <c r="FY3" s="1">
        <v>149.21245568712601</v>
      </c>
    </row>
    <row r="4" spans="1:181" x14ac:dyDescent="0.25">
      <c r="A4" s="1">
        <v>2</v>
      </c>
      <c r="B4" s="1">
        <f>(37.14*'Line Data'!B$7/(PI()*CGij!B4^0.89))</f>
        <v>479.91212895240608</v>
      </c>
      <c r="C4" s="1">
        <f>(37.14*'Line Data'!C$7/(PI()*CGij!C4^0.89))</f>
        <v>445.8304121104635</v>
      </c>
      <c r="D4" s="1">
        <f>(37.14*'Line Data'!D$7/(PI()*CGij!D4^0.89))</f>
        <v>413.91242457686747</v>
      </c>
      <c r="E4" s="1">
        <f>(37.14*'Line Data'!E$7/(PI()*CGij!E4^0.89))</f>
        <v>384.09179955006408</v>
      </c>
      <c r="F4" s="1">
        <f>(37.14*'Line Data'!F$7/(PI()*CGij!F4^0.89))</f>
        <v>356.30302500726606</v>
      </c>
      <c r="G4" s="1">
        <f>(37.14*'Line Data'!G$7/(PI()*CGij!G4^0.89))</f>
        <v>330.48144370445618</v>
      </c>
      <c r="H4" s="1">
        <f>(37.14*'Line Data'!H$7/(PI()*CGij!H4^0.89))</f>
        <v>306.56325317638004</v>
      </c>
      <c r="I4" s="1">
        <f>(37.14*'Line Data'!I$7/(PI()*CGij!I4^0.89))</f>
        <v>284.48550573655456</v>
      </c>
      <c r="J4" s="1">
        <f>(37.14*'Line Data'!J$7/(PI()*CGij!J4^0.89))</f>
        <v>264.18610847726302</v>
      </c>
      <c r="K4" s="1">
        <f>(37.14*'Line Data'!K$7/(PI()*CGij!K4^0.89))</f>
        <v>245.60382326955522</v>
      </c>
      <c r="L4" s="1">
        <f>(37.14*'Line Data'!L$7/(PI()*CGij!L4^0.89))</f>
        <v>228.67826676324739</v>
      </c>
      <c r="M4" s="1">
        <f>(37.14*'Line Data'!M$7/(PI()*CGij!M4^0.89))</f>
        <v>213.34991038692473</v>
      </c>
      <c r="N4" s="1">
        <f>(37.14*'Line Data'!N$7/(PI()*CGij!N4^0.89))</f>
        <v>199.56008034793996</v>
      </c>
      <c r="O4" s="1">
        <f>(37.14*'Line Data'!O$7/(PI()*CGij!O4^0.89))</f>
        <v>187.25095763241231</v>
      </c>
      <c r="P4" s="1">
        <f>(37.14*'Line Data'!P$7/(PI()*CGij!P4^0.89))</f>
        <v>176.36557800522627</v>
      </c>
      <c r="Q4" s="1">
        <f>(37.14*'Line Data'!Q$7/(PI()*CGij!Q4^0.89))</f>
        <v>166.84783201003765</v>
      </c>
      <c r="R4" s="1">
        <f>(37.14*'Line Data'!R$7/(PI()*CGij!R4^0.89))</f>
        <v>158.64246496926737</v>
      </c>
      <c r="S4" s="1">
        <f>(37.14*'Line Data'!S$7/(PI()*CGij!S4^0.89))</f>
        <v>151.695076984103</v>
      </c>
      <c r="T4" s="1">
        <f>(37.14*'Line Data'!T$7/(PI()*CGij!T4^0.89))</f>
        <v>145.95212293450084</v>
      </c>
      <c r="U4" s="1">
        <f>(37.14*'Line Data'!U$7/(PI()*CGij!U4^0.89))</f>
        <v>141.36091247918364</v>
      </c>
      <c r="V4" s="1">
        <f>(37.14*'Line Data'!V$7/(PI()*CGij!V4^0.89))</f>
        <v>137.86961005564072</v>
      </c>
      <c r="W4" s="1">
        <f>(37.14*'Line Data'!W$7/(PI()*CGij!W4^0.89))</f>
        <v>135.42723488013138</v>
      </c>
      <c r="X4" s="1">
        <f>(37.14*'Line Data'!X$7/(PI()*CGij!X4^0.89))</f>
        <v>133.983660947679</v>
      </c>
      <c r="Y4" s="1">
        <f>(37.14*'Line Data'!Y$7/(PI()*CGij!Y4^0.89))</f>
        <v>133.48961703207701</v>
      </c>
      <c r="Z4" s="1">
        <f>(37.14*'Line Data'!Z$7/(PI()*CGij!Z4^0.89))</f>
        <v>133.89668668588286</v>
      </c>
      <c r="AA4" s="1">
        <f>(37.14*'Line Data'!AA$7/(PI()*CGij!AA4^0.89))</f>
        <v>135.15730824042541</v>
      </c>
      <c r="AB4" s="1">
        <f>(37.14*'Line Data'!AB$7/(PI()*CGij!AB4^0.89))</f>
        <v>137.22477480579741</v>
      </c>
      <c r="AC4" s="1">
        <f>(37.14*'Line Data'!AC$7/(PI()*CGij!AC4^0.89))</f>
        <v>140.05323427086054</v>
      </c>
      <c r="AD4" s="1">
        <f>(37.14*'Line Data'!AD$7/(PI()*CGij!AD4^0.89))</f>
        <v>143.59768930324296</v>
      </c>
      <c r="AE4" s="1">
        <f>(37.14*'Line Data'!AE$7/(PI()*CGij!AE4^0.89))</f>
        <v>147.81399734934166</v>
      </c>
      <c r="AF4" s="1">
        <f>(37.14*'Line Data'!AF$7/(PI()*CGij!AF4^0.89))</f>
        <v>151.27377095476791</v>
      </c>
      <c r="AG4" s="1">
        <f>(37.14*'Line Data'!AG$7/(PI()*CGij!AG4^0.89))</f>
        <v>155.04896556172645</v>
      </c>
      <c r="AH4" s="1">
        <f>(37.14*'Line Data'!AH$7/(PI()*CGij!AH4^0.89))</f>
        <v>159.12350407895721</v>
      </c>
      <c r="AI4" s="1">
        <f>(37.14*'Line Data'!AI$7/(PI()*CGij!AI4^0.89))</f>
        <v>163.48154724783444</v>
      </c>
      <c r="AJ4" s="1">
        <f>(37.14*'Line Data'!AJ$7/(PI()*CGij!AJ4^0.89))</f>
        <v>168.10749389571012</v>
      </c>
      <c r="AK4" s="1">
        <f>(37.14*'Line Data'!AK$7/(PI()*CGij!AK4^0.89))</f>
        <v>172.98598131795484</v>
      </c>
      <c r="AL4" s="1">
        <f>(37.14*'Line Data'!AL$7/(PI()*CGij!AL4^0.89))</f>
        <v>178.10188457764264</v>
      </c>
      <c r="AM4" s="1">
        <f>(37.14*'Line Data'!AM$7/(PI()*CGij!AM4^0.89))</f>
        <v>183.44031682848109</v>
      </c>
      <c r="AN4" s="1">
        <f>(37.14*'Line Data'!AN$7/(PI()*CGij!AN4^0.89))</f>
        <v>188.98662974549003</v>
      </c>
      <c r="AO4" s="1">
        <f>(37.14*'Line Data'!AO$7/(PI()*CGij!AO4^0.89))</f>
        <v>194.72641271696489</v>
      </c>
      <c r="AP4" s="1">
        <f>(37.14*'Line Data'!AP$7/(PI()*CGij!AP4^0.89))</f>
        <v>200.64549322625754</v>
      </c>
      <c r="AQ4" s="1">
        <f>(37.14*'Line Data'!AQ$7/(PI()*CGij!AQ4^0.89))</f>
        <v>206.72993732139787</v>
      </c>
      <c r="AR4" s="1">
        <f>(37.14*'Line Data'!AR$7/(PI()*CGij!AR4^0.89))</f>
        <v>212.96604871924478</v>
      </c>
      <c r="AS4" s="1">
        <f>(37.14*'Line Data'!AS$7/(PI()*CGij!AS4^0.89))</f>
        <v>219.34036923593359</v>
      </c>
      <c r="AT4" s="1">
        <f>(37.14*'Line Data'!AT$7/(PI()*CGij!AT4^0.89))</f>
        <v>225.839679286181</v>
      </c>
      <c r="AU4" s="1">
        <f>(37.14*'Line Data'!AU$7/(PI()*CGij!AU4^0.89))</f>
        <v>232.4509969185994</v>
      </c>
      <c r="AV4" s="1">
        <f>(37.14*'Line Data'!AV$7/(PI()*CGij!AV4^0.89))</f>
        <v>239.16157828507934</v>
      </c>
      <c r="AW4" s="1">
        <f>(37.14*'Line Data'!AW$7/(PI()*CGij!AW4^0.89))</f>
        <v>245.95891816102153</v>
      </c>
      <c r="AX4" s="1">
        <f>(37.14*'Line Data'!AX$7/(PI()*CGij!AX4^0.89))</f>
        <v>254.60981689003427</v>
      </c>
      <c r="AY4" s="1">
        <f>(37.14*'Line Data'!AY$7/(PI()*CGij!AY4^0.89))</f>
        <v>263.35464826200905</v>
      </c>
      <c r="AZ4" s="1">
        <f>(37.14*'Line Data'!AZ$7/(PI()*CGij!AZ4^0.89))</f>
        <v>272.17015646637577</v>
      </c>
      <c r="BA4" s="1">
        <f>(37.14*'Line Data'!BA$7/(PI()*CGij!BA4^0.89))</f>
        <v>281.03368082660415</v>
      </c>
      <c r="BB4" s="1">
        <f>(37.14*'Line Data'!BB$7/(PI()*CGij!BB4^0.89))</f>
        <v>289.92315580020039</v>
      </c>
      <c r="BC4" s="1">
        <f>(37.14*'Line Data'!BC$7/(PI()*CGij!BC4^0.89))</f>
        <v>298.81711097870573</v>
      </c>
      <c r="BD4" s="1">
        <f>(37.14*'Line Data'!BD$7/(PI()*CGij!BD4^0.89))</f>
        <v>307.69467108770408</v>
      </c>
      <c r="BE4" s="1">
        <f>(37.14*'Line Data'!BE$7/(PI()*CGij!BE4^0.89))</f>
        <v>316.53555598681413</v>
      </c>
      <c r="BF4" s="1">
        <f>(37.14*'Line Data'!BF$7/(PI()*CGij!BF4^0.89))</f>
        <v>325.32008066969132</v>
      </c>
      <c r="BG4" s="1">
        <f>(37.14*'Line Data'!BG$7/(PI()*CGij!BG4^0.89))</f>
        <v>334.02915526403081</v>
      </c>
      <c r="BH4" s="1">
        <f>(37.14*'Line Data'!BH$7/(PI()*CGij!BH4^0.89))</f>
        <v>342.64428503156438</v>
      </c>
      <c r="BI4" s="1">
        <f>(37.14*'Line Data'!BI$7/(PI()*CGij!BI4^0.89))</f>
        <v>351.14757036806225</v>
      </c>
      <c r="BJ4" s="1">
        <f>(37.14*'Line Data'!BJ$7/(PI()*CGij!BJ4^0.89))</f>
        <v>359.52170680333018</v>
      </c>
      <c r="BK4" s="1">
        <f>(37.14*'Line Data'!BK$7/(PI()*CGij!BK4^0.89))</f>
        <v>367.74998500121598</v>
      </c>
      <c r="BL4" s="1">
        <f>(37.14*'Line Data'!BL$7/(PI()*CGij!BL4^0.89))</f>
        <v>375.8162907595995</v>
      </c>
      <c r="BM4" s="1">
        <f>(37.14*'Line Data'!BM$7/(PI()*CGij!BM4^0.89))</f>
        <v>383.70510501040229</v>
      </c>
      <c r="BN4" s="1">
        <f>(37.14*'Line Data'!BN$7/(PI()*CGij!BN4^0.89))</f>
        <v>390.49149189846156</v>
      </c>
      <c r="BO4" s="1">
        <f>(37.14*'Line Data'!BO$7/(PI()*CGij!BO4^0.89))</f>
        <v>397.11893225469618</v>
      </c>
      <c r="BP4" s="1">
        <f>(37.14*'Line Data'!BP$7/(PI()*CGij!BP4^0.89))</f>
        <v>403.57798188784818</v>
      </c>
      <c r="BQ4" s="1">
        <f>(37.14*'Line Data'!BQ$7/(PI()*CGij!BQ4^0.89))</f>
        <v>409.8595541271518</v>
      </c>
      <c r="BR4" s="1">
        <f>(37.14*'Line Data'!BR$7/(PI()*CGij!BR4^0.89))</f>
        <v>415.95491982233881</v>
      </c>
      <c r="BS4" s="1">
        <f>(37.14*'Line Data'!BS$7/(PI()*CGij!BS4^0.89))</f>
        <v>421.8557072115197</v>
      </c>
      <c r="BT4" s="1">
        <f>(37.14*'Line Data'!BT$7/(PI()*CGij!BT4^0.89))</f>
        <v>427.55390245433313</v>
      </c>
      <c r="BU4" s="1">
        <f>(37.14*'Line Data'!BU$7/(PI()*CGij!BU4^0.89))</f>
        <v>433.04184882534355</v>
      </c>
      <c r="BV4" s="1">
        <f>(37.14*'Line Data'!BV$7/(PI()*CGij!BV4^0.89))</f>
        <v>438.31224725624827</v>
      </c>
      <c r="BW4" s="1">
        <f>(37.14*'Line Data'!BW$7/(PI()*CGij!BW4^0.89))</f>
        <v>443.35815619923363</v>
      </c>
      <c r="BX4" s="1">
        <f>(37.14*'Line Data'!BX$7/(PI()*CGij!BX4^0.89))</f>
        <v>448.17299162698066</v>
      </c>
      <c r="BY4" s="1">
        <f>(37.14*'Line Data'!BY$7/(PI()*CGij!BY4^0.89))</f>
        <v>452.75052703266209</v>
      </c>
      <c r="BZ4" s="1">
        <f>(37.14*'Line Data'!BZ$7/(PI()*CGij!BZ4^0.89))</f>
        <v>457.08489342994505</v>
      </c>
      <c r="CA4" s="1">
        <f>(37.14*'Line Data'!CA$7/(PI()*CGij!CA4^0.89))</f>
        <v>461.17057935299204</v>
      </c>
      <c r="CB4" s="1">
        <f>(37.14*'Line Data'!CB$7/(PI()*CGij!CB4^0.89))</f>
        <v>465.00243085645531</v>
      </c>
      <c r="CC4" s="1">
        <f>(37.14*'Line Data'!CC$7/(PI()*CGij!CC4^0.89))</f>
        <v>468.57565151548494</v>
      </c>
      <c r="CD4" s="1">
        <f>(37.14*'Line Data'!CD$7/(PI()*CGij!CD4^0.89))</f>
        <v>471.88580235335712</v>
      </c>
      <c r="CE4" s="1">
        <f>(37.14*'Line Data'!CE$7/(PI()*CGij!CE4^0.89))</f>
        <v>474.92880213705752</v>
      </c>
      <c r="CF4" s="1">
        <f>(37.14*'Line Data'!CF$7/(PI()*CGij!CF4^0.89))</f>
        <v>477.70092692480449</v>
      </c>
      <c r="CG4" s="1">
        <f>(37.14*'Line Data'!CG$7/(PI()*CGij!CG4^0.89))</f>
        <v>480.19881037370976</v>
      </c>
      <c r="CH4" s="1">
        <f>(37.14*'Line Data'!CH$7/(PI()*CGij!CH4^0.89))</f>
        <v>482.41944366138159</v>
      </c>
      <c r="CI4" s="1">
        <f>(37.14*'Line Data'!CI$7/(PI()*CGij!CI4^0.89))</f>
        <v>484.36017548591525</v>
      </c>
      <c r="CJ4" s="1">
        <f>(37.14*'Line Data'!CJ$7/(PI()*CGij!CJ4^0.89))</f>
        <v>485.89132858336609</v>
      </c>
      <c r="CK4" s="1">
        <f>(37.14*'Line Data'!CK$7/(PI()*CGij!CK4^0.89))</f>
        <v>487.18385240205032</v>
      </c>
      <c r="CL4" s="1">
        <f>(37.14*'Line Data'!CL$7/(PI()*CGij!CL4^0.89))</f>
        <v>488.2364964871237</v>
      </c>
      <c r="CM4" s="1">
        <f>(37.14*'Line Data'!CM$7/(PI()*CGij!CM4^0.89))</f>
        <v>489.04826281708085</v>
      </c>
      <c r="CN4" s="1">
        <f>(37.14*'Line Data'!CN$7/(PI()*CGij!CN4^0.89))</f>
        <v>489.61840580374104</v>
      </c>
      <c r="CO4" s="1">
        <f>(37.14*'Line Data'!CO$7/(PI()*CGij!CO4^0.89))</f>
        <v>489.94643229224783</v>
      </c>
      <c r="CP4" s="1">
        <f>(37.14*'Line Data'!CP$7/(PI()*CGij!CP4^0.89))</f>
        <v>490.03210156108031</v>
      </c>
      <c r="CQ4" s="1">
        <f>(37.14*'Line Data'!CQ$7/(PI()*CGij!CQ4^0.89))</f>
        <v>489.8754253220394</v>
      </c>
      <c r="CR4" s="1">
        <f>(37.14*'Line Data'!CR$7/(PI()*CGij!CR4^0.89))</f>
        <v>489.47666772026167</v>
      </c>
      <c r="CS4" s="1">
        <f>(37.14*'Line Data'!CS$7/(PI()*CGij!CS4^0.89))</f>
        <v>488.83634533420673</v>
      </c>
      <c r="CT4" s="1">
        <f>(37.14*'Line Data'!CT$7/(PI()*CGij!CT4^0.89))</f>
        <v>487.95522717566354</v>
      </c>
      <c r="CU4" s="1">
        <f>(37.14*'Line Data'!CU$7/(PI()*CGij!CU4^0.89))</f>
        <v>486.83433468974806</v>
      </c>
      <c r="CV4" s="1">
        <f>(37.14*'Line Data'!CV$7/(PI()*CGij!CV4^0.89))</f>
        <v>485.47494175491136</v>
      </c>
      <c r="CW4" s="1">
        <f>(37.14*'Line Data'!CW$7/(PI()*CGij!CW4^0.89))</f>
        <v>483.87857468292691</v>
      </c>
      <c r="CX4" s="1">
        <f>(37.14*'Line Data'!CX$7/(PI()*CGij!CX4^0.89))</f>
        <v>482.04701221889229</v>
      </c>
      <c r="CY4" s="1">
        <f>(37.14*'Line Data'!CY$7/(PI()*CGij!CY4^0.89))</f>
        <v>479.98228554124921</v>
      </c>
      <c r="CZ4" s="1">
        <f>(37.14*'Line Data'!CZ$7/(PI()*CGij!CZ4^0.89))</f>
        <v>477.68667826175283</v>
      </c>
      <c r="DA4" s="1">
        <f>(37.14*'Line Data'!DA$7/(PI()*CGij!DA4^0.89))</f>
        <v>475.1627264254912</v>
      </c>
      <c r="DB4" s="1">
        <f>(37.14*'Line Data'!DB$7/(PI()*CGij!DB4^0.89))</f>
        <v>472.41321851088543</v>
      </c>
      <c r="DC4" s="1">
        <f>(37.14*'Line Data'!DC$7/(PI()*CGij!DC4^0.89))</f>
        <v>469.44119542967718</v>
      </c>
      <c r="DD4" s="1">
        <f>(37.14*'Line Data'!DD$7/(PI()*CGij!DD4^0.89))</f>
        <v>466.24995052694038</v>
      </c>
      <c r="DE4" s="1">
        <f>(37.14*'Line Data'!DE$7/(PI()*CGij!DE4^0.89))</f>
        <v>462.84302958108742</v>
      </c>
      <c r="DF4" s="1">
        <f>(37.14*'Line Data'!DF$7/(PI()*CGij!DF4^0.89))</f>
        <v>459.22423080383368</v>
      </c>
      <c r="DG4" s="1">
        <f>(37.14*'Line Data'!DG$7/(PI()*CGij!DG4^0.89))</f>
        <v>455.39760484025152</v>
      </c>
      <c r="DH4" s="1">
        <f>(37.14*'Line Data'!DH$7/(PI()*CGij!DH4^0.89))</f>
        <v>451.57942673525395</v>
      </c>
      <c r="DI4" s="1">
        <f>(37.14*'Line Data'!DI$7/(PI()*CGij!DI4^0.89))</f>
        <v>447.58198400189383</v>
      </c>
      <c r="DJ4" s="1">
        <f>(37.14*'Line Data'!DJ$7/(PI()*CGij!DJ4^0.89))</f>
        <v>443.40936414965552</v>
      </c>
      <c r="DK4" s="1">
        <f>(37.14*'Line Data'!DK$7/(PI()*CGij!DK4^0.89))</f>
        <v>439.06585943172053</v>
      </c>
      <c r="DL4" s="1">
        <f>(37.14*'Line Data'!DL$7/(PI()*CGij!DL4^0.89))</f>
        <v>434.55596618910397</v>
      </c>
      <c r="DM4" s="1">
        <f>(37.14*'Line Data'!DM$7/(PI()*CGij!DM4^0.89))</f>
        <v>429.88438528332483</v>
      </c>
      <c r="DN4" s="1">
        <f>(37.14*'Line Data'!DN$7/(PI()*CGij!DN4^0.89))</f>
        <v>425.05602198940005</v>
      </c>
      <c r="DO4" s="1">
        <f>(37.14*'Line Data'!DO$7/(PI()*CGij!DO4^0.89))</f>
        <v>420.07598599584117</v>
      </c>
      <c r="DP4" s="1">
        <f>(37.14*'Line Data'!DP$7/(PI()*CGij!DP4^0.89))</f>
        <v>414.94959126852547</v>
      </c>
      <c r="DQ4" s="1">
        <f>(37.14*'Line Data'!DQ$7/(PI()*CGij!DQ4^0.89))</f>
        <v>409.68235659160655</v>
      </c>
      <c r="DR4" s="1">
        <f>(37.14*'Line Data'!DR$7/(PI()*CGij!DR4^0.89))</f>
        <v>404.2800047617244</v>
      </c>
      <c r="DS4" s="1">
        <f>(37.14*'Line Data'!DS$7/(PI()*CGij!DS4^0.89))</f>
        <v>398.7484631213851</v>
      </c>
      <c r="DT4" s="1">
        <f>(37.14*'Line Data'!DT$7/(PI()*CGij!DT4^0.89))</f>
        <v>393.09386342658831</v>
      </c>
      <c r="DU4" s="1">
        <f>(37.14*'Line Data'!DU$7/(PI()*CGij!DU4^0.89))</f>
        <v>387.32254169420651</v>
      </c>
      <c r="DV4" s="1">
        <f>(37.14*'Line Data'!DV$7/(PI()*CGij!DV4^0.89))</f>
        <v>381.44103880969237</v>
      </c>
      <c r="DW4" s="1">
        <f>(37.14*'Line Data'!DW$7/(PI()*CGij!DW4^0.89))</f>
        <v>375.45609961988242</v>
      </c>
      <c r="DX4" s="1">
        <f>(37.14*'Line Data'!DX$7/(PI()*CGij!DX4^0.89))</f>
        <v>369.3746735347803</v>
      </c>
      <c r="DY4" s="1">
        <f>(37.14*'Line Data'!DY$7/(PI()*CGij!DY4^0.89))</f>
        <v>363.20391437787242</v>
      </c>
      <c r="DZ4" s="1">
        <f>(37.14*'Line Data'!DZ$7/(PI()*CGij!DZ4^0.89))</f>
        <v>356.95118038614868</v>
      </c>
      <c r="EA4" s="1">
        <f>(37.14*'Line Data'!EA$7/(PI()*CGij!EA4^0.89))</f>
        <v>350.62403404347492</v>
      </c>
      <c r="EB4" s="1">
        <f>(37.14*'Line Data'!EB$7/(PI()*CGij!EB4^0.89))</f>
        <v>344.23024274542593</v>
      </c>
      <c r="EC4" s="1">
        <f>(37.14*'Line Data'!EC$7/(PI()*CGij!EC4^0.89))</f>
        <v>337.77777780472007</v>
      </c>
      <c r="ED4" s="1">
        <f>(37.14*'Line Data'!ED$7/(PI()*CGij!ED4^0.89))</f>
        <v>328.22516809443221</v>
      </c>
      <c r="EE4" s="1">
        <f>(37.14*'Line Data'!EE$7/(PI()*CGij!EE4^0.89))</f>
        <v>318.59056431982793</v>
      </c>
      <c r="EF4" s="1">
        <f>(37.14*'Line Data'!EF$7/(PI()*CGij!EF4^0.89))</f>
        <v>308.90150239048467</v>
      </c>
      <c r="EG4" s="1">
        <f>(37.14*'Line Data'!EG$7/(PI()*CGij!EG4^0.89))</f>
        <v>299.18646409425605</v>
      </c>
      <c r="EH4" s="1">
        <f>(37.14*'Line Data'!EH$7/(PI()*CGij!EH4^0.89))</f>
        <v>289.47487709731865</v>
      </c>
      <c r="EI4" s="1">
        <f>(37.14*'Line Data'!EI$7/(PI()*CGij!EI4^0.89))</f>
        <v>279.79711494414011</v>
      </c>
      <c r="EJ4" s="1">
        <f>(37.14*'Line Data'!EJ$7/(PI()*CGij!EJ4^0.89))</f>
        <v>270.18449705749038</v>
      </c>
      <c r="EK4" s="1">
        <f>(37.14*'Line Data'!EK$7/(PI()*CGij!EK4^0.89))</f>
        <v>260.66928873845205</v>
      </c>
      <c r="EL4" s="1">
        <f>(37.14*'Line Data'!EL$7/(PI()*CGij!EL4^0.89))</f>
        <v>251.28470116639937</v>
      </c>
      <c r="EM4" s="1">
        <f>(37.14*'Line Data'!EM$7/(PI()*CGij!EM4^0.89))</f>
        <v>242.0648913990035</v>
      </c>
      <c r="EN4" s="1">
        <f>(37.14*'Line Data'!EN$7/(PI()*CGij!EN4^0.89))</f>
        <v>233.04496237224765</v>
      </c>
      <c r="EO4" s="1">
        <f>(37.14*'Line Data'!EO$7/(PI()*CGij!EO4^0.89))</f>
        <v>224.26096290040951</v>
      </c>
      <c r="EP4" s="1">
        <f>(37.14*'Line Data'!EP$7/(PI()*CGij!EP4^0.89))</f>
        <v>215.74988767608156</v>
      </c>
      <c r="EQ4" s="1">
        <f>(37.14*'Line Data'!EQ$7/(PI()*CGij!EQ4^0.89))</f>
        <v>207.54967727013587</v>
      </c>
      <c r="ER4" s="1">
        <f>(37.14*'Line Data'!ER$7/(PI()*CGij!ER4^0.89))</f>
        <v>199.69921813177524</v>
      </c>
      <c r="ES4" s="1">
        <f>(37.14*'Line Data'!ES$7/(PI()*CGij!ES4^0.89))</f>
        <v>192.23834258847236</v>
      </c>
      <c r="ET4" s="1">
        <f>(37.14*'Line Data'!ET$7/(PI()*CGij!ET4^0.89))</f>
        <v>185.20782884602195</v>
      </c>
      <c r="EU4" s="1">
        <f>(37.14*'Line Data'!EU$7/(PI()*CGij!EU4^0.89))</f>
        <v>178.64940098852048</v>
      </c>
      <c r="EV4" s="1">
        <f>(37.14*'Line Data'!EV$7/(PI()*CGij!EV4^0.89))</f>
        <v>172.84670613732993</v>
      </c>
      <c r="EW4" s="1">
        <f>(37.14*'Line Data'!EW$7/(PI()*CGij!EW4^0.89))</f>
        <v>167.55512920703944</v>
      </c>
      <c r="EX4" s="1">
        <f>(37.14*'Line Data'!EX$7/(PI()*CGij!EX4^0.89))</f>
        <v>162.81383834212664</v>
      </c>
      <c r="EY4" s="1">
        <f>(37.14*'Line Data'!EY$7/(PI()*CGij!EY4^0.89))</f>
        <v>158.66279980236234</v>
      </c>
      <c r="EZ4" s="1">
        <f>(37.14*'Line Data'!EZ$7/(PI()*CGij!EZ4^0.89))</f>
        <v>155.14277761746737</v>
      </c>
      <c r="FA4" s="1">
        <f>(37.14*'Line Data'!FA$7/(PI()*CGij!FA4^0.89))</f>
        <v>152.29533343987373</v>
      </c>
      <c r="FB4" s="1">
        <f>(37.14*'Line Data'!FB$7/(PI()*CGij!FB4^0.89))</f>
        <v>150.16282693943307</v>
      </c>
      <c r="FC4" s="1">
        <f>(37.14*'Line Data'!FC$7/(PI()*CGij!FC4^0.89))</f>
        <v>148.78841554667139</v>
      </c>
      <c r="FD4" s="1">
        <f>(37.14*'Line Data'!FD$7/(PI()*CGij!FD4^0.89))</f>
        <v>148.21605443591881</v>
      </c>
      <c r="FE4" s="1">
        <f>(37.14*'Line Data'!FE$7/(PI()*CGij!FE4^0.89))</f>
        <v>148.49049668021479</v>
      </c>
      <c r="FF4" s="1">
        <f>(37.14*'Line Data'!FF$7/(PI()*CGij!FF4^0.89))</f>
        <v>149.65729310342326</v>
      </c>
      <c r="FG4" s="1">
        <f>(37.14*'Line Data'!FG$7/(PI()*CGij!FG4^0.89))</f>
        <v>151.76279241653583</v>
      </c>
      <c r="FH4" s="1">
        <f>(37.14*'Line Data'!FH$7/(PI()*CGij!FH4^0.89))</f>
        <v>154.85414108845217</v>
      </c>
      <c r="FI4" s="1">
        <f>(37.14*'Line Data'!FI$7/(PI()*CGij!FI4^0.89))</f>
        <v>158.9792833285766</v>
      </c>
      <c r="FJ4" s="1">
        <f>(37.14*'Line Data'!FJ$7/(PI()*CGij!FJ4^0.89))</f>
        <v>164.18696140005767</v>
      </c>
      <c r="FK4" s="1">
        <f>(37.14*'Line Data'!FK$7/(PI()*CGij!FK4^0.89))</f>
        <v>170.52671515999253</v>
      </c>
      <c r="FL4" s="1">
        <f>(37.14*'Line Data'!FL$7/(PI()*CGij!FL4^0.89))</f>
        <v>178.0488821950571</v>
      </c>
      <c r="FM4" s="1">
        <f>(37.14*'Line Data'!FM$7/(PI()*CGij!FM4^0.89))</f>
        <v>186.80459833693178</v>
      </c>
      <c r="FN4" s="1">
        <f>(37.14*'Line Data'!FN$7/(PI()*CGij!FN4^0.89))</f>
        <v>196.84579682278198</v>
      </c>
      <c r="FO4" s="1">
        <f>(37.14*'Line Data'!FO$7/(PI()*CGij!FO4^0.89))</f>
        <v>208.22520860790024</v>
      </c>
      <c r="FP4" s="1">
        <f>(37.14*'Line Data'!FP$7/(PI()*CGij!FP4^0.89))</f>
        <v>220.99636310967279</v>
      </c>
      <c r="FQ4" s="1">
        <f>(37.14*'Line Data'!FQ$7/(PI()*CGij!FQ4^0.89))</f>
        <v>235.21358693682046</v>
      </c>
      <c r="FR4" s="1">
        <f>(37.14*'Line Data'!FR$7/(PI()*CGij!FR4^0.89))</f>
        <v>250.9320044042307</v>
      </c>
      <c r="FS4" s="1">
        <f>(37.14*'Line Data'!FS$7/(PI()*CGij!FS4^0.89))</f>
        <v>268.20753853292103</v>
      </c>
      <c r="FT4" s="1">
        <f>(37.14*'Line Data'!FT$7/(PI()*CGij!FT4^0.89))</f>
        <v>287.09690929424085</v>
      </c>
      <c r="FU4" s="1">
        <f>(37.14*'Line Data'!FU$7/(PI()*CGij!FU4^0.89))</f>
        <v>307.65763435324635</v>
      </c>
      <c r="FV4" s="1">
        <f>(37.14*'Line Data'!FV$7/(PI()*CGij!FV4^0.89))</f>
        <v>329.94803035334274</v>
      </c>
      <c r="FW4" s="1">
        <f>(37.14*'Line Data'!FW$7/(PI()*CGij!FW4^0.89))</f>
        <v>354.02721061923711</v>
      </c>
      <c r="FX4" s="1">
        <f>(37.14*'Line Data'!FX$7/(PI()*CGij!FX4^0.89))</f>
        <v>379.95508615625374</v>
      </c>
      <c r="FY4" s="1">
        <f>(37.14*'Line Data'!FY$7/(PI()*CGij!FY4^0.89))</f>
        <v>386.86044619805205</v>
      </c>
    </row>
    <row r="5" spans="1:181" x14ac:dyDescent="0.25">
      <c r="A5" s="1">
        <v>3</v>
      </c>
      <c r="B5" s="1">
        <f>(37.14*'Line Data'!B$7/(PI()*CGij!B5^0.89))</f>
        <v>258.96736030319437</v>
      </c>
      <c r="C5" s="1">
        <f>(37.14*'Line Data'!C$7/(PI()*CGij!C5^0.89))</f>
        <v>240.57638472100794</v>
      </c>
      <c r="D5" s="1">
        <f>(37.14*'Line Data'!D$7/(PI()*CGij!D5^0.89))</f>
        <v>223.35298802168145</v>
      </c>
      <c r="E5" s="1">
        <f>(37.14*'Line Data'!E$7/(PI()*CGij!E5^0.89))</f>
        <v>207.26135774211309</v>
      </c>
      <c r="F5" s="1">
        <f>(37.14*'Line Data'!F$7/(PI()*CGij!F5^0.89))</f>
        <v>192.26614266989162</v>
      </c>
      <c r="G5" s="1">
        <f>(37.14*'Line Data'!G$7/(PI()*CGij!G5^0.89))</f>
        <v>178.33245284329809</v>
      </c>
      <c r="H5" s="1">
        <f>(37.14*'Line Data'!H$7/(PI()*CGij!H5^0.89))</f>
        <v>165.42585955130187</v>
      </c>
      <c r="I5" s="1">
        <f>(37.14*'Line Data'!I$7/(PI()*CGij!I5^0.89))</f>
        <v>153.51239533356539</v>
      </c>
      <c r="J5" s="1">
        <f>(37.14*'Line Data'!J$7/(PI()*CGij!J5^0.89))</f>
        <v>142.55855398044145</v>
      </c>
      <c r="K5" s="1">
        <f>(37.14*'Line Data'!K$7/(PI()*CGij!K5^0.89))</f>
        <v>132.53129053297309</v>
      </c>
      <c r="L5" s="1">
        <f>(37.14*'Line Data'!L$7/(PI()*CGij!L5^0.89))</f>
        <v>123.39802128289381</v>
      </c>
      <c r="M5" s="1">
        <f>(37.14*'Line Data'!M$7/(PI()*CGij!M5^0.89))</f>
        <v>115.12662377262879</v>
      </c>
      <c r="N5" s="1">
        <f>(37.14*'Line Data'!N$7/(PI()*CGij!N5^0.89))</f>
        <v>107.68543679529415</v>
      </c>
      <c r="O5" s="1">
        <f>(37.14*'Line Data'!O$7/(PI()*CGij!O5^0.89))</f>
        <v>101.04326039469643</v>
      </c>
      <c r="P5" s="1">
        <f>(37.14*'Line Data'!P$7/(PI()*CGij!P5^0.89))</f>
        <v>95.169355865331852</v>
      </c>
      <c r="Q5" s="1">
        <f>(37.14*'Line Data'!Q$7/(PI()*CGij!Q5^0.89))</f>
        <v>90.033445752389625</v>
      </c>
      <c r="R5" s="1">
        <f>(37.14*'Line Data'!R$7/(PI()*CGij!R5^0.89))</f>
        <v>85.605713851748604</v>
      </c>
      <c r="S5" s="1">
        <f>(37.14*'Line Data'!S$7/(PI()*CGij!S5^0.89))</f>
        <v>81.85680520997812</v>
      </c>
      <c r="T5" s="1">
        <f>(37.14*'Line Data'!T$7/(PI()*CGij!T5^0.89))</f>
        <v>78.757826124339076</v>
      </c>
      <c r="U5" s="1">
        <f>(37.14*'Line Data'!U$7/(PI()*CGij!U5^0.89))</f>
        <v>76.280344142782766</v>
      </c>
      <c r="V5" s="1">
        <f>(37.14*'Line Data'!V$7/(PI()*CGij!V5^0.89))</f>
        <v>74.396388063950837</v>
      </c>
      <c r="W5" s="1">
        <f>(37.14*'Line Data'!W$7/(PI()*CGij!W5^0.89))</f>
        <v>73.078447937177273</v>
      </c>
      <c r="X5" s="1">
        <f>(37.14*'Line Data'!X$7/(PI()*CGij!X5^0.89))</f>
        <v>72.299475062485101</v>
      </c>
      <c r="Y5" s="1">
        <f>(37.14*'Line Data'!Y$7/(PI()*CGij!Y5^0.89))</f>
        <v>72.032881990589658</v>
      </c>
      <c r="Z5" s="1">
        <f>(37.14*'Line Data'!Z$7/(PI()*CGij!Z5^0.89))</f>
        <v>72.252542522895354</v>
      </c>
      <c r="AA5" s="1">
        <f>(37.14*'Line Data'!AA$7/(PI()*CGij!AA5^0.89))</f>
        <v>72.932791711499547</v>
      </c>
      <c r="AB5" s="1">
        <f>(37.14*'Line Data'!AB$7/(PI()*CGij!AB5^0.89))</f>
        <v>74.048425859188683</v>
      </c>
      <c r="AC5" s="1">
        <f>(37.14*'Line Data'!AC$7/(PI()*CGij!AC5^0.89))</f>
        <v>75.574702519440862</v>
      </c>
      <c r="AD5" s="1">
        <f>(37.14*'Line Data'!AD$7/(PI()*CGij!AD5^0.89))</f>
        <v>77.487340496424508</v>
      </c>
      <c r="AE5" s="1">
        <f>(37.14*'Line Data'!AE$7/(PI()*CGij!AE5^0.89))</f>
        <v>79.762519844999758</v>
      </c>
      <c r="AF5" s="1">
        <f>(37.14*'Line Data'!AF$7/(PI()*CGij!AF5^0.89))</f>
        <v>81.629462528444137</v>
      </c>
      <c r="AG5" s="1">
        <f>(37.14*'Line Data'!AG$7/(PI()*CGij!AG5^0.89))</f>
        <v>83.666610837508571</v>
      </c>
      <c r="AH5" s="1">
        <f>(37.14*'Line Data'!AH$7/(PI()*CGij!AH5^0.89))</f>
        <v>85.865289346768719</v>
      </c>
      <c r="AI5" s="1">
        <f>(37.14*'Line Data'!AI$7/(PI()*CGij!AI5^0.89))</f>
        <v>88.216950968647481</v>
      </c>
      <c r="AJ5" s="1">
        <f>(37.14*'Line Data'!AJ$7/(PI()*CGij!AJ5^0.89))</f>
        <v>90.713177090122684</v>
      </c>
      <c r="AK5" s="1">
        <f>(37.14*'Line Data'!AK$7/(PI()*CGij!AK5^0.89))</f>
        <v>93.345677778881779</v>
      </c>
      <c r="AL5" s="1">
        <f>(37.14*'Line Data'!AL$7/(PI()*CGij!AL5^0.89))</f>
        <v>96.106291405421814</v>
      </c>
      <c r="AM5" s="1">
        <f>(37.14*'Line Data'!AM$7/(PI()*CGij!AM5^0.89))</f>
        <v>98.986984817307189</v>
      </c>
      <c r="AN5" s="1">
        <f>(37.14*'Line Data'!AN$7/(PI()*CGij!AN5^0.89))</f>
        <v>101.97985357156982</v>
      </c>
      <c r="AO5" s="1">
        <f>(37.14*'Line Data'!AO$7/(PI()*CGij!AO5^0.89))</f>
        <v>105.07712149868128</v>
      </c>
      <c r="AP5" s="1">
        <f>(37.14*'Line Data'!AP$7/(PI()*CGij!AP5^0.89))</f>
        <v>108.27114090856709</v>
      </c>
      <c r="AQ5" s="1">
        <f>(37.14*'Line Data'!AQ$7/(PI()*CGij!AQ5^0.89))</f>
        <v>111.55439284402112</v>
      </c>
      <c r="AR5" s="1">
        <f>(37.14*'Line Data'!AR$7/(PI()*CGij!AR5^0.89))</f>
        <v>114.91948659729285</v>
      </c>
      <c r="AS5" s="1">
        <f>(37.14*'Line Data'!AS$7/(PI()*CGij!AS5^0.89))</f>
        <v>118.35915994236287</v>
      </c>
      <c r="AT5" s="1">
        <f>(37.14*'Line Data'!AT$7/(PI()*CGij!AT5^0.89))</f>
        <v>121.86627940437485</v>
      </c>
      <c r="AU5" s="1">
        <f>(37.14*'Line Data'!AU$7/(PI()*CGij!AU5^0.89))</f>
        <v>125.43383973907761</v>
      </c>
      <c r="AV5" s="1">
        <f>(37.14*'Line Data'!AV$7/(PI()*CGij!AV5^0.89))</f>
        <v>129.05496418611042</v>
      </c>
      <c r="AW5" s="1">
        <f>(37.14*'Line Data'!AW$7/(PI()*CGij!AW5^0.89))</f>
        <v>132.72290474972755</v>
      </c>
      <c r="AX5" s="1">
        <f>(37.14*'Line Data'!AX$7/(PI()*CGij!AX5^0.89))</f>
        <v>137.39105183947294</v>
      </c>
      <c r="AY5" s="1">
        <f>(37.14*'Line Data'!AY$7/(PI()*CGij!AY5^0.89))</f>
        <v>142.10988630952536</v>
      </c>
      <c r="AZ5" s="1">
        <f>(37.14*'Line Data'!AZ$7/(PI()*CGij!AZ5^0.89))</f>
        <v>146.8668589961699</v>
      </c>
      <c r="BA5" s="1">
        <f>(37.14*'Line Data'!BA$7/(PI()*CGij!BA5^0.89))</f>
        <v>151.64974187842151</v>
      </c>
      <c r="BB5" s="1">
        <f>(37.14*'Line Data'!BB$7/(PI()*CGij!BB5^0.89))</f>
        <v>156.44662807802374</v>
      </c>
      <c r="BC5" s="1">
        <f>(37.14*'Line Data'!BC$7/(PI()*CGij!BC5^0.89))</f>
        <v>161.24593185944761</v>
      </c>
      <c r="BD5" s="1">
        <f>(37.14*'Line Data'!BD$7/(PI()*CGij!BD5^0.89))</f>
        <v>166.03638862989575</v>
      </c>
      <c r="BE5" s="1">
        <f>(37.14*'Line Data'!BE$7/(PI()*CGij!BE5^0.89))</f>
        <v>170.80705493929833</v>
      </c>
      <c r="BF5" s="1">
        <f>(37.14*'Line Data'!BF$7/(PI()*CGij!BF5^0.89))</f>
        <v>175.54730848031389</v>
      </c>
      <c r="BG5" s="1">
        <f>(37.14*'Line Data'!BG$7/(PI()*CGij!BG5^0.89))</f>
        <v>180.24684808833115</v>
      </c>
      <c r="BH5" s="1">
        <f>(37.14*'Line Data'!BH$7/(PI()*CGij!BH5^0.89))</f>
        <v>184.89569374146714</v>
      </c>
      <c r="BI5" s="1">
        <f>(37.14*'Line Data'!BI$7/(PI()*CGij!BI5^0.89))</f>
        <v>189.48418656056839</v>
      </c>
      <c r="BJ5" s="1">
        <f>(37.14*'Line Data'!BJ$7/(PI()*CGij!BJ5^0.89))</f>
        <v>194.00298880920923</v>
      </c>
      <c r="BK5" s="1">
        <f>(37.14*'Line Data'!BK$7/(PI()*CGij!BK5^0.89))</f>
        <v>198.44308389369527</v>
      </c>
      <c r="BL5" s="1">
        <f>(37.14*'Line Data'!BL$7/(PI()*CGij!BL5^0.89))</f>
        <v>202.79577636305814</v>
      </c>
      <c r="BM5" s="1">
        <f>(37.14*'Line Data'!BM$7/(PI()*CGij!BM5^0.89))</f>
        <v>207.05269190906057</v>
      </c>
      <c r="BN5" s="1">
        <f>(37.14*'Line Data'!BN$7/(PI()*CGij!BN5^0.89))</f>
        <v>210.71472208577902</v>
      </c>
      <c r="BO5" s="1">
        <f>(37.14*'Line Data'!BO$7/(PI()*CGij!BO5^0.89))</f>
        <v>214.29098246987769</v>
      </c>
      <c r="BP5" s="1">
        <f>(37.14*'Line Data'!BP$7/(PI()*CGij!BP5^0.89))</f>
        <v>217.7763768424183</v>
      </c>
      <c r="BQ5" s="1">
        <f>(37.14*'Line Data'!BQ$7/(PI()*CGij!BQ5^0.89))</f>
        <v>221.16600190756768</v>
      </c>
      <c r="BR5" s="1">
        <f>(37.14*'Line Data'!BR$7/(PI()*CGij!BR5^0.89))</f>
        <v>224.4551472926008</v>
      </c>
      <c r="BS5" s="1">
        <f>(37.14*'Line Data'!BS$7/(PI()*CGij!BS5^0.89))</f>
        <v>227.6392954766074</v>
      </c>
      <c r="BT5" s="1">
        <f>(37.14*'Line Data'!BT$7/(PI()*CGij!BT5^0.89))</f>
        <v>230.71412207818713</v>
      </c>
      <c r="BU5" s="1">
        <f>(37.14*'Line Data'!BU$7/(PI()*CGij!BU5^0.89))</f>
        <v>233.67549542019535</v>
      </c>
      <c r="BV5" s="1">
        <f>(37.14*'Line Data'!BV$7/(PI()*CGij!BV5^0.89))</f>
        <v>236.51947682232583</v>
      </c>
      <c r="BW5" s="1">
        <f>(37.14*'Line Data'!BW$7/(PI()*CGij!BW5^0.89))</f>
        <v>239.24232052737582</v>
      </c>
      <c r="BX5" s="1">
        <f>(37.14*'Line Data'!BX$7/(PI()*CGij!BX5^0.89))</f>
        <v>241.84047370124904</v>
      </c>
      <c r="BY5" s="1">
        <f>(37.14*'Line Data'!BY$7/(PI()*CGij!BY5^0.89))</f>
        <v>244.31057643295412</v>
      </c>
      <c r="BZ5" s="1">
        <f>(37.14*'Line Data'!BZ$7/(PI()*CGij!BZ5^0.89))</f>
        <v>246.64946173460598</v>
      </c>
      <c r="CA5" s="1">
        <f>(37.14*'Line Data'!CA$7/(PI()*CGij!CA5^0.89))</f>
        <v>248.85415554142648</v>
      </c>
      <c r="CB5" s="1">
        <f>(37.14*'Line Data'!CB$7/(PI()*CGij!CB5^0.89))</f>
        <v>250.92187671174122</v>
      </c>
      <c r="CC5" s="1">
        <f>(37.14*'Line Data'!CC$7/(PI()*CGij!CC5^0.89))</f>
        <v>252.85003702698404</v>
      </c>
      <c r="CD5" s="1">
        <f>(37.14*'Line Data'!CD$7/(PI()*CGij!CD5^0.89))</f>
        <v>254.63624115264429</v>
      </c>
      <c r="CE5" s="1">
        <f>(37.14*'Line Data'!CE$7/(PI()*CGij!CE5^0.89))</f>
        <v>256.27828679776741</v>
      </c>
      <c r="CF5" s="1">
        <f>(37.14*'Line Data'!CF$7/(PI()*CGij!CF5^0.89))</f>
        <v>257.77416447079258</v>
      </c>
      <c r="CG5" s="1">
        <f>(37.14*'Line Data'!CG$7/(PI()*CGij!CG5^0.89))</f>
        <v>259.12205764557046</v>
      </c>
      <c r="CH5" s="1">
        <f>(37.14*'Line Data'!CH$7/(PI()*CGij!CH5^0.89))</f>
        <v>260.32034271905894</v>
      </c>
      <c r="CI5" s="1">
        <f>(37.14*'Line Data'!CI$7/(PI()*CGij!CI5^0.89))</f>
        <v>261.36758901131873</v>
      </c>
      <c r="CJ5" s="1">
        <f>(37.14*'Line Data'!CJ$7/(PI()*CGij!CJ5^0.89))</f>
        <v>262.19382083990877</v>
      </c>
      <c r="CK5" s="1">
        <f>(37.14*'Line Data'!CK$7/(PI()*CGij!CK5^0.89))</f>
        <v>262.89128494064806</v>
      </c>
      <c r="CL5" s="1">
        <f>(37.14*'Line Data'!CL$7/(PI()*CGij!CL5^0.89))</f>
        <v>263.45930655044833</v>
      </c>
      <c r="CM5" s="1">
        <f>(37.14*'Line Data'!CM$7/(PI()*CGij!CM5^0.89))</f>
        <v>263.89734712281501</v>
      </c>
      <c r="CN5" s="1">
        <f>(37.14*'Line Data'!CN$7/(PI()*CGij!CN5^0.89))</f>
        <v>264.20500432783933</v>
      </c>
      <c r="CO5" s="1">
        <f>(37.14*'Line Data'!CO$7/(PI()*CGij!CO5^0.89))</f>
        <v>264.38201205219826</v>
      </c>
      <c r="CP5" s="1">
        <f>(37.14*'Line Data'!CP$7/(PI()*CGij!CP5^0.89))</f>
        <v>264.42824039916064</v>
      </c>
      <c r="CQ5" s="1">
        <f>(37.14*'Line Data'!CQ$7/(PI()*CGij!CQ5^0.89))</f>
        <v>264.34369568857949</v>
      </c>
      <c r="CR5" s="1">
        <f>(37.14*'Line Data'!CR$7/(PI()*CGij!CR5^0.89))</f>
        <v>264.12852045689988</v>
      </c>
      <c r="CS5" s="1">
        <f>(37.14*'Line Data'!CS$7/(PI()*CGij!CS5^0.89))</f>
        <v>263.78299345715169</v>
      </c>
      <c r="CT5" s="1">
        <f>(37.14*'Line Data'!CT$7/(PI()*CGij!CT5^0.89))</f>
        <v>263.3075296589534</v>
      </c>
      <c r="CU5" s="1">
        <f>(37.14*'Line Data'!CU$7/(PI()*CGij!CU5^0.89))</f>
        <v>262.70268024851055</v>
      </c>
      <c r="CV5" s="1">
        <f>(37.14*'Line Data'!CV$7/(PI()*CGij!CV5^0.89))</f>
        <v>261.96913262862034</v>
      </c>
      <c r="CW5" s="1">
        <f>(37.14*'Line Data'!CW$7/(PI()*CGij!CW5^0.89))</f>
        <v>261.10771041866462</v>
      </c>
      <c r="CX5" s="1">
        <f>(37.14*'Line Data'!CX$7/(PI()*CGij!CX5^0.89))</f>
        <v>260.1193734546107</v>
      </c>
      <c r="CY5" s="1">
        <f>(37.14*'Line Data'!CY$7/(PI()*CGij!CY5^0.89))</f>
        <v>259.00521778902254</v>
      </c>
      <c r="CZ5" s="1">
        <f>(37.14*'Line Data'!CZ$7/(PI()*CGij!CZ5^0.89))</f>
        <v>257.76647569104369</v>
      </c>
      <c r="DA5" s="1">
        <f>(37.14*'Line Data'!DA$7/(PI()*CGij!DA5^0.89))</f>
        <v>256.40451564640836</v>
      </c>
      <c r="DB5" s="1">
        <f>(37.14*'Line Data'!DB$7/(PI()*CGij!DB5^0.89))</f>
        <v>254.92084235744088</v>
      </c>
      <c r="DC5" s="1">
        <f>(37.14*'Line Data'!DC$7/(PI()*CGij!DC5^0.89))</f>
        <v>253.31709674304949</v>
      </c>
      <c r="DD5" s="1">
        <f>(37.14*'Line Data'!DD$7/(PI()*CGij!DD5^0.89))</f>
        <v>251.59505593873229</v>
      </c>
      <c r="DE5" s="1">
        <f>(37.14*'Line Data'!DE$7/(PI()*CGij!DE5^0.89))</f>
        <v>249.75663329658087</v>
      </c>
      <c r="DF5" s="1">
        <f>(37.14*'Line Data'!DF$7/(PI()*CGij!DF5^0.89))</f>
        <v>247.8038783852609</v>
      </c>
      <c r="DG5" s="1">
        <f>(37.14*'Line Data'!DG$7/(PI()*CGij!DG5^0.89))</f>
        <v>245.73897699004149</v>
      </c>
      <c r="DH5" s="1">
        <f>(37.14*'Line Data'!DH$7/(PI()*CGij!DH5^0.89))</f>
        <v>243.67863417858334</v>
      </c>
      <c r="DI5" s="1">
        <f>(37.14*'Line Data'!DI$7/(PI()*CGij!DI5^0.89))</f>
        <v>241.5215576427575</v>
      </c>
      <c r="DJ5" s="1">
        <f>(37.14*'Line Data'!DJ$7/(PI()*CGij!DJ5^0.89))</f>
        <v>239.26995306039026</v>
      </c>
      <c r="DK5" s="1">
        <f>(37.14*'Line Data'!DK$7/(PI()*CGij!DK5^0.89))</f>
        <v>236.92613659189743</v>
      </c>
      <c r="DL5" s="1">
        <f>(37.14*'Line Data'!DL$7/(PI()*CGij!DL5^0.89))</f>
        <v>234.49253452637129</v>
      </c>
      <c r="DM5" s="1">
        <f>(37.14*'Line Data'!DM$7/(PI()*CGij!DM5^0.89))</f>
        <v>231.97168351505542</v>
      </c>
      <c r="DN5" s="1">
        <f>(37.14*'Line Data'!DN$7/(PI()*CGij!DN5^0.89))</f>
        <v>229.36623051360283</v>
      </c>
      <c r="DO5" s="1">
        <f>(37.14*'Line Data'!DO$7/(PI()*CGij!DO5^0.89))</f>
        <v>226.67893278207427</v>
      </c>
      <c r="DP5" s="1">
        <f>(37.14*'Line Data'!DP$7/(PI()*CGij!DP5^0.89))</f>
        <v>223.91265781148104</v>
      </c>
      <c r="DQ5" s="1">
        <f>(37.14*'Line Data'!DQ$7/(PI()*CGij!DQ5^0.89))</f>
        <v>221.07038361566796</v>
      </c>
      <c r="DR5" s="1">
        <f>(37.14*'Line Data'!DR$7/(PI()*CGij!DR5^0.89))</f>
        <v>218.15519829649787</v>
      </c>
      <c r="DS5" s="1">
        <f>(37.14*'Line Data'!DS$7/(PI()*CGij!DS5^0.89))</f>
        <v>215.1703003316708</v>
      </c>
      <c r="DT5" s="1">
        <f>(37.14*'Line Data'!DT$7/(PI()*CGij!DT5^0.89))</f>
        <v>212.11899850329382</v>
      </c>
      <c r="DU5" s="1">
        <f>(37.14*'Line Data'!DU$7/(PI()*CGij!DU5^0.89))</f>
        <v>209.00471181552476</v>
      </c>
      <c r="DV5" s="1">
        <f>(37.14*'Line Data'!DV$7/(PI()*CGij!DV5^0.89))</f>
        <v>205.83096982249984</v>
      </c>
      <c r="DW5" s="1">
        <f>(37.14*'Line Data'!DW$7/(PI()*CGij!DW5^0.89))</f>
        <v>202.60141213879743</v>
      </c>
      <c r="DX5" s="1">
        <f>(37.14*'Line Data'!DX$7/(PI()*CGij!DX5^0.89))</f>
        <v>199.31978876416906</v>
      </c>
      <c r="DY5" s="1">
        <f>(37.14*'Line Data'!DY$7/(PI()*CGij!DY5^0.89))</f>
        <v>195.98996000276745</v>
      </c>
      <c r="DZ5" s="1">
        <f>(37.14*'Line Data'!DZ$7/(PI()*CGij!DZ5^0.89))</f>
        <v>192.61589646315781</v>
      </c>
      <c r="EA5" s="1">
        <f>(37.14*'Line Data'!EA$7/(PI()*CGij!EA5^0.89))</f>
        <v>189.2016789684032</v>
      </c>
      <c r="EB5" s="1">
        <f>(37.14*'Line Data'!EB$7/(PI()*CGij!EB5^0.89))</f>
        <v>185.75149891481783</v>
      </c>
      <c r="EC5" s="1">
        <f>(37.14*'Line Data'!EC$7/(PI()*CGij!EC5^0.89))</f>
        <v>182.26965773528553</v>
      </c>
      <c r="ED5" s="1">
        <f>(37.14*'Line Data'!ED$7/(PI()*CGij!ED5^0.89))</f>
        <v>177.11493466946104</v>
      </c>
      <c r="EE5" s="1">
        <f>(37.14*'Line Data'!EE$7/(PI()*CGij!EE5^0.89))</f>
        <v>171.91596644891851</v>
      </c>
      <c r="EF5" s="1">
        <f>(37.14*'Line Data'!EF$7/(PI()*CGij!EF5^0.89))</f>
        <v>166.68761183922487</v>
      </c>
      <c r="EG5" s="1">
        <f>(37.14*'Line Data'!EG$7/(PI()*CGij!EG5^0.89))</f>
        <v>161.44524001521899</v>
      </c>
      <c r="EH5" s="1">
        <f>(37.14*'Line Data'!EH$7/(PI()*CGij!EH5^0.89))</f>
        <v>156.204730561037</v>
      </c>
      <c r="EI5" s="1">
        <f>(37.14*'Line Data'!EI$7/(PI()*CGij!EI5^0.89))</f>
        <v>150.9824734700949</v>
      </c>
      <c r="EJ5" s="1">
        <f>(37.14*'Line Data'!EJ$7/(PI()*CGij!EJ5^0.89))</f>
        <v>145.79536914509498</v>
      </c>
      <c r="EK5" s="1">
        <f>(37.14*'Line Data'!EK$7/(PI()*CGij!EK5^0.89))</f>
        <v>140.66082839803099</v>
      </c>
      <c r="EL5" s="1">
        <f>(37.14*'Line Data'!EL$7/(PI()*CGij!EL5^0.89))</f>
        <v>135.59677245017713</v>
      </c>
      <c r="EM5" s="1">
        <f>(37.14*'Line Data'!EM$7/(PI()*CGij!EM5^0.89))</f>
        <v>130.62163293209068</v>
      </c>
      <c r="EN5" s="1">
        <f>(37.14*'Line Data'!EN$7/(PI()*CGij!EN5^0.89))</f>
        <v>125.75435188362029</v>
      </c>
      <c r="EO5" s="1">
        <f>(37.14*'Line Data'!EO$7/(PI()*CGij!EO5^0.89))</f>
        <v>121.01438175389646</v>
      </c>
      <c r="EP5" s="1">
        <f>(37.14*'Line Data'!EP$7/(PI()*CGij!EP5^0.89))</f>
        <v>116.42168540134249</v>
      </c>
      <c r="EQ5" s="1">
        <f>(37.14*'Line Data'!EQ$7/(PI()*CGij!EQ5^0.89))</f>
        <v>111.99673609365549</v>
      </c>
      <c r="ER5" s="1">
        <f>(37.14*'Line Data'!ER$7/(PI()*CGij!ER5^0.89))</f>
        <v>107.76051750783401</v>
      </c>
      <c r="ES5" s="1">
        <f>(37.14*'Line Data'!ES$7/(PI()*CGij!ES5^0.89))</f>
        <v>103.73452373014511</v>
      </c>
      <c r="ET5" s="1">
        <f>(37.14*'Line Data'!ET$7/(PI()*CGij!ET5^0.89))</f>
        <v>99.940759256152688</v>
      </c>
      <c r="EU5" s="1">
        <f>(37.14*'Line Data'!EU$7/(PI()*CGij!EU5^0.89))</f>
        <v>96.401738990706292</v>
      </c>
      <c r="EV5" s="1">
        <f>(37.14*'Line Data'!EV$7/(PI()*CGij!EV5^0.89))</f>
        <v>93.270522925094454</v>
      </c>
      <c r="EW5" s="1">
        <f>(37.14*'Line Data'!EW$7/(PI()*CGij!EW5^0.89))</f>
        <v>90.415113305692003</v>
      </c>
      <c r="EX5" s="1">
        <f>(37.14*'Line Data'!EX$7/(PI()*CGij!EX5^0.89))</f>
        <v>87.856645816244807</v>
      </c>
      <c r="EY5" s="1">
        <f>(37.14*'Line Data'!EY$7/(PI()*CGij!EY5^0.89))</f>
        <v>85.616686814778959</v>
      </c>
      <c r="EZ5" s="1">
        <f>(37.14*'Line Data'!EZ$7/(PI()*CGij!EZ5^0.89))</f>
        <v>83.717233147248621</v>
      </c>
      <c r="FA5" s="1">
        <f>(37.14*'Line Data'!FA$7/(PI()*CGij!FA5^0.89))</f>
        <v>82.180712068084048</v>
      </c>
      <c r="FB5" s="1">
        <f>(37.14*'Line Data'!FB$7/(PI()*CGij!FB5^0.89))</f>
        <v>81.029981453181662</v>
      </c>
      <c r="FC5" s="1">
        <f>(37.14*'Line Data'!FC$7/(PI()*CGij!FC5^0.89))</f>
        <v>80.288329661360748</v>
      </c>
      <c r="FD5" s="1">
        <f>(37.14*'Line Data'!FD$7/(PI()*CGij!FD5^0.89))</f>
        <v>79.979475525260142</v>
      </c>
      <c r="FE5" s="1">
        <f>(37.14*'Line Data'!FE$7/(PI()*CGij!FE5^0.89))</f>
        <v>80.127568434927085</v>
      </c>
      <c r="FF5" s="1">
        <f>(37.14*'Line Data'!FF$7/(PI()*CGij!FF5^0.89))</f>
        <v>80.757188258016555</v>
      </c>
      <c r="FG5" s="1">
        <f>(37.14*'Line Data'!FG$7/(PI()*CGij!FG5^0.89))</f>
        <v>81.893345413342445</v>
      </c>
      <c r="FH5" s="1">
        <f>(37.14*'Line Data'!FH$7/(PI()*CGij!FH5^0.89))</f>
        <v>83.561480801148704</v>
      </c>
      <c r="FI5" s="1">
        <f>(37.14*'Line Data'!FI$7/(PI()*CGij!FI5^0.89))</f>
        <v>85.787465793718411</v>
      </c>
      <c r="FJ5" s="1">
        <f>(37.14*'Line Data'!FJ$7/(PI()*CGij!FJ5^0.89))</f>
        <v>88.597602404402053</v>
      </c>
      <c r="FK5" s="1">
        <f>(37.14*'Line Data'!FK$7/(PI()*CGij!FK5^0.89))</f>
        <v>92.018623039505457</v>
      </c>
      <c r="FL5" s="1">
        <f>(37.14*'Line Data'!FL$7/(PI()*CGij!FL5^0.89))</f>
        <v>96.07769057147766</v>
      </c>
      <c r="FM5" s="1">
        <f>(37.14*'Line Data'!FM$7/(PI()*CGij!FM5^0.89))</f>
        <v>100.80239861704203</v>
      </c>
      <c r="FN5" s="1">
        <f>(37.14*'Line Data'!FN$7/(PI()*CGij!FN5^0.89))</f>
        <v>106.22077108417953</v>
      </c>
      <c r="FO5" s="1">
        <f>(37.14*'Line Data'!FO$7/(PI()*CGij!FO5^0.89))</f>
        <v>112.36126234083495</v>
      </c>
      <c r="FP5" s="1">
        <f>(37.14*'Line Data'!FP$7/(PI()*CGij!FP5^0.89))</f>
        <v>119.25275761637171</v>
      </c>
      <c r="FQ5" s="1">
        <f>(37.14*'Line Data'!FQ$7/(PI()*CGij!FQ5^0.89))</f>
        <v>126.92457231585232</v>
      </c>
      <c r="FR5" s="1">
        <f>(37.14*'Line Data'!FR$7/(PI()*CGij!FR5^0.89))</f>
        <v>135.40645229784906</v>
      </c>
      <c r="FS5" s="1">
        <f>(37.14*'Line Data'!FS$7/(PI()*CGij!FS5^0.89))</f>
        <v>144.72857441403829</v>
      </c>
      <c r="FT5" s="1">
        <f>(37.14*'Line Data'!FT$7/(PI()*CGij!FT5^0.89))</f>
        <v>154.92154556174697</v>
      </c>
      <c r="FU5" s="1">
        <f>(37.14*'Line Data'!FU$7/(PI()*CGij!FU5^0.89))</f>
        <v>166.0164030850884</v>
      </c>
      <c r="FV5" s="1">
        <f>(37.14*'Line Data'!FV$7/(PI()*CGij!FV5^0.89))</f>
        <v>178.04461546817308</v>
      </c>
      <c r="FW5" s="1">
        <f>(37.14*'Line Data'!FW$7/(PI()*CGij!FW5^0.89))</f>
        <v>191.03808109558972</v>
      </c>
      <c r="FX5" s="1">
        <f>(37.14*'Line Data'!FX$7/(PI()*CGij!FX5^0.89))</f>
        <v>205.02912879165004</v>
      </c>
      <c r="FY5" s="1">
        <f>(37.14*'Line Data'!FY$7/(PI()*CGij!FY5^0.89))</f>
        <v>208.75535856181904</v>
      </c>
    </row>
    <row r="6" spans="1:181" x14ac:dyDescent="0.25">
      <c r="A6" s="1">
        <v>4</v>
      </c>
      <c r="B6" s="1">
        <f>(37.14*'Line Data'!B$7/(PI()*CGij!B6^0.89))</f>
        <v>180.51937009238057</v>
      </c>
      <c r="C6" s="1">
        <f>(37.14*'Line Data'!C$7/(PI()*CGij!C6^0.89))</f>
        <v>167.69950227740293</v>
      </c>
      <c r="D6" s="1">
        <f>(37.14*'Line Data'!D$7/(PI()*CGij!D6^0.89))</f>
        <v>155.69352314793477</v>
      </c>
      <c r="E6" s="1">
        <f>(37.14*'Line Data'!E$7/(PI()*CGij!E6^0.89))</f>
        <v>144.47646877310464</v>
      </c>
      <c r="F6" s="1">
        <f>(37.14*'Line Data'!F$7/(PI()*CGij!F6^0.89))</f>
        <v>134.02369674782713</v>
      </c>
      <c r="G6" s="1">
        <f>(37.14*'Line Data'!G$7/(PI()*CGij!G6^0.89))</f>
        <v>124.31088619280428</v>
      </c>
      <c r="H6" s="1">
        <f>(37.14*'Line Data'!H$7/(PI()*CGij!H6^0.89))</f>
        <v>115.31403775452267</v>
      </c>
      <c r="I6" s="1">
        <f>(37.14*'Line Data'!I$7/(PI()*CGij!I6^0.89))</f>
        <v>107.0094736052569</v>
      </c>
      <c r="J6" s="1">
        <f>(37.14*'Line Data'!J$7/(PI()*CGij!J6^0.89))</f>
        <v>99.373837443067472</v>
      </c>
      <c r="K6" s="1">
        <f>(37.14*'Line Data'!K$7/(PI()*CGij!K6^0.89))</f>
        <v>92.384094491800994</v>
      </c>
      <c r="L6" s="1">
        <f>(37.14*'Line Data'!L$7/(PI()*CGij!L6^0.89))</f>
        <v>86.017531501090062</v>
      </c>
      <c r="M6" s="1">
        <f>(37.14*'Line Data'!M$7/(PI()*CGij!M6^0.89))</f>
        <v>80.251756746354275</v>
      </c>
      <c r="N6" s="1">
        <f>(37.14*'Line Data'!N$7/(PI()*CGij!N6^0.89))</f>
        <v>75.064700028799649</v>
      </c>
      <c r="O6" s="1">
        <f>(37.14*'Line Data'!O$7/(PI()*CGij!O6^0.89))</f>
        <v>70.434612675418279</v>
      </c>
      <c r="P6" s="1">
        <f>(37.14*'Line Data'!P$7/(PI()*CGij!P6^0.89))</f>
        <v>66.340067538987824</v>
      </c>
      <c r="Q6" s="1">
        <f>(37.14*'Line Data'!Q$7/(PI()*CGij!Q6^0.89))</f>
        <v>62.759958998073834</v>
      </c>
      <c r="R6" s="1">
        <f>(37.14*'Line Data'!R$7/(PI()*CGij!R6^0.89))</f>
        <v>59.673502957027353</v>
      </c>
      <c r="S6" s="1">
        <f>(37.14*'Line Data'!S$7/(PI()*CGij!S6^0.89))</f>
        <v>57.06023684598555</v>
      </c>
      <c r="T6" s="1">
        <f>(37.14*'Line Data'!T$7/(PI()*CGij!T6^0.89))</f>
        <v>54.900019620872484</v>
      </c>
      <c r="U6" s="1">
        <f>(37.14*'Line Data'!U$7/(PI()*CGij!U6^0.89))</f>
        <v>53.173031763398264</v>
      </c>
      <c r="V6" s="1">
        <f>(37.14*'Line Data'!V$7/(PI()*CGij!V6^0.89))</f>
        <v>51.859775281059022</v>
      </c>
      <c r="W6" s="1">
        <f>(37.14*'Line Data'!W$7/(PI()*CGij!W6^0.89))</f>
        <v>50.941073707138322</v>
      </c>
      <c r="X6" s="1">
        <f>(37.14*'Line Data'!X$7/(PI()*CGij!X6^0.89))</f>
        <v>50.398072100704802</v>
      </c>
      <c r="Y6" s="1">
        <f>(37.14*'Line Data'!Y$7/(PI()*CGij!Y6^0.89))</f>
        <v>50.212237046614533</v>
      </c>
      <c r="Z6" s="1">
        <f>(37.14*'Line Data'!Z$7/(PI()*CGij!Z6^0.89))</f>
        <v>50.365356655508698</v>
      </c>
      <c r="AA6" s="1">
        <f>(37.14*'Line Data'!AA$7/(PI()*CGij!AA6^0.89))</f>
        <v>50.83954056381635</v>
      </c>
      <c r="AB6" s="1">
        <f>(37.14*'Line Data'!AB$7/(PI()*CGij!AB6^0.89))</f>
        <v>51.617219933751635</v>
      </c>
      <c r="AC6" s="1">
        <f>(37.14*'Line Data'!AC$7/(PI()*CGij!AC6^0.89))</f>
        <v>52.681147453315681</v>
      </c>
      <c r="AD6" s="1">
        <f>(37.14*'Line Data'!AD$7/(PI()*CGij!AD6^0.89))</f>
        <v>54.014397336295602</v>
      </c>
      <c r="AE6" s="1">
        <f>(37.14*'Line Data'!AE$7/(PI()*CGij!AE6^0.89))</f>
        <v>55.600365322265496</v>
      </c>
      <c r="AF6" s="1">
        <f>(37.14*'Line Data'!AF$7/(PI()*CGij!AF6^0.89))</f>
        <v>56.901762211894287</v>
      </c>
      <c r="AG6" s="1">
        <f>(37.14*'Line Data'!AG$7/(PI()*CGij!AG6^0.89))</f>
        <v>58.321804989125063</v>
      </c>
      <c r="AH6" s="1">
        <f>(37.14*'Line Data'!AH$7/(PI()*CGij!AH6^0.89))</f>
        <v>59.854446241916953</v>
      </c>
      <c r="AI6" s="1">
        <f>(37.14*'Line Data'!AI$7/(PI()*CGij!AI6^0.89))</f>
        <v>61.493728019184012</v>
      </c>
      <c r="AJ6" s="1">
        <f>(37.14*'Line Data'!AJ$7/(PI()*CGij!AJ6^0.89))</f>
        <v>63.233781926090565</v>
      </c>
      <c r="AK6" s="1">
        <f>(37.14*'Line Data'!AK$7/(PI()*CGij!AK6^0.89))</f>
        <v>65.068829267756229</v>
      </c>
      <c r="AL6" s="1">
        <f>(37.14*'Line Data'!AL$7/(PI()*CGij!AL6^0.89))</f>
        <v>66.993180785831697</v>
      </c>
      <c r="AM6" s="1">
        <f>(37.14*'Line Data'!AM$7/(PI()*CGij!AM6^0.89))</f>
        <v>69.00123677996929</v>
      </c>
      <c r="AN6" s="1">
        <f>(37.14*'Line Data'!AN$7/(PI()*CGij!AN6^0.89))</f>
        <v>71.087487269822986</v>
      </c>
      <c r="AO6" s="1">
        <f>(37.14*'Line Data'!AO$7/(PI()*CGij!AO6^0.89))</f>
        <v>73.246511691104843</v>
      </c>
      <c r="AP6" s="1">
        <f>(37.14*'Line Data'!AP$7/(PI()*CGij!AP6^0.89))</f>
        <v>75.472979039192154</v>
      </c>
      <c r="AQ6" s="1">
        <f>(37.14*'Line Data'!AQ$7/(PI()*CGij!AQ6^0.89))</f>
        <v>77.761648045775985</v>
      </c>
      <c r="AR6" s="1">
        <f>(37.14*'Line Data'!AR$7/(PI()*CGij!AR6^0.89))</f>
        <v>80.107366841886844</v>
      </c>
      <c r="AS6" s="1">
        <f>(37.14*'Line Data'!AS$7/(PI()*CGij!AS6^0.89))</f>
        <v>82.505073119807818</v>
      </c>
      <c r="AT6" s="1">
        <f>(37.14*'Line Data'!AT$7/(PI()*CGij!AT6^0.89))</f>
        <v>84.949794320888543</v>
      </c>
      <c r="AU6" s="1">
        <f>(37.14*'Line Data'!AU$7/(PI()*CGij!AU6^0.89))</f>
        <v>87.436647272677945</v>
      </c>
      <c r="AV6" s="1">
        <f>(37.14*'Line Data'!AV$7/(PI()*CGij!AV6^0.89))</f>
        <v>89.960838365482687</v>
      </c>
      <c r="AW6" s="1">
        <f>(37.14*'Line Data'!AW$7/(PI()*CGij!AW6^0.89))</f>
        <v>92.517663748053067</v>
      </c>
      <c r="AX6" s="1">
        <f>(37.14*'Line Data'!AX$7/(PI()*CGij!AX6^0.89))</f>
        <v>95.771706926130847</v>
      </c>
      <c r="AY6" s="1">
        <f>(37.14*'Line Data'!AY$7/(PI()*CGij!AY6^0.89))</f>
        <v>99.06108295061037</v>
      </c>
      <c r="AZ6" s="1">
        <f>(37.14*'Line Data'!AZ$7/(PI()*CGij!AZ6^0.89))</f>
        <v>102.37704412785813</v>
      </c>
      <c r="BA6" s="1">
        <f>(37.14*'Line Data'!BA$7/(PI()*CGij!BA6^0.89))</f>
        <v>105.71106662443388</v>
      </c>
      <c r="BB6" s="1">
        <f>(37.14*'Line Data'!BB$7/(PI()*CGij!BB6^0.89))</f>
        <v>109.05485046708964</v>
      </c>
      <c r="BC6" s="1">
        <f>(37.14*'Line Data'!BC$7/(PI()*CGij!BC6^0.89))</f>
        <v>112.40031954276886</v>
      </c>
      <c r="BD6" s="1">
        <f>(37.14*'Line Data'!BD$7/(PI()*CGij!BD6^0.89))</f>
        <v>115.7396215986095</v>
      </c>
      <c r="BE6" s="1">
        <f>(37.14*'Line Data'!BE$7/(PI()*CGij!BE6^0.89))</f>
        <v>119.06512824194098</v>
      </c>
      <c r="BF6" s="1">
        <f>(37.14*'Line Data'!BF$7/(PI()*CGij!BF6^0.89))</f>
        <v>122.36943494028498</v>
      </c>
      <c r="BG6" s="1">
        <f>(37.14*'Line Data'!BG$7/(PI()*CGij!BG6^0.89))</f>
        <v>125.64536102135645</v>
      </c>
      <c r="BH6" s="1">
        <f>(37.14*'Line Data'!BH$7/(PI()*CGij!BH6^0.89))</f>
        <v>128.88594967306253</v>
      </c>
      <c r="BI6" s="1">
        <f>(37.14*'Line Data'!BI$7/(PI()*CGij!BI6^0.89))</f>
        <v>132.08446794350326</v>
      </c>
      <c r="BJ6" s="1">
        <f>(37.14*'Line Data'!BJ$7/(PI()*CGij!BJ6^0.89))</f>
        <v>135.23440674097034</v>
      </c>
      <c r="BK6" s="1">
        <f>(37.14*'Line Data'!BK$7/(PI()*CGij!BK6^0.89))</f>
        <v>138.32948083394982</v>
      </c>
      <c r="BL6" s="1">
        <f>(37.14*'Line Data'!BL$7/(PI()*CGij!BL6^0.89))</f>
        <v>141.36362885111808</v>
      </c>
      <c r="BM6" s="1">
        <f>(37.14*'Line Data'!BM$7/(PI()*CGij!BM6^0.89))</f>
        <v>144.33101328134561</v>
      </c>
      <c r="BN6" s="1">
        <f>(37.14*'Line Data'!BN$7/(PI()*CGij!BN6^0.89))</f>
        <v>146.88371868787459</v>
      </c>
      <c r="BO6" s="1">
        <f>(37.14*'Line Data'!BO$7/(PI()*CGij!BO6^0.89))</f>
        <v>149.37663621643105</v>
      </c>
      <c r="BP6" s="1">
        <f>(37.14*'Line Data'!BP$7/(PI()*CGij!BP6^0.89))</f>
        <v>151.80621342615325</v>
      </c>
      <c r="BQ6" s="1">
        <f>(37.14*'Line Data'!BQ$7/(PI()*CGij!BQ6^0.89))</f>
        <v>154.16903235782755</v>
      </c>
      <c r="BR6" s="1">
        <f>(37.14*'Line Data'!BR$7/(PI()*CGij!BR6^0.89))</f>
        <v>156.46180953389052</v>
      </c>
      <c r="BS6" s="1">
        <f>(37.14*'Line Data'!BS$7/(PI()*CGij!BS6^0.89))</f>
        <v>158.68139590873213</v>
      </c>
      <c r="BT6" s="1">
        <f>(37.14*'Line Data'!BT$7/(PI()*CGij!BT6^0.89))</f>
        <v>160.82477706924055</v>
      </c>
      <c r="BU6" s="1">
        <f>(37.14*'Line Data'!BU$7/(PI()*CGij!BU6^0.89))</f>
        <v>162.88907293139792</v>
      </c>
      <c r="BV6" s="1">
        <f>(37.14*'Line Data'!BV$7/(PI()*CGij!BV6^0.89))</f>
        <v>164.87153794423182</v>
      </c>
      <c r="BW6" s="1">
        <f>(37.14*'Line Data'!BW$7/(PI()*CGij!BW6^0.89))</f>
        <v>166.76956103841698</v>
      </c>
      <c r="BX6" s="1">
        <f>(37.14*'Line Data'!BX$7/(PI()*CGij!BX6^0.89))</f>
        <v>168.58066562627698</v>
      </c>
      <c r="BY6" s="1">
        <f>(37.14*'Line Data'!BY$7/(PI()*CGij!BY6^0.89))</f>
        <v>170.30250960178347</v>
      </c>
      <c r="BZ6" s="1">
        <f>(37.14*'Line Data'!BZ$7/(PI()*CGij!BZ6^0.89))</f>
        <v>171.93288534055688</v>
      </c>
      <c r="CA6" s="1">
        <f>(37.14*'Line Data'!CA$7/(PI()*CGij!CA6^0.89))</f>
        <v>173.46971969986706</v>
      </c>
      <c r="CB6" s="1">
        <f>(37.14*'Line Data'!CB$7/(PI()*CGij!CB6^0.89))</f>
        <v>174.91107401863096</v>
      </c>
      <c r="CC6" s="1">
        <f>(37.14*'Line Data'!CC$7/(PI()*CGij!CC6^0.89))</f>
        <v>176.2551441174158</v>
      </c>
      <c r="CD6" s="1">
        <f>(37.14*'Line Data'!CD$7/(PI()*CGij!CD6^0.89))</f>
        <v>177.50026027121635</v>
      </c>
      <c r="CE6" s="1">
        <f>(37.14*'Line Data'!CE$7/(PI()*CGij!CE6^0.89))</f>
        <v>178.64488732063882</v>
      </c>
      <c r="CF6" s="1">
        <f>(37.14*'Line Data'!CF$7/(PI()*CGij!CF6^0.89))</f>
        <v>179.68762450170135</v>
      </c>
      <c r="CG6" s="1">
        <f>(37.14*'Line Data'!CG$7/(PI()*CGij!CG6^0.89))</f>
        <v>180.62720556156094</v>
      </c>
      <c r="CH6" s="1">
        <f>(37.14*'Line Data'!CH$7/(PI()*CGij!CH6^0.89))</f>
        <v>181.46249872902419</v>
      </c>
      <c r="CI6" s="1">
        <f>(37.14*'Line Data'!CI$7/(PI()*CGij!CI6^0.89))</f>
        <v>182.19250671454395</v>
      </c>
      <c r="CJ6" s="1">
        <f>(37.14*'Line Data'!CJ$7/(PI()*CGij!CJ6^0.89))</f>
        <v>182.76845130104601</v>
      </c>
      <c r="CK6" s="1">
        <f>(37.14*'Line Data'!CK$7/(PI()*CGij!CK6^0.89))</f>
        <v>183.25463527411543</v>
      </c>
      <c r="CL6" s="1">
        <f>(37.14*'Line Data'!CL$7/(PI()*CGij!CL6^0.89))</f>
        <v>183.65058827406088</v>
      </c>
      <c r="CM6" s="1">
        <f>(37.14*'Line Data'!CM$7/(PI()*CGij!CM6^0.89))</f>
        <v>183.95593489421393</v>
      </c>
      <c r="CN6" s="1">
        <f>(37.14*'Line Data'!CN$7/(PI()*CGij!CN6^0.89))</f>
        <v>184.17039468092355</v>
      </c>
      <c r="CO6" s="1">
        <f>(37.14*'Line Data'!CO$7/(PI()*CGij!CO6^0.89))</f>
        <v>184.29378213355599</v>
      </c>
      <c r="CP6" s="1">
        <f>(37.14*'Line Data'!CP$7/(PI()*CGij!CP6^0.89))</f>
        <v>184.32600670449918</v>
      </c>
      <c r="CQ6" s="1">
        <f>(37.14*'Line Data'!CQ$7/(PI()*CGij!CQ6^0.89))</f>
        <v>184.26707279915729</v>
      </c>
      <c r="CR6" s="1">
        <f>(37.14*'Line Data'!CR$7/(PI()*CGij!CR6^0.89))</f>
        <v>184.11707977595617</v>
      </c>
      <c r="CS6" s="1">
        <f>(37.14*'Line Data'!CS$7/(PI()*CGij!CS6^0.89))</f>
        <v>183.87622194633846</v>
      </c>
      <c r="CT6" s="1">
        <f>(37.14*'Line Data'!CT$7/(PI()*CGij!CT6^0.89))</f>
        <v>183.54478857476607</v>
      </c>
      <c r="CU6" s="1">
        <f>(37.14*'Line Data'!CU$7/(PI()*CGij!CU6^0.89))</f>
        <v>183.12316387871925</v>
      </c>
      <c r="CV6" s="1">
        <f>(37.14*'Line Data'!CV$7/(PI()*CGij!CV6^0.89))</f>
        <v>182.61182702869957</v>
      </c>
      <c r="CW6" s="1">
        <f>(37.14*'Line Data'!CW$7/(PI()*CGij!CW6^0.89))</f>
        <v>182.01135214822528</v>
      </c>
      <c r="CX6" s="1">
        <f>(37.14*'Line Data'!CX$7/(PI()*CGij!CX6^0.89))</f>
        <v>181.32240831383189</v>
      </c>
      <c r="CY6" s="1">
        <f>(37.14*'Line Data'!CY$7/(PI()*CGij!CY6^0.89))</f>
        <v>180.54575955507957</v>
      </c>
      <c r="CZ6" s="1">
        <f>(37.14*'Line Data'!CZ$7/(PI()*CGij!CZ6^0.89))</f>
        <v>179.68226485454187</v>
      </c>
      <c r="DA6" s="1">
        <f>(37.14*'Line Data'!DA$7/(PI()*CGij!DA6^0.89))</f>
        <v>178.73287814781281</v>
      </c>
      <c r="DB6" s="1">
        <f>(37.14*'Line Data'!DB$7/(PI()*CGij!DB6^0.89))</f>
        <v>177.69864832350706</v>
      </c>
      <c r="DC6" s="1">
        <f>(37.14*'Line Data'!DC$7/(PI()*CGij!DC6^0.89))</f>
        <v>176.58071922325519</v>
      </c>
      <c r="DD6" s="1">
        <f>(37.14*'Line Data'!DD$7/(PI()*CGij!DD6^0.89))</f>
        <v>175.38032964170804</v>
      </c>
      <c r="DE6" s="1">
        <f>(37.14*'Line Data'!DE$7/(PI()*CGij!DE6^0.89))</f>
        <v>174.09881332653924</v>
      </c>
      <c r="DF6" s="1">
        <f>(37.14*'Line Data'!DF$7/(PI()*CGij!DF6^0.89))</f>
        <v>172.73759897843155</v>
      </c>
      <c r="DG6" s="1">
        <f>(37.14*'Line Data'!DG$7/(PI()*CGij!DG6^0.89))</f>
        <v>171.29821025109743</v>
      </c>
      <c r="DH6" s="1">
        <f>(37.14*'Line Data'!DH$7/(PI()*CGij!DH6^0.89))</f>
        <v>169.86199919321223</v>
      </c>
      <c r="DI6" s="1">
        <f>(37.14*'Line Data'!DI$7/(PI()*CGij!DI6^0.89))</f>
        <v>168.35835758744216</v>
      </c>
      <c r="DJ6" s="1">
        <f>(37.14*'Line Data'!DJ$7/(PI()*CGij!DJ6^0.89))</f>
        <v>166.78882295408073</v>
      </c>
      <c r="DK6" s="1">
        <f>(37.14*'Line Data'!DK$7/(PI()*CGij!DK6^0.89))</f>
        <v>165.15500982794347</v>
      </c>
      <c r="DL6" s="1">
        <f>(37.14*'Line Data'!DL$7/(PI()*CGij!DL6^0.89))</f>
        <v>163.45860951166441</v>
      </c>
      <c r="DM6" s="1">
        <f>(37.14*'Line Data'!DM$7/(PI()*CGij!DM6^0.89))</f>
        <v>161.70139023844516</v>
      </c>
      <c r="DN6" s="1">
        <f>(37.14*'Line Data'!DN$7/(PI()*CGij!DN6^0.89))</f>
        <v>159.88519713180477</v>
      </c>
      <c r="DO6" s="1">
        <f>(37.14*'Line Data'!DO$7/(PI()*CGij!DO6^0.89))</f>
        <v>158.0119522055783</v>
      </c>
      <c r="DP6" s="1">
        <f>(37.14*'Line Data'!DP$7/(PI()*CGij!DP6^0.89))</f>
        <v>156.08365431271196</v>
      </c>
      <c r="DQ6" s="1">
        <f>(37.14*'Line Data'!DQ$7/(PI()*CGij!DQ6^0.89))</f>
        <v>154.10237934872694</v>
      </c>
      <c r="DR6" s="1">
        <f>(37.14*'Line Data'!DR$7/(PI()*CGij!DR6^0.89))</f>
        <v>152.07027994862102</v>
      </c>
      <c r="DS6" s="1">
        <f>(37.14*'Line Data'!DS$7/(PI()*CGij!DS6^0.89))</f>
        <v>149.98958568749964</v>
      </c>
      <c r="DT6" s="1">
        <f>(37.14*'Line Data'!DT$7/(PI()*CGij!DT6^0.89))</f>
        <v>147.8626030307839</v>
      </c>
      <c r="DU6" s="1">
        <f>(37.14*'Line Data'!DU$7/(PI()*CGij!DU6^0.89))</f>
        <v>145.69171527680228</v>
      </c>
      <c r="DV6" s="1">
        <f>(37.14*'Line Data'!DV$7/(PI()*CGij!DV6^0.89))</f>
        <v>143.4793827853801</v>
      </c>
      <c r="DW6" s="1">
        <f>(37.14*'Line Data'!DW$7/(PI()*CGij!DW6^0.89))</f>
        <v>141.22814263659686</v>
      </c>
      <c r="DX6" s="1">
        <f>(37.14*'Line Data'!DX$7/(PI()*CGij!DX6^0.89))</f>
        <v>138.94060885714765</v>
      </c>
      <c r="DY6" s="1">
        <f>(37.14*'Line Data'!DY$7/(PI()*CGij!DY6^0.89))</f>
        <v>136.61947236403918</v>
      </c>
      <c r="DZ6" s="1">
        <f>(37.14*'Line Data'!DZ$7/(PI()*CGij!DZ6^0.89))</f>
        <v>134.26750096459759</v>
      </c>
      <c r="EA6" s="1">
        <f>(37.14*'Line Data'!EA$7/(PI()*CGij!EA6^0.89))</f>
        <v>131.88753929379129</v>
      </c>
      <c r="EB6" s="1">
        <f>(37.14*'Line Data'!EB$7/(PI()*CGij!EB6^0.89))</f>
        <v>129.48250906430857</v>
      </c>
      <c r="EC6" s="1">
        <f>(37.14*'Line Data'!EC$7/(PI()*CGij!EC6^0.89))</f>
        <v>127.0554086924509</v>
      </c>
      <c r="ED6" s="1">
        <f>(37.14*'Line Data'!ED$7/(PI()*CGij!ED6^0.89))</f>
        <v>123.46218613438853</v>
      </c>
      <c r="EE6" s="1">
        <f>(37.14*'Line Data'!EE$7/(PI()*CGij!EE6^0.89))</f>
        <v>119.83812143679944</v>
      </c>
      <c r="EF6" s="1">
        <f>(37.14*'Line Data'!EF$7/(PI()*CGij!EF6^0.89))</f>
        <v>116.19357225632943</v>
      </c>
      <c r="EG6" s="1">
        <f>(37.14*'Line Data'!EG$7/(PI()*CGij!EG6^0.89))</f>
        <v>112.53925204257115</v>
      </c>
      <c r="EH6" s="1">
        <f>(37.14*'Line Data'!EH$7/(PI()*CGij!EH6^0.89))</f>
        <v>108.88623003808176</v>
      </c>
      <c r="EI6" s="1">
        <f>(37.14*'Line Data'!EI$7/(PI()*CGij!EI6^0.89))</f>
        <v>105.24593127837083</v>
      </c>
      <c r="EJ6" s="1">
        <f>(37.14*'Line Data'!EJ$7/(PI()*CGij!EJ6^0.89))</f>
        <v>101.6301365919047</v>
      </c>
      <c r="EK6" s="1">
        <f>(37.14*'Line Data'!EK$7/(PI()*CGij!EK6^0.89))</f>
        <v>98.050982600110245</v>
      </c>
      <c r="EL6" s="1">
        <f>(37.14*'Line Data'!EL$7/(PI()*CGij!EL6^0.89))</f>
        <v>94.520961717367072</v>
      </c>
      <c r="EM6" s="1">
        <f>(37.14*'Line Data'!EM$7/(PI()*CGij!EM6^0.89))</f>
        <v>91.052922151009412</v>
      </c>
      <c r="EN6" s="1">
        <f>(37.14*'Line Data'!EN$7/(PI()*CGij!EN6^0.89))</f>
        <v>87.660067901331928</v>
      </c>
      <c r="EO6" s="1">
        <f>(37.14*'Line Data'!EO$7/(PI()*CGij!EO6^0.89))</f>
        <v>84.355958761582968</v>
      </c>
      <c r="EP6" s="1">
        <f>(37.14*'Line Data'!EP$7/(PI()*CGij!EP6^0.89))</f>
        <v>81.154510317972324</v>
      </c>
      <c r="EQ6" s="1">
        <f>(37.14*'Line Data'!EQ$7/(PI()*CGij!EQ6^0.89))</f>
        <v>78.069993949657942</v>
      </c>
      <c r="ER6" s="1">
        <f>(37.14*'Line Data'!ER$7/(PI()*CGij!ER6^0.89))</f>
        <v>75.117036828765137</v>
      </c>
      <c r="ES6" s="1">
        <f>(37.14*'Line Data'!ES$7/(PI()*CGij!ES6^0.89))</f>
        <v>72.310621920363744</v>
      </c>
      <c r="ET6" s="1">
        <f>(37.14*'Line Data'!ET$7/(PI()*CGij!ET6^0.89))</f>
        <v>69.666087982487724</v>
      </c>
      <c r="EU6" s="1">
        <f>(37.14*'Line Data'!EU$7/(PI()*CGij!EU6^0.89))</f>
        <v>67.19912956612751</v>
      </c>
      <c r="EV6" s="1">
        <f>(37.14*'Line Data'!EV$7/(PI()*CGij!EV6^0.89))</f>
        <v>65.016440785867275</v>
      </c>
      <c r="EW6" s="1">
        <f>(37.14*'Line Data'!EW$7/(PI()*CGij!EW6^0.89))</f>
        <v>63.026009461831819</v>
      </c>
      <c r="EX6" s="1">
        <f>(37.14*'Line Data'!EX$7/(PI()*CGij!EX6^0.89))</f>
        <v>61.24256872607225</v>
      </c>
      <c r="EY6" s="1">
        <f>(37.14*'Line Data'!EY$7/(PI()*CGij!EY6^0.89))</f>
        <v>59.681151922410358</v>
      </c>
      <c r="EZ6" s="1">
        <f>(37.14*'Line Data'!EZ$7/(PI()*CGij!EZ6^0.89))</f>
        <v>58.357092476537368</v>
      </c>
      <c r="FA6" s="1">
        <f>(37.14*'Line Data'!FA$7/(PI()*CGij!FA6^0.89))</f>
        <v>57.286023840630072</v>
      </c>
      <c r="FB6" s="1">
        <f>(37.14*'Line Data'!FB$7/(PI()*CGij!FB6^0.89))</f>
        <v>56.48387964182065</v>
      </c>
      <c r="FC6" s="1">
        <f>(37.14*'Line Data'!FC$7/(PI()*CGij!FC6^0.89))</f>
        <v>55.966893585621726</v>
      </c>
      <c r="FD6" s="1">
        <f>(37.14*'Line Data'!FD$7/(PI()*CGij!FD6^0.89))</f>
        <v>55.751599449580674</v>
      </c>
      <c r="FE6" s="1">
        <f>(37.14*'Line Data'!FE$7/(PI()*CGij!FE6^0.89))</f>
        <v>55.854831141547272</v>
      </c>
      <c r="FF6" s="1">
        <f>(37.14*'Line Data'!FF$7/(PI()*CGij!FF6^0.89))</f>
        <v>56.293722644046731</v>
      </c>
      <c r="FG6" s="1">
        <f>(37.14*'Line Data'!FG$7/(PI()*CGij!FG6^0.89))</f>
        <v>57.08570806555025</v>
      </c>
      <c r="FH6" s="1">
        <f>(37.14*'Line Data'!FH$7/(PI()*CGij!FH6^0.89))</f>
        <v>58.248521591868929</v>
      </c>
      <c r="FI6" s="1">
        <f>(37.14*'Line Data'!FI$7/(PI()*CGij!FI6^0.89))</f>
        <v>59.800197479607505</v>
      </c>
      <c r="FJ6" s="1">
        <f>(37.14*'Line Data'!FJ$7/(PI()*CGij!FJ6^0.89))</f>
        <v>61.759070173989642</v>
      </c>
      <c r="FK6" s="1">
        <f>(37.14*'Line Data'!FK$7/(PI()*CGij!FK6^0.89))</f>
        <v>64.143774135905431</v>
      </c>
      <c r="FL6" s="1">
        <f>(37.14*'Line Data'!FL$7/(PI()*CGij!FL6^0.89))</f>
        <v>66.973243892928778</v>
      </c>
      <c r="FM6" s="1">
        <f>(37.14*'Line Data'!FM$7/(PI()*CGij!FM6^0.89))</f>
        <v>70.266714233195302</v>
      </c>
      <c r="FN6" s="1">
        <f>(37.14*'Line Data'!FN$7/(PI()*CGij!FN6^0.89))</f>
        <v>74.043719889616213</v>
      </c>
      <c r="FO6" s="1">
        <f>(37.14*'Line Data'!FO$7/(PI()*CGij!FO6^0.89))</f>
        <v>78.324095657479091</v>
      </c>
      <c r="FP6" s="1">
        <f>(37.14*'Line Data'!FP$7/(PI()*CGij!FP6^0.89))</f>
        <v>83.127976674291403</v>
      </c>
      <c r="FQ6" s="1">
        <f>(37.14*'Line Data'!FQ$7/(PI()*CGij!FQ6^0.89))</f>
        <v>88.475797941783483</v>
      </c>
      <c r="FR6" s="1">
        <f>(37.14*'Line Data'!FR$7/(PI()*CGij!FR6^0.89))</f>
        <v>94.388294519562976</v>
      </c>
      <c r="FS6" s="1">
        <f>(37.14*'Line Data'!FS$7/(PI()*CGij!FS6^0.89))</f>
        <v>100.88650190125196</v>
      </c>
      <c r="FT6" s="1">
        <f>(37.14*'Line Data'!FT$7/(PI()*CGij!FT6^0.89))</f>
        <v>107.99175535404196</v>
      </c>
      <c r="FU6" s="1">
        <f>(37.14*'Line Data'!FU$7/(PI()*CGij!FU6^0.89))</f>
        <v>115.72569019831505</v>
      </c>
      <c r="FV6" s="1">
        <f>(37.14*'Line Data'!FV$7/(PI()*CGij!FV6^0.89))</f>
        <v>124.1102422908632</v>
      </c>
      <c r="FW6" s="1">
        <f>(37.14*'Line Data'!FW$7/(PI()*CGij!FW6^0.89))</f>
        <v>133.16764716085183</v>
      </c>
      <c r="FX6" s="1">
        <f>(37.14*'Line Data'!FX$7/(PI()*CGij!FX6^0.89))</f>
        <v>142.92044038571333</v>
      </c>
      <c r="FY6" s="1">
        <f>(37.14*'Line Data'!FY$7/(PI()*CGij!FY6^0.89))</f>
        <v>145.5178976488327</v>
      </c>
    </row>
    <row r="7" spans="1:181" x14ac:dyDescent="0.25">
      <c r="A7" s="1">
        <v>5</v>
      </c>
      <c r="B7" s="1">
        <f>(37.14*'Line Data'!B$7/(PI()*CGij!B7^0.89))</f>
        <v>139.74244378611152</v>
      </c>
      <c r="C7" s="1">
        <f>(37.14*'Line Data'!C$7/(PI()*CGij!C7^0.89))</f>
        <v>129.81841371353201</v>
      </c>
      <c r="D7" s="1">
        <f>(37.14*'Line Data'!D$7/(PI()*CGij!D7^0.89))</f>
        <v>120.52442569031686</v>
      </c>
      <c r="E7" s="1">
        <f>(37.14*'Line Data'!E$7/(PI()*CGij!E7^0.89))</f>
        <v>111.84115480576696</v>
      </c>
      <c r="F7" s="1">
        <f>(37.14*'Line Data'!F$7/(PI()*CGij!F7^0.89))</f>
        <v>103.74952504656787</v>
      </c>
      <c r="G7" s="1">
        <f>(37.14*'Line Data'!G$7/(PI()*CGij!G7^0.89))</f>
        <v>96.230709296790749</v>
      </c>
      <c r="H7" s="1">
        <f>(37.14*'Line Data'!H$7/(PI()*CGij!H7^0.89))</f>
        <v>89.266129337890291</v>
      </c>
      <c r="I7" s="1">
        <f>(37.14*'Line Data'!I$7/(PI()*CGij!I7^0.89))</f>
        <v>82.837455848707123</v>
      </c>
      <c r="J7" s="1">
        <f>(37.14*'Line Data'!J$7/(PI()*CGij!J7^0.89))</f>
        <v>76.926608405466496</v>
      </c>
      <c r="K7" s="1">
        <f>(37.14*'Line Data'!K$7/(PI()*CGij!K7^0.89))</f>
        <v>71.515755481778214</v>
      </c>
      <c r="L7" s="1">
        <f>(37.14*'Line Data'!L$7/(PI()*CGij!L7^0.89))</f>
        <v>66.587314448636633</v>
      </c>
      <c r="M7" s="1">
        <f>(37.14*'Line Data'!M$7/(PI()*CGij!M7^0.89))</f>
        <v>62.123951574421419</v>
      </c>
      <c r="N7" s="1">
        <f>(37.14*'Line Data'!N$7/(PI()*CGij!N7^0.89))</f>
        <v>58.108582024897132</v>
      </c>
      <c r="O7" s="1">
        <f>(37.14*'Line Data'!O$7/(PI()*CGij!O7^0.89))</f>
        <v>54.524369863212932</v>
      </c>
      <c r="P7" s="1">
        <f>(37.14*'Line Data'!P$7/(PI()*CGij!P7^0.89))</f>
        <v>51.354728049902178</v>
      </c>
      <c r="Q7" s="1">
        <f>(37.14*'Line Data'!Q$7/(PI()*CGij!Q7^0.89))</f>
        <v>48.583318442884234</v>
      </c>
      <c r="R7" s="1">
        <f>(37.14*'Line Data'!R$7/(PI()*CGij!R7^0.89))</f>
        <v>46.194051797462635</v>
      </c>
      <c r="S7" s="1">
        <f>(37.14*'Line Data'!S$7/(PI()*CGij!S7^0.89))</f>
        <v>44.171087766325549</v>
      </c>
      <c r="T7" s="1">
        <f>(37.14*'Line Data'!T$7/(PI()*CGij!T7^0.89))</f>
        <v>42.498834899546381</v>
      </c>
      <c r="U7" s="1">
        <f>(37.14*'Line Data'!U$7/(PI()*CGij!U7^0.89))</f>
        <v>41.161950644583129</v>
      </c>
      <c r="V7" s="1">
        <f>(37.14*'Line Data'!V$7/(PI()*CGij!V7^0.89))</f>
        <v>40.145341346278336</v>
      </c>
      <c r="W7" s="1">
        <f>(37.14*'Line Data'!W$7/(PI()*CGij!W7^0.89))</f>
        <v>39.434162246860211</v>
      </c>
      <c r="X7" s="1">
        <f>(37.14*'Line Data'!X$7/(PI()*CGij!X7^0.89))</f>
        <v>39.013817485940805</v>
      </c>
      <c r="Y7" s="1">
        <f>(37.14*'Line Data'!Y$7/(PI()*CGij!Y7^0.89))</f>
        <v>38.869960100517794</v>
      </c>
      <c r="Z7" s="1">
        <f>(37.14*'Line Data'!Z$7/(PI()*CGij!Z7^0.89))</f>
        <v>38.988492024972743</v>
      </c>
      <c r="AA7" s="1">
        <f>(37.14*'Line Data'!AA$7/(PI()*CGij!AA7^0.89))</f>
        <v>39.355564091073184</v>
      </c>
      <c r="AB7" s="1">
        <f>(37.14*'Line Data'!AB$7/(PI()*CGij!AB7^0.89))</f>
        <v>39.957576027970518</v>
      </c>
      <c r="AC7" s="1">
        <f>(37.14*'Line Data'!AC$7/(PI()*CGij!AC7^0.89))</f>
        <v>40.781176462201429</v>
      </c>
      <c r="AD7" s="1">
        <f>(37.14*'Line Data'!AD$7/(PI()*CGij!AD7^0.89))</f>
        <v>41.813262917687155</v>
      </c>
      <c r="AE7" s="1">
        <f>(37.14*'Line Data'!AE$7/(PI()*CGij!AE7^0.89))</f>
        <v>43.040981815734234</v>
      </c>
      <c r="AF7" s="1">
        <f>(37.14*'Line Data'!AF$7/(PI()*CGij!AF7^0.89))</f>
        <v>44.048410445688489</v>
      </c>
      <c r="AG7" s="1">
        <f>(37.14*'Line Data'!AG$7/(PI()*CGij!AG7^0.89))</f>
        <v>45.147684434233284</v>
      </c>
      <c r="AH7" s="1">
        <f>(37.14*'Line Data'!AH$7/(PI()*CGij!AH7^0.89))</f>
        <v>46.334122399327789</v>
      </c>
      <c r="AI7" s="1">
        <f>(37.14*'Line Data'!AI$7/(PI()*CGij!AI7^0.89))</f>
        <v>47.60311221184547</v>
      </c>
      <c r="AJ7" s="1">
        <f>(37.14*'Line Data'!AJ$7/(PI()*CGij!AJ7^0.89))</f>
        <v>48.950111069343457</v>
      </c>
      <c r="AK7" s="1">
        <f>(37.14*'Line Data'!AK$7/(PI()*CGij!AK7^0.89))</f>
        <v>50.370645607306543</v>
      </c>
      <c r="AL7" s="1">
        <f>(37.14*'Line Data'!AL$7/(PI()*CGij!AL7^0.89))</f>
        <v>51.86031169522699</v>
      </c>
      <c r="AM7" s="1">
        <f>(37.14*'Line Data'!AM$7/(PI()*CGij!AM7^0.89))</f>
        <v>53.414774530636471</v>
      </c>
      <c r="AN7" s="1">
        <f>(37.14*'Line Data'!AN$7/(PI()*CGij!AN7^0.89))</f>
        <v>55.029768764512504</v>
      </c>
      <c r="AO7" s="1">
        <f>(37.14*'Line Data'!AO$7/(PI()*CGij!AO7^0.89))</f>
        <v>56.701098265991618</v>
      </c>
      <c r="AP7" s="1">
        <f>(37.14*'Line Data'!AP$7/(PI()*CGij!AP7^0.89))</f>
        <v>58.424636233537605</v>
      </c>
      <c r="AQ7" s="1">
        <f>(37.14*'Line Data'!AQ$7/(PI()*CGij!AQ7^0.89))</f>
        <v>60.196325331687504</v>
      </c>
      <c r="AR7" s="1">
        <f>(37.14*'Line Data'!AR$7/(PI()*CGij!AR7^0.89))</f>
        <v>62.012177430195258</v>
      </c>
      <c r="AS7" s="1">
        <f>(37.14*'Line Data'!AS$7/(PI()*CGij!AS7^0.89))</f>
        <v>63.868273729370856</v>
      </c>
      <c r="AT7" s="1">
        <f>(37.14*'Line Data'!AT$7/(PI()*CGij!AT7^0.89))</f>
        <v>65.760764905469628</v>
      </c>
      <c r="AU7" s="1">
        <f>(37.14*'Line Data'!AU$7/(PI()*CGij!AU7^0.89))</f>
        <v>67.685870829791838</v>
      </c>
      <c r="AV7" s="1">
        <f>(37.14*'Line Data'!AV$7/(PI()*CGij!AV7^0.89))</f>
        <v>69.639880705358976</v>
      </c>
      <c r="AW7" s="1">
        <f>(37.14*'Line Data'!AW$7/(PI()*CGij!AW7^0.89))</f>
        <v>71.619153218396761</v>
      </c>
      <c r="AX7" s="1">
        <f>(37.14*'Line Data'!AX$7/(PI()*CGij!AX7^0.89))</f>
        <v>74.138151294101363</v>
      </c>
      <c r="AY7" s="1">
        <f>(37.14*'Line Data'!AY$7/(PI()*CGij!AY7^0.89))</f>
        <v>76.684500995836856</v>
      </c>
      <c r="AZ7" s="1">
        <f>(37.14*'Line Data'!AZ$7/(PI()*CGij!AZ7^0.89))</f>
        <v>79.251430617690403</v>
      </c>
      <c r="BA7" s="1">
        <f>(37.14*'Line Data'!BA$7/(PI()*CGij!BA7^0.89))</f>
        <v>81.832341746900212</v>
      </c>
      <c r="BB7" s="1">
        <f>(37.14*'Line Data'!BB$7/(PI()*CGij!BB7^0.89))</f>
        <v>84.420809263854778</v>
      </c>
      <c r="BC7" s="1">
        <f>(37.14*'Line Data'!BC$7/(PI()*CGij!BC7^0.89))</f>
        <v>87.010581342092337</v>
      </c>
      <c r="BD7" s="1">
        <f>(37.14*'Line Data'!BD$7/(PI()*CGij!BD7^0.89))</f>
        <v>89.595579448303056</v>
      </c>
      <c r="BE7" s="1">
        <f>(37.14*'Line Data'!BE$7/(PI()*CGij!BE7^0.89))</f>
        <v>92.16989834232686</v>
      </c>
      <c r="BF7" s="1">
        <f>(37.14*'Line Data'!BF$7/(PI()*CGij!BF7^0.89))</f>
        <v>94.727806077153915</v>
      </c>
      <c r="BG7" s="1">
        <f>(37.14*'Line Data'!BG$7/(PI()*CGij!BG7^0.89))</f>
        <v>97.263743998925506</v>
      </c>
      <c r="BH7" s="1">
        <f>(37.14*'Line Data'!BH$7/(PI()*CGij!BH7^0.89))</f>
        <v>99.772326746933118</v>
      </c>
      <c r="BI7" s="1">
        <f>(37.14*'Line Data'!BI$7/(PI()*CGij!BI7^0.89))</f>
        <v>102.24834225361906</v>
      </c>
      <c r="BJ7" s="1">
        <f>(37.14*'Line Data'!BJ$7/(PI()*CGij!BJ7^0.89))</f>
        <v>104.6867517445755</v>
      </c>
      <c r="BK7" s="1">
        <f>(37.14*'Line Data'!BK$7/(PI()*CGij!BK7^0.89))</f>
        <v>107.08268973854642</v>
      </c>
      <c r="BL7" s="1">
        <f>(37.14*'Line Data'!BL$7/(PI()*CGij!BL7^0.89))</f>
        <v>109.43146404742471</v>
      </c>
      <c r="BM7" s="1">
        <f>(37.14*'Line Data'!BM$7/(PI()*CGij!BM7^0.89))</f>
        <v>111.72855577625495</v>
      </c>
      <c r="BN7" s="1">
        <f>(37.14*'Line Data'!BN$7/(PI()*CGij!BN7^0.89))</f>
        <v>113.70463896107789</v>
      </c>
      <c r="BO7" s="1">
        <f>(37.14*'Line Data'!BO$7/(PI()*CGij!BO7^0.89))</f>
        <v>115.63443955488361</v>
      </c>
      <c r="BP7" s="1">
        <f>(37.14*'Line Data'!BP$7/(PI()*CGij!BP7^0.89))</f>
        <v>117.51520756598333</v>
      </c>
      <c r="BQ7" s="1">
        <f>(37.14*'Line Data'!BQ$7/(PI()*CGij!BQ7^0.89))</f>
        <v>119.34429710671952</v>
      </c>
      <c r="BR7" s="1">
        <f>(37.14*'Line Data'!BR$7/(PI()*CGij!BR7^0.89))</f>
        <v>121.11916639346751</v>
      </c>
      <c r="BS7" s="1">
        <f>(37.14*'Line Data'!BS$7/(PI()*CGij!BS7^0.89))</f>
        <v>122.83737770816462</v>
      </c>
      <c r="BT7" s="1">
        <f>(37.14*'Line Data'!BT$7/(PI()*CGij!BT7^0.89))</f>
        <v>124.49659755355451</v>
      </c>
      <c r="BU7" s="1">
        <f>(37.14*'Line Data'!BU$7/(PI()*CGij!BU7^0.89))</f>
        <v>126.09459641831789</v>
      </c>
      <c r="BV7" s="1">
        <f>(37.14*'Line Data'!BV$7/(PI()*CGij!BV7^0.89))</f>
        <v>127.62924893495422</v>
      </c>
      <c r="BW7" s="1">
        <f>(37.14*'Line Data'!BW$7/(PI()*CGij!BW7^0.89))</f>
        <v>129.09853383999337</v>
      </c>
      <c r="BX7" s="1">
        <f>(37.14*'Line Data'!BX$7/(PI()*CGij!BX7^0.89))</f>
        <v>130.50053397399716</v>
      </c>
      <c r="BY7" s="1">
        <f>(37.14*'Line Data'!BY$7/(PI()*CGij!BY7^0.89))</f>
        <v>131.83343628155856</v>
      </c>
      <c r="BZ7" s="1">
        <f>(37.14*'Line Data'!BZ$7/(PI()*CGij!BZ7^0.89))</f>
        <v>133.09553181130249</v>
      </c>
      <c r="CA7" s="1">
        <f>(37.14*'Line Data'!CA$7/(PI()*CGij!CA7^0.89))</f>
        <v>134.28521571588607</v>
      </c>
      <c r="CB7" s="1">
        <f>(37.14*'Line Data'!CB$7/(PI()*CGij!CB7^0.89))</f>
        <v>135.4009872519969</v>
      </c>
      <c r="CC7" s="1">
        <f>(37.14*'Line Data'!CC$7/(PI()*CGij!CC7^0.89))</f>
        <v>136.44144978035555</v>
      </c>
      <c r="CD7" s="1">
        <f>(37.14*'Line Data'!CD$7/(PI()*CGij!CD7^0.89))</f>
        <v>137.40531074464218</v>
      </c>
      <c r="CE7" s="1">
        <f>(37.14*'Line Data'!CE$7/(PI()*CGij!CE7^0.89))</f>
        <v>138.29138175756518</v>
      </c>
      <c r="CF7" s="1">
        <f>(37.14*'Line Data'!CF$7/(PI()*CGij!CF7^0.89))</f>
        <v>139.09857846910785</v>
      </c>
      <c r="CG7" s="1">
        <f>(37.14*'Line Data'!CG$7/(PI()*CGij!CG7^0.89))</f>
        <v>139.82592065611377</v>
      </c>
      <c r="CH7" s="1">
        <f>(37.14*'Line Data'!CH$7/(PI()*CGij!CH7^0.89))</f>
        <v>140.47253219945907</v>
      </c>
      <c r="CI7" s="1">
        <f>(37.14*'Line Data'!CI$7/(PI()*CGij!CI7^0.89))</f>
        <v>141.03764108404971</v>
      </c>
      <c r="CJ7" s="1">
        <f>(37.14*'Line Data'!CJ$7/(PI()*CGij!CJ7^0.89))</f>
        <v>141.48348744370625</v>
      </c>
      <c r="CK7" s="1">
        <f>(37.14*'Line Data'!CK$7/(PI()*CGij!CK7^0.89))</f>
        <v>141.85984891943923</v>
      </c>
      <c r="CL7" s="1">
        <f>(37.14*'Line Data'!CL$7/(PI()*CGij!CL7^0.89))</f>
        <v>142.1663613995598</v>
      </c>
      <c r="CM7" s="1">
        <f>(37.14*'Line Data'!CM$7/(PI()*CGij!CM7^0.89))</f>
        <v>142.40273427677616</v>
      </c>
      <c r="CN7" s="1">
        <f>(37.14*'Line Data'!CN$7/(PI()*CGij!CN7^0.89))</f>
        <v>142.56875044818929</v>
      </c>
      <c r="CO7" s="1">
        <f>(37.14*'Line Data'!CO$7/(PI()*CGij!CO7^0.89))</f>
        <v>142.66426631529308</v>
      </c>
      <c r="CP7" s="1">
        <f>(37.14*'Line Data'!CP$7/(PI()*CGij!CP7^0.89))</f>
        <v>142.68921178397744</v>
      </c>
      <c r="CQ7" s="1">
        <f>(37.14*'Line Data'!CQ$7/(PI()*CGij!CQ7^0.89))</f>
        <v>142.64359026452431</v>
      </c>
      <c r="CR7" s="1">
        <f>(37.14*'Line Data'!CR$7/(PI()*CGij!CR7^0.89))</f>
        <v>142.52747867161179</v>
      </c>
      <c r="CS7" s="1">
        <f>(37.14*'Line Data'!CS$7/(PI()*CGij!CS7^0.89))</f>
        <v>142.34102742431031</v>
      </c>
      <c r="CT7" s="1">
        <f>(37.14*'Line Data'!CT$7/(PI()*CGij!CT7^0.89))</f>
        <v>142.08446044608471</v>
      </c>
      <c r="CU7" s="1">
        <f>(37.14*'Line Data'!CU$7/(PI()*CGij!CU7^0.89))</f>
        <v>141.75807516479324</v>
      </c>
      <c r="CV7" s="1">
        <f>(37.14*'Line Data'!CV$7/(PI()*CGij!CV7^0.89))</f>
        <v>141.36224251269016</v>
      </c>
      <c r="CW7" s="1">
        <f>(37.14*'Line Data'!CW$7/(PI()*CGij!CW7^0.89))</f>
        <v>140.89740692642204</v>
      </c>
      <c r="CX7" s="1">
        <f>(37.14*'Line Data'!CX$7/(PI()*CGij!CX7^0.89))</f>
        <v>140.36408634702801</v>
      </c>
      <c r="CY7" s="1">
        <f>(37.14*'Line Data'!CY$7/(PI()*CGij!CY7^0.89))</f>
        <v>139.76287221994593</v>
      </c>
      <c r="CZ7" s="1">
        <f>(37.14*'Line Data'!CZ$7/(PI()*CGij!CZ7^0.89))</f>
        <v>139.0944294950032</v>
      </c>
      <c r="DA7" s="1">
        <f>(37.14*'Line Data'!DA$7/(PI()*CGij!DA7^0.89))</f>
        <v>138.35949662642255</v>
      </c>
      <c r="DB7" s="1">
        <f>(37.14*'Line Data'!DB$7/(PI()*CGij!DB7^0.89))</f>
        <v>137.55888557282199</v>
      </c>
      <c r="DC7" s="1">
        <f>(37.14*'Line Data'!DC$7/(PI()*CGij!DC7^0.89))</f>
        <v>136.69348179721132</v>
      </c>
      <c r="DD7" s="1">
        <f>(37.14*'Line Data'!DD$7/(PI()*CGij!DD7^0.89))</f>
        <v>135.76424426699538</v>
      </c>
      <c r="DE7" s="1">
        <f>(37.14*'Line Data'!DE$7/(PI()*CGij!DE7^0.89))</f>
        <v>134.77220545397594</v>
      </c>
      <c r="DF7" s="1">
        <f>(37.14*'Line Data'!DF$7/(PI()*CGij!DF7^0.89))</f>
        <v>133.71847133434133</v>
      </c>
      <c r="DG7" s="1">
        <f>(37.14*'Line Data'!DG$7/(PI()*CGij!DG7^0.89))</f>
        <v>132.60422138868225</v>
      </c>
      <c r="DH7" s="1">
        <f>(37.14*'Line Data'!DH$7/(PI()*CGij!DH7^0.89))</f>
        <v>131.49243131917996</v>
      </c>
      <c r="DI7" s="1">
        <f>(37.14*'Line Data'!DI$7/(PI()*CGij!DI7^0.89))</f>
        <v>130.32844236629776</v>
      </c>
      <c r="DJ7" s="1">
        <f>(37.14*'Line Data'!DJ$7/(PI()*CGij!DJ7^0.89))</f>
        <v>129.11344474493103</v>
      </c>
      <c r="DK7" s="1">
        <f>(37.14*'Line Data'!DK$7/(PI()*CGij!DK7^0.89))</f>
        <v>127.84868828794025</v>
      </c>
      <c r="DL7" s="1">
        <f>(37.14*'Line Data'!DL$7/(PI()*CGij!DL7^0.89))</f>
        <v>126.5354822551746</v>
      </c>
      <c r="DM7" s="1">
        <f>(37.14*'Line Data'!DM$7/(PI()*CGij!DM7^0.89))</f>
        <v>125.17519545945818</v>
      </c>
      <c r="DN7" s="1">
        <f>(37.14*'Line Data'!DN$7/(PI()*CGij!DN7^0.89))</f>
        <v>123.76925623543177</v>
      </c>
      <c r="DO7" s="1">
        <f>(37.14*'Line Data'!DO$7/(PI()*CGij!DO7^0.89))</f>
        <v>122.3191524395518</v>
      </c>
      <c r="DP7" s="1">
        <f>(37.14*'Line Data'!DP$7/(PI()*CGij!DP7^0.89))</f>
        <v>120.82643141045197</v>
      </c>
      <c r="DQ7" s="1">
        <f>(37.14*'Line Data'!DQ$7/(PI()*CGij!DQ7^0.89))</f>
        <v>119.29270012644727</v>
      </c>
      <c r="DR7" s="1">
        <f>(37.14*'Line Data'!DR$7/(PI()*CGij!DR7^0.89))</f>
        <v>117.71962497090152</v>
      </c>
      <c r="DS7" s="1">
        <f>(37.14*'Line Data'!DS$7/(PI()*CGij!DS7^0.89))</f>
        <v>116.10893188753853</v>
      </c>
      <c r="DT7" s="1">
        <f>(37.14*'Line Data'!DT$7/(PI()*CGij!DT7^0.89))</f>
        <v>114.46240634189751</v>
      </c>
      <c r="DU7" s="1">
        <f>(37.14*'Line Data'!DU$7/(PI()*CGij!DU7^0.89))</f>
        <v>112.7818932768924</v>
      </c>
      <c r="DV7" s="1">
        <f>(37.14*'Line Data'!DV$7/(PI()*CGij!DV7^0.89))</f>
        <v>111.06929728976624</v>
      </c>
      <c r="DW7" s="1">
        <f>(37.14*'Line Data'!DW$7/(PI()*CGij!DW7^0.89))</f>
        <v>109.3265823679305</v>
      </c>
      <c r="DX7" s="1">
        <f>(37.14*'Line Data'!DX$7/(PI()*CGij!DX7^0.89))</f>
        <v>107.55577206419456</v>
      </c>
      <c r="DY7" s="1">
        <f>(37.14*'Line Data'!DY$7/(PI()*CGij!DY7^0.89))</f>
        <v>105.75894945317997</v>
      </c>
      <c r="DZ7" s="1">
        <f>(37.14*'Line Data'!DZ$7/(PI()*CGij!DZ7^0.89))</f>
        <v>103.93825713132657</v>
      </c>
      <c r="EA7" s="1">
        <f>(37.14*'Line Data'!EA$7/(PI()*CGij!EA7^0.89))</f>
        <v>102.09589716837328</v>
      </c>
      <c r="EB7" s="1">
        <f>(37.14*'Line Data'!EB$7/(PI()*CGij!EB7^0.89))</f>
        <v>100.23413130094643</v>
      </c>
      <c r="EC7" s="1">
        <f>(37.14*'Line Data'!EC$7/(PI()*CGij!EC7^0.89))</f>
        <v>98.35528064295886</v>
      </c>
      <c r="ED7" s="1">
        <f>(37.14*'Line Data'!ED$7/(PI()*CGij!ED7^0.89))</f>
        <v>95.573719300959638</v>
      </c>
      <c r="EE7" s="1">
        <f>(37.14*'Line Data'!EE$7/(PI()*CGij!EE7^0.89))</f>
        <v>92.768282648810299</v>
      </c>
      <c r="EF7" s="1">
        <f>(37.14*'Line Data'!EF$7/(PI()*CGij!EF7^0.89))</f>
        <v>89.946988686190579</v>
      </c>
      <c r="EG7" s="1">
        <f>(37.14*'Line Data'!EG$7/(PI()*CGij!EG7^0.89))</f>
        <v>87.11813083682938</v>
      </c>
      <c r="EH7" s="1">
        <f>(37.14*'Line Data'!EH$7/(PI()*CGij!EH7^0.89))</f>
        <v>84.290277948518579</v>
      </c>
      <c r="EI7" s="1">
        <f>(37.14*'Line Data'!EI$7/(PI()*CGij!EI7^0.89))</f>
        <v>81.472274293103496</v>
      </c>
      <c r="EJ7" s="1">
        <f>(37.14*'Line Data'!EJ$7/(PI()*CGij!EJ7^0.89))</f>
        <v>78.673239566486416</v>
      </c>
      <c r="EK7" s="1">
        <f>(37.14*'Line Data'!EK$7/(PI()*CGij!EK7^0.89))</f>
        <v>75.902568888629418</v>
      </c>
      <c r="EL7" s="1">
        <f>(37.14*'Line Data'!EL$7/(PI()*CGij!EL7^0.89))</f>
        <v>73.169932803548377</v>
      </c>
      <c r="EM7" s="1">
        <f>(37.14*'Line Data'!EM$7/(PI()*CGij!EM7^0.89))</f>
        <v>70.485277279314417</v>
      </c>
      <c r="EN7" s="1">
        <f>(37.14*'Line Data'!EN$7/(PI()*CGij!EN7^0.89))</f>
        <v>67.858823708058353</v>
      </c>
      <c r="EO7" s="1">
        <f>(37.14*'Line Data'!EO$7/(PI()*CGij!EO7^0.89))</f>
        <v>65.301068905965593</v>
      </c>
      <c r="EP7" s="1">
        <f>(37.14*'Line Data'!EP$7/(PI()*CGij!EP7^0.89))</f>
        <v>62.822785113282031</v>
      </c>
      <c r="EQ7" s="1">
        <f>(37.14*'Line Data'!EQ$7/(PI()*CGij!EQ7^0.89))</f>
        <v>60.435019994303772</v>
      </c>
      <c r="ER7" s="1">
        <f>(37.14*'Line Data'!ER$7/(PI()*CGij!ER7^0.89))</f>
        <v>58.14909663739207</v>
      </c>
      <c r="ES7" s="1">
        <f>(37.14*'Line Data'!ES$7/(PI()*CGij!ES7^0.89))</f>
        <v>55.976613554955584</v>
      </c>
      <c r="ET7" s="1">
        <f>(37.14*'Line Data'!ET$7/(PI()*CGij!ET7^0.89))</f>
        <v>53.92944468346559</v>
      </c>
      <c r="EU7" s="1">
        <f>(37.14*'Line Data'!EU$7/(PI()*CGij!EU7^0.89))</f>
        <v>52.019739383450016</v>
      </c>
      <c r="EV7" s="1">
        <f>(37.14*'Line Data'!EV$7/(PI()*CGij!EV7^0.89))</f>
        <v>50.33009098714772</v>
      </c>
      <c r="EW7" s="1">
        <f>(37.14*'Line Data'!EW$7/(PI()*CGij!EW7^0.89))</f>
        <v>48.789271643124977</v>
      </c>
      <c r="EX7" s="1">
        <f>(37.14*'Line Data'!EX$7/(PI()*CGij!EX7^0.89))</f>
        <v>47.408686464729975</v>
      </c>
      <c r="EY7" s="1">
        <f>(37.14*'Line Data'!EY$7/(PI()*CGij!EY7^0.89))</f>
        <v>46.199972963232874</v>
      </c>
      <c r="EZ7" s="1">
        <f>(37.14*'Line Data'!EZ$7/(PI()*CGij!EZ7^0.89))</f>
        <v>45.175000947267556</v>
      </c>
      <c r="FA7" s="1">
        <f>(37.14*'Line Data'!FA$7/(PI()*CGij!FA7^0.89))</f>
        <v>44.345872479958224</v>
      </c>
      <c r="FB7" s="1">
        <f>(37.14*'Line Data'!FB$7/(PI()*CGij!FB7^0.89))</f>
        <v>43.724921993851844</v>
      </c>
      <c r="FC7" s="1">
        <f>(37.14*'Line Data'!FC$7/(PI()*CGij!FC7^0.89))</f>
        <v>43.32471621615823</v>
      </c>
      <c r="FD7" s="1">
        <f>(37.14*'Line Data'!FD$7/(PI()*CGij!FD7^0.89))</f>
        <v>43.158054163837754</v>
      </c>
      <c r="FE7" s="1">
        <f>(37.14*'Line Data'!FE$7/(PI()*CGij!FE7^0.89))</f>
        <v>43.237967188707081</v>
      </c>
      <c r="FF7" s="1">
        <f>(37.14*'Line Data'!FF$7/(PI()*CGij!FF7^0.89))</f>
        <v>43.577718934377621</v>
      </c>
      <c r="FG7" s="1">
        <f>(37.14*'Line Data'!FG$7/(PI()*CGij!FG7^0.89))</f>
        <v>44.190805375944741</v>
      </c>
      <c r="FH7" s="1">
        <f>(37.14*'Line Data'!FH$7/(PI()*CGij!FH7^0.89))</f>
        <v>45.090954782361138</v>
      </c>
      <c r="FI7" s="1">
        <f>(37.14*'Line Data'!FI$7/(PI()*CGij!FI7^0.89))</f>
        <v>46.292127711369297</v>
      </c>
      <c r="FJ7" s="1">
        <f>(37.14*'Line Data'!FJ$7/(PI()*CGij!FJ7^0.89))</f>
        <v>47.808517100711612</v>
      </c>
      <c r="FK7" s="1">
        <f>(37.14*'Line Data'!FK$7/(PI()*CGij!FK7^0.89))</f>
        <v>49.654548134245559</v>
      </c>
      <c r="FL7" s="1">
        <f>(37.14*'Line Data'!FL$7/(PI()*CGij!FL7^0.89))</f>
        <v>51.844878281436934</v>
      </c>
      <c r="FM7" s="1">
        <f>(37.14*'Line Data'!FM$7/(PI()*CGij!FM7^0.89))</f>
        <v>54.394397447443289</v>
      </c>
      <c r="FN7" s="1">
        <f>(37.14*'Line Data'!FN$7/(PI()*CGij!FN7^0.89))</f>
        <v>57.318227728659764</v>
      </c>
      <c r="FO7" s="1">
        <f>(37.14*'Line Data'!FO$7/(PI()*CGij!FO7^0.89))</f>
        <v>60.631723503755303</v>
      </c>
      <c r="FP7" s="1">
        <f>(37.14*'Line Data'!FP$7/(PI()*CGij!FP7^0.89))</f>
        <v>64.350471650303362</v>
      </c>
      <c r="FQ7" s="1">
        <f>(37.14*'Line Data'!FQ$7/(PI()*CGij!FQ7^0.89))</f>
        <v>68.490291174757971</v>
      </c>
      <c r="FR7" s="1">
        <f>(37.14*'Line Data'!FR$7/(PI()*CGij!FR7^0.89))</f>
        <v>73.067233362364249</v>
      </c>
      <c r="FS7" s="1">
        <f>(37.14*'Line Data'!FS$7/(PI()*CGij!FS7^0.89))</f>
        <v>78.09758206833115</v>
      </c>
      <c r="FT7" s="1">
        <f>(37.14*'Line Data'!FT$7/(PI()*CGij!FT7^0.89))</f>
        <v>83.597853206572225</v>
      </c>
      <c r="FU7" s="1">
        <f>(37.14*'Line Data'!FU$7/(PI()*CGij!FU7^0.89))</f>
        <v>89.58479496616404</v>
      </c>
      <c r="FV7" s="1">
        <f>(37.14*'Line Data'!FV$7/(PI()*CGij!FV7^0.89))</f>
        <v>96.075388185412635</v>
      </c>
      <c r="FW7" s="1">
        <f>(37.14*'Line Data'!FW$7/(PI()*CGij!FW7^0.89))</f>
        <v>103.08684568299151</v>
      </c>
      <c r="FX7" s="1">
        <f>(37.14*'Line Data'!FX$7/(PI()*CGij!FX7^0.89))</f>
        <v>110.63661254892577</v>
      </c>
      <c r="FY7" s="1">
        <f>(37.14*'Line Data'!FY$7/(PI()*CGij!FY7^0.89))</f>
        <v>112.64733874076067</v>
      </c>
    </row>
    <row r="8" spans="1:181" x14ac:dyDescent="0.25">
      <c r="A8" s="1">
        <v>6</v>
      </c>
      <c r="B8" s="1">
        <f>(37.14*'Line Data'!B$7/(PI()*CGij!B8^0.89))</f>
        <v>114.57198098847118</v>
      </c>
      <c r="C8" s="1">
        <f>(37.14*'Line Data'!C$7/(PI()*CGij!C8^0.89))</f>
        <v>106.43547103488184</v>
      </c>
      <c r="D8" s="1">
        <f>(37.14*'Line Data'!D$7/(PI()*CGij!D8^0.89))</f>
        <v>98.815519714059761</v>
      </c>
      <c r="E8" s="1">
        <f>(37.14*'Line Data'!E$7/(PI()*CGij!E8^0.89))</f>
        <v>91.696282925664107</v>
      </c>
      <c r="F8" s="1">
        <f>(37.14*'Line Data'!F$7/(PI()*CGij!F8^0.89))</f>
        <v>85.062120635245904</v>
      </c>
      <c r="G8" s="1">
        <f>(37.14*'Line Data'!G$7/(PI()*CGij!G8^0.89))</f>
        <v>78.897596874248848</v>
      </c>
      <c r="H8" s="1">
        <f>(37.14*'Line Data'!H$7/(PI()*CGij!H8^0.89))</f>
        <v>73.187479740007504</v>
      </c>
      <c r="I8" s="1">
        <f>(37.14*'Line Data'!I$7/(PI()*CGij!I8^0.89))</f>
        <v>67.916741395749469</v>
      </c>
      <c r="J8" s="1">
        <f>(37.14*'Line Data'!J$7/(PI()*CGij!J8^0.89))</f>
        <v>63.070558070594075</v>
      </c>
      <c r="K8" s="1">
        <f>(37.14*'Line Data'!K$7/(PI()*CGij!K8^0.89))</f>
        <v>58.63431005955249</v>
      </c>
      <c r="L8" s="1">
        <f>(37.14*'Line Data'!L$7/(PI()*CGij!L8^0.89))</f>
        <v>54.593581723527656</v>
      </c>
      <c r="M8" s="1">
        <f>(37.14*'Line Data'!M$7/(PI()*CGij!M8^0.89))</f>
        <v>50.934161489314903</v>
      </c>
      <c r="N8" s="1">
        <f>(37.14*'Line Data'!N$7/(PI()*CGij!N8^0.89))</f>
        <v>47.642041849601661</v>
      </c>
      <c r="O8" s="1">
        <f>(37.14*'Line Data'!O$7/(PI()*CGij!O8^0.89))</f>
        <v>44.703419362967125</v>
      </c>
      <c r="P8" s="1">
        <f>(37.14*'Line Data'!P$7/(PI()*CGij!P8^0.89))</f>
        <v>42.104694653882028</v>
      </c>
      <c r="Q8" s="1">
        <f>(37.14*'Line Data'!Q$7/(PI()*CGij!Q8^0.89))</f>
        <v>39.832472412710061</v>
      </c>
      <c r="R8" s="1">
        <f>(37.14*'Line Data'!R$7/(PI()*CGij!R8^0.89))</f>
        <v>37.873561395706375</v>
      </c>
      <c r="S8" s="1">
        <f>(37.14*'Line Data'!S$7/(PI()*CGij!S8^0.89))</f>
        <v>36.214974425017985</v>
      </c>
      <c r="T8" s="1">
        <f>(37.14*'Line Data'!T$7/(PI()*CGij!T8^0.89))</f>
        <v>34.843928388684247</v>
      </c>
      <c r="U8" s="1">
        <f>(37.14*'Line Data'!U$7/(PI()*CGij!U8^0.89))</f>
        <v>33.747844240636311</v>
      </c>
      <c r="V8" s="1">
        <f>(37.14*'Line Data'!V$7/(PI()*CGij!V8^0.89))</f>
        <v>32.914347000697134</v>
      </c>
      <c r="W8" s="1">
        <f>(37.14*'Line Data'!W$7/(PI()*CGij!W8^0.89))</f>
        <v>32.331265754582347</v>
      </c>
      <c r="X8" s="1">
        <f>(37.14*'Line Data'!X$7/(PI()*CGij!X8^0.89))</f>
        <v>31.986633653898785</v>
      </c>
      <c r="Y8" s="1">
        <f>(37.14*'Line Data'!Y$7/(PI()*CGij!Y8^0.89))</f>
        <v>31.868687916145959</v>
      </c>
      <c r="Z8" s="1">
        <f>(37.14*'Line Data'!Z$7/(PI()*CGij!Z8^0.89))</f>
        <v>31.965869824714588</v>
      </c>
      <c r="AA8" s="1">
        <f>(37.14*'Line Data'!AA$7/(PI()*CGij!AA8^0.89))</f>
        <v>32.266824728888366</v>
      </c>
      <c r="AB8" s="1">
        <f>(37.14*'Line Data'!AB$7/(PI()*CGij!AB8^0.89))</f>
        <v>32.760402043842184</v>
      </c>
      <c r="AC8" s="1">
        <f>(37.14*'Line Data'!AC$7/(PI()*CGij!AC8^0.89))</f>
        <v>33.435655250643329</v>
      </c>
      <c r="AD8" s="1">
        <f>(37.14*'Line Data'!AD$7/(PI()*CGij!AD8^0.89))</f>
        <v>34.281841896250867</v>
      </c>
      <c r="AE8" s="1">
        <f>(37.14*'Line Data'!AE$7/(PI()*CGij!AE8^0.89))</f>
        <v>35.288423593516249</v>
      </c>
      <c r="AF8" s="1">
        <f>(37.14*'Line Data'!AF$7/(PI()*CGij!AF8^0.89))</f>
        <v>36.114393790624199</v>
      </c>
      <c r="AG8" s="1">
        <f>(37.14*'Line Data'!AG$7/(PI()*CGij!AG8^0.89))</f>
        <v>37.0156661249584</v>
      </c>
      <c r="AH8" s="1">
        <f>(37.14*'Line Data'!AH$7/(PI()*CGij!AH8^0.89))</f>
        <v>37.988402426814304</v>
      </c>
      <c r="AI8" s="1">
        <f>(37.14*'Line Data'!AI$7/(PI()*CGij!AI8^0.89))</f>
        <v>39.028821305540028</v>
      </c>
      <c r="AJ8" s="1">
        <f>(37.14*'Line Data'!AJ$7/(PI()*CGij!AJ8^0.89))</f>
        <v>40.133198210018421</v>
      </c>
      <c r="AK8" s="1">
        <f>(37.14*'Line Data'!AK$7/(PI()*CGij!AK8^0.89))</f>
        <v>41.297865519873703</v>
      </c>
      <c r="AL8" s="1">
        <f>(37.14*'Line Data'!AL$7/(PI()*CGij!AL8^0.89))</f>
        <v>42.519212378281473</v>
      </c>
      <c r="AM8" s="1">
        <f>(37.14*'Line Data'!AM$7/(PI()*CGij!AM8^0.89))</f>
        <v>43.793684769063582</v>
      </c>
      <c r="AN8" s="1">
        <f>(37.14*'Line Data'!AN$7/(PI()*CGij!AN8^0.89))</f>
        <v>45.117785619506314</v>
      </c>
      <c r="AO8" s="1">
        <f>(37.14*'Line Data'!AO$7/(PI()*CGij!AO8^0.89))</f>
        <v>46.488074607453484</v>
      </c>
      <c r="AP8" s="1">
        <f>(37.14*'Line Data'!AP$7/(PI()*CGij!AP8^0.89))</f>
        <v>47.901168252451079</v>
      </c>
      <c r="AQ8" s="1">
        <f>(37.14*'Line Data'!AQ$7/(PI()*CGij!AQ8^0.89))</f>
        <v>49.353740027862422</v>
      </c>
      <c r="AR8" s="1">
        <f>(37.14*'Line Data'!AR$7/(PI()*CGij!AR8^0.89))</f>
        <v>50.842520146997444</v>
      </c>
      <c r="AS8" s="1">
        <f>(37.14*'Line Data'!AS$7/(PI()*CGij!AS8^0.89))</f>
        <v>52.364295665875645</v>
      </c>
      <c r="AT8" s="1">
        <f>(37.14*'Line Data'!AT$7/(PI()*CGij!AT8^0.89))</f>
        <v>53.915910602427857</v>
      </c>
      <c r="AU8" s="1">
        <f>(37.14*'Line Data'!AU$7/(PI()*CGij!AU8^0.89))</f>
        <v>55.494265706191669</v>
      </c>
      <c r="AV8" s="1">
        <f>(37.14*'Line Data'!AV$7/(PI()*CGij!AV8^0.89))</f>
        <v>57.096318570369597</v>
      </c>
      <c r="AW8" s="1">
        <f>(37.14*'Line Data'!AW$7/(PI()*CGij!AW8^0.89))</f>
        <v>58.719083756026862</v>
      </c>
      <c r="AX8" s="1">
        <f>(37.14*'Line Data'!AX$7/(PI()*CGij!AX8^0.89))</f>
        <v>60.784358928123908</v>
      </c>
      <c r="AY8" s="1">
        <f>(37.14*'Line Data'!AY$7/(PI()*CGij!AY8^0.89))</f>
        <v>62.87205914083647</v>
      </c>
      <c r="AZ8" s="1">
        <f>(37.14*'Line Data'!AZ$7/(PI()*CGij!AZ8^0.89))</f>
        <v>64.976632410528907</v>
      </c>
      <c r="BA8" s="1">
        <f>(37.14*'Line Data'!BA$7/(PI()*CGij!BA8^0.89))</f>
        <v>67.092668833087501</v>
      </c>
      <c r="BB8" s="1">
        <f>(37.14*'Line Data'!BB$7/(PI()*CGij!BB8^0.89))</f>
        <v>69.214900583919885</v>
      </c>
      <c r="BC8" s="1">
        <f>(37.14*'Line Data'!BC$7/(PI()*CGij!BC8^0.89))</f>
        <v>71.338201917954478</v>
      </c>
      <c r="BD8" s="1">
        <f>(37.14*'Line Data'!BD$7/(PI()*CGij!BD8^0.89))</f>
        <v>73.457589169642475</v>
      </c>
      <c r="BE8" s="1">
        <f>(37.14*'Line Data'!BE$7/(PI()*CGij!BE8^0.89))</f>
        <v>75.568220752955824</v>
      </c>
      <c r="BF8" s="1">
        <f>(37.14*'Line Data'!BF$7/(PI()*CGij!BF8^0.89))</f>
        <v>77.665397161387816</v>
      </c>
      <c r="BG8" s="1">
        <f>(37.14*'Line Data'!BG$7/(PI()*CGij!BG8^0.89))</f>
        <v>79.744560967953745</v>
      </c>
      <c r="BH8" s="1">
        <f>(37.14*'Line Data'!BH$7/(PI()*CGij!BH8^0.89))</f>
        <v>81.801296825190136</v>
      </c>
      <c r="BI8" s="1">
        <f>(37.14*'Line Data'!BI$7/(PI()*CGij!BI8^0.89))</f>
        <v>83.83133146515523</v>
      </c>
      <c r="BJ8" s="1">
        <f>(37.14*'Line Data'!BJ$7/(PI()*CGij!BJ8^0.89))</f>
        <v>85.830533699428273</v>
      </c>
      <c r="BK8" s="1">
        <f>(37.14*'Line Data'!BK$7/(PI()*CGij!BK8^0.89))</f>
        <v>87.794914419111052</v>
      </c>
      <c r="BL8" s="1">
        <f>(37.14*'Line Data'!BL$7/(PI()*CGij!BL8^0.89))</f>
        <v>89.720626594825546</v>
      </c>
      <c r="BM8" s="1">
        <f>(37.14*'Line Data'!BM$7/(PI()*CGij!BM8^0.89))</f>
        <v>91.603965276716195</v>
      </c>
      <c r="BN8" s="1">
        <f>(37.14*'Line Data'!BN$7/(PI()*CGij!BN8^0.89))</f>
        <v>93.224115597185047</v>
      </c>
      <c r="BO8" s="1">
        <f>(37.14*'Line Data'!BO$7/(PI()*CGij!BO8^0.89))</f>
        <v>94.806319764756836</v>
      </c>
      <c r="BP8" s="1">
        <f>(37.14*'Line Data'!BP$7/(PI()*CGij!BP8^0.89))</f>
        <v>96.348323117304886</v>
      </c>
      <c r="BQ8" s="1">
        <f>(37.14*'Line Data'!BQ$7/(PI()*CGij!BQ8^0.89))</f>
        <v>97.847956345475652</v>
      </c>
      <c r="BR8" s="1">
        <f>(37.14*'Line Data'!BR$7/(PI()*CGij!BR8^0.89))</f>
        <v>99.303135492689918</v>
      </c>
      <c r="BS8" s="1">
        <f>(37.14*'Line Data'!BS$7/(PI()*CGij!BS8^0.89))</f>
        <v>100.71186192360138</v>
      </c>
      <c r="BT8" s="1">
        <f>(37.14*'Line Data'!BT$7/(PI()*CGij!BT8^0.89))</f>
        <v>102.07222245137824</v>
      </c>
      <c r="BU8" s="1">
        <f>(37.14*'Line Data'!BU$7/(PI()*CGij!BU8^0.89))</f>
        <v>103.38238914513879</v>
      </c>
      <c r="BV8" s="1">
        <f>(37.14*'Line Data'!BV$7/(PI()*CGij!BV8^0.89))</f>
        <v>104.64061945939527</v>
      </c>
      <c r="BW8" s="1">
        <f>(37.14*'Line Data'!BW$7/(PI()*CGij!BW8^0.89))</f>
        <v>105.84525620143228</v>
      </c>
      <c r="BX8" s="1">
        <f>(37.14*'Line Data'!BX$7/(PI()*CGij!BX8^0.89))</f>
        <v>106.99472753130809</v>
      </c>
      <c r="BY8" s="1">
        <f>(37.14*'Line Data'!BY$7/(PI()*CGij!BY8^0.89))</f>
        <v>108.08754696185389</v>
      </c>
      <c r="BZ8" s="1">
        <f>(37.14*'Line Data'!BZ$7/(PI()*CGij!BZ8^0.89))</f>
        <v>109.12231335867446</v>
      </c>
      <c r="CA8" s="1">
        <f>(37.14*'Line Data'!CA$7/(PI()*CGij!CA8^0.89))</f>
        <v>110.09771094014843</v>
      </c>
      <c r="CB8" s="1">
        <f>(37.14*'Line Data'!CB$7/(PI()*CGij!CB8^0.89))</f>
        <v>111.01250927742691</v>
      </c>
      <c r="CC8" s="1">
        <f>(37.14*'Line Data'!CC$7/(PI()*CGij!CC8^0.89))</f>
        <v>111.86556329443542</v>
      </c>
      <c r="CD8" s="1">
        <f>(37.14*'Line Data'!CD$7/(PI()*CGij!CD8^0.89))</f>
        <v>112.6558132505962</v>
      </c>
      <c r="CE8" s="1">
        <f>(37.14*'Line Data'!CE$7/(PI()*CGij!CE8^0.89))</f>
        <v>113.3822848113944</v>
      </c>
      <c r="CF8" s="1">
        <f>(37.14*'Line Data'!CF$7/(PI()*CGij!CF8^0.89))</f>
        <v>114.04408894035592</v>
      </c>
      <c r="CG8" s="1">
        <f>(37.14*'Line Data'!CG$7/(PI()*CGij!CG8^0.89))</f>
        <v>114.64042197249684</v>
      </c>
      <c r="CH8" s="1">
        <f>(37.14*'Line Data'!CH$7/(PI()*CGij!CH8^0.89))</f>
        <v>115.17056559560734</v>
      </c>
      <c r="CI8" s="1">
        <f>(37.14*'Line Data'!CI$7/(PI()*CGij!CI8^0.89))</f>
        <v>115.63388685024944</v>
      </c>
      <c r="CJ8" s="1">
        <f>(37.14*'Line Data'!CJ$7/(PI()*CGij!CJ8^0.89))</f>
        <v>115.99942719188347</v>
      </c>
      <c r="CK8" s="1">
        <f>(37.14*'Line Data'!CK$7/(PI()*CGij!CK8^0.89))</f>
        <v>116.30799829364889</v>
      </c>
      <c r="CL8" s="1">
        <f>(37.14*'Line Data'!CL$7/(PI()*CGij!CL8^0.89))</f>
        <v>116.5593016277945</v>
      </c>
      <c r="CM8" s="1">
        <f>(37.14*'Line Data'!CM$7/(PI()*CGij!CM8^0.89))</f>
        <v>116.75309893132578</v>
      </c>
      <c r="CN8" s="1">
        <f>(37.14*'Line Data'!CN$7/(PI()*CGij!CN8^0.89))</f>
        <v>116.88921220600157</v>
      </c>
      <c r="CO8" s="1">
        <f>(37.14*'Line Data'!CO$7/(PI()*CGij!CO8^0.89))</f>
        <v>116.96752371833395</v>
      </c>
      <c r="CP8" s="1">
        <f>(37.14*'Line Data'!CP$7/(PI()*CGij!CP8^0.89))</f>
        <v>116.98797599959093</v>
      </c>
      <c r="CQ8" s="1">
        <f>(37.14*'Line Data'!CQ$7/(PI()*CGij!CQ8^0.89))</f>
        <v>116.95057184579319</v>
      </c>
      <c r="CR8" s="1">
        <f>(37.14*'Line Data'!CR$7/(PI()*CGij!CR8^0.89))</f>
        <v>116.85537431771735</v>
      </c>
      <c r="CS8" s="1">
        <f>(37.14*'Line Data'!CS$7/(PI()*CGij!CS8^0.89))</f>
        <v>116.70250674089297</v>
      </c>
      <c r="CT8" s="1">
        <f>(37.14*'Line Data'!CT$7/(PI()*CGij!CT8^0.89))</f>
        <v>116.49215270560411</v>
      </c>
      <c r="CU8" s="1">
        <f>(37.14*'Line Data'!CU$7/(PI()*CGij!CU8^0.89))</f>
        <v>116.22455606688868</v>
      </c>
      <c r="CV8" s="1">
        <f>(37.14*'Line Data'!CV$7/(PI()*CGij!CV8^0.89))</f>
        <v>115.90002094454044</v>
      </c>
      <c r="CW8" s="1">
        <f>(37.14*'Line Data'!CW$7/(PI()*CGij!CW8^0.89))</f>
        <v>115.51891172310594</v>
      </c>
      <c r="CX8" s="1">
        <f>(37.14*'Line Data'!CX$7/(PI()*CGij!CX8^0.89))</f>
        <v>115.08165305188494</v>
      </c>
      <c r="CY8" s="1">
        <f>(37.14*'Line Data'!CY$7/(PI()*CGij!CY8^0.89))</f>
        <v>114.58872984493517</v>
      </c>
      <c r="CZ8" s="1">
        <f>(37.14*'Line Data'!CZ$7/(PI()*CGij!CZ8^0.89))</f>
        <v>114.04068728106502</v>
      </c>
      <c r="DA8" s="1">
        <f>(37.14*'Line Data'!DA$7/(PI()*CGij!DA8^0.89))</f>
        <v>113.43813080383822</v>
      </c>
      <c r="DB8" s="1">
        <f>(37.14*'Line Data'!DB$7/(PI()*CGij!DB8^0.89))</f>
        <v>112.78172612157374</v>
      </c>
      <c r="DC8" s="1">
        <f>(37.14*'Line Data'!DC$7/(PI()*CGij!DC8^0.89))</f>
        <v>112.07219920734305</v>
      </c>
      <c r="DD8" s="1">
        <f>(37.14*'Line Data'!DD$7/(PI()*CGij!DD8^0.89))</f>
        <v>111.31033629897263</v>
      </c>
      <c r="DE8" s="1">
        <f>(37.14*'Line Data'!DE$7/(PI()*CGij!DE8^0.89))</f>
        <v>110.49698389904569</v>
      </c>
      <c r="DF8" s="1">
        <f>(37.14*'Line Data'!DF$7/(PI()*CGij!DF8^0.89))</f>
        <v>109.63304877489354</v>
      </c>
      <c r="DG8" s="1">
        <f>(37.14*'Line Data'!DG$7/(PI()*CGij!DG8^0.89))</f>
        <v>108.71949795860857</v>
      </c>
      <c r="DH8" s="1">
        <f>(37.14*'Line Data'!DH$7/(PI()*CGij!DH8^0.89))</f>
        <v>107.80796394463961</v>
      </c>
      <c r="DI8" s="1">
        <f>(37.14*'Line Data'!DI$7/(PI()*CGij!DI8^0.89))</f>
        <v>106.85363313026993</v>
      </c>
      <c r="DJ8" s="1">
        <f>(37.14*'Line Data'!DJ$7/(PI()*CGij!DJ8^0.89))</f>
        <v>105.85748134842952</v>
      </c>
      <c r="DK8" s="1">
        <f>(37.14*'Line Data'!DK$7/(PI()*CGij!DK8^0.89))</f>
        <v>104.82053331160269</v>
      </c>
      <c r="DL8" s="1">
        <f>(37.14*'Line Data'!DL$7/(PI()*CGij!DL8^0.89))</f>
        <v>103.74386245525027</v>
      </c>
      <c r="DM8" s="1">
        <f>(37.14*'Line Data'!DM$7/(PI()*CGij!DM8^0.89))</f>
        <v>102.62859104110329</v>
      </c>
      <c r="DN8" s="1">
        <f>(37.14*'Line Data'!DN$7/(PI()*CGij!DN8^0.89))</f>
        <v>101.47589013161692</v>
      </c>
      <c r="DO8" s="1">
        <f>(37.14*'Line Data'!DO$7/(PI()*CGij!DO8^0.89))</f>
        <v>100.28697958996958</v>
      </c>
      <c r="DP8" s="1">
        <f>(37.14*'Line Data'!DP$7/(PI()*CGij!DP8^0.89))</f>
        <v>99.063128047564291</v>
      </c>
      <c r="DQ8" s="1">
        <f>(37.14*'Line Data'!DQ$7/(PI()*CGij!DQ8^0.89))</f>
        <v>97.805653033163011</v>
      </c>
      <c r="DR8" s="1">
        <f>(37.14*'Line Data'!DR$7/(PI()*CGij!DR8^0.89))</f>
        <v>96.515920780516254</v>
      </c>
      <c r="DS8" s="1">
        <f>(37.14*'Line Data'!DS$7/(PI()*CGij!DS8^0.89))</f>
        <v>95.195346355699542</v>
      </c>
      <c r="DT8" s="1">
        <f>(37.14*'Line Data'!DT$7/(PI()*CGij!DT8^0.89))</f>
        <v>93.845393625511463</v>
      </c>
      <c r="DU8" s="1">
        <f>(37.14*'Line Data'!DU$7/(PI()*CGij!DU8^0.89))</f>
        <v>92.46757522103772</v>
      </c>
      <c r="DV8" s="1">
        <f>(37.14*'Line Data'!DV$7/(PI()*CGij!DV8^0.89))</f>
        <v>91.063452682732347</v>
      </c>
      <c r="DW8" s="1">
        <f>(37.14*'Line Data'!DW$7/(PI()*CGij!DW8^0.89))</f>
        <v>89.634636243837832</v>
      </c>
      <c r="DX8" s="1">
        <f>(37.14*'Line Data'!DX$7/(PI()*CGij!DX8^0.89))</f>
        <v>88.182784974052126</v>
      </c>
      <c r="DY8" s="1">
        <f>(37.14*'Line Data'!DY$7/(PI()*CGij!DY8^0.89))</f>
        <v>86.709606743793643</v>
      </c>
      <c r="DZ8" s="1">
        <f>(37.14*'Line Data'!DZ$7/(PI()*CGij!DZ8^0.89))</f>
        <v>85.216858224206248</v>
      </c>
      <c r="EA8" s="1">
        <f>(37.14*'Line Data'!EA$7/(PI()*CGij!EA8^0.89))</f>
        <v>83.706344847379327</v>
      </c>
      <c r="EB8" s="1">
        <f>(37.14*'Line Data'!EB$7/(PI()*CGij!EB8^0.89))</f>
        <v>82.17992096506697</v>
      </c>
      <c r="EC8" s="1">
        <f>(37.14*'Line Data'!EC$7/(PI()*CGij!EC8^0.89))</f>
        <v>80.639489611250013</v>
      </c>
      <c r="ED8" s="1">
        <f>(37.14*'Line Data'!ED$7/(PI()*CGij!ED8^0.89))</f>
        <v>78.358944169511616</v>
      </c>
      <c r="EE8" s="1">
        <f>(37.14*'Line Data'!EE$7/(PI()*CGij!EE8^0.89))</f>
        <v>76.058823847683101</v>
      </c>
      <c r="EF8" s="1">
        <f>(37.14*'Line Data'!EF$7/(PI()*CGij!EF8^0.89))</f>
        <v>73.745702440253694</v>
      </c>
      <c r="EG8" s="1">
        <f>(37.14*'Line Data'!EG$7/(PI()*CGij!EG8^0.89))</f>
        <v>71.426379556275975</v>
      </c>
      <c r="EH8" s="1">
        <f>(37.14*'Line Data'!EH$7/(PI()*CGij!EH8^0.89))</f>
        <v>69.107880619377184</v>
      </c>
      <c r="EI8" s="1">
        <f>(37.14*'Line Data'!EI$7/(PI()*CGij!EI8^0.89))</f>
        <v>66.797456867751421</v>
      </c>
      <c r="EJ8" s="1">
        <f>(37.14*'Line Data'!EJ$7/(PI()*CGij!EJ8^0.89))</f>
        <v>64.502585354162548</v>
      </c>
      <c r="EK8" s="1">
        <f>(37.14*'Line Data'!EK$7/(PI()*CGij!EK8^0.89))</f>
        <v>62.230968945946451</v>
      </c>
      <c r="EL8" s="1">
        <f>(37.14*'Line Data'!EL$7/(PI()*CGij!EL8^0.89))</f>
        <v>59.99053632500619</v>
      </c>
      <c r="EM8" s="1">
        <f>(37.14*'Line Data'!EM$7/(PI()*CGij!EM8^0.89))</f>
        <v>57.789441987813142</v>
      </c>
      <c r="EN8" s="1">
        <f>(37.14*'Line Data'!EN$7/(PI()*CGij!EN8^0.89))</f>
        <v>55.636066245410689</v>
      </c>
      <c r="EO8" s="1">
        <f>(37.14*'Line Data'!EO$7/(PI()*CGij!EO8^0.89))</f>
        <v>53.539015223409969</v>
      </c>
      <c r="EP8" s="1">
        <f>(37.14*'Line Data'!EP$7/(PI()*CGij!EP8^0.89))</f>
        <v>51.507120861994792</v>
      </c>
      <c r="EQ8" s="1">
        <f>(37.14*'Line Data'!EQ$7/(PI()*CGij!EQ8^0.89))</f>
        <v>49.549440915913145</v>
      </c>
      <c r="ER8" s="1">
        <f>(37.14*'Line Data'!ER$7/(PI()*CGij!ER8^0.89))</f>
        <v>47.675258954489493</v>
      </c>
      <c r="ES8" s="1">
        <f>(37.14*'Line Data'!ES$7/(PI()*CGij!ES8^0.89))</f>
        <v>45.894084361610169</v>
      </c>
      <c r="ET8" s="1">
        <f>(37.14*'Line Data'!ET$7/(PI()*CGij!ET8^0.89))</f>
        <v>44.215652335735918</v>
      </c>
      <c r="EU8" s="1">
        <f>(37.14*'Line Data'!EU$7/(PI()*CGij!EU8^0.89))</f>
        <v>42.649923889896961</v>
      </c>
      <c r="EV8" s="1">
        <f>(37.14*'Line Data'!EV$7/(PI()*CGij!EV8^0.89))</f>
        <v>41.264615613517812</v>
      </c>
      <c r="EW8" s="1">
        <f>(37.14*'Line Data'!EW$7/(PI()*CGij!EW8^0.89))</f>
        <v>40.001329243198967</v>
      </c>
      <c r="EX8" s="1">
        <f>(37.14*'Line Data'!EX$7/(PI()*CGij!EX8^0.89))</f>
        <v>38.869415598879563</v>
      </c>
      <c r="EY8" s="1">
        <f>(37.14*'Line Data'!EY$7/(PI()*CGij!EY8^0.89))</f>
        <v>37.878416038817498</v>
      </c>
      <c r="EZ8" s="1">
        <f>(37.14*'Line Data'!EZ$7/(PI()*CGij!EZ8^0.89))</f>
        <v>37.038062377143774</v>
      </c>
      <c r="FA8" s="1">
        <f>(37.14*'Line Data'!FA$7/(PI()*CGij!FA8^0.89))</f>
        <v>36.358276848711455</v>
      </c>
      <c r="FB8" s="1">
        <f>(37.14*'Line Data'!FB$7/(PI()*CGij!FB8^0.89))</f>
        <v>35.849172203326454</v>
      </c>
      <c r="FC8" s="1">
        <f>(37.14*'Line Data'!FC$7/(PI()*CGij!FC8^0.89))</f>
        <v>35.521051644453372</v>
      </c>
      <c r="FD8" s="1">
        <f>(37.14*'Line Data'!FD$7/(PI()*CGij!FD8^0.89))</f>
        <v>35.384408825188039</v>
      </c>
      <c r="FE8" s="1">
        <f>(37.14*'Line Data'!FE$7/(PI()*CGij!FE8^0.89))</f>
        <v>35.449927885238786</v>
      </c>
      <c r="FF8" s="1">
        <f>(37.14*'Line Data'!FF$7/(PI()*CGij!FF8^0.89))</f>
        <v>35.728483415621128</v>
      </c>
      <c r="FG8" s="1">
        <f>(37.14*'Line Data'!FG$7/(PI()*CGij!FG8^0.89))</f>
        <v>36.231140491198182</v>
      </c>
      <c r="FH8" s="1">
        <f>(37.14*'Line Data'!FH$7/(PI()*CGij!FH8^0.89))</f>
        <v>36.969154639831331</v>
      </c>
      <c r="FI8" s="1">
        <f>(37.14*'Line Data'!FI$7/(PI()*CGij!FI8^0.89))</f>
        <v>37.95397183822547</v>
      </c>
      <c r="FJ8" s="1">
        <f>(37.14*'Line Data'!FJ$7/(PI()*CGij!FJ8^0.89))</f>
        <v>39.197228586710317</v>
      </c>
      <c r="FK8" s="1">
        <f>(37.14*'Line Data'!FK$7/(PI()*CGij!FK8^0.89))</f>
        <v>40.710751799470962</v>
      </c>
      <c r="FL8" s="1">
        <f>(37.14*'Line Data'!FL$7/(PI()*CGij!FL8^0.89))</f>
        <v>42.506558836927582</v>
      </c>
      <c r="FM8" s="1">
        <f>(37.14*'Line Data'!FM$7/(PI()*CGij!FM8^0.89))</f>
        <v>44.596857628785799</v>
      </c>
      <c r="FN8" s="1">
        <f>(37.14*'Line Data'!FN$7/(PI()*CGij!FN8^0.89))</f>
        <v>46.994046473613651</v>
      </c>
      <c r="FO8" s="1">
        <f>(37.14*'Line Data'!FO$7/(PI()*CGij!FO8^0.89))</f>
        <v>49.710714113480385</v>
      </c>
      <c r="FP8" s="1">
        <f>(37.14*'Line Data'!FP$7/(PI()*CGij!FP8^0.89))</f>
        <v>52.759639911567525</v>
      </c>
      <c r="FQ8" s="1">
        <f>(37.14*'Line Data'!FQ$7/(PI()*CGij!FQ8^0.89))</f>
        <v>56.153793548793772</v>
      </c>
      <c r="FR8" s="1">
        <f>(37.14*'Line Data'!FR$7/(PI()*CGij!FR8^0.89))</f>
        <v>59.906335146723627</v>
      </c>
      <c r="FS8" s="1">
        <f>(37.14*'Line Data'!FS$7/(PI()*CGij!FS8^0.89))</f>
        <v>64.030615506293955</v>
      </c>
      <c r="FT8" s="1">
        <f>(37.14*'Line Data'!FT$7/(PI()*CGij!FT8^0.89))</f>
        <v>68.540175688642975</v>
      </c>
      <c r="FU8" s="1">
        <f>(37.14*'Line Data'!FU$7/(PI()*CGij!FU8^0.89))</f>
        <v>73.448747192580058</v>
      </c>
      <c r="FV8" s="1">
        <f>(37.14*'Line Data'!FV$7/(PI()*CGij!FV8^0.89))</f>
        <v>78.770252261275289</v>
      </c>
      <c r="FW8" s="1">
        <f>(37.14*'Line Data'!FW$7/(PI()*CGij!FW8^0.89))</f>
        <v>84.518803333873024</v>
      </c>
      <c r="FX8" s="1">
        <f>(37.14*'Line Data'!FX$7/(PI()*CGij!FX8^0.89))</f>
        <v>90.708703284063944</v>
      </c>
      <c r="FY8" s="1">
        <f>(37.14*'Line Data'!FY$7/(PI()*CGij!FY8^0.89))</f>
        <v>92.357256699778759</v>
      </c>
    </row>
    <row r="9" spans="1:181" x14ac:dyDescent="0.25">
      <c r="A9" s="1">
        <v>7</v>
      </c>
      <c r="B9" s="1">
        <f>(37.14*'Line Data'!B$7/(PI()*CGij!B9^0.89))</f>
        <v>97.410800719844801</v>
      </c>
      <c r="C9" s="1">
        <f>(37.14*'Line Data'!C$7/(PI()*CGij!C9^0.89))</f>
        <v>90.493019052755713</v>
      </c>
      <c r="D9" s="1">
        <f>(37.14*'Line Data'!D$7/(PI()*CGij!D9^0.89))</f>
        <v>84.014423211053298</v>
      </c>
      <c r="E9" s="1">
        <f>(37.14*'Line Data'!E$7/(PI()*CGij!E9^0.89))</f>
        <v>77.961542305192211</v>
      </c>
      <c r="F9" s="1">
        <f>(37.14*'Line Data'!F$7/(PI()*CGij!F9^0.89))</f>
        <v>72.321078945480693</v>
      </c>
      <c r="G9" s="1">
        <f>(37.14*'Line Data'!G$7/(PI()*CGij!G9^0.89))</f>
        <v>67.079909242081243</v>
      </c>
      <c r="H9" s="1">
        <f>(37.14*'Line Data'!H$7/(PI()*CGij!H9^0.89))</f>
        <v>62.225082805009123</v>
      </c>
      <c r="I9" s="1">
        <f>(37.14*'Line Data'!I$7/(PI()*CGij!I9^0.89))</f>
        <v>57.743822744134135</v>
      </c>
      <c r="J9" s="1">
        <f>(37.14*'Line Data'!J$7/(PI()*CGij!J9^0.89))</f>
        <v>53.623525669179578</v>
      </c>
      <c r="K9" s="1">
        <f>(37.14*'Line Data'!K$7/(PI()*CGij!K9^0.89))</f>
        <v>49.851761689722295</v>
      </c>
      <c r="L9" s="1">
        <f>(37.14*'Line Data'!L$7/(PI()*CGij!L9^0.89))</f>
        <v>46.416274415192653</v>
      </c>
      <c r="M9" s="1">
        <f>(37.14*'Line Data'!M$7/(PI()*CGij!M9^0.89))</f>
        <v>43.304980954875028</v>
      </c>
      <c r="N9" s="1">
        <f>(37.14*'Line Data'!N$7/(PI()*CGij!N9^0.89))</f>
        <v>40.505971917907566</v>
      </c>
      <c r="O9" s="1">
        <f>(37.14*'Line Data'!O$7/(PI()*CGij!O9^0.89))</f>
        <v>38.007511413281961</v>
      </c>
      <c r="P9" s="1">
        <f>(37.14*'Line Data'!P$7/(PI()*CGij!P9^0.89))</f>
        <v>35.79803704984316</v>
      </c>
      <c r="Q9" s="1">
        <f>(37.14*'Line Data'!Q$7/(PI()*CGij!Q9^0.89))</f>
        <v>33.866159936290636</v>
      </c>
      <c r="R9" s="1">
        <f>(37.14*'Line Data'!R$7/(PI()*CGij!R9^0.89))</f>
        <v>32.200664681177123</v>
      </c>
      <c r="S9" s="1">
        <f>(37.14*'Line Data'!S$7/(PI()*CGij!S9^0.89))</f>
        <v>30.790509392908913</v>
      </c>
      <c r="T9" s="1">
        <f>(37.14*'Line Data'!T$7/(PI()*CGij!T9^0.89))</f>
        <v>29.624825679746284</v>
      </c>
      <c r="U9" s="1">
        <f>(37.14*'Line Data'!U$7/(PI()*CGij!U9^0.89))</f>
        <v>28.692918649803055</v>
      </c>
      <c r="V9" s="1">
        <f>(37.14*'Line Data'!V$7/(PI()*CGij!V9^0.89))</f>
        <v>27.984266911046564</v>
      </c>
      <c r="W9" s="1">
        <f>(37.14*'Line Data'!W$7/(PI()*CGij!W9^0.89))</f>
        <v>27.488522571298422</v>
      </c>
      <c r="X9" s="1">
        <f>(37.14*'Line Data'!X$7/(PI()*CGij!X9^0.89))</f>
        <v>27.195511238233262</v>
      </c>
      <c r="Y9" s="1">
        <f>(37.14*'Line Data'!Y$7/(PI()*CGij!Y9^0.89))</f>
        <v>27.095232019379992</v>
      </c>
      <c r="Z9" s="1">
        <f>(37.14*'Line Data'!Z$7/(PI()*CGij!Z9^0.89))</f>
        <v>27.17785752212054</v>
      </c>
      <c r="AA9" s="1">
        <f>(37.14*'Line Data'!AA$7/(PI()*CGij!AA9^0.89))</f>
        <v>27.433733853691361</v>
      </c>
      <c r="AB9" s="1">
        <f>(37.14*'Line Data'!AB$7/(PI()*CGij!AB9^0.89))</f>
        <v>27.853380621181927</v>
      </c>
      <c r="AC9" s="1">
        <f>(37.14*'Line Data'!AC$7/(PI()*CGij!AC9^0.89))</f>
        <v>28.427490931535743</v>
      </c>
      <c r="AD9" s="1">
        <f>(37.14*'Line Data'!AD$7/(PI()*CGij!AD9^0.89))</f>
        <v>29.146931391549817</v>
      </c>
      <c r="AE9" s="1">
        <f>(37.14*'Line Data'!AE$7/(PI()*CGij!AE9^0.89))</f>
        <v>30.0027421078752</v>
      </c>
      <c r="AF9" s="1">
        <f>(37.14*'Line Data'!AF$7/(PI()*CGij!AF9^0.89))</f>
        <v>30.704994242968414</v>
      </c>
      <c r="AG9" s="1">
        <f>(37.14*'Line Data'!AG$7/(PI()*CGij!AG9^0.89))</f>
        <v>31.471269374084223</v>
      </c>
      <c r="AH9" s="1">
        <f>(37.14*'Line Data'!AH$7/(PI()*CGij!AH9^0.89))</f>
        <v>32.298304232306485</v>
      </c>
      <c r="AI9" s="1">
        <f>(37.14*'Line Data'!AI$7/(PI()*CGij!AI9^0.89))</f>
        <v>33.182883823113372</v>
      </c>
      <c r="AJ9" s="1">
        <f>(37.14*'Line Data'!AJ$7/(PI()*CGij!AJ9^0.89))</f>
        <v>34.121841477800068</v>
      </c>
      <c r="AK9" s="1">
        <f>(37.14*'Line Data'!AK$7/(PI()*CGij!AK9^0.89))</f>
        <v>35.112058931024052</v>
      </c>
      <c r="AL9" s="1">
        <f>(37.14*'Line Data'!AL$7/(PI()*CGij!AL9^0.89))</f>
        <v>36.150466178657652</v>
      </c>
      <c r="AM9" s="1">
        <f>(37.14*'Line Data'!AM$7/(PI()*CGij!AM9^0.89))</f>
        <v>37.234041543335273</v>
      </c>
      <c r="AN9" s="1">
        <f>(37.14*'Line Data'!AN$7/(PI()*CGij!AN9^0.89))</f>
        <v>38.35981176187093</v>
      </c>
      <c r="AO9" s="1">
        <f>(37.14*'Line Data'!AO$7/(PI()*CGij!AO9^0.89))</f>
        <v>39.524851821245932</v>
      </c>
      <c r="AP9" s="1">
        <f>(37.14*'Line Data'!AP$7/(PI()*CGij!AP9^0.89))</f>
        <v>40.726285036101402</v>
      </c>
      <c r="AQ9" s="1">
        <f>(37.14*'Line Data'!AQ$7/(PI()*CGij!AQ9^0.89))</f>
        <v>41.96128314406031</v>
      </c>
      <c r="AR9" s="1">
        <f>(37.14*'Line Data'!AR$7/(PI()*CGij!AR9^0.89))</f>
        <v>43.227066123891312</v>
      </c>
      <c r="AS9" s="1">
        <f>(37.14*'Line Data'!AS$7/(PI()*CGij!AS9^0.89))</f>
        <v>44.520902282879433</v>
      </c>
      <c r="AT9" s="1">
        <f>(37.14*'Line Data'!AT$7/(PI()*CGij!AT9^0.89))</f>
        <v>45.840108358173104</v>
      </c>
      <c r="AU9" s="1">
        <f>(37.14*'Line Data'!AU$7/(PI()*CGij!AU9^0.89))</f>
        <v>47.18204932097585</v>
      </c>
      <c r="AV9" s="1">
        <f>(37.14*'Line Data'!AV$7/(PI()*CGij!AV9^0.89))</f>
        <v>48.544138471819771</v>
      </c>
      <c r="AW9" s="1">
        <f>(37.14*'Line Data'!AW$7/(PI()*CGij!AW9^0.89))</f>
        <v>49.923837546160364</v>
      </c>
      <c r="AX9" s="1">
        <f>(37.14*'Line Data'!AX$7/(PI()*CGij!AX9^0.89))</f>
        <v>51.67976518645343</v>
      </c>
      <c r="AY9" s="1">
        <f>(37.14*'Line Data'!AY$7/(PI()*CGij!AY9^0.89))</f>
        <v>53.454758929502916</v>
      </c>
      <c r="AZ9" s="1">
        <f>(37.14*'Line Data'!AZ$7/(PI()*CGij!AZ9^0.89))</f>
        <v>55.244098396322038</v>
      </c>
      <c r="BA9" s="1">
        <f>(37.14*'Line Data'!BA$7/(PI()*CGij!BA9^0.89))</f>
        <v>57.043184006044804</v>
      </c>
      <c r="BB9" s="1">
        <f>(37.14*'Line Data'!BB$7/(PI()*CGij!BB9^0.89))</f>
        <v>58.847536975925486</v>
      </c>
      <c r="BC9" s="1">
        <f>(37.14*'Line Data'!BC$7/(PI()*CGij!BC9^0.89))</f>
        <v>60.652799321338172</v>
      </c>
      <c r="BD9" s="1">
        <f>(37.14*'Line Data'!BD$7/(PI()*CGij!BD9^0.89))</f>
        <v>62.454733855778422</v>
      </c>
      <c r="BE9" s="1">
        <f>(37.14*'Line Data'!BE$7/(PI()*CGij!BE9^0.89))</f>
        <v>64.249224190861611</v>
      </c>
      <c r="BF9" s="1">
        <f>(37.14*'Line Data'!BF$7/(PI()*CGij!BF9^0.89))</f>
        <v>66.032274736323387</v>
      </c>
      <c r="BG9" s="1">
        <f>(37.14*'Line Data'!BG$7/(PI()*CGij!BG9^0.89))</f>
        <v>67.800010700020195</v>
      </c>
      <c r="BH9" s="1">
        <f>(37.14*'Line Data'!BH$7/(PI()*CGij!BH9^0.89))</f>
        <v>69.548678087928707</v>
      </c>
      <c r="BI9" s="1">
        <f>(37.14*'Line Data'!BI$7/(PI()*CGij!BI9^0.89))</f>
        <v>71.274643704146158</v>
      </c>
      <c r="BJ9" s="1">
        <f>(37.14*'Line Data'!BJ$7/(PI()*CGij!BJ9^0.89))</f>
        <v>72.974395150889805</v>
      </c>
      <c r="BK9" s="1">
        <f>(37.14*'Line Data'!BK$7/(PI()*CGij!BK9^0.89))</f>
        <v>74.644540828498194</v>
      </c>
      <c r="BL9" s="1">
        <f>(37.14*'Line Data'!BL$7/(PI()*CGij!BL9^0.89))</f>
        <v>76.281809935429138</v>
      </c>
      <c r="BM9" s="1">
        <f>(37.14*'Line Data'!BM$7/(PI()*CGij!BM9^0.89))</f>
        <v>77.88305246826171</v>
      </c>
      <c r="BN9" s="1">
        <f>(37.14*'Line Data'!BN$7/(PI()*CGij!BN9^0.89))</f>
        <v>79.260528345363511</v>
      </c>
      <c r="BO9" s="1">
        <f>(37.14*'Line Data'!BO$7/(PI()*CGij!BO9^0.89))</f>
        <v>80.605741839410982</v>
      </c>
      <c r="BP9" s="1">
        <f>(37.14*'Line Data'!BP$7/(PI()*CGij!BP9^0.89))</f>
        <v>81.916776003160891</v>
      </c>
      <c r="BQ9" s="1">
        <f>(37.14*'Line Data'!BQ$7/(PI()*CGij!BQ9^0.89))</f>
        <v>83.191786457565968</v>
      </c>
      <c r="BR9" s="1">
        <f>(37.14*'Line Data'!BR$7/(PI()*CGij!BR9^0.89))</f>
        <v>84.429001391775984</v>
      </c>
      <c r="BS9" s="1">
        <f>(37.14*'Line Data'!BS$7/(PI()*CGij!BS9^0.89))</f>
        <v>85.626721536320773</v>
      </c>
      <c r="BT9" s="1">
        <f>(37.14*'Line Data'!BT$7/(PI()*CGij!BT9^0.89))</f>
        <v>86.783320271326929</v>
      </c>
      <c r="BU9" s="1">
        <f>(37.14*'Line Data'!BU$7/(PI()*CGij!BU9^0.89))</f>
        <v>87.897243462796652</v>
      </c>
      <c r="BV9" s="1">
        <f>(37.14*'Line Data'!BV$7/(PI()*CGij!BV9^0.89))</f>
        <v>88.967009572662889</v>
      </c>
      <c r="BW9" s="1">
        <f>(37.14*'Line Data'!BW$7/(PI()*CGij!BW9^0.89))</f>
        <v>89.991209631053948</v>
      </c>
      <c r="BX9" s="1">
        <f>(37.14*'Line Data'!BX$7/(PI()*CGij!BX9^0.89))</f>
        <v>90.96850723629457</v>
      </c>
      <c r="BY9" s="1">
        <f>(37.14*'Line Data'!BY$7/(PI()*CGij!BY9^0.89))</f>
        <v>91.897638554905384</v>
      </c>
      <c r="BZ9" s="1">
        <f>(37.14*'Line Data'!BZ$7/(PI()*CGij!BZ9^0.89))</f>
        <v>92.777412321603393</v>
      </c>
      <c r="CA9" s="1">
        <f>(37.14*'Line Data'!CA$7/(PI()*CGij!CA9^0.89))</f>
        <v>93.606709839302255</v>
      </c>
      <c r="CB9" s="1">
        <f>(37.14*'Line Data'!CB$7/(PI()*CGij!CB9^0.89))</f>
        <v>94.384484979111065</v>
      </c>
      <c r="CC9" s="1">
        <f>(37.14*'Line Data'!CC$7/(PI()*CGij!CC9^0.89))</f>
        <v>95.109764180336001</v>
      </c>
      <c r="CD9" s="1">
        <f>(37.14*'Line Data'!CD$7/(PI()*CGij!CD9^0.89))</f>
        <v>95.781646435790677</v>
      </c>
      <c r="CE9" s="1">
        <f>(37.14*'Line Data'!CE$7/(PI()*CGij!CE9^0.89))</f>
        <v>96.399303351792412</v>
      </c>
      <c r="CF9" s="1">
        <f>(37.14*'Line Data'!CF$7/(PI()*CGij!CF9^0.89))</f>
        <v>96.961979056320274</v>
      </c>
      <c r="CG9" s="1">
        <f>(37.14*'Line Data'!CG$7/(PI()*CGij!CG9^0.89))</f>
        <v>97.468990261462878</v>
      </c>
      <c r="CH9" s="1">
        <f>(37.14*'Line Data'!CH$7/(PI()*CGij!CH9^0.89))</f>
        <v>97.91972624750565</v>
      </c>
      <c r="CI9" s="1">
        <f>(37.14*'Line Data'!CI$7/(PI()*CGij!CI9^0.89))</f>
        <v>98.313648862928986</v>
      </c>
      <c r="CJ9" s="1">
        <f>(37.14*'Line Data'!CJ$7/(PI()*CGij!CJ9^0.89))</f>
        <v>98.624436693136431</v>
      </c>
      <c r="CK9" s="1">
        <f>(37.14*'Line Data'!CK$7/(PI()*CGij!CK9^0.89))</f>
        <v>98.886788429072638</v>
      </c>
      <c r="CL9" s="1">
        <f>(37.14*'Line Data'!CL$7/(PI()*CGij!CL9^0.89))</f>
        <v>99.100450258007527</v>
      </c>
      <c r="CM9" s="1">
        <f>(37.14*'Line Data'!CM$7/(PI()*CGij!CM9^0.89))</f>
        <v>99.265219605202702</v>
      </c>
      <c r="CN9" s="1">
        <f>(37.14*'Line Data'!CN$7/(PI()*CGij!CN9^0.89))</f>
        <v>99.380945133908568</v>
      </c>
      <c r="CO9" s="1">
        <f>(37.14*'Line Data'!CO$7/(PI()*CGij!CO9^0.89))</f>
        <v>99.447526745364215</v>
      </c>
      <c r="CP9" s="1">
        <f>(37.14*'Line Data'!CP$7/(PI()*CGij!CP9^0.89))</f>
        <v>99.464915578799776</v>
      </c>
      <c r="CQ9" s="1">
        <f>(37.14*'Line Data'!CQ$7/(PI()*CGij!CQ9^0.89))</f>
        <v>99.433114011433545</v>
      </c>
      <c r="CR9" s="1">
        <f>(37.14*'Line Data'!CR$7/(PI()*CGij!CR9^0.89))</f>
        <v>99.352175658474891</v>
      </c>
      <c r="CS9" s="1">
        <f>(37.14*'Line Data'!CS$7/(PI()*CGij!CS9^0.89))</f>
        <v>99.222205373121596</v>
      </c>
      <c r="CT9" s="1">
        <f>(37.14*'Line Data'!CT$7/(PI()*CGij!CT9^0.89))</f>
        <v>99.043359246561209</v>
      </c>
      <c r="CU9" s="1">
        <f>(37.14*'Line Data'!CU$7/(PI()*CGij!CU9^0.89))</f>
        <v>98.815844607970533</v>
      </c>
      <c r="CV9" s="1">
        <f>(37.14*'Line Data'!CV$7/(PI()*CGij!CV9^0.89))</f>
        <v>98.539920024517301</v>
      </c>
      <c r="CW9" s="1">
        <f>(37.14*'Line Data'!CW$7/(PI()*CGij!CW9^0.89))</f>
        <v>98.215895301357577</v>
      </c>
      <c r="CX9" s="1">
        <f>(37.14*'Line Data'!CX$7/(PI()*CGij!CX9^0.89))</f>
        <v>97.844131481636083</v>
      </c>
      <c r="CY9" s="1">
        <f>(37.14*'Line Data'!CY$7/(PI()*CGij!CY9^0.89))</f>
        <v>97.425040846490276</v>
      </c>
      <c r="CZ9" s="1">
        <f>(37.14*'Line Data'!CZ$7/(PI()*CGij!CZ9^0.89))</f>
        <v>96.959086915044168</v>
      </c>
      <c r="DA9" s="1">
        <f>(37.14*'Line Data'!DA$7/(PI()*CGij!DA9^0.89))</f>
        <v>96.446784444412202</v>
      </c>
      <c r="DB9" s="1">
        <f>(37.14*'Line Data'!DB$7/(PI()*CGij!DB9^0.89))</f>
        <v>95.888699429699301</v>
      </c>
      <c r="DC9" s="1">
        <f>(37.14*'Line Data'!DC$7/(PI()*CGij!DC9^0.89))</f>
        <v>95.285449103998388</v>
      </c>
      <c r="DD9" s="1">
        <f>(37.14*'Line Data'!DD$7/(PI()*CGij!DD9^0.89))</f>
        <v>94.637701938392695</v>
      </c>
      <c r="DE9" s="1">
        <f>(37.14*'Line Data'!DE$7/(PI()*CGij!DE9^0.89))</f>
        <v>93.94617764195705</v>
      </c>
      <c r="DF9" s="1">
        <f>(37.14*'Line Data'!DF$7/(PI()*CGij!DF9^0.89))</f>
        <v>93.211647161750662</v>
      </c>
      <c r="DG9" s="1">
        <f>(37.14*'Line Data'!DG$7/(PI()*CGij!DG9^0.89))</f>
        <v>92.434932682828091</v>
      </c>
      <c r="DH9" s="1">
        <f>(37.14*'Line Data'!DH$7/(PI()*CGij!DH9^0.89))</f>
        <v>91.659932919203285</v>
      </c>
      <c r="DI9" s="1">
        <f>(37.14*'Line Data'!DI$7/(PI()*CGij!DI9^0.89))</f>
        <v>90.848546679938323</v>
      </c>
      <c r="DJ9" s="1">
        <f>(37.14*'Line Data'!DJ$7/(PI()*CGij!DJ9^0.89))</f>
        <v>90.001603632690689</v>
      </c>
      <c r="DK9" s="1">
        <f>(37.14*'Line Data'!DK$7/(PI()*CGij!DK9^0.89))</f>
        <v>89.119975003241251</v>
      </c>
      <c r="DL9" s="1">
        <f>(37.14*'Line Data'!DL$7/(PI()*CGij!DL9^0.89))</f>
        <v>88.204573442369536</v>
      </c>
      <c r="DM9" s="1">
        <f>(37.14*'Line Data'!DM$7/(PI()*CGij!DM9^0.89))</f>
        <v>87.256353113675544</v>
      </c>
      <c r="DN9" s="1">
        <f>(37.14*'Line Data'!DN$7/(PI()*CGij!DN9^0.89))</f>
        <v>86.276309671860048</v>
      </c>
      <c r="DO9" s="1">
        <f>(37.14*'Line Data'!DO$7/(PI()*CGij!DO9^0.89))</f>
        <v>85.265480262723926</v>
      </c>
      <c r="DP9" s="1">
        <f>(37.14*'Line Data'!DP$7/(PI()*CGij!DP9^0.89))</f>
        <v>84.224943495537246</v>
      </c>
      <c r="DQ9" s="1">
        <f>(37.14*'Line Data'!DQ$7/(PI()*CGij!DQ9^0.89))</f>
        <v>83.155819552831289</v>
      </c>
      <c r="DR9" s="1">
        <f>(37.14*'Line Data'!DR$7/(PI()*CGij!DR9^0.89))</f>
        <v>82.059270026842285</v>
      </c>
      <c r="DS9" s="1">
        <f>(37.14*'Line Data'!DS$7/(PI()*CGij!DS9^0.89))</f>
        <v>80.936498027774817</v>
      </c>
      <c r="DT9" s="1">
        <f>(37.14*'Line Data'!DT$7/(PI()*CGij!DT9^0.89))</f>
        <v>79.788748156933423</v>
      </c>
      <c r="DU9" s="1">
        <f>(37.14*'Line Data'!DU$7/(PI()*CGij!DU9^0.89))</f>
        <v>78.617306475744087</v>
      </c>
      <c r="DV9" s="1">
        <f>(37.14*'Line Data'!DV$7/(PI()*CGij!DV9^0.89))</f>
        <v>77.423500629104581</v>
      </c>
      <c r="DW9" s="1">
        <f>(37.14*'Line Data'!DW$7/(PI()*CGij!DW9^0.89))</f>
        <v>76.208699661244935</v>
      </c>
      <c r="DX9" s="1">
        <f>(37.14*'Line Data'!DX$7/(PI()*CGij!DX9^0.89))</f>
        <v>74.974314137875311</v>
      </c>
      <c r="DY9" s="1">
        <f>(37.14*'Line Data'!DY$7/(PI()*CGij!DY9^0.89))</f>
        <v>73.721796115803556</v>
      </c>
      <c r="DZ9" s="1">
        <f>(37.14*'Line Data'!DZ$7/(PI()*CGij!DZ9^0.89))</f>
        <v>72.452639142939461</v>
      </c>
      <c r="EA9" s="1">
        <f>(37.14*'Line Data'!EA$7/(PI()*CGij!EA9^0.89))</f>
        <v>71.168378224473244</v>
      </c>
      <c r="EB9" s="1">
        <f>(37.14*'Line Data'!EB$7/(PI()*CGij!EB9^0.89))</f>
        <v>69.870589957821011</v>
      </c>
      <c r="EC9" s="1">
        <f>(37.14*'Line Data'!EC$7/(PI()*CGij!EC9^0.89))</f>
        <v>68.560892330751415</v>
      </c>
      <c r="ED9" s="1">
        <f>(37.14*'Line Data'!ED$7/(PI()*CGij!ED9^0.89))</f>
        <v>66.621938708398631</v>
      </c>
      <c r="EE9" s="1">
        <f>(37.14*'Line Data'!EE$7/(PI()*CGij!EE9^0.89))</f>
        <v>64.66634223212013</v>
      </c>
      <c r="EF9" s="1">
        <f>(37.14*'Line Data'!EF$7/(PI()*CGij!EF9^0.89))</f>
        <v>62.699692039673977</v>
      </c>
      <c r="EG9" s="1">
        <f>(37.14*'Line Data'!EG$7/(PI()*CGij!EG9^0.89))</f>
        <v>60.727769259715565</v>
      </c>
      <c r="EH9" s="1">
        <f>(37.14*'Line Data'!EH$7/(PI()*CGij!EH9^0.89))</f>
        <v>58.756547011807093</v>
      </c>
      <c r="EI9" s="1">
        <f>(37.14*'Line Data'!EI$7/(PI()*CGij!EI9^0.89))</f>
        <v>56.792190406411059</v>
      </c>
      <c r="EJ9" s="1">
        <f>(37.14*'Line Data'!EJ$7/(PI()*CGij!EJ9^0.89))</f>
        <v>54.841056544892595</v>
      </c>
      <c r="EK9" s="1">
        <f>(37.14*'Line Data'!EK$7/(PI()*CGij!EK9^0.89))</f>
        <v>52.909694519521544</v>
      </c>
      <c r="EL9" s="1">
        <f>(37.14*'Line Data'!EL$7/(PI()*CGij!EL9^0.89))</f>
        <v>51.004845413468189</v>
      </c>
      <c r="EM9" s="1">
        <f>(37.14*'Line Data'!EM$7/(PI()*CGij!EM9^0.89))</f>
        <v>49.133442300804312</v>
      </c>
      <c r="EN9" s="1">
        <f>(37.14*'Line Data'!EN$7/(PI()*CGij!EN9^0.89))</f>
        <v>47.302610246506319</v>
      </c>
      <c r="EO9" s="1">
        <f>(37.14*'Line Data'!EO$7/(PI()*CGij!EO9^0.89))</f>
        <v>45.519666306451612</v>
      </c>
      <c r="EP9" s="1">
        <f>(37.14*'Line Data'!EP$7/(PI()*CGij!EP9^0.89))</f>
        <v>43.792119527422734</v>
      </c>
      <c r="EQ9" s="1">
        <f>(37.14*'Line Data'!EQ$7/(PI()*CGij!EQ9^0.89))</f>
        <v>42.127670947100256</v>
      </c>
      <c r="ER9" s="1">
        <f>(37.14*'Line Data'!ER$7/(PI()*CGij!ER9^0.89))</f>
        <v>40.534213594073094</v>
      </c>
      <c r="ES9" s="1">
        <f>(37.14*'Line Data'!ES$7/(PI()*CGij!ES9^0.89))</f>
        <v>39.019832487826207</v>
      </c>
      <c r="ET9" s="1">
        <f>(37.14*'Line Data'!ET$7/(PI()*CGij!ET9^0.89))</f>
        <v>37.59280463875119</v>
      </c>
      <c r="EU9" s="1">
        <f>(37.14*'Line Data'!EU$7/(PI()*CGij!EU9^0.89))</f>
        <v>36.261599048142095</v>
      </c>
      <c r="EV9" s="1">
        <f>(37.14*'Line Data'!EV$7/(PI()*CGij!EV9^0.89))</f>
        <v>35.083789366562975</v>
      </c>
      <c r="EW9" s="1">
        <f>(37.14*'Line Data'!EW$7/(PI()*CGij!EW9^0.89))</f>
        <v>34.009724522701994</v>
      </c>
      <c r="EX9" s="1">
        <f>(37.14*'Line Data'!EX$7/(PI()*CGij!EX9^0.89))</f>
        <v>33.047354722620021</v>
      </c>
      <c r="EY9" s="1">
        <f>(37.14*'Line Data'!EY$7/(PI()*CGij!EY9^0.89))</f>
        <v>32.204792170887814</v>
      </c>
      <c r="EZ9" s="1">
        <f>(37.14*'Line Data'!EZ$7/(PI()*CGij!EZ9^0.89))</f>
        <v>31.490311000489548</v>
      </c>
      <c r="FA9" s="1">
        <f>(37.14*'Line Data'!FA$7/(PI()*CGij!FA9^0.89))</f>
        <v>30.912347242936836</v>
      </c>
      <c r="FB9" s="1">
        <f>(37.14*'Line Data'!FB$7/(PI()*CGij!FB9^0.89))</f>
        <v>30.47949890838516</v>
      </c>
      <c r="FC9" s="1">
        <f>(37.14*'Line Data'!FC$7/(PI()*CGij!FC9^0.89))</f>
        <v>30.200525933520687</v>
      </c>
      <c r="FD9" s="1">
        <f>(37.14*'Line Data'!FD$7/(PI()*CGij!FD9^0.89))</f>
        <v>30.084350178136024</v>
      </c>
      <c r="FE9" s="1">
        <f>(37.14*'Line Data'!FE$7/(PI()*CGij!FE9^0.89))</f>
        <v>30.140055456572263</v>
      </c>
      <c r="FF9" s="1">
        <f>(37.14*'Line Data'!FF$7/(PI()*CGij!FF9^0.89))</f>
        <v>30.376887507701898</v>
      </c>
      <c r="FG9" s="1">
        <f>(37.14*'Line Data'!FG$7/(PI()*CGij!FG9^0.89))</f>
        <v>30.804254022595128</v>
      </c>
      <c r="FH9" s="1">
        <f>(37.14*'Line Data'!FH$7/(PI()*CGij!FH9^0.89))</f>
        <v>31.431724618291327</v>
      </c>
      <c r="FI9" s="1">
        <f>(37.14*'Line Data'!FI$7/(PI()*CGij!FI9^0.89))</f>
        <v>32.269030834266601</v>
      </c>
      <c r="FJ9" s="1">
        <f>(37.14*'Line Data'!FJ$7/(PI()*CGij!FJ9^0.89))</f>
        <v>33.326066196013954</v>
      </c>
      <c r="FK9" s="1">
        <f>(37.14*'Line Data'!FK$7/(PI()*CGij!FK9^0.89))</f>
        <v>34.612886121715697</v>
      </c>
      <c r="FL9" s="1">
        <f>(37.14*'Line Data'!FL$7/(PI()*CGij!FL9^0.89))</f>
        <v>36.139707949773154</v>
      </c>
      <c r="FM9" s="1">
        <f>(37.14*'Line Data'!FM$7/(PI()*CGij!FM9^0.89))</f>
        <v>37.916911043425884</v>
      </c>
      <c r="FN9" s="1">
        <f>(37.14*'Line Data'!FN$7/(PI()*CGij!FN9^0.89))</f>
        <v>39.955036620349077</v>
      </c>
      <c r="FO9" s="1">
        <f>(37.14*'Line Data'!FO$7/(PI()*CGij!FO9^0.89))</f>
        <v>42.264787816112545</v>
      </c>
      <c r="FP9" s="1">
        <f>(37.14*'Line Data'!FP$7/(PI()*CGij!FP9^0.89))</f>
        <v>44.857029835188264</v>
      </c>
      <c r="FQ9" s="1">
        <f>(37.14*'Line Data'!FQ$7/(PI()*CGij!FQ9^0.89))</f>
        <v>47.742789693016434</v>
      </c>
      <c r="FR9" s="1">
        <f>(37.14*'Line Data'!FR$7/(PI()*CGij!FR9^0.89))</f>
        <v>50.933256320504142</v>
      </c>
      <c r="FS9" s="1">
        <f>(37.14*'Line Data'!FS$7/(PI()*CGij!FS9^0.89))</f>
        <v>54.439780766994261</v>
      </c>
      <c r="FT9" s="1">
        <f>(37.14*'Line Data'!FT$7/(PI()*CGij!FT9^0.89))</f>
        <v>58.27387584388002</v>
      </c>
      <c r="FU9" s="1">
        <f>(37.14*'Line Data'!FU$7/(PI()*CGij!FU9^0.89))</f>
        <v>62.447216275492515</v>
      </c>
      <c r="FV9" s="1">
        <f>(37.14*'Line Data'!FV$7/(PI()*CGij!FV9^0.89))</f>
        <v>66.971638959852626</v>
      </c>
      <c r="FW9" s="1">
        <f>(37.14*'Line Data'!FW$7/(PI()*CGij!FW9^0.89))</f>
        <v>71.859142502424831</v>
      </c>
      <c r="FX9" s="1">
        <f>(37.14*'Line Data'!FX$7/(PI()*CGij!FX9^0.89))</f>
        <v>77.121887418954628</v>
      </c>
      <c r="FY9" s="1">
        <f>(37.14*'Line Data'!FY$7/(PI()*CGij!FY9^0.89))</f>
        <v>78.523512029690608</v>
      </c>
    </row>
    <row r="10" spans="1:181" x14ac:dyDescent="0.25">
      <c r="A10" s="1">
        <v>8</v>
      </c>
      <c r="B10" s="1">
        <f>(37.14*'Line Data'!B$7/(PI()*CGij!B10^0.89))</f>
        <v>84.922832381172654</v>
      </c>
      <c r="C10" s="1">
        <f>(37.14*'Line Data'!C$7/(PI()*CGij!C10^0.89))</f>
        <v>78.89190348394132</v>
      </c>
      <c r="D10" s="1">
        <f>(37.14*'Line Data'!D$7/(PI()*CGij!D10^0.89))</f>
        <v>73.243857223521118</v>
      </c>
      <c r="E10" s="1">
        <f>(37.14*'Line Data'!E$7/(PI()*CGij!E10^0.89))</f>
        <v>67.96694966508727</v>
      </c>
      <c r="F10" s="1">
        <f>(37.14*'Line Data'!F$7/(PI()*CGij!F10^0.89))</f>
        <v>63.049588131158906</v>
      </c>
      <c r="G10" s="1">
        <f>(37.14*'Line Data'!G$7/(PI()*CGij!G10^0.89))</f>
        <v>58.48033120159959</v>
      </c>
      <c r="H10" s="1">
        <f>(37.14*'Line Data'!H$7/(PI()*CGij!H10^0.89))</f>
        <v>54.247888713616128</v>
      </c>
      <c r="I10" s="1">
        <f>(37.14*'Line Data'!I$7/(PI()*CGij!I10^0.89))</f>
        <v>50.341121761760022</v>
      </c>
      <c r="J10" s="1">
        <f>(37.14*'Line Data'!J$7/(PI()*CGij!J10^0.89))</f>
        <v>46.749042697926626</v>
      </c>
      <c r="K10" s="1">
        <f>(37.14*'Line Data'!K$7/(PI()*CGij!K10^0.89))</f>
        <v>43.46081513135514</v>
      </c>
      <c r="L10" s="1">
        <f>(37.14*'Line Data'!L$7/(PI()*CGij!L10^0.89))</f>
        <v>40.465753928628608</v>
      </c>
      <c r="M10" s="1">
        <f>(37.14*'Line Data'!M$7/(PI()*CGij!M10^0.89))</f>
        <v>37.753325213674366</v>
      </c>
      <c r="N10" s="1">
        <f>(37.14*'Line Data'!N$7/(PI()*CGij!N10^0.89))</f>
        <v>35.313146367763807</v>
      </c>
      <c r="O10" s="1">
        <f>(37.14*'Line Data'!O$7/(PI()*CGij!O10^0.89))</f>
        <v>33.134986029512156</v>
      </c>
      <c r="P10" s="1">
        <f>(37.14*'Line Data'!P$7/(PI()*CGij!P10^0.89))</f>
        <v>31.208764094878312</v>
      </c>
      <c r="Q10" s="1">
        <f>(37.14*'Line Data'!Q$7/(PI()*CGij!Q10^0.89))</f>
        <v>29.524551717165853</v>
      </c>
      <c r="R10" s="1">
        <f>(37.14*'Line Data'!R$7/(PI()*CGij!R10^0.89))</f>
        <v>28.072571307021981</v>
      </c>
      <c r="S10" s="1">
        <f>(37.14*'Line Data'!S$7/(PI()*CGij!S10^0.89))</f>
        <v>26.843196532437783</v>
      </c>
      <c r="T10" s="1">
        <f>(37.14*'Line Data'!T$7/(PI()*CGij!T10^0.89))</f>
        <v>25.826952318748596</v>
      </c>
      <c r="U10" s="1">
        <f>(37.14*'Line Data'!U$7/(PI()*CGij!U10^0.89))</f>
        <v>25.014514848633613</v>
      </c>
      <c r="V10" s="1">
        <f>(37.14*'Line Data'!V$7/(PI()*CGij!V10^0.89))</f>
        <v>24.396711562115879</v>
      </c>
      <c r="W10" s="1">
        <f>(37.14*'Line Data'!W$7/(PI()*CGij!W10^0.89))</f>
        <v>23.964521156562938</v>
      </c>
      <c r="X10" s="1">
        <f>(37.14*'Line Data'!X$7/(PI()*CGij!X10^0.89))</f>
        <v>23.70907358668574</v>
      </c>
      <c r="Y10" s="1">
        <f>(37.14*'Line Data'!Y$7/(PI()*CGij!Y10^0.89))</f>
        <v>23.621650064539736</v>
      </c>
      <c r="Z10" s="1">
        <f>(37.14*'Line Data'!Z$7/(PI()*CGij!Z10^0.89))</f>
        <v>23.693683059523796</v>
      </c>
      <c r="AA10" s="1">
        <f>(37.14*'Line Data'!AA$7/(PI()*CGij!AA10^0.89))</f>
        <v>23.9167562983815</v>
      </c>
      <c r="AB10" s="1">
        <f>(37.14*'Line Data'!AB$7/(PI()*CGij!AB10^0.89))</f>
        <v>24.282604765199842</v>
      </c>
      <c r="AC10" s="1">
        <f>(37.14*'Line Data'!AC$7/(PI()*CGij!AC10^0.89))</f>
        <v>24.783114701410103</v>
      </c>
      <c r="AD10" s="1">
        <f>(37.14*'Line Data'!AD$7/(PI()*CGij!AD10^0.89))</f>
        <v>25.410323605787401</v>
      </c>
      <c r="AE10" s="1">
        <f>(37.14*'Line Data'!AE$7/(PI()*CGij!AE10^0.89))</f>
        <v>26.156420234451144</v>
      </c>
      <c r="AF10" s="1">
        <f>(37.14*'Line Data'!AF$7/(PI()*CGij!AF10^0.89))</f>
        <v>26.768644340167707</v>
      </c>
      <c r="AG10" s="1">
        <f>(37.14*'Line Data'!AG$7/(PI()*CGij!AG10^0.89))</f>
        <v>27.436683757118644</v>
      </c>
      <c r="AH10" s="1">
        <f>(37.14*'Line Data'!AH$7/(PI()*CGij!AH10^0.89))</f>
        <v>28.157693564236343</v>
      </c>
      <c r="AI10" s="1">
        <f>(37.14*'Line Data'!AI$7/(PI()*CGij!AI10^0.89))</f>
        <v>28.928870926117895</v>
      </c>
      <c r="AJ10" s="1">
        <f>(37.14*'Line Data'!AJ$7/(PI()*CGij!AJ10^0.89))</f>
        <v>29.747455137855443</v>
      </c>
      <c r="AK10" s="1">
        <f>(37.14*'Line Data'!AK$7/(PI()*CGij!AK10^0.89))</f>
        <v>30.610727692640225</v>
      </c>
      <c r="AL10" s="1">
        <f>(37.14*'Line Data'!AL$7/(PI()*CGij!AL10^0.89))</f>
        <v>31.516012157838325</v>
      </c>
      <c r="AM10" s="1">
        <f>(37.14*'Line Data'!AM$7/(PI()*CGij!AM10^0.89))</f>
        <v>32.460674232134764</v>
      </c>
      <c r="AN10" s="1">
        <f>(37.14*'Line Data'!AN$7/(PI()*CGij!AN10^0.89))</f>
        <v>33.44212182174423</v>
      </c>
      <c r="AO10" s="1">
        <f>(37.14*'Line Data'!AO$7/(PI()*CGij!AO10^0.89))</f>
        <v>34.457804897424957</v>
      </c>
      <c r="AP10" s="1">
        <f>(37.14*'Line Data'!AP$7/(PI()*CGij!AP10^0.89))</f>
        <v>35.50521556203681</v>
      </c>
      <c r="AQ10" s="1">
        <f>(37.14*'Line Data'!AQ$7/(PI()*CGij!AQ10^0.89))</f>
        <v>36.581888133643055</v>
      </c>
      <c r="AR10" s="1">
        <f>(37.14*'Line Data'!AR$7/(PI()*CGij!AR10^0.89))</f>
        <v>37.685398986985533</v>
      </c>
      <c r="AS10" s="1">
        <f>(37.14*'Line Data'!AS$7/(PI()*CGij!AS10^0.89))</f>
        <v>38.813366629654382</v>
      </c>
      <c r="AT10" s="1">
        <f>(37.14*'Line Data'!AT$7/(PI()*CGij!AT10^0.89))</f>
        <v>39.963451790442569</v>
      </c>
      <c r="AU10" s="1">
        <f>(37.14*'Line Data'!AU$7/(PI()*CGij!AU10^0.89))</f>
        <v>41.133357248639982</v>
      </c>
      <c r="AV10" s="1">
        <f>(37.14*'Line Data'!AV$7/(PI()*CGij!AV10^0.89))</f>
        <v>42.320827917092942</v>
      </c>
      <c r="AW10" s="1">
        <f>(37.14*'Line Data'!AW$7/(PI()*CGij!AW10^0.89))</f>
        <v>43.523650934261873</v>
      </c>
      <c r="AX10" s="1">
        <f>(37.14*'Line Data'!AX$7/(PI()*CGij!AX10^0.89))</f>
        <v>45.054470387219077</v>
      </c>
      <c r="AY10" s="1">
        <f>(37.14*'Line Data'!AY$7/(PI()*CGij!AY10^0.89))</f>
        <v>46.601911687410684</v>
      </c>
      <c r="AZ10" s="1">
        <f>(37.14*'Line Data'!AZ$7/(PI()*CGij!AZ10^0.89))</f>
        <v>48.161859603768796</v>
      </c>
      <c r="BA10" s="1">
        <f>(37.14*'Line Data'!BA$7/(PI()*CGij!BA10^0.89))</f>
        <v>49.730304217146674</v>
      </c>
      <c r="BB10" s="1">
        <f>(37.14*'Line Data'!BB$7/(PI()*CGij!BB10^0.89))</f>
        <v>51.303340920318249</v>
      </c>
      <c r="BC10" s="1">
        <f>(37.14*'Line Data'!BC$7/(PI()*CGij!BC10^0.89))</f>
        <v>52.877170417977759</v>
      </c>
      <c r="BD10" s="1">
        <f>(37.14*'Line Data'!BD$7/(PI()*CGij!BD10^0.89))</f>
        <v>54.448098726741172</v>
      </c>
      <c r="BE10" s="1">
        <f>(37.14*'Line Data'!BE$7/(PI()*CGij!BE10^0.89))</f>
        <v>56.012537175144757</v>
      </c>
      <c r="BF10" s="1">
        <f>(37.14*'Line Data'!BF$7/(PI()*CGij!BF10^0.89))</f>
        <v>57.567002403645446</v>
      </c>
      <c r="BG10" s="1">
        <f>(37.14*'Line Data'!BG$7/(PI()*CGij!BG10^0.89))</f>
        <v>59.108116364621353</v>
      </c>
      <c r="BH10" s="1">
        <f>(37.14*'Line Data'!BH$7/(PI()*CGij!BH10^0.89))</f>
        <v>60.632606322371224</v>
      </c>
      <c r="BI10" s="1">
        <f>(37.14*'Line Data'!BI$7/(PI()*CGij!BI10^0.89))</f>
        <v>62.137304853114763</v>
      </c>
      <c r="BJ10" s="1">
        <f>(37.14*'Line Data'!BJ$7/(PI()*CGij!BJ10^0.89))</f>
        <v>63.619149844992137</v>
      </c>
      <c r="BK10" s="1">
        <f>(37.14*'Line Data'!BK$7/(PI()*CGij!BK10^0.89))</f>
        <v>65.075184498065084</v>
      </c>
      <c r="BL10" s="1">
        <f>(37.14*'Line Data'!BL$7/(PI()*CGij!BL10^0.89))</f>
        <v>66.502557324315163</v>
      </c>
      <c r="BM10" s="1">
        <f>(37.14*'Line Data'!BM$7/(PI()*CGij!BM10^0.89))</f>
        <v>67.898522147645494</v>
      </c>
      <c r="BN10" s="1">
        <f>(37.14*'Line Data'!BN$7/(PI()*CGij!BN10^0.89))</f>
        <v>69.099406979263492</v>
      </c>
      <c r="BO10" s="1">
        <f>(37.14*'Line Data'!BO$7/(PI()*CGij!BO10^0.89))</f>
        <v>70.272165433435731</v>
      </c>
      <c r="BP10" s="1">
        <f>(37.14*'Line Data'!BP$7/(PI()*CGij!BP10^0.89))</f>
        <v>71.41512631366021</v>
      </c>
      <c r="BQ10" s="1">
        <f>(37.14*'Line Data'!BQ$7/(PI()*CGij!BQ10^0.89))</f>
        <v>72.526681688459902</v>
      </c>
      <c r="BR10" s="1">
        <f>(37.14*'Line Data'!BR$7/(PI()*CGij!BR10^0.89))</f>
        <v>73.605286891383727</v>
      </c>
      <c r="BS10" s="1">
        <f>(37.14*'Line Data'!BS$7/(PI()*CGij!BS10^0.89))</f>
        <v>74.649460497627459</v>
      </c>
      <c r="BT10" s="1">
        <f>(37.14*'Line Data'!BT$7/(PI()*CGij!BT10^0.89))</f>
        <v>75.65778441837719</v>
      </c>
      <c r="BU10" s="1">
        <f>(37.14*'Line Data'!BU$7/(PI()*CGij!BU10^0.89))</f>
        <v>76.628903758077001</v>
      </c>
      <c r="BV10" s="1">
        <f>(37.14*'Line Data'!BV$7/(PI()*CGij!BV10^0.89))</f>
        <v>77.56152691037515</v>
      </c>
      <c r="BW10" s="1">
        <f>(37.14*'Line Data'!BW$7/(PI()*CGij!BW10^0.89))</f>
        <v>78.454425533944431</v>
      </c>
      <c r="BX10" s="1">
        <f>(37.14*'Line Data'!BX$7/(PI()*CGij!BX10^0.89))</f>
        <v>79.306434552482997</v>
      </c>
      <c r="BY10" s="1">
        <f>(37.14*'Line Data'!BY$7/(PI()*CGij!BY10^0.89))</f>
        <v>80.116452154713926</v>
      </c>
      <c r="BZ10" s="1">
        <f>(37.14*'Line Data'!BZ$7/(PI()*CGij!BZ10^0.89))</f>
        <v>80.883439794385666</v>
      </c>
      <c r="CA10" s="1">
        <f>(37.14*'Line Data'!CA$7/(PI()*CGij!CA10^0.89))</f>
        <v>81.606422190272255</v>
      </c>
      <c r="CB10" s="1">
        <f>(37.14*'Line Data'!CB$7/(PI()*CGij!CB10^0.89))</f>
        <v>82.284487326172211</v>
      </c>
      <c r="CC10" s="1">
        <f>(37.14*'Line Data'!CC$7/(PI()*CGij!CC10^0.89))</f>
        <v>82.916786450910124</v>
      </c>
      <c r="CD10" s="1">
        <f>(37.14*'Line Data'!CD$7/(PI()*CGij!CD10^0.89))</f>
        <v>83.50253406553</v>
      </c>
      <c r="CE10" s="1">
        <f>(37.14*'Line Data'!CE$7/(PI()*CGij!CE10^0.89))</f>
        <v>84.041007975600238</v>
      </c>
      <c r="CF10" s="1">
        <f>(37.14*'Line Data'!CF$7/(PI()*CGij!CF10^0.89))</f>
        <v>84.531549211145617</v>
      </c>
      <c r="CG10" s="1">
        <f>(37.14*'Line Data'!CG$7/(PI()*CGij!CG10^0.89))</f>
        <v>84.973562081089412</v>
      </c>
      <c r="CH10" s="1">
        <f>(37.14*'Line Data'!CH$7/(PI()*CGij!CH10^0.89))</f>
        <v>85.366514159380628</v>
      </c>
      <c r="CI10" s="1">
        <f>(37.14*'Line Data'!CI$7/(PI()*CGij!CI10^0.89))</f>
        <v>85.709936284992338</v>
      </c>
      <c r="CJ10" s="1">
        <f>(37.14*'Line Data'!CJ$7/(PI()*CGij!CJ10^0.89))</f>
        <v>85.980881422654463</v>
      </c>
      <c r="CK10" s="1">
        <f>(37.14*'Line Data'!CK$7/(PI()*CGij!CK10^0.89))</f>
        <v>86.209599925440372</v>
      </c>
      <c r="CL10" s="1">
        <f>(37.14*'Line Data'!CL$7/(PI()*CGij!CL10^0.89))</f>
        <v>86.395870519161051</v>
      </c>
      <c r="CM10" s="1">
        <f>(37.14*'Line Data'!CM$7/(PI()*CGij!CM10^0.89))</f>
        <v>86.539516598959267</v>
      </c>
      <c r="CN10" s="1">
        <f>(37.14*'Line Data'!CN$7/(PI()*CGij!CN10^0.89))</f>
        <v>86.640406229307104</v>
      </c>
      <c r="CO10" s="1">
        <f>(37.14*'Line Data'!CO$7/(PI()*CGij!CO10^0.89))</f>
        <v>86.698452144005799</v>
      </c>
      <c r="CP10" s="1">
        <f>(37.14*'Line Data'!CP$7/(PI()*CGij!CP10^0.89))</f>
        <v>86.713611746187894</v>
      </c>
      <c r="CQ10" s="1">
        <f>(37.14*'Line Data'!CQ$7/(PI()*CGij!CQ10^0.89))</f>
        <v>86.685887108314645</v>
      </c>
      <c r="CR10" s="1">
        <f>(37.14*'Line Data'!CR$7/(PI()*CGij!CR10^0.89))</f>
        <v>86.615324972178584</v>
      </c>
      <c r="CS10" s="1">
        <f>(37.14*'Line Data'!CS$7/(PI()*CGij!CS10^0.89))</f>
        <v>86.502016748901212</v>
      </c>
      <c r="CT10" s="1">
        <f>(37.14*'Line Data'!CT$7/(PI()*CGij!CT10^0.89))</f>
        <v>86.346098518934184</v>
      </c>
      <c r="CU10" s="1">
        <f>(37.14*'Line Data'!CU$7/(PI()*CGij!CU10^0.89))</f>
        <v>86.147751032058821</v>
      </c>
      <c r="CV10" s="1">
        <f>(37.14*'Line Data'!CV$7/(PI()*CGij!CV10^0.89))</f>
        <v>85.907199707387591</v>
      </c>
      <c r="CW10" s="1">
        <f>(37.14*'Line Data'!CW$7/(PI()*CGij!CW10^0.89))</f>
        <v>85.624714633361876</v>
      </c>
      <c r="CX10" s="1">
        <f>(37.14*'Line Data'!CX$7/(PI()*CGij!CX10^0.89))</f>
        <v>85.30061056775223</v>
      </c>
      <c r="CY10" s="1">
        <f>(37.14*'Line Data'!CY$7/(PI()*CGij!CY10^0.89))</f>
        <v>84.935246937661915</v>
      </c>
      <c r="CZ10" s="1">
        <f>(37.14*'Line Data'!CZ$7/(PI()*CGij!CZ10^0.89))</f>
        <v>84.529027839521547</v>
      </c>
      <c r="DA10" s="1">
        <f>(37.14*'Line Data'!DA$7/(PI()*CGij!DA10^0.89))</f>
        <v>84.082402039092457</v>
      </c>
      <c r="DB10" s="1">
        <f>(37.14*'Line Data'!DB$7/(PI()*CGij!DB10^0.89))</f>
        <v>83.59586297146673</v>
      </c>
      <c r="DC10" s="1">
        <f>(37.14*'Line Data'!DC$7/(PI()*CGij!DC10^0.89))</f>
        <v>83.06994874106509</v>
      </c>
      <c r="DD10" s="1">
        <f>(37.14*'Line Data'!DD$7/(PI()*CGij!DD10^0.89))</f>
        <v>82.505242121638787</v>
      </c>
      <c r="DE10" s="1">
        <f>(37.14*'Line Data'!DE$7/(PI()*CGij!DE10^0.89))</f>
        <v>81.902370556270895</v>
      </c>
      <c r="DF10" s="1">
        <f>(37.14*'Line Data'!DF$7/(PI()*CGij!DF10^0.89))</f>
        <v>81.262006157369882</v>
      </c>
      <c r="DG10" s="1">
        <f>(37.14*'Line Data'!DG$7/(PI()*CGij!DG10^0.89))</f>
        <v>80.584865706679253</v>
      </c>
      <c r="DH10" s="1">
        <f>(37.14*'Line Data'!DH$7/(PI()*CGij!DH10^0.89))</f>
        <v>79.909220146480621</v>
      </c>
      <c r="DI10" s="1">
        <f>(37.14*'Line Data'!DI$7/(PI()*CGij!DI10^0.89))</f>
        <v>79.201852820842248</v>
      </c>
      <c r="DJ10" s="1">
        <f>(37.14*'Line Data'!DJ$7/(PI()*CGij!DJ10^0.89))</f>
        <v>78.463487034848271</v>
      </c>
      <c r="DK10" s="1">
        <f>(37.14*'Line Data'!DK$7/(PI()*CGij!DK10^0.89))</f>
        <v>77.694882323995856</v>
      </c>
      <c r="DL10" s="1">
        <f>(37.14*'Line Data'!DL$7/(PI()*CGij!DL10^0.89))</f>
        <v>76.896834338136998</v>
      </c>
      <c r="DM10" s="1">
        <f>(37.14*'Line Data'!DM$7/(PI()*CGij!DM10^0.89))</f>
        <v>76.070174918041545</v>
      </c>
      <c r="DN10" s="1">
        <f>(37.14*'Line Data'!DN$7/(PI()*CGij!DN10^0.89))</f>
        <v>75.215772076462088</v>
      </c>
      <c r="DO10" s="1">
        <f>(37.14*'Line Data'!DO$7/(PI()*CGij!DO10^0.89))</f>
        <v>74.334529998133306</v>
      </c>
      <c r="DP10" s="1">
        <f>(37.14*'Line Data'!DP$7/(PI()*CGij!DP10^0.89))</f>
        <v>73.427389015683303</v>
      </c>
      <c r="DQ10" s="1">
        <f>(37.14*'Line Data'!DQ$7/(PI()*CGij!DQ10^0.89))</f>
        <v>72.49532570535041</v>
      </c>
      <c r="DR10" s="1">
        <f>(37.14*'Line Data'!DR$7/(PI()*CGij!DR10^0.89))</f>
        <v>71.539352744394677</v>
      </c>
      <c r="DS10" s="1">
        <f>(37.14*'Line Data'!DS$7/(PI()*CGij!DS10^0.89))</f>
        <v>70.560519005482035</v>
      </c>
      <c r="DT10" s="1">
        <f>(37.14*'Line Data'!DT$7/(PI()*CGij!DT10^0.89))</f>
        <v>69.559909533260338</v>
      </c>
      <c r="DU10" s="1">
        <f>(37.14*'Line Data'!DU$7/(PI()*CGij!DU10^0.89))</f>
        <v>68.538645517352364</v>
      </c>
      <c r="DV10" s="1">
        <f>(37.14*'Line Data'!DV$7/(PI()*CGij!DV10^0.89))</f>
        <v>67.497884399892655</v>
      </c>
      <c r="DW10" s="1">
        <f>(37.14*'Line Data'!DW$7/(PI()*CGij!DW10^0.89))</f>
        <v>66.43881971499458</v>
      </c>
      <c r="DX10" s="1">
        <f>(37.14*'Line Data'!DX$7/(PI()*CGij!DX10^0.89))</f>
        <v>65.362681195238949</v>
      </c>
      <c r="DY10" s="1">
        <f>(37.14*'Line Data'!DY$7/(PI()*CGij!DY10^0.89))</f>
        <v>64.27073474518653</v>
      </c>
      <c r="DZ10" s="1">
        <f>(37.14*'Line Data'!DZ$7/(PI()*CGij!DZ10^0.89))</f>
        <v>63.164282441381822</v>
      </c>
      <c r="EA10" s="1">
        <f>(37.14*'Line Data'!EA$7/(PI()*CGij!EA10^0.89))</f>
        <v>62.044662502867361</v>
      </c>
      <c r="EB10" s="1">
        <f>(37.14*'Line Data'!EB$7/(PI()*CGij!EB10^0.89))</f>
        <v>60.913249408829337</v>
      </c>
      <c r="EC10" s="1">
        <f>(37.14*'Line Data'!EC$7/(PI()*CGij!EC10^0.89))</f>
        <v>59.771453722604249</v>
      </c>
      <c r="ED10" s="1">
        <f>(37.14*'Line Data'!ED$7/(PI()*CGij!ED10^0.89))</f>
        <v>58.081072037522922</v>
      </c>
      <c r="EE10" s="1">
        <f>(37.14*'Line Data'!EE$7/(PI()*CGij!EE10^0.89))</f>
        <v>56.376181095933745</v>
      </c>
      <c r="EF10" s="1">
        <f>(37.14*'Line Data'!EF$7/(PI()*CGij!EF10^0.89))</f>
        <v>54.661653513660411</v>
      </c>
      <c r="EG10" s="1">
        <f>(37.14*'Line Data'!EG$7/(PI()*CGij!EG10^0.89))</f>
        <v>52.942529284380683</v>
      </c>
      <c r="EH10" s="1">
        <f>(37.14*'Line Data'!EH$7/(PI()*CGij!EH10^0.89))</f>
        <v>51.22401577963474</v>
      </c>
      <c r="EI10" s="1">
        <f>(37.14*'Line Data'!EI$7/(PI()*CGij!EI10^0.89))</f>
        <v>49.511487748819441</v>
      </c>
      <c r="EJ10" s="1">
        <f>(37.14*'Line Data'!EJ$7/(PI()*CGij!EJ10^0.89))</f>
        <v>47.810487319190429</v>
      </c>
      <c r="EK10" s="1">
        <f>(37.14*'Line Data'!EK$7/(PI()*CGij!EK10^0.89))</f>
        <v>46.126723995863863</v>
      </c>
      <c r="EL10" s="1">
        <f>(37.14*'Line Data'!EL$7/(PI()*CGij!EL10^0.89))</f>
        <v>44.466074661812748</v>
      </c>
      <c r="EM10" s="1">
        <f>(37.14*'Line Data'!EM$7/(PI()*CGij!EM10^0.89))</f>
        <v>42.834583577867861</v>
      </c>
      <c r="EN10" s="1">
        <f>(37.14*'Line Data'!EN$7/(PI()*CGij!EN10^0.89))</f>
        <v>41.238462382720435</v>
      </c>
      <c r="EO10" s="1">
        <f>(37.14*'Line Data'!EO$7/(PI()*CGij!EO10^0.89))</f>
        <v>39.684090092919028</v>
      </c>
      <c r="EP10" s="1">
        <f>(37.14*'Line Data'!EP$7/(PI()*CGij!EP10^0.89))</f>
        <v>38.178013102873138</v>
      </c>
      <c r="EQ10" s="1">
        <f>(37.14*'Line Data'!EQ$7/(PI()*CGij!EQ10^0.89))</f>
        <v>36.726945184846976</v>
      </c>
      <c r="ER10" s="1">
        <f>(37.14*'Line Data'!ER$7/(PI()*CGij!ER10^0.89))</f>
        <v>35.337767488968481</v>
      </c>
      <c r="ES10" s="1">
        <f>(37.14*'Line Data'!ES$7/(PI()*CGij!ES10^0.89))</f>
        <v>34.01752854321861</v>
      </c>
      <c r="ET10" s="1">
        <f>(37.14*'Line Data'!ET$7/(PI()*CGij!ET10^0.89))</f>
        <v>32.773444253440516</v>
      </c>
      <c r="EU10" s="1">
        <f>(37.14*'Line Data'!EU$7/(PI()*CGij!EU10^0.89))</f>
        <v>31.612897903335984</v>
      </c>
      <c r="EV10" s="1">
        <f>(37.14*'Line Data'!EV$7/(PI()*CGij!EV10^0.89))</f>
        <v>30.586082258391908</v>
      </c>
      <c r="EW10" s="1">
        <f>(37.14*'Line Data'!EW$7/(PI()*CGij!EW10^0.89))</f>
        <v>29.649711465546819</v>
      </c>
      <c r="EX10" s="1">
        <f>(37.14*'Line Data'!EX$7/(PI()*CGij!EX10^0.89))</f>
        <v>28.810716522305224</v>
      </c>
      <c r="EY10" s="1">
        <f>(37.14*'Line Data'!EY$7/(PI()*CGij!EY10^0.89))</f>
        <v>28.076169656632761</v>
      </c>
      <c r="EZ10" s="1">
        <f>(37.14*'Line Data'!EZ$7/(PI()*CGij!EZ10^0.89))</f>
        <v>27.453284265845955</v>
      </c>
      <c r="FA10" s="1">
        <f>(37.14*'Line Data'!FA$7/(PI()*CGij!FA10^0.89))</f>
        <v>26.949414890557652</v>
      </c>
      <c r="FB10" s="1">
        <f>(37.14*'Line Data'!FB$7/(PI()*CGij!FB10^0.89))</f>
        <v>26.572057284522565</v>
      </c>
      <c r="FC10" s="1">
        <f>(37.14*'Line Data'!FC$7/(PI()*CGij!FC10^0.89))</f>
        <v>26.328848369204959</v>
      </c>
      <c r="FD10" s="1">
        <f>(37.14*'Line Data'!FD$7/(PI()*CGij!FD10^0.89))</f>
        <v>26.227566230793403</v>
      </c>
      <c r="FE10" s="1">
        <f>(37.14*'Line Data'!FE$7/(PI()*CGij!FE10^0.89))</f>
        <v>26.276130147611958</v>
      </c>
      <c r="FF10" s="1">
        <f>(37.14*'Line Data'!FF$7/(PI()*CGij!FF10^0.89))</f>
        <v>26.482600563951262</v>
      </c>
      <c r="FG10" s="1">
        <f>(37.14*'Line Data'!FG$7/(PI()*CGij!FG10^0.89))</f>
        <v>26.855179114188044</v>
      </c>
      <c r="FH10" s="1">
        <f>(37.14*'Line Data'!FH$7/(PI()*CGij!FH10^0.89))</f>
        <v>27.402208599919057</v>
      </c>
      <c r="FI10" s="1">
        <f>(37.14*'Line Data'!FI$7/(PI()*CGij!FI10^0.89))</f>
        <v>28.132172986881496</v>
      </c>
      <c r="FJ10" s="1">
        <f>(37.14*'Line Data'!FJ$7/(PI()*CGij!FJ10^0.89))</f>
        <v>29.053697460382256</v>
      </c>
      <c r="FK10" s="1">
        <f>(37.14*'Line Data'!FK$7/(PI()*CGij!FK10^0.89))</f>
        <v>30.175548343934842</v>
      </c>
      <c r="FL10" s="1">
        <f>(37.14*'Line Data'!FL$7/(PI()*CGij!FL10^0.89))</f>
        <v>31.506633123259768</v>
      </c>
      <c r="FM10" s="1">
        <f>(37.14*'Line Data'!FM$7/(PI()*CGij!FM10^0.89))</f>
        <v>33.056000537491741</v>
      </c>
      <c r="FN10" s="1">
        <f>(37.14*'Line Data'!FN$7/(PI()*CGij!FN10^0.89))</f>
        <v>34.83284043062249</v>
      </c>
      <c r="FO10" s="1">
        <f>(37.14*'Line Data'!FO$7/(PI()*CGij!FO10^0.89))</f>
        <v>36.846483806824338</v>
      </c>
      <c r="FP10" s="1">
        <f>(37.14*'Line Data'!FP$7/(PI()*CGij!FP10^0.89))</f>
        <v>39.106402962098791</v>
      </c>
      <c r="FQ10" s="1">
        <f>(37.14*'Line Data'!FQ$7/(PI()*CGij!FQ10^0.89))</f>
        <v>41.622211259409426</v>
      </c>
      <c r="FR10" s="1">
        <f>(37.14*'Line Data'!FR$7/(PI()*CGij!FR10^0.89))</f>
        <v>44.403663219783944</v>
      </c>
      <c r="FS10" s="1">
        <f>(37.14*'Line Data'!FS$7/(PI()*CGij!FS10^0.89))</f>
        <v>47.460654699262655</v>
      </c>
      <c r="FT10" s="1">
        <f>(37.14*'Line Data'!FT$7/(PI()*CGij!FT10^0.89))</f>
        <v>50.803222578201328</v>
      </c>
      <c r="FU10" s="1">
        <f>(37.14*'Line Data'!FU$7/(PI()*CGij!FU10^0.89))</f>
        <v>54.441544892815017</v>
      </c>
      <c r="FV10" s="1">
        <f>(37.14*'Line Data'!FV$7/(PI()*CGij!FV10^0.89))</f>
        <v>58.385941062501907</v>
      </c>
      <c r="FW10" s="1">
        <f>(37.14*'Line Data'!FW$7/(PI()*CGij!FW10^0.89))</f>
        <v>62.646871483369395</v>
      </c>
      <c r="FX10" s="1">
        <f>(37.14*'Line Data'!FX$7/(PI()*CGij!FX10^0.89))</f>
        <v>67.234937705067935</v>
      </c>
      <c r="FY10" s="1">
        <f>(37.14*'Line Data'!FY$7/(PI()*CGij!FY10^0.89))</f>
        <v>68.45687542654494</v>
      </c>
    </row>
    <row r="11" spans="1:181" x14ac:dyDescent="0.25">
      <c r="A11" s="1">
        <v>9</v>
      </c>
      <c r="B11" s="1">
        <f>(37.14*'Line Data'!B$7/(PI()*CGij!B11^0.89))</f>
        <v>75.40699558605219</v>
      </c>
      <c r="C11" s="1">
        <f>(37.14*'Line Data'!C$7/(PI()*CGij!C11^0.89))</f>
        <v>70.051848848928742</v>
      </c>
      <c r="D11" s="1">
        <f>(37.14*'Line Data'!D$7/(PI()*CGij!D11^0.89))</f>
        <v>65.036681696734846</v>
      </c>
      <c r="E11" s="1">
        <f>(37.14*'Line Data'!E$7/(PI()*CGij!E11^0.89))</f>
        <v>60.351066134823334</v>
      </c>
      <c r="F11" s="1">
        <f>(37.14*'Line Data'!F$7/(PI()*CGij!F11^0.89))</f>
        <v>55.98470847708974</v>
      </c>
      <c r="G11" s="1">
        <f>(37.14*'Line Data'!G$7/(PI()*CGij!G11^0.89))</f>
        <v>51.927449345972903</v>
      </c>
      <c r="H11" s="1">
        <f>(37.14*'Line Data'!H$7/(PI()*CGij!H11^0.89))</f>
        <v>48.169263672453781</v>
      </c>
      <c r="I11" s="1">
        <f>(37.14*'Line Data'!I$7/(PI()*CGij!I11^0.89))</f>
        <v>44.700260696056823</v>
      </c>
      <c r="J11" s="1">
        <f>(37.14*'Line Data'!J$7/(PI()*CGij!J11^0.89))</f>
        <v>41.510683964849179</v>
      </c>
      <c r="K11" s="1">
        <f>(37.14*'Line Data'!K$7/(PI()*CGij!K11^0.89))</f>
        <v>38.590911335440708</v>
      </c>
      <c r="L11" s="1">
        <f>(37.14*'Line Data'!L$7/(PI()*CGij!L11^0.89))</f>
        <v>35.931454972983985</v>
      </c>
      <c r="M11" s="1">
        <f>(37.14*'Line Data'!M$7/(PI()*CGij!M11^0.89))</f>
        <v>33.522961351174672</v>
      </c>
      <c r="N11" s="1">
        <f>(37.14*'Line Data'!N$7/(PI()*CGij!N11^0.89))</f>
        <v>31.356211252251335</v>
      </c>
      <c r="O11" s="1">
        <f>(37.14*'Line Data'!O$7/(PI()*CGij!O11^0.89))</f>
        <v>29.422119766995248</v>
      </c>
      <c r="P11" s="1">
        <f>(37.14*'Line Data'!P$7/(PI()*CGij!P11^0.89))</f>
        <v>27.711736294730219</v>
      </c>
      <c r="Q11" s="1">
        <f>(37.14*'Line Data'!Q$7/(PI()*CGij!Q11^0.89))</f>
        <v>26.216244543323516</v>
      </c>
      <c r="R11" s="1">
        <f>(37.14*'Line Data'!R$7/(PI()*CGij!R11^0.89))</f>
        <v>24.926962529184912</v>
      </c>
      <c r="S11" s="1">
        <f>(37.14*'Line Data'!S$7/(PI()*CGij!S11^0.89))</f>
        <v>23.835342577266928</v>
      </c>
      <c r="T11" s="1">
        <f>(37.14*'Line Data'!T$7/(PI()*CGij!T11^0.89))</f>
        <v>22.932971321065153</v>
      </c>
      <c r="U11" s="1">
        <f>(37.14*'Line Data'!U$7/(PI()*CGij!U11^0.89))</f>
        <v>22.211569702617886</v>
      </c>
      <c r="V11" s="1">
        <f>(37.14*'Line Data'!V$7/(PI()*CGij!V11^0.89))</f>
        <v>21.662992972506146</v>
      </c>
      <c r="W11" s="1">
        <f>(37.14*'Line Data'!W$7/(PI()*CGij!W11^0.89))</f>
        <v>21.279230689854231</v>
      </c>
      <c r="X11" s="1">
        <f>(37.14*'Line Data'!X$7/(PI()*CGij!X11^0.89))</f>
        <v>21.052406722328765</v>
      </c>
      <c r="Y11" s="1">
        <f>(37.14*'Line Data'!Y$7/(PI()*CGij!Y11^0.89))</f>
        <v>20.974779246139658</v>
      </c>
      <c r="Z11" s="1">
        <f>(37.14*'Line Data'!Z$7/(PI()*CGij!Z11^0.89))</f>
        <v>21.038740746039153</v>
      </c>
      <c r="AA11" s="1">
        <f>(37.14*'Line Data'!AA$7/(PI()*CGij!AA11^0.89))</f>
        <v>21.23681801532296</v>
      </c>
      <c r="AB11" s="1">
        <f>(37.14*'Line Data'!AB$7/(PI()*CGij!AB11^0.89))</f>
        <v>21.561672155829122</v>
      </c>
      <c r="AC11" s="1">
        <f>(37.14*'Line Data'!AC$7/(PI()*CGij!AC11^0.89))</f>
        <v>22.006098577938779</v>
      </c>
      <c r="AD11" s="1">
        <f>(37.14*'Line Data'!AD$7/(PI()*CGij!AD11^0.89))</f>
        <v>22.563027000575762</v>
      </c>
      <c r="AE11" s="1">
        <f>(37.14*'Line Data'!AE$7/(PI()*CGij!AE11^0.89))</f>
        <v>23.225521451207015</v>
      </c>
      <c r="AF11" s="1">
        <f>(37.14*'Line Data'!AF$7/(PI()*CGij!AF11^0.89))</f>
        <v>23.769144163061817</v>
      </c>
      <c r="AG11" s="1">
        <f>(37.14*'Line Data'!AG$7/(PI()*CGij!AG11^0.89))</f>
        <v>24.362327927108012</v>
      </c>
      <c r="AH11" s="1">
        <f>(37.14*'Line Data'!AH$7/(PI()*CGij!AH11^0.89))</f>
        <v>25.002546603503436</v>
      </c>
      <c r="AI11" s="1">
        <f>(37.14*'Line Data'!AI$7/(PI()*CGij!AI11^0.89))</f>
        <v>25.687311422256204</v>
      </c>
      <c r="AJ11" s="1">
        <f>(37.14*'Line Data'!AJ$7/(PI()*CGij!AJ11^0.89))</f>
        <v>26.41417102303172</v>
      </c>
      <c r="AK11" s="1">
        <f>(37.14*'Line Data'!AK$7/(PI()*CGij!AK11^0.89))</f>
        <v>27.180711515181489</v>
      </c>
      <c r="AL11" s="1">
        <f>(37.14*'Line Data'!AL$7/(PI()*CGij!AL11^0.89))</f>
        <v>27.984556367704904</v>
      </c>
      <c r="AM11" s="1">
        <f>(37.14*'Line Data'!AM$7/(PI()*CGij!AM11^0.89))</f>
        <v>28.823366459990229</v>
      </c>
      <c r="AN11" s="1">
        <f>(37.14*'Line Data'!AN$7/(PI()*CGij!AN11^0.89))</f>
        <v>29.694840149485657</v>
      </c>
      <c r="AO11" s="1">
        <f>(37.14*'Line Data'!AO$7/(PI()*CGij!AO11^0.89))</f>
        <v>30.596713144735219</v>
      </c>
      <c r="AP11" s="1">
        <f>(37.14*'Line Data'!AP$7/(PI()*CGij!AP11^0.89))</f>
        <v>31.526758565366762</v>
      </c>
      <c r="AQ11" s="1">
        <f>(37.14*'Line Data'!AQ$7/(PI()*CGij!AQ11^0.89))</f>
        <v>32.482787015881982</v>
      </c>
      <c r="AR11" s="1">
        <f>(37.14*'Line Data'!AR$7/(PI()*CGij!AR11^0.89))</f>
        <v>33.462646444894673</v>
      </c>
      <c r="AS11" s="1">
        <f>(37.14*'Line Data'!AS$7/(PI()*CGij!AS11^0.89))</f>
        <v>34.464222212765513</v>
      </c>
      <c r="AT11" s="1">
        <f>(37.14*'Line Data'!AT$7/(PI()*CGij!AT11^0.89))</f>
        <v>35.485437170056152</v>
      </c>
      <c r="AU11" s="1">
        <f>(37.14*'Line Data'!AU$7/(PI()*CGij!AU11^0.89))</f>
        <v>36.524251505951391</v>
      </c>
      <c r="AV11" s="1">
        <f>(37.14*'Line Data'!AV$7/(PI()*CGij!AV11^0.89))</f>
        <v>37.578662822011673</v>
      </c>
      <c r="AW11" s="1">
        <f>(37.14*'Line Data'!AW$7/(PI()*CGij!AW11^0.89))</f>
        <v>38.646706213915401</v>
      </c>
      <c r="AX11" s="1">
        <f>(37.14*'Line Data'!AX$7/(PI()*CGij!AX11^0.89))</f>
        <v>40.005993139415764</v>
      </c>
      <c r="AY11" s="1">
        <f>(37.14*'Line Data'!AY$7/(PI()*CGij!AY11^0.89))</f>
        <v>41.380039388479553</v>
      </c>
      <c r="AZ11" s="1">
        <f>(37.14*'Line Data'!AZ$7/(PI()*CGij!AZ11^0.89))</f>
        <v>42.765190852991537</v>
      </c>
      <c r="BA11" s="1">
        <f>(37.14*'Line Data'!BA$7/(PI()*CGij!BA11^0.89))</f>
        <v>44.157886936267417</v>
      </c>
      <c r="BB11" s="1">
        <f>(37.14*'Line Data'!BB$7/(PI()*CGij!BB11^0.89))</f>
        <v>45.55466055305336</v>
      </c>
      <c r="BC11" s="1">
        <f>(37.14*'Line Data'!BC$7/(PI()*CGij!BC11^0.89))</f>
        <v>46.952138129525721</v>
      </c>
      <c r="BD11" s="1">
        <f>(37.14*'Line Data'!BD$7/(PI()*CGij!BD11^0.89))</f>
        <v>48.347039603292266</v>
      </c>
      <c r="BE11" s="1">
        <f>(37.14*'Line Data'!BE$7/(PI()*CGij!BE11^0.89))</f>
        <v>49.736178423390939</v>
      </c>
      <c r="BF11" s="1">
        <f>(37.14*'Line Data'!BF$7/(PI()*CGij!BF11^0.89))</f>
        <v>51.116461550290154</v>
      </c>
      <c r="BG11" s="1">
        <f>(37.14*'Line Data'!BG$7/(PI()*CGij!BG11^0.89))</f>
        <v>52.484889455889281</v>
      </c>
      <c r="BH11" s="1">
        <f>(37.14*'Line Data'!BH$7/(PI()*CGij!BH11^0.89))</f>
        <v>53.838556123518131</v>
      </c>
      <c r="BI11" s="1">
        <f>(37.14*'Line Data'!BI$7/(PI()*CGij!BI11^0.89))</f>
        <v>55.174649047937265</v>
      </c>
      <c r="BJ11" s="1">
        <f>(37.14*'Line Data'!BJ$7/(PI()*CGij!BJ11^0.89))</f>
        <v>56.490449235337557</v>
      </c>
      <c r="BK11" s="1">
        <f>(37.14*'Line Data'!BK$7/(PI()*CGij!BK11^0.89))</f>
        <v>57.783331203341163</v>
      </c>
      <c r="BL11" s="1">
        <f>(37.14*'Line Data'!BL$7/(PI()*CGij!BL11^0.89))</f>
        <v>59.05076298099997</v>
      </c>
      <c r="BM11" s="1">
        <f>(37.14*'Line Data'!BM$7/(PI()*CGij!BM11^0.89))</f>
        <v>60.290306108797161</v>
      </c>
      <c r="BN11" s="1">
        <f>(37.14*'Line Data'!BN$7/(PI()*CGij!BN11^0.89))</f>
        <v>61.356628494168412</v>
      </c>
      <c r="BO11" s="1">
        <f>(37.14*'Line Data'!BO$7/(PI()*CGij!BO11^0.89))</f>
        <v>62.397976139997489</v>
      </c>
      <c r="BP11" s="1">
        <f>(37.14*'Line Data'!BP$7/(PI()*CGij!BP11^0.89))</f>
        <v>63.412865111944036</v>
      </c>
      <c r="BQ11" s="1">
        <f>(37.14*'Line Data'!BQ$7/(PI()*CGij!BQ11^0.89))</f>
        <v>64.399867651672736</v>
      </c>
      <c r="BR11" s="1">
        <f>(37.14*'Line Data'!BR$7/(PI()*CGij!BR11^0.89))</f>
        <v>65.35761217685419</v>
      </c>
      <c r="BS11" s="1">
        <f>(37.14*'Line Data'!BS$7/(PI()*CGij!BS11^0.89))</f>
        <v>66.284783260405447</v>
      </c>
      <c r="BT11" s="1">
        <f>(37.14*'Line Data'!BT$7/(PI()*CGij!BT11^0.89))</f>
        <v>67.180121714262086</v>
      </c>
      <c r="BU11" s="1">
        <f>(37.14*'Line Data'!BU$7/(PI()*CGij!BU11^0.89))</f>
        <v>68.042424462639431</v>
      </c>
      <c r="BV11" s="1">
        <f>(37.14*'Line Data'!BV$7/(PI()*CGij!BV11^0.89))</f>
        <v>68.870544627227673</v>
      </c>
      <c r="BW11" s="1">
        <f>(37.14*'Line Data'!BW$7/(PI()*CGij!BW11^0.89))</f>
        <v>69.663391505721663</v>
      </c>
      <c r="BX11" s="1">
        <f>(37.14*'Line Data'!BX$7/(PI()*CGij!BX11^0.89))</f>
        <v>70.41993057182161</v>
      </c>
      <c r="BY11" s="1">
        <f>(37.14*'Line Data'!BY$7/(PI()*CGij!BY11^0.89))</f>
        <v>71.139183475232699</v>
      </c>
      <c r="BZ11" s="1">
        <f>(37.14*'Line Data'!BZ$7/(PI()*CGij!BZ11^0.89))</f>
        <v>71.82022804166553</v>
      </c>
      <c r="CA11" s="1">
        <f>(37.14*'Line Data'!CA$7/(PI()*CGij!CA11^0.89))</f>
        <v>72.462198272836233</v>
      </c>
      <c r="CB11" s="1">
        <f>(37.14*'Line Data'!CB$7/(PI()*CGij!CB11^0.89))</f>
        <v>73.064284346465598</v>
      </c>
      <c r="CC11" s="1">
        <f>(37.14*'Line Data'!CC$7/(PI()*CGij!CC11^0.89))</f>
        <v>73.625732616280331</v>
      </c>
      <c r="CD11" s="1">
        <f>(37.14*'Line Data'!CD$7/(PI()*CGij!CD11^0.89))</f>
        <v>74.145845600641579</v>
      </c>
      <c r="CE11" s="1">
        <f>(37.14*'Line Data'!CE$7/(PI()*CGij!CE11^0.89))</f>
        <v>74.623982028988891</v>
      </c>
      <c r="CF11" s="1">
        <f>(37.14*'Line Data'!CF$7/(PI()*CGij!CF11^0.89))</f>
        <v>75.059556770744067</v>
      </c>
      <c r="CG11" s="1">
        <f>(37.14*'Line Data'!CG$7/(PI()*CGij!CG11^0.89))</f>
        <v>75.452040883652899</v>
      </c>
      <c r="CH11" s="1">
        <f>(37.14*'Line Data'!CH$7/(PI()*CGij!CH11^0.89))</f>
        <v>75.800961601466881</v>
      </c>
      <c r="CI11" s="1">
        <f>(37.14*'Line Data'!CI$7/(PI()*CGij!CI11^0.89))</f>
        <v>76.105902333941742</v>
      </c>
      <c r="CJ11" s="1">
        <f>(37.14*'Line Data'!CJ$7/(PI()*CGij!CJ11^0.89))</f>
        <v>76.346487324183769</v>
      </c>
      <c r="CK11" s="1">
        <f>(37.14*'Line Data'!CK$7/(PI()*CGij!CK11^0.89))</f>
        <v>76.549577290055538</v>
      </c>
      <c r="CL11" s="1">
        <f>(37.14*'Line Data'!CL$7/(PI()*CGij!CL11^0.89))</f>
        <v>76.714975751749094</v>
      </c>
      <c r="CM11" s="1">
        <f>(37.14*'Line Data'!CM$7/(PI()*CGij!CM11^0.89))</f>
        <v>76.842525893466927</v>
      </c>
      <c r="CN11" s="1">
        <f>(37.14*'Line Data'!CN$7/(PI()*CGij!CN11^0.89))</f>
        <v>76.932110563419641</v>
      </c>
      <c r="CO11" s="1">
        <f>(37.14*'Line Data'!CO$7/(PI()*CGij!CO11^0.89))</f>
        <v>76.983652273825953</v>
      </c>
      <c r="CP11" s="1">
        <f>(37.14*'Line Data'!CP$7/(PI()*CGij!CP11^0.89))</f>
        <v>76.997113200914441</v>
      </c>
      <c r="CQ11" s="1">
        <f>(37.14*'Line Data'!CQ$7/(PI()*CGij!CQ11^0.89))</f>
        <v>76.972495184921414</v>
      </c>
      <c r="CR11" s="1">
        <f>(37.14*'Line Data'!CR$7/(PI()*CGij!CR11^0.89))</f>
        <v>76.909839730093069</v>
      </c>
      <c r="CS11" s="1">
        <f>(37.14*'Line Data'!CS$7/(PI()*CGij!CS11^0.89))</f>
        <v>76.809228004683462</v>
      </c>
      <c r="CT11" s="1">
        <f>(37.14*'Line Data'!CT$7/(PI()*CGij!CT11^0.89))</f>
        <v>76.670780840955615</v>
      </c>
      <c r="CU11" s="1">
        <f>(37.14*'Line Data'!CU$7/(PI()*CGij!CU11^0.89))</f>
        <v>76.494658735181005</v>
      </c>
      <c r="CV11" s="1">
        <f>(37.14*'Line Data'!CV$7/(PI()*CGij!CV11^0.89))</f>
        <v>76.281061847640984</v>
      </c>
      <c r="CW11" s="1">
        <f>(37.14*'Line Data'!CW$7/(PI()*CGij!CW11^0.89))</f>
        <v>76.030230002624648</v>
      </c>
      <c r="CX11" s="1">
        <f>(37.14*'Line Data'!CX$7/(PI()*CGij!CX11^0.89))</f>
        <v>75.742442688429193</v>
      </c>
      <c r="CY11" s="1">
        <f>(37.14*'Line Data'!CY$7/(PI()*CGij!CY11^0.89))</f>
        <v>75.418019057363026</v>
      </c>
      <c r="CZ11" s="1">
        <f>(37.14*'Line Data'!CZ$7/(PI()*CGij!CZ11^0.89))</f>
        <v>75.057317925740932</v>
      </c>
      <c r="DA11" s="1">
        <f>(37.14*'Line Data'!DA$7/(PI()*CGij!DA11^0.89))</f>
        <v>74.66073777388722</v>
      </c>
      <c r="DB11" s="1">
        <f>(37.14*'Line Data'!DB$7/(PI()*CGij!DB11^0.89))</f>
        <v>74.228716746135575</v>
      </c>
      <c r="DC11" s="1">
        <f>(37.14*'Line Data'!DC$7/(PI()*CGij!DC11^0.89))</f>
        <v>73.761732650827298</v>
      </c>
      <c r="DD11" s="1">
        <f>(37.14*'Line Data'!DD$7/(PI()*CGij!DD11^0.89))</f>
        <v>73.260302960312941</v>
      </c>
      <c r="DE11" s="1">
        <f>(37.14*'Line Data'!DE$7/(PI()*CGij!DE11^0.89))</f>
        <v>72.724984810953487</v>
      </c>
      <c r="DF11" s="1">
        <f>(37.14*'Line Data'!DF$7/(PI()*CGij!DF11^0.89))</f>
        <v>72.15637500311459</v>
      </c>
      <c r="DG11" s="1">
        <f>(37.14*'Line Data'!DG$7/(PI()*CGij!DG11^0.89))</f>
        <v>71.55511000117518</v>
      </c>
      <c r="DH11" s="1">
        <f>(37.14*'Line Data'!DH$7/(PI()*CGij!DH11^0.89))</f>
        <v>70.955172383139143</v>
      </c>
      <c r="DI11" s="1">
        <f>(37.14*'Line Data'!DI$7/(PI()*CGij!DI11^0.89))</f>
        <v>70.327067510674297</v>
      </c>
      <c r="DJ11" s="1">
        <f>(37.14*'Line Data'!DJ$7/(PI()*CGij!DJ11^0.89))</f>
        <v>69.671437640541939</v>
      </c>
      <c r="DK11" s="1">
        <f>(37.14*'Line Data'!DK$7/(PI()*CGij!DK11^0.89))</f>
        <v>68.988957200199067</v>
      </c>
      <c r="DL11" s="1">
        <f>(37.14*'Line Data'!DL$7/(PI()*CGij!DL11^0.89))</f>
        <v>68.280332684744735</v>
      </c>
      <c r="DM11" s="1">
        <f>(37.14*'Line Data'!DM$7/(PI()*CGij!DM11^0.89))</f>
        <v>67.546302724904095</v>
      </c>
      <c r="DN11" s="1">
        <f>(37.14*'Line Data'!DN$7/(PI()*CGij!DN11^0.89))</f>
        <v>66.787638070214882</v>
      </c>
      <c r="DO11" s="1">
        <f>(37.14*'Line Data'!DO$7/(PI()*CGij!DO11^0.89))</f>
        <v>66.005141589026934</v>
      </c>
      <c r="DP11" s="1">
        <f>(37.14*'Line Data'!DP$7/(PI()*CGij!DP11^0.89))</f>
        <v>65.199648247112677</v>
      </c>
      <c r="DQ11" s="1">
        <f>(37.14*'Line Data'!DQ$7/(PI()*CGij!DQ11^0.89))</f>
        <v>64.372025192658654</v>
      </c>
      <c r="DR11" s="1">
        <f>(37.14*'Line Data'!DR$7/(PI()*CGij!DR11^0.89))</f>
        <v>63.523171629654364</v>
      </c>
      <c r="DS11" s="1">
        <f>(37.14*'Line Data'!DS$7/(PI()*CGij!DS11^0.89))</f>
        <v>62.654018901700503</v>
      </c>
      <c r="DT11" s="1">
        <f>(37.14*'Line Data'!DT$7/(PI()*CGij!DT11^0.89))</f>
        <v>61.765530471209679</v>
      </c>
      <c r="DU11" s="1">
        <f>(37.14*'Line Data'!DU$7/(PI()*CGij!DU11^0.89))</f>
        <v>60.858701895425625</v>
      </c>
      <c r="DV11" s="1">
        <f>(37.14*'Line Data'!DV$7/(PI()*CGij!DV11^0.89))</f>
        <v>59.934560921910261</v>
      </c>
      <c r="DW11" s="1">
        <f>(37.14*'Line Data'!DW$7/(PI()*CGij!DW11^0.89))</f>
        <v>58.994167345998896</v>
      </c>
      <c r="DX11" s="1">
        <f>(37.14*'Line Data'!DX$7/(PI()*CGij!DX11^0.89))</f>
        <v>58.038613105356482</v>
      </c>
      <c r="DY11" s="1">
        <f>(37.14*'Line Data'!DY$7/(PI()*CGij!DY11^0.89))</f>
        <v>57.069022256458204</v>
      </c>
      <c r="DZ11" s="1">
        <f>(37.14*'Line Data'!DZ$7/(PI()*CGij!DZ11^0.89))</f>
        <v>56.086550974592711</v>
      </c>
      <c r="EA11" s="1">
        <f>(37.14*'Line Data'!EA$7/(PI()*CGij!EA11^0.89))</f>
        <v>55.092387527680486</v>
      </c>
      <c r="EB11" s="1">
        <f>(37.14*'Line Data'!EB$7/(PI()*CGij!EB11^0.89))</f>
        <v>54.087752380736873</v>
      </c>
      <c r="EC11" s="1">
        <f>(37.14*'Line Data'!EC$7/(PI()*CGij!EC11^0.89))</f>
        <v>53.073898039599321</v>
      </c>
      <c r="ED11" s="1">
        <f>(37.14*'Line Data'!ED$7/(PI()*CGij!ED11^0.89))</f>
        <v>51.572928268671966</v>
      </c>
      <c r="EE11" s="1">
        <f>(37.14*'Line Data'!EE$7/(PI()*CGij!EE11^0.89))</f>
        <v>50.05907504330996</v>
      </c>
      <c r="EF11" s="1">
        <f>(37.14*'Line Data'!EF$7/(PI()*CGij!EF11^0.89))</f>
        <v>48.536664989340622</v>
      </c>
      <c r="EG11" s="1">
        <f>(37.14*'Line Data'!EG$7/(PI()*CGij!EG11^0.89))</f>
        <v>47.010173355296722</v>
      </c>
      <c r="EH11" s="1">
        <f>(37.14*'Line Data'!EH$7/(PI()*CGij!EH11^0.89))</f>
        <v>45.484224012423908</v>
      </c>
      <c r="EI11" s="1">
        <f>(37.14*'Line Data'!EI$7/(PI()*CGij!EI11^0.89))</f>
        <v>43.963589454675585</v>
      </c>
      <c r="EJ11" s="1">
        <f>(37.14*'Line Data'!EJ$7/(PI()*CGij!EJ11^0.89))</f>
        <v>42.453190798714779</v>
      </c>
      <c r="EK11" s="1">
        <f>(37.14*'Line Data'!EK$7/(PI()*CGij!EK11^0.89))</f>
        <v>40.958097783915719</v>
      </c>
      <c r="EL11" s="1">
        <f>(37.14*'Line Data'!EL$7/(PI()*CGij!EL11^0.89))</f>
        <v>39.483528772360529</v>
      </c>
      <c r="EM11" s="1">
        <f>(37.14*'Line Data'!EM$7/(PI()*CGij!EM11^0.89))</f>
        <v>38.034850748840078</v>
      </c>
      <c r="EN11" s="1">
        <f>(37.14*'Line Data'!EN$7/(PI()*CGij!EN11^0.89))</f>
        <v>36.617579320856365</v>
      </c>
      <c r="EO11" s="1">
        <f>(37.14*'Line Data'!EO$7/(PI()*CGij!EO11^0.89))</f>
        <v>35.237378718619709</v>
      </c>
      <c r="EP11" s="1">
        <f>(37.14*'Line Data'!EP$7/(PI()*CGij!EP11^0.89))</f>
        <v>33.900061795052018</v>
      </c>
      <c r="EQ11" s="1">
        <f>(37.14*'Line Data'!EQ$7/(PI()*CGij!EQ11^0.89))</f>
        <v>32.611590025781169</v>
      </c>
      <c r="ER11" s="1">
        <f>(37.14*'Line Data'!ER$7/(PI()*CGij!ER11^0.89))</f>
        <v>31.378073509149122</v>
      </c>
      <c r="ES11" s="1">
        <f>(37.14*'Line Data'!ES$7/(PI()*CGij!ES11^0.89))</f>
        <v>30.205770966202302</v>
      </c>
      <c r="ET11" s="1">
        <f>(37.14*'Line Data'!ET$7/(PI()*CGij!ET11^0.89))</f>
        <v>29.101089740699848</v>
      </c>
      <c r="EU11" s="1">
        <f>(37.14*'Line Data'!EU$7/(PI()*CGij!EU11^0.89))</f>
        <v>28.070585799110365</v>
      </c>
      <c r="EV11" s="1">
        <f>(37.14*'Line Data'!EV$7/(PI()*CGij!EV11^0.89))</f>
        <v>27.158827669583431</v>
      </c>
      <c r="EW11" s="1">
        <f>(37.14*'Line Data'!EW$7/(PI()*CGij!EW11^0.89))</f>
        <v>26.327379797872645</v>
      </c>
      <c r="EX11" s="1">
        <f>(37.14*'Line Data'!EX$7/(PI()*CGij!EX11^0.89))</f>
        <v>25.58239654416095</v>
      </c>
      <c r="EY11" s="1">
        <f>(37.14*'Line Data'!EY$7/(PI()*CGij!EY11^0.89))</f>
        <v>24.930157673831044</v>
      </c>
      <c r="EZ11" s="1">
        <f>(37.14*'Line Data'!EZ$7/(PI()*CGij!EZ11^0.89))</f>
        <v>24.377068303202726</v>
      </c>
      <c r="FA11" s="1">
        <f>(37.14*'Line Data'!FA$7/(PI()*CGij!FA11^0.89))</f>
        <v>23.929658876397792</v>
      </c>
      <c r="FB11" s="1">
        <f>(37.14*'Line Data'!FB$7/(PI()*CGij!FB11^0.89))</f>
        <v>23.594585227359211</v>
      </c>
      <c r="FC11" s="1">
        <f>(37.14*'Line Data'!FC$7/(PI()*CGij!FC11^0.89))</f>
        <v>23.378628539509631</v>
      </c>
      <c r="FD11" s="1">
        <f>(37.14*'Line Data'!FD$7/(PI()*CGij!FD11^0.89))</f>
        <v>23.288695343100613</v>
      </c>
      <c r="FE11" s="1">
        <f>(37.14*'Line Data'!FE$7/(PI()*CGij!FE11^0.89))</f>
        <v>23.331817539552343</v>
      </c>
      <c r="FF11" s="1">
        <f>(37.14*'Line Data'!FF$7/(PI()*CGij!FF11^0.89))</f>
        <v>23.515152378217003</v>
      </c>
      <c r="FG11" s="1">
        <f>(37.14*'Line Data'!FG$7/(PI()*CGij!FG11^0.89))</f>
        <v>23.84598247779563</v>
      </c>
      <c r="FH11" s="1">
        <f>(37.14*'Line Data'!FH$7/(PI()*CGij!FH11^0.89))</f>
        <v>24.331715806034268</v>
      </c>
      <c r="FI11" s="1">
        <f>(37.14*'Line Data'!FI$7/(PI()*CGij!FI11^0.89))</f>
        <v>24.979885676989436</v>
      </c>
      <c r="FJ11" s="1">
        <f>(37.14*'Line Data'!FJ$7/(PI()*CGij!FJ11^0.89))</f>
        <v>25.798150800246404</v>
      </c>
      <c r="FK11" s="1">
        <f>(37.14*'Line Data'!FK$7/(PI()*CGij!FK11^0.89))</f>
        <v>26.794295208673049</v>
      </c>
      <c r="FL11" s="1">
        <f>(37.14*'Line Data'!FL$7/(PI()*CGij!FL11^0.89))</f>
        <v>27.976228279730964</v>
      </c>
      <c r="FM11" s="1">
        <f>(37.14*'Line Data'!FM$7/(PI()*CGij!FM11^0.89))</f>
        <v>29.351984816462604</v>
      </c>
      <c r="FN11" s="1">
        <f>(37.14*'Line Data'!FN$7/(PI()*CGij!FN11^0.89))</f>
        <v>30.929724915580355</v>
      </c>
      <c r="FO11" s="1">
        <f>(37.14*'Line Data'!FO$7/(PI()*CGij!FO11^0.89))</f>
        <v>32.717734016590974</v>
      </c>
      <c r="FP11" s="1">
        <f>(37.14*'Line Data'!FP$7/(PI()*CGij!FP11^0.89))</f>
        <v>34.724423018692562</v>
      </c>
      <c r="FQ11" s="1">
        <f>(37.14*'Line Data'!FQ$7/(PI()*CGij!FQ11^0.89))</f>
        <v>36.958328081104433</v>
      </c>
      <c r="FR11" s="1">
        <f>(37.14*'Line Data'!FR$7/(PI()*CGij!FR11^0.89))</f>
        <v>39.428110703960954</v>
      </c>
      <c r="FS11" s="1">
        <f>(37.14*'Line Data'!FS$7/(PI()*CGij!FS11^0.89))</f>
        <v>42.142557885432453</v>
      </c>
      <c r="FT11" s="1">
        <f>(37.14*'Line Data'!FT$7/(PI()*CGij!FT11^0.89))</f>
        <v>45.110581845842518</v>
      </c>
      <c r="FU11" s="1">
        <f>(37.14*'Line Data'!FU$7/(PI()*CGij!FU11^0.89))</f>
        <v>48.341220144472011</v>
      </c>
      <c r="FV11" s="1">
        <f>(37.14*'Line Data'!FV$7/(PI()*CGij!FV11^0.89))</f>
        <v>51.843635881410641</v>
      </c>
      <c r="FW11" s="1">
        <f>(37.14*'Line Data'!FW$7/(PI()*CGij!FW11^0.89))</f>
        <v>55.627117336629546</v>
      </c>
      <c r="FX11" s="1">
        <f>(37.14*'Line Data'!FX$7/(PI()*CGij!FX11^0.89))</f>
        <v>59.701078127000443</v>
      </c>
      <c r="FY11" s="1">
        <f>(37.14*'Line Data'!FY$7/(PI()*CGij!FY11^0.89))</f>
        <v>60.786094368054066</v>
      </c>
    </row>
    <row r="12" spans="1:181" x14ac:dyDescent="0.25">
      <c r="A12" s="1">
        <v>10</v>
      </c>
      <c r="B12" s="1">
        <f>(37.14*'Line Data'!B$7/(PI()*CGij!B12^0.89))</f>
        <v>67.902520091926561</v>
      </c>
      <c r="C12" s="1">
        <f>(37.14*'Line Data'!C$7/(PI()*CGij!C12^0.89))</f>
        <v>63.080315519437278</v>
      </c>
      <c r="D12" s="1">
        <f>(37.14*'Line Data'!D$7/(PI()*CGij!D12^0.89))</f>
        <v>58.564255893011783</v>
      </c>
      <c r="E12" s="1">
        <f>(37.14*'Line Data'!E$7/(PI()*CGij!E12^0.89))</f>
        <v>54.344951008060356</v>
      </c>
      <c r="F12" s="1">
        <f>(37.14*'Line Data'!F$7/(PI()*CGij!F12^0.89))</f>
        <v>50.413131602200977</v>
      </c>
      <c r="G12" s="1">
        <f>(37.14*'Line Data'!G$7/(PI()*CGij!G12^0.89))</f>
        <v>46.759649355259796</v>
      </c>
      <c r="H12" s="1">
        <f>(37.14*'Line Data'!H$7/(PI()*CGij!H12^0.89))</f>
        <v>43.375476889270125</v>
      </c>
      <c r="I12" s="1">
        <f>(37.14*'Line Data'!I$7/(PI()*CGij!I12^0.89))</f>
        <v>40.251707768473629</v>
      </c>
      <c r="J12" s="1">
        <f>(37.14*'Line Data'!J$7/(PI()*CGij!J12^0.89))</f>
        <v>37.379556499319648</v>
      </c>
      <c r="K12" s="1">
        <f>(37.14*'Line Data'!K$7/(PI()*CGij!K12^0.89))</f>
        <v>34.750358530465185</v>
      </c>
      <c r="L12" s="1">
        <f>(37.14*'Line Data'!L$7/(PI()*CGij!L12^0.89))</f>
        <v>32.355570252774911</v>
      </c>
      <c r="M12" s="1">
        <f>(37.14*'Line Data'!M$7/(PI()*CGij!M12^0.89))</f>
        <v>30.186768999321529</v>
      </c>
      <c r="N12" s="1">
        <f>(37.14*'Line Data'!N$7/(PI()*CGij!N12^0.89))</f>
        <v>28.235653045385558</v>
      </c>
      <c r="O12" s="1">
        <f>(37.14*'Line Data'!O$7/(PI()*CGij!O12^0.89))</f>
        <v>26.494041608455202</v>
      </c>
      <c r="P12" s="1">
        <f>(37.14*'Line Data'!P$7/(PI()*CGij!P12^0.89))</f>
        <v>24.953874848226164</v>
      </c>
      <c r="Q12" s="1">
        <f>(37.14*'Line Data'!Q$7/(PI()*CGij!Q12^0.89))</f>
        <v>23.607213866602503</v>
      </c>
      <c r="R12" s="1">
        <f>(37.14*'Line Data'!R$7/(PI()*CGij!R12^0.89))</f>
        <v>22.446240707695758</v>
      </c>
      <c r="S12" s="1">
        <f>(37.14*'Line Data'!S$7/(PI()*CGij!S12^0.89))</f>
        <v>21.463258357825168</v>
      </c>
      <c r="T12" s="1">
        <f>(37.14*'Line Data'!T$7/(PI()*CGij!T12^0.89))</f>
        <v>20.650690745517966</v>
      </c>
      <c r="U12" s="1">
        <f>(37.14*'Line Data'!U$7/(PI()*CGij!U12^0.89))</f>
        <v>20.001082741509059</v>
      </c>
      <c r="V12" s="1">
        <f>(37.14*'Line Data'!V$7/(PI()*CGij!V12^0.89))</f>
        <v>19.507100158741025</v>
      </c>
      <c r="W12" s="1">
        <f>(37.14*'Line Data'!W$7/(PI()*CGij!W12^0.89))</f>
        <v>19.161529752364626</v>
      </c>
      <c r="X12" s="1">
        <f>(37.14*'Line Data'!X$7/(PI()*CGij!X12^0.89))</f>
        <v>18.957279219737952</v>
      </c>
      <c r="Y12" s="1">
        <f>(37.14*'Line Data'!Y$7/(PI()*CGij!Y12^0.89))</f>
        <v>18.887377200427277</v>
      </c>
      <c r="Z12" s="1">
        <f>(37.14*'Line Data'!Z$7/(PI()*CGij!Z12^0.89))</f>
        <v>18.944973276206198</v>
      </c>
      <c r="AA12" s="1">
        <f>(37.14*'Line Data'!AA$7/(PI()*CGij!AA12^0.89))</f>
        <v>19.123337971056682</v>
      </c>
      <c r="AB12" s="1">
        <f>(37.14*'Line Data'!AB$7/(PI()*CGij!AB12^0.89))</f>
        <v>19.415862751168</v>
      </c>
      <c r="AC12" s="1">
        <f>(37.14*'Line Data'!AC$7/(PI()*CGij!AC12^0.89))</f>
        <v>19.81606002493746</v>
      </c>
      <c r="AD12" s="1">
        <f>(37.14*'Line Data'!AD$7/(PI()*CGij!AD12^0.89))</f>
        <v>20.317563142970023</v>
      </c>
      <c r="AE12" s="1">
        <f>(37.14*'Line Data'!AE$7/(PI()*CGij!AE12^0.89))</f>
        <v>20.914126398078668</v>
      </c>
      <c r="AF12" s="1">
        <f>(37.14*'Line Data'!AF$7/(PI()*CGij!AF12^0.89))</f>
        <v>21.403647984600756</v>
      </c>
      <c r="AG12" s="1">
        <f>(37.14*'Line Data'!AG$7/(PI()*CGij!AG12^0.89))</f>
        <v>21.937798326267483</v>
      </c>
      <c r="AH12" s="1">
        <f>(37.14*'Line Data'!AH$7/(PI()*CGij!AH12^0.89))</f>
        <v>22.514302683712113</v>
      </c>
      <c r="AI12" s="1">
        <f>(37.14*'Line Data'!AI$7/(PI()*CGij!AI12^0.89))</f>
        <v>23.130919968384902</v>
      </c>
      <c r="AJ12" s="1">
        <f>(37.14*'Line Data'!AJ$7/(PI()*CGij!AJ12^0.89))</f>
        <v>23.785442778398544</v>
      </c>
      <c r="AK12" s="1">
        <f>(37.14*'Line Data'!AK$7/(PI()*CGij!AK12^0.89))</f>
        <v>24.475697452582942</v>
      </c>
      <c r="AL12" s="1">
        <f>(37.14*'Line Data'!AL$7/(PI()*CGij!AL12^0.89))</f>
        <v>25.199543971397954</v>
      </c>
      <c r="AM12" s="1">
        <f>(37.14*'Line Data'!AM$7/(PI()*CGij!AM12^0.89))</f>
        <v>25.954876002624648</v>
      </c>
      <c r="AN12" s="1">
        <f>(37.14*'Line Data'!AN$7/(PI()*CGij!AN12^0.89))</f>
        <v>26.73962096230176</v>
      </c>
      <c r="AO12" s="1">
        <f>(37.14*'Line Data'!AO$7/(PI()*CGij!AO12^0.89))</f>
        <v>27.551739900397028</v>
      </c>
      <c r="AP12" s="1">
        <f>(37.14*'Line Data'!AP$7/(PI()*CGij!AP12^0.89))</f>
        <v>28.38922755482519</v>
      </c>
      <c r="AQ12" s="1">
        <f>(37.14*'Line Data'!AQ$7/(PI()*CGij!AQ12^0.89))</f>
        <v>29.250112417894453</v>
      </c>
      <c r="AR12" s="1">
        <f>(37.14*'Line Data'!AR$7/(PI()*CGij!AR12^0.89))</f>
        <v>30.132456609553309</v>
      </c>
      <c r="AS12" s="1">
        <f>(37.14*'Line Data'!AS$7/(PI()*CGij!AS12^0.89))</f>
        <v>31.034355938294315</v>
      </c>
      <c r="AT12" s="1">
        <f>(37.14*'Line Data'!AT$7/(PI()*CGij!AT12^0.89))</f>
        <v>31.95393997180048</v>
      </c>
      <c r="AU12" s="1">
        <f>(37.14*'Line Data'!AU$7/(PI()*CGij!AU12^0.89))</f>
        <v>32.889371900452403</v>
      </c>
      <c r="AV12" s="1">
        <f>(37.14*'Line Data'!AV$7/(PI()*CGij!AV12^0.89))</f>
        <v>33.838848603740935</v>
      </c>
      <c r="AW12" s="1">
        <f>(37.14*'Line Data'!AW$7/(PI()*CGij!AW12^0.89))</f>
        <v>34.80060072387456</v>
      </c>
      <c r="AX12" s="1">
        <f>(37.14*'Line Data'!AX$7/(PI()*CGij!AX12^0.89))</f>
        <v>36.02461193201443</v>
      </c>
      <c r="AY12" s="1">
        <f>(37.14*'Line Data'!AY$7/(PI()*CGij!AY12^0.89))</f>
        <v>37.261913621455399</v>
      </c>
      <c r="AZ12" s="1">
        <f>(37.14*'Line Data'!AZ$7/(PI()*CGij!AZ12^0.89))</f>
        <v>38.509215339530797</v>
      </c>
      <c r="BA12" s="1">
        <f>(37.14*'Line Data'!BA$7/(PI()*CGij!BA12^0.89))</f>
        <v>39.76331083878285</v>
      </c>
      <c r="BB12" s="1">
        <f>(37.14*'Line Data'!BB$7/(PI()*CGij!BB12^0.89))</f>
        <v>41.021078076962326</v>
      </c>
      <c r="BC12" s="1">
        <f>(37.14*'Line Data'!BC$7/(PI()*CGij!BC12^0.89))</f>
        <v>42.279479217028204</v>
      </c>
      <c r="BD12" s="1">
        <f>(37.14*'Line Data'!BD$7/(PI()*CGij!BD12^0.89))</f>
        <v>43.535560627148868</v>
      </c>
      <c r="BE12" s="1">
        <f>(37.14*'Line Data'!BE$7/(PI()*CGij!BE12^0.89))</f>
        <v>44.786452880700899</v>
      </c>
      <c r="BF12" s="1">
        <f>(37.14*'Line Data'!BF$7/(PI()*CGij!BF12^0.89))</f>
        <v>46.029370756269429</v>
      </c>
      <c r="BG12" s="1">
        <f>(37.14*'Line Data'!BG$7/(PI()*CGij!BG12^0.89))</f>
        <v>47.261613237648504</v>
      </c>
      <c r="BH12" s="1">
        <f>(37.14*'Line Data'!BH$7/(PI()*CGij!BH12^0.89))</f>
        <v>48.480563513840657</v>
      </c>
      <c r="BI12" s="1">
        <f>(37.14*'Line Data'!BI$7/(PI()*CGij!BI12^0.89))</f>
        <v>49.683688979057209</v>
      </c>
      <c r="BJ12" s="1">
        <f>(37.14*'Line Data'!BJ$7/(PI()*CGij!BJ12^0.89))</f>
        <v>50.868541232717817</v>
      </c>
      <c r="BK12" s="1">
        <f>(37.14*'Line Data'!BK$7/(PI()*CGij!BK12^0.89))</f>
        <v>52.032756079451374</v>
      </c>
      <c r="BL12" s="1">
        <f>(37.14*'Line Data'!BL$7/(PI()*CGij!BL12^0.89))</f>
        <v>53.174053529094657</v>
      </c>
      <c r="BM12" s="1">
        <f>(37.14*'Line Data'!BM$7/(PI()*CGij!BM12^0.89))</f>
        <v>54.290237796693646</v>
      </c>
      <c r="BN12" s="1">
        <f>(37.14*'Line Data'!BN$7/(PI()*CGij!BN12^0.89))</f>
        <v>55.250440184209737</v>
      </c>
      <c r="BO12" s="1">
        <f>(37.14*'Line Data'!BO$7/(PI()*CGij!BO12^0.89))</f>
        <v>56.188153308755282</v>
      </c>
      <c r="BP12" s="1">
        <f>(37.14*'Line Data'!BP$7/(PI()*CGij!BP12^0.89))</f>
        <v>57.102040916570573</v>
      </c>
      <c r="BQ12" s="1">
        <f>(37.14*'Line Data'!BQ$7/(PI()*CGij!BQ12^0.89))</f>
        <v>57.990817339286288</v>
      </c>
      <c r="BR12" s="1">
        <f>(37.14*'Line Data'!BR$7/(PI()*CGij!BR12^0.89))</f>
        <v>58.853247493924286</v>
      </c>
      <c r="BS12" s="1">
        <f>(37.14*'Line Data'!BS$7/(PI()*CGij!BS12^0.89))</f>
        <v>59.688146864204164</v>
      </c>
      <c r="BT12" s="1">
        <f>(37.14*'Line Data'!BT$7/(PI()*CGij!BT12^0.89))</f>
        <v>60.494381575978309</v>
      </c>
      <c r="BU12" s="1">
        <f>(37.14*'Line Data'!BU$7/(PI()*CGij!BU12^0.89))</f>
        <v>61.270868283106125</v>
      </c>
      <c r="BV12" s="1">
        <f>(37.14*'Line Data'!BV$7/(PI()*CGij!BV12^0.89))</f>
        <v>62.016574244170627</v>
      </c>
      <c r="BW12" s="1">
        <f>(37.14*'Line Data'!BW$7/(PI()*CGij!BW12^0.89))</f>
        <v>62.730517303144815</v>
      </c>
      <c r="BX12" s="1">
        <f>(37.14*'Line Data'!BX$7/(PI()*CGij!BX12^0.89))</f>
        <v>63.411765889392434</v>
      </c>
      <c r="BY12" s="1">
        <f>(37.14*'Line Data'!BY$7/(PI()*CGij!BY12^0.89))</f>
        <v>64.059439017667572</v>
      </c>
      <c r="BZ12" s="1">
        <f>(37.14*'Line Data'!BZ$7/(PI()*CGij!BZ12^0.89))</f>
        <v>64.672706288115052</v>
      </c>
      <c r="CA12" s="1">
        <f>(37.14*'Line Data'!CA$7/(PI()*CGij!CA12^0.89))</f>
        <v>65.250787886270516</v>
      </c>
      <c r="CB12" s="1">
        <f>(37.14*'Line Data'!CB$7/(PI()*CGij!CB12^0.89))</f>
        <v>65.792954583059711</v>
      </c>
      <c r="CC12" s="1">
        <f>(37.14*'Line Data'!CC$7/(PI()*CGij!CC12^0.89))</f>
        <v>66.298527734799549</v>
      </c>
      <c r="CD12" s="1">
        <f>(37.14*'Line Data'!CD$7/(PI()*CGij!CD12^0.89))</f>
        <v>66.766879272958349</v>
      </c>
      <c r="CE12" s="1">
        <f>(37.14*'Line Data'!CE$7/(PI()*CGij!CE12^0.89))</f>
        <v>67.19743174597771</v>
      </c>
      <c r="CF12" s="1">
        <f>(37.14*'Line Data'!CF$7/(PI()*CGij!CF12^0.89))</f>
        <v>67.589658255251834</v>
      </c>
      <c r="CG12" s="1">
        <f>(37.14*'Line Data'!CG$7/(PI()*CGij!CG12^0.89))</f>
        <v>67.943082498658285</v>
      </c>
      <c r="CH12" s="1">
        <f>(37.14*'Line Data'!CH$7/(PI()*CGij!CH12^0.89))</f>
        <v>68.257278759465621</v>
      </c>
      <c r="CI12" s="1">
        <f>(37.14*'Line Data'!CI$7/(PI()*CGij!CI12^0.89))</f>
        <v>68.531871906332114</v>
      </c>
      <c r="CJ12" s="1">
        <f>(37.14*'Line Data'!CJ$7/(PI()*CGij!CJ12^0.89))</f>
        <v>68.748513969933271</v>
      </c>
      <c r="CK12" s="1">
        <f>(37.14*'Line Data'!CK$7/(PI()*CGij!CK12^0.89))</f>
        <v>68.931392499715542</v>
      </c>
      <c r="CL12" s="1">
        <f>(37.14*'Line Data'!CL$7/(PI()*CGij!CL12^0.89))</f>
        <v>69.08033056946671</v>
      </c>
      <c r="CM12" s="1">
        <f>(37.14*'Line Data'!CM$7/(PI()*CGij!CM12^0.89))</f>
        <v>69.195186969637689</v>
      </c>
      <c r="CN12" s="1">
        <f>(37.14*'Line Data'!CN$7/(PI()*CGij!CN12^0.89))</f>
        <v>69.275856207340595</v>
      </c>
      <c r="CO12" s="1">
        <f>(37.14*'Line Data'!CO$7/(PI()*CGij!CO12^0.89))</f>
        <v>69.322268506348607</v>
      </c>
      <c r="CP12" s="1">
        <f>(37.14*'Line Data'!CP$7/(PI()*CGij!CP12^0.89))</f>
        <v>69.334389807097679</v>
      </c>
      <c r="CQ12" s="1">
        <f>(37.14*'Line Data'!CQ$7/(PI()*CGij!CQ12^0.89))</f>
        <v>69.312221766684473</v>
      </c>
      <c r="CR12" s="1">
        <f>(37.14*'Line Data'!CR$7/(PI()*CGij!CR12^0.89))</f>
        <v>69.255801758868415</v>
      </c>
      <c r="CS12" s="1">
        <f>(37.14*'Line Data'!CS$7/(PI()*CGij!CS12^0.89))</f>
        <v>69.16520287406982</v>
      </c>
      <c r="CT12" s="1">
        <f>(37.14*'Line Data'!CT$7/(PI()*CGij!CT12^0.89))</f>
        <v>69.040533919370873</v>
      </c>
      <c r="CU12" s="1">
        <f>(37.14*'Line Data'!CU$7/(PI()*CGij!CU12^0.89))</f>
        <v>68.881939418515259</v>
      </c>
      <c r="CV12" s="1">
        <f>(37.14*'Line Data'!CV$7/(PI()*CGij!CV12^0.89))</f>
        <v>68.689599611909273</v>
      </c>
      <c r="CW12" s="1">
        <f>(37.14*'Line Data'!CW$7/(PI()*CGij!CW12^0.89))</f>
        <v>68.463730456620084</v>
      </c>
      <c r="CX12" s="1">
        <f>(37.14*'Line Data'!CX$7/(PI()*CGij!CX12^0.89))</f>
        <v>68.20458362637595</v>
      </c>
      <c r="CY12" s="1">
        <f>(37.14*'Line Data'!CY$7/(PI()*CGij!CY12^0.89))</f>
        <v>67.912446511569044</v>
      </c>
      <c r="CZ12" s="1">
        <f>(37.14*'Line Data'!CZ$7/(PI()*CGij!CZ12^0.89))</f>
        <v>67.587642219251123</v>
      </c>
      <c r="DA12" s="1">
        <f>(37.14*'Line Data'!DA$7/(PI()*CGij!DA12^0.89))</f>
        <v>67.230529573136266</v>
      </c>
      <c r="DB12" s="1">
        <f>(37.14*'Line Data'!DB$7/(PI()*CGij!DB12^0.89))</f>
        <v>66.841503113600893</v>
      </c>
      <c r="DC12" s="1">
        <f>(37.14*'Line Data'!DC$7/(PI()*CGij!DC12^0.89))</f>
        <v>66.420993097682086</v>
      </c>
      <c r="DD12" s="1">
        <f>(37.14*'Line Data'!DD$7/(PI()*CGij!DD12^0.89))</f>
        <v>65.969465499079064</v>
      </c>
      <c r="DE12" s="1">
        <f>(37.14*'Line Data'!DE$7/(PI()*CGij!DE12^0.89))</f>
        <v>65.487422008154226</v>
      </c>
      <c r="DF12" s="1">
        <f>(37.14*'Line Data'!DF$7/(PI()*CGij!DF12^0.89))</f>
        <v>64.975400031928075</v>
      </c>
      <c r="DG12" s="1">
        <f>(37.14*'Line Data'!DG$7/(PI()*CGij!DG12^0.89))</f>
        <v>64.433972694086819</v>
      </c>
      <c r="DH12" s="1">
        <f>(37.14*'Line Data'!DH$7/(PI()*CGij!DH12^0.89))</f>
        <v>63.893740639408207</v>
      </c>
      <c r="DI12" s="1">
        <f>(37.14*'Line Data'!DI$7/(PI()*CGij!DI12^0.89))</f>
        <v>63.328144524738576</v>
      </c>
      <c r="DJ12" s="1">
        <f>(37.14*'Line Data'!DJ$7/(PI()*CGij!DJ12^0.89))</f>
        <v>62.737762689690847</v>
      </c>
      <c r="DK12" s="1">
        <f>(37.14*'Line Data'!DK$7/(PI()*CGij!DK12^0.89))</f>
        <v>62.123202442958245</v>
      </c>
      <c r="DL12" s="1">
        <f>(37.14*'Line Data'!DL$7/(PI()*CGij!DL12^0.89))</f>
        <v>61.485099969516519</v>
      </c>
      <c r="DM12" s="1">
        <f>(37.14*'Line Data'!DM$7/(PI()*CGij!DM12^0.89))</f>
        <v>60.824120391842236</v>
      </c>
      <c r="DN12" s="1">
        <f>(37.14*'Line Data'!DN$7/(PI()*CGij!DN12^0.89))</f>
        <v>60.140957754772558</v>
      </c>
      <c r="DO12" s="1">
        <f>(37.14*'Line Data'!DO$7/(PI()*CGij!DO12^0.89))</f>
        <v>59.436335025504782</v>
      </c>
      <c r="DP12" s="1">
        <f>(37.14*'Line Data'!DP$7/(PI()*CGij!DP12^0.89))</f>
        <v>58.711004074335555</v>
      </c>
      <c r="DQ12" s="1">
        <f>(37.14*'Line Data'!DQ$7/(PI()*CGij!DQ12^0.89))</f>
        <v>57.965745751193964</v>
      </c>
      <c r="DR12" s="1">
        <f>(37.14*'Line Data'!DR$7/(PI()*CGij!DR12^0.89))</f>
        <v>57.201369771630823</v>
      </c>
      <c r="DS12" s="1">
        <f>(37.14*'Line Data'!DS$7/(PI()*CGij!DS12^0.89))</f>
        <v>56.418714792286231</v>
      </c>
      <c r="DT12" s="1">
        <f>(37.14*'Line Data'!DT$7/(PI()*CGij!DT12^0.89))</f>
        <v>55.61864839216026</v>
      </c>
      <c r="DU12" s="1">
        <f>(37.14*'Line Data'!DU$7/(PI()*CGij!DU12^0.89))</f>
        <v>54.80206705101876</v>
      </c>
      <c r="DV12" s="1">
        <f>(37.14*'Line Data'!DV$7/(PI()*CGij!DV12^0.89))</f>
        <v>53.969896235377526</v>
      </c>
      <c r="DW12" s="1">
        <f>(37.14*'Line Data'!DW$7/(PI()*CGij!DW12^0.89))</f>
        <v>53.123090270143564</v>
      </c>
      <c r="DX12" s="1">
        <f>(37.14*'Line Data'!DX$7/(PI()*CGij!DX12^0.89))</f>
        <v>52.262632423761097</v>
      </c>
      <c r="DY12" s="1">
        <f>(37.14*'Line Data'!DY$7/(PI()*CGij!DY12^0.89))</f>
        <v>51.389534887032795</v>
      </c>
      <c r="DZ12" s="1">
        <f>(37.14*'Line Data'!DZ$7/(PI()*CGij!DZ12^0.89))</f>
        <v>50.504838773122749</v>
      </c>
      <c r="EA12" s="1">
        <f>(37.14*'Line Data'!EA$7/(PI()*CGij!EA12^0.89))</f>
        <v>49.609614093980348</v>
      </c>
      <c r="EB12" s="1">
        <f>(37.14*'Line Data'!EB$7/(PI()*CGij!EB12^0.89))</f>
        <v>48.704959854407221</v>
      </c>
      <c r="EC12" s="1">
        <f>(37.14*'Line Data'!EC$7/(PI()*CGij!EC12^0.89))</f>
        <v>47.792003911336685</v>
      </c>
      <c r="ED12" s="1">
        <f>(37.14*'Line Data'!ED$7/(PI()*CGij!ED12^0.89))</f>
        <v>46.440410080609645</v>
      </c>
      <c r="EE12" s="1">
        <f>(37.14*'Line Data'!EE$7/(PI()*CGij!EE12^0.89))</f>
        <v>45.07721495192871</v>
      </c>
      <c r="EF12" s="1">
        <f>(37.14*'Line Data'!EF$7/(PI()*CGij!EF12^0.89))</f>
        <v>43.706314566965951</v>
      </c>
      <c r="EG12" s="1">
        <f>(37.14*'Line Data'!EG$7/(PI()*CGij!EG12^0.89))</f>
        <v>42.331738799223842</v>
      </c>
      <c r="EH12" s="1">
        <f>(37.14*'Line Data'!EH$7/(PI()*CGij!EH12^0.89))</f>
        <v>40.957651354041914</v>
      </c>
      <c r="EI12" s="1">
        <f>(37.14*'Line Data'!EI$7/(PI()*CGij!EI12^0.89))</f>
        <v>39.588349768592167</v>
      </c>
      <c r="EJ12" s="1">
        <f>(37.14*'Line Data'!EJ$7/(PI()*CGij!EJ12^0.89))</f>
        <v>38.228265411880734</v>
      </c>
      <c r="EK12" s="1">
        <f>(37.14*'Line Data'!EK$7/(PI()*CGij!EK12^0.89))</f>
        <v>36.881963484749313</v>
      </c>
      <c r="EL12" s="1">
        <f>(37.14*'Line Data'!EL$7/(PI()*CGij!EL12^0.89))</f>
        <v>35.5541430198722</v>
      </c>
      <c r="EM12" s="1">
        <f>(37.14*'Line Data'!EM$7/(PI()*CGij!EM12^0.89))</f>
        <v>34.249636881757013</v>
      </c>
      <c r="EN12" s="1">
        <f>(37.14*'Line Data'!EN$7/(PI()*CGij!EN12^0.89))</f>
        <v>32.973411766746885</v>
      </c>
      <c r="EO12" s="1">
        <f>(37.14*'Line Data'!EO$7/(PI()*CGij!EO12^0.89))</f>
        <v>31.730568203017921</v>
      </c>
      <c r="EP12" s="1">
        <f>(37.14*'Line Data'!EP$7/(PI()*CGij!EP12^0.89))</f>
        <v>30.526340550582113</v>
      </c>
      <c r="EQ12" s="1">
        <f>(37.14*'Line Data'!EQ$7/(PI()*CGij!EQ12^0.89))</f>
        <v>29.366097001282338</v>
      </c>
      <c r="ER12" s="1">
        <f>(37.14*'Line Data'!ER$7/(PI()*CGij!ER12^0.89))</f>
        <v>28.255339578799592</v>
      </c>
      <c r="ES12" s="1">
        <f>(37.14*'Line Data'!ES$7/(PI()*CGij!ES12^0.89))</f>
        <v>27.1997041386444</v>
      </c>
      <c r="ET12" s="1">
        <f>(37.14*'Line Data'!ET$7/(PI()*CGij!ET12^0.89))</f>
        <v>26.204960368164187</v>
      </c>
      <c r="EU12" s="1">
        <f>(37.14*'Line Data'!EU$7/(PI()*CGij!EU12^0.89))</f>
        <v>25.277011786540381</v>
      </c>
      <c r="EV12" s="1">
        <f>(37.14*'Line Data'!EV$7/(PI()*CGij!EV12^0.89))</f>
        <v>24.455991478967867</v>
      </c>
      <c r="EW12" s="1">
        <f>(37.14*'Line Data'!EW$7/(PI()*CGij!EW12^0.89))</f>
        <v>23.707288982926851</v>
      </c>
      <c r="EX12" s="1">
        <f>(37.14*'Line Data'!EX$7/(PI()*CGij!EX12^0.89))</f>
        <v>23.036446179017766</v>
      </c>
      <c r="EY12" s="1">
        <f>(37.14*'Line Data'!EY$7/(PI()*CGij!EY12^0.89))</f>
        <v>22.449117872763061</v>
      </c>
      <c r="EZ12" s="1">
        <f>(37.14*'Line Data'!EZ$7/(PI()*CGij!EZ12^0.89))</f>
        <v>21.951071745744748</v>
      </c>
      <c r="FA12" s="1">
        <f>(37.14*'Line Data'!FA$7/(PI()*CGij!FA12^0.89))</f>
        <v>21.548188334771684</v>
      </c>
      <c r="FB12" s="1">
        <f>(37.14*'Line Data'!FB$7/(PI()*CGij!FB12^0.89))</f>
        <v>21.24646108772664</v>
      </c>
      <c r="FC12" s="1">
        <f>(37.14*'Line Data'!FC$7/(PI()*CGij!FC12^0.89))</f>
        <v>21.051996327239561</v>
      </c>
      <c r="FD12" s="1">
        <f>(37.14*'Line Data'!FD$7/(PI()*CGij!FD12^0.89))</f>
        <v>20.971013248300608</v>
      </c>
      <c r="FE12" s="1">
        <f>(37.14*'Line Data'!FE$7/(PI()*CGij!FE12^0.89))</f>
        <v>21.009843940177596</v>
      </c>
      <c r="FF12" s="1">
        <f>(37.14*'Line Data'!FF$7/(PI()*CGij!FF12^0.89))</f>
        <v>21.174933365491867</v>
      </c>
      <c r="FG12" s="1">
        <f>(37.14*'Line Data'!FG$7/(PI()*CGij!FG12^0.89))</f>
        <v>21.472839379503746</v>
      </c>
      <c r="FH12" s="1">
        <f>(37.14*'Line Data'!FH$7/(PI()*CGij!FH12^0.89))</f>
        <v>21.910232711829309</v>
      </c>
      <c r="FI12" s="1">
        <f>(37.14*'Line Data'!FI$7/(PI()*CGij!FI12^0.89))</f>
        <v>22.493896963978024</v>
      </c>
      <c r="FJ12" s="1">
        <f>(37.14*'Line Data'!FJ$7/(PI()*CGij!FJ12^0.89))</f>
        <v>23.230728653672823</v>
      </c>
      <c r="FK12" s="1">
        <f>(37.14*'Line Data'!FK$7/(PI()*CGij!FK12^0.89))</f>
        <v>24.127737149793862</v>
      </c>
      <c r="FL12" s="1">
        <f>(37.14*'Line Data'!FL$7/(PI()*CGij!FL12^0.89))</f>
        <v>25.192044691568771</v>
      </c>
      <c r="FM12" s="1">
        <f>(37.14*'Line Data'!FM$7/(PI()*CGij!FM12^0.89))</f>
        <v>26.430886461499977</v>
      </c>
      <c r="FN12" s="1">
        <f>(37.14*'Line Data'!FN$7/(PI()*CGij!FN12^0.89))</f>
        <v>27.851610466581505</v>
      </c>
      <c r="FO12" s="1">
        <f>(37.14*'Line Data'!FO$7/(PI()*CGij!FO12^0.89))</f>
        <v>29.461677582534577</v>
      </c>
      <c r="FP12" s="1">
        <f>(37.14*'Line Data'!FP$7/(PI()*CGij!FP12^0.89))</f>
        <v>31.268661659071036</v>
      </c>
      <c r="FQ12" s="1">
        <f>(37.14*'Line Data'!FQ$7/(PI()*CGij!FQ12^0.89))</f>
        <v>33.280249340094301</v>
      </c>
      <c r="FR12" s="1">
        <f>(37.14*'Line Data'!FR$7/(PI()*CGij!FR12^0.89))</f>
        <v>35.504240136542712</v>
      </c>
      <c r="FS12" s="1">
        <f>(37.14*'Line Data'!FS$7/(PI()*CGij!FS12^0.89))</f>
        <v>37.948546567873791</v>
      </c>
      <c r="FT12" s="1">
        <f>(37.14*'Line Data'!FT$7/(PI()*CGij!FT12^0.89))</f>
        <v>40.621193913637313</v>
      </c>
      <c r="FU12" s="1">
        <f>(37.14*'Line Data'!FU$7/(PI()*CGij!FU12^0.89))</f>
        <v>43.530320318655008</v>
      </c>
      <c r="FV12" s="1">
        <f>(37.14*'Line Data'!FV$7/(PI()*CGij!FV12^0.89))</f>
        <v>46.684176974783931</v>
      </c>
      <c r="FW12" s="1">
        <f>(37.14*'Line Data'!FW$7/(PI()*CGij!FW12^0.89))</f>
        <v>50.091127795908442</v>
      </c>
      <c r="FX12" s="1">
        <f>(37.14*'Line Data'!FX$7/(PI()*CGij!FX12^0.89))</f>
        <v>53.75964955933285</v>
      </c>
      <c r="FY12" s="1">
        <f>(37.14*'Line Data'!FY$7/(PI()*CGij!FY12^0.89))</f>
        <v>54.736685397130344</v>
      </c>
    </row>
    <row r="13" spans="1:181" x14ac:dyDescent="0.25">
      <c r="A13" s="1">
        <v>11</v>
      </c>
      <c r="B13" s="1">
        <f>(37.14*'Line Data'!B$7/(PI()*CGij!B13^0.89))</f>
        <v>61.824658497503428</v>
      </c>
      <c r="C13" s="1">
        <f>(37.14*'Line Data'!C$7/(PI()*CGij!C13^0.89))</f>
        <v>57.434082853246949</v>
      </c>
      <c r="D13" s="1">
        <f>(37.14*'Line Data'!D$7/(PI()*CGij!D13^0.89))</f>
        <v>53.322249540136738</v>
      </c>
      <c r="E13" s="1">
        <f>(37.14*'Line Data'!E$7/(PI()*CGij!E13^0.89))</f>
        <v>49.480608857937888</v>
      </c>
      <c r="F13" s="1">
        <f>(37.14*'Line Data'!F$7/(PI()*CGij!F13^0.89))</f>
        <v>45.900721223251772</v>
      </c>
      <c r="G13" s="1">
        <f>(37.14*'Line Data'!G$7/(PI()*CGij!G13^0.89))</f>
        <v>42.574257169516514</v>
      </c>
      <c r="H13" s="1">
        <f>(37.14*'Line Data'!H$7/(PI()*CGij!H13^0.89))</f>
        <v>39.492997347006011</v>
      </c>
      <c r="I13" s="1">
        <f>(37.14*'Line Data'!I$7/(PI()*CGij!I13^0.89))</f>
        <v>36.648832522831064</v>
      </c>
      <c r="J13" s="1">
        <f>(37.14*'Line Data'!J$7/(PI()*CGij!J13^0.89))</f>
        <v>34.033763580938754</v>
      </c>
      <c r="K13" s="1">
        <f>(37.14*'Line Data'!K$7/(PI()*CGij!K13^0.89))</f>
        <v>31.639901522112403</v>
      </c>
      <c r="L13" s="1">
        <f>(37.14*'Line Data'!L$7/(PI()*CGij!L13^0.89))</f>
        <v>29.45946746397162</v>
      </c>
      <c r="M13" s="1">
        <f>(37.14*'Line Data'!M$7/(PI()*CGij!M13^0.89))</f>
        <v>27.484792640972596</v>
      </c>
      <c r="N13" s="1">
        <f>(37.14*'Line Data'!N$7/(PI()*CGij!N13^0.89))</f>
        <v>25.708318404407933</v>
      </c>
      <c r="O13" s="1">
        <f>(37.14*'Line Data'!O$7/(PI()*CGij!O13^0.89))</f>
        <v>24.122596222406507</v>
      </c>
      <c r="P13" s="1">
        <f>(37.14*'Line Data'!P$7/(PI()*CGij!P13^0.89))</f>
        <v>22.720287679933307</v>
      </c>
      <c r="Q13" s="1">
        <f>(37.14*'Line Data'!Q$7/(PI()*CGij!Q13^0.89))</f>
        <v>21.494164478790221</v>
      </c>
      <c r="R13" s="1">
        <f>(37.14*'Line Data'!R$7/(PI()*CGij!R13^0.89))</f>
        <v>20.43710843761523</v>
      </c>
      <c r="S13" s="1">
        <f>(37.14*'Line Data'!S$7/(PI()*CGij!S13^0.89))</f>
        <v>19.542111491882604</v>
      </c>
      <c r="T13" s="1">
        <f>(37.14*'Line Data'!T$7/(PI()*CGij!T13^0.89))</f>
        <v>18.802275693903177</v>
      </c>
      <c r="U13" s="1">
        <f>(37.14*'Line Data'!U$7/(PI()*CGij!U13^0.89))</f>
        <v>18.210813212824061</v>
      </c>
      <c r="V13" s="1">
        <f>(37.14*'Line Data'!V$7/(PI()*CGij!V13^0.89))</f>
        <v>17.761046334628624</v>
      </c>
      <c r="W13" s="1">
        <f>(37.14*'Line Data'!W$7/(PI()*CGij!W13^0.89))</f>
        <v>17.446407462136992</v>
      </c>
      <c r="X13" s="1">
        <f>(37.14*'Line Data'!X$7/(PI()*CGij!X13^0.89))</f>
        <v>17.260439115005223</v>
      </c>
      <c r="Y13" s="1">
        <f>(37.14*'Line Data'!Y$7/(PI()*CGij!Y13^0.89))</f>
        <v>17.196793929726123</v>
      </c>
      <c r="Z13" s="1">
        <f>(37.14*'Line Data'!Z$7/(PI()*CGij!Z13^0.89))</f>
        <v>17.249234659628453</v>
      </c>
      <c r="AA13" s="1">
        <f>(37.14*'Line Data'!AA$7/(PI()*CGij!AA13^0.89))</f>
        <v>17.411634174877868</v>
      </c>
      <c r="AB13" s="1">
        <f>(37.14*'Line Data'!AB$7/(PI()*CGij!AB13^0.89))</f>
        <v>17.677975462475967</v>
      </c>
      <c r="AC13" s="1">
        <f>(37.14*'Line Data'!AC$7/(PI()*CGij!AC13^0.89))</f>
        <v>18.042351626260949</v>
      </c>
      <c r="AD13" s="1">
        <f>(37.14*'Line Data'!AD$7/(PI()*CGij!AD13^0.89))</f>
        <v>18.498965886907257</v>
      </c>
      <c r="AE13" s="1">
        <f>(37.14*'Line Data'!AE$7/(PI()*CGij!AE13^0.89))</f>
        <v>19.042131581925936</v>
      </c>
      <c r="AF13" s="1">
        <f>(37.14*'Line Data'!AF$7/(PI()*CGij!AF13^0.89))</f>
        <v>19.487836761540951</v>
      </c>
      <c r="AG13" s="1">
        <f>(37.14*'Line Data'!AG$7/(PI()*CGij!AG13^0.89))</f>
        <v>19.974176037537816</v>
      </c>
      <c r="AH13" s="1">
        <f>(37.14*'Line Data'!AH$7/(PI()*CGij!AH13^0.89))</f>
        <v>20.499078279355707</v>
      </c>
      <c r="AI13" s="1">
        <f>(37.14*'Line Data'!AI$7/(PI()*CGij!AI13^0.89))</f>
        <v>21.06050299521225</v>
      </c>
      <c r="AJ13" s="1">
        <f>(37.14*'Line Data'!AJ$7/(PI()*CGij!AJ13^0.89))</f>
        <v>21.656440364740469</v>
      </c>
      <c r="AK13" s="1">
        <f>(37.14*'Line Data'!AK$7/(PI()*CGij!AK13^0.89))</f>
        <v>22.284911288205205</v>
      </c>
      <c r="AL13" s="1">
        <f>(37.14*'Line Data'!AL$7/(PI()*CGij!AL13^0.89))</f>
        <v>22.943967296285027</v>
      </c>
      <c r="AM13" s="1">
        <f>(37.14*'Line Data'!AM$7/(PI()*CGij!AM13^0.89))</f>
        <v>23.63169059167371</v>
      </c>
      <c r="AN13" s="1">
        <f>(37.14*'Line Data'!AN$7/(PI()*CGij!AN13^0.89))</f>
        <v>24.346194104562372</v>
      </c>
      <c r="AO13" s="1">
        <f>(37.14*'Line Data'!AO$7/(PI()*CGij!AO13^0.89))</f>
        <v>25.085621388544205</v>
      </c>
      <c r="AP13" s="1">
        <f>(37.14*'Line Data'!AP$7/(PI()*CGij!AP13^0.89))</f>
        <v>25.848146669797391</v>
      </c>
      <c r="AQ13" s="1">
        <f>(37.14*'Line Data'!AQ$7/(PI()*CGij!AQ13^0.89))</f>
        <v>26.631974907584034</v>
      </c>
      <c r="AR13" s="1">
        <f>(37.14*'Line Data'!AR$7/(PI()*CGij!AR13^0.89))</f>
        <v>27.435341678842509</v>
      </c>
      <c r="AS13" s="1">
        <f>(37.14*'Line Data'!AS$7/(PI()*CGij!AS13^0.89))</f>
        <v>28.256513233639776</v>
      </c>
      <c r="AT13" s="1">
        <f>(37.14*'Line Data'!AT$7/(PI()*CGij!AT13^0.89))</f>
        <v>29.093786559494365</v>
      </c>
      <c r="AU13" s="1">
        <f>(37.14*'Line Data'!AU$7/(PI()*CGij!AU13^0.89))</f>
        <v>29.94548925710076</v>
      </c>
      <c r="AV13" s="1">
        <f>(37.14*'Line Data'!AV$7/(PI()*CGij!AV13^0.89))</f>
        <v>30.809979600797568</v>
      </c>
      <c r="AW13" s="1">
        <f>(37.14*'Line Data'!AW$7/(PI()*CGij!AW13^0.89))</f>
        <v>31.685646605586406</v>
      </c>
      <c r="AX13" s="1">
        <f>(37.14*'Line Data'!AX$7/(PI()*CGij!AX13^0.89))</f>
        <v>32.800098246525742</v>
      </c>
      <c r="AY13" s="1">
        <f>(37.14*'Line Data'!AY$7/(PI()*CGij!AY13^0.89))</f>
        <v>33.926650755983594</v>
      </c>
      <c r="AZ13" s="1">
        <f>(37.14*'Line Data'!AZ$7/(PI()*CGij!AZ13^0.89))</f>
        <v>35.062308205205859</v>
      </c>
      <c r="BA13" s="1">
        <f>(37.14*'Line Data'!BA$7/(PI()*CGij!BA13^0.89))</f>
        <v>36.204151333554385</v>
      </c>
      <c r="BB13" s="1">
        <f>(37.14*'Line Data'!BB$7/(PI()*CGij!BB13^0.89))</f>
        <v>37.349337548506661</v>
      </c>
      <c r="BC13" s="1">
        <f>(37.14*'Line Data'!BC$7/(PI()*CGij!BC13^0.89))</f>
        <v>38.495100925655493</v>
      </c>
      <c r="BD13" s="1">
        <f>(37.14*'Line Data'!BD$7/(PI()*CGij!BD13^0.89))</f>
        <v>39.638752208710088</v>
      </c>
      <c r="BE13" s="1">
        <f>(37.14*'Line Data'!BE$7/(PI()*CGij!BE13^0.89))</f>
        <v>40.777678809495001</v>
      </c>
      <c r="BF13" s="1">
        <f>(37.14*'Line Data'!BF$7/(PI()*CGij!BF13^0.89))</f>
        <v>41.909344807950383</v>
      </c>
      <c r="BG13" s="1">
        <f>(37.14*'Line Data'!BG$7/(PI()*CGij!BG13^0.89))</f>
        <v>43.031290952132373</v>
      </c>
      <c r="BH13" s="1">
        <f>(37.14*'Line Data'!BH$7/(PI()*CGij!BH13^0.89))</f>
        <v>44.1411346582127</v>
      </c>
      <c r="BI13" s="1">
        <f>(37.14*'Line Data'!BI$7/(PI()*CGij!BI13^0.89))</f>
        <v>45.236570010478914</v>
      </c>
      <c r="BJ13" s="1">
        <f>(37.14*'Line Data'!BJ$7/(PI()*CGij!BJ13^0.89))</f>
        <v>46.315367761334024</v>
      </c>
      <c r="BK13" s="1">
        <f>(37.14*'Line Data'!BK$7/(PI()*CGij!BK13^0.89))</f>
        <v>47.375375331297299</v>
      </c>
      <c r="BL13" s="1">
        <f>(37.14*'Line Data'!BL$7/(PI()*CGij!BL13^0.89))</f>
        <v>48.414516809003032</v>
      </c>
      <c r="BM13" s="1">
        <f>(37.14*'Line Data'!BM$7/(PI()*CGij!BM13^0.89))</f>
        <v>49.430792951201738</v>
      </c>
      <c r="BN13" s="1">
        <f>(37.14*'Line Data'!BN$7/(PI()*CGij!BN13^0.89))</f>
        <v>50.305048937817588</v>
      </c>
      <c r="BO13" s="1">
        <f>(37.14*'Line Data'!BO$7/(PI()*CGij!BO13^0.89))</f>
        <v>51.158828644596809</v>
      </c>
      <c r="BP13" s="1">
        <f>(37.14*'Line Data'!BP$7/(PI()*CGij!BP13^0.89))</f>
        <v>51.990915424023989</v>
      </c>
      <c r="BQ13" s="1">
        <f>(37.14*'Line Data'!BQ$7/(PI()*CGij!BQ13^0.89))</f>
        <v>52.800138686145083</v>
      </c>
      <c r="BR13" s="1">
        <f>(37.14*'Line Data'!BR$7/(PI()*CGij!BR13^0.89))</f>
        <v>53.585373898568115</v>
      </c>
      <c r="BS13" s="1">
        <f>(37.14*'Line Data'!BS$7/(PI()*CGij!BS13^0.89))</f>
        <v>54.345542569442991</v>
      </c>
      <c r="BT13" s="1">
        <f>(37.14*'Line Data'!BT$7/(PI()*CGij!BT13^0.89))</f>
        <v>55.079612316144427</v>
      </c>
      <c r="BU13" s="1">
        <f>(37.14*'Line Data'!BU$7/(PI()*CGij!BU13^0.89))</f>
        <v>55.786596761361444</v>
      </c>
      <c r="BV13" s="1">
        <f>(37.14*'Line Data'!BV$7/(PI()*CGij!BV13^0.89))</f>
        <v>56.465555602947163</v>
      </c>
      <c r="BW13" s="1">
        <f>(37.14*'Line Data'!BW$7/(PI()*CGij!BW13^0.89))</f>
        <v>57.115594596315688</v>
      </c>
      <c r="BX13" s="1">
        <f>(37.14*'Line Data'!BX$7/(PI()*CGij!BX13^0.89))</f>
        <v>57.735865554442817</v>
      </c>
      <c r="BY13" s="1">
        <f>(37.14*'Line Data'!BY$7/(PI()*CGij!BY13^0.89))</f>
        <v>58.325566347865674</v>
      </c>
      <c r="BZ13" s="1">
        <f>(37.14*'Line Data'!BZ$7/(PI()*CGij!BZ13^0.89))</f>
        <v>58.88394090468303</v>
      </c>
      <c r="CA13" s="1">
        <f>(37.14*'Line Data'!CA$7/(PI()*CGij!CA13^0.89))</f>
        <v>59.410279210555458</v>
      </c>
      <c r="CB13" s="1">
        <f>(37.14*'Line Data'!CB$7/(PI()*CGij!CB13^0.89))</f>
        <v>59.903917308704578</v>
      </c>
      <c r="CC13" s="1">
        <f>(37.14*'Line Data'!CC$7/(PI()*CGij!CC13^0.89))</f>
        <v>60.36423729991413</v>
      </c>
      <c r="CD13" s="1">
        <f>(37.14*'Line Data'!CD$7/(PI()*CGij!CD13^0.89))</f>
        <v>60.790667333206684</v>
      </c>
      <c r="CE13" s="1">
        <f>(37.14*'Line Data'!CE$7/(PI()*CGij!CE13^0.89))</f>
        <v>61.182681643922116</v>
      </c>
      <c r="CF13" s="1">
        <f>(37.14*'Line Data'!CF$7/(PI()*CGij!CF13^0.89))</f>
        <v>61.539800495427357</v>
      </c>
      <c r="CG13" s="1">
        <f>(37.14*'Line Data'!CG$7/(PI()*CGij!CG13^0.89))</f>
        <v>61.861590218750756</v>
      </c>
      <c r="CH13" s="1">
        <f>(37.14*'Line Data'!CH$7/(PI()*CGij!CH13^0.89))</f>
        <v>62.147663202482562</v>
      </c>
      <c r="CI13" s="1">
        <f>(37.14*'Line Data'!CI$7/(PI()*CGij!CI13^0.89))</f>
        <v>62.397677892773771</v>
      </c>
      <c r="CJ13" s="1">
        <f>(37.14*'Line Data'!CJ$7/(PI()*CGij!CJ13^0.89))</f>
        <v>62.594928621910228</v>
      </c>
      <c r="CK13" s="1">
        <f>(37.14*'Line Data'!CK$7/(PI()*CGij!CK13^0.89))</f>
        <v>62.761437944907492</v>
      </c>
      <c r="CL13" s="1">
        <f>(37.14*'Line Data'!CL$7/(PI()*CGij!CL13^0.89))</f>
        <v>62.897044771976311</v>
      </c>
      <c r="CM13" s="1">
        <f>(37.14*'Line Data'!CM$7/(PI()*CGij!CM13^0.89))</f>
        <v>63.001620533041006</v>
      </c>
      <c r="CN13" s="1">
        <f>(37.14*'Line Data'!CN$7/(PI()*CGij!CN13^0.89))</f>
        <v>63.075069177737603</v>
      </c>
      <c r="CO13" s="1">
        <f>(37.14*'Line Data'!CO$7/(PI()*CGij!CO13^0.89))</f>
        <v>63.117327175413834</v>
      </c>
      <c r="CP13" s="1">
        <f>(37.14*'Line Data'!CP$7/(PI()*CGij!CP13^0.89))</f>
        <v>63.128363515130566</v>
      </c>
      <c r="CQ13" s="1">
        <f>(37.14*'Line Data'!CQ$7/(PI()*CGij!CQ13^0.89))</f>
        <v>63.108179705660028</v>
      </c>
      <c r="CR13" s="1">
        <f>(37.14*'Line Data'!CR$7/(PI()*CGij!CR13^0.89))</f>
        <v>63.056809775487586</v>
      </c>
      <c r="CS13" s="1">
        <f>(37.14*'Line Data'!CS$7/(PI()*CGij!CS13^0.89))</f>
        <v>62.974320272810154</v>
      </c>
      <c r="CT13" s="1">
        <f>(37.14*'Line Data'!CT$7/(PI()*CGij!CT13^0.89))</f>
        <v>62.860810265536962</v>
      </c>
      <c r="CU13" s="1">
        <f>(37.14*'Line Data'!CU$7/(PI()*CGij!CU13^0.89))</f>
        <v>62.716411341289273</v>
      </c>
      <c r="CV13" s="1">
        <f>(37.14*'Line Data'!CV$7/(PI()*CGij!CV13^0.89))</f>
        <v>62.541287607401451</v>
      </c>
      <c r="CW13" s="1">
        <f>(37.14*'Line Data'!CW$7/(PI()*CGij!CW13^0.89))</f>
        <v>62.33563569091929</v>
      </c>
      <c r="CX13" s="1">
        <f>(37.14*'Line Data'!CX$7/(PI()*CGij!CX13^0.89))</f>
        <v>62.099684738600239</v>
      </c>
      <c r="CY13" s="1">
        <f>(37.14*'Line Data'!CY$7/(PI()*CGij!CY13^0.89))</f>
        <v>61.833696416915984</v>
      </c>
      <c r="CZ13" s="1">
        <f>(37.14*'Line Data'!CZ$7/(PI()*CGij!CZ13^0.89))</f>
        <v>61.537964912048508</v>
      </c>
      <c r="DA13" s="1">
        <f>(37.14*'Line Data'!DA$7/(PI()*CGij!DA13^0.89))</f>
        <v>61.212816929892604</v>
      </c>
      <c r="DB13" s="1">
        <f>(37.14*'Line Data'!DB$7/(PI()*CGij!DB13^0.89))</f>
        <v>60.858611696055831</v>
      </c>
      <c r="DC13" s="1">
        <f>(37.14*'Line Data'!DC$7/(PI()*CGij!DC13^0.89))</f>
        <v>60.47574095585702</v>
      </c>
      <c r="DD13" s="1">
        <f>(37.14*'Line Data'!DD$7/(PI()*CGij!DD13^0.89))</f>
        <v>60.064628974327654</v>
      </c>
      <c r="DE13" s="1">
        <f>(37.14*'Line Data'!DE$7/(PI()*CGij!DE13^0.89))</f>
        <v>59.625732536212752</v>
      </c>
      <c r="DF13" s="1">
        <f>(37.14*'Line Data'!DF$7/(PI()*CGij!DF13^0.89))</f>
        <v>59.15954094596627</v>
      </c>
      <c r="DG13" s="1">
        <f>(37.14*'Line Data'!DG$7/(PI()*CGij!DG13^0.89))</f>
        <v>58.666576027758069</v>
      </c>
      <c r="DH13" s="1">
        <f>(37.14*'Line Data'!DH$7/(PI()*CGij!DH13^0.89))</f>
        <v>58.174699404553301</v>
      </c>
      <c r="DI13" s="1">
        <f>(37.14*'Line Data'!DI$7/(PI()*CGij!DI13^0.89))</f>
        <v>57.659729023636288</v>
      </c>
      <c r="DJ13" s="1">
        <f>(37.14*'Line Data'!DJ$7/(PI()*CGij!DJ13^0.89))</f>
        <v>57.122191458233104</v>
      </c>
      <c r="DK13" s="1">
        <f>(37.14*'Line Data'!DK$7/(PI()*CGij!DK13^0.89))</f>
        <v>56.562639657667425</v>
      </c>
      <c r="DL13" s="1">
        <f>(37.14*'Line Data'!DL$7/(PI()*CGij!DL13^0.89))</f>
        <v>55.981652862868955</v>
      </c>
      <c r="DM13" s="1">
        <f>(37.14*'Line Data'!DM$7/(PI()*CGij!DM13^0.89))</f>
        <v>55.37983666211214</v>
      </c>
      <c r="DN13" s="1">
        <f>(37.14*'Line Data'!DN$7/(PI()*CGij!DN13^0.89))</f>
        <v>54.757822977231122</v>
      </c>
      <c r="DO13" s="1">
        <f>(37.14*'Line Data'!DO$7/(PI()*CGij!DO13^0.89))</f>
        <v>54.116270063619332</v>
      </c>
      <c r="DP13" s="1">
        <f>(37.14*'Line Data'!DP$7/(PI()*CGij!DP13^0.89))</f>
        <v>53.455862492692681</v>
      </c>
      <c r="DQ13" s="1">
        <f>(37.14*'Line Data'!DQ$7/(PI()*CGij!DQ13^0.89))</f>
        <v>52.777311221572347</v>
      </c>
      <c r="DR13" s="1">
        <f>(37.14*'Line Data'!DR$7/(PI()*CGij!DR13^0.89))</f>
        <v>52.081353489278925</v>
      </c>
      <c r="DS13" s="1">
        <f>(37.14*'Line Data'!DS$7/(PI()*CGij!DS13^0.89))</f>
        <v>51.368752885445026</v>
      </c>
      <c r="DT13" s="1">
        <f>(37.14*'Line Data'!DT$7/(PI()*CGij!DT13^0.89))</f>
        <v>50.640299333262419</v>
      </c>
      <c r="DU13" s="1">
        <f>(37.14*'Line Data'!DU$7/(PI()*CGij!DU13^0.89))</f>
        <v>49.896809069820648</v>
      </c>
      <c r="DV13" s="1">
        <f>(37.14*'Line Data'!DV$7/(PI()*CGij!DV13^0.89))</f>
        <v>49.139124724394925</v>
      </c>
      <c r="DW13" s="1">
        <f>(37.14*'Line Data'!DW$7/(PI()*CGij!DW13^0.89))</f>
        <v>48.368115201576593</v>
      </c>
      <c r="DX13" s="1">
        <f>(37.14*'Line Data'!DX$7/(PI()*CGij!DX13^0.89))</f>
        <v>47.584675758797822</v>
      </c>
      <c r="DY13" s="1">
        <f>(37.14*'Line Data'!DY$7/(PI()*CGij!DY13^0.89))</f>
        <v>46.789727987048529</v>
      </c>
      <c r="DZ13" s="1">
        <f>(37.14*'Line Data'!DZ$7/(PI()*CGij!DZ13^0.89))</f>
        <v>45.984219810879083</v>
      </c>
      <c r="EA13" s="1">
        <f>(37.14*'Line Data'!EA$7/(PI()*CGij!EA13^0.89))</f>
        <v>45.169125466934446</v>
      </c>
      <c r="EB13" s="1">
        <f>(37.14*'Line Data'!EB$7/(PI()*CGij!EB13^0.89))</f>
        <v>44.34544558960134</v>
      </c>
      <c r="EC13" s="1">
        <f>(37.14*'Line Data'!EC$7/(PI()*CGij!EC13^0.89))</f>
        <v>43.514207082883338</v>
      </c>
      <c r="ED13" s="1">
        <f>(37.14*'Line Data'!ED$7/(PI()*CGij!ED13^0.89))</f>
        <v>42.283592565205566</v>
      </c>
      <c r="EE13" s="1">
        <f>(37.14*'Line Data'!EE$7/(PI()*CGij!EE13^0.89))</f>
        <v>41.042415165868071</v>
      </c>
      <c r="EF13" s="1">
        <f>(37.14*'Line Data'!EF$7/(PI()*CGij!EF13^0.89))</f>
        <v>39.794222197187722</v>
      </c>
      <c r="EG13" s="1">
        <f>(37.14*'Line Data'!EG$7/(PI()*CGij!EG13^0.89))</f>
        <v>38.542682824207908</v>
      </c>
      <c r="EH13" s="1">
        <f>(37.14*'Line Data'!EH$7/(PI()*CGij!EH13^0.89))</f>
        <v>37.291588064704563</v>
      </c>
      <c r="EI13" s="1">
        <f>(37.14*'Line Data'!EI$7/(PI()*CGij!EI13^0.89))</f>
        <v>36.044850789182057</v>
      </c>
      <c r="EJ13" s="1">
        <f>(37.14*'Line Data'!EJ$7/(PI()*CGij!EJ13^0.89))</f>
        <v>34.806505720874668</v>
      </c>
      <c r="EK13" s="1">
        <f>(37.14*'Line Data'!EK$7/(PI()*CGij!EK13^0.89))</f>
        <v>33.580709435747877</v>
      </c>
      <c r="EL13" s="1">
        <f>(37.14*'Line Data'!EL$7/(PI()*CGij!EL13^0.89))</f>
        <v>32.371740362495693</v>
      </c>
      <c r="EM13" s="1">
        <f>(37.14*'Line Data'!EM$7/(PI()*CGij!EM13^0.89))</f>
        <v>31.183998782541323</v>
      </c>
      <c r="EN13" s="1">
        <f>(37.14*'Line Data'!EN$7/(PI()*CGij!EN13^0.89))</f>
        <v>30.022006830039118</v>
      </c>
      <c r="EO13" s="1">
        <f>(37.14*'Line Data'!EO$7/(PI()*CGij!EO13^0.89))</f>
        <v>28.890408491872293</v>
      </c>
      <c r="EP13" s="1">
        <f>(37.14*'Line Data'!EP$7/(PI()*CGij!EP13^0.89))</f>
        <v>27.793969607655594</v>
      </c>
      <c r="EQ13" s="1">
        <f>(37.14*'Line Data'!EQ$7/(PI()*CGij!EQ13^0.89))</f>
        <v>26.737577869730703</v>
      </c>
      <c r="ER13" s="1">
        <f>(37.14*'Line Data'!ER$7/(PI()*CGij!ER13^0.89))</f>
        <v>25.726242823172871</v>
      </c>
      <c r="ES13" s="1">
        <f>(37.14*'Line Data'!ES$7/(PI()*CGij!ES13^0.89))</f>
        <v>24.765095865783049</v>
      </c>
      <c r="ET13" s="1">
        <f>(37.14*'Line Data'!ET$7/(PI()*CGij!ET13^0.89))</f>
        <v>23.859390248094634</v>
      </c>
      <c r="EU13" s="1">
        <f>(37.14*'Line Data'!EU$7/(PI()*CGij!EU13^0.89))</f>
        <v>23.014501073370834</v>
      </c>
      <c r="EV13" s="1">
        <f>(37.14*'Line Data'!EV$7/(PI()*CGij!EV13^0.89))</f>
        <v>22.266969169305007</v>
      </c>
      <c r="EW13" s="1">
        <f>(37.14*'Line Data'!EW$7/(PI()*CGij!EW13^0.89))</f>
        <v>21.585282008485361</v>
      </c>
      <c r="EX13" s="1">
        <f>(37.14*'Line Data'!EX$7/(PI()*CGij!EX13^0.89))</f>
        <v>20.97448542536829</v>
      </c>
      <c r="EY13" s="1">
        <f>(37.14*'Line Data'!EY$7/(PI()*CGij!EY13^0.89))</f>
        <v>20.439728071577065</v>
      </c>
      <c r="EZ13" s="1">
        <f>(37.14*'Line Data'!EZ$7/(PI()*CGij!EZ13^0.89))</f>
        <v>19.986261371412979</v>
      </c>
      <c r="FA13" s="1">
        <f>(37.14*'Line Data'!FA$7/(PI()*CGij!FA13^0.89))</f>
        <v>19.61943950288736</v>
      </c>
      <c r="FB13" s="1">
        <f>(37.14*'Line Data'!FB$7/(PI()*CGij!FB13^0.89))</f>
        <v>19.344719448569823</v>
      </c>
      <c r="FC13" s="1">
        <f>(37.14*'Line Data'!FC$7/(PI()*CGij!FC13^0.89))</f>
        <v>19.167660962513104</v>
      </c>
      <c r="FD13" s="1">
        <f>(37.14*'Line Data'!FD$7/(PI()*CGij!FD13^0.89))</f>
        <v>19.093926568079745</v>
      </c>
      <c r="FE13" s="1">
        <f>(37.14*'Line Data'!FE$7/(PI()*CGij!FE13^0.89))</f>
        <v>19.129281577897739</v>
      </c>
      <c r="FF13" s="1">
        <f>(37.14*'Line Data'!FF$7/(PI()*CGij!FF13^0.89))</f>
        <v>19.279594074809285</v>
      </c>
      <c r="FG13" s="1">
        <f>(37.14*'Line Data'!FG$7/(PI()*CGij!FG13^0.89))</f>
        <v>19.550834929430035</v>
      </c>
      <c r="FH13" s="1">
        <f>(37.14*'Line Data'!FH$7/(PI()*CGij!FH13^0.89))</f>
        <v>19.949077783502371</v>
      </c>
      <c r="FI13" s="1">
        <f>(37.14*'Line Data'!FI$7/(PI()*CGij!FI13^0.89))</f>
        <v>20.480499047653442</v>
      </c>
      <c r="FJ13" s="1">
        <f>(37.14*'Line Data'!FJ$7/(PI()*CGij!FJ13^0.89))</f>
        <v>21.151377941748208</v>
      </c>
      <c r="FK13" s="1">
        <f>(37.14*'Line Data'!FK$7/(PI()*CGij!FK13^0.89))</f>
        <v>21.968096435656303</v>
      </c>
      <c r="FL13" s="1">
        <f>(37.14*'Line Data'!FL$7/(PI()*CGij!FL13^0.89))</f>
        <v>22.937139266724579</v>
      </c>
      <c r="FM13" s="1">
        <f>(37.14*'Line Data'!FM$7/(PI()*CGij!FM13^0.89))</f>
        <v>24.065094006176821</v>
      </c>
      <c r="FN13" s="1">
        <f>(37.14*'Line Data'!FN$7/(PI()*CGij!FN13^0.89))</f>
        <v>25.358650950962648</v>
      </c>
      <c r="FO13" s="1">
        <f>(37.14*'Line Data'!FO$7/(PI()*CGij!FO13^0.89))</f>
        <v>26.824603164033665</v>
      </c>
      <c r="FP13" s="1">
        <f>(37.14*'Line Data'!FP$7/(PI()*CGij!FP13^0.89))</f>
        <v>28.469846570184888</v>
      </c>
      <c r="FQ13" s="1">
        <f>(37.14*'Line Data'!FQ$7/(PI()*CGij!FQ13^0.89))</f>
        <v>30.301379792349277</v>
      </c>
      <c r="FR13" s="1">
        <f>(37.14*'Line Data'!FR$7/(PI()*CGij!FR13^0.89))</f>
        <v>32.326304217920956</v>
      </c>
      <c r="FS13" s="1">
        <f>(37.14*'Line Data'!FS$7/(PI()*CGij!FS13^0.89))</f>
        <v>34.551824127575429</v>
      </c>
      <c r="FT13" s="1">
        <f>(37.14*'Line Data'!FT$7/(PI()*CGij!FT13^0.89))</f>
        <v>36.985246469078987</v>
      </c>
      <c r="FU13" s="1">
        <f>(37.14*'Line Data'!FU$7/(PI()*CGij!FU13^0.89))</f>
        <v>39.63398095305395</v>
      </c>
      <c r="FV13" s="1">
        <f>(37.14*'Line Data'!FV$7/(PI()*CGij!FV13^0.89))</f>
        <v>42.505540218472618</v>
      </c>
      <c r="FW13" s="1">
        <f>(37.14*'Line Data'!FW$7/(PI()*CGij!FW13^0.89))</f>
        <v>45.607539536740269</v>
      </c>
      <c r="FX13" s="1">
        <f>(37.14*'Line Data'!FX$7/(PI()*CGij!FX13^0.89))</f>
        <v>48.947696940431975</v>
      </c>
      <c r="FY13" s="1">
        <f>(37.14*'Line Data'!FY$7/(PI()*CGij!FY13^0.89))</f>
        <v>49.837279638244603</v>
      </c>
    </row>
    <row r="14" spans="1:181" x14ac:dyDescent="0.25">
      <c r="A14" s="1">
        <v>12</v>
      </c>
      <c r="B14" s="1">
        <f>(37.14*'Line Data'!B$7/(PI()*CGij!B14^0.89))</f>
        <v>56.796586646550921</v>
      </c>
      <c r="C14" s="1">
        <f>(37.14*'Line Data'!C$7/(PI()*CGij!C14^0.89))</f>
        <v>52.76308745597602</v>
      </c>
      <c r="D14" s="1">
        <f>(37.14*'Line Data'!D$7/(PI()*CGij!D14^0.89))</f>
        <v>48.985661058163096</v>
      </c>
      <c r="E14" s="1">
        <f>(37.14*'Line Data'!E$7/(PI()*CGij!E14^0.89))</f>
        <v>45.45645308234819</v>
      </c>
      <c r="F14" s="1">
        <f>(37.14*'Line Data'!F$7/(PI()*CGij!F14^0.89))</f>
        <v>42.167710319028657</v>
      </c>
      <c r="G14" s="1">
        <f>(37.14*'Line Data'!G$7/(PI()*CGij!G14^0.89))</f>
        <v>39.111780719963569</v>
      </c>
      <c r="H14" s="1">
        <f>(37.14*'Line Data'!H$7/(PI()*CGij!H14^0.89))</f>
        <v>36.281113398172849</v>
      </c>
      <c r="I14" s="1">
        <f>(37.14*'Line Data'!I$7/(PI()*CGij!I14^0.89))</f>
        <v>33.668258627938286</v>
      </c>
      <c r="J14" s="1">
        <f>(37.14*'Line Data'!J$7/(PI()*CGij!J14^0.89))</f>
        <v>31.265867844802965</v>
      </c>
      <c r="K14" s="1">
        <f>(37.14*'Line Data'!K$7/(PI()*CGij!K14^0.89))</f>
        <v>29.066693645571249</v>
      </c>
      <c r="L14" s="1">
        <f>(37.14*'Line Data'!L$7/(PI()*CGij!L14^0.89))</f>
        <v>27.063589788308786</v>
      </c>
      <c r="M14" s="1">
        <f>(37.14*'Line Data'!M$7/(PI()*CGij!M14^0.89))</f>
        <v>25.249511192342812</v>
      </c>
      <c r="N14" s="1">
        <f>(37.14*'Line Data'!N$7/(PI()*CGij!N14^0.89))</f>
        <v>23.61751393826199</v>
      </c>
      <c r="O14" s="1">
        <f>(37.14*'Line Data'!O$7/(PI()*CGij!O14^0.89))</f>
        <v>22.160755267916262</v>
      </c>
      <c r="P14" s="1">
        <f>(37.14*'Line Data'!P$7/(PI()*CGij!P14^0.89))</f>
        <v>20.872493584416727</v>
      </c>
      <c r="Q14" s="1">
        <f>(37.14*'Line Data'!Q$7/(PI()*CGij!Q14^0.89))</f>
        <v>19.746088452136348</v>
      </c>
      <c r="R14" s="1">
        <f>(37.14*'Line Data'!R$7/(PI()*CGij!R14^0.89))</f>
        <v>18.775000596709212</v>
      </c>
      <c r="S14" s="1">
        <f>(37.14*'Line Data'!S$7/(PI()*CGij!S14^0.89))</f>
        <v>17.952791905030725</v>
      </c>
      <c r="T14" s="1">
        <f>(37.14*'Line Data'!T$7/(PI()*CGij!T14^0.89))</f>
        <v>17.273125425257845</v>
      </c>
      <c r="U14" s="1">
        <f>(37.14*'Line Data'!U$7/(PI()*CGij!U14^0.89))</f>
        <v>16.729765366808827</v>
      </c>
      <c r="V14" s="1">
        <f>(37.14*'Line Data'!V$7/(PI()*CGij!V14^0.89))</f>
        <v>16.316577100363212</v>
      </c>
      <c r="W14" s="1">
        <f>(37.14*'Line Data'!W$7/(PI()*CGij!W14^0.89))</f>
        <v>16.027527157862263</v>
      </c>
      <c r="X14" s="1">
        <f>(37.14*'Line Data'!X$7/(PI()*CGij!X14^0.89))</f>
        <v>15.856683232508242</v>
      </c>
      <c r="Y14" s="1">
        <f>(37.14*'Line Data'!Y$7/(PI()*CGij!Y14^0.89))</f>
        <v>15.798214178765129</v>
      </c>
      <c r="Z14" s="1">
        <f>(37.14*'Line Data'!Z$7/(PI()*CGij!Z14^0.89))</f>
        <v>15.846390012357906</v>
      </c>
      <c r="AA14" s="1">
        <f>(37.14*'Line Data'!AA$7/(PI()*CGij!AA14^0.89))</f>
        <v>15.995581910273421</v>
      </c>
      <c r="AB14" s="1">
        <f>(37.14*'Line Data'!AB$7/(PI()*CGij!AB14^0.89))</f>
        <v>16.240262210759518</v>
      </c>
      <c r="AC14" s="1">
        <f>(37.14*'Line Data'!AC$7/(PI()*CGij!AC14^0.89))</f>
        <v>16.575004413325622</v>
      </c>
      <c r="AD14" s="1">
        <f>(37.14*'Line Data'!AD$7/(PI()*CGij!AD14^0.89))</f>
        <v>16.994483178742438</v>
      </c>
      <c r="AE14" s="1">
        <f>(37.14*'Line Data'!AE$7/(PI()*CGij!AE14^0.89))</f>
        <v>17.493474329042254</v>
      </c>
      <c r="AF14" s="1">
        <f>(37.14*'Line Data'!AF$7/(PI()*CGij!AF14^0.89))</f>
        <v>17.902931226468429</v>
      </c>
      <c r="AG14" s="1">
        <f>(37.14*'Line Data'!AG$7/(PI()*CGij!AG14^0.89))</f>
        <v>18.349717533098691</v>
      </c>
      <c r="AH14" s="1">
        <f>(37.14*'Line Data'!AH$7/(PI()*CGij!AH14^0.89))</f>
        <v>18.831930559145292</v>
      </c>
      <c r="AI14" s="1">
        <f>(37.14*'Line Data'!AI$7/(PI()*CGij!AI14^0.89))</f>
        <v>19.347695761810325</v>
      </c>
      <c r="AJ14" s="1">
        <f>(37.14*'Line Data'!AJ$7/(PI()*CGij!AJ14^0.89))</f>
        <v>19.89516677526839</v>
      </c>
      <c r="AK14" s="1">
        <f>(37.14*'Line Data'!AK$7/(PI()*CGij!AK14^0.89))</f>
        <v>20.472525455880337</v>
      </c>
      <c r="AL14" s="1">
        <f>(37.14*'Line Data'!AL$7/(PI()*CGij!AL14^0.89))</f>
        <v>21.077981799312418</v>
      </c>
      <c r="AM14" s="1">
        <f>(37.14*'Line Data'!AM$7/(PI()*CGij!AM14^0.89))</f>
        <v>21.709773978754413</v>
      </c>
      <c r="AN14" s="1">
        <f>(37.14*'Line Data'!AN$7/(PI()*CGij!AN14^0.89))</f>
        <v>22.366168395889524</v>
      </c>
      <c r="AO14" s="1">
        <f>(37.14*'Line Data'!AO$7/(PI()*CGij!AO14^0.89))</f>
        <v>23.04545958526494</v>
      </c>
      <c r="AP14" s="1">
        <f>(37.14*'Line Data'!AP$7/(PI()*CGij!AP14^0.89))</f>
        <v>23.745970259474824</v>
      </c>
      <c r="AQ14" s="1">
        <f>(37.14*'Line Data'!AQ$7/(PI()*CGij!AQ14^0.89))</f>
        <v>24.466051364739002</v>
      </c>
      <c r="AR14" s="1">
        <f>(37.14*'Line Data'!AR$7/(PI()*CGij!AR14^0.89))</f>
        <v>25.204081974881138</v>
      </c>
      <c r="AS14" s="1">
        <f>(37.14*'Line Data'!AS$7/(PI()*CGij!AS14^0.89))</f>
        <v>25.958469342271279</v>
      </c>
      <c r="AT14" s="1">
        <f>(37.14*'Line Data'!AT$7/(PI()*CGij!AT14^0.89))</f>
        <v>26.727648956917534</v>
      </c>
      <c r="AU14" s="1">
        <f>(37.14*'Line Data'!AU$7/(PI()*CGij!AU14^0.89))</f>
        <v>27.510084432297575</v>
      </c>
      <c r="AV14" s="1">
        <f>(37.14*'Line Data'!AV$7/(PI()*CGij!AV14^0.89))</f>
        <v>28.304267560909032</v>
      </c>
      <c r="AW14" s="1">
        <f>(37.14*'Line Data'!AW$7/(PI()*CGij!AW14^0.89))</f>
        <v>29.108718375837888</v>
      </c>
      <c r="AX14" s="1">
        <f>(37.14*'Line Data'!AX$7/(PI()*CGij!AX14^0.89))</f>
        <v>30.132533965382276</v>
      </c>
      <c r="AY14" s="1">
        <f>(37.14*'Line Data'!AY$7/(PI()*CGij!AY14^0.89))</f>
        <v>31.167466284788393</v>
      </c>
      <c r="AZ14" s="1">
        <f>(37.14*'Line Data'!AZ$7/(PI()*CGij!AZ14^0.89))</f>
        <v>32.210763058003209</v>
      </c>
      <c r="BA14" s="1">
        <f>(37.14*'Line Data'!BA$7/(PI()*CGij!BA14^0.89))</f>
        <v>33.259742441830049</v>
      </c>
      <c r="BB14" s="1">
        <f>(37.14*'Line Data'!BB$7/(PI()*CGij!BB14^0.89))</f>
        <v>34.311793025928282</v>
      </c>
      <c r="BC14" s="1">
        <f>(37.14*'Line Data'!BC$7/(PI()*CGij!BC14^0.89))</f>
        <v>35.364373832813072</v>
      </c>
      <c r="BD14" s="1">
        <f>(37.14*'Line Data'!BD$7/(PI()*CGij!BD14^0.89))</f>
        <v>36.415014317856311</v>
      </c>
      <c r="BE14" s="1">
        <f>(37.14*'Line Data'!BE$7/(PI()*CGij!BE14^0.89))</f>
        <v>37.461314369285695</v>
      </c>
      <c r="BF14" s="1">
        <f>(37.14*'Line Data'!BF$7/(PI()*CGij!BF14^0.89))</f>
        <v>38.500944308184941</v>
      </c>
      <c r="BG14" s="1">
        <f>(37.14*'Line Data'!BG$7/(PI()*CGij!BG14^0.89))</f>
        <v>39.531644888494164</v>
      </c>
      <c r="BH14" s="1">
        <f>(37.14*'Line Data'!BH$7/(PI()*CGij!BH14^0.89))</f>
        <v>40.551227297009468</v>
      </c>
      <c r="BI14" s="1">
        <f>(37.14*'Line Data'!BI$7/(PI()*CGij!BI14^0.89))</f>
        <v>41.557573153383188</v>
      </c>
      <c r="BJ14" s="1">
        <f>(37.14*'Line Data'!BJ$7/(PI()*CGij!BJ14^0.89))</f>
        <v>42.54863451012357</v>
      </c>
      <c r="BK14" s="1">
        <f>(37.14*'Line Data'!BK$7/(PI()*CGij!BK14^0.89))</f>
        <v>43.522433852595476</v>
      </c>
      <c r="BL14" s="1">
        <f>(37.14*'Line Data'!BL$7/(PI()*CGij!BL14^0.89))</f>
        <v>44.477064099019273</v>
      </c>
      <c r="BM14" s="1">
        <f>(37.14*'Line Data'!BM$7/(PI()*CGij!BM14^0.89))</f>
        <v>45.410688600471914</v>
      </c>
      <c r="BN14" s="1">
        <f>(37.14*'Line Data'!BN$7/(PI()*CGij!BN14^0.89))</f>
        <v>46.213843152423024</v>
      </c>
      <c r="BO14" s="1">
        <f>(37.14*'Line Data'!BO$7/(PI()*CGij!BO14^0.89))</f>
        <v>46.998186718107441</v>
      </c>
      <c r="BP14" s="1">
        <f>(37.14*'Line Data'!BP$7/(PI()*CGij!BP14^0.89))</f>
        <v>47.762601597440636</v>
      </c>
      <c r="BQ14" s="1">
        <f>(37.14*'Line Data'!BQ$7/(PI()*CGij!BQ14^0.89))</f>
        <v>48.506012402133088</v>
      </c>
      <c r="BR14" s="1">
        <f>(37.14*'Line Data'!BR$7/(PI()*CGij!BR14^0.89))</f>
        <v>49.227386055690893</v>
      </c>
      <c r="BS14" s="1">
        <f>(37.14*'Line Data'!BS$7/(PI()*CGij!BS14^0.89))</f>
        <v>49.925731777779788</v>
      </c>
      <c r="BT14" s="1">
        <f>(37.14*'Line Data'!BT$7/(PI()*CGij!BT14^0.89))</f>
        <v>50.600101147322256</v>
      </c>
      <c r="BU14" s="1">
        <f>(37.14*'Line Data'!BU$7/(PI()*CGij!BU14^0.89))</f>
        <v>51.249588007037843</v>
      </c>
      <c r="BV14" s="1">
        <f>(37.14*'Line Data'!BV$7/(PI()*CGij!BV14^0.89))</f>
        <v>51.873328527612209</v>
      </c>
      <c r="BW14" s="1">
        <f>(37.14*'Line Data'!BW$7/(PI()*CGij!BW14^0.89))</f>
        <v>52.470501191525635</v>
      </c>
      <c r="BX14" s="1">
        <f>(37.14*'Line Data'!BX$7/(PI()*CGij!BX14^0.89))</f>
        <v>53.040326793053701</v>
      </c>
      <c r="BY14" s="1">
        <f>(37.14*'Line Data'!BY$7/(PI()*CGij!BY14^0.89))</f>
        <v>53.582068438266887</v>
      </c>
      <c r="BZ14" s="1">
        <f>(37.14*'Line Data'!BZ$7/(PI()*CGij!BZ14^0.89))</f>
        <v>54.095031545030949</v>
      </c>
      <c r="CA14" s="1">
        <f>(37.14*'Line Data'!CA$7/(PI()*CGij!CA14^0.89))</f>
        <v>54.578563843006989</v>
      </c>
      <c r="CB14" s="1">
        <f>(37.14*'Line Data'!CB$7/(PI()*CGij!CB14^0.89))</f>
        <v>55.032055373650827</v>
      </c>
      <c r="CC14" s="1">
        <f>(37.14*'Line Data'!CC$7/(PI()*CGij!CC14^0.89))</f>
        <v>55.454938490213912</v>
      </c>
      <c r="CD14" s="1">
        <f>(37.14*'Line Data'!CD$7/(PI()*CGij!CD14^0.89))</f>
        <v>55.846687849178345</v>
      </c>
      <c r="CE14" s="1">
        <f>(37.14*'Line Data'!CE$7/(PI()*CGij!CE14^0.89))</f>
        <v>56.206820445238478</v>
      </c>
      <c r="CF14" s="1">
        <f>(37.14*'Line Data'!CF$7/(PI()*CGij!CF14^0.89))</f>
        <v>56.534895557751291</v>
      </c>
      <c r="CG14" s="1">
        <f>(37.14*'Line Data'!CG$7/(PI()*CGij!CG14^0.89))</f>
        <v>56.830514787147351</v>
      </c>
      <c r="CH14" s="1">
        <f>(37.14*'Line Data'!CH$7/(PI()*CGij!CH14^0.89))</f>
        <v>57.093322045652741</v>
      </c>
      <c r="CI14" s="1">
        <f>(37.14*'Line Data'!CI$7/(PI()*CGij!CI14^0.89))</f>
        <v>57.323003557287919</v>
      </c>
      <c r="CJ14" s="1">
        <f>(37.14*'Line Data'!CJ$7/(PI()*CGij!CJ14^0.89))</f>
        <v>57.504212291808415</v>
      </c>
      <c r="CK14" s="1">
        <f>(37.14*'Line Data'!CK$7/(PI()*CGij!CK14^0.89))</f>
        <v>57.657179755291523</v>
      </c>
      <c r="CL14" s="1">
        <f>(37.14*'Line Data'!CL$7/(PI()*CGij!CL14^0.89))</f>
        <v>57.781757959048029</v>
      </c>
      <c r="CM14" s="1">
        <f>(37.14*'Line Data'!CM$7/(PI()*CGij!CM14^0.89))</f>
        <v>57.877828789341081</v>
      </c>
      <c r="CN14" s="1">
        <f>(37.14*'Line Data'!CN$7/(PI()*CGij!CN14^0.89))</f>
        <v>57.94530400738455</v>
      </c>
      <c r="CO14" s="1">
        <f>(37.14*'Line Data'!CO$7/(PI()*CGij!CO14^0.89))</f>
        <v>57.984125249342966</v>
      </c>
      <c r="CP14" s="1">
        <f>(37.14*'Line Data'!CP$7/(PI()*CGij!CP14^0.89))</f>
        <v>57.994264026332857</v>
      </c>
      <c r="CQ14" s="1">
        <f>(37.14*'Line Data'!CQ$7/(PI()*CGij!CQ14^0.89))</f>
        <v>57.975721724421113</v>
      </c>
      <c r="CR14" s="1">
        <f>(37.14*'Line Data'!CR$7/(PI()*CGij!CR14^0.89))</f>
        <v>57.928529604626647</v>
      </c>
      <c r="CS14" s="1">
        <f>(37.14*'Line Data'!CS$7/(PI()*CGij!CS14^0.89))</f>
        <v>57.852748802918875</v>
      </c>
      <c r="CT14" s="1">
        <f>(37.14*'Line Data'!CT$7/(PI()*CGij!CT14^0.89))</f>
        <v>57.748470330218488</v>
      </c>
      <c r="CU14" s="1">
        <f>(37.14*'Line Data'!CU$7/(PI()*CGij!CU14^0.89))</f>
        <v>57.615815072397154</v>
      </c>
      <c r="CV14" s="1">
        <f>(37.14*'Line Data'!CV$7/(PI()*CGij!CV14^0.89))</f>
        <v>57.454933790278488</v>
      </c>
      <c r="CW14" s="1">
        <f>(37.14*'Line Data'!CW$7/(PI()*CGij!CW14^0.89))</f>
        <v>57.266007119636541</v>
      </c>
      <c r="CX14" s="1">
        <f>(37.14*'Line Data'!CX$7/(PI()*CGij!CX14^0.89))</f>
        <v>57.049245571196018</v>
      </c>
      <c r="CY14" s="1">
        <f>(37.14*'Line Data'!CY$7/(PI()*CGij!CY14^0.89))</f>
        <v>56.804889530634625</v>
      </c>
      <c r="CZ14" s="1">
        <f>(37.14*'Line Data'!CZ$7/(PI()*CGij!CZ14^0.89))</f>
        <v>56.53320925857944</v>
      </c>
      <c r="DA14" s="1">
        <f>(37.14*'Line Data'!DA$7/(PI()*CGij!DA14^0.89))</f>
        <v>56.234504890609259</v>
      </c>
      <c r="DB14" s="1">
        <f>(37.14*'Line Data'!DB$7/(PI()*CGij!DB14^0.89))</f>
        <v>55.909106437254536</v>
      </c>
      <c r="DC14" s="1">
        <f>(37.14*'Line Data'!DC$7/(PI()*CGij!DC14^0.89))</f>
        <v>55.557373783995978</v>
      </c>
      <c r="DD14" s="1">
        <f>(37.14*'Line Data'!DD$7/(PI()*CGij!DD14^0.89))</f>
        <v>55.179696691265882</v>
      </c>
      <c r="DE14" s="1">
        <f>(37.14*'Line Data'!DE$7/(PI()*CGij!DE14^0.89))</f>
        <v>54.776494794448901</v>
      </c>
      <c r="DF14" s="1">
        <f>(37.14*'Line Data'!DF$7/(PI()*CGij!DF14^0.89))</f>
        <v>54.348217603877821</v>
      </c>
      <c r="DG14" s="1">
        <f>(37.14*'Line Data'!DG$7/(PI()*CGij!DG14^0.89))</f>
        <v>53.895344504839947</v>
      </c>
      <c r="DH14" s="1">
        <f>(37.14*'Line Data'!DH$7/(PI()*CGij!DH14^0.89))</f>
        <v>53.443471192019466</v>
      </c>
      <c r="DI14" s="1">
        <f>(37.14*'Line Data'!DI$7/(PI()*CGij!DI14^0.89))</f>
        <v>52.970382289129013</v>
      </c>
      <c r="DJ14" s="1">
        <f>(37.14*'Line Data'!DJ$7/(PI()*CGij!DJ14^0.89))</f>
        <v>52.476561544281211</v>
      </c>
      <c r="DK14" s="1">
        <f>(37.14*'Line Data'!DK$7/(PI()*CGij!DK14^0.89))</f>
        <v>51.962516936572698</v>
      </c>
      <c r="DL14" s="1">
        <f>(37.14*'Line Data'!DL$7/(PI()*CGij!DL14^0.89))</f>
        <v>51.42878059846408</v>
      </c>
      <c r="DM14" s="1">
        <f>(37.14*'Line Data'!DM$7/(PI()*CGij!DM14^0.89))</f>
        <v>50.875908866985569</v>
      </c>
      <c r="DN14" s="1">
        <f>(37.14*'Line Data'!DN$7/(PI()*CGij!DN14^0.89))</f>
        <v>50.304482271072999</v>
      </c>
      <c r="DO14" s="1">
        <f>(37.14*'Line Data'!DO$7/(PI()*CGij!DO14^0.89))</f>
        <v>49.715105531567509</v>
      </c>
      <c r="DP14" s="1">
        <f>(37.14*'Line Data'!DP$7/(PI()*CGij!DP14^0.89))</f>
        <v>49.108407545104903</v>
      </c>
      <c r="DQ14" s="1">
        <f>(37.14*'Line Data'!DQ$7/(PI()*CGij!DQ14^0.89))</f>
        <v>48.485041448131319</v>
      </c>
      <c r="DR14" s="1">
        <f>(37.14*'Line Data'!DR$7/(PI()*CGij!DR14^0.89))</f>
        <v>47.845684521539695</v>
      </c>
      <c r="DS14" s="1">
        <f>(37.14*'Line Data'!DS$7/(PI()*CGij!DS14^0.89))</f>
        <v>47.191038253794105</v>
      </c>
      <c r="DT14" s="1">
        <f>(37.14*'Line Data'!DT$7/(PI()*CGij!DT14^0.89))</f>
        <v>46.521828325263755</v>
      </c>
      <c r="DU14" s="1">
        <f>(37.14*'Line Data'!DU$7/(PI()*CGij!DU14^0.89))</f>
        <v>45.83880459016067</v>
      </c>
      <c r="DV14" s="1">
        <f>(37.14*'Line Data'!DV$7/(PI()*CGij!DV14^0.89))</f>
        <v>45.142741148460544</v>
      </c>
      <c r="DW14" s="1">
        <f>(37.14*'Line Data'!DW$7/(PI()*CGij!DW14^0.89))</f>
        <v>44.434436238537984</v>
      </c>
      <c r="DX14" s="1">
        <f>(37.14*'Line Data'!DX$7/(PI()*CGij!DX14^0.89))</f>
        <v>43.714712308386275</v>
      </c>
      <c r="DY14" s="1">
        <f>(37.14*'Line Data'!DY$7/(PI()*CGij!DY14^0.89))</f>
        <v>42.984415997902587</v>
      </c>
      <c r="DZ14" s="1">
        <f>(37.14*'Line Data'!DZ$7/(PI()*CGij!DZ14^0.89))</f>
        <v>42.244418138890374</v>
      </c>
      <c r="EA14" s="1">
        <f>(37.14*'Line Data'!EA$7/(PI()*CGij!EA14^0.89))</f>
        <v>41.495613735339418</v>
      </c>
      <c r="EB14" s="1">
        <f>(37.14*'Line Data'!EB$7/(PI()*CGij!EB14^0.89))</f>
        <v>40.738922042107347</v>
      </c>
      <c r="EC14" s="1">
        <f>(37.14*'Line Data'!EC$7/(PI()*CGij!EC14^0.89))</f>
        <v>39.975286447214977</v>
      </c>
      <c r="ED14" s="1">
        <f>(37.14*'Line Data'!ED$7/(PI()*CGij!ED14^0.89))</f>
        <v>38.844755267902251</v>
      </c>
      <c r="EE14" s="1">
        <f>(37.14*'Line Data'!EE$7/(PI()*CGij!EE14^0.89))</f>
        <v>37.704520264290231</v>
      </c>
      <c r="EF14" s="1">
        <f>(37.14*'Line Data'!EF$7/(PI()*CGij!EF14^0.89))</f>
        <v>36.557840253107777</v>
      </c>
      <c r="EG14" s="1">
        <f>(37.14*'Line Data'!EG$7/(PI()*CGij!EG14^0.89))</f>
        <v>35.408085993779537</v>
      </c>
      <c r="EH14" s="1">
        <f>(37.14*'Line Data'!EH$7/(PI()*CGij!EH14^0.89))</f>
        <v>34.258740188431553</v>
      </c>
      <c r="EI14" s="1">
        <f>(37.14*'Line Data'!EI$7/(PI()*CGij!EI14^0.89))</f>
        <v>33.11339748188739</v>
      </c>
      <c r="EJ14" s="1">
        <f>(37.14*'Line Data'!EJ$7/(PI()*CGij!EJ14^0.89))</f>
        <v>31.975764461669577</v>
      </c>
      <c r="EK14" s="1">
        <f>(37.14*'Line Data'!EK$7/(PI()*CGij!EK14^0.89))</f>
        <v>30.849659658000743</v>
      </c>
      <c r="EL14" s="1">
        <f>(37.14*'Line Data'!EL$7/(PI()*CGij!EL14^0.89))</f>
        <v>29.739013543801168</v>
      </c>
      <c r="EM14" s="1">
        <f>(37.14*'Line Data'!EM$7/(PI()*CGij!EM14^0.89))</f>
        <v>28.647868534689408</v>
      </c>
      <c r="EN14" s="1">
        <f>(37.14*'Line Data'!EN$7/(PI()*CGij!EN14^0.89))</f>
        <v>27.580378988984087</v>
      </c>
      <c r="EO14" s="1">
        <f>(37.14*'Line Data'!EO$7/(PI()*CGij!EO14^0.89))</f>
        <v>26.540811207701797</v>
      </c>
      <c r="EP14" s="1">
        <f>(37.14*'Line Data'!EP$7/(PI()*CGij!EP14^0.89))</f>
        <v>25.53354343455953</v>
      </c>
      <c r="EQ14" s="1">
        <f>(37.14*'Line Data'!EQ$7/(PI()*CGij!EQ14^0.89))</f>
        <v>24.563065855970489</v>
      </c>
      <c r="ER14" s="1">
        <f>(37.14*'Line Data'!ER$7/(PI()*CGij!ER14^0.89))</f>
        <v>23.633980601050155</v>
      </c>
      <c r="ES14" s="1">
        <f>(37.14*'Line Data'!ES$7/(PI()*CGij!ES14^0.89))</f>
        <v>22.751001741609073</v>
      </c>
      <c r="ET14" s="1">
        <f>(37.14*'Line Data'!ET$7/(PI()*CGij!ET14^0.89))</f>
        <v>21.918955292159055</v>
      </c>
      <c r="EU14" s="1">
        <f>(37.14*'Line Data'!EU$7/(PI()*CGij!EU14^0.89))</f>
        <v>21.142779209910717</v>
      </c>
      <c r="EV14" s="1">
        <f>(37.14*'Line Data'!EV$7/(PI()*CGij!EV14^0.89))</f>
        <v>20.456042532472374</v>
      </c>
      <c r="EW14" s="1">
        <f>(37.14*'Line Data'!EW$7/(PI()*CGij!EW14^0.89))</f>
        <v>19.829795581235306</v>
      </c>
      <c r="EX14" s="1">
        <f>(37.14*'Line Data'!EX$7/(PI()*CGij!EX14^0.89))</f>
        <v>19.268673823355694</v>
      </c>
      <c r="EY14" s="1">
        <f>(37.14*'Line Data'!EY$7/(PI()*CGij!EY14^0.89))</f>
        <v>18.777407181248645</v>
      </c>
      <c r="EZ14" s="1">
        <f>(37.14*'Line Data'!EZ$7/(PI()*CGij!EZ14^0.89))</f>
        <v>18.360819991717545</v>
      </c>
      <c r="FA14" s="1">
        <f>(37.14*'Line Data'!FA$7/(PI()*CGij!FA14^0.89))</f>
        <v>18.023830988528687</v>
      </c>
      <c r="FB14" s="1">
        <f>(37.14*'Line Data'!FB$7/(PI()*CGij!FB14^0.89))</f>
        <v>17.771453349124158</v>
      </c>
      <c r="FC14" s="1">
        <f>(37.14*'Line Data'!FC$7/(PI()*CGij!FC14^0.89))</f>
        <v>17.608794664236576</v>
      </c>
      <c r="FD14" s="1">
        <f>(37.14*'Line Data'!FD$7/(PI()*CGij!FD14^0.89))</f>
        <v>17.541056935892566</v>
      </c>
      <c r="FE14" s="1">
        <f>(37.14*'Line Data'!FE$7/(PI()*CGij!FE14^0.89))</f>
        <v>17.573536595745413</v>
      </c>
      <c r="FF14" s="1">
        <f>(37.14*'Line Data'!FF$7/(PI()*CGij!FF14^0.89))</f>
        <v>17.71162448757325</v>
      </c>
      <c r="FG14" s="1">
        <f>(37.14*'Line Data'!FG$7/(PI()*CGij!FG14^0.89))</f>
        <v>17.96080588341022</v>
      </c>
      <c r="FH14" s="1">
        <f>(37.14*'Line Data'!FH$7/(PI()*CGij!FH14^0.89))</f>
        <v>18.326660468253621</v>
      </c>
      <c r="FI14" s="1">
        <f>(37.14*'Line Data'!FI$7/(PI()*CGij!FI14^0.89))</f>
        <v>18.814862338004261</v>
      </c>
      <c r="FJ14" s="1">
        <f>(37.14*'Line Data'!FJ$7/(PI()*CGij!FJ14^0.89))</f>
        <v>19.431180036537672</v>
      </c>
      <c r="FK14" s="1">
        <f>(37.14*'Line Data'!FK$7/(PI()*CGij!FK14^0.89))</f>
        <v>20.181476501288302</v>
      </c>
      <c r="FL14" s="1">
        <f>(37.14*'Line Data'!FL$7/(PI()*CGij!FL14^0.89))</f>
        <v>21.071709079301019</v>
      </c>
      <c r="FM14" s="1">
        <f>(37.14*'Line Data'!FM$7/(PI()*CGij!FM14^0.89))</f>
        <v>22.107929588230704</v>
      </c>
      <c r="FN14" s="1">
        <f>(37.14*'Line Data'!FN$7/(PI()*CGij!FN14^0.89))</f>
        <v>23.296284216986848</v>
      </c>
      <c r="FO14" s="1">
        <f>(37.14*'Line Data'!FO$7/(PI()*CGij!FO14^0.89))</f>
        <v>24.643013562734115</v>
      </c>
      <c r="FP14" s="1">
        <f>(37.14*'Line Data'!FP$7/(PI()*CGij!FP14^0.89))</f>
        <v>26.154452718939208</v>
      </c>
      <c r="FQ14" s="1">
        <f>(37.14*'Line Data'!FQ$7/(PI()*CGij!FQ14^0.89))</f>
        <v>27.837031124979202</v>
      </c>
      <c r="FR14" s="1">
        <f>(37.14*'Line Data'!FR$7/(PI()*CGij!FR14^0.89))</f>
        <v>29.697272627070852</v>
      </c>
      <c r="FS14" s="1">
        <f>(37.14*'Line Data'!FS$7/(PI()*CGij!FS14^0.89))</f>
        <v>31.741795596614125</v>
      </c>
      <c r="FT14" s="1">
        <f>(37.14*'Line Data'!FT$7/(PI()*CGij!FT14^0.89))</f>
        <v>33.977312722397215</v>
      </c>
      <c r="FU14" s="1">
        <f>(37.14*'Line Data'!FU$7/(PI()*CGij!FU14^0.89))</f>
        <v>36.410631098573383</v>
      </c>
      <c r="FV14" s="1">
        <f>(37.14*'Line Data'!FV$7/(PI()*CGij!FV14^0.89))</f>
        <v>39.048652376695657</v>
      </c>
      <c r="FW14" s="1">
        <f>(37.14*'Line Data'!FW$7/(PI()*CGij!FW14^0.89))</f>
        <v>41.898372493866141</v>
      </c>
      <c r="FX14" s="1">
        <f>(37.14*'Line Data'!FX$7/(PI()*CGij!FX14^0.89))</f>
        <v>44.966881791002905</v>
      </c>
      <c r="FY14" s="1">
        <f>(37.14*'Line Data'!FY$7/(PI()*CGij!FY14^0.89))</f>
        <v>45.784116564368091</v>
      </c>
    </row>
    <row r="15" spans="1:181" x14ac:dyDescent="0.25">
      <c r="A15" s="1">
        <v>13</v>
      </c>
      <c r="B15" s="1">
        <f>(37.14*'Line Data'!B$7/(PI()*CGij!B15^0.89))</f>
        <v>52.564243338681152</v>
      </c>
      <c r="C15" s="1">
        <f>(37.14*'Line Data'!C$7/(PI()*CGij!C15^0.89))</f>
        <v>48.831310684133548</v>
      </c>
      <c r="D15" s="1">
        <f>(37.14*'Line Data'!D$7/(PI()*CGij!D15^0.89))</f>
        <v>45.335368901500843</v>
      </c>
      <c r="E15" s="1">
        <f>(37.14*'Line Data'!E$7/(PI()*CGij!E15^0.89))</f>
        <v>42.069148908598947</v>
      </c>
      <c r="F15" s="1">
        <f>(37.14*'Line Data'!F$7/(PI()*CGij!F15^0.89))</f>
        <v>39.025475246214299</v>
      </c>
      <c r="G15" s="1">
        <f>(37.14*'Line Data'!G$7/(PI()*CGij!G15^0.89))</f>
        <v>36.197266078104185</v>
      </c>
      <c r="H15" s="1">
        <f>(37.14*'Line Data'!H$7/(PI()*CGij!AP1^0.89))</f>
        <v>33.577533190995979</v>
      </c>
      <c r="I15" s="1">
        <f>(37.14*'Line Data'!I$7/(PI()*CGij!I15^0.89))</f>
        <v>31.15938199458806</v>
      </c>
      <c r="J15" s="1">
        <f>(37.14*'Line Data'!J$7/(PI()*CGij!J15^0.89))</f>
        <v>28.936011521549283</v>
      </c>
      <c r="K15" s="1">
        <f>(37.14*'Line Data'!K$7/(PI()*CGij!K15^0.89))</f>
        <v>26.900714427518984</v>
      </c>
      <c r="L15" s="1">
        <f>(37.14*'Line Data'!L$7/(PI()*CGij!L15^0.89))</f>
        <v>25.046876991106966</v>
      </c>
      <c r="M15" s="1">
        <f>(37.14*'Line Data'!M$7/(PI()*CGij!M15^0.89))</f>
        <v>23.367979113893792</v>
      </c>
      <c r="N15" s="1">
        <f>(37.14*'Line Data'!N$7/(PI()*CGij!N15^0.89))</f>
        <v>21.857594320430621</v>
      </c>
      <c r="O15" s="1">
        <f>(37.14*'Line Data'!O$7/(PI()*CGij!O15^0.89))</f>
        <v>20.509389758239092</v>
      </c>
      <c r="P15" s="1">
        <f>(37.14*'Line Data'!P$7/(PI()*CGij!P15^0.89))</f>
        <v>19.317126197811191</v>
      </c>
      <c r="Q15" s="1">
        <f>(37.14*'Line Data'!Q$7/(PI()*CGij!Q15^0.89))</f>
        <v>18.274658032609917</v>
      </c>
      <c r="R15" s="1">
        <f>(37.14*'Line Data'!R$7/(PI()*CGij!R15^0.89))</f>
        <v>17.375933279068594</v>
      </c>
      <c r="S15" s="1">
        <f>(37.14*'Line Data'!S$7/(PI()*CGij!S15^0.89))</f>
        <v>16.614993576591047</v>
      </c>
      <c r="T15" s="1">
        <f>(37.14*'Line Data'!T$7/(PI()*CGij!T15^0.89))</f>
        <v>15.985974187551827</v>
      </c>
      <c r="U15" s="1">
        <f>(37.14*'Line Data'!U$7/(PI()*CGij!U15^0.89))</f>
        <v>15.483103997295972</v>
      </c>
      <c r="V15" s="1">
        <f>(37.14*'Line Data'!V$7/(PI()*CGij!V15^0.89))</f>
        <v>15.100705514138991</v>
      </c>
      <c r="W15" s="1">
        <f>(37.14*'Line Data'!W$7/(PI()*CGij!W15^0.89))</f>
        <v>14.833194869367272</v>
      </c>
      <c r="X15" s="1">
        <f>(37.14*'Line Data'!X$7/(PI()*CGij!X15^0.89))</f>
        <v>14.675081817237411</v>
      </c>
      <c r="Y15" s="1">
        <f>(37.14*'Line Data'!Y$7/(PI()*CGij!Y15^0.89))</f>
        <v>14.620969734976882</v>
      </c>
      <c r="Z15" s="1">
        <f>(37.14*'Line Data'!Z$7/(PI()*CGij!Z15^0.89))</f>
        <v>14.665555622783369</v>
      </c>
      <c r="AA15" s="1">
        <f>(37.14*'Line Data'!AA$7/(PI()*CGij!AA15^0.89))</f>
        <v>14.803630103825569</v>
      </c>
      <c r="AB15" s="1">
        <f>(37.14*'Line Data'!AB$7/(PI()*CGij!AB15^0.89))</f>
        <v>15.030077424242382</v>
      </c>
      <c r="AC15" s="1">
        <f>(37.14*'Line Data'!AC$7/(PI()*CGij!AC15^0.89))</f>
        <v>15.33987545314346</v>
      </c>
      <c r="AD15" s="1">
        <f>(37.14*'Line Data'!AD$7/(PI()*CGij!AD15^0.89))</f>
        <v>15.728095682608922</v>
      </c>
      <c r="AE15" s="1">
        <f>(37.14*'Line Data'!AE$7/(PI()*CGij!AE15^0.89))</f>
        <v>16.189903227689641</v>
      </c>
      <c r="AF15" s="1">
        <f>(37.14*'Line Data'!AF$7/(PI()*CGij!AF15^0.89))</f>
        <v>16.568848394358699</v>
      </c>
      <c r="AG15" s="1">
        <f>(37.14*'Line Data'!AG$7/(PI()*CGij!AG15^0.89))</f>
        <v>16.982341273574352</v>
      </c>
      <c r="AH15" s="1">
        <f>(37.14*'Line Data'!AH$7/(PI()*CGij!AH15^0.89))</f>
        <v>17.428620959357804</v>
      </c>
      <c r="AI15" s="1">
        <f>(37.14*'Line Data'!AI$7/(PI()*CGij!AI15^0.89))</f>
        <v>17.905952595274965</v>
      </c>
      <c r="AJ15" s="1">
        <f>(37.14*'Line Data'!AJ$7/(PI()*CGij!AJ15^0.89))</f>
        <v>18.412627402184896</v>
      </c>
      <c r="AK15" s="1">
        <f>(37.14*'Line Data'!AK$7/(PI()*CGij!AK15^0.89))</f>
        <v>18.946962720084308</v>
      </c>
      <c r="AL15" s="1">
        <f>(37.14*'Line Data'!AL$7/(PI()*CGij!AL15^0.89))</f>
        <v>19.507301931402822</v>
      </c>
      <c r="AM15" s="1">
        <f>(37.14*'Line Data'!AM$7/(PI()*CGij!AM15^0.89))</f>
        <v>20.092014496373157</v>
      </c>
      <c r="AN15" s="1">
        <f>(37.14*'Line Data'!AN$7/(PI()*CGij!AN15^0.89))</f>
        <v>20.699496000202878</v>
      </c>
      <c r="AO15" s="1">
        <f>(37.14*'Line Data'!AO$7/(PI()*CGij!AO15^0.89))</f>
        <v>21.328168064571024</v>
      </c>
      <c r="AP15" s="1">
        <f>(37.14*'Line Data'!AP$7/(PI()*CGij!AP15^0.89))</f>
        <v>21.976478389444182</v>
      </c>
      <c r="AQ15" s="1">
        <f>(37.14*'Line Data'!AQ$7/(PI()*CGij!AQ15^0.89))</f>
        <v>22.64290080451358</v>
      </c>
      <c r="AR15" s="1">
        <f>(37.14*'Line Data'!AR$7/(PI()*CGij!AR15^0.89))</f>
        <v>23.325935171073748</v>
      </c>
      <c r="AS15" s="1">
        <f>(37.14*'Line Data'!AS$7/(PI()*CGij!AS15^0.89))</f>
        <v>24.02410742916895</v>
      </c>
      <c r="AT15" s="1">
        <f>(37.14*'Line Data'!AT$7/(PI()*CGij!AT15^0.89))</f>
        <v>24.735969652281508</v>
      </c>
      <c r="AU15" s="1">
        <f>(37.14*'Line Data'!AU$7/(PI()*CGij!AU15^0.89))</f>
        <v>25.46009994167084</v>
      </c>
      <c r="AV15" s="1">
        <f>(37.14*'Line Data'!AV$7/(PI()*CGij!AV15^0.89))</f>
        <v>26.195102477784388</v>
      </c>
      <c r="AW15" s="1">
        <f>(37.14*'Line Data'!AW$7/(PI()*CGij!AW15^0.89))</f>
        <v>26.939607577238082</v>
      </c>
      <c r="AX15" s="1">
        <f>(37.14*'Line Data'!AX$7/(PI()*CGij!AX15^0.89))</f>
        <v>27.887130922569515</v>
      </c>
      <c r="AY15" s="1">
        <f>(37.14*'Line Data'!AY$7/(PI()*CGij!AY15^0.89))</f>
        <v>28.84494260612836</v>
      </c>
      <c r="AZ15" s="1">
        <f>(37.14*'Line Data'!AZ$7/(PI()*CGij!AZ15^0.89))</f>
        <v>29.810495444769849</v>
      </c>
      <c r="BA15" s="1">
        <f>(37.14*'Line Data'!BA$7/(PI()*CGij!BA15^0.89))</f>
        <v>30.781307439720646</v>
      </c>
      <c r="BB15" s="1">
        <f>(37.14*'Line Data'!BB$7/(PI()*CGij!BB15^0.89))</f>
        <v>31.754961776578572</v>
      </c>
      <c r="BC15" s="1">
        <f>(37.14*'Line Data'!BC$7/(PI()*CGij!BC15^0.89))</f>
        <v>32.729106825312357</v>
      </c>
      <c r="BD15" s="1">
        <f>(37.14*'Line Data'!BD$7/(PI()*CGij!BD15^0.89))</f>
        <v>33.70145614026255</v>
      </c>
      <c r="BE15" s="1">
        <f>(37.14*'Line Data'!BE$7/(PI()*CGij!BE15^0.89))</f>
        <v>34.669788460140587</v>
      </c>
      <c r="BF15" s="1">
        <f>(37.14*'Line Data'!BF$7/(PI()*CGij!BF15^0.89))</f>
        <v>35.631947708029067</v>
      </c>
      <c r="BG15" s="1">
        <f>(37.14*'Line Data'!BG$7/(PI()*CGij!BG15^0.89))</f>
        <v>36.585842991382052</v>
      </c>
      <c r="BH15" s="1">
        <f>(37.14*'Line Data'!BH$7/(PI()*CGij!BH15^0.89))</f>
        <v>37.529448602024701</v>
      </c>
      <c r="BI15" s="1">
        <f>(37.14*'Line Data'!BI$7/(PI()*CGij!BI15^0.89))</f>
        <v>38.460804016153524</v>
      </c>
      <c r="BJ15" s="1">
        <f>(37.14*'Line Data'!BJ$7/(PI()*CGij!BJ15^0.89))</f>
        <v>39.378013894336021</v>
      </c>
      <c r="BK15" s="1">
        <f>(37.14*'Line Data'!BK$7/(PI()*CGij!BK15^0.89))</f>
        <v>40.279248081511419</v>
      </c>
      <c r="BL15" s="1">
        <f>(37.14*'Line Data'!BL$7/(PI()*CGij!BL15^0.89))</f>
        <v>41.162741606989549</v>
      </c>
      <c r="BM15" s="1">
        <f>(37.14*'Line Data'!BM$7/(PI()*CGij!BM15^0.89))</f>
        <v>42.026794684451936</v>
      </c>
      <c r="BN15" s="1">
        <f>(37.14*'Line Data'!BN$7/(PI()*CGij!BN15^0.89))</f>
        <v>42.770100115287917</v>
      </c>
      <c r="BO15" s="1">
        <f>(37.14*'Line Data'!BO$7/(PI()*CGij!BO15^0.89))</f>
        <v>43.495996308739322</v>
      </c>
      <c r="BP15" s="1">
        <f>(37.14*'Line Data'!BP$7/(PI()*CGij!BP15^0.89))</f>
        <v>44.20344885300976</v>
      </c>
      <c r="BQ15" s="1">
        <f>(37.14*'Line Data'!BQ$7/(PI()*CGij!BQ15^0.89))</f>
        <v>44.891462495125907</v>
      </c>
      <c r="BR15" s="1">
        <f>(37.14*'Line Data'!BR$7/(PI()*CGij!BR15^0.89))</f>
        <v>45.559081140938119</v>
      </c>
      <c r="BS15" s="1">
        <f>(37.14*'Line Data'!BS$7/(PI()*CGij!BS15^0.89))</f>
        <v>46.205387840649564</v>
      </c>
      <c r="BT15" s="1">
        <f>(37.14*'Line Data'!BT$7/(PI()*CGij!BT15^0.89))</f>
        <v>46.829504847211538</v>
      </c>
      <c r="BU15" s="1">
        <f>(37.14*'Line Data'!BU$7/(PI()*CGij!BU15^0.89))</f>
        <v>47.430593527977173</v>
      </c>
      <c r="BV15" s="1">
        <f>(37.14*'Line Data'!BV$7/(PI()*CGij!BV15^0.89))</f>
        <v>48.007854424088741</v>
      </c>
      <c r="BW15" s="1">
        <f>(37.14*'Line Data'!BW$7/(PI()*CGij!BW15^0.89))</f>
        <v>48.560527235511294</v>
      </c>
      <c r="BX15" s="1">
        <f>(37.14*'Line Data'!BX$7/(PI()*CGij!BX15^0.89))</f>
        <v>49.087890821033213</v>
      </c>
      <c r="BY15" s="1">
        <f>(37.14*'Line Data'!BY$7/(PI()*CGij!BY15^0.89))</f>
        <v>49.589263198265897</v>
      </c>
      <c r="BZ15" s="1">
        <f>(37.14*'Line Data'!BZ$7/(PI()*CGij!BZ15^0.89))</f>
        <v>50.064001543644075</v>
      </c>
      <c r="CA15" s="1">
        <f>(37.14*'Line Data'!CA$7/(PI()*CGij!CA15^0.89))</f>
        <v>50.511502192425901</v>
      </c>
      <c r="CB15" s="1">
        <f>(37.14*'Line Data'!CB$7/(PI()*CGij!CB15^0.89))</f>
        <v>50.931200638692317</v>
      </c>
      <c r="CC15" s="1">
        <f>(37.14*'Line Data'!CC$7/(PI()*CGij!CC15^0.89))</f>
        <v>51.32257153534799</v>
      </c>
      <c r="CD15" s="1">
        <f>(37.14*'Line Data'!CD$7/(PI()*CGij!CD15^0.89))</f>
        <v>51.685128686194467</v>
      </c>
      <c r="CE15" s="1">
        <f>(37.14*'Line Data'!CE$7/(PI()*CGij!CE15^0.89))</f>
        <v>52.018425078305128</v>
      </c>
      <c r="CF15" s="1">
        <f>(37.14*'Line Data'!CF$7/(PI()*CGij!CF15^0.89))</f>
        <v>52.322052832465872</v>
      </c>
      <c r="CG15" s="1">
        <f>(37.14*'Line Data'!CG$7/(PI()*CGij!CG15^0.89))</f>
        <v>52.595643236872895</v>
      </c>
      <c r="CH15" s="1">
        <f>(37.14*'Line Data'!CH$7/(PI()*CGij!CH15^0.89))</f>
        <v>52.83886673854591</v>
      </c>
      <c r="CI15" s="1">
        <f>(37.14*'Line Data'!CI$7/(PI()*CGij!CI15^0.89))</f>
        <v>53.051432943327171</v>
      </c>
      <c r="CJ15" s="1">
        <f>(37.14*'Line Data'!CJ$7/(PI()*CGij!CJ15^0.89))</f>
        <v>53.219138444288085</v>
      </c>
      <c r="CK15" s="1">
        <f>(37.14*'Line Data'!CK$7/(PI()*CGij!CK15^0.89))</f>
        <v>53.360707144947234</v>
      </c>
      <c r="CL15" s="1">
        <f>(37.14*'Line Data'!CL$7/(PI()*CGij!CL15^0.89))</f>
        <v>53.476002084372091</v>
      </c>
      <c r="CM15" s="1">
        <f>(37.14*'Line Data'!CM$7/(PI()*CGij!CM15^0.89))</f>
        <v>53.564913950373814</v>
      </c>
      <c r="CN15" s="1">
        <f>(37.14*'Line Data'!CN$7/(PI()*CGij!CN15^0.89))</f>
        <v>53.627361079505697</v>
      </c>
      <c r="CO15" s="1">
        <f>(37.14*'Line Data'!CO$7/(PI()*CGij!CO15^0.89))</f>
        <v>53.663289457063151</v>
      </c>
      <c r="CP15" s="1">
        <f>(37.14*'Line Data'!CP$7/(PI()*CGij!CP15^0.89))</f>
        <v>53.672672717084914</v>
      </c>
      <c r="CQ15" s="1">
        <f>(37.14*'Line Data'!CQ$7/(PI()*CGij!CQ15^0.89))</f>
        <v>53.655512142351547</v>
      </c>
      <c r="CR15" s="1">
        <f>(37.14*'Line Data'!CR$7/(PI()*CGij!CR15^0.89))</f>
        <v>53.611836664386978</v>
      </c>
      <c r="CS15" s="1">
        <f>(37.14*'Line Data'!CS$7/(PI()*CGij!CS15^0.89))</f>
        <v>53.541702863457061</v>
      </c>
      <c r="CT15" s="1">
        <f>(37.14*'Line Data'!CT$7/(PI()*CGij!CT15^0.89))</f>
        <v>53.445194968570355</v>
      </c>
      <c r="CU15" s="1">
        <f>(37.14*'Line Data'!CU$7/(PI()*CGij!CU15^0.89))</f>
        <v>53.322424857477785</v>
      </c>
      <c r="CV15" s="1">
        <f>(37.14*'Line Data'!CV$7/(PI()*CGij!CV15^0.89))</f>
        <v>53.173532056673558</v>
      </c>
      <c r="CW15" s="1">
        <f>(37.14*'Line Data'!CW$7/(PI()*CGij!CW15^0.89))</f>
        <v>52.998683741393805</v>
      </c>
      <c r="CX15" s="1">
        <f>(37.14*'Line Data'!CX$7/(PI()*CGij!CX15^0.89))</f>
        <v>52.798074735616716</v>
      </c>
      <c r="CY15" s="1">
        <f>(37.14*'Line Data'!CY$7/(PI()*CGij!CY15^0.89))</f>
        <v>52.571927512064754</v>
      </c>
      <c r="CZ15" s="1">
        <f>(37.14*'Line Data'!CZ$7/(PI()*CGij!CZ15^0.89))</f>
        <v>52.320492192201307</v>
      </c>
      <c r="DA15" s="1">
        <f>(37.14*'Line Data'!DA$7/(PI()*CGij!DA15^0.89))</f>
        <v>52.044046546232806</v>
      </c>
      <c r="DB15" s="1">
        <f>(37.14*'Line Data'!DB$7/(PI()*CGij!DB15^0.89))</f>
        <v>51.742895993108732</v>
      </c>
      <c r="DC15" s="1">
        <f>(37.14*'Line Data'!DC$7/(PI()*CGij!DC15^0.89))</f>
        <v>51.417373600520278</v>
      </c>
      <c r="DD15" s="1">
        <f>(37.14*'Line Data'!DD$7/(PI()*CGij!DD15^0.89))</f>
        <v>51.06784008490159</v>
      </c>
      <c r="DE15" s="1">
        <f>(37.14*'Line Data'!DE$7/(PI()*CGij!DE15^0.89))</f>
        <v>50.694683811430487</v>
      </c>
      <c r="DF15" s="1">
        <f>(37.14*'Line Data'!DF$7/(PI()*CGij!DF15^0.89))</f>
        <v>50.298320794024534</v>
      </c>
      <c r="DG15" s="1">
        <f>(37.14*'Line Data'!DG$7/(PI()*CGij!DG15^0.89))</f>
        <v>49.87919469534701</v>
      </c>
      <c r="DH15" s="1">
        <f>(37.14*'Line Data'!DH$7/(PI()*CGij!DH15^0.89))</f>
        <v>49.460993881252939</v>
      </c>
      <c r="DI15" s="1">
        <f>(37.14*'Line Data'!DI$7/(PI()*CGij!DI15^0.89))</f>
        <v>49.023158411189989</v>
      </c>
      <c r="DJ15" s="1">
        <f>(37.14*'Line Data'!DJ$7/(PI()*CGij!DJ15^0.89))</f>
        <v>48.566135985539617</v>
      </c>
      <c r="DK15" s="1">
        <f>(37.14*'Line Data'!DK$7/(PI()*CGij!DK15^0.89))</f>
        <v>48.090396730033348</v>
      </c>
      <c r="DL15" s="1">
        <f>(37.14*'Line Data'!DL$7/(PI()*CGij!DL15^0.89))</f>
        <v>47.59643312391686</v>
      </c>
      <c r="DM15" s="1">
        <f>(37.14*'Line Data'!DM$7/(PI()*CGij!DM15^0.89))</f>
        <v>47.084760047339827</v>
      </c>
      <c r="DN15" s="1">
        <f>(37.14*'Line Data'!DN$7/(PI()*CGij!DN15^0.89))</f>
        <v>46.555914769635692</v>
      </c>
      <c r="DO15" s="1">
        <f>(37.14*'Line Data'!DO$7/(PI()*CGij!DO15^0.89))</f>
        <v>46.010456949321295</v>
      </c>
      <c r="DP15" s="1">
        <f>(37.14*'Line Data'!DP$7/(PI()*CGij!DP15^0.89))</f>
        <v>45.44896861918685</v>
      </c>
      <c r="DQ15" s="1">
        <f>(37.14*'Line Data'!DQ$7/(PI()*CGij!DQ15^0.89))</f>
        <v>44.872054245541243</v>
      </c>
      <c r="DR15" s="1">
        <f>(37.14*'Line Data'!DR$7/(PI()*CGij!DR15^0.89))</f>
        <v>44.280340639954801</v>
      </c>
      <c r="DS15" s="1">
        <f>(37.14*'Line Data'!DS$7/(PI()*CGij!DS15^0.89))</f>
        <v>43.674477017679742</v>
      </c>
      <c r="DT15" s="1">
        <f>(37.14*'Line Data'!DT$7/(PI()*CGij!DT15^0.89))</f>
        <v>43.055134983151568</v>
      </c>
      <c r="DU15" s="1">
        <f>(37.14*'Line Data'!DU$7/(PI()*CGij!DU15^0.89))</f>
        <v>42.423008513272698</v>
      </c>
      <c r="DV15" s="1">
        <f>(37.14*'Line Data'!DV$7/(PI()*CGij!DV15^0.89))</f>
        <v>41.778814023973979</v>
      </c>
      <c r="DW15" s="1">
        <f>(37.14*'Line Data'!DW$7/(PI()*CGij!DW15^0.89))</f>
        <v>41.123290270850461</v>
      </c>
      <c r="DX15" s="1">
        <f>(37.14*'Line Data'!DX$7/(PI()*CGij!DX15^0.89))</f>
        <v>40.45719841507406</v>
      </c>
      <c r="DY15" s="1">
        <f>(37.14*'Line Data'!DY$7/(PI()*CGij!DY15^0.89))</f>
        <v>39.781322006998806</v>
      </c>
      <c r="DZ15" s="1">
        <f>(37.14*'Line Data'!DZ$7/(PI()*CGij!DZ15^0.89))</f>
        <v>39.096466986163094</v>
      </c>
      <c r="EA15" s="1">
        <f>(37.14*'Line Data'!EA$7/(PI()*CGij!EA15^0.89))</f>
        <v>38.403461663039174</v>
      </c>
      <c r="EB15" s="1">
        <f>(37.14*'Line Data'!EB$7/(PI()*CGij!EB15^0.89))</f>
        <v>37.703156791851555</v>
      </c>
      <c r="EC15" s="1">
        <f>(37.14*'Line Data'!EC$7/(PI()*CGij!EC15^0.89))</f>
        <v>36.996425461643383</v>
      </c>
      <c r="ED15" s="1">
        <f>(37.14*'Line Data'!ED$7/(PI()*CGij!ED15^0.89))</f>
        <v>35.950138712385552</v>
      </c>
      <c r="EE15" s="1">
        <f>(37.14*'Line Data'!EE$7/(PI()*CGij!EE15^0.89))</f>
        <v>34.894871244181388</v>
      </c>
      <c r="EF15" s="1">
        <f>(37.14*'Line Data'!EF$7/(PI()*CGij!EF15^0.89))</f>
        <v>33.833639034674015</v>
      </c>
      <c r="EG15" s="1">
        <f>(37.14*'Line Data'!EG$7/(PI()*CGij!EG15^0.89))</f>
        <v>32.769561662505296</v>
      </c>
      <c r="EH15" s="1">
        <f>(37.14*'Line Data'!EH$7/(PI()*CGij!EH15^0.89))</f>
        <v>31.705862307321024</v>
      </c>
      <c r="EI15" s="1">
        <f>(37.14*'Line Data'!EI$7/(PI()*CGij!EI15^0.89))</f>
        <v>30.64586774976733</v>
      </c>
      <c r="EJ15" s="1">
        <f>(37.14*'Line Data'!EJ$7/(PI()*CGij!EJ15^0.89))</f>
        <v>29.593008371492012</v>
      </c>
      <c r="EK15" s="1">
        <f>(37.14*'Line Data'!EK$7/(PI()*CGij!EK15^0.89))</f>
        <v>28.550818155145599</v>
      </c>
      <c r="EL15" s="1">
        <f>(37.14*'Line Data'!EL$7/(PI()*CGij!EL15^0.89))</f>
        <v>27.522934684379099</v>
      </c>
      <c r="EM15" s="1">
        <f>(37.14*'Line Data'!EM$7/(PI()*CGij!EM15^0.89))</f>
        <v>26.513099143844535</v>
      </c>
      <c r="EN15" s="1">
        <f>(37.14*'Line Data'!EN$7/(PI()*CGij!EN15^0.89))</f>
        <v>25.525156319196636</v>
      </c>
      <c r="EO15" s="1">
        <f>(37.14*'Line Data'!EO$7/(PI()*CGij!EO15^0.89))</f>
        <v>24.563054597090886</v>
      </c>
      <c r="EP15" s="1">
        <f>(37.14*'Line Data'!EP$7/(PI()*CGij!EP15^0.89))</f>
        <v>23.630845965185767</v>
      </c>
      <c r="EQ15" s="1">
        <f>(37.14*'Line Data'!EQ$7/(PI()*CGij!EQ15^0.89))</f>
        <v>22.732686012138902</v>
      </c>
      <c r="ER15" s="1">
        <f>(37.14*'Line Data'!ER$7/(PI()*CGij!ER15^0.89))</f>
        <v>21.872833927612643</v>
      </c>
      <c r="ES15" s="1">
        <f>(37.14*'Line Data'!ES$7/(PI()*CGij!ES15^0.89))</f>
        <v>21.055652502267417</v>
      </c>
      <c r="ET15" s="1">
        <f>(37.14*'Line Data'!ET$7/(PI()*CGij!ET15^0.89))</f>
        <v>20.28560812776745</v>
      </c>
      <c r="EU15" s="1">
        <f>(37.14*'Line Data'!EU$7/(PI()*CGij!EU15^0.89))</f>
        <v>19.567270796778505</v>
      </c>
      <c r="EV15" s="1">
        <f>(37.14*'Line Data'!EV$7/(PI()*CGij!EV15^0.89))</f>
        <v>18.931708063984267</v>
      </c>
      <c r="EW15" s="1">
        <f>(37.14*'Line Data'!EW$7/(PI()*CGij!EW15^0.89))</f>
        <v>18.352127510318525</v>
      </c>
      <c r="EX15" s="1">
        <f>(37.14*'Line Data'!EX$7/(PI()*CGij!EX15^0.89))</f>
        <v>17.832819179214731</v>
      </c>
      <c r="EY15" s="1">
        <f>(37.14*'Line Data'!EY$7/(PI()*CGij!EY15^0.89))</f>
        <v>17.378160530789422</v>
      </c>
      <c r="EZ15" s="1">
        <f>(37.14*'Line Data'!EZ$7/(PI()*CGij!EZ15^0.89))</f>
        <v>16.992616404017152</v>
      </c>
      <c r="FA15" s="1">
        <f>(37.14*'Line Data'!FA$7/(PI()*CGij!FA15^0.89))</f>
        <v>16.680739000603609</v>
      </c>
      <c r="FB15" s="1">
        <f>(37.14*'Line Data'!FB$7/(PI()*CGij!FB15^0.89))</f>
        <v>16.447167928217567</v>
      </c>
      <c r="FC15" s="1">
        <f>(37.14*'Line Data'!FC$7/(PI()*CGij!FC15^0.89))</f>
        <v>16.296630172369877</v>
      </c>
      <c r="FD15" s="1">
        <f>(37.14*'Line Data'!FD$7/(PI()*CGij!FD15^0.89))</f>
        <v>16.233940094565696</v>
      </c>
      <c r="FE15" s="1">
        <f>(37.14*'Line Data'!FE$7/(PI()*CGij!FE15^0.89))</f>
        <v>16.263999449271065</v>
      </c>
      <c r="FF15" s="1">
        <f>(37.14*'Line Data'!FF$7/(PI()*CGij!FF15^0.89))</f>
        <v>16.391797367715245</v>
      </c>
      <c r="FG15" s="1">
        <f>(37.14*'Line Data'!FG$7/(PI()*CGij!FG15^0.89))</f>
        <v>16.622410372819875</v>
      </c>
      <c r="FH15" s="1">
        <f>(37.14*'Line Data'!FH$7/(PI()*CGij!FH15^0.89))</f>
        <v>16.961002365045672</v>
      </c>
      <c r="FI15" s="1">
        <f>(37.14*'Line Data'!FI$7/(PI()*CGij!FI15^0.89))</f>
        <v>17.412824620486266</v>
      </c>
      <c r="FJ15" s="1">
        <f>(37.14*'Line Data'!FJ$7/(PI()*CGij!FJ15^0.89))</f>
        <v>17.983215825176973</v>
      </c>
      <c r="FK15" s="1">
        <f>(37.14*'Line Data'!FK$7/(PI()*CGij!FK15^0.89))</f>
        <v>18.677602024733901</v>
      </c>
      <c r="FL15" s="1">
        <f>(37.14*'Line Data'!FL$7/(PI()*CGij!FL15^0.89))</f>
        <v>19.501496639209357</v>
      </c>
      <c r="FM15" s="1">
        <f>(37.14*'Line Data'!FM$7/(PI()*CGij!FM15^0.89))</f>
        <v>20.460500519545882</v>
      </c>
      <c r="FN15" s="1">
        <f>(37.14*'Line Data'!FN$7/(PI()*CGij!FN15^0.89))</f>
        <v>21.560301855624576</v>
      </c>
      <c r="FO15" s="1">
        <f>(37.14*'Line Data'!FO$7/(PI()*CGij!FO15^0.89))</f>
        <v>22.806676210508474</v>
      </c>
      <c r="FP15" s="1">
        <f>(37.14*'Line Data'!FP$7/(PI()*CGij!FP15^0.89))</f>
        <v>24.205486601928357</v>
      </c>
      <c r="FQ15" s="1">
        <f>(37.14*'Line Data'!FQ$7/(PI()*CGij!FQ15^0.89))</f>
        <v>25.762683363097938</v>
      </c>
      <c r="FR15" s="1">
        <f>(37.14*'Line Data'!FR$7/(PI()*CGij!FR15^0.89))</f>
        <v>27.48430419910283</v>
      </c>
      <c r="FS15" s="1">
        <f>(37.14*'Line Data'!FS$7/(PI()*CGij!FS15^0.89))</f>
        <v>29.376474296425428</v>
      </c>
      <c r="FT15" s="1">
        <f>(37.14*'Line Data'!FT$7/(PI()*CGij!FT15^0.89))</f>
        <v>31.445406130634293</v>
      </c>
      <c r="FU15" s="1">
        <f>(37.14*'Line Data'!FU$7/(PI()*CGij!FU15^0.89))</f>
        <v>33.697399547805183</v>
      </c>
      <c r="FV15" s="1">
        <f>(37.14*'Line Data'!FV$7/(PI()*CGij!FV15^0.89))</f>
        <v>36.138841905226478</v>
      </c>
      <c r="FW15" s="1">
        <f>(37.14*'Line Data'!FW$7/(PI()*CGij!FW15^0.89))</f>
        <v>38.776207819806146</v>
      </c>
      <c r="FX15" s="1">
        <f>(37.14*'Line Data'!FX$7/(PI()*CGij!FX15^0.89))</f>
        <v>41.616059277525693</v>
      </c>
      <c r="FY15" s="1">
        <f>(37.14*'Line Data'!FY$7/(PI()*CGij!FY15^0.89))</f>
        <v>42.372395705968586</v>
      </c>
    </row>
    <row r="16" spans="1:181" x14ac:dyDescent="0.25">
      <c r="A16" s="1">
        <v>14</v>
      </c>
      <c r="B16" s="1">
        <f>(37.14*'Line Data'!B$7/(PI()*CGij!B16^0.89))</f>
        <v>48.949937605617528</v>
      </c>
      <c r="C16" s="1">
        <f>(37.14*'Line Data'!C$7/(PI()*CGij!C16^0.89))</f>
        <v>45.473680573841484</v>
      </c>
      <c r="D16" s="1">
        <f>(37.14*'Line Data'!D$7/(PI()*CGij!D16^0.89))</f>
        <v>42.218118974102573</v>
      </c>
      <c r="E16" s="1">
        <f>(37.14*'Line Data'!E$7/(PI()*CGij!E16^0.89))</f>
        <v>39.176483544698144</v>
      </c>
      <c r="F16" s="1">
        <f>(37.14*'Line Data'!F$7/(PI()*CGij!F16^0.89))</f>
        <v>36.342092209401358</v>
      </c>
      <c r="G16" s="1">
        <f>(37.14*'Line Data'!G$7/(PI()*CGij!G16^0.89))</f>
        <v>33.708350077461461</v>
      </c>
      <c r="H16" s="1">
        <f>(37.14*'Line Data'!H$7/(PI()*CGij!H16^0.89))</f>
        <v>31.268749443603113</v>
      </c>
      <c r="I16" s="1">
        <f>(37.14*'Line Data'!I$7/(PI()*CGij!I16^0.89))</f>
        <v>29.016869788027215</v>
      </c>
      <c r="J16" s="1">
        <f>(37.14*'Line Data'!J$7/(PI()*CGij!J16^0.89))</f>
        <v>26.946377776410422</v>
      </c>
      <c r="K16" s="1">
        <f>(37.14*'Line Data'!K$7/(PI()*CGij!K16^0.89))</f>
        <v>25.051027259905155</v>
      </c>
      <c r="L16" s="1">
        <f>(37.14*'Line Data'!L$7/(PI()*CGij!L16^0.89))</f>
        <v>23.324659275139581</v>
      </c>
      <c r="M16" s="1">
        <f>(37.14*'Line Data'!M$7/(PI()*CGij!M16^0.89))</f>
        <v>21.761202044217885</v>
      </c>
      <c r="N16" s="1">
        <f>(37.14*'Line Data'!N$7/(PI()*CGij!N16^0.89))</f>
        <v>20.354670974720126</v>
      </c>
      <c r="O16" s="1">
        <f>(37.14*'Line Data'!O$7/(PI()*CGij!O16^0.89))</f>
        <v>19.099168659702116</v>
      </c>
      <c r="P16" s="1">
        <f>(37.14*'Line Data'!P$7/(PI()*CGij!P16^0.89))</f>
        <v>17.988884877695305</v>
      </c>
      <c r="Q16" s="1">
        <f>(37.14*'Line Data'!Q$7/(PI()*CGij!Q16^0.89))</f>
        <v>17.018096592707405</v>
      </c>
      <c r="R16" s="1">
        <f>(37.14*'Line Data'!R$7/(PI()*CGij!R16^0.89))</f>
        <v>16.181167954221735</v>
      </c>
      <c r="S16" s="1">
        <f>(37.14*'Line Data'!S$7/(PI()*CGij!S16^0.89))</f>
        <v>15.472550297197404</v>
      </c>
      <c r="T16" s="1">
        <f>(37.14*'Line Data'!T$7/(PI()*CGij!T16^0.89))</f>
        <v>14.886782142069501</v>
      </c>
      <c r="U16" s="1">
        <f>(37.14*'Line Data'!U$7/(PI()*CGij!U16^0.89))</f>
        <v>14.418489194748885</v>
      </c>
      <c r="V16" s="1">
        <f>(37.14*'Line Data'!V$7/(PI()*CGij!V16^0.89))</f>
        <v>14.062384346622164</v>
      </c>
      <c r="W16" s="1">
        <f>(37.14*'Line Data'!W$7/(PI()*CGij!W16^0.89))</f>
        <v>13.813267674552083</v>
      </c>
      <c r="X16" s="1">
        <f>(37.14*'Line Data'!X$7/(PI()*CGij!X16^0.89))</f>
        <v>13.666026440876889</v>
      </c>
      <c r="Y16" s="1">
        <f>(37.14*'Line Data'!Y$7/(PI()*CGij!Y16^0.89))</f>
        <v>13.615635093410964</v>
      </c>
      <c r="Z16" s="1">
        <f>(37.14*'Line Data'!Z$7/(PI()*CGij!Z16^0.89))</f>
        <v>13.657155265444194</v>
      </c>
      <c r="AA16" s="1">
        <f>(37.14*'Line Data'!AA$7/(PI()*CGij!AA16^0.89))</f>
        <v>13.785735775742724</v>
      </c>
      <c r="AB16" s="1">
        <f>(37.14*'Line Data'!AB$7/(PI()*CGij!AB16^0.89))</f>
        <v>13.996612628548199</v>
      </c>
      <c r="AC16" s="1">
        <f>(37.14*'Line Data'!AC$7/(PI()*CGij!AC16^0.89))</f>
        <v>14.285109013578282</v>
      </c>
      <c r="AD16" s="1">
        <f>(37.14*'Line Data'!AD$7/(PI()*CGij!AD16^0.89))</f>
        <v>14.646635306026377</v>
      </c>
      <c r="AE16" s="1">
        <f>(37.14*'Line Data'!AE$7/(PI()*CGij!AE16^0.89))</f>
        <v>15.076689066561906</v>
      </c>
      <c r="AF16" s="1">
        <f>(37.14*'Line Data'!AF$7/(PI()*CGij!AF16^0.89))</f>
        <v>15.429578047477772</v>
      </c>
      <c r="AG16" s="1">
        <f>(37.14*'Line Data'!AG$7/(PI()*CGij!AG16^0.89))</f>
        <v>15.814639247875171</v>
      </c>
      <c r="AH16" s="1">
        <f>(37.14*'Line Data'!AH$7/(PI()*CGij!AH16^0.89))</f>
        <v>16.230232841280497</v>
      </c>
      <c r="AI16" s="1">
        <f>(37.14*'Line Data'!AI$7/(PI()*CGij!AI16^0.89))</f>
        <v>16.67474325960394</v>
      </c>
      <c r="AJ16" s="1">
        <f>(37.14*'Line Data'!AJ$7/(PI()*CGij!AJ16^0.89))</f>
        <v>17.146579218979923</v>
      </c>
      <c r="AK16" s="1">
        <f>(37.14*'Line Data'!AK$7/(PI()*CGij!AK16^0.89))</f>
        <v>17.644173758734414</v>
      </c>
      <c r="AL16" s="1">
        <f>(37.14*'Line Data'!AL$7/(PI()*CGij!AL16^0.89))</f>
        <v>18.165984169954353</v>
      </c>
      <c r="AM16" s="1">
        <f>(37.14*'Line Data'!AM$7/(PI()*CGij!AM16^0.89))</f>
        <v>18.710492028425826</v>
      </c>
      <c r="AN16" s="1">
        <f>(37.14*'Line Data'!AN$7/(PI()*CGij!AN16^0.89))</f>
        <v>19.27620323856226</v>
      </c>
      <c r="AO16" s="1">
        <f>(37.14*'Line Data'!AO$7/(PI()*CGij!AO16^0.89))</f>
        <v>19.861647950986569</v>
      </c>
      <c r="AP16" s="1">
        <f>(37.14*'Line Data'!AP$7/(PI()*CGij!AP16^0.89))</f>
        <v>20.465380601471917</v>
      </c>
      <c r="AQ16" s="1">
        <f>(37.14*'Line Data'!AQ$7/(PI()*CGij!AQ16^0.89))</f>
        <v>21.085979958842035</v>
      </c>
      <c r="AR16" s="1">
        <f>(37.14*'Line Data'!AR$7/(PI()*CGij!AR16^0.89))</f>
        <v>21.722049033596676</v>
      </c>
      <c r="AS16" s="1">
        <f>(37.14*'Line Data'!AS$7/(PI()*CGij!AS16^0.89))</f>
        <v>22.372215121816271</v>
      </c>
      <c r="AT16" s="1">
        <f>(37.14*'Line Data'!AT$7/(PI()*CGij!AT16^0.89))</f>
        <v>23.035129856089895</v>
      </c>
      <c r="AU16" s="1">
        <f>(37.14*'Line Data'!AU$7/(PI()*CGij!AU16^0.89))</f>
        <v>23.709469107119524</v>
      </c>
      <c r="AV16" s="1">
        <f>(37.14*'Line Data'!AV$7/(PI()*CGij!AV16^0.89))</f>
        <v>24.393933031595978</v>
      </c>
      <c r="AW16" s="1">
        <f>(37.14*'Line Data'!AW$7/(PI()*CGij!AW16^0.89))</f>
        <v>25.087246125261387</v>
      </c>
      <c r="AX16" s="1">
        <f>(37.14*'Line Data'!AX$7/(PI()*CGij!AX16^0.89))</f>
        <v>25.969617975170781</v>
      </c>
      <c r="AY16" s="1">
        <f>(37.14*'Line Data'!AY$7/(PI()*CGij!AY16^0.89))</f>
        <v>26.861570739449139</v>
      </c>
      <c r="AZ16" s="1">
        <f>(37.14*'Line Data'!AZ$7/(PI()*CGij!AZ16^0.89))</f>
        <v>27.760732378700723</v>
      </c>
      <c r="BA16" s="1">
        <f>(37.14*'Line Data'!BA$7/(PI()*CGij!BA16^0.89))</f>
        <v>28.664791555838285</v>
      </c>
      <c r="BB16" s="1">
        <f>(37.14*'Line Data'!BB$7/(PI()*CGij!BB16^0.89))</f>
        <v>29.571497636082796</v>
      </c>
      <c r="BC16" s="1">
        <f>(37.14*'Line Data'!BC$7/(PI()*CGij!BC16^0.89))</f>
        <v>30.478660686963245</v>
      </c>
      <c r="BD16" s="1">
        <f>(37.14*'Line Data'!BD$7/(PI()*CGij!BD16^0.89))</f>
        <v>31.384151478317435</v>
      </c>
      <c r="BE16" s="1">
        <f>(37.14*'Line Data'!BE$7/(PI()*CGij!BE16^0.89))</f>
        <v>32.285901482291187</v>
      </c>
      <c r="BF16" s="1">
        <f>(37.14*'Line Data'!BF$7/(PI()*CGij!BF16^0.89))</f>
        <v>33.181902873338522</v>
      </c>
      <c r="BG16" s="1">
        <f>(37.14*'Line Data'!BG$7/(PI()*CGij!BG16^0.89))</f>
        <v>34.070208528221997</v>
      </c>
      <c r="BH16" s="1">
        <f>(37.14*'Line Data'!BH$7/(PI()*CGij!BH16^0.89))</f>
        <v>34.948932026012336</v>
      </c>
      <c r="BI16" s="1">
        <f>(37.14*'Line Data'!BI$7/(PI()*CGij!BI16^0.89))</f>
        <v>35.816247648088662</v>
      </c>
      <c r="BJ16" s="1">
        <f>(37.14*'Line Data'!BJ$7/(PI()*CGij!BJ16^0.89))</f>
        <v>36.670390378138201</v>
      </c>
      <c r="BK16" s="1">
        <f>(37.14*'Line Data'!BK$7/(PI()*CGij!BK16^0.89))</f>
        <v>37.509655902156908</v>
      </c>
      <c r="BL16" s="1">
        <f>(37.14*'Line Data'!BL$7/(PI()*CGij!BL16^0.89))</f>
        <v>38.332400608448474</v>
      </c>
      <c r="BM16" s="1">
        <f>(37.14*'Line Data'!BM$7/(PI()*CGij!BM16^0.89))</f>
        <v>39.137041587625305</v>
      </c>
      <c r="BN16" s="1">
        <f>(37.14*'Line Data'!BN$7/(PI()*CGij!BN16^0.89))</f>
        <v>39.82923750162152</v>
      </c>
      <c r="BO16" s="1">
        <f>(37.14*'Line Data'!BO$7/(PI()*CGij!BO16^0.89))</f>
        <v>40.505221233540929</v>
      </c>
      <c r="BP16" s="1">
        <f>(37.14*'Line Data'!BP$7/(PI()*CGij!BP16^0.89))</f>
        <v>41.164029497513219</v>
      </c>
      <c r="BQ16" s="1">
        <f>(37.14*'Line Data'!BQ$7/(PI()*CGij!BQ16^0.89))</f>
        <v>41.804735473939132</v>
      </c>
      <c r="BR16" s="1">
        <f>(37.14*'Line Data'!BR$7/(PI()*CGij!BR16^0.89))</f>
        <v>42.426448809491056</v>
      </c>
      <c r="BS16" s="1">
        <f>(37.14*'Line Data'!BS$7/(PI()*CGij!BS16^0.89))</f>
        <v>43.028315603637168</v>
      </c>
      <c r="BT16" s="1">
        <f>(37.14*'Line Data'!BT$7/(PI()*CGij!BT16^0.89))</f>
        <v>43.609518463021459</v>
      </c>
      <c r="BU16" s="1">
        <f>(37.14*'Line Data'!BU$7/(PI()*CGij!BU16^0.89))</f>
        <v>44.16927641919218</v>
      </c>
      <c r="BV16" s="1">
        <f>(37.14*'Line Data'!BV$7/(PI()*CGij!BV16^0.89))</f>
        <v>44.706844983905647</v>
      </c>
      <c r="BW16" s="1">
        <f>(37.14*'Line Data'!BW$7/(PI()*CGij!BW16^0.89))</f>
        <v>45.221516135188963</v>
      </c>
      <c r="BX16" s="1">
        <f>(37.14*'Line Data'!BX$7/(PI()*CGij!BX16^0.89))</f>
        <v>45.712618317340535</v>
      </c>
      <c r="BY16" s="1">
        <f>(37.14*'Line Data'!BY$7/(PI()*CGij!BY16^0.89))</f>
        <v>46.17951644092981</v>
      </c>
      <c r="BZ16" s="1">
        <f>(37.14*'Line Data'!BZ$7/(PI()*CGij!BZ16^0.89))</f>
        <v>46.621611882797517</v>
      </c>
      <c r="CA16" s="1">
        <f>(37.14*'Line Data'!CA$7/(PI()*CGij!CA16^0.89))</f>
        <v>47.038342486055789</v>
      </c>
      <c r="CB16" s="1">
        <f>(37.14*'Line Data'!CB$7/(PI()*CGij!CB16^0.89))</f>
        <v>47.429182560087597</v>
      </c>
      <c r="CC16" s="1">
        <f>(37.14*'Line Data'!CC$7/(PI()*CGij!CC16^0.89))</f>
        <v>47.79364288054753</v>
      </c>
      <c r="CD16" s="1">
        <f>(37.14*'Line Data'!CD$7/(PI()*CGij!CD16^0.89))</f>
        <v>48.131270681980105</v>
      </c>
      <c r="CE16" s="1">
        <f>(37.14*'Line Data'!CE$7/(PI()*CGij!CE16^0.89))</f>
        <v>48.441649687968535</v>
      </c>
      <c r="CF16" s="1">
        <f>(37.14*'Line Data'!CF$7/(PI()*CGij!CF16^0.89))</f>
        <v>48.724400064983193</v>
      </c>
      <c r="CG16" s="1">
        <f>(37.14*'Line Data'!CG$7/(PI()*CGij!CG16^0.89))</f>
        <v>48.979178453762245</v>
      </c>
      <c r="CH16" s="1">
        <f>(37.14*'Line Data'!CH$7/(PI()*CGij!CH16^0.89))</f>
        <v>49.205677961315374</v>
      </c>
      <c r="CI16" s="1">
        <f>(37.14*'Line Data'!CI$7/(PI()*CGij!CI16^0.89))</f>
        <v>49.403628160922814</v>
      </c>
      <c r="CJ16" s="1">
        <f>(37.14*'Line Data'!CJ$7/(PI()*CGij!CJ16^0.89))</f>
        <v>49.559802268771413</v>
      </c>
      <c r="CK16" s="1">
        <f>(37.14*'Line Data'!CK$7/(PI()*CGij!CK16^0.89))</f>
        <v>49.691636736919733</v>
      </c>
      <c r="CL16" s="1">
        <f>(37.14*'Line Data'!CL$7/(PI()*CGij!CL16^0.89))</f>
        <v>49.79900402183862</v>
      </c>
      <c r="CM16" s="1">
        <f>(37.14*'Line Data'!CM$7/(PI()*CGij!CM16^0.89))</f>
        <v>49.881802327621152</v>
      </c>
      <c r="CN16" s="1">
        <f>(37.14*'Line Data'!CN$7/(PI()*CGij!CN16^0.89))</f>
        <v>49.939955605981126</v>
      </c>
      <c r="CO16" s="1">
        <f>(37.14*'Line Data'!CO$7/(PI()*CGij!CO16^0.89))</f>
        <v>49.973413556253078</v>
      </c>
      <c r="CP16" s="1">
        <f>(37.14*'Line Data'!CP$7/(PI()*CGij!CP16^0.89))</f>
        <v>49.982151625393406</v>
      </c>
      <c r="CQ16" s="1">
        <f>(37.14*'Line Data'!CQ$7/(PI()*CGij!CQ16^0.89))</f>
        <v>49.966171007978971</v>
      </c>
      <c r="CR16" s="1">
        <f>(37.14*'Line Data'!CR$7/(PI()*CGij!CR16^0.89))</f>
        <v>49.92549864620851</v>
      </c>
      <c r="CS16" s="1">
        <f>(37.14*'Line Data'!CS$7/(PI()*CGij!CS16^0.89))</f>
        <v>49.860187229901342</v>
      </c>
      <c r="CT16" s="1">
        <f>(37.14*'Line Data'!CT$7/(PI()*CGij!CT16^0.89))</f>
        <v>49.770315196498032</v>
      </c>
      <c r="CU16" s="1">
        <f>(37.14*'Line Data'!CU$7/(PI()*CGij!CU16^0.89))</f>
        <v>49.655986731060118</v>
      </c>
      <c r="CV16" s="1">
        <f>(37.14*'Line Data'!CV$7/(PI()*CGij!CV16^0.89))</f>
        <v>49.517331766270985</v>
      </c>
      <c r="CW16" s="1">
        <f>(37.14*'Line Data'!CW$7/(PI()*CGij!CW16^0.89))</f>
        <v>49.354505982434524</v>
      </c>
      <c r="CX16" s="1">
        <f>(37.14*'Line Data'!CX$7/(PI()*CGij!CX16^0.89))</f>
        <v>49.167690807475324</v>
      </c>
      <c r="CY16" s="1">
        <f>(37.14*'Line Data'!CY$7/(PI()*CGij!CY16^0.89))</f>
        <v>48.957093416940722</v>
      </c>
      <c r="CZ16" s="1">
        <f>(37.14*'Line Data'!CZ$7/(PI()*CGij!CZ16^0.89))</f>
        <v>48.722946733997659</v>
      </c>
      <c r="DA16" s="1">
        <f>(37.14*'Line Data'!DA$7/(PI()*CGij!DA16^0.89))</f>
        <v>48.465509429434675</v>
      </c>
      <c r="DB16" s="1">
        <f>(37.14*'Line Data'!DB$7/(PI()*CGij!DB16^0.89))</f>
        <v>48.185065921661916</v>
      </c>
      <c r="DC16" s="1">
        <f>(37.14*'Line Data'!DC$7/(PI()*CGij!DC16^0.89))</f>
        <v>47.881926376709878</v>
      </c>
      <c r="DD16" s="1">
        <f>(37.14*'Line Data'!DD$7/(PI()*CGij!DD16^0.89))</f>
        <v>47.556426708230553</v>
      </c>
      <c r="DE16" s="1">
        <f>(37.14*'Line Data'!DE$7/(PI()*CGij!DE16^0.89))</f>
        <v>47.208928577498149</v>
      </c>
      <c r="DF16" s="1">
        <f>(37.14*'Line Data'!DF$7/(PI()*CGij!DF16^0.89))</f>
        <v>46.839819393405357</v>
      </c>
      <c r="DG16" s="1">
        <f>(37.14*'Line Data'!DG$7/(PI()*CGij!DG16^0.89))</f>
        <v>46.449512312468961</v>
      </c>
      <c r="DH16" s="1">
        <f>(37.14*'Line Data'!DH$7/(PI()*CGij!DH16^0.89))</f>
        <v>46.060066893752946</v>
      </c>
      <c r="DI16" s="1">
        <f>(37.14*'Line Data'!DI$7/(PI()*CGij!DI16^0.89))</f>
        <v>45.652336893664923</v>
      </c>
      <c r="DJ16" s="1">
        <f>(37.14*'Line Data'!DJ$7/(PI()*CGij!DJ16^0.89))</f>
        <v>45.226739228807233</v>
      </c>
      <c r="DK16" s="1">
        <f>(37.14*'Line Data'!DK$7/(PI()*CGij!DK16^0.89))</f>
        <v>44.783711699170226</v>
      </c>
      <c r="DL16" s="1">
        <f>(37.14*'Line Data'!DL$7/(PI()*CGij!DL16^0.89))</f>
        <v>44.323712921235668</v>
      </c>
      <c r="DM16" s="1">
        <f>(37.14*'Line Data'!DM$7/(PI()*CGij!DM16^0.89))</f>
        <v>43.847222372108163</v>
      </c>
      <c r="DN16" s="1">
        <f>(37.14*'Line Data'!DN$7/(PI()*CGij!DN16^0.89))</f>
        <v>43.354740378600738</v>
      </c>
      <c r="DO16" s="1">
        <f>(37.14*'Line Data'!DO$7/(PI()*CGij!DO16^0.89))</f>
        <v>42.846788117234546</v>
      </c>
      <c r="DP16" s="1">
        <f>(37.14*'Line Data'!DP$7/(PI()*CGij!DP16^0.89))</f>
        <v>42.323907600354019</v>
      </c>
      <c r="DQ16" s="1">
        <f>(37.14*'Line Data'!DQ$7/(PI()*CGij!DQ16^0.89))</f>
        <v>41.786661731298487</v>
      </c>
      <c r="DR16" s="1">
        <f>(37.14*'Line Data'!DR$7/(PI()*CGij!DR16^0.89))</f>
        <v>41.235634222213484</v>
      </c>
      <c r="DS16" s="1">
        <f>(37.14*'Line Data'!DS$7/(PI()*CGij!DS16^0.89))</f>
        <v>40.671429648454243</v>
      </c>
      <c r="DT16" s="1">
        <f>(37.14*'Line Data'!DT$7/(PI()*CGij!DT16^0.89))</f>
        <v>40.09467343508399</v>
      </c>
      <c r="DU16" s="1">
        <f>(37.14*'Line Data'!DU$7/(PI()*CGij!DU16^0.89))</f>
        <v>39.506011841306993</v>
      </c>
      <c r="DV16" s="1">
        <f>(37.14*'Line Data'!DV$7/(PI()*CGij!DV16^0.89))</f>
        <v>38.906112022453328</v>
      </c>
      <c r="DW16" s="1">
        <f>(37.14*'Line Data'!DW$7/(PI()*CGij!DW16^0.89))</f>
        <v>38.295661937446894</v>
      </c>
      <c r="DX16" s="1">
        <f>(37.14*'Line Data'!DX$7/(PI()*CGij!DX16^0.89))</f>
        <v>37.675370410185984</v>
      </c>
      <c r="DY16" s="1">
        <f>(37.14*'Line Data'!DY$7/(PI()*CGij!DY16^0.89))</f>
        <v>37.045967114275768</v>
      </c>
      <c r="DZ16" s="1">
        <f>(37.14*'Line Data'!DZ$7/(PI()*CGij!DZ16^0.89))</f>
        <v>36.408202573030437</v>
      </c>
      <c r="EA16" s="1">
        <f>(37.14*'Line Data'!EA$7/(PI()*CGij!EA16^0.89))</f>
        <v>35.762848142477573</v>
      </c>
      <c r="EB16" s="1">
        <f>(37.14*'Line Data'!EB$7/(PI()*CGij!EB16^0.89))</f>
        <v>35.110696079169593</v>
      </c>
      <c r="EC16" s="1">
        <f>(37.14*'Line Data'!EC$7/(PI()*CGij!EC16^0.89))</f>
        <v>34.452559438740337</v>
      </c>
      <c r="ED16" s="1">
        <f>(37.14*'Line Data'!ED$7/(PI()*CGij!ED16^0.89))</f>
        <v>33.478215134690089</v>
      </c>
      <c r="EE16" s="1">
        <f>(37.14*'Line Data'!EE$7/(PI()*CGij!EE16^0.89))</f>
        <v>32.495507623939723</v>
      </c>
      <c r="EF16" s="1">
        <f>(37.14*'Line Data'!EF$7/(PI()*CGij!EF16^0.89))</f>
        <v>31.50724550617743</v>
      </c>
      <c r="EG16" s="1">
        <f>(37.14*'Line Data'!EG$7/(PI()*CGij!EG16^0.89))</f>
        <v>30.516333858508407</v>
      </c>
      <c r="EH16" s="1">
        <f>(37.14*'Line Data'!EH$7/(PI()*CGij!EH16^0.89))</f>
        <v>29.525774235459675</v>
      </c>
      <c r="EI16" s="1">
        <f>(37.14*'Line Data'!EI$7/(PI()*CGij!EI16^0.89))</f>
        <v>28.538664668976768</v>
      </c>
      <c r="EJ16" s="1">
        <f>(37.14*'Line Data'!EJ$7/(PI()*CGij!EJ16^0.89))</f>
        <v>27.558199668424948</v>
      </c>
      <c r="EK16" s="1">
        <f>(37.14*'Line Data'!EK$7/(PI()*CGij!EK16^0.89))</f>
        <v>26.587670220590194</v>
      </c>
      <c r="EL16" s="1">
        <f>(37.14*'Line Data'!EL$7/(PI()*CGij!EL16^0.89))</f>
        <v>25.630463789677112</v>
      </c>
      <c r="EM16" s="1">
        <f>(37.14*'Line Data'!EM$7/(PI()*CGij!EM16^0.89))</f>
        <v>24.690064317309432</v>
      </c>
      <c r="EN16" s="1">
        <f>(37.14*'Line Data'!EN$7/(PI()*CGij!EN16^0.89))</f>
        <v>23.770052222531593</v>
      </c>
      <c r="EO16" s="1">
        <f>(37.14*'Line Data'!EO$7/(PI()*CGij!EO16^0.89))</f>
        <v>22.8741044018069</v>
      </c>
      <c r="EP16" s="1">
        <f>(37.14*'Line Data'!EP$7/(PI()*CGij!EP16^0.89))</f>
        <v>22.005994229019652</v>
      </c>
      <c r="EQ16" s="1">
        <f>(37.14*'Line Data'!EQ$7/(PI()*CGij!EQ16^0.89))</f>
        <v>21.169591555471502</v>
      </c>
      <c r="ER16" s="1">
        <f>(37.14*'Line Data'!ER$7/(PI()*CGij!ER16^0.89))</f>
        <v>20.368862709886706</v>
      </c>
      <c r="ES16" s="1">
        <f>(37.14*'Line Data'!ES$7/(PI()*CGij!ES16^0.89))</f>
        <v>19.607870498405894</v>
      </c>
      <c r="ET16" s="1">
        <f>(37.14*'Line Data'!ET$7/(PI()*CGij!ET16^0.89))</f>
        <v>18.890774204591423</v>
      </c>
      <c r="EU16" s="1">
        <f>(37.14*'Line Data'!EU$7/(PI()*CGij!EU16^0.89))</f>
        <v>18.221829589425262</v>
      </c>
      <c r="EV16" s="1">
        <f>(37.14*'Line Data'!EV$7/(PI()*CGij!EV16^0.89))</f>
        <v>17.629968009410092</v>
      </c>
      <c r="EW16" s="1">
        <f>(37.14*'Line Data'!EW$7/(PI()*CGij!EW16^0.89))</f>
        <v>17.090239286282252</v>
      </c>
      <c r="EX16" s="1">
        <f>(37.14*'Line Data'!EX$7/(PI()*CGij!EX16^0.89))</f>
        <v>16.606638481038626</v>
      </c>
      <c r="EY16" s="1">
        <f>(37.14*'Line Data'!EY$7/(PI()*CGij!EY16^0.89))</f>
        <v>16.183242060607405</v>
      </c>
      <c r="EZ16" s="1">
        <f>(37.14*'Line Data'!EZ$7/(PI()*CGij!EZ16^0.89))</f>
        <v>15.824207862623867</v>
      </c>
      <c r="FA16" s="1">
        <f>(37.14*'Line Data'!FA$7/(PI()*CGij!FA16^0.89))</f>
        <v>15.533775080412376</v>
      </c>
      <c r="FB16" s="1">
        <f>(37.14*'Line Data'!FB$7/(PI()*CGij!FB16^0.89))</f>
        <v>15.316264303245717</v>
      </c>
      <c r="FC16" s="1">
        <f>(37.14*'Line Data'!FC$7/(PI()*CGij!FC16^0.89))</f>
        <v>15.176077490157676</v>
      </c>
      <c r="FD16" s="1">
        <f>(37.14*'Line Data'!FD$7/(PI()*CGij!FD16^0.89))</f>
        <v>15.11769796822232</v>
      </c>
      <c r="FE16" s="1">
        <f>(37.14*'Line Data'!FE$7/(PI()*CGij!FE16^0.89))</f>
        <v>15.14569044835396</v>
      </c>
      <c r="FF16" s="1">
        <f>(37.14*'Line Data'!FF$7/(PI()*CGij!FF16^0.89))</f>
        <v>15.264701010223249</v>
      </c>
      <c r="FG16" s="1">
        <f>(37.14*'Line Data'!FG$7/(PI()*CGij!FG16^0.89))</f>
        <v>15.479457116159786</v>
      </c>
      <c r="FH16" s="1">
        <f>(37.14*'Line Data'!FH$7/(PI()*CGij!FH16^0.89))</f>
        <v>15.794767597972008</v>
      </c>
      <c r="FI16" s="1">
        <f>(37.14*'Line Data'!FI$7/(PI()*CGij!FI16^0.89))</f>
        <v>16.215522655172101</v>
      </c>
      <c r="FJ16" s="1">
        <f>(37.14*'Line Data'!FJ$7/(PI()*CGij!FJ16^0.89))</f>
        <v>16.746693886925698</v>
      </c>
      <c r="FK16" s="1">
        <f>(37.14*'Line Data'!FK$7/(PI()*CGij!FK16^0.89))</f>
        <v>17.393334245153795</v>
      </c>
      <c r="FL16" s="1">
        <f>(37.14*'Line Data'!FL$7/(PI()*CGij!FL16^0.89))</f>
        <v>18.160578048366691</v>
      </c>
      <c r="FM16" s="1">
        <f>(37.14*'Line Data'!FM$7/(PI()*CGij!FM16^0.89))</f>
        <v>19.053641034236275</v>
      </c>
      <c r="FN16" s="1">
        <f>(37.14*'Line Data'!FN$7/(PI()*CGij!FN16^0.89))</f>
        <v>20.077820273966914</v>
      </c>
      <c r="FO16" s="1">
        <f>(37.14*'Line Data'!FO$7/(PI()*CGij!FO16^0.89))</f>
        <v>21.238494204184271</v>
      </c>
      <c r="FP16" s="1">
        <f>(37.14*'Line Data'!FP$7/(PI()*CGij!FP16^0.89))</f>
        <v>22.541122702818164</v>
      </c>
      <c r="FQ16" s="1">
        <f>(37.14*'Line Data'!FQ$7/(PI()*CGij!FQ16^0.89))</f>
        <v>23.991246959488063</v>
      </c>
      <c r="FR16" s="1">
        <f>(37.14*'Line Data'!FR$7/(PI()*CGij!FR16^0.89))</f>
        <v>25.59448952801478</v>
      </c>
      <c r="FS16" s="1">
        <f>(37.14*'Line Data'!FS$7/(PI()*CGij!FS16^0.89))</f>
        <v>27.356554428414434</v>
      </c>
      <c r="FT16" s="1">
        <f>(37.14*'Line Data'!FT$7/(PI()*CGij!FT16^0.89))</f>
        <v>29.283226967811075</v>
      </c>
      <c r="FU16" s="1">
        <f>(37.14*'Line Data'!FU$7/(PI()*CGij!FU16^0.89))</f>
        <v>31.380373816259215</v>
      </c>
      <c r="FV16" s="1">
        <f>(37.14*'Line Data'!FV$7/(PI()*CGij!FV16^0.89))</f>
        <v>33.653943137774398</v>
      </c>
      <c r="FW16" s="1">
        <f>(37.14*'Line Data'!FW$7/(PI()*CGij!FW16^0.89))</f>
        <v>36.109964356039619</v>
      </c>
      <c r="FX16" s="1">
        <f>(37.14*'Line Data'!FX$7/(PI()*CGij!FX16^0.89))</f>
        <v>38.754548256333265</v>
      </c>
      <c r="FY16" s="1">
        <f>(37.14*'Line Data'!FY$7/(PI()*CGij!FY16^0.89))</f>
        <v>39.458879159426303</v>
      </c>
    </row>
    <row r="17" spans="1:181" x14ac:dyDescent="0.25">
      <c r="A17" s="1">
        <v>15</v>
      </c>
      <c r="B17" s="1">
        <f>(37.14*'Line Data'!B$7/(PI()*CGij!B17^0.89))</f>
        <v>45.82555931484702</v>
      </c>
      <c r="C17" s="1">
        <f>(37.14*'Line Data'!C$7/(PI()*CGij!C17^0.89))</f>
        <v>42.571184935725732</v>
      </c>
      <c r="D17" s="1">
        <f>(37.14*'Line Data'!D$7/(PI()*CGij!D17^0.89))</f>
        <v>39.523419433061378</v>
      </c>
      <c r="E17" s="1">
        <f>(37.14*'Line Data'!E$7/(PI()*CGij!E17^0.89))</f>
        <v>36.675925613818656</v>
      </c>
      <c r="F17" s="1">
        <f>(37.14*'Line Data'!F$7/(PI()*CGij!F17^0.89))</f>
        <v>34.022447905560547</v>
      </c>
      <c r="G17" s="1">
        <f>(37.14*'Line Data'!G$7/(PI()*CGij!G17^0.89))</f>
        <v>31.556812356448582</v>
      </c>
      <c r="H17" s="1">
        <f>(37.14*'Line Data'!H$7/(PI()*CGij!H17^0.89))</f>
        <v>29.272926635242179</v>
      </c>
      <c r="I17" s="1">
        <f>(37.14*'Line Data'!I$7/(PI()*CGij!I17^0.89))</f>
        <v>27.164780031299461</v>
      </c>
      <c r="J17" s="1">
        <f>(37.14*'Line Data'!J$7/(PI()*CGij!J17^0.89))</f>
        <v>25.226443454576764</v>
      </c>
      <c r="K17" s="1">
        <f>(37.14*'Line Data'!K$7/(PI()*CGij!K17^0.89))</f>
        <v>23.452069435628669</v>
      </c>
      <c r="L17" s="1">
        <f>(37.14*'Line Data'!L$7/(PI()*CGij!L17^0.89))</f>
        <v>21.835892125607977</v>
      </c>
      <c r="M17" s="1">
        <f>(37.14*'Line Data'!M$7/(PI()*CGij!M17^0.89))</f>
        <v>20.372227296265958</v>
      </c>
      <c r="N17" s="1">
        <f>(37.14*'Line Data'!N$7/(PI()*CGij!N17^0.89))</f>
        <v>19.055472339952225</v>
      </c>
      <c r="O17" s="1">
        <f>(37.14*'Line Data'!O$7/(PI()*CGij!O17^0.89))</f>
        <v>17.880106269614622</v>
      </c>
      <c r="P17" s="1">
        <f>(37.14*'Line Data'!P$7/(PI()*CGij!P17^0.89))</f>
        <v>16.840689718799105</v>
      </c>
      <c r="Q17" s="1">
        <f>(37.14*'Line Data'!Q$7/(PI()*CGij!Q17^0.89))</f>
        <v>15.931864941650332</v>
      </c>
      <c r="R17" s="1">
        <f>(37.14*'Line Data'!R$7/(PI()*CGij!R17^0.89))</f>
        <v>15.14835581291106</v>
      </c>
      <c r="S17" s="1">
        <f>(37.14*'Line Data'!S$7/(PI()*CGij!S17^0.89))</f>
        <v>14.484967827922294</v>
      </c>
      <c r="T17" s="1">
        <f>(37.14*'Line Data'!T$7/(PI()*CGij!T17^0.89))</f>
        <v>13.936588102623487</v>
      </c>
      <c r="U17" s="1">
        <f>(37.14*'Line Data'!U$7/(PI()*CGij!U17^0.89))</f>
        <v>13.498185373552333</v>
      </c>
      <c r="V17" s="1">
        <f>(37.14*'Line Data'!V$7/(PI()*CGij!V17^0.89))</f>
        <v>13.164809997844747</v>
      </c>
      <c r="W17" s="1">
        <f>(37.14*'Line Data'!W$7/(PI()*CGij!W17^0.89))</f>
        <v>12.931593953235229</v>
      </c>
      <c r="X17" s="1">
        <f>(37.14*'Line Data'!X$7/(PI()*CGij!X17^0.89))</f>
        <v>12.793750838056274</v>
      </c>
      <c r="Y17" s="1">
        <f>(37.14*'Line Data'!Y$7/(PI()*CGij!Y17^0.89))</f>
        <v>12.746575871238955</v>
      </c>
      <c r="Z17" s="1">
        <f>(37.14*'Line Data'!Z$7/(PI()*CGij!Z17^0.89))</f>
        <v>12.785445892312344</v>
      </c>
      <c r="AA17" s="1">
        <f>(37.14*'Line Data'!AA$7/(PI()*CGij!AA17^0.89))</f>
        <v>12.905819361404211</v>
      </c>
      <c r="AB17" s="1">
        <f>(37.14*'Line Data'!AB$7/(PI()*CGij!AB17^0.89))</f>
        <v>13.103236359240315</v>
      </c>
      <c r="AC17" s="1">
        <f>(37.14*'Line Data'!AC$7/(PI()*CGij!AC17^0.89))</f>
        <v>13.373318587144887</v>
      </c>
      <c r="AD17" s="1">
        <f>(37.14*'Line Data'!AD$7/(PI()*CGij!AD17^0.89))</f>
        <v>13.711769367040379</v>
      </c>
      <c r="AE17" s="1">
        <f>(37.14*'Line Data'!AE$7/(PI()*CGij!AE17^0.89))</f>
        <v>14.114373641447713</v>
      </c>
      <c r="AF17" s="1">
        <f>(37.14*'Line Data'!AF$7/(PI()*CGij!AF17^0.89))</f>
        <v>14.444738412426707</v>
      </c>
      <c r="AG17" s="1">
        <f>(37.14*'Line Data'!AG$7/(PI()*CGij!AG17^0.89))</f>
        <v>14.805221913362409</v>
      </c>
      <c r="AH17" s="1">
        <f>(37.14*'Line Data'!AH$7/(PI()*CGij!AH17^0.89))</f>
        <v>15.194288984681425</v>
      </c>
      <c r="AI17" s="1">
        <f>(37.14*'Line Data'!AI$7/(PI()*CGij!AI17^0.89))</f>
        <v>15.610427176829207</v>
      </c>
      <c r="AJ17" s="1">
        <f>(37.14*'Line Data'!AJ$7/(PI()*CGij!AJ17^0.89))</f>
        <v>16.052146774461146</v>
      </c>
      <c r="AK17" s="1">
        <f>(37.14*'Line Data'!AK$7/(PI()*CGij!AK17^0.89))</f>
        <v>16.517980832922674</v>
      </c>
      <c r="AL17" s="1">
        <f>(37.14*'Line Data'!AL$7/(PI()*CGij!AL17^0.89))</f>
        <v>17.006485111377973</v>
      </c>
      <c r="AM17" s="1">
        <f>(37.14*'Line Data'!AM$7/(PI()*CGij!AM17^0.89))</f>
        <v>17.516238103645755</v>
      </c>
      <c r="AN17" s="1">
        <f>(37.14*'Line Data'!AN$7/(PI()*CGij!AN17^0.89))</f>
        <v>18.045841079323626</v>
      </c>
      <c r="AO17" s="1">
        <f>(37.14*'Line Data'!AO$7/(PI()*CGij!AO17^0.89))</f>
        <v>18.593918006630776</v>
      </c>
      <c r="AP17" s="1">
        <f>(37.14*'Line Data'!AP$7/(PI()*CGij!AP17^0.89))</f>
        <v>19.159115588863266</v>
      </c>
      <c r="AQ17" s="1">
        <f>(37.14*'Line Data'!AQ$7/(PI()*CGij!AQ17^0.89))</f>
        <v>19.740103309236915</v>
      </c>
      <c r="AR17" s="1">
        <f>(37.14*'Line Data'!AR$7/(PI()*CGij!AR17^0.89))</f>
        <v>20.335573345345065</v>
      </c>
      <c r="AS17" s="1">
        <f>(37.14*'Line Data'!AS$7/(PI()*CGij!AS17^0.89))</f>
        <v>20.944240610260842</v>
      </c>
      <c r="AT17" s="1">
        <f>(37.14*'Line Data'!AT$7/(PI()*CGij!AT17^0.89))</f>
        <v>21.564842800214517</v>
      </c>
      <c r="AU17" s="1">
        <f>(37.14*'Line Data'!AU$7/(PI()*CGij!AU17^0.89))</f>
        <v>22.196140302478167</v>
      </c>
      <c r="AV17" s="1">
        <f>(37.14*'Line Data'!AV$7/(PI()*CGij!AV17^0.89))</f>
        <v>22.836916240185776</v>
      </c>
      <c r="AW17" s="1">
        <f>(37.14*'Line Data'!AW$7/(PI()*CGij!AW17^0.89))</f>
        <v>23.485976522008858</v>
      </c>
      <c r="AX17" s="1">
        <f>(37.14*'Line Data'!AX$7/(PI()*CGij!AX17^0.89))</f>
        <v>24.312028311319693</v>
      </c>
      <c r="AY17" s="1">
        <f>(37.14*'Line Data'!AY$7/(PI()*CGij!AY17^0.89))</f>
        <v>25.147049484069644</v>
      </c>
      <c r="AZ17" s="1">
        <f>(37.14*'Line Data'!AZ$7/(PI()*CGij!AZ17^0.89))</f>
        <v>25.988819403474604</v>
      </c>
      <c r="BA17" s="1">
        <f>(37.14*'Line Data'!BA$7/(PI()*CGij!BA17^0.89))</f>
        <v>26.835174260549945</v>
      </c>
      <c r="BB17" s="1">
        <f>(37.14*'Line Data'!BB$7/(PI()*CGij!BB17^0.89))</f>
        <v>27.684007074110241</v>
      </c>
      <c r="BC17" s="1">
        <f>(37.14*'Line Data'!BC$7/(PI()*CGij!BC17^0.89))</f>
        <v>28.533267690769101</v>
      </c>
      <c r="BD17" s="1">
        <f>(37.14*'Line Data'!BD$7/(PI()*CGij!BD17^0.89))</f>
        <v>29.380962784939914</v>
      </c>
      <c r="BE17" s="1">
        <f>(37.14*'Line Data'!BE$7/(PI()*CGij!BE17^0.89))</f>
        <v>30.225155858835073</v>
      </c>
      <c r="BF17" s="1">
        <f>(37.14*'Line Data'!BF$7/(PI()*CGij!BF17^0.89))</f>
        <v>31.063967242466198</v>
      </c>
      <c r="BG17" s="1">
        <f>(37.14*'Line Data'!BG$7/(PI()*CGij!BG17^0.89))</f>
        <v>31.895574093644392</v>
      </c>
      <c r="BH17" s="1">
        <f>(37.14*'Line Data'!BH$7/(PI()*CGij!BH17^0.89))</f>
        <v>32.718210397979945</v>
      </c>
      <c r="BI17" s="1">
        <f>(37.14*'Line Data'!BI$7/(PI()*CGij!BI17^0.89))</f>
        <v>33.530166968882519</v>
      </c>
      <c r="BJ17" s="1">
        <f>(37.14*'Line Data'!BJ$7/(PI()*CGij!BJ17^0.89))</f>
        <v>34.329791447560886</v>
      </c>
      <c r="BK17" s="1">
        <f>(37.14*'Line Data'!BK$7/(PI()*CGij!BK17^0.89))</f>
        <v>35.115488303023511</v>
      </c>
      <c r="BL17" s="1">
        <f>(37.14*'Line Data'!BL$7/(PI()*CGij!BL17^0.89))</f>
        <v>35.885718832077622</v>
      </c>
      <c r="BM17" s="1">
        <f>(37.14*'Line Data'!BM$7/(PI()*CGij!BM17^0.89))</f>
        <v>36.639001159330128</v>
      </c>
      <c r="BN17" s="1">
        <f>(37.14*'Line Data'!BN$7/(PI()*CGij!BN17^0.89))</f>
        <v>37.287015568866131</v>
      </c>
      <c r="BO17" s="1">
        <f>(37.14*'Line Data'!BO$7/(PI()*CGij!BO17^0.89))</f>
        <v>37.919852588037109</v>
      </c>
      <c r="BP17" s="1">
        <f>(37.14*'Line Data'!BP$7/(PI()*CGij!BP17^0.89))</f>
        <v>38.536610415616217</v>
      </c>
      <c r="BQ17" s="1">
        <f>(37.14*'Line Data'!BQ$7/(PI()*CGij!BQ17^0.89))</f>
        <v>39.136421389077256</v>
      </c>
      <c r="BR17" s="1">
        <f>(37.14*'Line Data'!BR$7/(PI()*CGij!BR17^0.89))</f>
        <v>39.718451984595248</v>
      </c>
      <c r="BS17" s="1">
        <f>(37.14*'Line Data'!BS$7/(PI()*CGij!BS17^0.89))</f>
        <v>40.2819028044307</v>
      </c>
      <c r="BT17" s="1">
        <f>(37.14*'Line Data'!BT$7/(PI()*CGij!BT17^0.89))</f>
        <v>40.826008627838675</v>
      </c>
      <c r="BU17" s="1">
        <f>(37.14*'Line Data'!BU$7/(PI()*CGij!BU17^0.89))</f>
        <v>41.350038334048456</v>
      </c>
      <c r="BV17" s="1">
        <f>(37.14*'Line Data'!BV$7/(PI()*CGij!BV17^0.89))</f>
        <v>41.85329495403743</v>
      </c>
      <c r="BW17" s="1">
        <f>(37.14*'Line Data'!BW$7/(PI()*CGij!BW17^0.89))</f>
        <v>42.335115657483378</v>
      </c>
      <c r="BX17" s="1">
        <f>(37.14*'Line Data'!BX$7/(PI()*CGij!BX17^0.89))</f>
        <v>42.794871752765005</v>
      </c>
      <c r="BY17" s="1">
        <f>(37.14*'Line Data'!BY$7/(PI()*CGij!BY17^0.89))</f>
        <v>43.231968686961615</v>
      </c>
      <c r="BZ17" s="1">
        <f>(37.14*'Line Data'!BZ$7/(PI()*CGij!BZ17^0.89))</f>
        <v>43.645846045853432</v>
      </c>
      <c r="CA17" s="1">
        <f>(37.14*'Line Data'!CA$7/(PI()*CGij!CA17^0.89))</f>
        <v>44.03597755392164</v>
      </c>
      <c r="CB17" s="1">
        <f>(37.14*'Line Data'!CB$7/(PI()*CGij!CB17^0.89))</f>
        <v>44.401871074347866</v>
      </c>
      <c r="CC17" s="1">
        <f>(37.14*'Line Data'!CC$7/(PI()*CGij!CC17^0.89))</f>
        <v>44.743068609014962</v>
      </c>
      <c r="CD17" s="1">
        <f>(37.14*'Line Data'!CD$7/(PI()*CGij!CD17^0.89))</f>
        <v>45.059146291596406</v>
      </c>
      <c r="CE17" s="1">
        <f>(37.14*'Line Data'!CE$7/(PI()*CGij!CE17^0.89))</f>
        <v>45.349714415780774</v>
      </c>
      <c r="CF17" s="1">
        <f>(37.14*'Line Data'!CF$7/(PI()*CGij!CF17^0.89))</f>
        <v>45.614417392065953</v>
      </c>
      <c r="CG17" s="1">
        <f>(37.14*'Line Data'!CG$7/(PI()*CGij!CG17^0.89))</f>
        <v>45.852933777136805</v>
      </c>
      <c r="CH17" s="1">
        <f>(37.14*'Line Data'!CH$7/(PI()*CGij!CH17^0.89))</f>
        <v>46.064976266379283</v>
      </c>
      <c r="CI17" s="1">
        <f>(37.14*'Line Data'!CI$7/(PI()*CGij!CI17^0.89))</f>
        <v>46.250291693879554</v>
      </c>
      <c r="CJ17" s="1">
        <f>(37.14*'Line Data'!CJ$7/(PI()*CGij!CJ17^0.89))</f>
        <v>46.396497515433822</v>
      </c>
      <c r="CK17" s="1">
        <f>(37.14*'Line Data'!CK$7/(PI()*CGij!CK17^0.89))</f>
        <v>46.519917248642606</v>
      </c>
      <c r="CL17" s="1">
        <f>(37.14*'Line Data'!CL$7/(PI()*CGij!CL17^0.89))</f>
        <v>46.62043149082951</v>
      </c>
      <c r="CM17" s="1">
        <f>(37.14*'Line Data'!CM$7/(PI()*CGij!CM17^0.89))</f>
        <v>46.697944943520213</v>
      </c>
      <c r="CN17" s="1">
        <f>(37.14*'Line Data'!CN$7/(PI()*CGij!CN17^0.89))</f>
        <v>46.752386412441147</v>
      </c>
      <c r="CO17" s="1">
        <f>(37.14*'Line Data'!CO$7/(PI()*CGij!CO17^0.89))</f>
        <v>46.783708807519432</v>
      </c>
      <c r="CP17" s="1">
        <f>(37.14*'Line Data'!CP$7/(PI()*CGij!CP17^0.89))</f>
        <v>46.791889142883974</v>
      </c>
      <c r="CQ17" s="1">
        <f>(37.14*'Line Data'!CQ$7/(PI()*CGij!CQ17^0.89))</f>
        <v>46.776928536864141</v>
      </c>
      <c r="CR17" s="1">
        <f>(37.14*'Line Data'!CR$7/(PI()*CGij!CR17^0.89))</f>
        <v>46.738852211991087</v>
      </c>
      <c r="CS17" s="1">
        <f>(37.14*'Line Data'!CS$7/(PI()*CGij!CS17^0.89))</f>
        <v>46.677709494996549</v>
      </c>
      <c r="CT17" s="1">
        <f>(37.14*'Line Data'!CT$7/(PI()*CGij!CT17^0.89))</f>
        <v>46.593573816813439</v>
      </c>
      <c r="CU17" s="1">
        <f>(37.14*'Line Data'!CU$7/(PI()*CGij!CU17^0.89))</f>
        <v>46.486542712575648</v>
      </c>
      <c r="CV17" s="1">
        <f>(37.14*'Line Data'!CV$7/(PI()*CGij!CV17^0.89))</f>
        <v>46.356737821618779</v>
      </c>
      <c r="CW17" s="1">
        <f>(37.14*'Line Data'!CW$7/(PI()*CGij!CW17^0.89))</f>
        <v>46.204304887478983</v>
      </c>
      <c r="CX17" s="1">
        <f>(37.14*'Line Data'!CX$7/(PI()*CGij!CX17^0.89))</f>
        <v>46.029413757893074</v>
      </c>
      <c r="CY17" s="1">
        <f>(37.14*'Line Data'!CY$7/(PI()*CGij!CY17^0.89))</f>
        <v>45.832258384800461</v>
      </c>
      <c r="CZ17" s="1">
        <f>(37.14*'Line Data'!CZ$7/(PI()*CGij!CZ17^0.89))</f>
        <v>45.613056824340241</v>
      </c>
      <c r="DA17" s="1">
        <f>(37.14*'Line Data'!DA$7/(PI()*CGij!DA17^0.89))</f>
        <v>45.372051236853004</v>
      </c>
      <c r="DB17" s="1">
        <f>(37.14*'Line Data'!DB$7/(PI()*CGij!DB17^0.89))</f>
        <v>45.109507886880898</v>
      </c>
      <c r="DC17" s="1">
        <f>(37.14*'Line Data'!DC$7/(PI()*CGij!DC17^0.89))</f>
        <v>44.825717143166422</v>
      </c>
      <c r="DD17" s="1">
        <f>(37.14*'Line Data'!DD$7/(PI()*CGij!DD17^0.89))</f>
        <v>44.520993478653516</v>
      </c>
      <c r="DE17" s="1">
        <f>(37.14*'Line Data'!DE$7/(PI()*CGij!DE17^0.89))</f>
        <v>44.195675470488183</v>
      </c>
      <c r="DF17" s="1">
        <f>(37.14*'Line Data'!DF$7/(PI()*CGij!DF17^0.89))</f>
        <v>43.850125800015107</v>
      </c>
      <c r="DG17" s="1">
        <f>(37.14*'Line Data'!DG$7/(PI()*CGij!DG17^0.89))</f>
        <v>43.484731252782773</v>
      </c>
      <c r="DH17" s="1">
        <f>(37.14*'Line Data'!DH$7/(PI()*CGij!DH17^0.89))</f>
        <v>43.120143369565163</v>
      </c>
      <c r="DI17" s="1">
        <f>(37.14*'Line Data'!DI$7/(PI()*CGij!DI17^0.89))</f>
        <v>42.738437973860385</v>
      </c>
      <c r="DJ17" s="1">
        <f>(37.14*'Line Data'!DJ$7/(PI()*CGij!DJ17^0.89))</f>
        <v>42.340005371303647</v>
      </c>
      <c r="DK17" s="1">
        <f>(37.14*'Line Data'!DK$7/(PI()*CGij!DK17^0.89))</f>
        <v>41.925255417972529</v>
      </c>
      <c r="DL17" s="1">
        <f>(37.14*'Line Data'!DL$7/(PI()*CGij!DL17^0.89))</f>
        <v>41.494617457760334</v>
      </c>
      <c r="DM17" s="1">
        <f>(37.14*'Line Data'!DM$7/(PI()*CGij!DM17^0.89))</f>
        <v>41.048540363690648</v>
      </c>
      <c r="DN17" s="1">
        <f>(37.14*'Line Data'!DN$7/(PI()*CGij!DN17^0.89))</f>
        <v>40.58749252769956</v>
      </c>
      <c r="DO17" s="1">
        <f>(37.14*'Line Data'!DO$7/(PI()*CGij!DO17^0.89))</f>
        <v>40.111961860635432</v>
      </c>
      <c r="DP17" s="1">
        <f>(37.14*'Line Data'!DP$7/(PI()*CGij!DP17^0.89))</f>
        <v>39.622455779260228</v>
      </c>
      <c r="DQ17" s="1">
        <f>(37.14*'Line Data'!DQ$7/(PI()*CGij!DQ17^0.89))</f>
        <v>39.119501257899699</v>
      </c>
      <c r="DR17" s="1">
        <f>(37.14*'Line Data'!DR$7/(PI()*CGij!DR17^0.89))</f>
        <v>38.603644751500617</v>
      </c>
      <c r="DS17" s="1">
        <f>(37.14*'Line Data'!DS$7/(PI()*CGij!DS17^0.89))</f>
        <v>38.075452246561753</v>
      </c>
      <c r="DT17" s="1">
        <f>(37.14*'Line Data'!DT$7/(PI()*CGij!DT17^0.89))</f>
        <v>37.53550924849403</v>
      </c>
      <c r="DU17" s="1">
        <f>(37.14*'Line Data'!DU$7/(PI()*CGij!DU17^0.89))</f>
        <v>36.984420767047133</v>
      </c>
      <c r="DV17" s="1">
        <f>(37.14*'Line Data'!DV$7/(PI()*CGij!DV17^0.89))</f>
        <v>36.422811374337918</v>
      </c>
      <c r="DW17" s="1">
        <f>(37.14*'Line Data'!DW$7/(PI()*CGij!DW17^0.89))</f>
        <v>35.851325118224587</v>
      </c>
      <c r="DX17" s="1">
        <f>(37.14*'Line Data'!DX$7/(PI()*CGij!DX17^0.89))</f>
        <v>35.270625579769408</v>
      </c>
      <c r="DY17" s="1">
        <f>(37.14*'Line Data'!DY$7/(PI()*CGij!DY17^0.89))</f>
        <v>34.681395858945741</v>
      </c>
      <c r="DZ17" s="1">
        <f>(37.14*'Line Data'!DZ$7/(PI()*CGij!DZ17^0.89))</f>
        <v>34.084338574640029</v>
      </c>
      <c r="EA17" s="1">
        <f>(37.14*'Line Data'!EA$7/(PI()*CGij!EA17^0.89))</f>
        <v>33.480175848740956</v>
      </c>
      <c r="EB17" s="1">
        <f>(37.14*'Line Data'!EB$7/(PI()*CGij!EB17^0.89))</f>
        <v>32.869649369622621</v>
      </c>
      <c r="EC17" s="1">
        <f>(37.14*'Line Data'!EC$7/(PI()*CGij!EC17^0.89))</f>
        <v>32.253520297176088</v>
      </c>
      <c r="ED17" s="1">
        <f>(37.14*'Line Data'!ED$7/(PI()*CGij!ED17^0.89))</f>
        <v>31.341366474671233</v>
      </c>
      <c r="EE17" s="1">
        <f>(37.14*'Line Data'!EE$7/(PI()*CGij!EE17^0.89))</f>
        <v>30.421383252509404</v>
      </c>
      <c r="EF17" s="1">
        <f>(37.14*'Line Data'!EF$7/(PI()*CGij!EF17^0.89))</f>
        <v>29.49619996298188</v>
      </c>
      <c r="EG17" s="1">
        <f>(37.14*'Line Data'!EG$7/(PI()*CGij!EG17^0.89))</f>
        <v>28.568536257833081</v>
      </c>
      <c r="EH17" s="1">
        <f>(37.14*'Line Data'!EH$7/(PI()*CGij!EH17^0.89))</f>
        <v>27.641202108265077</v>
      </c>
      <c r="EI17" s="1">
        <f>(37.14*'Line Data'!EI$7/(PI()*CGij!EI17^0.89))</f>
        <v>26.717097804934482</v>
      </c>
      <c r="EJ17" s="1">
        <f>(37.14*'Line Data'!EJ$7/(PI()*CGij!EJ17^0.89))</f>
        <v>25.799213957953587</v>
      </c>
      <c r="EK17" s="1">
        <f>(37.14*'Line Data'!EK$7/(PI()*CGij!EK17^0.89))</f>
        <v>24.890631496891302</v>
      </c>
      <c r="EL17" s="1">
        <f>(37.14*'Line Data'!EL$7/(PI()*CGij!EL17^0.89))</f>
        <v>23.994521670771185</v>
      </c>
      <c r="EM17" s="1">
        <f>(37.14*'Line Data'!EM$7/(PI()*CGij!EM17^0.89))</f>
        <v>23.114146048071916</v>
      </c>
      <c r="EN17" s="1">
        <f>(37.14*'Line Data'!EN$7/(PI()*CGij!EN17^0.89))</f>
        <v>22.25285651672877</v>
      </c>
      <c r="EO17" s="1">
        <f>(37.14*'Line Data'!EO$7/(PI()*CGij!EO17^0.89))</f>
        <v>21.414095284131907</v>
      </c>
      <c r="EP17" s="1">
        <f>(37.14*'Line Data'!EP$7/(PI()*CGij!EP17^0.89))</f>
        <v>20.601394877128349</v>
      </c>
      <c r="EQ17" s="1">
        <f>(37.14*'Line Data'!EQ$7/(PI()*CGij!EQ17^0.89))</f>
        <v>19.818378142018581</v>
      </c>
      <c r="ER17" s="1">
        <f>(37.14*'Line Data'!ER$7/(PI()*CGij!ER17^0.89))</f>
        <v>19.068758244561469</v>
      </c>
      <c r="ES17" s="1">
        <f>(37.14*'Line Data'!ES$7/(PI()*CGij!ES17^0.89))</f>
        <v>18.356338669968419</v>
      </c>
      <c r="ET17" s="1">
        <f>(37.14*'Line Data'!ET$7/(PI()*CGij!ET17^0.89))</f>
        <v>17.685013222908381</v>
      </c>
      <c r="EU17" s="1">
        <f>(37.14*'Line Data'!EU$7/(PI()*CGij!EU17^0.89))</f>
        <v>17.0587660275059</v>
      </c>
      <c r="EV17" s="1">
        <f>(37.14*'Line Data'!EV$7/(PI()*CGij!EV17^0.89))</f>
        <v>16.504681808651824</v>
      </c>
      <c r="EW17" s="1">
        <f>(37.14*'Line Data'!EW$7/(PI()*CGij!EW17^0.89))</f>
        <v>15.999402908913597</v>
      </c>
      <c r="EX17" s="1">
        <f>(37.14*'Line Data'!EX$7/(PI()*CGij!EX17^0.89))</f>
        <v>15.546669392398217</v>
      </c>
      <c r="EY17" s="1">
        <f>(37.14*'Line Data'!EY$7/(PI()*CGij!EY17^0.89))</f>
        <v>15.150297533163442</v>
      </c>
      <c r="EZ17" s="1">
        <f>(37.14*'Line Data'!EZ$7/(PI()*CGij!EZ17^0.89))</f>
        <v>14.814179782241837</v>
      </c>
      <c r="FA17" s="1">
        <f>(37.14*'Line Data'!FA$7/(PI()*CGij!FA17^0.89))</f>
        <v>14.542284753581344</v>
      </c>
      <c r="FB17" s="1">
        <f>(37.14*'Line Data'!FB$7/(PI()*CGij!FB17^0.89))</f>
        <v>14.338657261734953</v>
      </c>
      <c r="FC17" s="1">
        <f>(37.14*'Line Data'!FC$7/(PI()*CGij!FC17^0.89))</f>
        <v>14.207418297344768</v>
      </c>
      <c r="FD17" s="1">
        <f>(37.14*'Line Data'!FD$7/(PI()*CGij!FD17^0.89))</f>
        <v>14.152765025531117</v>
      </c>
      <c r="FE17" s="1">
        <f>(37.14*'Line Data'!FE$7/(PI()*CGij!FE17^0.89))</f>
        <v>14.178970800684036</v>
      </c>
      <c r="FF17" s="1">
        <f>(37.14*'Line Data'!FF$7/(PI()*CGij!FF17^0.89))</f>
        <v>14.290385152342136</v>
      </c>
      <c r="FG17" s="1">
        <f>(37.14*'Line Data'!FG$7/(PI()*CGij!FG17^0.89))</f>
        <v>14.491433798207844</v>
      </c>
      <c r="FH17" s="1">
        <f>(37.14*'Line Data'!FH$7/(PI()*CGij!FH17^0.89))</f>
        <v>14.786618631808548</v>
      </c>
      <c r="FI17" s="1">
        <f>(37.14*'Line Data'!FI$7/(PI()*CGij!FI17^0.89))</f>
        <v>15.180517720834802</v>
      </c>
      <c r="FJ17" s="1">
        <f>(37.14*'Line Data'!FJ$7/(PI()*CGij!FJ17^0.89))</f>
        <v>15.67778533705075</v>
      </c>
      <c r="FK17" s="1">
        <f>(37.14*'Line Data'!FK$7/(PI()*CGij!FK17^0.89))</f>
        <v>16.283151912389446</v>
      </c>
      <c r="FL17" s="1">
        <f>(37.14*'Line Data'!FL$7/(PI()*CGij!FL17^0.89))</f>
        <v>17.001424051903808</v>
      </c>
      <c r="FM17" s="1">
        <f>(37.14*'Line Data'!FM$7/(PI()*CGij!FM17^0.89))</f>
        <v>17.837484582983308</v>
      </c>
      <c r="FN17" s="1">
        <f>(37.14*'Line Data'!FN$7/(PI()*CGij!FN17^0.89))</f>
        <v>18.796292475190413</v>
      </c>
      <c r="FO17" s="1">
        <f>(37.14*'Line Data'!FO$7/(PI()*CGij!FO17^0.89))</f>
        <v>19.882882870113981</v>
      </c>
      <c r="FP17" s="1">
        <f>(37.14*'Line Data'!FP$7/(PI()*CGij!FP17^0.89))</f>
        <v>21.102367152408696</v>
      </c>
      <c r="FQ17" s="1">
        <f>(37.14*'Line Data'!FQ$7/(PI()*CGij!FQ17^0.89))</f>
        <v>22.459932828453578</v>
      </c>
      <c r="FR17" s="1">
        <f>(37.14*'Line Data'!FR$7/(PI()*CGij!FR17^0.89))</f>
        <v>23.960843575511962</v>
      </c>
      <c r="FS17" s="1">
        <f>(37.14*'Line Data'!FS$7/(PI()*CGij!FS17^0.89))</f>
        <v>25.6104393372154</v>
      </c>
      <c r="FT17" s="1">
        <f>(37.14*'Line Data'!FT$7/(PI()*CGij!FT17^0.89))</f>
        <v>27.414136155907062</v>
      </c>
      <c r="FU17" s="1">
        <f>(37.14*'Line Data'!FU$7/(PI()*CGij!FU17^0.89))</f>
        <v>29.377426243624679</v>
      </c>
      <c r="FV17" s="1">
        <f>(37.14*'Line Data'!FV$7/(PI()*CGij!FV17^0.89))</f>
        <v>31.505878104767682</v>
      </c>
      <c r="FW17" s="1">
        <f>(37.14*'Line Data'!FW$7/(PI()*CGij!FW17^0.89))</f>
        <v>33.805136316758123</v>
      </c>
      <c r="FX17" s="1">
        <f>(37.14*'Line Data'!FX$7/(PI()*CGij!FX17^0.89))</f>
        <v>36.280921625462746</v>
      </c>
      <c r="FY17" s="1">
        <f>(37.14*'Line Data'!FY$7/(PI()*CGij!FY17^0.89))</f>
        <v>36.940296471596682</v>
      </c>
    </row>
    <row r="18" spans="1:181" x14ac:dyDescent="0.25">
      <c r="A18" s="1">
        <v>16</v>
      </c>
      <c r="B18" s="1">
        <f>(37.14*'Line Data'!B$7/(PI()*CGij!B18^0.89))</f>
        <v>43.096351582992014</v>
      </c>
      <c r="C18" s="1">
        <f>(37.14*'Line Data'!C$7/(PI()*CGij!C18^0.89))</f>
        <v>40.03579619594948</v>
      </c>
      <c r="D18" s="1">
        <f>(37.14*'Line Data'!D$7/(PI()*CGij!D18^0.89))</f>
        <v>37.16954479369366</v>
      </c>
      <c r="E18" s="1">
        <f>(37.14*'Line Data'!E$7/(PI()*CGij!E18^0.89))</f>
        <v>34.491637603923216</v>
      </c>
      <c r="F18" s="1">
        <f>(37.14*'Line Data'!F$7/(PI()*CGij!F18^0.89))</f>
        <v>31.9961916139018</v>
      </c>
      <c r="G18" s="1">
        <f>(37.14*'Line Data'!G$7/(PI()*CGij!G18^0.89))</f>
        <v>29.677400570458371</v>
      </c>
      <c r="H18" s="1">
        <f>(37.14*'Line Data'!H$7/(PI()*CGij!H18^0.89))</f>
        <v>27.529534979986526</v>
      </c>
      <c r="I18" s="1">
        <f>(37.14*'Line Data'!I$7/(PI()*CGij!I18^0.89))</f>
        <v>25.546942108445286</v>
      </c>
      <c r="J18" s="1">
        <f>(37.14*'Line Data'!J$7/(PI()*CGij!J18^0.89))</f>
        <v>23.724045981358628</v>
      </c>
      <c r="K18" s="1">
        <f>(37.14*'Line Data'!K$7/(PI()*CGij!K18^0.89))</f>
        <v>22.055347383815523</v>
      </c>
      <c r="L18" s="1">
        <f>(37.14*'Line Data'!L$7/(PI()*CGij!L18^0.89))</f>
        <v>20.535423860469901</v>
      </c>
      <c r="M18" s="1">
        <f>(37.14*'Line Data'!M$7/(PI()*CGij!M18^0.89))</f>
        <v>19.1589297155409</v>
      </c>
      <c r="N18" s="1">
        <f>(37.14*'Line Data'!N$7/(PI()*CGij!N18^0.89))</f>
        <v>17.92059601281273</v>
      </c>
      <c r="O18" s="1">
        <f>(37.14*'Line Data'!O$7/(PI()*CGij!O18^0.89))</f>
        <v>16.81523057563458</v>
      </c>
      <c r="P18" s="1">
        <f>(37.14*'Line Data'!P$7/(PI()*CGij!P18^0.89))</f>
        <v>15.837717986920508</v>
      </c>
      <c r="Q18" s="1">
        <f>(37.14*'Line Data'!Q$7/(PI()*CGij!Q18^0.89))</f>
        <v>14.983019589149983</v>
      </c>
      <c r="R18" s="1">
        <f>(37.14*'Line Data'!R$7/(PI()*CGij!R18^0.89))</f>
        <v>14.246173484367329</v>
      </c>
      <c r="S18" s="1">
        <f>(37.14*'Line Data'!S$7/(PI()*CGij!S18^0.89))</f>
        <v>13.622294534181863</v>
      </c>
      <c r="T18" s="1">
        <f>(37.14*'Line Data'!T$7/(PI()*CGij!T18^0.89))</f>
        <v>13.106574359768084</v>
      </c>
      <c r="U18" s="1">
        <f>(37.14*'Line Data'!U$7/(PI()*CGij!U18^0.89))</f>
        <v>12.694281341865466</v>
      </c>
      <c r="V18" s="1">
        <f>(37.14*'Line Data'!V$7/(PI()*CGij!V18^0.89))</f>
        <v>12.38076062077846</v>
      </c>
      <c r="W18" s="1">
        <f>(37.14*'Line Data'!W$7/(PI()*CGij!W18^0.89))</f>
        <v>12.161434096376823</v>
      </c>
      <c r="X18" s="1">
        <f>(37.14*'Line Data'!X$7/(PI()*CGij!X18^0.89))</f>
        <v>12.03180042809506</v>
      </c>
      <c r="Y18" s="1">
        <f>(37.14*'Line Data'!Y$7/(PI()*CGij!Y18^0.89))</f>
        <v>11.987435034932986</v>
      </c>
      <c r="Z18" s="1">
        <f>(37.14*'Line Data'!Z$7/(PI()*CGij!Z18^0.89))</f>
        <v>12.023990095455169</v>
      </c>
      <c r="AA18" s="1">
        <f>(37.14*'Line Data'!AA$7/(PI()*CGij!AA18^0.89))</f>
        <v>12.137194547791591</v>
      </c>
      <c r="AB18" s="1">
        <f>(37.14*'Line Data'!AB$7/(PI()*CGij!AB18^0.89))</f>
        <v>12.322854089636985</v>
      </c>
      <c r="AC18" s="1">
        <f>(37.14*'Line Data'!AC$7/(PI()*CGij!AC18^0.89))</f>
        <v>12.576851178251289</v>
      </c>
      <c r="AD18" s="1">
        <f>(37.14*'Line Data'!AD$7/(PI()*CGij!AD18^0.89))</f>
        <v>12.8951450304594</v>
      </c>
      <c r="AE18" s="1">
        <f>(37.14*'Line Data'!AE$7/(PI()*CGij!AE18^0.89))</f>
        <v>13.273771622651422</v>
      </c>
      <c r="AF18" s="1">
        <f>(37.14*'Line Data'!AF$7/(PI()*CGij!AF18^0.89))</f>
        <v>13.584461039946381</v>
      </c>
      <c r="AG18" s="1">
        <f>(37.14*'Line Data'!AG$7/(PI()*CGij!AG18^0.89))</f>
        <v>13.923475422497724</v>
      </c>
      <c r="AH18" s="1">
        <f>(37.14*'Line Data'!AH$7/(PI()*CGij!AH18^0.89))</f>
        <v>14.289371039389778</v>
      </c>
      <c r="AI18" s="1">
        <f>(37.14*'Line Data'!AI$7/(PI()*CGij!AI18^0.89))</f>
        <v>14.68072551719756</v>
      </c>
      <c r="AJ18" s="1">
        <f>(37.14*'Line Data'!AJ$7/(PI()*CGij!AJ18^0.89))</f>
        <v>15.096137862737143</v>
      </c>
      <c r="AK18" s="1">
        <f>(37.14*'Line Data'!AK$7/(PI()*CGij!AK18^0.89))</f>
        <v>15.534228497373121</v>
      </c>
      <c r="AL18" s="1">
        <f>(37.14*'Line Data'!AL$7/(PI()*CGij!AL18^0.89))</f>
        <v>15.993639194129953</v>
      </c>
      <c r="AM18" s="1">
        <f>(37.14*'Line Data'!AM$7/(PI()*CGij!AM18^0.89))</f>
        <v>16.473033106691254</v>
      </c>
      <c r="AN18" s="1">
        <f>(37.14*'Line Data'!AN$7/(PI()*CGij!AN18^0.89))</f>
        <v>16.971094808074952</v>
      </c>
      <c r="AO18" s="1">
        <f>(37.14*'Line Data'!AO$7/(PI()*CGij!AO18^0.89))</f>
        <v>17.486530218071188</v>
      </c>
      <c r="AP18" s="1">
        <f>(37.14*'Line Data'!AP$7/(PI()*CGij!AP18^0.89))</f>
        <v>18.018066637526449</v>
      </c>
      <c r="AQ18" s="1">
        <f>(37.14*'Line Data'!AQ$7/(PI()*CGij!AQ18^0.89))</f>
        <v>18.564452790515784</v>
      </c>
      <c r="AR18" s="1">
        <f>(37.14*'Line Data'!AR$7/(PI()*CGij!AR18^0.89))</f>
        <v>19.124458743895151</v>
      </c>
      <c r="AS18" s="1">
        <f>(37.14*'Line Data'!AS$7/(PI()*CGij!AS18^0.89))</f>
        <v>19.696875945955789</v>
      </c>
      <c r="AT18" s="1">
        <f>(37.14*'Line Data'!AT$7/(PI()*CGij!AT18^0.89))</f>
        <v>20.28051727126206</v>
      </c>
      <c r="AU18" s="1">
        <f>(37.14*'Line Data'!AU$7/(PI()*CGij!AU18^0.89))</f>
        <v>20.874216934022186</v>
      </c>
      <c r="AV18" s="1">
        <f>(37.14*'Line Data'!AV$7/(PI()*CGij!AV18^0.89))</f>
        <v>21.476830530239038</v>
      </c>
      <c r="AW18" s="1">
        <f>(37.14*'Line Data'!AW$7/(PI()*CGij!AW18^0.89))</f>
        <v>22.08723508442722</v>
      </c>
      <c r="AX18" s="1">
        <f>(37.14*'Line Data'!AX$7/(PI()*CGij!AX18^0.89))</f>
        <v>22.864090159851592</v>
      </c>
      <c r="AY18" s="1">
        <f>(37.14*'Line Data'!AY$7/(PI()*CGij!AY18^0.89))</f>
        <v>23.649380434059221</v>
      </c>
      <c r="AZ18" s="1">
        <f>(37.14*'Line Data'!AZ$7/(PI()*CGij!AZ18^0.89))</f>
        <v>24.441017523514443</v>
      </c>
      <c r="BA18" s="1">
        <f>(37.14*'Line Data'!BA$7/(PI()*CGij!BA18^0.89))</f>
        <v>25.236966488018936</v>
      </c>
      <c r="BB18" s="1">
        <f>(37.14*'Line Data'!BB$7/(PI()*CGij!BB18^0.89))</f>
        <v>26.035245830711492</v>
      </c>
      <c r="BC18" s="1">
        <f>(37.14*'Line Data'!BC$7/(PI()*CGij!BC18^0.89))</f>
        <v>26.833927498067833</v>
      </c>
      <c r="BD18" s="1">
        <f>(37.14*'Line Data'!BD$7/(PI()*CGij!BD18^0.89))</f>
        <v>27.631136879901316</v>
      </c>
      <c r="BE18" s="1">
        <f>(37.14*'Line Data'!BE$7/(PI()*CGij!BE18^0.89))</f>
        <v>28.425052809362221</v>
      </c>
      <c r="BF18" s="1">
        <f>(37.14*'Line Data'!BF$7/(PI()*CGij!BF18^0.89))</f>
        <v>29.213907562937937</v>
      </c>
      <c r="BG18" s="1">
        <f>(37.14*'Line Data'!BG$7/(PI()*CGij!BG18^0.89))</f>
        <v>29.995986860453215</v>
      </c>
      <c r="BH18" s="1">
        <f>(37.14*'Line Data'!BH$7/(PI()*CGij!BH18^0.89))</f>
        <v>30.769629865069895</v>
      </c>
      <c r="BI18" s="1">
        <f>(37.14*'Line Data'!BI$7/(PI()*CGij!BI18^0.89))</f>
        <v>31.533229183287073</v>
      </c>
      <c r="BJ18" s="1">
        <f>(37.14*'Line Data'!BJ$7/(PI()*CGij!BJ18^0.89))</f>
        <v>32.285230864940843</v>
      </c>
      <c r="BK18" s="1">
        <f>(37.14*'Line Data'!BK$7/(PI()*CGij!BK18^0.89))</f>
        <v>33.024134403204869</v>
      </c>
      <c r="BL18" s="1">
        <f>(37.14*'Line Data'!BL$7/(PI()*CGij!BL18^0.89))</f>
        <v>33.748492734589497</v>
      </c>
      <c r="BM18" s="1">
        <f>(37.14*'Line Data'!BM$7/(PI()*CGij!BM18^0.89))</f>
        <v>34.456912238942621</v>
      </c>
      <c r="BN18" s="1">
        <f>(37.14*'Line Data'!BN$7/(PI()*CGij!BN18^0.89))</f>
        <v>35.066333209286576</v>
      </c>
      <c r="BO18" s="1">
        <f>(37.14*'Line Data'!BO$7/(PI()*CGij!BO18^0.89))</f>
        <v>35.661480700788964</v>
      </c>
      <c r="BP18" s="1">
        <f>(37.14*'Line Data'!BP$7/(PI()*CGij!BP18^0.89))</f>
        <v>36.241506620304584</v>
      </c>
      <c r="BQ18" s="1">
        <f>(37.14*'Line Data'!BQ$7/(PI()*CGij!BQ18^0.89))</f>
        <v>36.80559498020898</v>
      </c>
      <c r="BR18" s="1">
        <f>(37.14*'Line Data'!BR$7/(PI()*CGij!BR18^0.89))</f>
        <v>37.352961898398995</v>
      </c>
      <c r="BS18" s="1">
        <f>(37.14*'Line Data'!BS$7/(PI()*CGij!BS18^0.89))</f>
        <v>37.882855586428377</v>
      </c>
      <c r="BT18" s="1">
        <f>(37.14*'Line Data'!BT$7/(PI()*CGij!BT18^0.89))</f>
        <v>38.39455639738491</v>
      </c>
      <c r="BU18" s="1">
        <f>(37.14*'Line Data'!BU$7/(PI()*CGij!BU18^0.89))</f>
        <v>38.887376753457062</v>
      </c>
      <c r="BV18" s="1">
        <f>(37.14*'Line Data'!BV$7/(PI()*CGij!BV18^0.89))</f>
        <v>39.360661194624505</v>
      </c>
      <c r="BW18" s="1">
        <f>(37.14*'Line Data'!BW$7/(PI()*CGij!BW18^0.89))</f>
        <v>39.813786366387411</v>
      </c>
      <c r="BX18" s="1">
        <f>(37.14*'Line Data'!BX$7/(PI()*CGij!BX18^0.89))</f>
        <v>40.246161019766951</v>
      </c>
      <c r="BY18" s="1">
        <f>(37.14*'Line Data'!BY$7/(PI()*CGij!BY18^0.89))</f>
        <v>40.657226011305028</v>
      </c>
      <c r="BZ18" s="1">
        <f>(37.14*'Line Data'!BZ$7/(PI()*CGij!BZ18^0.89))</f>
        <v>41.046454303064536</v>
      </c>
      <c r="CA18" s="1">
        <f>(37.14*'Line Data'!CA$7/(PI()*CGij!CA18^0.89))</f>
        <v>41.41335096262943</v>
      </c>
      <c r="CB18" s="1">
        <f>(37.14*'Line Data'!CB$7/(PI()*CGij!CB18^0.89))</f>
        <v>41.75745316310423</v>
      </c>
      <c r="CC18" s="1">
        <f>(37.14*'Line Data'!CC$7/(PI()*CGij!CC18^0.89))</f>
        <v>42.078330183114744</v>
      </c>
      <c r="CD18" s="1">
        <f>(37.14*'Line Data'!CD$7/(PI()*CGij!CD18^0.89))</f>
        <v>42.375583400309061</v>
      </c>
      <c r="CE18" s="1">
        <f>(37.14*'Line Data'!CE$7/(PI()*CGij!CE18^0.89))</f>
        <v>42.648846317901054</v>
      </c>
      <c r="CF18" s="1">
        <f>(37.14*'Line Data'!CF$7/(PI()*CGij!CF18^0.89))</f>
        <v>42.897784524037782</v>
      </c>
      <c r="CG18" s="1">
        <f>(37.14*'Line Data'!CG$7/(PI()*CGij!CG18^0.89))</f>
        <v>43.122095719427548</v>
      </c>
      <c r="CH18" s="1">
        <f>(37.14*'Line Data'!CH$7/(PI()*CGij!CH18^0.89))</f>
        <v>43.3215097102998</v>
      </c>
      <c r="CI18" s="1">
        <f>(37.14*'Line Data'!CI$7/(PI()*CGij!CI18^0.89))</f>
        <v>43.495788408404344</v>
      </c>
      <c r="CJ18" s="1">
        <f>(37.14*'Line Data'!CJ$7/(PI()*CGij!CJ18^0.89))</f>
        <v>43.633286729939101</v>
      </c>
      <c r="CK18" s="1">
        <f>(37.14*'Line Data'!CK$7/(PI()*CGij!CK18^0.89))</f>
        <v>43.749356021709239</v>
      </c>
      <c r="CL18" s="1">
        <f>(37.14*'Line Data'!CL$7/(PI()*CGij!CL18^0.89))</f>
        <v>43.843883992238155</v>
      </c>
      <c r="CM18" s="1">
        <f>(37.14*'Line Data'!CM$7/(PI()*CGij!CM18^0.89))</f>
        <v>43.91678101869055</v>
      </c>
      <c r="CN18" s="1">
        <f>(37.14*'Line Data'!CN$7/(PI()*CGij!CN18^0.89))</f>
        <v>43.967980146871206</v>
      </c>
      <c r="CO18" s="1">
        <f>(37.14*'Line Data'!CO$7/(PI()*CGij!CO18^0.89))</f>
        <v>43.997437091224917</v>
      </c>
      <c r="CP18" s="1">
        <f>(37.14*'Line Data'!CP$7/(PI()*CGij!CP18^0.89))</f>
        <v>44.005130234837523</v>
      </c>
      <c r="CQ18" s="1">
        <f>(37.14*'Line Data'!CQ$7/(PI()*CGij!CQ18^0.89))</f>
        <v>43.991060629434656</v>
      </c>
      <c r="CR18" s="1">
        <f>(37.14*'Line Data'!CR$7/(PI()*CGij!CR18^0.89))</f>
        <v>43.955251995383016</v>
      </c>
      <c r="CS18" s="1">
        <f>(37.14*'Line Data'!CS$7/(PI()*CGij!CS18^0.89))</f>
        <v>43.897750721689178</v>
      </c>
      <c r="CT18" s="1">
        <f>(37.14*'Line Data'!CT$7/(PI()*CGij!CT18^0.89))</f>
        <v>43.818625866000225</v>
      </c>
      <c r="CU18" s="1">
        <f>(37.14*'Line Data'!CU$7/(PI()*CGij!CU18^0.89))</f>
        <v>43.717969154603509</v>
      </c>
      <c r="CV18" s="1">
        <f>(37.14*'Line Data'!CV$7/(PI()*CGij!CV18^0.89))</f>
        <v>43.59589498242736</v>
      </c>
      <c r="CW18" s="1">
        <f>(37.14*'Line Data'!CW$7/(PI()*CGij!CW18^0.89))</f>
        <v>43.452540413039976</v>
      </c>
      <c r="CX18" s="1">
        <f>(37.14*'Line Data'!CX$7/(PI()*CGij!CX18^0.89))</f>
        <v>43.288065178649568</v>
      </c>
      <c r="CY18" s="1">
        <f>(37.14*'Line Data'!CY$7/(PI()*CGij!CY18^0.89))</f>
        <v>43.102651680106142</v>
      </c>
      <c r="CZ18" s="1">
        <f>(37.14*'Line Data'!CZ$7/(PI()*CGij!CZ18^0.89))</f>
        <v>42.896504986898762</v>
      </c>
      <c r="DA18" s="1">
        <f>(37.14*'Line Data'!DA$7/(PI()*CGij!DA18^0.89))</f>
        <v>42.669852837157293</v>
      </c>
      <c r="DB18" s="1">
        <f>(37.14*'Line Data'!DB$7/(PI()*CGij!DB18^0.89))</f>
        <v>42.422945637652397</v>
      </c>
      <c r="DC18" s="1">
        <f>(37.14*'Line Data'!DC$7/(PI()*CGij!DC18^0.89))</f>
        <v>42.156056463794449</v>
      </c>
      <c r="DD18" s="1">
        <f>(37.14*'Line Data'!DD$7/(PI()*CGij!DD18^0.89))</f>
        <v>41.869481059634545</v>
      </c>
      <c r="DE18" s="1">
        <f>(37.14*'Line Data'!DE$7/(PI()*CGij!DE18^0.89))</f>
        <v>41.563537837865084</v>
      </c>
      <c r="DF18" s="1">
        <f>(37.14*'Line Data'!DF$7/(PI()*CGij!DF18^0.89))</f>
        <v>41.238567879816586</v>
      </c>
      <c r="DG18" s="1">
        <f>(37.14*'Line Data'!DG$7/(PI()*CGij!DG18^0.89))</f>
        <v>40.894934935462523</v>
      </c>
      <c r="DH18" s="1">
        <f>(37.14*'Line Data'!DH$7/(PI()*CGij!DH18^0.89))</f>
        <v>40.552060613076357</v>
      </c>
      <c r="DI18" s="1">
        <f>(37.14*'Line Data'!DI$7/(PI()*CGij!DI18^0.89))</f>
        <v>40.193088236516878</v>
      </c>
      <c r="DJ18" s="1">
        <f>(37.14*'Line Data'!DJ$7/(PI()*CGij!DJ18^0.89))</f>
        <v>39.818384866200383</v>
      </c>
      <c r="DK18" s="1">
        <f>(37.14*'Line Data'!DK$7/(PI()*CGij!DK18^0.89))</f>
        <v>39.428335948630561</v>
      </c>
      <c r="DL18" s="1">
        <f>(37.14*'Line Data'!DL$7/(PI()*CGij!DL18^0.89))</f>
        <v>39.023345257501688</v>
      </c>
      <c r="DM18" s="1">
        <f>(37.14*'Line Data'!DM$7/(PI()*CGij!DM18^0.89))</f>
        <v>38.603834932552566</v>
      </c>
      <c r="DN18" s="1">
        <f>(37.14*'Line Data'!DN$7/(PI()*CGij!DN18^0.89))</f>
        <v>38.170245469957358</v>
      </c>
      <c r="DO18" s="1">
        <f>(37.14*'Line Data'!DO$7/(PI()*CGij!DO18^0.89))</f>
        <v>37.723035722325299</v>
      </c>
      <c r="DP18" s="1">
        <f>(37.14*'Line Data'!DP$7/(PI()*CGij!DP18^0.89))</f>
        <v>37.262682886476256</v>
      </c>
      <c r="DQ18" s="1">
        <f>(37.14*'Line Data'!DQ$7/(PI()*CGij!DQ18^0.89))</f>
        <v>36.789682552014739</v>
      </c>
      <c r="DR18" s="1">
        <f>(37.14*'Line Data'!DR$7/(PI()*CGij!DR18^0.89))</f>
        <v>36.304548628969613</v>
      </c>
      <c r="DS18" s="1">
        <f>(37.14*'Line Data'!DS$7/(PI()*CGij!DS18^0.89))</f>
        <v>35.807813395691802</v>
      </c>
      <c r="DT18" s="1">
        <f>(37.14*'Line Data'!DT$7/(PI()*CGij!DT18^0.89))</f>
        <v>35.300027486967231</v>
      </c>
      <c r="DU18" s="1">
        <f>(37.14*'Line Data'!DU$7/(PI()*CGij!DU18^0.89))</f>
        <v>34.781759880311355</v>
      </c>
      <c r="DV18" s="1">
        <f>(37.14*'Line Data'!DV$7/(PI()*CGij!DV18^0.89))</f>
        <v>34.253597950541625</v>
      </c>
      <c r="DW18" s="1">
        <f>(37.14*'Line Data'!DW$7/(PI()*CGij!DW18^0.89))</f>
        <v>33.716147388310773</v>
      </c>
      <c r="DX18" s="1">
        <f>(37.14*'Line Data'!DX$7/(PI()*CGij!DX18^0.89))</f>
        <v>33.170032254147259</v>
      </c>
      <c r="DY18" s="1">
        <f>(37.14*'Line Data'!DY$7/(PI()*CGij!DY18^0.89))</f>
        <v>32.61589496501356</v>
      </c>
      <c r="DZ18" s="1">
        <f>(37.14*'Line Data'!DZ$7/(PI()*CGij!DZ18^0.89))</f>
        <v>32.054396294307999</v>
      </c>
      <c r="EA18" s="1">
        <f>(37.14*'Line Data'!EA$7/(PI()*CGij!EA18^0.89))</f>
        <v>31.486215356901532</v>
      </c>
      <c r="EB18" s="1">
        <f>(37.14*'Line Data'!EB$7/(PI()*CGij!EB18^0.89))</f>
        <v>30.91204966884008</v>
      </c>
      <c r="EC18" s="1">
        <f>(37.14*'Line Data'!EC$7/(PI()*CGij!EC18^0.89))</f>
        <v>30.332615058032054</v>
      </c>
      <c r="ED18" s="1">
        <f>(37.14*'Line Data'!ED$7/(PI()*CGij!ED18^0.89))</f>
        <v>29.474785881035995</v>
      </c>
      <c r="EE18" s="1">
        <f>(37.14*'Line Data'!EE$7/(PI()*CGij!EE18^0.89))</f>
        <v>28.609593595649216</v>
      </c>
      <c r="EF18" s="1">
        <f>(37.14*'Line Data'!EF$7/(PI()*CGij!EF18^0.89))</f>
        <v>27.739510940460121</v>
      </c>
      <c r="EG18" s="1">
        <f>(37.14*'Line Data'!EG$7/(PI()*CGij!EG18^0.89))</f>
        <v>26.867095594404088</v>
      </c>
      <c r="EH18" s="1">
        <f>(37.14*'Line Data'!EH$7/(PI()*CGij!EH18^0.89))</f>
        <v>25.994990176767658</v>
      </c>
      <c r="EI18" s="1">
        <f>(37.14*'Line Data'!EI$7/(PI()*CGij!EI18^0.89))</f>
        <v>25.12592224718566</v>
      </c>
      <c r="EJ18" s="1">
        <f>(37.14*'Line Data'!EJ$7/(PI()*CGij!EJ18^0.89))</f>
        <v>24.262704305642242</v>
      </c>
      <c r="EK18" s="1">
        <f>(37.14*'Line Data'!EK$7/(PI()*CGij!EK18^0.89))</f>
        <v>23.40823379247179</v>
      </c>
      <c r="EL18" s="1">
        <f>(37.14*'Line Data'!EL$7/(PI()*CGij!EL18^0.89))</f>
        <v>22.565493088357041</v>
      </c>
      <c r="EM18" s="1">
        <f>(37.14*'Line Data'!EM$7/(PI()*CGij!EM18^0.89))</f>
        <v>21.737549514329551</v>
      </c>
      <c r="EN18" s="1">
        <f>(37.14*'Line Data'!EN$7/(PI()*CGij!EN18^0.89))</f>
        <v>20.927555331771067</v>
      </c>
      <c r="EO18" s="1">
        <f>(37.14*'Line Data'!EO$7/(PI()*CGij!EO18^0.89))</f>
        <v>20.138747742411944</v>
      </c>
      <c r="EP18" s="1">
        <f>(37.14*'Line Data'!EP$7/(PI()*CGij!EP18^0.89))</f>
        <v>19.37444888833296</v>
      </c>
      <c r="EQ18" s="1">
        <f>(37.14*'Line Data'!EQ$7/(PI()*CGij!EQ18^0.89))</f>
        <v>18.638065851962164</v>
      </c>
      <c r="ER18" s="1">
        <f>(37.14*'Line Data'!ER$7/(PI()*CGij!ER18^0.89))</f>
        <v>17.933090656079472</v>
      </c>
      <c r="ES18" s="1">
        <f>(37.14*'Line Data'!ES$7/(PI()*CGij!ES18^0.89))</f>
        <v>17.263100263811193</v>
      </c>
      <c r="ET18" s="1">
        <f>(37.14*'Line Data'!ET$7/(PI()*CGij!ET18^0.89))</f>
        <v>16.631756578634718</v>
      </c>
      <c r="EU18" s="1">
        <f>(37.14*'Line Data'!EU$7/(PI()*CGij!EU18^0.89))</f>
        <v>16.042806444376698</v>
      </c>
      <c r="EV18" s="1">
        <f>(37.14*'Line Data'!EV$7/(PI()*CGij!EV18^0.89))</f>
        <v>15.521721515805272</v>
      </c>
      <c r="EW18" s="1">
        <f>(37.14*'Line Data'!EW$7/(PI()*CGij!EW18^0.89))</f>
        <v>15.046535234695746</v>
      </c>
      <c r="EX18" s="1">
        <f>(37.14*'Line Data'!EX$7/(PI()*CGij!EX18^0.89))</f>
        <v>14.620764920205996</v>
      </c>
      <c r="EY18" s="1">
        <f>(37.14*'Line Data'!EY$7/(PI()*CGij!EY18^0.89))</f>
        <v>14.247999562650358</v>
      </c>
      <c r="EZ18" s="1">
        <f>(37.14*'Line Data'!EZ$7/(PI()*CGij!EZ18^0.89))</f>
        <v>13.93189979248762</v>
      </c>
      <c r="FA18" s="1">
        <f>(37.14*'Line Data'!FA$7/(PI()*CGij!FA18^0.89))</f>
        <v>13.676197867098923</v>
      </c>
      <c r="FB18" s="1">
        <f>(37.14*'Line Data'!FB$7/(PI()*CGij!FB18^0.89))</f>
        <v>13.484697706232765</v>
      </c>
      <c r="FC18" s="1">
        <f>(37.14*'Line Data'!FC$7/(PI()*CGij!FC18^0.89))</f>
        <v>13.361274868949145</v>
      </c>
      <c r="FD18" s="1">
        <f>(37.14*'Line Data'!FD$7/(PI()*CGij!FD18^0.89))</f>
        <v>13.309876552104624</v>
      </c>
      <c r="FE18" s="1">
        <f>(37.14*'Line Data'!FE$7/(PI()*CGij!FE18^0.89))</f>
        <v>13.334521604262866</v>
      </c>
      <c r="FF18" s="1">
        <f>(37.14*'Line Data'!FF$7/(PI()*CGij!FF18^0.89))</f>
        <v>13.439300512414523</v>
      </c>
      <c r="FG18" s="1">
        <f>(37.14*'Line Data'!FG$7/(PI()*CGij!FG18^0.89))</f>
        <v>13.62837541421732</v>
      </c>
      <c r="FH18" s="1">
        <f>(37.14*'Line Data'!FH$7/(PI()*CGij!FH18^0.89))</f>
        <v>13.905980086392075</v>
      </c>
      <c r="FI18" s="1">
        <f>(37.14*'Line Data'!FI$7/(PI()*CGij!FI18^0.89))</f>
        <v>14.276419943159864</v>
      </c>
      <c r="FJ18" s="1">
        <f>(37.14*'Line Data'!FJ$7/(PI()*CGij!FJ18^0.89))</f>
        <v>14.744072064371085</v>
      </c>
      <c r="FK18" s="1">
        <f>(37.14*'Line Data'!FK$7/(PI()*CGij!FK18^0.89))</f>
        <v>15.313385154215592</v>
      </c>
      <c r="FL18" s="1">
        <f>(37.14*'Line Data'!FL$7/(PI()*CGij!FL18^0.89))</f>
        <v>15.988879553402329</v>
      </c>
      <c r="FM18" s="1">
        <f>(37.14*'Line Data'!FM$7/(PI()*CGij!FM18^0.89))</f>
        <v>16.775147285444859</v>
      </c>
      <c r="FN18" s="1">
        <f>(37.14*'Line Data'!FN$7/(PI()*CGij!FN18^0.89))</f>
        <v>17.676851981272048</v>
      </c>
      <c r="FO18" s="1">
        <f>(37.14*'Line Data'!FO$7/(PI()*CGij!FO18^0.89))</f>
        <v>18.698728907303508</v>
      </c>
      <c r="FP18" s="1">
        <f>(37.14*'Line Data'!FP$7/(PI()*CGij!FP18^0.89))</f>
        <v>19.845585032258178</v>
      </c>
      <c r="FQ18" s="1">
        <f>(37.14*'Line Data'!FQ$7/(PI()*CGij!FQ18^0.89))</f>
        <v>21.122298913039486</v>
      </c>
      <c r="FR18" s="1">
        <f>(37.14*'Line Data'!FR$7/(PI()*CGij!FR18^0.89))</f>
        <v>22.533820740967563</v>
      </c>
      <c r="FS18" s="1">
        <f>(37.14*'Line Data'!FS$7/(PI()*CGij!FS18^0.89))</f>
        <v>24.085172431576428</v>
      </c>
      <c r="FT18" s="1">
        <f>(37.14*'Line Data'!FT$7/(PI()*CGij!FT18^0.89))</f>
        <v>25.781447466942456</v>
      </c>
      <c r="FU18" s="1">
        <f>(37.14*'Line Data'!FU$7/(PI()*CGij!FU18^0.89))</f>
        <v>27.627810962439799</v>
      </c>
      <c r="FV18" s="1">
        <f>(37.14*'Line Data'!FV$7/(PI()*CGij!FV18^0.89))</f>
        <v>29.629499782101913</v>
      </c>
      <c r="FW18" s="1">
        <f>(37.14*'Line Data'!FW$7/(PI()*CGij!FW18^0.89))</f>
        <v>31.791822332345564</v>
      </c>
      <c r="FX18" s="1">
        <f>(37.14*'Line Data'!FX$7/(PI()*CGij!FX18^0.89))</f>
        <v>34.120158651709858</v>
      </c>
      <c r="FY18" s="1">
        <f>(37.14*'Line Data'!FY$7/(PI()*CGij!FY18^0.89))</f>
        <v>34.740263471352776</v>
      </c>
    </row>
    <row r="19" spans="1:181" x14ac:dyDescent="0.25">
      <c r="A19" s="1">
        <v>17</v>
      </c>
      <c r="B19" s="1">
        <f>(37.14*'Line Data'!B$7/(PI()*CGij!B19^0.89))</f>
        <v>40.690679433216118</v>
      </c>
      <c r="C19" s="1">
        <f>(37.14*'Line Data'!C$7/(PI()*CGij!C19^0.89))</f>
        <v>37.800966648552034</v>
      </c>
      <c r="D19" s="1">
        <f>(37.14*'Line Data'!D$7/(PI()*CGij!D19^0.89))</f>
        <v>35.094711647833464</v>
      </c>
      <c r="E19" s="1">
        <f>(37.14*'Line Data'!E$7/(PI()*CGij!E19^0.89))</f>
        <v>32.566287337923725</v>
      </c>
      <c r="F19" s="1">
        <f>(37.14*'Line Data'!F$7/(PI()*CGij!F19^0.89))</f>
        <v>30.210139100472013</v>
      </c>
      <c r="G19" s="1">
        <f>(37.14*'Line Data'!G$7/(PI()*CGij!G19^0.89))</f>
        <v>28.020784791913655</v>
      </c>
      <c r="H19" s="1">
        <f>(37.14*'Line Data'!H$7/(PI()*CGij!H19^0.89))</f>
        <v>25.992814743469534</v>
      </c>
      <c r="I19" s="1">
        <f>(37.14*'Line Data'!I$7/(PI()*CGij!I19^0.89))</f>
        <v>24.120891761146787</v>
      </c>
      <c r="J19" s="1">
        <f>(37.14*'Line Data'!J$7/(PI()*CGij!J19^0.89))</f>
        <v>22.399751125738398</v>
      </c>
      <c r="K19" s="1">
        <f>(37.14*'Line Data'!K$7/(PI()*CGij!K19^0.89))</f>
        <v>20.824200592823196</v>
      </c>
      <c r="L19" s="1">
        <f>(37.14*'Line Data'!L$7/(PI()*CGij!L19^0.89))</f>
        <v>19.389120392765872</v>
      </c>
      <c r="M19" s="1">
        <f>(37.14*'Line Data'!M$7/(PI()*CGij!M19^0.89))</f>
        <v>18.089463230717158</v>
      </c>
      <c r="N19" s="1">
        <f>(37.14*'Line Data'!N$7/(PI()*CGij!N19^0.89))</f>
        <v>16.920254286613744</v>
      </c>
      <c r="O19" s="1">
        <f>(37.14*'Line Data'!O$7/(PI()*CGij!O19^0.89))</f>
        <v>15.876591215178168</v>
      </c>
      <c r="P19" s="1">
        <f>(37.14*'Line Data'!P$7/(PI()*CGij!P19^0.89))</f>
        <v>14.953644145918714</v>
      </c>
      <c r="Q19" s="1">
        <f>(37.14*'Line Data'!Q$7/(PI()*CGij!Q19^0.89))</f>
        <v>14.146655683129927</v>
      </c>
      <c r="R19" s="1">
        <f>(37.14*'Line Data'!R$7/(PI()*CGij!R19^0.89))</f>
        <v>13.450940905892086</v>
      </c>
      <c r="S19" s="1">
        <f>(37.14*'Line Data'!S$7/(PI()*CGij!S19^0.89))</f>
        <v>12.86188736807134</v>
      </c>
      <c r="T19" s="1">
        <f>(37.14*'Line Data'!T$7/(PI()*CGij!T19^0.89))</f>
        <v>12.374955098319877</v>
      </c>
      <c r="U19" s="1">
        <f>(37.14*'Line Data'!U$7/(PI()*CGij!U19^0.89))</f>
        <v>11.985676600075735</v>
      </c>
      <c r="V19" s="1">
        <f>(37.14*'Line Data'!V$7/(PI()*CGij!V19^0.89))</f>
        <v>11.689656851562805</v>
      </c>
      <c r="W19" s="1">
        <f>(37.14*'Line Data'!W$7/(PI()*CGij!W19^0.89))</f>
        <v>11.482573305791135</v>
      </c>
      <c r="X19" s="1">
        <f>(37.14*'Line Data'!X$7/(PI()*CGij!X19^0.89))</f>
        <v>11.360175890556413</v>
      </c>
      <c r="Y19" s="1">
        <f>(37.14*'Line Data'!Y$7/(PI()*CGij!Y19^0.89))</f>
        <v>11.318287008440484</v>
      </c>
      <c r="Z19" s="1">
        <f>(37.14*'Line Data'!Z$7/(PI()*CGij!Z19^0.89))</f>
        <v>11.352801536810839</v>
      </c>
      <c r="AA19" s="1">
        <f>(37.14*'Line Data'!AA$7/(PI()*CGij!AA19^0.89))</f>
        <v>11.459686827821226</v>
      </c>
      <c r="AB19" s="1">
        <f>(37.14*'Line Data'!AB$7/(PI()*CGij!AB19^0.89))</f>
        <v>11.634982708411039</v>
      </c>
      <c r="AC19" s="1">
        <f>(37.14*'Line Data'!AC$7/(PI()*CGij!AC19^0.89))</f>
        <v>11.874801480305727</v>
      </c>
      <c r="AD19" s="1">
        <f>(37.14*'Line Data'!AD$7/(PI()*CGij!AD19^0.89))</f>
        <v>12.17532792001658</v>
      </c>
      <c r="AE19" s="1">
        <f>(37.14*'Line Data'!AE$7/(PI()*CGij!AE19^0.89))</f>
        <v>12.532819278840948</v>
      </c>
      <c r="AF19" s="1">
        <f>(37.14*'Line Data'!AF$7/(PI()*CGij!AF19^0.89))</f>
        <v>12.826165769160355</v>
      </c>
      <c r="AG19" s="1">
        <f>(37.14*'Line Data'!AG$7/(PI()*CGij!AG19^0.89))</f>
        <v>13.14625610295767</v>
      </c>
      <c r="AH19" s="1">
        <f>(37.14*'Line Data'!AH$7/(PI()*CGij!AH19^0.89))</f>
        <v>13.491727139509386</v>
      </c>
      <c r="AI19" s="1">
        <f>(37.14*'Line Data'!AI$7/(PI()*CGij!AI19^0.89))</f>
        <v>13.861235903390799</v>
      </c>
      <c r="AJ19" s="1">
        <f>(37.14*'Line Data'!AJ$7/(PI()*CGij!AJ19^0.89))</f>
        <v>14.253459605956435</v>
      </c>
      <c r="AK19" s="1">
        <f>(37.14*'Line Data'!AK$7/(PI()*CGij!AK19^0.89))</f>
        <v>14.667095677732449</v>
      </c>
      <c r="AL19" s="1">
        <f>(37.14*'Line Data'!AL$7/(PI()*CGij!AL19^0.89))</f>
        <v>15.100861709038455</v>
      </c>
      <c r="AM19" s="1">
        <f>(37.14*'Line Data'!AM$7/(PI()*CGij!AM19^0.89))</f>
        <v>15.553495477368058</v>
      </c>
      <c r="AN19" s="1">
        <f>(37.14*'Line Data'!AN$7/(PI()*CGij!AN19^0.89))</f>
        <v>16.023754983905135</v>
      </c>
      <c r="AO19" s="1">
        <f>(37.14*'Line Data'!AO$7/(PI()*CGij!AO19^0.89))</f>
        <v>16.510418385012212</v>
      </c>
      <c r="AP19" s="1">
        <f>(37.14*'Line Data'!AP$7/(PI()*CGij!AP19^0.89))</f>
        <v>17.01228402460081</v>
      </c>
      <c r="AQ19" s="1">
        <f>(37.14*'Line Data'!AQ$7/(PI()*CGij!AQ19^0.89))</f>
        <v>17.528170473949611</v>
      </c>
      <c r="AR19" s="1">
        <f>(37.14*'Line Data'!AR$7/(PI()*CGij!AR19^0.89))</f>
        <v>18.056916455747412</v>
      </c>
      <c r="AS19" s="1">
        <f>(37.14*'Line Data'!AS$7/(PI()*CGij!AS19^0.89))</f>
        <v>18.597380880589821</v>
      </c>
      <c r="AT19" s="1">
        <f>(37.14*'Line Data'!AT$7/(PI()*CGij!AT19^0.89))</f>
        <v>19.148442889314179</v>
      </c>
      <c r="AU19" s="1">
        <f>(37.14*'Line Data'!AU$7/(PI()*CGij!AU19^0.89))</f>
        <v>19.709001771206047</v>
      </c>
      <c r="AV19" s="1">
        <f>(37.14*'Line Data'!AV$7/(PI()*CGij!AV19^0.89))</f>
        <v>20.277977003797073</v>
      </c>
      <c r="AW19" s="1">
        <f>(37.14*'Line Data'!AW$7/(PI()*CGij!AW19^0.89))</f>
        <v>20.854308296974306</v>
      </c>
      <c r="AX19" s="1">
        <f>(37.14*'Line Data'!AX$7/(PI()*CGij!AX19^0.89))</f>
        <v>21.587798712729946</v>
      </c>
      <c r="AY19" s="1">
        <f>(37.14*'Line Data'!AY$7/(PI()*CGij!AY19^0.89))</f>
        <v>22.329253467856265</v>
      </c>
      <c r="AZ19" s="1">
        <f>(37.14*'Line Data'!AZ$7/(PI()*CGij!AZ19^0.89))</f>
        <v>23.076700754024664</v>
      </c>
      <c r="BA19" s="1">
        <f>(37.14*'Line Data'!BA$7/(PI()*CGij!BA19^0.89))</f>
        <v>23.828219222994889</v>
      </c>
      <c r="BB19" s="1">
        <f>(37.14*'Line Data'!BB$7/(PI()*CGij!BB19^0.89))</f>
        <v>24.58193798661479</v>
      </c>
      <c r="BC19" s="1">
        <f>(37.14*'Line Data'!BC$7/(PI()*CGij!BC19^0.89))</f>
        <v>25.336036616820163</v>
      </c>
      <c r="BD19" s="1">
        <f>(37.14*'Line Data'!BD$7/(PI()*CGij!BD19^0.89))</f>
        <v>26.088745145635411</v>
      </c>
      <c r="BE19" s="1">
        <f>(37.14*'Line Data'!BE$7/(PI()*CGij!BE19^0.89))</f>
        <v>26.838344065172876</v>
      </c>
      <c r="BF19" s="1">
        <f>(37.14*'Line Data'!BF$7/(PI()*CGij!BF19^0.89))</f>
        <v>27.583164327633003</v>
      </c>
      <c r="BG19" s="1">
        <f>(37.14*'Line Data'!BG$7/(PI()*CGij!BG19^0.89))</f>
        <v>28.3215873453046</v>
      </c>
      <c r="BH19" s="1">
        <f>(37.14*'Line Data'!BH$7/(PI()*CGij!BH19^0.89))</f>
        <v>29.052044990564553</v>
      </c>
      <c r="BI19" s="1">
        <f>(37.14*'Line Data'!BI$7/(PI()*CGij!BI19^0.89))</f>
        <v>29.773019595878008</v>
      </c>
      <c r="BJ19" s="1">
        <f>(37.14*'Line Data'!BJ$7/(PI()*CGij!BJ19^0.89))</f>
        <v>30.483043953798116</v>
      </c>
      <c r="BK19" s="1">
        <f>(37.14*'Line Data'!BK$7/(PI()*CGij!BK19^0.89))</f>
        <v>31.180701316966566</v>
      </c>
      <c r="BL19" s="1">
        <f>(37.14*'Line Data'!BL$7/(PI()*CGij!BL19^0.89))</f>
        <v>31.864625398112761</v>
      </c>
      <c r="BM19" s="1">
        <f>(37.14*'Line Data'!BM$7/(PI()*CGij!BM19^0.89))</f>
        <v>32.533500370054632</v>
      </c>
      <c r="BN19" s="1">
        <f>(37.14*'Line Data'!BN$7/(PI()*CGij!BN19^0.89))</f>
        <v>33.108902983809337</v>
      </c>
      <c r="BO19" s="1">
        <f>(37.14*'Line Data'!BO$7/(PI()*CGij!BO19^0.89))</f>
        <v>33.670828875507411</v>
      </c>
      <c r="BP19" s="1">
        <f>(37.14*'Line Data'!BP$7/(PI()*CGij!BP19^0.89))</f>
        <v>34.218477293228247</v>
      </c>
      <c r="BQ19" s="1">
        <f>(37.14*'Line Data'!BQ$7/(PI()*CGij!BQ19^0.89))</f>
        <v>34.751077798416645</v>
      </c>
      <c r="BR19" s="1">
        <f>(37.14*'Line Data'!BR$7/(PI()*CGij!BR19^0.89))</f>
        <v>35.267890265883317</v>
      </c>
      <c r="BS19" s="1">
        <f>(37.14*'Line Data'!BS$7/(PI()*CGij!BS19^0.89))</f>
        <v>35.76820487260278</v>
      </c>
      <c r="BT19" s="1">
        <f>(37.14*'Line Data'!BT$7/(PI()*CGij!BT19^0.89))</f>
        <v>36.251342142917935</v>
      </c>
      <c r="BU19" s="1">
        <f>(37.14*'Line Data'!BU$7/(PI()*CGij!BU19^0.89))</f>
        <v>36.716652880150029</v>
      </c>
      <c r="BV19" s="1">
        <f>(37.14*'Line Data'!BV$7/(PI()*CGij!BV19^0.89))</f>
        <v>37.163518212571198</v>
      </c>
      <c r="BW19" s="1">
        <f>(37.14*'Line Data'!BW$7/(PI()*CGij!BW19^0.89))</f>
        <v>37.591349581818747</v>
      </c>
      <c r="BX19" s="1">
        <f>(37.14*'Line Data'!BX$7/(PI()*CGij!BX19^0.89))</f>
        <v>37.999588742895618</v>
      </c>
      <c r="BY19" s="1">
        <f>(37.14*'Line Data'!BY$7/(PI()*CGij!BY19^0.89))</f>
        <v>38.387707764170145</v>
      </c>
      <c r="BZ19" s="1">
        <f>(37.14*'Line Data'!BZ$7/(PI()*CGij!BZ19^0.89))</f>
        <v>38.75520902737626</v>
      </c>
      <c r="CA19" s="1">
        <f>(37.14*'Line Data'!CA$7/(PI()*CGij!CA19^0.89))</f>
        <v>39.10162522761361</v>
      </c>
      <c r="CB19" s="1">
        <f>(37.14*'Line Data'!CB$7/(PI()*CGij!CB19^0.89))</f>
        <v>39.426519373347055</v>
      </c>
      <c r="CC19" s="1">
        <f>(37.14*'Line Data'!CC$7/(PI()*CGij!CC19^0.89))</f>
        <v>39.729484786407362</v>
      </c>
      <c r="CD19" s="1">
        <f>(37.14*'Line Data'!CD$7/(PI()*CGij!CD19^0.89))</f>
        <v>40.010145095854988</v>
      </c>
      <c r="CE19" s="1">
        <f>(37.14*'Line Data'!CE$7/(PI()*CGij!CE19^0.89))</f>
        <v>40.268154263041879</v>
      </c>
      <c r="CF19" s="1">
        <f>(37.14*'Line Data'!CF$7/(PI()*CGij!CF19^0.89))</f>
        <v>40.503196543247036</v>
      </c>
      <c r="CG19" s="1">
        <f>(37.14*'Line Data'!CG$7/(PI()*CGij!CG19^0.89))</f>
        <v>40.714986511762334</v>
      </c>
      <c r="CH19" s="1">
        <f>(37.14*'Line Data'!CH$7/(PI()*CGij!CH19^0.89))</f>
        <v>40.903269057245453</v>
      </c>
      <c r="CI19" s="1">
        <f>(37.14*'Line Data'!CI$7/(PI()*CGij!CI19^0.89))</f>
        <v>41.067819381719069</v>
      </c>
      <c r="CJ19" s="1">
        <f>(37.14*'Line Data'!CJ$7/(PI()*CGij!CJ19^0.89))</f>
        <v>41.197642439093237</v>
      </c>
      <c r="CK19" s="1">
        <f>(37.14*'Line Data'!CK$7/(PI()*CGij!CK19^0.89))</f>
        <v>41.307232651953001</v>
      </c>
      <c r="CL19" s="1">
        <f>(37.14*'Line Data'!CL$7/(PI()*CGij!CL19^0.89))</f>
        <v>41.396483997020042</v>
      </c>
      <c r="CM19" s="1">
        <f>(37.14*'Line Data'!CM$7/(PI()*CGij!CM19^0.89))</f>
        <v>41.465311854276059</v>
      </c>
      <c r="CN19" s="1">
        <f>(37.14*'Line Data'!CN$7/(PI()*CGij!CN19^0.89))</f>
        <v>41.513653006961505</v>
      </c>
      <c r="CO19" s="1">
        <f>(37.14*'Line Data'!CO$7/(PI()*CGij!CO19^0.89))</f>
        <v>41.541465641575613</v>
      </c>
      <c r="CP19" s="1">
        <f>(37.14*'Line Data'!CP$7/(PI()*CGij!CP19^0.89))</f>
        <v>41.548729347877327</v>
      </c>
      <c r="CQ19" s="1">
        <f>(37.14*'Line Data'!CQ$7/(PI()*CGij!CQ19^0.89))</f>
        <v>41.535445118884134</v>
      </c>
      <c r="CR19" s="1">
        <f>(37.14*'Line Data'!CR$7/(PI()*CGij!CR19^0.89))</f>
        <v>41.501635350873244</v>
      </c>
      <c r="CS19" s="1">
        <f>(37.14*'Line Data'!CS$7/(PI()*CGij!CS19^0.89))</f>
        <v>41.447343843380509</v>
      </c>
      <c r="CT19" s="1">
        <f>(37.14*'Line Data'!CT$7/(PI()*CGij!CT19^0.89))</f>
        <v>41.372635799200978</v>
      </c>
      <c r="CU19" s="1">
        <f>(37.14*'Line Data'!CU$7/(PI()*CGij!CU19^0.89))</f>
        <v>41.2775978243887</v>
      </c>
      <c r="CV19" s="1">
        <f>(37.14*'Line Data'!CV$7/(PI()*CGij!CV19^0.89))</f>
        <v>41.162337928257365</v>
      </c>
      <c r="CW19" s="1">
        <f>(37.14*'Line Data'!CW$7/(PI()*CGij!CW19^0.89))</f>
        <v>41.026985523379302</v>
      </c>
      <c r="CX19" s="1">
        <f>(37.14*'Line Data'!CX$7/(PI()*CGij!CX19^0.89))</f>
        <v>40.871691425585546</v>
      </c>
      <c r="CY19" s="1">
        <f>(37.14*'Line Data'!CY$7/(PI()*CGij!CY19^0.89))</f>
        <v>40.696627853967591</v>
      </c>
      <c r="CZ19" s="1">
        <f>(37.14*'Line Data'!CZ$7/(PI()*CGij!CZ19^0.89))</f>
        <v>40.501988430874768</v>
      </c>
      <c r="DA19" s="1">
        <f>(37.14*'Line Data'!DA$7/(PI()*CGij!DA19^0.89))</f>
        <v>40.2879881819159</v>
      </c>
      <c r="DB19" s="1">
        <f>(37.14*'Line Data'!DB$7/(PI()*CGij!DB19^0.89))</f>
        <v>40.054863535959278</v>
      </c>
      <c r="DC19" s="1">
        <f>(37.14*'Line Data'!DC$7/(PI()*CGij!DC19^0.89))</f>
        <v>39.802872325131688</v>
      </c>
      <c r="DD19" s="1">
        <f>(37.14*'Line Data'!DD$7/(PI()*CGij!DD19^0.89))</f>
        <v>39.532293784819309</v>
      </c>
      <c r="DE19" s="1">
        <f>(37.14*'Line Data'!DE$7/(PI()*CGij!DE19^0.89))</f>
        <v>39.243428553668295</v>
      </c>
      <c r="DF19" s="1">
        <f>(37.14*'Line Data'!DF$7/(PI()*CGij!DF19^0.89))</f>
        <v>38.936598673581749</v>
      </c>
      <c r="DG19" s="1">
        <f>(37.14*'Line Data'!DG$7/(PI()*CGij!DG19^0.89))</f>
        <v>38.612147589724302</v>
      </c>
      <c r="DH19" s="1">
        <f>(37.14*'Line Data'!DH$7/(PI()*CGij!DH19^0.89))</f>
        <v>38.288412780961451</v>
      </c>
      <c r="DI19" s="1">
        <f>(37.14*'Line Data'!DI$7/(PI()*CGij!DI19^0.89))</f>
        <v>37.949478524036415</v>
      </c>
      <c r="DJ19" s="1">
        <f>(37.14*'Line Data'!DJ$7/(PI()*CGij!DJ19^0.89))</f>
        <v>37.595691389765129</v>
      </c>
      <c r="DK19" s="1">
        <f>(37.14*'Line Data'!DK$7/(PI()*CGij!DK19^0.89))</f>
        <v>37.227415308725128</v>
      </c>
      <c r="DL19" s="1">
        <f>(37.14*'Line Data'!DL$7/(PI()*CGij!DL19^0.89))</f>
        <v>36.84503151564634</v>
      </c>
      <c r="DM19" s="1">
        <f>(37.14*'Line Data'!DM$7/(PI()*CGij!DM19^0.89))</f>
        <v>36.448938586096226</v>
      </c>
      <c r="DN19" s="1">
        <f>(37.14*'Line Data'!DN$7/(PI()*CGij!DN19^0.89))</f>
        <v>36.039552427406981</v>
      </c>
      <c r="DO19" s="1">
        <f>(37.14*'Line Data'!DO$7/(PI()*CGij!DO19^0.89))</f>
        <v>35.617306278675287</v>
      </c>
      <c r="DP19" s="1">
        <f>(37.14*'Line Data'!DP$7/(PI()*CGij!DP19^0.89))</f>
        <v>35.182650699220197</v>
      </c>
      <c r="DQ19" s="1">
        <f>(37.14*'Line Data'!DQ$7/(PI()*CGij!DQ19^0.89))</f>
        <v>34.736053614445787</v>
      </c>
      <c r="DR19" s="1">
        <f>(37.14*'Line Data'!DR$7/(PI()*CGij!DR19^0.89))</f>
        <v>34.278000247519977</v>
      </c>
      <c r="DS19" s="1">
        <f>(37.14*'Line Data'!DS$7/(PI()*CGij!DS19^0.89))</f>
        <v>33.808993164598647</v>
      </c>
      <c r="DT19" s="1">
        <f>(37.14*'Line Data'!DT$7/(PI()*CGij!DT19^0.89))</f>
        <v>33.329552263602046</v>
      </c>
      <c r="DU19" s="1">
        <f>(37.14*'Line Data'!DU$7/(PI()*CGij!DU19^0.89))</f>
        <v>32.840214761274424</v>
      </c>
      <c r="DV19" s="1">
        <f>(37.14*'Line Data'!DV$7/(PI()*CGij!DV19^0.89))</f>
        <v>32.341535244710187</v>
      </c>
      <c r="DW19" s="1">
        <f>(37.14*'Line Data'!DW$7/(PI()*CGij!DW19^0.89))</f>
        <v>31.834085594434729</v>
      </c>
      <c r="DX19" s="1">
        <f>(37.14*'Line Data'!DX$7/(PI()*CGij!DX19^0.89))</f>
        <v>31.318455035428315</v>
      </c>
      <c r="DY19" s="1">
        <f>(37.14*'Line Data'!DY$7/(PI()*CGij!DY19^0.89))</f>
        <v>30.795250124434652</v>
      </c>
      <c r="DZ19" s="1">
        <f>(37.14*'Line Data'!DZ$7/(PI()*CGij!DZ19^0.89))</f>
        <v>30.265094749962682</v>
      </c>
      <c r="EA19" s="1">
        <f>(37.14*'Line Data'!EA$7/(PI()*CGij!EA19^0.89))</f>
        <v>29.728630118158559</v>
      </c>
      <c r="EB19" s="1">
        <f>(37.14*'Line Data'!EB$7/(PI()*CGij!EB19^0.89))</f>
        <v>29.186514809175399</v>
      </c>
      <c r="EC19" s="1">
        <f>(37.14*'Line Data'!EC$7/(PI()*CGij!EC19^0.89))</f>
        <v>28.63942469284628</v>
      </c>
      <c r="ED19" s="1">
        <f>(37.14*'Line Data'!ED$7/(PI()*CGij!ED19^0.89))</f>
        <v>27.829480213384088</v>
      </c>
      <c r="EE19" s="1">
        <f>(37.14*'Line Data'!EE$7/(PI()*CGij!EE19^0.89))</f>
        <v>27.012583640017098</v>
      </c>
      <c r="EF19" s="1">
        <f>(37.14*'Line Data'!EF$7/(PI()*CGij!EF19^0.89))</f>
        <v>26.19106968112613</v>
      </c>
      <c r="EG19" s="1">
        <f>(37.14*'Line Data'!EG$7/(PI()*CGij!EG19^0.89))</f>
        <v>25.367353244002153</v>
      </c>
      <c r="EH19" s="1">
        <f>(37.14*'Line Data'!EH$7/(PI()*CGij!EH19^0.89))</f>
        <v>24.543929434850295</v>
      </c>
      <c r="EI19" s="1">
        <f>(37.14*'Line Data'!EI$7/(PI()*CGij!EI19^0.89))</f>
        <v>23.723373558787085</v>
      </c>
      <c r="EJ19" s="1">
        <f>(37.14*'Line Data'!EJ$7/(PI()*CGij!EJ19^0.89))</f>
        <v>22.908341119841467</v>
      </c>
      <c r="EK19" s="1">
        <f>(37.14*'Line Data'!EK$7/(PI()*CGij!EK19^0.89))</f>
        <v>22.101567820955626</v>
      </c>
      <c r="EL19" s="1">
        <f>(37.14*'Line Data'!EL$7/(PI()*CGij!EL19^0.89))</f>
        <v>21.305869563983233</v>
      </c>
      <c r="EM19" s="1">
        <f>(37.14*'Line Data'!EM$7/(PI()*CGij!EM19^0.89))</f>
        <v>20.524142449689887</v>
      </c>
      <c r="EN19" s="1">
        <f>(37.14*'Line Data'!EN$7/(PI()*CGij!EN19^0.89))</f>
        <v>19.759362777754401</v>
      </c>
      <c r="EO19" s="1">
        <f>(37.14*'Line Data'!EO$7/(PI()*CGij!EO19^0.89))</f>
        <v>19.014587046767296</v>
      </c>
      <c r="EP19" s="1">
        <f>(37.14*'Line Data'!EP$7/(PI()*CGij!EP19^0.89))</f>
        <v>18.292951954232549</v>
      </c>
      <c r="EQ19" s="1">
        <f>(37.14*'Line Data'!EQ$7/(PI()*CGij!EQ19^0.89))</f>
        <v>17.597674396564592</v>
      </c>
      <c r="ER19" s="1">
        <f>(37.14*'Line Data'!ER$7/(PI()*CGij!ER19^0.89))</f>
        <v>16.932051469092645</v>
      </c>
      <c r="ES19" s="1">
        <f>(37.14*'Line Data'!ES$7/(PI()*CGij!ES19^0.89))</f>
        <v>16.299460466055571</v>
      </c>
      <c r="ET19" s="1">
        <f>(37.14*'Line Data'!ET$7/(PI()*CGij!ET19^0.89))</f>
        <v>15.70335888060629</v>
      </c>
      <c r="EU19" s="1">
        <f>(37.14*'Line Data'!EU$7/(PI()*CGij!EU19^0.89))</f>
        <v>15.147284404810049</v>
      </c>
      <c r="EV19" s="1">
        <f>(37.14*'Line Data'!EV$7/(PI()*CGij!EV19^0.89))</f>
        <v>14.655286845686087</v>
      </c>
      <c r="EW19" s="1">
        <f>(37.14*'Line Data'!EW$7/(PI()*CGij!EW19^0.89))</f>
        <v>14.206625835520191</v>
      </c>
      <c r="EX19" s="1">
        <f>(37.14*'Line Data'!EX$7/(PI()*CGij!EX19^0.89))</f>
        <v>13.804622353955889</v>
      </c>
      <c r="EY19" s="1">
        <f>(37.14*'Line Data'!EY$7/(PI()*CGij!EY19^0.89))</f>
        <v>13.452665051052998</v>
      </c>
      <c r="EZ19" s="1">
        <f>(37.14*'Line Data'!EZ$7/(PI()*CGij!EZ19^0.89))</f>
        <v>13.154210218006726</v>
      </c>
      <c r="FA19" s="1">
        <f>(37.14*'Line Data'!FA$7/(PI()*CGij!FA19^0.89))</f>
        <v>12.912781774663651</v>
      </c>
      <c r="FB19" s="1">
        <f>(37.14*'Line Data'!FB$7/(PI()*CGij!FB19^0.89))</f>
        <v>12.731971302988148</v>
      </c>
      <c r="FC19" s="1">
        <f>(37.14*'Line Data'!FC$7/(PI()*CGij!FC19^0.89))</f>
        <v>12.615438025293528</v>
      </c>
      <c r="FD19" s="1">
        <f>(37.14*'Line Data'!FD$7/(PI()*CGij!FD19^0.89))</f>
        <v>12.566908802811673</v>
      </c>
      <c r="FE19" s="1">
        <f>(37.14*'Line Data'!FE$7/(PI()*CGij!FE19^0.89))</f>
        <v>12.590178148827071</v>
      </c>
      <c r="FF19" s="1">
        <f>(37.14*'Line Data'!FF$7/(PI()*CGij!FF19^0.89))</f>
        <v>12.689108216138013</v>
      </c>
      <c r="FG19" s="1">
        <f>(37.14*'Line Data'!FG$7/(PI()*CGij!FG19^0.89))</f>
        <v>12.867628808613427</v>
      </c>
      <c r="FH19" s="1">
        <f>(37.14*'Line Data'!FH$7/(PI()*CGij!FH19^0.89))</f>
        <v>13.129737370236633</v>
      </c>
      <c r="FI19" s="1">
        <f>(37.14*'Line Data'!FI$7/(PI()*CGij!FI19^0.89))</f>
        <v>13.479498983629757</v>
      </c>
      <c r="FJ19" s="1">
        <f>(37.14*'Line Data'!FJ$7/(PI()*CGij!FJ19^0.89))</f>
        <v>13.921046396612603</v>
      </c>
      <c r="FK19" s="1">
        <f>(37.14*'Line Data'!FK$7/(PI()*CGij!FK19^0.89))</f>
        <v>14.458579983217621</v>
      </c>
      <c r="FL19" s="1">
        <f>(37.14*'Line Data'!FL$7/(PI()*CGij!FL19^0.89))</f>
        <v>15.096367755189668</v>
      </c>
      <c r="FM19" s="1">
        <f>(37.14*'Line Data'!FM$7/(PI()*CGij!FM19^0.89))</f>
        <v>15.838745405687833</v>
      </c>
      <c r="FN19" s="1">
        <f>(37.14*'Line Data'!FN$7/(PI()*CGij!FN19^0.89))</f>
        <v>16.690116238104416</v>
      </c>
      <c r="FO19" s="1">
        <f>(37.14*'Line Data'!FO$7/(PI()*CGij!FO19^0.89))</f>
        <v>17.654951192573197</v>
      </c>
      <c r="FP19" s="1">
        <f>(37.14*'Line Data'!FP$7/(PI()*CGij!FP19^0.89))</f>
        <v>18.73778890904866</v>
      </c>
      <c r="FQ19" s="1">
        <f>(37.14*'Line Data'!FQ$7/(PI()*CGij!FQ19^0.89))</f>
        <v>19.943235619561197</v>
      </c>
      <c r="FR19" s="1">
        <f>(37.14*'Line Data'!FR$7/(PI()*CGij!FR19^0.89))</f>
        <v>21.275965191868558</v>
      </c>
      <c r="FS19" s="1">
        <f>(37.14*'Line Data'!FS$7/(PI()*CGij!FS19^0.89))</f>
        <v>22.740719214240507</v>
      </c>
      <c r="FT19" s="1">
        <f>(37.14*'Line Data'!FT$7/(PI()*CGij!FT19^0.89))</f>
        <v>24.342306846588627</v>
      </c>
      <c r="FU19" s="1">
        <f>(37.14*'Line Data'!FU$7/(PI()*CGij!FU19^0.89))</f>
        <v>26.085604883495417</v>
      </c>
      <c r="FV19" s="1">
        <f>(37.14*'Line Data'!FV$7/(PI()*CGij!FV19^0.89))</f>
        <v>27.975557863136231</v>
      </c>
      <c r="FW19" s="1">
        <f>(37.14*'Line Data'!FW$7/(PI()*CGij!FW19^0.89))</f>
        <v>30.017177872517781</v>
      </c>
      <c r="FX19" s="1">
        <f>(37.14*'Line Data'!FX$7/(PI()*CGij!FX19^0.89))</f>
        <v>32.215544632207866</v>
      </c>
      <c r="FY19" s="1">
        <f>(37.14*'Line Data'!FY$7/(PI()*CGij!FY19^0.89))</f>
        <v>32.801034714413348</v>
      </c>
    </row>
    <row r="20" spans="1:181" x14ac:dyDescent="0.25">
      <c r="A20" s="1">
        <v>18</v>
      </c>
      <c r="B20" s="1">
        <f>(37.14*'Line Data'!B$7/(PI()*CGij!B20^0.89))</f>
        <v>38.553355778669115</v>
      </c>
      <c r="C20" s="1">
        <f>(37.14*'Line Data'!C$7/(PI()*CGij!C20^0.89))</f>
        <v>35.815428404706914</v>
      </c>
      <c r="D20" s="1">
        <f>(37.14*'Line Data'!D$7/(PI()*CGij!D20^0.89))</f>
        <v>33.251322488467629</v>
      </c>
      <c r="E20" s="1">
        <f>(37.14*'Line Data'!E$7/(PI()*CGij!E20^0.89))</f>
        <v>30.855706506203816</v>
      </c>
      <c r="F20" s="1">
        <f>(37.14*'Line Data'!F$7/(PI()*CGij!F20^0.89))</f>
        <v>28.623317602134332</v>
      </c>
      <c r="G20" s="1">
        <f>(37.14*'Line Data'!G$7/(PI()*CGij!G20^0.89))</f>
        <v>26.548961588444612</v>
      </c>
      <c r="H20" s="1">
        <f>(37.14*'Line Data'!H$7/(PI()*CGij!H20^0.89))</f>
        <v>24.627512945286103</v>
      </c>
      <c r="I20" s="1">
        <f>(37.14*'Line Data'!I$7/(PI()*CGij!I20^0.89))</f>
        <v>22.853914820776925</v>
      </c>
      <c r="J20" s="1">
        <f>(37.14*'Line Data'!J$7/(PI()*CGij!J20^0.89))</f>
        <v>21.2231790310015</v>
      </c>
      <c r="K20" s="1">
        <f>(37.14*'Line Data'!K$7/(PI()*CGij!K20^0.89))</f>
        <v>19.730386060010542</v>
      </c>
      <c r="L20" s="1">
        <f>(37.14*'Line Data'!L$7/(PI()*CGij!L20^0.89))</f>
        <v>18.370685059821053</v>
      </c>
      <c r="M20" s="1">
        <f>(37.14*'Line Data'!M$7/(PI()*CGij!M20^0.89))</f>
        <v>17.139293850416539</v>
      </c>
      <c r="N20" s="1">
        <f>(37.14*'Line Data'!N$7/(PI()*CGij!N20^0.89))</f>
        <v>16.03149891974688</v>
      </c>
      <c r="O20" s="1">
        <f>(37.14*'Line Data'!O$7/(PI()*CGij!O20^0.89))</f>
        <v>15.042655423728263</v>
      </c>
      <c r="P20" s="1">
        <f>(37.14*'Line Data'!P$7/(PI()*CGij!P20^0.89))</f>
        <v>14.168187186243065</v>
      </c>
      <c r="Q20" s="1">
        <f>(37.14*'Line Data'!Q$7/(PI()*CGij!Q20^0.89))</f>
        <v>13.403586699140352</v>
      </c>
      <c r="R20" s="1">
        <f>(37.14*'Line Data'!R$7/(PI()*CGij!R20^0.89))</f>
        <v>12.744415122235374</v>
      </c>
      <c r="S20" s="1">
        <f>(37.14*'Line Data'!S$7/(PI()*CGij!S20^0.89))</f>
        <v>12.186302283309695</v>
      </c>
      <c r="T20" s="1">
        <f>(37.14*'Line Data'!T$7/(PI()*CGij!T20^0.89))</f>
        <v>11.724946678111356</v>
      </c>
      <c r="U20" s="1">
        <f>(37.14*'Line Data'!U$7/(PI()*CGij!U20^0.89))</f>
        <v>11.356115470354691</v>
      </c>
      <c r="V20" s="1">
        <f>(37.14*'Line Data'!V$7/(PI()*CGij!V20^0.89))</f>
        <v>11.075644491720331</v>
      </c>
      <c r="W20" s="1">
        <f>(37.14*'Line Data'!W$7/(PI()*CGij!W20^0.89))</f>
        <v>10.879438241855496</v>
      </c>
      <c r="X20" s="1">
        <f>(37.14*'Line Data'!X$7/(PI()*CGij!X20^0.89))</f>
        <v>10.7634698883735</v>
      </c>
      <c r="Y20" s="1">
        <f>(37.14*'Line Data'!Y$7/(PI()*CGij!Y20^0.89))</f>
        <v>10.723781266854248</v>
      </c>
      <c r="Z20" s="1">
        <f>(37.14*'Line Data'!Z$7/(PI()*CGij!Z20^0.89))</f>
        <v>10.756482880843741</v>
      </c>
      <c r="AA20" s="1">
        <f>(37.14*'Line Data'!AA$7/(PI()*CGij!AA20^0.89))</f>
        <v>10.857753901854668</v>
      </c>
      <c r="AB20" s="1">
        <f>(37.14*'Line Data'!AB$7/(PI()*CGij!AB20^0.89))</f>
        <v>11.02384216936581</v>
      </c>
      <c r="AC20" s="1">
        <f>(37.14*'Line Data'!AC$7/(PI()*CGij!AC20^0.89))</f>
        <v>11.251064190822449</v>
      </c>
      <c r="AD20" s="1">
        <f>(37.14*'Line Data'!AD$7/(PI()*CGij!AD20^0.89))</f>
        <v>11.535805141636143</v>
      </c>
      <c r="AE20" s="1">
        <f>(37.14*'Line Data'!AE$7/(PI()*CGij!AE20^0.89))</f>
        <v>11.874518865184958</v>
      </c>
      <c r="AF20" s="1">
        <f>(37.14*'Line Data'!AF$7/(PI()*CGij!AF20^0.89))</f>
        <v>12.152457001515902</v>
      </c>
      <c r="AG20" s="1">
        <f>(37.14*'Line Data'!AG$7/(PI()*CGij!AG20^0.89))</f>
        <v>12.455734230898491</v>
      </c>
      <c r="AH20" s="1">
        <f>(37.14*'Line Data'!AH$7/(PI()*CGij!AH20^0.89))</f>
        <v>12.78305901310725</v>
      </c>
      <c r="AI20" s="1">
        <f>(37.14*'Line Data'!AI$7/(PI()*CGij!AI20^0.89))</f>
        <v>13.133158914010536</v>
      </c>
      <c r="AJ20" s="1">
        <f>(37.14*'Line Data'!AJ$7/(PI()*CGij!AJ20^0.89))</f>
        <v>13.504780625922676</v>
      </c>
      <c r="AK20" s="1">
        <f>(37.14*'Line Data'!AK$7/(PI()*CGij!AK20^0.89))</f>
        <v>13.896689998294917</v>
      </c>
      <c r="AL20" s="1">
        <f>(37.14*'Line Data'!AL$7/(PI()*CGij!AL20^0.89))</f>
        <v>14.307671981456163</v>
      </c>
      <c r="AM20" s="1">
        <f>(37.14*'Line Data'!AM$7/(PI()*CGij!AM20^0.89))</f>
        <v>14.736530652555322</v>
      </c>
      <c r="AN20" s="1">
        <f>(37.14*'Line Data'!AN$7/(PI()*CGij!AN20^0.89))</f>
        <v>15.18208925015951</v>
      </c>
      <c r="AO20" s="1">
        <f>(37.14*'Line Data'!AO$7/(PI()*CGij!AO20^0.89))</f>
        <v>15.643190109341091</v>
      </c>
      <c r="AP20" s="1">
        <f>(37.14*'Line Data'!AP$7/(PI()*CGij!AP20^0.89))</f>
        <v>16.118694692347738</v>
      </c>
      <c r="AQ20" s="1">
        <f>(37.14*'Line Data'!AQ$7/(PI()*CGij!AQ20^0.89))</f>
        <v>16.607483626329088</v>
      </c>
      <c r="AR20" s="1">
        <f>(37.14*'Line Data'!AR$7/(PI()*CGij!AR20^0.89))</f>
        <v>17.108456631369453</v>
      </c>
      <c r="AS20" s="1">
        <f>(37.14*'Line Data'!AS$7/(PI()*CGij!AS20^0.89))</f>
        <v>17.620532555067445</v>
      </c>
      <c r="AT20" s="1">
        <f>(37.14*'Line Data'!AT$7/(PI()*CGij!AT20^0.89))</f>
        <v>18.142649412647259</v>
      </c>
      <c r="AU20" s="1">
        <f>(37.14*'Line Data'!AU$7/(PI()*CGij!AU20^0.89))</f>
        <v>18.673764309461408</v>
      </c>
      <c r="AV20" s="1">
        <f>(37.14*'Line Data'!AV$7/(PI()*CGij!AV20^0.89))</f>
        <v>19.212853478698189</v>
      </c>
      <c r="AW20" s="1">
        <f>(37.14*'Line Data'!AW$7/(PI()*CGij!AW20^0.89))</f>
        <v>19.758912323174119</v>
      </c>
      <c r="AX20" s="1">
        <f>(37.14*'Line Data'!AX$7/(PI()*CGij!AX20^0.89))</f>
        <v>20.453875330741575</v>
      </c>
      <c r="AY20" s="1">
        <f>(37.14*'Line Data'!AY$7/(PI()*CGij!AY20^0.89))</f>
        <v>21.156384341806067</v>
      </c>
      <c r="AZ20" s="1">
        <f>(37.14*'Line Data'!AZ$7/(PI()*CGij!AZ20^0.89))</f>
        <v>21.86457111948685</v>
      </c>
      <c r="BA20" s="1">
        <f>(37.14*'Line Data'!BA$7/(PI()*CGij!BA20^0.89))</f>
        <v>22.576615236518684</v>
      </c>
      <c r="BB20" s="1">
        <f>(37.14*'Line Data'!BB$7/(PI()*CGij!BB20^0.89))</f>
        <v>23.290744075251617</v>
      </c>
      <c r="BC20" s="1">
        <f>(37.14*'Line Data'!BC$7/(PI()*CGij!BC20^0.89))</f>
        <v>24.005232827650826</v>
      </c>
      <c r="BD20" s="1">
        <f>(37.14*'Line Data'!BD$7/(PI()*CGij!BD20^0.89))</f>
        <v>24.718404495297253</v>
      </c>
      <c r="BE20" s="1">
        <f>(37.14*'Line Data'!BE$7/(PI()*CGij!BE20^0.89))</f>
        <v>25.428629889386958</v>
      </c>
      <c r="BF20" s="1">
        <f>(37.14*'Line Data'!BF$7/(PI()*CGij!BF20^0.89))</f>
        <v>26.134327630731295</v>
      </c>
      <c r="BG20" s="1">
        <f>(37.14*'Line Data'!BG$7/(PI()*CGij!BG20^0.89))</f>
        <v>26.833964149757133</v>
      </c>
      <c r="BH20" s="1">
        <f>(37.14*'Line Data'!BH$7/(PI()*CGij!BH20^0.89))</f>
        <v>27.526053686506604</v>
      </c>
      <c r="BI20" s="1">
        <f>(37.14*'Line Data'!BI$7/(PI()*CGij!BI20^0.89))</f>
        <v>28.209158290637276</v>
      </c>
      <c r="BJ20" s="1">
        <f>(37.14*'Line Data'!BJ$7/(PI()*CGij!BJ20^0.89))</f>
        <v>28.881887821421898</v>
      </c>
      <c r="BK20" s="1">
        <f>(37.14*'Line Data'!BK$7/(PI()*CGij!BK20^0.89))</f>
        <v>29.542899947748921</v>
      </c>
      <c r="BL20" s="1">
        <f>(37.14*'Line Data'!BL$7/(PI()*CGij!BL20^0.89))</f>
        <v>30.190900148121703</v>
      </c>
      <c r="BM20" s="1">
        <f>(37.14*'Line Data'!BM$7/(PI()*CGij!BM20^0.89))</f>
        <v>30.824641710659282</v>
      </c>
      <c r="BN20" s="1">
        <f>(37.14*'Line Data'!BN$7/(PI()*CGij!BN20^0.89))</f>
        <v>31.369820655642751</v>
      </c>
      <c r="BO20" s="1">
        <f>(37.14*'Line Data'!BO$7/(PI()*CGij!BO20^0.89))</f>
        <v>31.902230758537158</v>
      </c>
      <c r="BP20" s="1">
        <f>(37.14*'Line Data'!BP$7/(PI()*CGij!BP20^0.89))</f>
        <v>32.421113327816187</v>
      </c>
      <c r="BQ20" s="1">
        <f>(37.14*'Line Data'!BQ$7/(PI()*CGij!BQ20^0.89))</f>
        <v>32.92573839307537</v>
      </c>
      <c r="BR20" s="1">
        <f>(37.14*'Line Data'!BR$7/(PI()*CGij!BR20^0.89))</f>
        <v>33.415404705032543</v>
      </c>
      <c r="BS20" s="1">
        <f>(37.14*'Line Data'!BS$7/(PI()*CGij!BS20^0.89))</f>
        <v>33.889439724914141</v>
      </c>
      <c r="BT20" s="1">
        <f>(37.14*'Line Data'!BT$7/(PI()*CGij!BT20^0.89))</f>
        <v>34.347199667285366</v>
      </c>
      <c r="BU20" s="1">
        <f>(37.14*'Line Data'!BU$7/(PI()*CGij!BU20^0.89))</f>
        <v>34.788069435252424</v>
      </c>
      <c r="BV20" s="1">
        <f>(37.14*'Line Data'!BV$7/(PI()*CGij!BV20^0.89))</f>
        <v>35.21146266402026</v>
      </c>
      <c r="BW20" s="1">
        <f>(37.14*'Line Data'!BW$7/(PI()*CGij!BW20^0.89))</f>
        <v>35.616821709915463</v>
      </c>
      <c r="BX20" s="1">
        <f>(37.14*'Line Data'!BX$7/(PI()*CGij!BX20^0.89))</f>
        <v>36.003617650386644</v>
      </c>
      <c r="BY20" s="1">
        <f>(37.14*'Line Data'!BY$7/(PI()*CGij!BY20^0.89))</f>
        <v>36.37135028400423</v>
      </c>
      <c r="BZ20" s="1">
        <f>(37.14*'Line Data'!BZ$7/(PI()*CGij!BZ20^0.89))</f>
        <v>36.71954813046068</v>
      </c>
      <c r="CA20" s="1">
        <f>(37.14*'Line Data'!CA$7/(PI()*CGij!CA20^0.89))</f>
        <v>37.047768430570564</v>
      </c>
      <c r="CB20" s="1">
        <f>(37.14*'Line Data'!CB$7/(PI()*CGij!CB20^0.89))</f>
        <v>37.3555971462701</v>
      </c>
      <c r="CC20" s="1">
        <f>(37.14*'Line Data'!CC$7/(PI()*CGij!CC20^0.89))</f>
        <v>37.642648960617805</v>
      </c>
      <c r="CD20" s="1">
        <f>(37.14*'Line Data'!CD$7/(PI()*CGij!CD20^0.89))</f>
        <v>37.908567271980594</v>
      </c>
      <c r="CE20" s="1">
        <f>(37.14*'Line Data'!CE$7/(PI()*CGij!CE20^0.89))</f>
        <v>38.153024217779205</v>
      </c>
      <c r="CF20" s="1">
        <f>(37.14*'Line Data'!CF$7/(PI()*CGij!CF20^0.89))</f>
        <v>38.375720638138851</v>
      </c>
      <c r="CG20" s="1">
        <f>(37.14*'Line Data'!CG$7/(PI()*CGij!CG20^0.89))</f>
        <v>38.576386100604886</v>
      </c>
      <c r="CH20" s="1">
        <f>(37.14*'Line Data'!CH$7/(PI()*CGij!CH20^0.89))</f>
        <v>38.754778893844872</v>
      </c>
      <c r="CI20" s="1">
        <f>(37.14*'Line Data'!CI$7/(PI()*CGij!CI20^0.89))</f>
        <v>38.910686027647799</v>
      </c>
      <c r="CJ20" s="1">
        <f>(37.14*'Line Data'!CJ$7/(PI()*CGij!CJ20^0.89))</f>
        <v>39.033689983072911</v>
      </c>
      <c r="CK20" s="1">
        <f>(37.14*'Line Data'!CK$7/(PI()*CGij!CK20^0.89))</f>
        <v>39.137523846874011</v>
      </c>
      <c r="CL20" s="1">
        <f>(37.14*'Line Data'!CL$7/(PI()*CGij!CL20^0.89))</f>
        <v>39.222087164764581</v>
      </c>
      <c r="CM20" s="1">
        <f>(37.14*'Line Data'!CM$7/(PI()*CGij!CM20^0.89))</f>
        <v>39.287299761487866</v>
      </c>
      <c r="CN20" s="1">
        <f>(37.14*'Line Data'!CN$7/(PI()*CGij!CN20^0.89))</f>
        <v>39.333101740815636</v>
      </c>
      <c r="CO20" s="1">
        <f>(37.14*'Line Data'!CO$7/(PI()*CGij!CO20^0.89))</f>
        <v>39.359453485548222</v>
      </c>
      <c r="CP20" s="1">
        <f>(37.14*'Line Data'!CP$7/(PI()*CGij!CP20^0.89))</f>
        <v>39.366335657515428</v>
      </c>
      <c r="CQ20" s="1">
        <f>(37.14*'Line Data'!CQ$7/(PI()*CGij!CQ20^0.89))</f>
        <v>39.353749197575368</v>
      </c>
      <c r="CR20" s="1">
        <f>(37.14*'Line Data'!CR$7/(PI()*CGij!CR20^0.89))</f>
        <v>39.321715325615635</v>
      </c>
      <c r="CS20" s="1">
        <f>(37.14*'Line Data'!CS$7/(PI()*CGij!CS20^0.89))</f>
        <v>39.270275540552248</v>
      </c>
      <c r="CT20" s="1">
        <f>(37.14*'Line Data'!CT$7/(PI()*CGij!CT20^0.89))</f>
        <v>39.1994916203302</v>
      </c>
      <c r="CU20" s="1">
        <f>(37.14*'Line Data'!CU$7/(PI()*CGij!CU20^0.89))</f>
        <v>39.109445621923228</v>
      </c>
      <c r="CV20" s="1">
        <f>(37.14*'Line Data'!CV$7/(PI()*CGij!CV20^0.89))</f>
        <v>39.00023988133448</v>
      </c>
      <c r="CW20" s="1">
        <f>(37.14*'Line Data'!CW$7/(PI()*CGij!CW20^0.89))</f>
        <v>38.871997013595518</v>
      </c>
      <c r="CX20" s="1">
        <f>(37.14*'Line Data'!CX$7/(PI()*CGij!CX20^0.89))</f>
        <v>38.724859912766405</v>
      </c>
      <c r="CY20" s="1">
        <f>(37.14*'Line Data'!CY$7/(PI()*CGij!CY20^0.89))</f>
        <v>38.55899175193737</v>
      </c>
      <c r="CZ20" s="1">
        <f>(37.14*'Line Data'!CZ$7/(PI()*CGij!CZ20^0.89))</f>
        <v>38.374575983226293</v>
      </c>
      <c r="DA20" s="1">
        <f>(37.14*'Line Data'!DA$7/(PI()*CGij!DA20^0.89))</f>
        <v>38.171816337780307</v>
      </c>
      <c r="DB20" s="1">
        <f>(37.14*'Line Data'!DB$7/(PI()*CGij!DB20^0.89))</f>
        <v>37.95093682577577</v>
      </c>
      <c r="DC20" s="1">
        <f>(37.14*'Line Data'!DC$7/(PI()*CGij!DC20^0.89))</f>
        <v>37.712181736417321</v>
      </c>
      <c r="DD20" s="1">
        <f>(37.14*'Line Data'!DD$7/(PI()*CGij!DD20^0.89))</f>
        <v>37.455815637938741</v>
      </c>
      <c r="DE20" s="1">
        <f>(37.14*'Line Data'!DE$7/(PI()*CGij!DE20^0.89))</f>
        <v>37.182123377603531</v>
      </c>
      <c r="DF20" s="1">
        <f>(37.14*'Line Data'!DF$7/(PI()*CGij!DF20^0.89))</f>
        <v>36.891410081701991</v>
      </c>
      <c r="DG20" s="1">
        <f>(37.14*'Line Data'!DG$7/(PI()*CGij!DG20^0.89))</f>
        <v>36.584001155555626</v>
      </c>
      <c r="DH20" s="1">
        <f>(37.14*'Line Data'!DH$7/(PI()*CGij!DH20^0.89))</f>
        <v>36.277270881349757</v>
      </c>
      <c r="DI20" s="1">
        <f>(37.14*'Line Data'!DI$7/(PI()*CGij!DI20^0.89))</f>
        <v>35.956139527073496</v>
      </c>
      <c r="DJ20" s="1">
        <f>(37.14*'Line Data'!DJ$7/(PI()*CGij!DJ20^0.89))</f>
        <v>35.620935459521299</v>
      </c>
      <c r="DK20" s="1">
        <f>(37.14*'Line Data'!DK$7/(PI()*CGij!DK20^0.89))</f>
        <v>35.272003493408221</v>
      </c>
      <c r="DL20" s="1">
        <f>(37.14*'Line Data'!DL$7/(PI()*CGij!DL20^0.89))</f>
        <v>34.90970483868167</v>
      </c>
      <c r="DM20" s="1">
        <f>(37.14*'Line Data'!DM$7/(PI()*CGij!DM20^0.89))</f>
        <v>34.534417135279611</v>
      </c>
      <c r="DN20" s="1">
        <f>(37.14*'Line Data'!DN$7/(PI()*CGij!DN20^0.89))</f>
        <v>34.146534444534346</v>
      </c>
      <c r="DO20" s="1">
        <f>(37.14*'Line Data'!DO$7/(PI()*CGij!DO20^0.89))</f>
        <v>33.74646724917222</v>
      </c>
      <c r="DP20" s="1">
        <f>(37.14*'Line Data'!DP$7/(PI()*CGij!DP20^0.89))</f>
        <v>33.334642442377863</v>
      </c>
      <c r="DQ20" s="1">
        <f>(37.14*'Line Data'!DQ$7/(PI()*CGij!DQ20^0.89))</f>
        <v>32.91150337124774</v>
      </c>
      <c r="DR20" s="1">
        <f>(37.14*'Line Data'!DR$7/(PI()*CGij!DR20^0.89))</f>
        <v>32.477509772057743</v>
      </c>
      <c r="DS20" s="1">
        <f>(37.14*'Line Data'!DS$7/(PI()*CGij!DS20^0.89))</f>
        <v>32.03313781311175</v>
      </c>
      <c r="DT20" s="1">
        <f>(37.14*'Line Data'!DT$7/(PI()*CGij!DT20^0.89))</f>
        <v>31.578880084107624</v>
      </c>
      <c r="DU20" s="1">
        <f>(37.14*'Line Data'!DU$7/(PI()*CGij!DU20^0.89))</f>
        <v>31.115245583876547</v>
      </c>
      <c r="DV20" s="1">
        <f>(37.14*'Line Data'!DV$7/(PI()*CGij!DV20^0.89))</f>
        <v>30.642759769202694</v>
      </c>
      <c r="DW20" s="1">
        <f>(37.14*'Line Data'!DW$7/(PI()*CGij!DW20^0.89))</f>
        <v>30.161964481944334</v>
      </c>
      <c r="DX20" s="1">
        <f>(37.14*'Line Data'!DX$7/(PI()*CGij!DX20^0.89))</f>
        <v>29.67341799737763</v>
      </c>
      <c r="DY20" s="1">
        <f>(37.14*'Line Data'!DY$7/(PI()*CGij!DY20^0.89))</f>
        <v>29.177695012171846</v>
      </c>
      <c r="DZ20" s="1">
        <f>(37.14*'Line Data'!DZ$7/(PI()*CGij!DZ20^0.89))</f>
        <v>28.675386644391022</v>
      </c>
      <c r="EA20" s="1">
        <f>(37.14*'Line Data'!EA$7/(PI()*CGij!EA20^0.89))</f>
        <v>28.167100420108081</v>
      </c>
      <c r="EB20" s="1">
        <f>(37.14*'Line Data'!EB$7/(PI()*CGij!EB20^0.89))</f>
        <v>27.653460326813651</v>
      </c>
      <c r="EC20" s="1">
        <f>(37.14*'Line Data'!EC$7/(PI()*CGij!EC20^0.89))</f>
        <v>27.135106733518466</v>
      </c>
      <c r="ED20" s="1">
        <f>(37.14*'Line Data'!ED$7/(PI()*CGij!ED20^0.89))</f>
        <v>26.3677054978393</v>
      </c>
      <c r="EE20" s="1">
        <f>(37.14*'Line Data'!EE$7/(PI()*CGij!EE20^0.89))</f>
        <v>25.593717334798594</v>
      </c>
      <c r="EF20" s="1">
        <f>(37.14*'Line Data'!EF$7/(PI()*CGij!EF20^0.89))</f>
        <v>24.815354319596338</v>
      </c>
      <c r="EG20" s="1">
        <f>(37.14*'Line Data'!EG$7/(PI()*CGij!EG20^0.89))</f>
        <v>24.034904513804818</v>
      </c>
      <c r="EH20" s="1">
        <f>(37.14*'Line Data'!EH$7/(PI()*CGij!EH20^0.89))</f>
        <v>23.254731965372407</v>
      </c>
      <c r="EI20" s="1">
        <f>(37.14*'Line Data'!EI$7/(PI()*CGij!EI20^0.89))</f>
        <v>22.477276708620948</v>
      </c>
      <c r="EJ20" s="1">
        <f>(37.14*'Line Data'!EJ$7/(PI()*CGij!EJ20^0.89))</f>
        <v>21.705054764246714</v>
      </c>
      <c r="EK20" s="1">
        <f>(37.14*'Line Data'!EK$7/(PI()*CGij!EK20^0.89))</f>
        <v>20.940658139321201</v>
      </c>
      <c r="EL20" s="1">
        <f>(37.14*'Line Data'!EL$7/(PI()*CGij!EL20^0.89))</f>
        <v>20.186754827289459</v>
      </c>
      <c r="EM20" s="1">
        <f>(37.14*'Line Data'!EM$7/(PI()*CGij!EM20^0.89))</f>
        <v>19.446088807970508</v>
      </c>
      <c r="EN20" s="1">
        <f>(37.14*'Line Data'!EN$7/(PI()*CGij!EN20^0.89))</f>
        <v>18.721480047558558</v>
      </c>
      <c r="EO20" s="1">
        <f>(37.14*'Line Data'!EO$7/(PI()*CGij!EO20^0.89))</f>
        <v>18.015824498621594</v>
      </c>
      <c r="EP20" s="1">
        <f>(37.14*'Line Data'!EP$7/(PI()*CGij!EP20^0.89))</f>
        <v>17.332094100103006</v>
      </c>
      <c r="EQ20" s="1">
        <f>(37.14*'Line Data'!EQ$7/(PI()*CGij!EQ20^0.89))</f>
        <v>16.673336777318774</v>
      </c>
      <c r="ER20" s="1">
        <f>(37.14*'Line Data'!ER$7/(PI()*CGij!ER20^0.89))</f>
        <v>16.042676441961557</v>
      </c>
      <c r="ES20" s="1">
        <f>(37.14*'Line Data'!ES$7/(PI()*CGij!ES20^0.89))</f>
        <v>15.443312992095812</v>
      </c>
      <c r="ET20" s="1">
        <f>(37.14*'Line Data'!ET$7/(PI()*CGij!ET20^0.89))</f>
        <v>14.878522312162001</v>
      </c>
      <c r="EU20" s="1">
        <f>(37.14*'Line Data'!EU$7/(PI()*CGij!EU20^0.89))</f>
        <v>14.35165627297493</v>
      </c>
      <c r="EV20" s="1">
        <f>(37.14*'Line Data'!EV$7/(PI()*CGij!EV20^0.89))</f>
        <v>13.885501438419402</v>
      </c>
      <c r="EW20" s="1">
        <f>(37.14*'Line Data'!EW$7/(PI()*CGij!EW20^0.89))</f>
        <v>13.460406851897877</v>
      </c>
      <c r="EX20" s="1">
        <f>(37.14*'Line Data'!EX$7/(PI()*CGij!EX20^0.89))</f>
        <v>13.07951905486688</v>
      </c>
      <c r="EY20" s="1">
        <f>(37.14*'Line Data'!EY$7/(PI()*CGij!EY20^0.89))</f>
        <v>12.746048704734575</v>
      </c>
      <c r="EZ20" s="1">
        <f>(37.14*'Line Data'!EZ$7/(PI()*CGij!EZ20^0.89))</f>
        <v>12.463270547117885</v>
      </c>
      <c r="FA20" s="1">
        <f>(37.14*'Line Data'!FA$7/(PI()*CGij!FA20^0.89))</f>
        <v>12.234523404014206</v>
      </c>
      <c r="FB20" s="1">
        <f>(37.14*'Line Data'!FB$7/(PI()*CGij!FB20^0.89))</f>
        <v>12.063210205509971</v>
      </c>
      <c r="FC20" s="1">
        <f>(37.14*'Line Data'!FC$7/(PI()*CGij!FC20^0.89))</f>
        <v>11.952797969155235</v>
      </c>
      <c r="FD20" s="1">
        <f>(37.14*'Line Data'!FD$7/(PI()*CGij!FD20^0.89))</f>
        <v>11.906817798608417</v>
      </c>
      <c r="FE20" s="1">
        <f>(37.14*'Line Data'!FE$7/(PI()*CGij!FE20^0.89))</f>
        <v>11.92886489608048</v>
      </c>
      <c r="FF20" s="1">
        <f>(37.14*'Line Data'!FF$7/(PI()*CGij!FF20^0.89))</f>
        <v>12.022598550454729</v>
      </c>
      <c r="FG20" s="1">
        <f>(37.14*'Line Data'!FG$7/(PI()*CGij!FG20^0.89))</f>
        <v>12.191742148236612</v>
      </c>
      <c r="FH20" s="1">
        <f>(37.14*'Line Data'!FH$7/(PI()*CGij!FH20^0.89))</f>
        <v>12.440083163172964</v>
      </c>
      <c r="FI20" s="1">
        <f>(37.14*'Line Data'!FI$7/(PI()*CGij!FI20^0.89))</f>
        <v>12.771473154853933</v>
      </c>
      <c r="FJ20" s="1">
        <f>(37.14*'Line Data'!FJ$7/(PI()*CGij!FJ20^0.89))</f>
        <v>13.189827793876807</v>
      </c>
      <c r="FK20" s="1">
        <f>(37.14*'Line Data'!FK$7/(PI()*CGij!FK20^0.89))</f>
        <v>13.699126824908724</v>
      </c>
      <c r="FL20" s="1">
        <f>(37.14*'Line Data'!FL$7/(PI()*CGij!FL20^0.89))</f>
        <v>14.30341407758239</v>
      </c>
      <c r="FM20" s="1">
        <f>(37.14*'Line Data'!FM$7/(PI()*CGij!FM20^0.89))</f>
        <v>15.006797507902419</v>
      </c>
      <c r="FN20" s="1">
        <f>(37.14*'Line Data'!FN$7/(PI()*CGij!FN20^0.89))</f>
        <v>15.813449130803177</v>
      </c>
      <c r="FO20" s="1">
        <f>(37.14*'Line Data'!FO$7/(PI()*CGij!FO20^0.89))</f>
        <v>16.727605045264664</v>
      </c>
      <c r="FP20" s="1">
        <f>(37.14*'Line Data'!FP$7/(PI()*CGij!FP20^0.89))</f>
        <v>17.753565494078444</v>
      </c>
      <c r="FQ20" s="1">
        <f>(37.14*'Line Data'!FQ$7/(PI()*CGij!FQ20^0.89))</f>
        <v>18.895694761762268</v>
      </c>
      <c r="FR20" s="1">
        <f>(37.14*'Line Data'!FR$7/(PI()*CGij!FR20^0.89))</f>
        <v>20.158421215918654</v>
      </c>
      <c r="FS20" s="1">
        <f>(37.14*'Line Data'!FS$7/(PI()*CGij!FS20^0.89))</f>
        <v>21.546237387566173</v>
      </c>
      <c r="FT20" s="1">
        <f>(37.14*'Line Data'!FT$7/(PI()*CGij!FT20^0.89))</f>
        <v>23.063699830088801</v>
      </c>
      <c r="FU20" s="1">
        <f>(37.14*'Line Data'!FU$7/(PI()*CGij!FU20^0.89))</f>
        <v>24.715429178954349</v>
      </c>
      <c r="FV20" s="1">
        <f>(37.14*'Line Data'!FV$7/(PI()*CGij!FV20^0.89))</f>
        <v>26.506110254915164</v>
      </c>
      <c r="FW20" s="1">
        <f>(37.14*'Line Data'!FW$7/(PI()*CGij!FW20^0.89))</f>
        <v>28.440491879476685</v>
      </c>
      <c r="FX20" s="1">
        <f>(37.14*'Line Data'!FX$7/(PI()*CGij!FX20^0.89))</f>
        <v>30.523386955176651</v>
      </c>
      <c r="FY20" s="1">
        <f>(37.14*'Line Data'!FY$7/(PI()*CGij!FY20^0.89))</f>
        <v>31.078123512996918</v>
      </c>
    </row>
    <row r="21" spans="1:181" x14ac:dyDescent="0.25">
      <c r="A21" s="1">
        <v>19</v>
      </c>
      <c r="B21" s="1">
        <f>(37.14*'Line Data'!B$7/(PI()*CGij!B21^0.89))</f>
        <v>36.641158506508077</v>
      </c>
      <c r="C21" s="1">
        <f>(37.14*'Line Data'!C$7/(PI()*CGij!C21^0.89))</f>
        <v>34.039028838092491</v>
      </c>
      <c r="D21" s="1">
        <f>(37.14*'Line Data'!D$7/(PI()*CGij!D21^0.89))</f>
        <v>31.602099304804483</v>
      </c>
      <c r="E21" s="1">
        <f>(37.14*'Line Data'!E$7/(PI()*CGij!E21^0.89))</f>
        <v>29.325302819674167</v>
      </c>
      <c r="F21" s="1">
        <f>(37.14*'Line Data'!F$7/(PI()*CGij!F21^0.89))</f>
        <v>27.203637557854421</v>
      </c>
      <c r="G21" s="1">
        <f>(37.14*'Line Data'!G$7/(PI()*CGij!G21^0.89))</f>
        <v>25.232166956621143</v>
      </c>
      <c r="H21" s="1">
        <f>(37.14*'Line Data'!H$7/(PI()*CGij!H21^0.89))</f>
        <v>23.406019715372711</v>
      </c>
      <c r="I21" s="1">
        <f>(37.14*'Line Data'!I$7/(PI()*CGij!I21^0.89))</f>
        <v>21.720389795630624</v>
      </c>
      <c r="J21" s="1">
        <f>(37.14*'Line Data'!J$7/(PI()*CGij!J21^0.89))</f>
        <v>20.170536421039124</v>
      </c>
      <c r="K21" s="1">
        <f>(37.14*'Line Data'!K$7/(PI()*CGij!K21^0.89))</f>
        <v>18.751784077365215</v>
      </c>
      <c r="L21" s="1">
        <f>(37.14*'Line Data'!L$7/(PI()*CGij!L21^0.89))</f>
        <v>17.459522512498644</v>
      </c>
      <c r="M21" s="1">
        <f>(37.14*'Line Data'!M$7/(PI()*CGij!M21^0.89))</f>
        <v>16.289206736452105</v>
      </c>
      <c r="N21" s="1">
        <f>(37.14*'Line Data'!N$7/(PI()*CGij!N21^0.89))</f>
        <v>15.236357021361121</v>
      </c>
      <c r="O21" s="1">
        <f>(37.14*'Line Data'!O$7/(PI()*CGij!O21^0.89))</f>
        <v>14.296558901483978</v>
      </c>
      <c r="P21" s="1">
        <f>(37.14*'Line Data'!P$7/(PI()*CGij!P21^0.89))</f>
        <v>13.46546317320162</v>
      </c>
      <c r="Q21" s="1">
        <f>(37.14*'Line Data'!Q$7/(PI()*CGij!Q21^0.89))</f>
        <v>12.738785895018109</v>
      </c>
      <c r="R21" s="1">
        <f>(37.14*'Line Data'!R$7/(PI()*CGij!R21^0.89))</f>
        <v>12.11230838756016</v>
      </c>
      <c r="S21" s="1">
        <f>(37.14*'Line Data'!S$7/(PI()*CGij!S21^0.89))</f>
        <v>11.581877233577254</v>
      </c>
      <c r="T21" s="1">
        <f>(37.14*'Line Data'!T$7/(PI()*CGij!T21^0.89))</f>
        <v>11.143404277941798</v>
      </c>
      <c r="U21" s="1">
        <f>(37.14*'Line Data'!U$7/(PI()*CGij!U21^0.89))</f>
        <v>10.792866627648952</v>
      </c>
      <c r="V21" s="1">
        <f>(37.14*'Line Data'!V$7/(PI()*CGij!V21^0.89))</f>
        <v>10.526306651816629</v>
      </c>
      <c r="W21" s="1">
        <f>(37.14*'Line Data'!W$7/(PI()*CGij!W21^0.89))</f>
        <v>10.339831981685771</v>
      </c>
      <c r="X21" s="1">
        <f>(37.14*'Line Data'!X$7/(PI()*CGij!X21^0.89))</f>
        <v>10.229615510619883</v>
      </c>
      <c r="Y21" s="1">
        <f>(37.14*'Line Data'!Y$7/(PI()*CGij!Y21^0.89))</f>
        <v>10.191895394105503</v>
      </c>
      <c r="Z21" s="1">
        <f>(37.14*'Line Data'!Z$7/(PI()*CGij!Z21^0.89))</f>
        <v>10.222975049751733</v>
      </c>
      <c r="AA21" s="1">
        <f>(37.14*'Line Data'!AA$7/(PI()*CGij!AA21^0.89))</f>
        <v>10.319223157290802</v>
      </c>
      <c r="AB21" s="1">
        <f>(37.14*'Line Data'!AB$7/(PI()*CGij!AB21^0.89))</f>
        <v>10.477073658577494</v>
      </c>
      <c r="AC21" s="1">
        <f>(37.14*'Line Data'!AC$7/(PI()*CGij!AC21^0.89))</f>
        <v>10.69302575758954</v>
      </c>
      <c r="AD21" s="1">
        <f>(37.14*'Line Data'!AD$7/(PI()*CGij!AD21^0.89))</f>
        <v>10.963643920427415</v>
      </c>
      <c r="AE21" s="1">
        <f>(37.14*'Line Data'!AE$7/(PI()*CGij!AE21^0.89))</f>
        <v>11.285557875314538</v>
      </c>
      <c r="AF21" s="1">
        <f>(37.14*'Line Data'!AF$7/(PI()*CGij!AF21^0.89))</f>
        <v>11.549710634591078</v>
      </c>
      <c r="AG21" s="1">
        <f>(37.14*'Line Data'!AG$7/(PI()*CGij!AG21^0.89))</f>
        <v>11.837945700223688</v>
      </c>
      <c r="AH21" s="1">
        <f>(37.14*'Line Data'!AH$7/(PI()*CGij!AH21^0.89))</f>
        <v>12.149035590734728</v>
      </c>
      <c r="AI21" s="1">
        <f>(37.14*'Line Data'!AI$7/(PI()*CGij!AI21^0.89))</f>
        <v>12.481770983102509</v>
      </c>
      <c r="AJ21" s="1">
        <f>(37.14*'Line Data'!AJ$7/(PI()*CGij!AJ21^0.89))</f>
        <v>12.83496073210398</v>
      </c>
      <c r="AK21" s="1">
        <f>(37.14*'Line Data'!AK$7/(PI()*CGij!AK21^0.89))</f>
        <v>13.207431899483462</v>
      </c>
      <c r="AL21" s="1">
        <f>(37.14*'Line Data'!AL$7/(PI()*CGij!AL21^0.89))</f>
        <v>13.59802970048376</v>
      </c>
      <c r="AM21" s="1">
        <f>(37.14*'Line Data'!AM$7/(PI()*CGij!AM21^0.89))</f>
        <v>14.005617528501805</v>
      </c>
      <c r="AN21" s="1">
        <f>(37.14*'Line Data'!AN$7/(PI()*CGij!AN21^0.89))</f>
        <v>14.429076987970836</v>
      </c>
      <c r="AO21" s="1">
        <f>(37.14*'Line Data'!AO$7/(PI()*CGij!AO21^0.89))</f>
        <v>14.867307832667038</v>
      </c>
      <c r="AP21" s="1">
        <f>(37.14*'Line Data'!AP$7/(PI()*CGij!AP21^0.89))</f>
        <v>15.319227994858405</v>
      </c>
      <c r="AQ21" s="1">
        <f>(37.14*'Line Data'!AQ$7/(PI()*CGij!AQ21^0.89))</f>
        <v>15.783773621160201</v>
      </c>
      <c r="AR21" s="1">
        <f>(37.14*'Line Data'!AR$7/(PI()*CGij!AR21^0.89))</f>
        <v>16.259899004137157</v>
      </c>
      <c r="AS21" s="1">
        <f>(37.14*'Line Data'!AS$7/(PI()*CGij!AS21^0.89))</f>
        <v>16.746576615167996</v>
      </c>
      <c r="AT21" s="1">
        <f>(37.14*'Line Data'!AT$7/(PI()*CGij!AT21^0.89))</f>
        <v>17.242797142567238</v>
      </c>
      <c r="AU21" s="1">
        <f>(37.14*'Line Data'!AU$7/(PI()*CGij!AU21^0.89))</f>
        <v>17.747569417931711</v>
      </c>
      <c r="AV21" s="1">
        <f>(37.14*'Line Data'!AV$7/(PI()*CGij!AV21^0.89))</f>
        <v>18.25992045197777</v>
      </c>
      <c r="AW21" s="1">
        <f>(37.14*'Line Data'!AW$7/(PI()*CGij!AW21^0.89))</f>
        <v>18.778895474260871</v>
      </c>
      <c r="AX21" s="1">
        <f>(37.14*'Line Data'!AX$7/(PI()*CGij!AX21^0.89))</f>
        <v>19.439389203072093</v>
      </c>
      <c r="AY21" s="1">
        <f>(37.14*'Line Data'!AY$7/(PI()*CGij!AY21^0.89))</f>
        <v>20.107054663231754</v>
      </c>
      <c r="AZ21" s="1">
        <f>(37.14*'Line Data'!AZ$7/(PI()*CGij!AZ21^0.89))</f>
        <v>20.780116280025478</v>
      </c>
      <c r="BA21" s="1">
        <f>(37.14*'Line Data'!BA$7/(PI()*CGij!BA21^0.89))</f>
        <v>21.456843917058446</v>
      </c>
      <c r="BB21" s="1">
        <f>(37.14*'Line Data'!BB$7/(PI()*CGij!BB21^0.89))</f>
        <v>22.135552876255179</v>
      </c>
      <c r="BC21" s="1">
        <f>(37.14*'Line Data'!BC$7/(PI()*CGij!BC21^0.89))</f>
        <v>22.81460389785941</v>
      </c>
      <c r="BD21" s="1">
        <f>(37.14*'Line Data'!BD$7/(PI()*CGij!BD21^0.89))</f>
        <v>23.492403160434666</v>
      </c>
      <c r="BE21" s="1">
        <f>(37.14*'Line Data'!BE$7/(PI()*CGij!BE21^0.89))</f>
        <v>24.167402280863673</v>
      </c>
      <c r="BF21" s="1">
        <f>(37.14*'Line Data'!BF$7/(PI()*CGij!BF21^0.89))</f>
        <v>24.838098314348496</v>
      </c>
      <c r="BG21" s="1">
        <f>(37.14*'Line Data'!BG$7/(PI()*CGij!BG21^0.89))</f>
        <v>25.503033754410779</v>
      </c>
      <c r="BH21" s="1">
        <f>(37.14*'Line Data'!BH$7/(PI()*CGij!BH21^0.89))</f>
        <v>26.160796532891503</v>
      </c>
      <c r="BI21" s="1">
        <f>(37.14*'Line Data'!BI$7/(PI()*CGij!BI21^0.89))</f>
        <v>26.810020019951114</v>
      </c>
      <c r="BJ21" s="1">
        <f>(37.14*'Line Data'!BJ$7/(PI()*CGij!BJ21^0.89))</f>
        <v>27.449383024069327</v>
      </c>
      <c r="BK21" s="1">
        <f>(37.14*'Line Data'!BK$7/(PI()*CGij!BK21^0.89))</f>
        <v>28.077609792045592</v>
      </c>
      <c r="BL21" s="1">
        <f>(37.14*'Line Data'!BL$7/(PI()*CGij!BL21^0.89))</f>
        <v>28.693470008998354</v>
      </c>
      <c r="BM21" s="1">
        <f>(37.14*'Line Data'!BM$7/(PI()*CGij!BM21^0.89))</f>
        <v>29.295778798365774</v>
      </c>
      <c r="BN21" s="1">
        <f>(37.14*'Line Data'!BN$7/(PI()*CGij!BN21^0.89))</f>
        <v>29.813917563048935</v>
      </c>
      <c r="BO21" s="1">
        <f>(37.14*'Line Data'!BO$7/(PI()*CGij!BO21^0.89))</f>
        <v>30.319920803924109</v>
      </c>
      <c r="BP21" s="1">
        <f>(37.14*'Line Data'!BP$7/(PI()*CGij!BP21^0.89))</f>
        <v>30.813067459596979</v>
      </c>
      <c r="BQ21" s="1">
        <f>(37.14*'Line Data'!BQ$7/(PI()*CGij!BQ21^0.89))</f>
        <v>31.292663765264074</v>
      </c>
      <c r="BR21" s="1">
        <f>(37.14*'Line Data'!BR$7/(PI()*CGij!BR21^0.89))</f>
        <v>31.758043252713176</v>
      </c>
      <c r="BS21" s="1">
        <f>(37.14*'Line Data'!BS$7/(PI()*CGij!BS21^0.89))</f>
        <v>32.20856674023608</v>
      </c>
      <c r="BT21" s="1">
        <f>(37.14*'Line Data'!BT$7/(PI()*CGij!BT21^0.89))</f>
        <v>32.643622373334416</v>
      </c>
      <c r="BU21" s="1">
        <f>(37.14*'Line Data'!BU$7/(PI()*CGij!BU21^0.89))</f>
        <v>33.062625563135754</v>
      </c>
      <c r="BV21" s="1">
        <f>(37.14*'Line Data'!BV$7/(PI()*CGij!BV21^0.89))</f>
        <v>33.465019027790994</v>
      </c>
      <c r="BW21" s="1">
        <f>(37.14*'Line Data'!BW$7/(PI()*CGij!BW21^0.89))</f>
        <v>33.850272782041635</v>
      </c>
      <c r="BX21" s="1">
        <f>(37.14*'Line Data'!BX$7/(PI()*CGij!BX21^0.89))</f>
        <v>34.21788413722021</v>
      </c>
      <c r="BY21" s="1">
        <f>(37.14*'Line Data'!BY$7/(PI()*CGij!BY21^0.89))</f>
        <v>34.567377701250052</v>
      </c>
      <c r="BZ21" s="1">
        <f>(37.14*'Line Data'!BZ$7/(PI()*CGij!BZ21^0.89))</f>
        <v>34.89830537864551</v>
      </c>
      <c r="CA21" s="1">
        <f>(37.14*'Line Data'!CA$7/(PI()*CGij!CA21^0.89))</f>
        <v>35.210246370512003</v>
      </c>
      <c r="CB21" s="1">
        <f>(37.14*'Line Data'!CB$7/(PI()*CGij!CB21^0.89))</f>
        <v>35.502807174545616</v>
      </c>
      <c r="CC21" s="1">
        <f>(37.14*'Line Data'!CC$7/(PI()*CGij!CC21^0.89))</f>
        <v>35.775621585033704</v>
      </c>
      <c r="CD21" s="1">
        <f>(37.14*'Line Data'!CD$7/(PI()*CGij!CD21^0.89))</f>
        <v>36.028350687329329</v>
      </c>
      <c r="CE21" s="1">
        <f>(37.14*'Line Data'!CE$7/(PI()*CGij!CE21^0.89))</f>
        <v>36.260682880418983</v>
      </c>
      <c r="CF21" s="1">
        <f>(37.14*'Line Data'!CF$7/(PI()*CGij!CF21^0.89))</f>
        <v>36.472333842376081</v>
      </c>
      <c r="CG21" s="1">
        <f>(37.14*'Line Data'!CG$7/(PI()*CGij!CG21^0.89))</f>
        <v>36.663046553850805</v>
      </c>
      <c r="CH21" s="1">
        <f>(37.14*'Line Data'!CH$7/(PI()*CGij!CH21^0.89))</f>
        <v>36.832591292084501</v>
      </c>
      <c r="CI21" s="1">
        <f>(37.14*'Line Data'!CI$7/(PI()*CGij!CI21^0.89))</f>
        <v>36.980765630908962</v>
      </c>
      <c r="CJ21" s="1">
        <f>(37.14*'Line Data'!CJ$7/(PI()*CGij!CJ21^0.89))</f>
        <v>37.097668747035435</v>
      </c>
      <c r="CK21" s="1">
        <f>(37.14*'Line Data'!CK$7/(PI()*CGij!CK21^0.89))</f>
        <v>37.19635258363116</v>
      </c>
      <c r="CL21" s="1">
        <f>(37.14*'Line Data'!CL$7/(PI()*CGij!CL21^0.89))</f>
        <v>37.276721668814126</v>
      </c>
      <c r="CM21" s="1">
        <f>(37.14*'Line Data'!CM$7/(PI()*CGij!CM21^0.89))</f>
        <v>37.338699803918011</v>
      </c>
      <c r="CN21" s="1">
        <f>(37.14*'Line Data'!CN$7/(PI()*CGij!CN21^0.89))</f>
        <v>37.382230063491143</v>
      </c>
      <c r="CO21" s="1">
        <f>(37.14*'Line Data'!CO$7/(PI()*CGij!CO21^0.89))</f>
        <v>37.407274795296409</v>
      </c>
      <c r="CP21" s="1">
        <f>(37.14*'Line Data'!CP$7/(PI()*CGij!CP21^0.89))</f>
        <v>37.413815620312192</v>
      </c>
      <c r="CQ21" s="1">
        <f>(37.14*'Line Data'!CQ$7/(PI()*CGij!CQ21^0.89))</f>
        <v>37.401853432731244</v>
      </c>
      <c r="CR21" s="1">
        <f>(37.14*'Line Data'!CR$7/(PI()*CGij!CR21^0.89))</f>
        <v>37.371408399961794</v>
      </c>
      <c r="CS21" s="1">
        <f>(37.14*'Line Data'!CS$7/(PI()*CGij!CS21^0.89))</f>
        <v>37.322519962626565</v>
      </c>
      <c r="CT21" s="1">
        <f>(37.14*'Line Data'!CT$7/(PI()*CGij!CT21^0.89))</f>
        <v>37.255246834563273</v>
      </c>
      <c r="CU21" s="1">
        <f>(37.14*'Line Data'!CU$7/(PI()*CGij!CU21^0.89))</f>
        <v>37.169667002824418</v>
      </c>
      <c r="CV21" s="1">
        <f>(37.14*'Line Data'!CV$7/(PI()*CGij!CV21^0.89))</f>
        <v>37.065877727677922</v>
      </c>
      <c r="CW21" s="1">
        <f>(37.14*'Line Data'!CW$7/(PI()*CGij!CW21^0.89))</f>
        <v>36.943995542606181</v>
      </c>
      <c r="CX21" s="1">
        <f>(37.14*'Line Data'!CX$7/(PI()*CGij!CX21^0.89))</f>
        <v>36.804156254306136</v>
      </c>
      <c r="CY21" s="1">
        <f>(37.14*'Line Data'!CY$7/(PI()*CGij!CY21^0.89))</f>
        <v>36.646514942690864</v>
      </c>
      <c r="CZ21" s="1">
        <f>(37.14*'Line Data'!CZ$7/(PI()*CGij!CZ21^0.89))</f>
        <v>36.471245960887188</v>
      </c>
      <c r="DA21" s="1">
        <f>(37.14*'Line Data'!DA$7/(PI()*CGij!DA21^0.89))</f>
        <v>36.278542935237205</v>
      </c>
      <c r="DB21" s="1">
        <f>(37.14*'Line Data'!DB$7/(PI()*CGij!DB21^0.89))</f>
        <v>36.068618765298254</v>
      </c>
      <c r="DC21" s="1">
        <f>(37.14*'Line Data'!DC$7/(PI()*CGij!DC21^0.89))</f>
        <v>35.841705623841996</v>
      </c>
      <c r="DD21" s="1">
        <f>(37.14*'Line Data'!DD$7/(PI()*CGij!DD21^0.89))</f>
        <v>35.598054956855286</v>
      </c>
      <c r="DE21" s="1">
        <f>(37.14*'Line Data'!DE$7/(PI()*CGij!DE21^0.89))</f>
        <v>35.337937483540664</v>
      </c>
      <c r="DF21" s="1">
        <f>(37.14*'Line Data'!DF$7/(PI()*CGij!DF21^0.89))</f>
        <v>35.061643196313632</v>
      </c>
      <c r="DG21" s="1">
        <f>(37.14*'Line Data'!DG$7/(PI()*CGij!DG21^0.89))</f>
        <v>34.769481360806786</v>
      </c>
      <c r="DH21" s="1">
        <f>(37.14*'Line Data'!DH$7/(PI()*CGij!DH21^0.89))</f>
        <v>34.477964516969799</v>
      </c>
      <c r="DI21" s="1">
        <f>(37.14*'Line Data'!DI$7/(PI()*CGij!DI21^0.89))</f>
        <v>34.17276086826547</v>
      </c>
      <c r="DJ21" s="1">
        <f>(37.14*'Line Data'!DJ$7/(PI()*CGij!DJ21^0.89))</f>
        <v>33.85418249491407</v>
      </c>
      <c r="DK21" s="1">
        <f>(37.14*'Line Data'!DK$7/(PI()*CGij!DK21^0.89))</f>
        <v>33.522557109260596</v>
      </c>
      <c r="DL21" s="1">
        <f>(37.14*'Line Data'!DL$7/(PI()*CGij!DL21^0.89))</f>
        <v>33.178228005699779</v>
      </c>
      <c r="DM21" s="1">
        <f>(37.14*'Line Data'!DM$7/(PI()*CGij!DM21^0.89))</f>
        <v>32.821554093710354</v>
      </c>
      <c r="DN21" s="1">
        <f>(37.14*'Line Data'!DN$7/(PI()*CGij!DN21^0.89))</f>
        <v>32.452909889685145</v>
      </c>
      <c r="DO21" s="1">
        <f>(37.14*'Line Data'!DO$7/(PI()*CGij!DO21^0.89))</f>
        <v>32.072685516930846</v>
      </c>
      <c r="DP21" s="1">
        <f>(37.14*'Line Data'!DP$7/(PI()*CGij!DP21^0.89))</f>
        <v>31.681286695274625</v>
      </c>
      <c r="DQ21" s="1">
        <f>(37.14*'Line Data'!DQ$7/(PI()*CGij!DQ21^0.89))</f>
        <v>31.279134782362451</v>
      </c>
      <c r="DR21" s="1">
        <f>(37.14*'Line Data'!DR$7/(PI()*CGij!DR21^0.89))</f>
        <v>30.866666712137317</v>
      </c>
      <c r="DS21" s="1">
        <f>(37.14*'Line Data'!DS$7/(PI()*CGij!DS21^0.89))</f>
        <v>30.444335035562581</v>
      </c>
      <c r="DT21" s="1">
        <f>(37.14*'Line Data'!DT$7/(PI()*CGij!DT21^0.89))</f>
        <v>30.012607910515385</v>
      </c>
      <c r="DU21" s="1">
        <f>(37.14*'Line Data'!DU$7/(PI()*CGij!DU21^0.89))</f>
        <v>29.571969090134104</v>
      </c>
      <c r="DV21" s="1">
        <f>(37.14*'Line Data'!DV$7/(PI()*CGij!DV21^0.89))</f>
        <v>29.122917969216637</v>
      </c>
      <c r="DW21" s="1">
        <f>(37.14*'Line Data'!DW$7/(PI()*CGij!DW21^0.89))</f>
        <v>28.665969514956199</v>
      </c>
      <c r="DX21" s="1">
        <f>(37.14*'Line Data'!DX$7/(PI()*CGij!DX21^0.89))</f>
        <v>28.201654312887324</v>
      </c>
      <c r="DY21" s="1">
        <f>(37.14*'Line Data'!DY$7/(PI()*CGij!DY21^0.89))</f>
        <v>27.730518555457508</v>
      </c>
      <c r="DZ21" s="1">
        <f>(37.14*'Line Data'!DZ$7/(PI()*CGij!DZ21^0.89))</f>
        <v>27.253124042028777</v>
      </c>
      <c r="EA21" s="1">
        <f>(37.14*'Line Data'!EA$7/(PI()*CGij!EA21^0.89))</f>
        <v>26.770048166155728</v>
      </c>
      <c r="EB21" s="1">
        <f>(37.14*'Line Data'!EB$7/(PI()*CGij!EB21^0.89))</f>
        <v>26.281883966345351</v>
      </c>
      <c r="EC21" s="1">
        <f>(37.14*'Line Data'!EC$7/(PI()*CGij!EC21^0.89))</f>
        <v>25.789240050122228</v>
      </c>
      <c r="ED21" s="1">
        <f>(37.14*'Line Data'!ED$7/(PI()*CGij!ED21^0.89))</f>
        <v>25.059900936919327</v>
      </c>
      <c r="EE21" s="1">
        <f>(37.14*'Line Data'!EE$7/(PI()*CGij!EE21^0.89))</f>
        <v>24.324301599550449</v>
      </c>
      <c r="EF21" s="1">
        <f>(37.14*'Line Data'!EF$7/(PI()*CGij!EF21^0.89))</f>
        <v>23.584544397107152</v>
      </c>
      <c r="EG21" s="1">
        <f>(37.14*'Line Data'!EG$7/(PI()*CGij!EG21^0.89))</f>
        <v>22.842803906226138</v>
      </c>
      <c r="EH21" s="1">
        <f>(37.14*'Line Data'!EH$7/(PI()*CGij!EH21^0.89))</f>
        <v>22.101326921092856</v>
      </c>
      <c r="EI21" s="1">
        <f>(37.14*'Line Data'!EI$7/(PI()*CGij!EI21^0.89))</f>
        <v>21.362432453439034</v>
      </c>
      <c r="EJ21" s="1">
        <f>(37.14*'Line Data'!EJ$7/(PI()*CGij!EJ21^0.89))</f>
        <v>20.628511732543569</v>
      </c>
      <c r="EK21" s="1">
        <f>(37.14*'Line Data'!EK$7/(PI()*CGij!EK21^0.89))</f>
        <v>19.902028205233293</v>
      </c>
      <c r="EL21" s="1">
        <f>(37.14*'Line Data'!EL$7/(PI()*CGij!EL21^0.89))</f>
        <v>19.185517535881385</v>
      </c>
      <c r="EM21" s="1">
        <f>(37.14*'Line Data'!EM$7/(PI()*CGij!EM21^0.89))</f>
        <v>18.481587606407761</v>
      </c>
      <c r="EN21" s="1">
        <f>(37.14*'Line Data'!EN$7/(PI()*CGij!EN21^0.89))</f>
        <v>17.792918516280242</v>
      </c>
      <c r="EO21" s="1">
        <f>(37.14*'Line Data'!EO$7/(PI()*CGij!EO21^0.89))</f>
        <v>17.122262582513201</v>
      </c>
      <c r="EP21" s="1">
        <f>(37.14*'Line Data'!EP$7/(PI()*CGij!EP21^0.89))</f>
        <v>16.472444339669121</v>
      </c>
      <c r="EQ21" s="1">
        <f>(37.14*'Line Data'!EQ$7/(PI()*CGij!EQ21^0.89))</f>
        <v>15.846360539855905</v>
      </c>
      <c r="ER21" s="1">
        <f>(37.14*'Line Data'!ER$7/(PI()*CGij!ER21^0.89))</f>
        <v>15.246980152730778</v>
      </c>
      <c r="ES21" s="1">
        <f>(37.14*'Line Data'!ES$7/(PI()*CGij!ES21^0.89))</f>
        <v>14.677344365495648</v>
      </c>
      <c r="ET21" s="1">
        <f>(37.14*'Line Data'!ET$7/(PI()*CGij!ET21^0.89))</f>
        <v>14.140566582901085</v>
      </c>
      <c r="EU21" s="1">
        <f>(37.14*'Line Data'!EU$7/(PI()*CGij!EU21^0.89))</f>
        <v>13.639832427244766</v>
      </c>
      <c r="EV21" s="1">
        <f>(37.14*'Line Data'!EV$7/(PI()*CGij!EV21^0.89))</f>
        <v>13.196798277906863</v>
      </c>
      <c r="EW21" s="1">
        <f>(37.14*'Line Data'!EW$7/(PI()*CGij!EW21^0.89))</f>
        <v>12.79278784067246</v>
      </c>
      <c r="EX21" s="1">
        <f>(37.14*'Line Data'!EX$7/(PI()*CGij!EX21^0.89))</f>
        <v>12.430791592555217</v>
      </c>
      <c r="EY21" s="1">
        <f>(37.14*'Line Data'!EY$7/(PI()*CGij!EY21^0.89))</f>
        <v>12.11386094645102</v>
      </c>
      <c r="EZ21" s="1">
        <f>(37.14*'Line Data'!EZ$7/(PI()*CGij!EZ21^0.89))</f>
        <v>11.845108224771103</v>
      </c>
      <c r="FA21" s="1">
        <f>(37.14*'Line Data'!FA$7/(PI()*CGij!FA21^0.89))</f>
        <v>11.62770664820043</v>
      </c>
      <c r="FB21" s="1">
        <f>(37.14*'Line Data'!FB$7/(PI()*CGij!FB21^0.89))</f>
        <v>11.464890365833551</v>
      </c>
      <c r="FC21" s="1">
        <f>(37.14*'Line Data'!FC$7/(PI()*CGij!FC21^0.89))</f>
        <v>11.359954435572188</v>
      </c>
      <c r="FD21" s="1">
        <f>(37.14*'Line Data'!FD$7/(PI()*CGij!FD21^0.89))</f>
        <v>11.316254822837195</v>
      </c>
      <c r="FE21" s="1">
        <f>(37.14*'Line Data'!FE$7/(PI()*CGij!FE21^0.89))</f>
        <v>11.337208412395521</v>
      </c>
      <c r="FF21" s="1">
        <f>(37.14*'Line Data'!FF$7/(PI()*CGij!FF21^0.89))</f>
        <v>11.426292997069245</v>
      </c>
      <c r="FG21" s="1">
        <f>(37.14*'Line Data'!FG$7/(PI()*CGij!FG21^0.89))</f>
        <v>11.587047288142294</v>
      </c>
      <c r="FH21" s="1">
        <f>(37.14*'Line Data'!FH$7/(PI()*CGij!FH21^0.89))</f>
        <v>11.82307090549455</v>
      </c>
      <c r="FI21" s="1">
        <f>(37.14*'Line Data'!FI$7/(PI()*CGij!FI21^0.89))</f>
        <v>12.138024376273117</v>
      </c>
      <c r="FJ21" s="1">
        <f>(37.14*'Line Data'!FJ$7/(PI()*CGij!FJ21^0.89))</f>
        <v>12.535629158808064</v>
      </c>
      <c r="FK21" s="1">
        <f>(37.14*'Line Data'!FK$7/(PI()*CGij!FK21^0.89))</f>
        <v>13.019667607507161</v>
      </c>
      <c r="FL21" s="1">
        <f>(37.14*'Line Data'!FL$7/(PI()*CGij!FL21^0.89))</f>
        <v>13.593982983211207</v>
      </c>
      <c r="FM21" s="1">
        <f>(37.14*'Line Data'!FM$7/(PI()*CGij!FM21^0.89))</f>
        <v>14.262479492546646</v>
      </c>
      <c r="FN21" s="1">
        <f>(37.14*'Line Data'!FN$7/(PI()*CGij!FN21^0.89))</f>
        <v>15.029122223828466</v>
      </c>
      <c r="FO21" s="1">
        <f>(37.14*'Line Data'!FO$7/(PI()*CGij!FO21^0.89))</f>
        <v>15.897937170930366</v>
      </c>
      <c r="FP21" s="1">
        <f>(37.14*'Line Data'!FP$7/(PI()*CGij!FP21^0.89))</f>
        <v>16.873011290086374</v>
      </c>
      <c r="FQ21" s="1">
        <f>(37.14*'Line Data'!FQ$7/(PI()*CGij!FQ21^0.89))</f>
        <v>17.958492402868757</v>
      </c>
      <c r="FR21" s="1">
        <f>(37.14*'Line Data'!FR$7/(PI()*CGij!FR21^0.89))</f>
        <v>19.158589235495302</v>
      </c>
      <c r="FS21" s="1">
        <f>(37.14*'Line Data'!FS$7/(PI()*CGij!FS21^0.89))</f>
        <v>20.477571495176235</v>
      </c>
      <c r="FT21" s="1">
        <f>(37.14*'Line Data'!FT$7/(PI()*CGij!FT21^0.89))</f>
        <v>21.919769736059532</v>
      </c>
      <c r="FU21" s="1">
        <f>(37.14*'Line Data'!FU$7/(PI()*CGij!FU21^0.89))</f>
        <v>23.489575415987382</v>
      </c>
      <c r="FV21" s="1">
        <f>(37.14*'Line Data'!FV$7/(PI()*CGij!FV21^0.89))</f>
        <v>25.191440994578262</v>
      </c>
      <c r="FW21" s="1">
        <f>(37.14*'Line Data'!FW$7/(PI()*CGij!FW21^0.89))</f>
        <v>27.029879757848015</v>
      </c>
      <c r="FX21" s="1">
        <f>(37.14*'Line Data'!FX$7/(PI()*CGij!FX21^0.89))</f>
        <v>29.009465894507329</v>
      </c>
      <c r="FY21" s="1">
        <f>(37.14*'Line Data'!FY$7/(PI()*CGij!FY21^0.89))</f>
        <v>29.536688226621237</v>
      </c>
    </row>
    <row r="22" spans="1:181" x14ac:dyDescent="0.25">
      <c r="A22" s="1">
        <v>20</v>
      </c>
      <c r="B22" s="1">
        <f>(37.14*'Line Data'!B$7/(PI()*CGij!B22^0.89))</f>
        <v>34.919741594057008</v>
      </c>
      <c r="C22" s="1">
        <f>(37.14*'Line Data'!C$7/(PI()*CGij!C22^0.89))</f>
        <v>32.439861063009872</v>
      </c>
      <c r="D22" s="1">
        <f>(37.14*'Line Data'!D$7/(PI()*CGij!D22^0.89))</f>
        <v>30.117419495824475</v>
      </c>
      <c r="E22" s="1">
        <f>(37.14*'Line Data'!E$7/(PI()*CGij!E22^0.89))</f>
        <v>27.947587859390641</v>
      </c>
      <c r="F22" s="1">
        <f>(37.14*'Line Data'!F$7/(PI()*CGij!F22^0.89))</f>
        <v>25.925599316679211</v>
      </c>
      <c r="G22" s="1">
        <f>(37.14*'Line Data'!G$7/(PI()*CGij!G22^0.89))</f>
        <v>24.046749226742275</v>
      </c>
      <c r="H22" s="1">
        <f>(37.14*'Line Data'!H$7/(PI()*CGij!H22^0.89))</f>
        <v>22.306395144712663</v>
      </c>
      <c r="I22" s="1">
        <f>(37.14*'Line Data'!I$7/(PI()*CGij!I22^0.89))</f>
        <v>20.699956821804559</v>
      </c>
      <c r="J22" s="1">
        <f>(37.14*'Line Data'!J$7/(PI()*CGij!J22^0.89))</f>
        <v>19.222916205313144</v>
      </c>
      <c r="K22" s="1">
        <f>(37.14*'Line Data'!K$7/(PI()*CGij!K22^0.89))</f>
        <v>17.870817438614594</v>
      </c>
      <c r="L22" s="1">
        <f>(37.14*'Line Data'!L$7/(PI()*CGij!L22^0.89))</f>
        <v>16.639266861166085</v>
      </c>
      <c r="M22" s="1">
        <f>(37.14*'Line Data'!M$7/(PI()*CGij!M22^0.89))</f>
        <v>15.523933008505972</v>
      </c>
      <c r="N22" s="1">
        <f>(37.14*'Line Data'!N$7/(PI()*CGij!N22^0.89))</f>
        <v>14.520546612253694</v>
      </c>
      <c r="O22" s="1">
        <f>(37.14*'Line Data'!O$7/(PI()*CGij!O22^0.89))</f>
        <v>13.624900600109688</v>
      </c>
      <c r="P22" s="1">
        <f>(37.14*'Line Data'!P$7/(PI()*CGij!P22^0.89))</f>
        <v>12.832850095855301</v>
      </c>
      <c r="Q22" s="1">
        <f>(37.14*'Line Data'!Q$7/(PI()*CGij!Q22^0.89))</f>
        <v>12.14031241935324</v>
      </c>
      <c r="R22" s="1">
        <f>(37.14*'Line Data'!R$7/(PI()*CGij!R22^0.89))</f>
        <v>11.543267086547104</v>
      </c>
      <c r="S22" s="1">
        <f>(37.14*'Line Data'!S$7/(PI()*CGij!S22^0.89))</f>
        <v>11.03775580946151</v>
      </c>
      <c r="T22" s="1">
        <f>(37.14*'Line Data'!T$7/(PI()*CGij!T22^0.89))</f>
        <v>10.619882496202242</v>
      </c>
      <c r="U22" s="1">
        <f>(37.14*'Line Data'!U$7/(PI()*CGij!U22^0.89))</f>
        <v>10.285813250956082</v>
      </c>
      <c r="V22" s="1">
        <f>(37.14*'Line Data'!V$7/(PI()*CGij!V22^0.89))</f>
        <v>10.031776373990809</v>
      </c>
      <c r="W22" s="1">
        <f>(37.14*'Line Data'!W$7/(PI()*CGij!W22^0.89))</f>
        <v>9.8540623616554726</v>
      </c>
      <c r="X22" s="1">
        <f>(37.14*'Line Data'!X$7/(PI()*CGij!X22^0.89))</f>
        <v>9.7490239063799375</v>
      </c>
      <c r="Y22" s="1">
        <f>(37.14*'Line Data'!Y$7/(PI()*CGij!Y22^0.89))</f>
        <v>9.7130758966753348</v>
      </c>
      <c r="Z22" s="1">
        <f>(37.14*'Line Data'!Z$7/(PI()*CGij!Z22^0.89))</f>
        <v>9.742695417133616</v>
      </c>
      <c r="AA22" s="1">
        <f>(37.14*'Line Data'!AA$7/(PI()*CGij!AA22^0.89))</f>
        <v>9.8344217484280883</v>
      </c>
      <c r="AB22" s="1">
        <f>(37.14*'Line Data'!AB$7/(PI()*CGij!AB22^0.89))</f>
        <v>9.9848563673128758</v>
      </c>
      <c r="AC22" s="1">
        <f>(37.14*'Line Data'!AC$7/(PI()*CGij!AC22^0.89))</f>
        <v>10.190662946623284</v>
      </c>
      <c r="AD22" s="1">
        <f>(37.14*'Line Data'!AD$7/(PI()*CGij!AD22^0.89))</f>
        <v>10.448567355275609</v>
      </c>
      <c r="AE22" s="1">
        <f>(37.14*'Line Data'!AE$7/(PI()*CGij!AE22^0.89))</f>
        <v>10.755357658267329</v>
      </c>
      <c r="AF22" s="1">
        <f>(37.14*'Line Data'!AF$7/(PI()*CGij!AF22^0.89))</f>
        <v>11.007100410714841</v>
      </c>
      <c r="AG22" s="1">
        <f>(37.14*'Line Data'!AG$7/(PI()*CGij!AG22^0.89))</f>
        <v>11.281794072719252</v>
      </c>
      <c r="AH22" s="1">
        <f>(37.14*'Line Data'!AH$7/(PI()*CGij!AH22^0.89))</f>
        <v>11.578268830394819</v>
      </c>
      <c r="AI22" s="1">
        <f>(37.14*'Line Data'!AI$7/(PI()*CGij!AI22^0.89))</f>
        <v>11.89537217521991</v>
      </c>
      <c r="AJ22" s="1">
        <f>(37.14*'Line Data'!AJ$7/(PI()*CGij!AJ22^0.89))</f>
        <v>12.231968922470974</v>
      </c>
      <c r="AK22" s="1">
        <f>(37.14*'Line Data'!AK$7/(PI()*CGij!AK22^0.89))</f>
        <v>12.586941239020902</v>
      </c>
      <c r="AL22" s="1">
        <f>(37.14*'Line Data'!AL$7/(PI()*CGij!AL22^0.89))</f>
        <v>12.959188592382141</v>
      </c>
      <c r="AM22" s="1">
        <f>(37.14*'Line Data'!AM$7/(PI()*CGij!AM22^0.89))</f>
        <v>13.347627774204</v>
      </c>
      <c r="AN22" s="1">
        <f>(37.14*'Line Data'!AN$7/(PI()*CGij!AN22^0.89))</f>
        <v>13.751192931610015</v>
      </c>
      <c r="AO22" s="1">
        <f>(37.14*'Line Data'!AO$7/(PI()*CGij!AO22^0.89))</f>
        <v>14.168835508402958</v>
      </c>
      <c r="AP22" s="1">
        <f>(37.14*'Line Data'!AP$7/(PI()*CGij!AP22^0.89))</f>
        <v>14.599524272844286</v>
      </c>
      <c r="AQ22" s="1">
        <f>(37.14*'Line Data'!AQ$7/(PI()*CGij!AQ22^0.89))</f>
        <v>15.042245351825096</v>
      </c>
      <c r="AR22" s="1">
        <f>(37.14*'Line Data'!AR$7/(PI()*CGij!AR22^0.89))</f>
        <v>15.496002165681666</v>
      </c>
      <c r="AS22" s="1">
        <f>(37.14*'Line Data'!AS$7/(PI()*CGij!AS22^0.89))</f>
        <v>15.959815459516014</v>
      </c>
      <c r="AT22" s="1">
        <f>(37.14*'Line Data'!AT$7/(PI()*CGij!AT22^0.89))</f>
        <v>16.432723339526699</v>
      </c>
      <c r="AU22" s="1">
        <f>(37.14*'Line Data'!AU$7/(PI()*CGij!AU22^0.89))</f>
        <v>16.913781202815624</v>
      </c>
      <c r="AV22" s="1">
        <f>(37.14*'Line Data'!AV$7/(PI()*CGij!AV22^0.89))</f>
        <v>17.402061771541597</v>
      </c>
      <c r="AW22" s="1">
        <f>(37.14*'Line Data'!AW$7/(PI()*CGij!AW22^0.89))</f>
        <v>17.896655130773865</v>
      </c>
      <c r="AX22" s="1">
        <f>(37.14*'Line Data'!AX$7/(PI()*CGij!AX22^0.89))</f>
        <v>18.526118588663344</v>
      </c>
      <c r="AY22" s="1">
        <f>(37.14*'Line Data'!AY$7/(PI()*CGij!AY22^0.89))</f>
        <v>19.162416846970636</v>
      </c>
      <c r="AZ22" s="1">
        <f>(37.14*'Line Data'!AZ$7/(PI()*CGij!AZ22^0.89))</f>
        <v>19.803857748222178</v>
      </c>
      <c r="BA22" s="1">
        <f>(37.14*'Line Data'!BA$7/(PI()*CGij!BA22^0.89))</f>
        <v>20.448792438552744</v>
      </c>
      <c r="BB22" s="1">
        <f>(37.14*'Line Data'!BB$7/(PI()*CGij!BB22^0.89))</f>
        <v>21.095615367705264</v>
      </c>
      <c r="BC22" s="1">
        <f>(37.14*'Line Data'!BC$7/(PI()*CGij!BC22^0.89))</f>
        <v>21.742764289030678</v>
      </c>
      <c r="BD22" s="1">
        <f>(37.14*'Line Data'!BD$7/(PI()*CGij!BD22^0.89))</f>
        <v>22.388720259488501</v>
      </c>
      <c r="BE22" s="1">
        <f>(37.14*'Line Data'!BE$7/(PI()*CGij!BE22^0.89))</f>
        <v>23.032007639646253</v>
      </c>
      <c r="BF22" s="1">
        <f>(37.14*'Line Data'!BF$7/(PI()*CGij!BF22^0.89))</f>
        <v>23.67119409367961</v>
      </c>
      <c r="BG22" s="1">
        <f>(37.14*'Line Data'!BG$7/(PI()*CGij!BG22^0.89))</f>
        <v>24.304890589372601</v>
      </c>
      <c r="BH22" s="1">
        <f>(37.14*'Line Data'!BH$7/(PI()*CGij!BH22^0.89))</f>
        <v>24.931751398117395</v>
      </c>
      <c r="BI22" s="1">
        <f>(37.14*'Line Data'!BI$7/(PI()*CGij!BI22^0.89))</f>
        <v>25.550474094914428</v>
      </c>
      <c r="BJ22" s="1">
        <f>(37.14*'Line Data'!BJ$7/(PI()*CGij!BJ22^0.89))</f>
        <v>26.159799558372207</v>
      </c>
      <c r="BK22" s="1">
        <f>(37.14*'Line Data'!BK$7/(PI()*CGij!BK22^0.89))</f>
        <v>26.758511970707762</v>
      </c>
      <c r="BL22" s="1">
        <f>(37.14*'Line Data'!BL$7/(PI()*CGij!BL22^0.89))</f>
        <v>27.345438817745919</v>
      </c>
      <c r="BM22" s="1">
        <f>(37.14*'Line Data'!BM$7/(PI()*CGij!BM22^0.89))</f>
        <v>27.919450888920032</v>
      </c>
      <c r="BN22" s="1">
        <f>(37.14*'Line Data'!BN$7/(PI()*CGij!BN22^0.89))</f>
        <v>28.413247278283276</v>
      </c>
      <c r="BO22" s="1">
        <f>(37.14*'Line Data'!BO$7/(PI()*CGij!BO22^0.89))</f>
        <v>28.89547827580968</v>
      </c>
      <c r="BP22" s="1">
        <f>(37.14*'Line Data'!BP$7/(PI()*CGij!BP22^0.89))</f>
        <v>29.365456695870041</v>
      </c>
      <c r="BQ22" s="1">
        <f>(37.14*'Line Data'!BQ$7/(PI()*CGij!BQ22^0.89))</f>
        <v>29.822521367020784</v>
      </c>
      <c r="BR22" s="1">
        <f>(37.14*'Line Data'!BR$7/(PI()*CGij!BR22^0.89))</f>
        <v>30.266037132004332</v>
      </c>
      <c r="BS22" s="1">
        <f>(37.14*'Line Data'!BS$7/(PI()*CGij!BS22^0.89))</f>
        <v>30.695394838135783</v>
      </c>
      <c r="BT22" s="1">
        <f>(37.14*'Line Data'!BT$7/(PI()*CGij!BT22^0.89))</f>
        <v>31.110011376096345</v>
      </c>
      <c r="BU22" s="1">
        <f>(37.14*'Line Data'!BU$7/(PI()*CGij!BU22^0.89))</f>
        <v>31.509329621242706</v>
      </c>
      <c r="BV22" s="1">
        <f>(37.14*'Line Data'!BV$7/(PI()*CGij!BV22^0.89))</f>
        <v>31.89281847305951</v>
      </c>
      <c r="BW22" s="1">
        <f>(37.14*'Line Data'!BW$7/(PI()*CGij!BW22^0.89))</f>
        <v>32.259972845216801</v>
      </c>
      <c r="BX22" s="1">
        <f>(37.14*'Line Data'!BX$7/(PI()*CGij!BX22^0.89))</f>
        <v>32.610313665570416</v>
      </c>
      <c r="BY22" s="1">
        <f>(37.14*'Line Data'!BY$7/(PI()*CGij!BY22^0.89))</f>
        <v>32.943387876161779</v>
      </c>
      <c r="BZ22" s="1">
        <f>(37.14*'Line Data'!BZ$7/(PI()*CGij!BZ22^0.89))</f>
        <v>33.25876843321808</v>
      </c>
      <c r="CA22" s="1">
        <f>(37.14*'Line Data'!CA$7/(PI()*CGij!CA22^0.89))</f>
        <v>33.556054307152365</v>
      </c>
      <c r="CB22" s="1">
        <f>(37.14*'Line Data'!CB$7/(PI()*CGij!CB22^0.89))</f>
        <v>33.834870482563105</v>
      </c>
      <c r="CC22" s="1">
        <f>(37.14*'Line Data'!CC$7/(PI()*CGij!CC22^0.89))</f>
        <v>34.094867958234808</v>
      </c>
      <c r="CD22" s="1">
        <f>(37.14*'Line Data'!CD$7/(PI()*CGij!CD22^0.89))</f>
        <v>34.335723741872052</v>
      </c>
      <c r="CE22" s="1">
        <f>(37.14*'Line Data'!CE$7/(PI()*CGij!CE22^0.89))</f>
        <v>34.557140871606912</v>
      </c>
      <c r="CF22" s="1">
        <f>(37.14*'Line Data'!CF$7/(PI()*CGij!CF22^0.89))</f>
        <v>34.758848383075545</v>
      </c>
      <c r="CG22" s="1">
        <f>(37.14*'Line Data'!CG$7/(PI()*CGij!CG22^0.89))</f>
        <v>34.940601331804409</v>
      </c>
      <c r="CH22" s="1">
        <f>(37.14*'Line Data'!CH$7/(PI()*CGij!CH22^0.89))</f>
        <v>35.102180787505873</v>
      </c>
      <c r="CI22" s="1">
        <f>(37.14*'Line Data'!CI$7/(PI()*CGij!CI22^0.89))</f>
        <v>35.243393834077573</v>
      </c>
      <c r="CJ22" s="1">
        <f>(37.14*'Line Data'!CJ$7/(PI()*CGij!CJ22^0.89))</f>
        <v>35.354804793039236</v>
      </c>
      <c r="CK22" s="1">
        <f>(37.14*'Line Data'!CK$7/(PI()*CGij!CK22^0.89))</f>
        <v>35.448852421823155</v>
      </c>
      <c r="CL22" s="1">
        <f>(37.14*'Line Data'!CL$7/(PI()*CGij!CL22^0.89))</f>
        <v>35.525445733856159</v>
      </c>
      <c r="CM22" s="1">
        <f>(37.14*'Line Data'!CM$7/(PI()*CGij!CM22^0.89))</f>
        <v>35.584512110317071</v>
      </c>
      <c r="CN22" s="1">
        <f>(37.14*'Line Data'!CN$7/(PI()*CGij!CN22^0.89))</f>
        <v>35.625997300135673</v>
      </c>
      <c r="CO22" s="1">
        <f>(37.14*'Line Data'!CO$7/(PI()*CGij!CO22^0.89))</f>
        <v>35.649865419992665</v>
      </c>
      <c r="CP22" s="1">
        <f>(37.14*'Line Data'!CP$7/(PI()*CGij!CP22^0.89))</f>
        <v>35.656098954320534</v>
      </c>
      <c r="CQ22" s="1">
        <f>(37.14*'Line Data'!CQ$7/(PI()*CGij!CQ22^0.89))</f>
        <v>35.644698755302471</v>
      </c>
      <c r="CR22" s="1">
        <f>(37.14*'Line Data'!CR$7/(PI()*CGij!CR22^0.89))</f>
        <v>35.615684042873475</v>
      </c>
      <c r="CS22" s="1">
        <f>(37.14*'Line Data'!CS$7/(PI()*CGij!CS22^0.89))</f>
        <v>35.569092404719342</v>
      </c>
      <c r="CT22" s="1">
        <f>(37.14*'Line Data'!CT$7/(PI()*CGij!CT22^0.89))</f>
        <v>35.504979796277205</v>
      </c>
      <c r="CU22" s="1">
        <f>(37.14*'Line Data'!CU$7/(PI()*CGij!CU22^0.89))</f>
        <v>35.423420540735293</v>
      </c>
      <c r="CV22" s="1">
        <f>(37.14*'Line Data'!CV$7/(PI()*CGij!CV22^0.89))</f>
        <v>35.324507329033594</v>
      </c>
      <c r="CW22" s="1">
        <f>(37.14*'Line Data'!CW$7/(PI()*CGij!CW22^0.89))</f>
        <v>35.208351219862848</v>
      </c>
      <c r="CX22" s="1">
        <f>(37.14*'Line Data'!CX$7/(PI()*CGij!CX22^0.89))</f>
        <v>35.075081639664752</v>
      </c>
      <c r="CY22" s="1">
        <f>(37.14*'Line Data'!CY$7/(PI()*CGij!CY22^0.89))</f>
        <v>34.924846382633348</v>
      </c>
      <c r="CZ22" s="1">
        <f>(37.14*'Line Data'!CZ$7/(PI()*CGij!CZ22^0.89))</f>
        <v>34.757811610712842</v>
      </c>
      <c r="DA22" s="1">
        <f>(37.14*'Line Data'!DA$7/(PI()*CGij!DA22^0.89))</f>
        <v>34.574161853598994</v>
      </c>
      <c r="DB22" s="1">
        <f>(37.14*'Line Data'!DB$7/(PI()*CGij!DB22^0.89))</f>
        <v>34.374100008739113</v>
      </c>
      <c r="DC22" s="1">
        <f>(37.14*'Line Data'!DC$7/(PI()*CGij!DC22^0.89))</f>
        <v>34.157847341331212</v>
      </c>
      <c r="DD22" s="1">
        <f>(37.14*'Line Data'!DD$7/(PI()*CGij!DD22^0.89))</f>
        <v>33.925643484324766</v>
      </c>
      <c r="DE22" s="1">
        <f>(37.14*'Line Data'!DE$7/(PI()*CGij!DE22^0.89))</f>
        <v>33.677746438421259</v>
      </c>
      <c r="DF22" s="1">
        <f>(37.14*'Line Data'!DF$7/(PI()*CGij!DF22^0.89))</f>
        <v>33.414432572071526</v>
      </c>
      <c r="DG22" s="1">
        <f>(37.14*'Line Data'!DG$7/(PI()*CGij!DG22^0.89))</f>
        <v>33.13599662147972</v>
      </c>
      <c r="DH22" s="1">
        <f>(37.14*'Line Data'!DH$7/(PI()*CGij!DH22^0.89))</f>
        <v>32.858175360580056</v>
      </c>
      <c r="DI22" s="1">
        <f>(37.14*'Line Data'!DI$7/(PI()*CGij!DI22^0.89))</f>
        <v>32.567310306615525</v>
      </c>
      <c r="DJ22" s="1">
        <f>(37.14*'Line Data'!DJ$7/(PI()*CGij!DJ22^0.89))</f>
        <v>32.263698878147451</v>
      </c>
      <c r="DK22" s="1">
        <f>(37.14*'Line Data'!DK$7/(PI()*CGij!DK22^0.89))</f>
        <v>31.947653391458157</v>
      </c>
      <c r="DL22" s="1">
        <f>(37.14*'Line Data'!DL$7/(PI()*CGij!DL22^0.89))</f>
        <v>31.619501012828501</v>
      </c>
      <c r="DM22" s="1">
        <f>(37.14*'Line Data'!DM$7/(PI()*CGij!DM22^0.89))</f>
        <v>31.279583790020165</v>
      </c>
      <c r="DN22" s="1">
        <f>(37.14*'Line Data'!DN$7/(PI()*CGij!DN22^0.89))</f>
        <v>30.928258644489606</v>
      </c>
      <c r="DO22" s="1">
        <f>(37.14*'Line Data'!DO$7/(PI()*CGij!DO22^0.89))</f>
        <v>30.565897371387827</v>
      </c>
      <c r="DP22" s="1">
        <f>(37.14*'Line Data'!DP$7/(PI()*CGij!DP22^0.89))</f>
        <v>30.192886629655245</v>
      </c>
      <c r="DQ22" s="1">
        <f>(37.14*'Line Data'!DQ$7/(PI()*CGij!DQ22^0.89))</f>
        <v>29.809627981379851</v>
      </c>
      <c r="DR22" s="1">
        <f>(37.14*'Line Data'!DR$7/(PI()*CGij!DR22^0.89))</f>
        <v>29.416537833165709</v>
      </c>
      <c r="DS22" s="1">
        <f>(37.14*'Line Data'!DS$7/(PI()*CGij!DS22^0.89))</f>
        <v>29.01404747494313</v>
      </c>
      <c r="DT22" s="1">
        <f>(37.14*'Line Data'!DT$7/(PI()*CGij!DT22^0.89))</f>
        <v>28.602603070336887</v>
      </c>
      <c r="DU22" s="1">
        <f>(37.14*'Line Data'!DU$7/(PI()*CGij!DU22^0.89))</f>
        <v>28.182665645561102</v>
      </c>
      <c r="DV22" s="1">
        <f>(37.14*'Line Data'!DV$7/(PI()*CGij!DV22^0.89))</f>
        <v>27.754711133637727</v>
      </c>
      <c r="DW22" s="1">
        <f>(37.14*'Line Data'!DW$7/(PI()*CGij!DW22^0.89))</f>
        <v>27.319230308386416</v>
      </c>
      <c r="DX22" s="1">
        <f>(37.14*'Line Data'!DX$7/(PI()*CGij!DX22^0.89))</f>
        <v>26.876728828211938</v>
      </c>
      <c r="DY22" s="1">
        <f>(37.14*'Line Data'!DY$7/(PI()*CGij!DY22^0.89))</f>
        <v>26.427727225212749</v>
      </c>
      <c r="DZ22" s="1">
        <f>(37.14*'Line Data'!DZ$7/(PI()*CGij!DZ22^0.89))</f>
        <v>25.972760905182476</v>
      </c>
      <c r="EA22" s="1">
        <f>(37.14*'Line Data'!EA$7/(PI()*CGij!EA22^0.89))</f>
        <v>25.51238013548565</v>
      </c>
      <c r="EB22" s="1">
        <f>(37.14*'Line Data'!EB$7/(PI()*CGij!EB22^0.89))</f>
        <v>25.047150093432798</v>
      </c>
      <c r="EC22" s="1">
        <f>(37.14*'Line Data'!EC$7/(PI()*CGij!EC22^0.89))</f>
        <v>24.577650793913101</v>
      </c>
      <c r="ED22" s="1">
        <f>(37.14*'Line Data'!ED$7/(PI()*CGij!ED22^0.89))</f>
        <v>23.882576336511313</v>
      </c>
      <c r="EE22" s="1">
        <f>(37.14*'Line Data'!EE$7/(PI()*CGij!EE22^0.89))</f>
        <v>23.181535762886483</v>
      </c>
      <c r="EF22" s="1">
        <f>(37.14*'Line Data'!EF$7/(PI()*CGij!EF22^0.89))</f>
        <v>22.47653266242299</v>
      </c>
      <c r="EG22" s="1">
        <f>(37.14*'Line Data'!EG$7/(PI()*CGij!EG22^0.89))</f>
        <v>21.769639449239968</v>
      </c>
      <c r="EH22" s="1">
        <f>(37.14*'Line Data'!EH$7/(PI()*CGij!EH22^0.89))</f>
        <v>21.062997362194718</v>
      </c>
      <c r="EI22" s="1">
        <f>(37.14*'Line Data'!EI$7/(PI()*CGij!EI22^0.89))</f>
        <v>20.358816464880377</v>
      </c>
      <c r="EJ22" s="1">
        <f>(37.14*'Line Data'!EJ$7/(PI()*CGij!EJ22^0.89))</f>
        <v>19.65937564562676</v>
      </c>
      <c r="EK22" s="1">
        <f>(37.14*'Line Data'!EK$7/(PI()*CGij!EK22^0.89))</f>
        <v>18.96702261750108</v>
      </c>
      <c r="EL22" s="1">
        <f>(37.14*'Line Data'!EL$7/(PI()*CGij!EL22^0.89))</f>
        <v>18.284173918306447</v>
      </c>
      <c r="EM22" s="1">
        <f>(37.14*'Line Data'!EM$7/(PI()*CGij!EM22^0.89))</f>
        <v>17.613314910582229</v>
      </c>
      <c r="EN22" s="1">
        <f>(37.14*'Line Data'!EN$7/(PI()*CGij!EN22^0.89))</f>
        <v>16.95699978160518</v>
      </c>
      <c r="EO22" s="1">
        <f>(37.14*'Line Data'!EO$7/(PI()*CGij!EO22^0.89))</f>
        <v>16.317851543388137</v>
      </c>
      <c r="EP22" s="1">
        <f>(37.14*'Line Data'!EP$7/(PI()*CGij!EP22^0.89))</f>
        <v>15.698562032681506</v>
      </c>
      <c r="EQ22" s="1">
        <f>(37.14*'Line Data'!EQ$7/(PI()*CGij!EQ22^0.89))</f>
        <v>15.101891910970709</v>
      </c>
      <c r="ER22" s="1">
        <f>(37.14*'Line Data'!ER$7/(PI()*CGij!ER22^0.89))</f>
        <v>14.530670664479889</v>
      </c>
      <c r="ES22" s="1">
        <f>(37.14*'Line Data'!ES$7/(PI()*CGij!ES22^0.89))</f>
        <v>13.987796604167496</v>
      </c>
      <c r="ET22" s="1">
        <f>(37.14*'Line Data'!ET$7/(PI()*CGij!ET22^0.89))</f>
        <v>13.476236865730085</v>
      </c>
      <c r="EU22" s="1">
        <f>(37.14*'Line Data'!EU$7/(PI()*CGij!EU22^0.89))</f>
        <v>12.999027409600817</v>
      </c>
      <c r="EV22" s="1">
        <f>(37.14*'Line Data'!EV$7/(PI()*CGij!EV22^0.89))</f>
        <v>12.576807189422064</v>
      </c>
      <c r="EW22" s="1">
        <f>(37.14*'Line Data'!EW$7/(PI()*CGij!EW22^0.89))</f>
        <v>12.191777331072428</v>
      </c>
      <c r="EX22" s="1">
        <f>(37.14*'Line Data'!EX$7/(PI()*CGij!EX22^0.89))</f>
        <v>11.846787817707913</v>
      </c>
      <c r="EY22" s="1">
        <f>(37.14*'Line Data'!EY$7/(PI()*CGij!EY22^0.89))</f>
        <v>11.54474670557358</v>
      </c>
      <c r="EZ22" s="1">
        <f>(37.14*'Line Data'!EZ$7/(PI()*CGij!EZ22^0.89))</f>
        <v>11.288620098875397</v>
      </c>
      <c r="FA22" s="1">
        <f>(37.14*'Line Data'!FA$7/(PI()*CGij!FA22^0.89))</f>
        <v>11.081432139066752</v>
      </c>
      <c r="FB22" s="1">
        <f>(37.14*'Line Data'!FB$7/(PI()*CGij!FB22^0.89))</f>
        <v>10.92626503356853</v>
      </c>
      <c r="FC22" s="1">
        <f>(37.14*'Line Data'!FC$7/(PI()*CGij!FC22^0.89))</f>
        <v>10.826259037087608</v>
      </c>
      <c r="FD22" s="1">
        <f>(37.14*'Line Data'!FD$7/(PI()*CGij!FD22^0.89))</f>
        <v>10.784612450389337</v>
      </c>
      <c r="FE22" s="1">
        <f>(37.14*'Line Data'!FE$7/(PI()*CGij!FE22^0.89))</f>
        <v>10.804581631568876</v>
      </c>
      <c r="FF22" s="1">
        <f>(37.14*'Line Data'!FF$7/(PI()*CGij!FF22^0.89))</f>
        <v>10.889480985290671</v>
      </c>
      <c r="FG22" s="1">
        <f>(37.14*'Line Data'!FG$7/(PI()*CGij!FG22^0.89))</f>
        <v>11.042682972706261</v>
      </c>
      <c r="FH22" s="1">
        <f>(37.14*'Line Data'!FH$7/(PI()*CGij!FH22^0.89))</f>
        <v>11.267618102051898</v>
      </c>
      <c r="FI22" s="1">
        <f>(37.14*'Line Data'!FI$7/(PI()*CGij!FI22^0.89))</f>
        <v>11.56777492738223</v>
      </c>
      <c r="FJ22" s="1">
        <f>(37.14*'Line Data'!FJ$7/(PI()*CGij!FJ22^0.89))</f>
        <v>11.946700071362475</v>
      </c>
      <c r="FK22" s="1">
        <f>(37.14*'Line Data'!FK$7/(PI()*CGij!FK22^0.89))</f>
        <v>12.407998191812421</v>
      </c>
      <c r="FL22" s="1">
        <f>(37.14*'Line Data'!FL$7/(PI()*CGij!FL22^0.89))</f>
        <v>12.955331991575248</v>
      </c>
      <c r="FM22" s="1">
        <f>(37.14*'Line Data'!FM$7/(PI()*CGij!FM22^0.89))</f>
        <v>13.592422256021345</v>
      </c>
      <c r="FN22" s="1">
        <f>(37.14*'Line Data'!FN$7/(PI()*CGij!FN22^0.89))</f>
        <v>14.323047791962527</v>
      </c>
      <c r="FO22" s="1">
        <f>(37.14*'Line Data'!FO$7/(PI()*CGij!FO22^0.89))</f>
        <v>15.151045450400755</v>
      </c>
      <c r="FP22" s="1">
        <f>(37.14*'Line Data'!FP$7/(PI()*CGij!FP22^0.89))</f>
        <v>16.080310180661204</v>
      </c>
      <c r="FQ22" s="1">
        <f>(37.14*'Line Data'!FQ$7/(PI()*CGij!FQ22^0.89))</f>
        <v>17.114794937928302</v>
      </c>
      <c r="FR22" s="1">
        <f>(37.14*'Line Data'!FR$7/(PI()*CGij!FR22^0.89))</f>
        <v>18.258510720706344</v>
      </c>
      <c r="FS22" s="1">
        <f>(37.14*'Line Data'!FS$7/(PI()*CGij!FS22^0.89))</f>
        <v>19.515526643579602</v>
      </c>
      <c r="FT22" s="1">
        <f>(37.14*'Line Data'!FT$7/(PI()*CGij!FT22^0.89))</f>
        <v>20.889969809455575</v>
      </c>
      <c r="FU22" s="1">
        <f>(37.14*'Line Data'!FU$7/(PI()*CGij!FU22^0.89))</f>
        <v>22.386025363655015</v>
      </c>
      <c r="FV22" s="1">
        <f>(37.14*'Line Data'!FV$7/(PI()*CGij!FV22^0.89))</f>
        <v>24.007936587386066</v>
      </c>
      <c r="FW22" s="1">
        <f>(37.14*'Line Data'!FW$7/(PI()*CGij!FW22^0.89))</f>
        <v>25.760004730604706</v>
      </c>
      <c r="FX22" s="1">
        <f>(37.14*'Line Data'!FX$7/(PI()*CGij!FX22^0.89))</f>
        <v>27.646589084727758</v>
      </c>
      <c r="FY22" s="1">
        <f>(37.14*'Line Data'!FY$7/(PI()*CGij!FY22^0.89))</f>
        <v>28.1490422917344</v>
      </c>
    </row>
    <row r="23" spans="1:181" x14ac:dyDescent="0.25">
      <c r="A23" s="1">
        <v>21</v>
      </c>
      <c r="B23" s="1">
        <f>(37.14*'Line Data'!B$7/(PI()*CGij!B23^0.89))</f>
        <v>33.361458581374421</v>
      </c>
      <c r="C23" s="1">
        <f>(37.14*'Line Data'!C$7/(PI()*CGij!C23^0.89))</f>
        <v>30.992241976479324</v>
      </c>
      <c r="D23" s="1">
        <f>(37.14*'Line Data'!D$7/(PI()*CGij!D23^0.89))</f>
        <v>28.773438668825289</v>
      </c>
      <c r="E23" s="1">
        <f>(37.14*'Line Data'!E$7/(PI()*CGij!E23^0.89))</f>
        <v>26.700435119458731</v>
      </c>
      <c r="F23" s="1">
        <f>(37.14*'Line Data'!F$7/(PI()*CGij!F23^0.89))</f>
        <v>24.76867721002559</v>
      </c>
      <c r="G23" s="1">
        <f>(37.14*'Line Data'!G$7/(PI()*CGij!G23^0.89))</f>
        <v>22.973670242771558</v>
      </c>
      <c r="H23" s="1">
        <f>(37.14*'Line Data'!H$7/(PI()*CGij!H23^0.89))</f>
        <v>21.310978940541588</v>
      </c>
      <c r="I23" s="1">
        <f>(37.14*'Line Data'!I$7/(PI()*CGij!I23^0.89))</f>
        <v>19.776227446780467</v>
      </c>
      <c r="J23" s="1">
        <f>(37.14*'Line Data'!J$7/(PI()*CGij!J23^0.89))</f>
        <v>18.365099325532501</v>
      </c>
      <c r="K23" s="1">
        <f>(37.14*'Line Data'!K$7/(PI()*CGij!K23^0.89))</f>
        <v>17.073337561441498</v>
      </c>
      <c r="L23" s="1">
        <f>(37.14*'Line Data'!L$7/(PI()*CGij!L23^0.89))</f>
        <v>15.896744559750767</v>
      </c>
      <c r="M23" s="1">
        <f>(37.14*'Line Data'!M$7/(PI()*CGij!M23^0.89))</f>
        <v>14.831182146303306</v>
      </c>
      <c r="N23" s="1">
        <f>(37.14*'Line Data'!N$7/(PI()*CGij!N23^0.89))</f>
        <v>13.872571567541694</v>
      </c>
      <c r="O23" s="1">
        <f>(37.14*'Line Data'!O$7/(PI()*CGij!O23^0.89))</f>
        <v>13.016893490508021</v>
      </c>
      <c r="P23" s="1">
        <f>(37.14*'Line Data'!P$7/(PI()*CGij!P23^0.89))</f>
        <v>12.260188002843801</v>
      </c>
      <c r="Q23" s="1">
        <f>(37.14*'Line Data'!Q$7/(PI()*CGij!Q23^0.89))</f>
        <v>11.598554612790396</v>
      </c>
      <c r="R23" s="1">
        <f>(37.14*'Line Data'!R$7/(PI()*CGij!R23^0.89))</f>
        <v>11.02815224918858</v>
      </c>
      <c r="S23" s="1">
        <f>(37.14*'Line Data'!S$7/(PI()*CGij!S23^0.89))</f>
        <v>10.545199261478645</v>
      </c>
      <c r="T23" s="1">
        <f>(37.14*'Line Data'!T$7/(PI()*CGij!T23^0.89))</f>
        <v>10.145973419700555</v>
      </c>
      <c r="U23" s="1">
        <f>(37.14*'Line Data'!U$7/(PI()*CGij!U23^0.89))</f>
        <v>9.8268119144937813</v>
      </c>
      <c r="V23" s="1">
        <f>(37.14*'Line Data'!V$7/(PI()*CGij!V23^0.89))</f>
        <v>9.5841113570973029</v>
      </c>
      <c r="W23" s="1">
        <f>(37.14*'Line Data'!W$7/(PI()*CGij!W23^0.89))</f>
        <v>9.4143277793498612</v>
      </c>
      <c r="X23" s="1">
        <f>(37.14*'Line Data'!X$7/(PI()*CGij!X23^0.89))</f>
        <v>9.3139766336895295</v>
      </c>
      <c r="Y23" s="1">
        <f>(37.14*'Line Data'!Y$7/(PI()*CGij!Y23^0.89))</f>
        <v>9.2796327931541498</v>
      </c>
      <c r="Z23" s="1">
        <f>(37.14*'Line Data'!Z$7/(PI()*CGij!Z23^0.89))</f>
        <v>9.3079305513808972</v>
      </c>
      <c r="AA23" s="1">
        <f>(37.14*'Line Data'!AA$7/(PI()*CGij!AA23^0.89))</f>
        <v>9.3955636226067973</v>
      </c>
      <c r="AB23" s="1">
        <f>(37.14*'Line Data'!AB$7/(PI()*CGij!AB23^0.89))</f>
        <v>9.5392851416682038</v>
      </c>
      <c r="AC23" s="1">
        <f>(37.14*'Line Data'!AC$7/(PI()*CGij!AC23^0.89))</f>
        <v>9.7359076640011608</v>
      </c>
      <c r="AD23" s="1">
        <f>(37.14*'Line Data'!AD$7/(PI()*CGij!AD23^0.89))</f>
        <v>9.9823031656412038</v>
      </c>
      <c r="AE23" s="1">
        <f>(37.14*'Line Data'!AE$7/(PI()*CGij!AE23^0.89))</f>
        <v>10.275403043223559</v>
      </c>
      <c r="AF23" s="1">
        <f>(37.14*'Line Data'!AF$7/(PI()*CGij!AF23^0.89))</f>
        <v>10.515911850721958</v>
      </c>
      <c r="AG23" s="1">
        <f>(37.14*'Line Data'!AG$7/(PI()*CGij!AG23^0.89))</f>
        <v>10.778347390310426</v>
      </c>
      <c r="AH23" s="1">
        <f>(37.14*'Line Data'!AH$7/(PI()*CGij!AH23^0.89))</f>
        <v>11.061592050697596</v>
      </c>
      <c r="AI23" s="1">
        <f>(37.14*'Line Data'!AI$7/(PI()*CGij!AI23^0.89))</f>
        <v>11.364544753709524</v>
      </c>
      <c r="AJ23" s="1">
        <f>(37.14*'Line Data'!AJ$7/(PI()*CGij!AJ23^0.89))</f>
        <v>11.686120971901035</v>
      </c>
      <c r="AK23" s="1">
        <f>(37.14*'Line Data'!AK$7/(PI()*CGij!AK23^0.89))</f>
        <v>12.025252755113613</v>
      </c>
      <c r="AL23" s="1">
        <f>(37.14*'Line Data'!AL$7/(PI()*CGij!AL23^0.89))</f>
        <v>12.380888681792428</v>
      </c>
      <c r="AM23" s="1">
        <f>(37.14*'Line Data'!AM$7/(PI()*CGij!AM23^0.89))</f>
        <v>12.751993881435096</v>
      </c>
      <c r="AN23" s="1">
        <f>(37.14*'Line Data'!AN$7/(PI()*CGij!AN23^0.89))</f>
        <v>13.13755006453062</v>
      </c>
      <c r="AO23" s="1">
        <f>(37.14*'Line Data'!AO$7/(PI()*CGij!AO23^0.89))</f>
        <v>13.536555466388105</v>
      </c>
      <c r="AP23" s="1">
        <f>(37.14*'Line Data'!AP$7/(PI()*CGij!AP23^0.89))</f>
        <v>13.948024873676562</v>
      </c>
      <c r="AQ23" s="1">
        <f>(37.14*'Line Data'!AQ$7/(PI()*CGij!AQ23^0.89))</f>
        <v>14.370989657070988</v>
      </c>
      <c r="AR23" s="1">
        <f>(37.14*'Line Data'!AR$7/(PI()*CGij!AR23^0.89))</f>
        <v>14.804497708976754</v>
      </c>
      <c r="AS23" s="1">
        <f>(37.14*'Line Data'!AS$7/(PI()*CGij!AS23^0.89))</f>
        <v>15.247613473452482</v>
      </c>
      <c r="AT23" s="1">
        <f>(37.14*'Line Data'!AT$7/(PI()*CGij!AT23^0.89))</f>
        <v>15.699417980919602</v>
      </c>
      <c r="AU23" s="1">
        <f>(37.14*'Line Data'!AU$7/(PI()*CGij!AU23^0.89))</f>
        <v>16.159008781101505</v>
      </c>
      <c r="AV23" s="1">
        <f>(37.14*'Line Data'!AV$7/(PI()*CGij!AV23^0.89))</f>
        <v>16.62549997565301</v>
      </c>
      <c r="AW23" s="1">
        <f>(37.14*'Line Data'!AW$7/(PI()*CGij!AW23^0.89))</f>
        <v>17.098022254324693</v>
      </c>
      <c r="AX23" s="1">
        <f>(37.14*'Line Data'!AX$7/(PI()*CGij!AX23^0.89))</f>
        <v>17.699396093884904</v>
      </c>
      <c r="AY23" s="1">
        <f>(37.14*'Line Data'!AY$7/(PI()*CGij!AY23^0.89))</f>
        <v>18.30729973294082</v>
      </c>
      <c r="AZ23" s="1">
        <f>(37.14*'Line Data'!AZ$7/(PI()*CGij!AZ23^0.89))</f>
        <v>18.920116526039447</v>
      </c>
      <c r="BA23" s="1">
        <f>(37.14*'Line Data'!BA$7/(PI()*CGij!BA23^0.89))</f>
        <v>19.536271198925586</v>
      </c>
      <c r="BB23" s="1">
        <f>(37.14*'Line Data'!BB$7/(PI()*CGij!BB23^0.89))</f>
        <v>20.154229848541643</v>
      </c>
      <c r="BC23" s="1">
        <f>(37.14*'Line Data'!BC$7/(PI()*CGij!BC23^0.89))</f>
        <v>20.772499943027487</v>
      </c>
      <c r="BD23" s="1">
        <f>(37.14*'Line Data'!BD$7/(PI()*CGij!BD23^0.89))</f>
        <v>21.389630321721008</v>
      </c>
      <c r="BE23" s="1">
        <f>(37.14*'Line Data'!BE$7/(PI()*CGij!BE23^0.89))</f>
        <v>22.004211195157545</v>
      </c>
      <c r="BF23" s="1">
        <f>(37.14*'Line Data'!BF$7/(PI()*CGij!BF23^0.89))</f>
        <v>22.614874145070054</v>
      </c>
      <c r="BG23" s="1">
        <f>(37.14*'Line Data'!BG$7/(PI()*CGij!BG23^0.89))</f>
        <v>23.220292124389289</v>
      </c>
      <c r="BH23" s="1">
        <f>(37.14*'Line Data'!BH$7/(PI()*CGij!BH23^0.89))</f>
        <v>23.819179457243592</v>
      </c>
      <c r="BI23" s="1">
        <f>(37.14*'Line Data'!BI$7/(PI()*CGij!BI23^0.89))</f>
        <v>24.410291838959026</v>
      </c>
      <c r="BJ23" s="1">
        <f>(37.14*'Line Data'!BJ$7/(PI()*CGij!BJ23^0.89))</f>
        <v>24.992426336059172</v>
      </c>
      <c r="BK23" s="1">
        <f>(37.14*'Line Data'!BK$7/(PI()*CGij!BK23^0.89))</f>
        <v>25.564421386265579</v>
      </c>
      <c r="BL23" s="1">
        <f>(37.14*'Line Data'!BL$7/(PI()*CGij!BL23^0.89))</f>
        <v>26.125156798497056</v>
      </c>
      <c r="BM23" s="1">
        <f>(37.14*'Line Data'!BM$7/(PI()*CGij!BM23^0.89))</f>
        <v>26.673553752870372</v>
      </c>
      <c r="BN23" s="1">
        <f>(37.14*'Line Data'!BN$7/(PI()*CGij!BN23^0.89))</f>
        <v>27.145314626214798</v>
      </c>
      <c r="BO23" s="1">
        <f>(37.14*'Line Data'!BO$7/(PI()*CGij!BO23^0.89))</f>
        <v>27.606026209870102</v>
      </c>
      <c r="BP23" s="1">
        <f>(37.14*'Line Data'!BP$7/(PI()*CGij!BP23^0.89))</f>
        <v>28.055031983660022</v>
      </c>
      <c r="BQ23" s="1">
        <f>(37.14*'Line Data'!BQ$7/(PI()*CGij!BQ23^0.89))</f>
        <v>28.491700280718675</v>
      </c>
      <c r="BR23" s="1">
        <f>(37.14*'Line Data'!BR$7/(PI()*CGij!BR23^0.89))</f>
        <v>28.915424287490918</v>
      </c>
      <c r="BS23" s="1">
        <f>(37.14*'Line Data'!BS$7/(PI()*CGij!BS23^0.89))</f>
        <v>29.325622034548019</v>
      </c>
      <c r="BT23" s="1">
        <f>(37.14*'Line Data'!BT$7/(PI()*CGij!BT23^0.89))</f>
        <v>29.721736433649937</v>
      </c>
      <c r="BU23" s="1">
        <f>(37.14*'Line Data'!BU$7/(PI()*CGij!BU23^0.89))</f>
        <v>30.103235221673749</v>
      </c>
      <c r="BV23" s="1">
        <f>(37.14*'Line Data'!BV$7/(PI()*CGij!BV23^0.89))</f>
        <v>30.469610998305569</v>
      </c>
      <c r="BW23" s="1">
        <f>(37.14*'Line Data'!BW$7/(PI()*CGij!BW23^0.89))</f>
        <v>30.82038121654168</v>
      </c>
      <c r="BX23" s="1">
        <f>(37.14*'Line Data'!BX$7/(PI()*CGij!BX23^0.89))</f>
        <v>31.155088182688907</v>
      </c>
      <c r="BY23" s="1">
        <f>(37.14*'Line Data'!BY$7/(PI()*CGij!BY23^0.89))</f>
        <v>31.473299056364411</v>
      </c>
      <c r="BZ23" s="1">
        <f>(37.14*'Line Data'!BZ$7/(PI()*CGij!BZ23^0.89))</f>
        <v>31.774605850495877</v>
      </c>
      <c r="CA23" s="1">
        <f>(37.14*'Line Data'!CA$7/(PI()*CGij!CA23^0.89))</f>
        <v>32.058625431321587</v>
      </c>
      <c r="CB23" s="1">
        <f>(37.14*'Line Data'!CB$7/(PI()*CGij!CB23^0.89))</f>
        <v>32.32499951839003</v>
      </c>
      <c r="CC23" s="1">
        <f>(37.14*'Line Data'!CC$7/(PI()*CGij!CC23^0.89))</f>
        <v>32.573394684560434</v>
      </c>
      <c r="CD23" s="1">
        <f>(37.14*'Line Data'!CD$7/(PI()*CGij!CD23^0.89))</f>
        <v>32.803502350971854</v>
      </c>
      <c r="CE23" s="1">
        <f>(37.14*'Line Data'!CE$7/(PI()*CGij!CE23^0.89))</f>
        <v>33.015038807590813</v>
      </c>
      <c r="CF23" s="1">
        <f>(37.14*'Line Data'!CF$7/(PI()*CGij!CF23^0.89))</f>
        <v>33.207745181757062</v>
      </c>
      <c r="CG23" s="1">
        <f>(37.14*'Line Data'!CG$7/(PI()*CGij!CG23^0.89))</f>
        <v>33.381387459570838</v>
      </c>
      <c r="CH23" s="1">
        <f>(37.14*'Line Data'!CH$7/(PI()*CGij!CH23^0.89))</f>
        <v>33.535756480443055</v>
      </c>
      <c r="CI23" s="1">
        <f>(37.14*'Line Data'!CI$7/(PI()*CGij!CI23^0.89))</f>
        <v>33.670667937094642</v>
      </c>
      <c r="CJ23" s="1">
        <f>(37.14*'Line Data'!CJ$7/(PI()*CGij!CJ23^0.89))</f>
        <v>33.777107215372219</v>
      </c>
      <c r="CK23" s="1">
        <f>(37.14*'Line Data'!CK$7/(PI()*CGij!CK23^0.89))</f>
        <v>33.866957996882164</v>
      </c>
      <c r="CL23" s="1">
        <f>(37.14*'Line Data'!CL$7/(PI()*CGij!CL23^0.89))</f>
        <v>33.940133355299885</v>
      </c>
      <c r="CM23" s="1">
        <f>(37.14*'Line Data'!CM$7/(PI()*CGij!CM23^0.89))</f>
        <v>33.996563912397363</v>
      </c>
      <c r="CN23" s="1">
        <f>(37.14*'Line Data'!CN$7/(PI()*CGij!CN23^0.89))</f>
        <v>34.036197838042135</v>
      </c>
      <c r="CO23" s="1">
        <f>(37.14*'Line Data'!CO$7/(PI()*CGij!CO23^0.89))</f>
        <v>34.0590008501973</v>
      </c>
      <c r="CP23" s="1">
        <f>(37.14*'Line Data'!CP$7/(PI()*CGij!CP23^0.89))</f>
        <v>34.064956214922276</v>
      </c>
      <c r="CQ23" s="1">
        <f>(37.14*'Line Data'!CQ$7/(PI()*CGij!CQ23^0.89))</f>
        <v>34.054064746371857</v>
      </c>
      <c r="CR23" s="1">
        <f>(37.14*'Line Data'!CR$7/(PI()*CGij!CR23^0.89))</f>
        <v>34.026344806797184</v>
      </c>
      <c r="CS23" s="1">
        <f>(37.14*'Line Data'!CS$7/(PI()*CGij!CS23^0.89))</f>
        <v>33.981832306544831</v>
      </c>
      <c r="CT23" s="1">
        <f>(37.14*'Line Data'!CT$7/(PI()*CGij!CT23^0.89))</f>
        <v>33.920580704057308</v>
      </c>
      <c r="CU23" s="1">
        <f>(37.14*'Line Data'!CU$7/(PI()*CGij!CU23^0.89))</f>
        <v>33.842661005872827</v>
      </c>
      <c r="CV23" s="1">
        <f>(37.14*'Line Data'!CV$7/(PI()*CGij!CV23^0.89))</f>
        <v>33.748161766625913</v>
      </c>
      <c r="CW23" s="1">
        <f>(37.14*'Line Data'!CW$7/(PI()*CGij!CW23^0.89))</f>
        <v>33.637189089046515</v>
      </c>
      <c r="CX23" s="1">
        <f>(37.14*'Line Data'!CX$7/(PI()*CGij!CX23^0.89))</f>
        <v>33.5098666239601</v>
      </c>
      <c r="CY23" s="1">
        <f>(37.14*'Line Data'!CY$7/(PI()*CGij!CY23^0.89))</f>
        <v>33.36633557028906</v>
      </c>
      <c r="CZ23" s="1">
        <f>(37.14*'Line Data'!CZ$7/(PI()*CGij!CZ23^0.89))</f>
        <v>33.206754675050604</v>
      </c>
      <c r="DA23" s="1">
        <f>(37.14*'Line Data'!DA$7/(PI()*CGij!DA23^0.89))</f>
        <v>33.031300233358053</v>
      </c>
      <c r="DB23" s="1">
        <f>(37.14*'Line Data'!DB$7/(PI()*CGij!DB23^0.89))</f>
        <v>32.840166088420908</v>
      </c>
      <c r="DC23" s="1">
        <f>(37.14*'Line Data'!DC$7/(PI()*CGij!DC23^0.89))</f>
        <v>32.633563631543957</v>
      </c>
      <c r="DD23" s="1">
        <f>(37.14*'Line Data'!DD$7/(PI()*CGij!DD23^0.89))</f>
        <v>32.411721802128064</v>
      </c>
      <c r="DE23" s="1">
        <f>(37.14*'Line Data'!DE$7/(PI()*CGij!DE23^0.89))</f>
        <v>32.174887087670662</v>
      </c>
      <c r="DF23" s="1">
        <f>(37.14*'Line Data'!DF$7/(PI()*CGij!DF23^0.89))</f>
        <v>31.923323523763209</v>
      </c>
      <c r="DG23" s="1">
        <f>(37.14*'Line Data'!DG$7/(PI()*CGij!DG23^0.89))</f>
        <v>31.657312694095012</v>
      </c>
      <c r="DH23" s="1">
        <f>(37.14*'Line Data'!DH$7/(PI()*CGij!DH23^0.89))</f>
        <v>31.391889123775499</v>
      </c>
      <c r="DI23" s="1">
        <f>(37.14*'Line Data'!DI$7/(PI()*CGij!DI23^0.89))</f>
        <v>31.11400383575096</v>
      </c>
      <c r="DJ23" s="1">
        <f>(37.14*'Line Data'!DJ$7/(PI()*CGij!DJ23^0.89))</f>
        <v>30.82394097636848</v>
      </c>
      <c r="DK23" s="1">
        <f>(37.14*'Line Data'!DK$7/(PI()*CGij!DK23^0.89))</f>
        <v>30.521998924889793</v>
      </c>
      <c r="DL23" s="1">
        <f>(37.14*'Line Data'!DL$7/(PI()*CGij!DL23^0.89))</f>
        <v>30.208490247898439</v>
      </c>
      <c r="DM23" s="1">
        <f>(37.14*'Line Data'!DM$7/(PI()*CGij!DM23^0.89))</f>
        <v>29.883741729377153</v>
      </c>
      <c r="DN23" s="1">
        <f>(37.14*'Line Data'!DN$7/(PI()*CGij!DN23^0.89))</f>
        <v>29.548094363269271</v>
      </c>
      <c r="DO23" s="1">
        <f>(37.14*'Line Data'!DO$7/(PI()*CGij!DO23^0.89))</f>
        <v>29.201903353478507</v>
      </c>
      <c r="DP23" s="1">
        <f>(37.14*'Line Data'!DP$7/(PI()*CGij!DP23^0.89))</f>
        <v>28.84553810440584</v>
      </c>
      <c r="DQ23" s="1">
        <f>(37.14*'Line Data'!DQ$7/(PI()*CGij!DQ23^0.89))</f>
        <v>28.479382258551322</v>
      </c>
      <c r="DR23" s="1">
        <f>(37.14*'Line Data'!DR$7/(PI()*CGij!DR23^0.89))</f>
        <v>28.103833640499001</v>
      </c>
      <c r="DS23" s="1">
        <f>(37.14*'Line Data'!DS$7/(PI()*CGij!DS23^0.89))</f>
        <v>27.719304293995176</v>
      </c>
      <c r="DT23" s="1">
        <f>(37.14*'Line Data'!DT$7/(PI()*CGij!DT23^0.89))</f>
        <v>27.326220472746467</v>
      </c>
      <c r="DU23" s="1">
        <f>(37.14*'Line Data'!DU$7/(PI()*CGij!DU23^0.89))</f>
        <v>26.925022629810229</v>
      </c>
      <c r="DV23" s="1">
        <f>(37.14*'Line Data'!DV$7/(PI()*CGij!DV23^0.89))</f>
        <v>26.516165459839826</v>
      </c>
      <c r="DW23" s="1">
        <f>(37.14*'Line Data'!DW$7/(PI()*CGij!DW23^0.89))</f>
        <v>26.100117836020154</v>
      </c>
      <c r="DX23" s="1">
        <f>(37.14*'Line Data'!DX$7/(PI()*CGij!DX23^0.89))</f>
        <v>25.67736285190108</v>
      </c>
      <c r="DY23" s="1">
        <f>(37.14*'Line Data'!DY$7/(PI()*CGij!DY23^0.89))</f>
        <v>25.248397810992028</v>
      </c>
      <c r="DZ23" s="1">
        <f>(37.14*'Line Data'!DZ$7/(PI()*CGij!DZ23^0.89))</f>
        <v>24.813734226763405</v>
      </c>
      <c r="EA23" s="1">
        <f>(37.14*'Line Data'!EA$7/(PI()*CGij!EA23^0.89))</f>
        <v>24.373897811063355</v>
      </c>
      <c r="EB23" s="1">
        <f>(37.14*'Line Data'!EB$7/(PI()*CGij!EB23^0.89))</f>
        <v>23.929428520334159</v>
      </c>
      <c r="EC23" s="1">
        <f>(37.14*'Line Data'!EC$7/(PI()*CGij!EC23^0.89))</f>
        <v>23.480880486474241</v>
      </c>
      <c r="ED23" s="1">
        <f>(37.14*'Line Data'!ED$7/(PI()*CGij!ED23^0.89))</f>
        <v>22.816823518609176</v>
      </c>
      <c r="EE23" s="1">
        <f>(37.14*'Line Data'!EE$7/(PI()*CGij!EE23^0.89))</f>
        <v>22.147066670671101</v>
      </c>
      <c r="EF23" s="1">
        <f>(37.14*'Line Data'!EF$7/(PI()*CGij!EF23^0.89))</f>
        <v>21.473524122468046</v>
      </c>
      <c r="EG23" s="1">
        <f>(37.14*'Line Data'!EG$7/(PI()*CGij!EG23^0.89))</f>
        <v>20.798175807259614</v>
      </c>
      <c r="EH23" s="1">
        <f>(37.14*'Line Data'!EH$7/(PI()*CGij!EH23^0.89))</f>
        <v>20.123067411760257</v>
      </c>
      <c r="EI23" s="1">
        <f>(37.14*'Line Data'!EI$7/(PI()*CGij!EI23^0.89))</f>
        <v>19.450310376137015</v>
      </c>
      <c r="EJ23" s="1">
        <f>(37.14*'Line Data'!EJ$7/(PI()*CGij!EJ23^0.89))</f>
        <v>18.782081894010346</v>
      </c>
      <c r="EK23" s="1">
        <f>(37.14*'Line Data'!EK$7/(PI()*CGij!EK23^0.89))</f>
        <v>18.120624912454819</v>
      </c>
      <c r="EL23" s="1">
        <f>(37.14*'Line Data'!EL$7/(PI()*CGij!EL23^0.89))</f>
        <v>17.468248131997647</v>
      </c>
      <c r="EM23" s="1">
        <f>(37.14*'Line Data'!EM$7/(PI()*CGij!EM23^0.89))</f>
        <v>16.827326006619082</v>
      </c>
      <c r="EN23" s="1">
        <f>(37.14*'Line Data'!EN$7/(PI()*CGij!EN23^0.89))</f>
        <v>16.200298743753436</v>
      </c>
      <c r="EO23" s="1">
        <f>(37.14*'Line Data'!EO$7/(PI()*CGij!EO23^0.89))</f>
        <v>15.589672304287879</v>
      </c>
      <c r="EP23" s="1">
        <f>(37.14*'Line Data'!EP$7/(PI()*CGij!EP23^0.89))</f>
        <v>14.998018402563845</v>
      </c>
      <c r="EQ23" s="1">
        <f>(37.14*'Line Data'!EQ$7/(PI()*CGij!EQ23^0.89))</f>
        <v>14.427974506374584</v>
      </c>
      <c r="ER23" s="1">
        <f>(37.14*'Line Data'!ER$7/(PI()*CGij!ER23^0.89))</f>
        <v>13.882243836968719</v>
      </c>
      <c r="ES23" s="1">
        <f>(37.14*'Line Data'!ES$7/(PI()*CGij!ES23^0.89))</f>
        <v>13.363595369046015</v>
      </c>
      <c r="ET23" s="1">
        <f>(37.14*'Line Data'!ET$7/(PI()*CGij!ET23^0.89))</f>
        <v>12.874863830761006</v>
      </c>
      <c r="EU23" s="1">
        <f>(37.14*'Line Data'!EU$7/(PI()*CGij!EU23^0.89))</f>
        <v>12.418949703721582</v>
      </c>
      <c r="EV23" s="1">
        <f>(37.14*'Line Data'!EV$7/(PI()*CGij!EV23^0.89))</f>
        <v>12.015570934443705</v>
      </c>
      <c r="EW23" s="1">
        <f>(37.14*'Line Data'!EW$7/(PI()*CGij!EW23^0.89))</f>
        <v>11.647722918234157</v>
      </c>
      <c r="EX23" s="1">
        <f>(37.14*'Line Data'!EX$7/(PI()*CGij!EX23^0.89))</f>
        <v>11.318128458603978</v>
      </c>
      <c r="EY23" s="1">
        <f>(37.14*'Line Data'!EY$7/(PI()*CGij!EY23^0.89))</f>
        <v>11.029565840659039</v>
      </c>
      <c r="EZ23" s="1">
        <f>(37.14*'Line Data'!EZ$7/(PI()*CGij!EZ23^0.89))</f>
        <v>10.784868807093256</v>
      </c>
      <c r="FA23" s="1">
        <f>(37.14*'Line Data'!FA$7/(PI()*CGij!FA23^0.89))</f>
        <v>10.586926547953174</v>
      </c>
      <c r="FB23" s="1">
        <f>(37.14*'Line Data'!FB$7/(PI()*CGij!FB23^0.89))</f>
        <v>10.438683728076418</v>
      </c>
      <c r="FC23" s="1">
        <f>(37.14*'Line Data'!FC$7/(PI()*CGij!FC23^0.89))</f>
        <v>10.343140469243849</v>
      </c>
      <c r="FD23" s="1">
        <f>(37.14*'Line Data'!FD$7/(PI()*CGij!FD23^0.89))</f>
        <v>10.303352349006831</v>
      </c>
      <c r="FE23" s="1">
        <f>(37.14*'Line Data'!FE$7/(PI()*CGij!FE23^0.89))</f>
        <v>10.322430411455567</v>
      </c>
      <c r="FF23" s="1">
        <f>(37.14*'Line Data'!FF$7/(PI()*CGij!FF23^0.89))</f>
        <v>10.403541156938779</v>
      </c>
      <c r="FG23" s="1">
        <f>(37.14*'Line Data'!FG$7/(PI()*CGij!FG23^0.89))</f>
        <v>10.54990655153893</v>
      </c>
      <c r="FH23" s="1">
        <f>(37.14*'Line Data'!FH$7/(PI()*CGij!FH23^0.89))</f>
        <v>10.76480401808942</v>
      </c>
      <c r="FI23" s="1">
        <f>(37.14*'Line Data'!FI$7/(PI()*CGij!FI23^0.89))</f>
        <v>11.051566434964775</v>
      </c>
      <c r="FJ23" s="1">
        <f>(37.14*'Line Data'!FJ$7/(PI()*CGij!FJ23^0.89))</f>
        <v>11.413582157855741</v>
      </c>
      <c r="FK23" s="1">
        <f>(37.14*'Line Data'!FK$7/(PI()*CGij!FK23^0.89))</f>
        <v>11.854294987806233</v>
      </c>
      <c r="FL23" s="1">
        <f>(37.14*'Line Data'!FL$7/(PI()*CGij!FL23^0.89))</f>
        <v>12.377204180641767</v>
      </c>
      <c r="FM23" s="1">
        <f>(37.14*'Line Data'!FM$7/(PI()*CGij!FM23^0.89))</f>
        <v>12.985864482799691</v>
      </c>
      <c r="FN23" s="1">
        <f>(37.14*'Line Data'!FN$7/(PI()*CGij!FN23^0.89))</f>
        <v>13.683886072969321</v>
      </c>
      <c r="FO23" s="1">
        <f>(37.14*'Line Data'!FO$7/(PI()*CGij!FO23^0.89))</f>
        <v>14.474934583825517</v>
      </c>
      <c r="FP23" s="1">
        <f>(37.14*'Line Data'!FP$7/(PI()*CGij!FP23^0.89))</f>
        <v>15.362731153746074</v>
      </c>
      <c r="FQ23" s="1">
        <f>(37.14*'Line Data'!FQ$7/(PI()*CGij!FQ23^0.89))</f>
        <v>16.351052338473941</v>
      </c>
      <c r="FR23" s="1">
        <f>(37.14*'Line Data'!FR$7/(PI()*CGij!FR23^0.89))</f>
        <v>17.443730146906169</v>
      </c>
      <c r="FS23" s="1">
        <f>(37.14*'Line Data'!FS$7/(PI()*CGij!FS23^0.89))</f>
        <v>18.644652110607108</v>
      </c>
      <c r="FT23" s="1">
        <f>(37.14*'Line Data'!FT$7/(PI()*CGij!FT23^0.89))</f>
        <v>19.957761161752789</v>
      </c>
      <c r="FU23" s="1">
        <f>(37.14*'Line Data'!FU$7/(PI()*CGij!FU23^0.89))</f>
        <v>21.387055684807162</v>
      </c>
      <c r="FV23" s="1">
        <f>(37.14*'Line Data'!FV$7/(PI()*CGij!FV23^0.89))</f>
        <v>22.936589605825024</v>
      </c>
      <c r="FW23" s="1">
        <f>(37.14*'Line Data'!FW$7/(PI()*CGij!FW23^0.89))</f>
        <v>24.610472232770988</v>
      </c>
      <c r="FX23" s="1">
        <f>(37.14*'Line Data'!FX$7/(PI()*CGij!FX23^0.89))</f>
        <v>26.412868324987684</v>
      </c>
      <c r="FY23" s="1">
        <f>(37.14*'Line Data'!FY$7/(PI()*CGij!FY23^0.89))</f>
        <v>26.892899708080268</v>
      </c>
    </row>
    <row r="24" spans="1:181" x14ac:dyDescent="0.25">
      <c r="A24" s="1">
        <v>22</v>
      </c>
      <c r="B24" s="1">
        <f>(37.14*'Line Data'!B$7/(PI()*CGij!B24^0.89))</f>
        <v>31.943798214423737</v>
      </c>
      <c r="C24" s="1">
        <f>(37.14*'Line Data'!C$7/(PI()*CGij!C24^0.89))</f>
        <v>29.675258996678501</v>
      </c>
      <c r="D24" s="1">
        <f>(37.14*'Line Data'!D$7/(PI()*CGij!D24^0.89))</f>
        <v>27.550741420076896</v>
      </c>
      <c r="E24" s="1">
        <f>(37.14*'Line Data'!E$7/(PI()*CGij!E24^0.89))</f>
        <v>25.565827993188549</v>
      </c>
      <c r="F24" s="1">
        <f>(37.14*'Line Data'!F$7/(PI()*CGij!F24^0.89))</f>
        <v>23.716158120166256</v>
      </c>
      <c r="G24" s="1">
        <f>(37.14*'Line Data'!G$7/(PI()*CGij!G24^0.89))</f>
        <v>21.997428100746188</v>
      </c>
      <c r="H24" s="1">
        <f>(37.14*'Line Data'!H$7/(PI()*CGij!H24^0.89))</f>
        <v>20.405391130247413</v>
      </c>
      <c r="I24" s="1">
        <f>(37.14*'Line Data'!I$7/(PI()*CGij!I24^0.89))</f>
        <v>18.935857299572472</v>
      </c>
      <c r="J24" s="1">
        <f>(37.14*'Line Data'!J$7/(PI()*CGij!J24^0.89))</f>
        <v>17.584693595207039</v>
      </c>
      <c r="K24" s="1">
        <f>(37.14*'Line Data'!K$7/(PI()*CGij!K24^0.89))</f>
        <v>16.347823899219929</v>
      </c>
      <c r="L24" s="1">
        <f>(37.14*'Line Data'!L$7/(PI()*CGij!L24^0.89))</f>
        <v>15.221228989263105</v>
      </c>
      <c r="M24" s="1">
        <f>(37.14*'Line Data'!M$7/(PI()*CGij!M24^0.89))</f>
        <v>14.200946538571834</v>
      </c>
      <c r="N24" s="1">
        <f>(37.14*'Line Data'!N$7/(PI()*CGij!N24^0.89))</f>
        <v>13.283071115964596</v>
      </c>
      <c r="O24" s="1">
        <f>(37.14*'Line Data'!O$7/(PI()*CGij!O24^0.89))</f>
        <v>12.463754185843021</v>
      </c>
      <c r="P24" s="1">
        <f>(37.14*'Line Data'!P$7/(PI()*CGij!P24^0.89))</f>
        <v>11.739204108191798</v>
      </c>
      <c r="Q24" s="1">
        <f>(37.14*'Line Data'!Q$7/(PI()*CGij!Q24^0.89))</f>
        <v>11.105686138579081</v>
      </c>
      <c r="R24" s="1">
        <f>(37.14*'Line Data'!R$7/(PI()*CGij!R24^0.89))</f>
        <v>10.559522428156077</v>
      </c>
      <c r="S24" s="1">
        <f>(37.14*'Line Data'!S$7/(PI()*CGij!S24^0.89))</f>
        <v>10.097092023657149</v>
      </c>
      <c r="T24" s="1">
        <f>(37.14*'Line Data'!T$7/(PI()*CGij!T24^0.89))</f>
        <v>9.7148308673999519</v>
      </c>
      <c r="U24" s="1">
        <f>(37.14*'Line Data'!U$7/(PI()*CGij!U24^0.89))</f>
        <v>9.4092317972852886</v>
      </c>
      <c r="V24" s="1">
        <f>(37.14*'Line Data'!V$7/(PI()*CGij!V24^0.89))</f>
        <v>9.1768445467970956</v>
      </c>
      <c r="W24" s="1">
        <f>(37.14*'Line Data'!W$7/(PI()*CGij!W24^0.89))</f>
        <v>9.0142757450027062</v>
      </c>
      <c r="X24" s="1">
        <f>(37.14*'Line Data'!X$7/(PI()*CGij!X24^0.89))</f>
        <v>8.9181889165524204</v>
      </c>
      <c r="Y24" s="1">
        <f>(37.14*'Line Data'!Y$7/(PI()*CGij!Y24^0.89))</f>
        <v>8.8853044816799294</v>
      </c>
      <c r="Z24" s="1">
        <f>(37.14*'Line Data'!Z$7/(PI()*CGij!Z24^0.89))</f>
        <v>8.9123997562019017</v>
      </c>
      <c r="AA24" s="1">
        <f>(37.14*'Line Data'!AA$7/(PI()*CGij!AA24^0.89))</f>
        <v>8.9963089515184755</v>
      </c>
      <c r="AB24" s="1">
        <f>(37.14*'Line Data'!AB$7/(PI()*CGij!AB24^0.89))</f>
        <v>9.1339231746127627</v>
      </c>
      <c r="AC24" s="1">
        <f>(37.14*'Line Data'!AC$7/(PI()*CGij!AC24^0.89))</f>
        <v>9.3221904280511829</v>
      </c>
      <c r="AD24" s="1">
        <f>(37.14*'Line Data'!AD$7/(PI()*CGij!AD24^0.89))</f>
        <v>9.5581156099832913</v>
      </c>
      <c r="AE24" s="1">
        <f>(37.14*'Line Data'!AE$7/(PI()*CGij!AE24^0.89))</f>
        <v>9.8387605141419545</v>
      </c>
      <c r="AF24" s="1">
        <f>(37.14*'Line Data'!AF$7/(PI()*CGij!AF24^0.89))</f>
        <v>10.06904915085671</v>
      </c>
      <c r="AG24" s="1">
        <f>(37.14*'Line Data'!AG$7/(PI()*CGij!AG24^0.89))</f>
        <v>10.320332766063743</v>
      </c>
      <c r="AH24" s="1">
        <f>(37.14*'Line Data'!AH$7/(PI()*CGij!AH24^0.89))</f>
        <v>10.591541240197191</v>
      </c>
      <c r="AI24" s="1">
        <f>(37.14*'Line Data'!AI$7/(PI()*CGij!AI24^0.89))</f>
        <v>10.881620284251042</v>
      </c>
      <c r="AJ24" s="1">
        <f>(37.14*'Line Data'!AJ$7/(PI()*CGij!AJ24^0.89))</f>
        <v>11.189531456642113</v>
      </c>
      <c r="AK24" s="1">
        <f>(37.14*'Line Data'!AK$7/(PI()*CGij!AK24^0.89))</f>
        <v>11.514252188639375</v>
      </c>
      <c r="AL24" s="1">
        <f>(37.14*'Line Data'!AL$7/(PI()*CGij!AL24^0.89))</f>
        <v>11.854775737749728</v>
      </c>
      <c r="AM24" s="1">
        <f>(37.14*'Line Data'!AM$7/(PI()*CGij!AM24^0.89))</f>
        <v>12.210111209212814</v>
      </c>
      <c r="AN24" s="1">
        <f>(37.14*'Line Data'!AN$7/(PI()*CGij!AN24^0.89))</f>
        <v>12.57928358466773</v>
      </c>
      <c r="AO24" s="1">
        <f>(37.14*'Line Data'!AO$7/(PI()*CGij!AO24^0.89))</f>
        <v>12.961333668368701</v>
      </c>
      <c r="AP24" s="1">
        <f>(37.14*'Line Data'!AP$7/(PI()*CGij!AP24^0.89))</f>
        <v>13.355318112597082</v>
      </c>
      <c r="AQ24" s="1">
        <f>(37.14*'Line Data'!AQ$7/(PI()*CGij!AQ24^0.89))</f>
        <v>13.760309448920195</v>
      </c>
      <c r="AR24" s="1">
        <f>(37.14*'Line Data'!AR$7/(PI()*CGij!AR24^0.89))</f>
        <v>14.175396028562037</v>
      </c>
      <c r="AS24" s="1">
        <f>(37.14*'Line Data'!AS$7/(PI()*CGij!AS24^0.89))</f>
        <v>14.59968205105463</v>
      </c>
      <c r="AT24" s="1">
        <f>(37.14*'Line Data'!AT$7/(PI()*CGij!AT24^0.89))</f>
        <v>15.032287597472626</v>
      </c>
      <c r="AU24" s="1">
        <f>(37.14*'Line Data'!AU$7/(PI()*CGij!AU24^0.89))</f>
        <v>15.472348566222136</v>
      </c>
      <c r="AV24" s="1">
        <f>(37.14*'Line Data'!AV$7/(PI()*CGij!AV24^0.89))</f>
        <v>15.919016704283647</v>
      </c>
      <c r="AW24" s="1">
        <f>(37.14*'Line Data'!AW$7/(PI()*CGij!AW24^0.89))</f>
        <v>16.371459641839589</v>
      </c>
      <c r="AX24" s="1">
        <f>(37.14*'Line Data'!AX$7/(PI()*CGij!AX24^0.89))</f>
        <v>16.947278727671453</v>
      </c>
      <c r="AY24" s="1">
        <f>(37.14*'Line Data'!AY$7/(PI()*CGij!AY24^0.89))</f>
        <v>17.529350135983844</v>
      </c>
      <c r="AZ24" s="1">
        <f>(37.14*'Line Data'!AZ$7/(PI()*CGij!AZ24^0.89))</f>
        <v>18.116125918985183</v>
      </c>
      <c r="BA24" s="1">
        <f>(37.14*'Line Data'!BA$7/(PI()*CGij!BA24^0.89))</f>
        <v>18.706097742055825</v>
      </c>
      <c r="BB24" s="1">
        <f>(37.14*'Line Data'!BB$7/(PI()*CGij!BB24^0.89))</f>
        <v>19.297796883747843</v>
      </c>
      <c r="BC24" s="1">
        <f>(37.14*'Line Data'!BC$7/(PI()*CGij!BC24^0.89))</f>
        <v>19.889794235784926</v>
      </c>
      <c r="BD24" s="1">
        <f>(37.14*'Line Data'!BD$7/(PI()*CGij!BD24^0.89))</f>
        <v>20.480700303062893</v>
      </c>
      <c r="BE24" s="1">
        <f>(37.14*'Line Data'!BE$7/(PI()*CGij!BE24^0.89))</f>
        <v>21.069165203649149</v>
      </c>
      <c r="BF24" s="1">
        <f>(37.14*'Line Data'!BF$7/(PI()*CGij!BF24^0.89))</f>
        <v>21.653878668782852</v>
      </c>
      <c r="BG24" s="1">
        <f>(37.14*'Line Data'!BG$7/(PI()*CGij!BG24^0.89))</f>
        <v>22.233570042875076</v>
      </c>
      <c r="BH24" s="1">
        <f>(37.14*'Line Data'!BH$7/(PI()*CGij!BH24^0.89))</f>
        <v>22.807008283508623</v>
      </c>
      <c r="BI24" s="1">
        <f>(37.14*'Line Data'!BI$7/(PI()*CGij!BI24^0.89))</f>
        <v>23.373001961438138</v>
      </c>
      <c r="BJ24" s="1">
        <f>(37.14*'Line Data'!BJ$7/(PI()*CGij!BJ24^0.89))</f>
        <v>23.930399260589919</v>
      </c>
      <c r="BK24" s="1">
        <f>(37.14*'Line Data'!BK$7/(PI()*CGij!BK24^0.89))</f>
        <v>24.478087978062348</v>
      </c>
      <c r="BL24" s="1">
        <f>(37.14*'Line Data'!BL$7/(PI()*CGij!BL24^0.89))</f>
        <v>25.014995524125226</v>
      </c>
      <c r="BM24" s="1">
        <f>(37.14*'Line Data'!BM$7/(PI()*CGij!BM24^0.89))</f>
        <v>25.540088922220413</v>
      </c>
      <c r="BN24" s="1">
        <f>(37.14*'Line Data'!BN$7/(PI()*CGij!BN24^0.89))</f>
        <v>25.991802809573894</v>
      </c>
      <c r="BO24" s="1">
        <f>(37.14*'Line Data'!BO$7/(PI()*CGij!BO24^0.89))</f>
        <v>26.432936935272732</v>
      </c>
      <c r="BP24" s="1">
        <f>(37.14*'Line Data'!BP$7/(PI()*CGij!BP24^0.89))</f>
        <v>26.862862677280425</v>
      </c>
      <c r="BQ24" s="1">
        <f>(37.14*'Line Data'!BQ$7/(PI()*CGij!BQ24^0.89))</f>
        <v>27.280975210755361</v>
      </c>
      <c r="BR24" s="1">
        <f>(37.14*'Line Data'!BR$7/(PI()*CGij!BR24^0.89))</f>
        <v>27.686693508051164</v>
      </c>
      <c r="BS24" s="1">
        <f>(37.14*'Line Data'!BS$7/(PI()*CGij!BS24^0.89))</f>
        <v>28.07946032992264</v>
      </c>
      <c r="BT24" s="1">
        <f>(37.14*'Line Data'!BT$7/(PI()*CGij!BT24^0.89))</f>
        <v>28.458742261013139</v>
      </c>
      <c r="BU24" s="1">
        <f>(37.14*'Line Data'!BU$7/(PI()*CGij!BU24^0.89))</f>
        <v>28.824029656165685</v>
      </c>
      <c r="BV24" s="1">
        <f>(37.14*'Line Data'!BV$7/(PI()*CGij!BV24^0.89))</f>
        <v>29.17483667651322</v>
      </c>
      <c r="BW24" s="1">
        <f>(37.14*'Line Data'!BW$7/(PI()*CGij!BW24^0.89))</f>
        <v>29.510701280383369</v>
      </c>
      <c r="BX24" s="1">
        <f>(37.14*'Line Data'!BX$7/(PI()*CGij!BX24^0.89))</f>
        <v>29.831185223298807</v>
      </c>
      <c r="BY24" s="1">
        <f>(37.14*'Line Data'!BY$7/(PI()*CGij!BY24^0.89))</f>
        <v>30.135874057977063</v>
      </c>
      <c r="BZ24" s="1">
        <f>(37.14*'Line Data'!BZ$7/(PI()*CGij!BZ24^0.89))</f>
        <v>30.424377134330683</v>
      </c>
      <c r="CA24" s="1">
        <f>(37.14*'Line Data'!CA$7/(PI()*CGij!CA24^0.89))</f>
        <v>30.696327599467331</v>
      </c>
      <c r="CB24" s="1">
        <f>(37.14*'Line Data'!CB$7/(PI()*CGij!CB24^0.89))</f>
        <v>30.951382397689375</v>
      </c>
      <c r="CC24" s="1">
        <f>(37.14*'Line Data'!CC$7/(PI()*CGij!CC24^0.89))</f>
        <v>31.189222270494447</v>
      </c>
      <c r="CD24" s="1">
        <f>(37.14*'Line Data'!CD$7/(PI()*CGij!CD24^0.89))</f>
        <v>31.409551751758258</v>
      </c>
      <c r="CE24" s="1">
        <f>(37.14*'Line Data'!CE$7/(PI()*CGij!CE24^0.89))</f>
        <v>31.612099187409129</v>
      </c>
      <c r="CF24" s="1">
        <f>(37.14*'Line Data'!CF$7/(PI()*CGij!CF24^0.89))</f>
        <v>31.796616705310356</v>
      </c>
      <c r="CG24" s="1">
        <f>(37.14*'Line Data'!CG$7/(PI()*CGij!CG24^0.89))</f>
        <v>31.962880235738638</v>
      </c>
      <c r="CH24" s="1">
        <f>(37.14*'Line Data'!CH$7/(PI()*CGij!CH24^0.89))</f>
        <v>32.110689506165841</v>
      </c>
      <c r="CI24" s="1">
        <f>(37.14*'Line Data'!CI$7/(PI()*CGij!CI24^0.89))</f>
        <v>32.239868041258376</v>
      </c>
      <c r="CJ24" s="1">
        <f>(37.14*'Line Data'!CJ$7/(PI()*CGij!CJ24^0.89))</f>
        <v>32.341784293483812</v>
      </c>
      <c r="CK24" s="1">
        <f>(37.14*'Line Data'!CK$7/(PI()*CGij!CK24^0.89))</f>
        <v>32.427816959800275</v>
      </c>
      <c r="CL24" s="1">
        <f>(37.14*'Line Data'!CL$7/(PI()*CGij!CL24^0.89))</f>
        <v>32.497882807726626</v>
      </c>
      <c r="CM24" s="1">
        <f>(37.14*'Line Data'!CM$7/(PI()*CGij!CM24^0.89))</f>
        <v>32.551915407190243</v>
      </c>
      <c r="CN24" s="1">
        <f>(37.14*'Line Data'!CN$7/(PI()*CGij!CN24^0.89))</f>
        <v>32.58986513052605</v>
      </c>
      <c r="CO24" s="1">
        <f>(37.14*'Line Data'!CO$7/(PI()*CGij!CO24^0.89))</f>
        <v>32.611699152476525</v>
      </c>
      <c r="CP24" s="1">
        <f>(37.14*'Line Data'!CP$7/(PI()*CGij!CP24^0.89))</f>
        <v>32.617401450192432</v>
      </c>
      <c r="CQ24" s="1">
        <f>(37.14*'Line Data'!CQ$7/(PI()*CGij!CQ24^0.89))</f>
        <v>32.606972803231912</v>
      </c>
      <c r="CR24" s="1">
        <f>(37.14*'Line Data'!CR$7/(PI()*CGij!CR24^0.89))</f>
        <v>32.580430793561391</v>
      </c>
      <c r="CS24" s="1">
        <f>(37.14*'Line Data'!CS$7/(PI()*CGij!CS24^0.89))</f>
        <v>32.537809805554758</v>
      </c>
      <c r="CT24" s="1">
        <f>(37.14*'Line Data'!CT$7/(PI()*CGij!CT24^0.89))</f>
        <v>32.479161025993783</v>
      </c>
      <c r="CU24" s="1">
        <f>(37.14*'Line Data'!CU$7/(PI()*CGij!CU24^0.89))</f>
        <v>32.404552444067946</v>
      </c>
      <c r="CV24" s="1">
        <f>(37.14*'Line Data'!CV$7/(PI()*CGij!CV24^0.89))</f>
        <v>32.314068851374991</v>
      </c>
      <c r="CW24" s="1">
        <f>(37.14*'Line Data'!CW$7/(PI()*CGij!CW24^0.89))</f>
        <v>32.207811841920083</v>
      </c>
      <c r="CX24" s="1">
        <f>(37.14*'Line Data'!CX$7/(PI()*CGij!CX24^0.89))</f>
        <v>32.085899812115905</v>
      </c>
      <c r="CY24" s="1">
        <f>(37.14*'Line Data'!CY$7/(PI()*CGij!CY24^0.89))</f>
        <v>31.94846796078399</v>
      </c>
      <c r="CZ24" s="1">
        <f>(37.14*'Line Data'!CZ$7/(PI()*CGij!CZ24^0.89))</f>
        <v>31.795668289152712</v>
      </c>
      <c r="DA24" s="1">
        <f>(37.14*'Line Data'!DA$7/(PI()*CGij!DA24^0.89))</f>
        <v>31.627669600858546</v>
      </c>
      <c r="DB24" s="1">
        <f>(37.14*'Line Data'!DB$7/(PI()*CGij!DB24^0.89))</f>
        <v>31.444657501946082</v>
      </c>
      <c r="DC24" s="1">
        <f>(37.14*'Line Data'!DC$7/(PI()*CGij!DC24^0.89))</f>
        <v>31.246834400867218</v>
      </c>
      <c r="DD24" s="1">
        <f>(37.14*'Line Data'!DD$7/(PI()*CGij!DD24^0.89))</f>
        <v>31.0344195084819</v>
      </c>
      <c r="DE24" s="1">
        <f>(37.14*'Line Data'!DE$7/(PI()*CGij!DE24^0.89))</f>
        <v>30.807648838058583</v>
      </c>
      <c r="DF24" s="1">
        <f>(37.14*'Line Data'!DF$7/(PI()*CGij!DF24^0.89))</f>
        <v>30.566775205271817</v>
      </c>
      <c r="DG24" s="1">
        <f>(37.14*'Line Data'!DG$7/(PI()*CGij!DG24^0.89))</f>
        <v>30.312068228205881</v>
      </c>
      <c r="DH24" s="1">
        <f>(37.14*'Line Data'!DH$7/(PI()*CGij!DH24^0.89))</f>
        <v>30.057923555515462</v>
      </c>
      <c r="DI24" s="1">
        <f>(37.14*'Line Data'!DI$7/(PI()*CGij!DI24^0.89))</f>
        <v>29.791846712809043</v>
      </c>
      <c r="DJ24" s="1">
        <f>(37.14*'Line Data'!DJ$7/(PI()*CGij!DJ24^0.89))</f>
        <v>29.514109771931235</v>
      </c>
      <c r="DK24" s="1">
        <f>(37.14*'Line Data'!DK$7/(PI()*CGij!DK24^0.89))</f>
        <v>29.224998432828418</v>
      </c>
      <c r="DL24" s="1">
        <f>(37.14*'Line Data'!DL$7/(PI()*CGij!DL24^0.89))</f>
        <v>28.924811979893356</v>
      </c>
      <c r="DM24" s="1">
        <f>(37.14*'Line Data'!DM$7/(PI()*CGij!DM24^0.89))</f>
        <v>28.613863310764465</v>
      </c>
      <c r="DN24" s="1">
        <f>(37.14*'Line Data'!DN$7/(PI()*CGij!DN24^0.89))</f>
        <v>28.292478929203316</v>
      </c>
      <c r="DO24" s="1">
        <f>(37.14*'Line Data'!DO$7/(PI()*CGij!DO24^0.89))</f>
        <v>27.960998945094413</v>
      </c>
      <c r="DP24" s="1">
        <f>(37.14*'Line Data'!DP$7/(PI()*CGij!DP24^0.89))</f>
        <v>27.619777065384227</v>
      </c>
      <c r="DQ24" s="1">
        <f>(37.14*'Line Data'!DQ$7/(PI()*CGij!DQ24^0.89))</f>
        <v>27.269180630085131</v>
      </c>
      <c r="DR24" s="1">
        <f>(37.14*'Line Data'!DR$7/(PI()*CGij!DR24^0.89))</f>
        <v>26.90959055864063</v>
      </c>
      <c r="DS24" s="1">
        <f>(37.14*'Line Data'!DS$7/(PI()*CGij!DS24^0.89))</f>
        <v>26.541401385428038</v>
      </c>
      <c r="DT24" s="1">
        <f>(37.14*'Line Data'!DT$7/(PI()*CGij!DT24^0.89))</f>
        <v>26.165021250947536</v>
      </c>
      <c r="DU24" s="1">
        <f>(37.14*'Line Data'!DU$7/(PI()*CGij!DU24^0.89))</f>
        <v>25.780871891663462</v>
      </c>
      <c r="DV24" s="1">
        <f>(37.14*'Line Data'!DV$7/(PI()*CGij!DV24^0.89))</f>
        <v>25.389388680454392</v>
      </c>
      <c r="DW24" s="1">
        <f>(37.14*'Line Data'!DW$7/(PI()*CGij!DW24^0.89))</f>
        <v>24.991020566228535</v>
      </c>
      <c r="DX24" s="1">
        <f>(37.14*'Line Data'!DX$7/(PI()*CGij!DX24^0.89))</f>
        <v>24.586230113979514</v>
      </c>
      <c r="DY24" s="1">
        <f>(37.14*'Line Data'!DY$7/(PI()*CGij!DY24^0.89))</f>
        <v>24.17549349482309</v>
      </c>
      <c r="DZ24" s="1">
        <f>(37.14*'Line Data'!DZ$7/(PI()*CGij!DZ24^0.89))</f>
        <v>23.759300485998551</v>
      </c>
      <c r="EA24" s="1">
        <f>(37.14*'Line Data'!EA$7/(PI()*CGij!EA24^0.89))</f>
        <v>23.338154459777691</v>
      </c>
      <c r="EB24" s="1">
        <f>(37.14*'Line Data'!EB$7/(PI()*CGij!EB24^0.89))</f>
        <v>22.912572427717251</v>
      </c>
      <c r="EC24" s="1">
        <f>(37.14*'Line Data'!EC$7/(PI()*CGij!EC24^0.89))</f>
        <v>22.483084974458922</v>
      </c>
      <c r="ED24" s="1">
        <f>(37.14*'Line Data'!ED$7/(PI()*CGij!ED24^0.89))</f>
        <v>21.847246414444445</v>
      </c>
      <c r="EE24" s="1">
        <f>(37.14*'Line Data'!EE$7/(PI()*CGij!EE24^0.89))</f>
        <v>21.205950184812362</v>
      </c>
      <c r="EF24" s="1">
        <f>(37.14*'Line Data'!EF$7/(PI()*CGij!EF24^0.89))</f>
        <v>20.561029124297367</v>
      </c>
      <c r="EG24" s="1">
        <f>(37.14*'Line Data'!EG$7/(PI()*CGij!EG24^0.89))</f>
        <v>19.914379030961417</v>
      </c>
      <c r="EH24" s="1">
        <f>(37.14*'Line Data'!EH$7/(PI()*CGij!EH24^0.89))</f>
        <v>19.267958662196879</v>
      </c>
      <c r="EI24" s="1">
        <f>(37.14*'Line Data'!EI$7/(PI()*CGij!EI24^0.89))</f>
        <v>18.623789734724365</v>
      </c>
      <c r="EJ24" s="1">
        <f>(37.14*'Line Data'!EJ$7/(PI()*CGij!EJ24^0.89))</f>
        <v>17.98395692459351</v>
      </c>
      <c r="EK24" s="1">
        <f>(37.14*'Line Data'!EK$7/(PI()*CGij!EK24^0.89))</f>
        <v>17.350607867183648</v>
      </c>
      <c r="EL24" s="1">
        <f>(37.14*'Line Data'!EL$7/(PI()*CGij!EL24^0.89))</f>
        <v>16.725953157202419</v>
      </c>
      <c r="EM24" s="1">
        <f>(37.14*'Line Data'!EM$7/(PI()*CGij!EM24^0.89))</f>
        <v>16.112266348686113</v>
      </c>
      <c r="EN24" s="1">
        <f>(37.14*'Line Data'!EN$7/(PI()*CGij!EN24^0.89))</f>
        <v>15.511883955000693</v>
      </c>
      <c r="EO24" s="1">
        <f>(37.14*'Line Data'!EO$7/(PI()*CGij!EO24^0.89))</f>
        <v>14.927205448840601</v>
      </c>
      <c r="EP24" s="1">
        <f>(37.14*'Line Data'!EP$7/(PI()*CGij!EP24^0.89))</f>
        <v>14.36069326223013</v>
      </c>
      <c r="EQ24" s="1">
        <f>(37.14*'Line Data'!EQ$7/(PI()*CGij!EQ24^0.89))</f>
        <v>13.814872786521079</v>
      </c>
      <c r="ER24" s="1">
        <f>(37.14*'Line Data'!ER$7/(PI()*CGij!ER24^0.89))</f>
        <v>13.292332372396141</v>
      </c>
      <c r="ES24" s="1">
        <f>(37.14*'Line Data'!ES$7/(PI()*CGij!ES24^0.89))</f>
        <v>12.795723329864872</v>
      </c>
      <c r="ET24" s="1">
        <f>(37.14*'Line Data'!ET$7/(PI()*CGij!ET24^0.89))</f>
        <v>12.327759928267159</v>
      </c>
      <c r="EU24" s="1">
        <f>(37.14*'Line Data'!EU$7/(PI()*CGij!EU24^0.89))</f>
        <v>11.891219396271854</v>
      </c>
      <c r="EV24" s="1">
        <f>(37.14*'Line Data'!EV$7/(PI()*CGij!EV24^0.89))</f>
        <v>11.504981786835048</v>
      </c>
      <c r="EW24" s="1">
        <f>(37.14*'Line Data'!EW$7/(PI()*CGij!EW24^0.89))</f>
        <v>11.152765088194236</v>
      </c>
      <c r="EX24" s="1">
        <f>(37.14*'Line Data'!EX$7/(PI()*CGij!EX24^0.89))</f>
        <v>10.83717640116673</v>
      </c>
      <c r="EY24" s="1">
        <f>(37.14*'Line Data'!EY$7/(PI()*CGij!EY24^0.89))</f>
        <v>10.5608759505322</v>
      </c>
      <c r="EZ24" s="1">
        <f>(37.14*'Line Data'!EZ$7/(PI()*CGij!EZ24^0.89))</f>
        <v>10.326577062046029</v>
      </c>
      <c r="FA24" s="1">
        <f>(37.14*'Line Data'!FA$7/(PI()*CGij!FA24^0.89))</f>
        <v>10.137046152638847</v>
      </c>
      <c r="FB24" s="1">
        <f>(37.14*'Line Data'!FB$7/(PI()*CGij!FB24^0.89))</f>
        <v>9.9951027566890041</v>
      </c>
      <c r="FC24" s="1">
        <f>(37.14*'Line Data'!FC$7/(PI()*CGij!FC24^0.89))</f>
        <v>9.9036195089331667</v>
      </c>
      <c r="FD24" s="1">
        <f>(37.14*'Line Data'!FD$7/(PI()*CGij!FD24^0.89))</f>
        <v>9.8655221433433979</v>
      </c>
      <c r="FE24" s="1">
        <f>(37.14*'Line Data'!FE$7/(PI()*CGij!FE24^0.89))</f>
        <v>9.8837895034379244</v>
      </c>
      <c r="FF24" s="1">
        <f>(37.14*'Line Data'!FF$7/(PI()*CGij!FF24^0.89))</f>
        <v>9.9614535324376572</v>
      </c>
      <c r="FG24" s="1">
        <f>(37.14*'Line Data'!FG$7/(PI()*CGij!FG24^0.89))</f>
        <v>10.101599282338773</v>
      </c>
      <c r="FH24" s="1">
        <f>(37.14*'Line Data'!FH$7/(PI()*CGij!FH24^0.89))</f>
        <v>10.30736490531163</v>
      </c>
      <c r="FI24" s="1">
        <f>(37.14*'Line Data'!FI$7/(PI()*CGij!FI24^0.89))</f>
        <v>10.581941652542369</v>
      </c>
      <c r="FJ24" s="1">
        <f>(37.14*'Line Data'!FJ$7/(PI()*CGij!FJ24^0.89))</f>
        <v>10.928573895082687</v>
      </c>
      <c r="FK24" s="1">
        <f>(37.14*'Line Data'!FK$7/(PI()*CGij!FK24^0.89))</f>
        <v>11.350559093245032</v>
      </c>
      <c r="FL24" s="1">
        <f>(37.14*'Line Data'!FL$7/(PI()*CGij!FL24^0.89))</f>
        <v>11.851247805630381</v>
      </c>
      <c r="FM24" s="1">
        <f>(37.14*'Line Data'!FM$7/(PI()*CGij!FM24^0.89))</f>
        <v>12.434043723435899</v>
      </c>
      <c r="FN24" s="1">
        <f>(37.14*'Line Data'!FN$7/(PI()*CGij!FN24^0.89))</f>
        <v>13.102403614575024</v>
      </c>
      <c r="FO24" s="1">
        <f>(37.14*'Line Data'!FO$7/(PI()*CGij!FO24^0.89))</f>
        <v>13.85983734448749</v>
      </c>
      <c r="FP24" s="1">
        <f>(37.14*'Line Data'!FP$7/(PI()*CGij!FP24^0.89))</f>
        <v>14.709907925659049</v>
      </c>
      <c r="FQ24" s="1">
        <f>(37.14*'Line Data'!FQ$7/(PI()*CGij!FQ24^0.89))</f>
        <v>15.656231433037503</v>
      </c>
      <c r="FR24" s="1">
        <f>(37.14*'Line Data'!FR$7/(PI()*CGij!FR24^0.89))</f>
        <v>16.702477038300838</v>
      </c>
      <c r="FS24" s="1">
        <f>(37.14*'Line Data'!FS$7/(PI()*CGij!FS24^0.89))</f>
        <v>17.852367076416549</v>
      </c>
      <c r="FT24" s="1">
        <f>(37.14*'Line Data'!FT$7/(PI()*CGij!FT24^0.89))</f>
        <v>19.109676928772615</v>
      </c>
      <c r="FU24" s="1">
        <f>(37.14*'Line Data'!FU$7/(PI()*CGij!FU24^0.89))</f>
        <v>20.478235072657853</v>
      </c>
      <c r="FV24" s="1">
        <f>(37.14*'Line Data'!FV$7/(PI()*CGij!FV24^0.89))</f>
        <v>21.96192316676996</v>
      </c>
      <c r="FW24" s="1">
        <f>(37.14*'Line Data'!FW$7/(PI()*CGij!FW24^0.89))</f>
        <v>23.564675898319997</v>
      </c>
      <c r="FX24" s="1">
        <f>(37.14*'Line Data'!FX$7/(PI()*CGij!FX24^0.89))</f>
        <v>25.29048104954861</v>
      </c>
      <c r="FY24" s="1">
        <f>(37.14*'Line Data'!FY$7/(PI()*CGij!FY24^0.89))</f>
        <v>25.750113999969468</v>
      </c>
    </row>
    <row r="25" spans="1:181" x14ac:dyDescent="0.25">
      <c r="A25" s="1">
        <v>23</v>
      </c>
      <c r="B25" s="1">
        <f>(37.14*'Line Data'!B$7/(PI()*CGij!B25^0.89))</f>
        <v>30.648240023014083</v>
      </c>
      <c r="C25" s="1">
        <f>(37.14*'Line Data'!C$7/(PI()*CGij!C25^0.89))</f>
        <v>28.471706913820988</v>
      </c>
      <c r="D25" s="1">
        <f>(37.14*'Line Data'!D$7/(PI()*CGij!D25^0.89))</f>
        <v>26.433354298902529</v>
      </c>
      <c r="E25" s="1">
        <f>(37.14*'Line Data'!E$7/(PI()*CGij!E25^0.89))</f>
        <v>24.528943848904483</v>
      </c>
      <c r="F25" s="1">
        <f>(37.14*'Line Data'!F$7/(PI()*CGij!F25^0.89))</f>
        <v>22.754291822517462</v>
      </c>
      <c r="G25" s="1">
        <f>(37.14*'Line Data'!G$7/(PI()*CGij!G25^0.89))</f>
        <v>21.10526906647711</v>
      </c>
      <c r="H25" s="1">
        <f>(37.14*'Line Data'!H$7/(PI()*CGij!H25^0.89))</f>
        <v>19.577801015563651</v>
      </c>
      <c r="I25" s="1">
        <f>(37.14*'Line Data'!I$7/(PI()*CGij!I25^0.89))</f>
        <v>18.167867692602439</v>
      </c>
      <c r="J25" s="1">
        <f>(37.14*'Line Data'!J$7/(PI()*CGij!J25^0.89))</f>
        <v>16.871503708463624</v>
      </c>
      <c r="K25" s="1">
        <f>(37.14*'Line Data'!K$7/(PI()*CGij!K25^0.89))</f>
        <v>15.684798262062181</v>
      </c>
      <c r="L25" s="1">
        <f>(37.14*'Line Data'!L$7/(PI()*CGij!L25^0.89))</f>
        <v>14.603895140357887</v>
      </c>
      <c r="M25" s="1">
        <f>(37.14*'Line Data'!M$7/(PI()*CGij!M25^0.89))</f>
        <v>13.624992718355493</v>
      </c>
      <c r="N25" s="1">
        <f>(37.14*'Line Data'!N$7/(PI()*CGij!N25^0.89))</f>
        <v>12.744343959104633</v>
      </c>
      <c r="O25" s="1">
        <f>(37.14*'Line Data'!O$7/(PI()*CGij!O25^0.89))</f>
        <v>11.958256413699754</v>
      </c>
      <c r="P25" s="1">
        <f>(37.14*'Line Data'!P$7/(PI()*CGij!P25^0.89))</f>
        <v>11.26309222128004</v>
      </c>
      <c r="Q25" s="1">
        <f>(37.14*'Line Data'!Q$7/(PI()*CGij!Q25^0.89))</f>
        <v>10.655268109029794</v>
      </c>
      <c r="R25" s="1">
        <f>(37.14*'Line Data'!R$7/(PI()*CGij!R25^0.89))</f>
        <v>10.131255392178046</v>
      </c>
      <c r="S25" s="1">
        <f>(37.14*'Line Data'!S$7/(PI()*CGij!S25^0.89))</f>
        <v>9.6875799739986519</v>
      </c>
      <c r="T25" s="1">
        <f>(37.14*'Line Data'!T$7/(PI()*CGij!T25^0.89))</f>
        <v>9.3208223458104236</v>
      </c>
      <c r="U25" s="1">
        <f>(37.14*'Line Data'!U$7/(PI()*CGij!U25^0.89))</f>
        <v>9.0276175869769837</v>
      </c>
      <c r="V25" s="1">
        <f>(37.14*'Line Data'!V$7/(PI()*CGij!V25^0.89))</f>
        <v>8.8046553649067718</v>
      </c>
      <c r="W25" s="1">
        <f>(37.14*'Line Data'!W$7/(PI()*CGij!W25^0.89))</f>
        <v>8.6486799350532699</v>
      </c>
      <c r="X25" s="1">
        <f>(37.14*'Line Data'!X$7/(PI()*CGij!X25^0.89))</f>
        <v>8.5564901409146117</v>
      </c>
      <c r="Y25" s="1">
        <f>(37.14*'Line Data'!Y$7/(PI()*CGij!Y25^0.89))</f>
        <v>8.5249394140339803</v>
      </c>
      <c r="Z25" s="1">
        <f>(37.14*'Line Data'!Z$7/(PI()*CGij!Z25^0.89))</f>
        <v>8.5509357739992122</v>
      </c>
      <c r="AA25" s="1">
        <f>(37.14*'Line Data'!AA$7/(PI()*CGij!AA25^0.89))</f>
        <v>8.6314418284432683</v>
      </c>
      <c r="AB25" s="1">
        <f>(37.14*'Line Data'!AB$7/(PI()*CGij!AB25^0.89))</f>
        <v>8.7634747730437592</v>
      </c>
      <c r="AC25" s="1">
        <f>(37.14*'Line Data'!AC$7/(PI()*CGij!AC25^0.89))</f>
        <v>8.9441063915232721</v>
      </c>
      <c r="AD25" s="1">
        <f>(37.14*'Line Data'!AD$7/(PI()*CGij!AD25^0.89))</f>
        <v>9.1704630556491953</v>
      </c>
      <c r="AE25" s="1">
        <f>(37.14*'Line Data'!AE$7/(PI()*CGij!AE25^0.89))</f>
        <v>9.4397257252338882</v>
      </c>
      <c r="AF25" s="1">
        <f>(37.14*'Line Data'!AF$7/(PI()*CGij!AF25^0.89))</f>
        <v>9.6606744479008011</v>
      </c>
      <c r="AG25" s="1">
        <f>(37.14*'Line Data'!AG$7/(PI()*CGij!AG25^0.89))</f>
        <v>9.9017666468002545</v>
      </c>
      <c r="AH25" s="1">
        <f>(37.14*'Line Data'!AH$7/(PI()*CGij!AH25^0.89))</f>
        <v>10.161975603660123</v>
      </c>
      <c r="AI25" s="1">
        <f>(37.14*'Line Data'!AI$7/(PI()*CGij!AI25^0.89))</f>
        <v>10.440289788721389</v>
      </c>
      <c r="AJ25" s="1">
        <f>(37.14*'Line Data'!AJ$7/(PI()*CGij!AJ25^0.89))</f>
        <v>10.73571287691721</v>
      </c>
      <c r="AK25" s="1">
        <f>(37.14*'Line Data'!AK$7/(PI()*CGij!AK25^0.89))</f>
        <v>11.047263772270888</v>
      </c>
      <c r="AL25" s="1">
        <f>(37.14*'Line Data'!AL$7/(PI()*CGij!AL25^0.89))</f>
        <v>11.373976563172199</v>
      </c>
      <c r="AM25" s="1">
        <f>(37.14*'Line Data'!AM$7/(PI()*CGij!AM25^0.89))</f>
        <v>11.714900543000438</v>
      </c>
      <c r="AN25" s="1">
        <f>(37.14*'Line Data'!AN$7/(PI()*CGij!AN25^0.89))</f>
        <v>12.069100237628476</v>
      </c>
      <c r="AO25" s="1">
        <f>(37.14*'Line Data'!AO$7/(PI()*CGij!AO25^0.89))</f>
        <v>12.435655353819788</v>
      </c>
      <c r="AP25" s="1">
        <f>(37.14*'Line Data'!AP$7/(PI()*CGij!AP25^0.89))</f>
        <v>12.813660803609821</v>
      </c>
      <c r="AQ25" s="1">
        <f>(37.14*'Line Data'!AQ$7/(PI()*CGij!AQ25^0.89))</f>
        <v>13.20222673429703</v>
      </c>
      <c r="AR25" s="1">
        <f>(37.14*'Line Data'!AR$7/(PI()*CGij!AR25^0.89))</f>
        <v>13.600478471232023</v>
      </c>
      <c r="AS25" s="1">
        <f>(37.14*'Line Data'!AS$7/(PI()*CGij!AS25^0.89))</f>
        <v>14.007556545306862</v>
      </c>
      <c r="AT25" s="1">
        <f>(37.14*'Line Data'!AT$7/(PI()*CGij!AT25^0.89))</f>
        <v>14.422616724841779</v>
      </c>
      <c r="AU25" s="1">
        <f>(37.14*'Line Data'!AU$7/(PI()*CGij!AU25^0.89))</f>
        <v>14.844829953978232</v>
      </c>
      <c r="AV25" s="1">
        <f>(37.14*'Line Data'!AV$7/(PI()*CGij!AV25^0.89))</f>
        <v>15.27338238265469</v>
      </c>
      <c r="AW25" s="1">
        <f>(37.14*'Line Data'!AW$7/(PI()*CGij!AW25^0.89))</f>
        <v>15.707475399829802</v>
      </c>
      <c r="AX25" s="1">
        <f>(37.14*'Line Data'!AX$7/(PI()*CGij!AX25^0.89))</f>
        <v>16.259940746434665</v>
      </c>
      <c r="AY25" s="1">
        <f>(37.14*'Line Data'!AY$7/(PI()*CGij!AY25^0.89))</f>
        <v>16.818404837421717</v>
      </c>
      <c r="AZ25" s="1">
        <f>(37.14*'Line Data'!AZ$7/(PI()*CGij!AZ25^0.89))</f>
        <v>17.381382505775409</v>
      </c>
      <c r="BA25" s="1">
        <f>(37.14*'Line Data'!BA$7/(PI()*CGij!BA25^0.89))</f>
        <v>17.947426591043882</v>
      </c>
      <c r="BB25" s="1">
        <f>(37.14*'Line Data'!BB$7/(PI()*CGij!BB25^0.89))</f>
        <v>18.515127939338779</v>
      </c>
      <c r="BC25" s="1">
        <f>(37.14*'Line Data'!BC$7/(PI()*CGij!BC25^0.89))</f>
        <v>19.083115403335118</v>
      </c>
      <c r="BD25" s="1">
        <f>(37.14*'Line Data'!BD$7/(PI()*CGij!BD25^0.89))</f>
        <v>19.650055842271804</v>
      </c>
      <c r="BE25" s="1">
        <f>(37.14*'Line Data'!BE$7/(PI()*CGij!BE25^0.89))</f>
        <v>20.214654121951117</v>
      </c>
      <c r="BF25" s="1">
        <f>(37.14*'Line Data'!BF$7/(PI()*CGij!BF25^0.89))</f>
        <v>20.775653114738841</v>
      </c>
      <c r="BG25" s="1">
        <f>(37.14*'Line Data'!BG$7/(PI()*CGij!BG25^0.89))</f>
        <v>21.331833699564449</v>
      </c>
      <c r="BH25" s="1">
        <f>(37.14*'Line Data'!BH$7/(PI()*CGij!BH25^0.89))</f>
        <v>21.882014761920903</v>
      </c>
      <c r="BI25" s="1">
        <f>(37.14*'Line Data'!BI$7/(PI()*CGij!BI25^0.89))</f>
        <v>22.42505319386478</v>
      </c>
      <c r="BJ25" s="1">
        <f>(37.14*'Line Data'!BJ$7/(PI()*CGij!BJ25^0.89))</f>
        <v>22.959843894016082</v>
      </c>
      <c r="BK25" s="1">
        <f>(37.14*'Line Data'!BK$7/(PI()*CGij!BK25^0.89))</f>
        <v>23.485319767558646</v>
      </c>
      <c r="BL25" s="1">
        <f>(37.14*'Line Data'!BL$7/(PI()*CGij!BL25^0.89))</f>
        <v>24.000451726239515</v>
      </c>
      <c r="BM25" s="1">
        <f>(37.14*'Line Data'!BM$7/(PI()*CGij!BM25^0.89))</f>
        <v>24.504248688369547</v>
      </c>
      <c r="BN25" s="1">
        <f>(37.14*'Line Data'!BN$7/(PI()*CGij!BN25^0.89))</f>
        <v>24.937642223740898</v>
      </c>
      <c r="BO25" s="1">
        <f>(37.14*'Line Data'!BO$7/(PI()*CGij!BO25^0.89))</f>
        <v>25.360885085344492</v>
      </c>
      <c r="BP25" s="1">
        <f>(37.14*'Line Data'!BP$7/(PI()*CGij!BP25^0.89))</f>
        <v>25.773374146434751</v>
      </c>
      <c r="BQ25" s="1">
        <f>(37.14*'Line Data'!BQ$7/(PI()*CGij!BQ25^0.89))</f>
        <v>26.174529112308036</v>
      </c>
      <c r="BR25" s="1">
        <f>(37.14*'Line Data'!BR$7/(PI()*CGij!BR25^0.89))</f>
        <v>26.563792520303011</v>
      </c>
      <c r="BS25" s="1">
        <f>(37.14*'Line Data'!BS$7/(PI()*CGij!BS25^0.89))</f>
        <v>26.940629731363217</v>
      </c>
      <c r="BT25" s="1">
        <f>(37.14*'Line Data'!BT$7/(PI()*CGij!BT25^0.89))</f>
        <v>27.304528964085176</v>
      </c>
      <c r="BU25" s="1">
        <f>(37.14*'Line Data'!BU$7/(PI()*CGij!BU25^0.89))</f>
        <v>27.655001243207003</v>
      </c>
      <c r="BV25" s="1">
        <f>(37.14*'Line Data'!BV$7/(PI()*CGij!BV25^0.89))</f>
        <v>27.991580434234915</v>
      </c>
      <c r="BW25" s="1">
        <f>(37.14*'Line Data'!BW$7/(PI()*CGij!BW25^0.89))</f>
        <v>28.313823234716885</v>
      </c>
      <c r="BX25" s="1">
        <f>(37.14*'Line Data'!BX$7/(PI()*CGij!BX25^0.89))</f>
        <v>28.621309174242988</v>
      </c>
      <c r="BY25" s="1">
        <f>(37.14*'Line Data'!BY$7/(PI()*CGij!BY25^0.89))</f>
        <v>28.913640614445207</v>
      </c>
      <c r="BZ25" s="1">
        <f>(37.14*'Line Data'!BZ$7/(PI()*CGij!BZ25^0.89))</f>
        <v>29.190442748997611</v>
      </c>
      <c r="CA25" s="1">
        <f>(37.14*'Line Data'!CA$7/(PI()*CGij!CA25^0.89))</f>
        <v>29.451363603616421</v>
      </c>
      <c r="CB25" s="1">
        <f>(37.14*'Line Data'!CB$7/(PI()*CGij!CB25^0.89))</f>
        <v>29.696074036059642</v>
      </c>
      <c r="CC25" s="1">
        <f>(37.14*'Line Data'!CC$7/(PI()*CGij!CC25^0.89))</f>
        <v>29.924267736127582</v>
      </c>
      <c r="CD25" s="1">
        <f>(37.14*'Line Data'!CD$7/(PI()*CGij!CD25^0.89))</f>
        <v>30.135661221041044</v>
      </c>
      <c r="CE25" s="1">
        <f>(37.14*'Line Data'!CE$7/(PI()*CGij!CE25^0.89))</f>
        <v>30.329993854317912</v>
      </c>
      <c r="CF25" s="1">
        <f>(37.14*'Line Data'!CF$7/(PI()*CGij!CF25^0.89))</f>
        <v>30.507027816877009</v>
      </c>
      <c r="CG25" s="1">
        <f>(37.14*'Line Data'!CG$7/(PI()*CGij!CG25^0.89))</f>
        <v>30.666548126685967</v>
      </c>
      <c r="CH25" s="1">
        <f>(37.14*'Line Data'!CH$7/(PI()*CGij!CH25^0.89))</f>
        <v>30.808362633754633</v>
      </c>
      <c r="CI25" s="1">
        <f>(37.14*'Line Data'!CI$7/(PI()*CGij!CI25^0.89))</f>
        <v>30.932302020134486</v>
      </c>
      <c r="CJ25" s="1">
        <f>(37.14*'Line Data'!CJ$7/(PI()*CGij!CJ25^0.89))</f>
        <v>31.03008481163236</v>
      </c>
      <c r="CK25" s="1">
        <f>(37.14*'Line Data'!CK$7/(PI()*CGij!CK25^0.89))</f>
        <v>31.112628214561077</v>
      </c>
      <c r="CL25" s="1">
        <f>(37.14*'Line Data'!CL$7/(PI()*CGij!CL25^0.89))</f>
        <v>31.179852372134587</v>
      </c>
      <c r="CM25" s="1">
        <f>(37.14*'Line Data'!CM$7/(PI()*CGij!CM25^0.89))</f>
        <v>31.231693548512933</v>
      </c>
      <c r="CN25" s="1">
        <f>(37.14*'Line Data'!CN$7/(PI()*CGij!CN25^0.89))</f>
        <v>31.268104128801337</v>
      </c>
      <c r="CO25" s="1">
        <f>(37.14*'Line Data'!CO$7/(PI()*CGij!CO25^0.89))</f>
        <v>31.289052619050182</v>
      </c>
      <c r="CP25" s="1">
        <f>(37.14*'Line Data'!CP$7/(PI()*CGij!CP25^0.89))</f>
        <v>31.294523646255737</v>
      </c>
      <c r="CQ25" s="1">
        <f>(37.14*'Line Data'!CQ$7/(PI()*CGij!CQ25^0.89))</f>
        <v>31.284517958359263</v>
      </c>
      <c r="CR25" s="1">
        <f>(37.14*'Line Data'!CR$7/(PI()*CGij!CR25^0.89))</f>
        <v>31.259052424247923</v>
      </c>
      <c r="CS25" s="1">
        <f>(37.14*'Line Data'!CS$7/(PI()*CGij!CS25^0.89))</f>
        <v>31.218160033753936</v>
      </c>
      <c r="CT25" s="1">
        <f>(37.14*'Line Data'!CT$7/(PI()*CGij!CT25^0.89))</f>
        <v>31.16188989765503</v>
      </c>
      <c r="CU25" s="1">
        <f>(37.14*'Line Data'!CU$7/(PI()*CGij!CU25^0.89))</f>
        <v>31.09030724767425</v>
      </c>
      <c r="CV25" s="1">
        <f>(37.14*'Line Data'!CV$7/(PI()*CGij!CV25^0.89))</f>
        <v>31.0034934364805</v>
      </c>
      <c r="CW25" s="1">
        <f>(37.14*'Line Data'!CW$7/(PI()*CGij!CW25^0.89))</f>
        <v>30.901545937687722</v>
      </c>
      <c r="CX25" s="1">
        <f>(37.14*'Line Data'!CX$7/(PI()*CGij!CX25^0.89))</f>
        <v>30.784578345855003</v>
      </c>
      <c r="CY25" s="1">
        <f>(37.14*'Line Data'!CY$7/(PI()*CGij!CY25^0.89))</f>
        <v>30.652720376487864</v>
      </c>
      <c r="CZ25" s="1">
        <f>(37.14*'Line Data'!CZ$7/(PI()*CGij!CZ25^0.89))</f>
        <v>30.506117866036284</v>
      </c>
      <c r="DA25" s="1">
        <f>(37.14*'Line Data'!DA$7/(PI()*CGij!DA25^0.89))</f>
        <v>30.344932771895969</v>
      </c>
      <c r="DB25" s="1">
        <f>(37.14*'Line Data'!DB$7/(PI()*CGij!DB25^0.89))</f>
        <v>30.169343172408325</v>
      </c>
      <c r="DC25" s="1">
        <f>(37.14*'Line Data'!DC$7/(PI()*CGij!DC25^0.89))</f>
        <v>29.979543266859697</v>
      </c>
      <c r="DD25" s="1">
        <f>(37.14*'Line Data'!DD$7/(PI()*CGij!DD25^0.89))</f>
        <v>29.775743375482087</v>
      </c>
      <c r="DE25" s="1">
        <f>(37.14*'Line Data'!DE$7/(PI()*CGij!DE25^0.89))</f>
        <v>29.55816993945357</v>
      </c>
      <c r="DF25" s="1">
        <f>(37.14*'Line Data'!DF$7/(PI()*CGij!DF25^0.89))</f>
        <v>29.327065520896021</v>
      </c>
      <c r="DG25" s="1">
        <f>(37.14*'Line Data'!DG$7/(PI()*CGij!DG25^0.89))</f>
        <v>29.082688802878554</v>
      </c>
      <c r="DH25" s="1">
        <f>(37.14*'Line Data'!DH$7/(PI()*CGij!DH25^0.89))</f>
        <v>28.838851583619217</v>
      </c>
      <c r="DI25" s="1">
        <f>(37.14*'Line Data'!DI$7/(PI()*CGij!DI25^0.89))</f>
        <v>28.583566132431081</v>
      </c>
      <c r="DJ25" s="1">
        <f>(37.14*'Line Data'!DJ$7/(PI()*CGij!DJ25^0.89))</f>
        <v>28.317093486625382</v>
      </c>
      <c r="DK25" s="1">
        <f>(37.14*'Line Data'!DK$7/(PI()*CGij!DK25^0.89))</f>
        <v>28.039707758894448</v>
      </c>
      <c r="DL25" s="1">
        <f>(37.14*'Line Data'!DL$7/(PI()*CGij!DL25^0.89))</f>
        <v>27.751696095426801</v>
      </c>
      <c r="DM25" s="1">
        <f>(37.14*'Line Data'!DM$7/(PI()*CGij!DM25^0.89))</f>
        <v>27.453358703538445</v>
      </c>
      <c r="DN25" s="1">
        <f>(37.14*'Line Data'!DN$7/(PI()*CGij!DN25^0.89))</f>
        <v>27.145008844839221</v>
      </c>
      <c r="DO25" s="1">
        <f>(37.14*'Line Data'!DO$7/(PI()*CGij!DO25^0.89))</f>
        <v>26.826972835232599</v>
      </c>
      <c r="DP25" s="1">
        <f>(37.14*'Line Data'!DP$7/(PI()*CGij!DP25^0.89))</f>
        <v>26.499590036222187</v>
      </c>
      <c r="DQ25" s="1">
        <f>(37.14*'Line Data'!DQ$7/(PI()*CGij!DQ25^0.89))</f>
        <v>26.163212889455462</v>
      </c>
      <c r="DR25" s="1">
        <f>(37.14*'Line Data'!DR$7/(PI()*CGij!DR25^0.89))</f>
        <v>25.81820686526428</v>
      </c>
      <c r="DS25" s="1">
        <f>(37.14*'Line Data'!DS$7/(PI()*CGij!DS25^0.89))</f>
        <v>25.464950496727635</v>
      </c>
      <c r="DT25" s="1">
        <f>(37.14*'Line Data'!DT$7/(PI()*CGij!DT25^0.89))</f>
        <v>25.103835371218107</v>
      </c>
      <c r="DU25" s="1">
        <f>(37.14*'Line Data'!DU$7/(PI()*CGij!DU25^0.89))</f>
        <v>24.735266120655119</v>
      </c>
      <c r="DV25" s="1">
        <f>(37.14*'Line Data'!DV$7/(PI()*CGij!DV25^0.89))</f>
        <v>24.359660460314505</v>
      </c>
      <c r="DW25" s="1">
        <f>(37.14*'Line Data'!DW$7/(PI()*CGij!DW25^0.89))</f>
        <v>23.977449130892929</v>
      </c>
      <c r="DX25" s="1">
        <f>(37.14*'Line Data'!DX$7/(PI()*CGij!DX25^0.89))</f>
        <v>23.589075936939096</v>
      </c>
      <c r="DY25" s="1">
        <f>(37.14*'Line Data'!DY$7/(PI()*CGij!DY25^0.89))</f>
        <v>23.194997737294592</v>
      </c>
      <c r="DZ25" s="1">
        <f>(37.14*'Line Data'!DZ$7/(PI()*CGij!DZ25^0.89))</f>
        <v>22.795684445095194</v>
      </c>
      <c r="EA25" s="1">
        <f>(37.14*'Line Data'!EA$7/(PI()*CGij!EA25^0.89))</f>
        <v>22.391619017129667</v>
      </c>
      <c r="EB25" s="1">
        <f>(37.14*'Line Data'!EB$7/(PI()*CGij!EB25^0.89))</f>
        <v>21.983297496297467</v>
      </c>
      <c r="EC25" s="1">
        <f>(37.14*'Line Data'!EC$7/(PI()*CGij!EC25^0.89))</f>
        <v>21.571228948093619</v>
      </c>
      <c r="ED25" s="1">
        <f>(37.14*'Line Data'!ED$7/(PI()*CGij!ED25^0.89))</f>
        <v>20.961178362612145</v>
      </c>
      <c r="EE25" s="1">
        <f>(37.14*'Line Data'!EE$7/(PI()*CGij!EE25^0.89))</f>
        <v>20.345891456537732</v>
      </c>
      <c r="EF25" s="1">
        <f>(37.14*'Line Data'!EF$7/(PI()*CGij!EF25^0.89))</f>
        <v>19.727126733386072</v>
      </c>
      <c r="EG25" s="1">
        <f>(37.14*'Line Data'!EG$7/(PI()*CGij!EG25^0.89))</f>
        <v>19.106703102531938</v>
      </c>
      <c r="EH25" s="1">
        <f>(37.14*'Line Data'!EH$7/(PI()*CGij!EH25^0.89))</f>
        <v>18.4864998792122</v>
      </c>
      <c r="EI25" s="1">
        <f>(37.14*'Line Data'!EI$7/(PI()*CGij!EI25^0.89))</f>
        <v>17.868456784523772</v>
      </c>
      <c r="EJ25" s="1">
        <f>(37.14*'Line Data'!EJ$7/(PI()*CGij!EJ25^0.89))</f>
        <v>17.25457394542433</v>
      </c>
      <c r="EK25" s="1">
        <f>(37.14*'Line Data'!EK$7/(PI()*CGij!EK25^0.89))</f>
        <v>16.646911894732987</v>
      </c>
      <c r="EL25" s="1">
        <f>(37.14*'Line Data'!EL$7/(PI()*CGij!EL25^0.89))</f>
        <v>16.047591571128937</v>
      </c>
      <c r="EM25" s="1">
        <f>(37.14*'Line Data'!EM$7/(PI()*CGij!EM25^0.89))</f>
        <v>15.45879431915179</v>
      </c>
      <c r="EN25" s="1">
        <f>(37.14*'Line Data'!EN$7/(PI()*CGij!EN25^0.89))</f>
        <v>14.882761889202555</v>
      </c>
      <c r="EO25" s="1">
        <f>(37.14*'Line Data'!EO$7/(PI()*CGij!EO25^0.89))</f>
        <v>14.321796437542503</v>
      </c>
      <c r="EP25" s="1">
        <f>(37.14*'Line Data'!EP$7/(PI()*CGij!EP25^0.89))</f>
        <v>13.778260526294465</v>
      </c>
      <c r="EQ25" s="1">
        <f>(37.14*'Line Data'!EQ$7/(PI()*CGij!EQ25^0.89))</f>
        <v>13.254577123440596</v>
      </c>
      <c r="ER25" s="1">
        <f>(37.14*'Line Data'!ER$7/(PI()*CGij!ER25^0.89))</f>
        <v>12.753229602825625</v>
      </c>
      <c r="ES25" s="1">
        <f>(37.14*'Line Data'!ES$7/(PI()*CGij!ES25^0.89))</f>
        <v>12.276761744152981</v>
      </c>
      <c r="ET25" s="1">
        <f>(37.14*'Line Data'!ET$7/(PI()*CGij!ET25^0.89))</f>
        <v>11.827777732988121</v>
      </c>
      <c r="EU25" s="1">
        <f>(37.14*'Line Data'!EU$7/(PI()*CGij!EU25^0.89))</f>
        <v>11.408942160757228</v>
      </c>
      <c r="EV25" s="1">
        <f>(37.14*'Line Data'!EV$7/(PI()*CGij!EV25^0.89))</f>
        <v>11.03836935408988</v>
      </c>
      <c r="EW25" s="1">
        <f>(37.14*'Line Data'!EW$7/(PI()*CGij!EW25^0.89))</f>
        <v>10.700437657689953</v>
      </c>
      <c r="EX25" s="1">
        <f>(37.14*'Line Data'!EX$7/(PI()*CGij!EX25^0.89))</f>
        <v>10.397648435079613</v>
      </c>
      <c r="EY25" s="1">
        <f>(37.14*'Line Data'!EY$7/(PI()*CGij!EY25^0.89))</f>
        <v>10.132554019172291</v>
      </c>
      <c r="EZ25" s="1">
        <f>(37.14*'Line Data'!EZ$7/(PI()*CGij!EZ25^0.89))</f>
        <v>9.9077576902182987</v>
      </c>
      <c r="FA25" s="1">
        <f>(37.14*'Line Data'!FA$7/(PI()*CGij!FA25^0.89))</f>
        <v>9.7259136664018495</v>
      </c>
      <c r="FB25" s="1">
        <f>(37.14*'Line Data'!FB$7/(PI()*CGij!FB25^0.89))</f>
        <v>9.5897271290480006</v>
      </c>
      <c r="FC25" s="1">
        <f>(37.14*'Line Data'!FC$7/(PI()*CGij!FC25^0.89))</f>
        <v>9.5019542062263245</v>
      </c>
      <c r="FD25" s="1">
        <f>(37.14*'Line Data'!FD$7/(PI()*CGij!FD25^0.89))</f>
        <v>9.4654019716735611</v>
      </c>
      <c r="FE25" s="1">
        <f>(37.14*'Line Data'!FE$7/(PI()*CGij!FE25^0.89))</f>
        <v>9.4829284546861885</v>
      </c>
      <c r="FF25" s="1">
        <f>(37.14*'Line Data'!FF$7/(PI()*CGij!FF25^0.89))</f>
        <v>9.5574426306761726</v>
      </c>
      <c r="FG25" s="1">
        <f>(37.14*'Line Data'!FG$7/(PI()*CGij!FG25^0.89))</f>
        <v>9.6919044298755939</v>
      </c>
      <c r="FH25" s="1">
        <f>(37.14*'Line Data'!FH$7/(PI()*CGij!FH25^0.89))</f>
        <v>9.8893247290843966</v>
      </c>
      <c r="FI25" s="1">
        <f>(37.14*'Line Data'!FI$7/(PI()*CGij!FI25^0.89))</f>
        <v>10.152765350558971</v>
      </c>
      <c r="FJ25" s="1">
        <f>(37.14*'Line Data'!FJ$7/(PI()*CGij!FJ25^0.89))</f>
        <v>10.485339082016313</v>
      </c>
      <c r="FK25" s="1">
        <f>(37.14*'Line Data'!FK$7/(PI()*CGij!FK25^0.89))</f>
        <v>10.890209647270478</v>
      </c>
      <c r="FL25" s="1">
        <f>(37.14*'Line Data'!FL$7/(PI()*CGij!FL25^0.89))</f>
        <v>11.370591714894205</v>
      </c>
      <c r="FM25" s="1">
        <f>(37.14*'Line Data'!FM$7/(PI()*CGij!FM25^0.89))</f>
        <v>11.929750931135159</v>
      </c>
      <c r="FN25" s="1">
        <f>(37.14*'Line Data'!FN$7/(PI()*CGij!FN25^0.89))</f>
        <v>12.571003866302343</v>
      </c>
      <c r="FO25" s="1">
        <f>(37.14*'Line Data'!FO$7/(PI()*CGij!FO25^0.89))</f>
        <v>13.297718034732137</v>
      </c>
      <c r="FP25" s="1">
        <f>(37.14*'Line Data'!FP$7/(PI()*CGij!FP25^0.89))</f>
        <v>14.113311942299617</v>
      </c>
      <c r="FQ25" s="1">
        <f>(37.14*'Line Data'!FQ$7/(PI()*CGij!FQ25^0.89))</f>
        <v>15.021255005265107</v>
      </c>
      <c r="FR25" s="1">
        <f>(37.14*'Line Data'!FR$7/(PI()*CGij!FR25^0.89))</f>
        <v>16.025067583152467</v>
      </c>
      <c r="FS25" s="1">
        <f>(37.14*'Line Data'!FS$7/(PI()*CGij!FS25^0.89))</f>
        <v>17.12832104260896</v>
      </c>
      <c r="FT25" s="1">
        <f>(37.14*'Line Data'!FT$7/(PI()*CGij!FT25^0.89))</f>
        <v>18.334637645276128</v>
      </c>
      <c r="FU25" s="1">
        <f>(37.14*'Line Data'!FU$7/(PI()*CGij!FU25^0.89))</f>
        <v>19.647690595263342</v>
      </c>
      <c r="FV25" s="1">
        <f>(37.14*'Line Data'!FV$7/(PI()*CGij!FV25^0.89))</f>
        <v>21.071204121187876</v>
      </c>
      <c r="FW25" s="1">
        <f>(37.14*'Line Data'!FW$7/(PI()*CGij!FW25^0.89))</f>
        <v>22.608953329480425</v>
      </c>
      <c r="FX25" s="1">
        <f>(37.14*'Line Data'!FX$7/(PI()*CGij!FX25^0.89))</f>
        <v>24.264764268203599</v>
      </c>
      <c r="FY25" s="1">
        <f>(37.14*'Line Data'!FY$7/(PI()*CGij!FY25^0.89))</f>
        <v>24.705755689838103</v>
      </c>
    </row>
    <row r="26" spans="1:181" x14ac:dyDescent="0.25">
      <c r="A26" s="1">
        <v>24</v>
      </c>
      <c r="B26" s="1">
        <f>(37.14*'Line Data'!B$7/(PI()*CGij!B26^0.89))</f>
        <v>29.459403713528914</v>
      </c>
      <c r="C26" s="1">
        <f>(37.14*'Line Data'!C$7/(PI()*CGij!C26^0.89))</f>
        <v>27.367297690101996</v>
      </c>
      <c r="D26" s="1">
        <f>(37.14*'Line Data'!D$7/(PI()*CGij!D26^0.89))</f>
        <v>25.408012179798007</v>
      </c>
      <c r="E26" s="1">
        <f>(37.14*'Line Data'!E$7/(PI()*CGij!E26^0.89))</f>
        <v>23.5774732568247</v>
      </c>
      <c r="F26" s="1">
        <f>(37.14*'Line Data'!F$7/(PI()*CGij!F26^0.89))</f>
        <v>21.871659465980276</v>
      </c>
      <c r="G26" s="1">
        <f>(37.14*'Line Data'!G$7/(PI()*CGij!G26^0.89))</f>
        <v>20.286601822653605</v>
      </c>
      <c r="H26" s="1">
        <f>(37.14*'Line Data'!H$7/(PI()*CGij!H26^0.89))</f>
        <v>18.818383812823775</v>
      </c>
      <c r="I26" s="1">
        <f>(37.14*'Line Data'!I$7/(PI()*CGij!I26^0.89))</f>
        <v>17.463141393060614</v>
      </c>
      <c r="J26" s="1">
        <f>(37.14*'Line Data'!J$7/(PI()*CGij!J26^0.89))</f>
        <v>16.21706299052439</v>
      </c>
      <c r="K26" s="1">
        <f>(37.14*'Line Data'!K$7/(PI()*CGij!K26^0.89))</f>
        <v>15.076389502965819</v>
      </c>
      <c r="L26" s="1">
        <f>(37.14*'Line Data'!L$7/(PI()*CGij!L26^0.89))</f>
        <v>14.037414298726052</v>
      </c>
      <c r="M26" s="1">
        <f>(37.14*'Line Data'!M$7/(PI()*CGij!M26^0.89))</f>
        <v>13.096483216736837</v>
      </c>
      <c r="N26" s="1">
        <f>(37.14*'Line Data'!N$7/(PI()*CGij!N26^0.89))</f>
        <v>12.249994566520439</v>
      </c>
      <c r="O26" s="1">
        <f>(37.14*'Line Data'!O$7/(PI()*CGij!O26^0.89))</f>
        <v>11.49439912818956</v>
      </c>
      <c r="P26" s="1">
        <f>(37.14*'Line Data'!P$7/(PI()*CGij!P26^0.89))</f>
        <v>10.826200152447278</v>
      </c>
      <c r="Q26" s="1">
        <f>(37.14*'Line Data'!Q$7/(PI()*CGij!Q26^0.89))</f>
        <v>10.241953360587406</v>
      </c>
      <c r="R26" s="1">
        <f>(37.14*'Line Data'!R$7/(PI()*CGij!R26^0.89))</f>
        <v>9.7382669444941197</v>
      </c>
      <c r="S26" s="1">
        <f>(37.14*'Line Data'!S$7/(PI()*CGij!S26^0.89))</f>
        <v>9.3118015666420533</v>
      </c>
      <c r="T26" s="1">
        <f>(37.14*'Line Data'!T$7/(PI()*CGij!T26^0.89))</f>
        <v>8.9592703600964185</v>
      </c>
      <c r="U26" s="1">
        <f>(37.14*'Line Data'!U$7/(PI()*CGij!U26^0.89))</f>
        <v>8.6774389285128741</v>
      </c>
      <c r="V26" s="1">
        <f>(37.14*'Line Data'!V$7/(PI()*CGij!V26^0.89))</f>
        <v>8.4631253461375184</v>
      </c>
      <c r="W26" s="1">
        <f>(37.14*'Line Data'!W$7/(PI()*CGij!W26^0.89))</f>
        <v>8.313200157807124</v>
      </c>
      <c r="X26" s="1">
        <f>(37.14*'Line Data'!X$7/(PI()*CGij!X26^0.89))</f>
        <v>8.2245863789487466</v>
      </c>
      <c r="Y26" s="1">
        <f>(37.14*'Line Data'!Y$7/(PI()*CGij!Y26^0.89))</f>
        <v>8.1942594955801145</v>
      </c>
      <c r="Z26" s="1">
        <f>(37.14*'Line Data'!Z$7/(PI()*CGij!Z26^0.89))</f>
        <v>8.2192474643092446</v>
      </c>
      <c r="AA26" s="1">
        <f>(37.14*'Line Data'!AA$7/(PI()*CGij!AA26^0.89))</f>
        <v>8.2966307123349026</v>
      </c>
      <c r="AB26" s="1">
        <f>(37.14*'Line Data'!AB$7/(PI()*CGij!AB26^0.89))</f>
        <v>8.4235421374461357</v>
      </c>
      <c r="AC26" s="1">
        <f>(37.14*'Line Data'!AC$7/(PI()*CGij!AC26^0.89))</f>
        <v>8.597167108022596</v>
      </c>
      <c r="AD26" s="1">
        <f>(37.14*'Line Data'!AD$7/(PI()*CGij!AD26^0.89))</f>
        <v>8.8147434630343646</v>
      </c>
      <c r="AE26" s="1">
        <f>(37.14*'Line Data'!AE$7/(PI()*CGij!AE26^0.89))</f>
        <v>9.073561512042124</v>
      </c>
      <c r="AF26" s="1">
        <f>(37.14*'Line Data'!AF$7/(PI()*CGij!AF26^0.89))</f>
        <v>9.2859396980699493</v>
      </c>
      <c r="AG26" s="1">
        <f>(37.14*'Line Data'!AG$7/(PI()*CGij!AG26^0.89))</f>
        <v>9.5176800007505626</v>
      </c>
      <c r="AH26" s="1">
        <f>(37.14*'Line Data'!AH$7/(PI()*CGij!AH26^0.89))</f>
        <v>9.7677955279147621</v>
      </c>
      <c r="AI26" s="1">
        <f>(37.14*'Line Data'!AI$7/(PI()*CGij!AI26^0.89))</f>
        <v>10.03531398674845</v>
      </c>
      <c r="AJ26" s="1">
        <f>(37.14*'Line Data'!AJ$7/(PI()*CGij!AJ26^0.89))</f>
        <v>10.319277699344116</v>
      </c>
      <c r="AK26" s="1">
        <f>(37.14*'Line Data'!AK$7/(PI()*CGij!AK26^0.89))</f>
        <v>10.618743626152424</v>
      </c>
      <c r="AL26" s="1">
        <f>(37.14*'Line Data'!AL$7/(PI()*CGij!AL26^0.89))</f>
        <v>10.932783322993357</v>
      </c>
      <c r="AM26" s="1">
        <f>(37.14*'Line Data'!AM$7/(PI()*CGij!AM26^0.89))</f>
        <v>11.260482960879296</v>
      </c>
      <c r="AN26" s="1">
        <f>(37.14*'Line Data'!AN$7/(PI()*CGij!AN26^0.89))</f>
        <v>11.600943352452211</v>
      </c>
      <c r="AO26" s="1">
        <f>(37.14*'Line Data'!AO$7/(PI()*CGij!AO26^0.89))</f>
        <v>11.953279902382343</v>
      </c>
      <c r="AP26" s="1">
        <f>(37.14*'Line Data'!AP$7/(PI()*CGij!AP26^0.89))</f>
        <v>12.316622630803833</v>
      </c>
      <c r="AQ26" s="1">
        <f>(37.14*'Line Data'!AQ$7/(PI()*CGij!AQ26^0.89))</f>
        <v>12.690116202142415</v>
      </c>
      <c r="AR26" s="1">
        <f>(37.14*'Line Data'!AR$7/(PI()*CGij!AR26^0.89))</f>
        <v>13.072919870123746</v>
      </c>
      <c r="AS26" s="1">
        <f>(37.14*'Line Data'!AS$7/(PI()*CGij!AS26^0.89))</f>
        <v>13.464207504196418</v>
      </c>
      <c r="AT26" s="1">
        <f>(37.14*'Line Data'!AT$7/(PI()*CGij!AT26^0.89))</f>
        <v>13.86316762018178</v>
      </c>
      <c r="AU26" s="1">
        <f>(37.14*'Line Data'!AU$7/(PI()*CGij!AU26^0.89))</f>
        <v>14.269003321056724</v>
      </c>
      <c r="AV26" s="1">
        <f>(37.14*'Line Data'!AV$7/(PI()*CGij!AV26^0.89))</f>
        <v>14.680932325766715</v>
      </c>
      <c r="AW26" s="1">
        <f>(37.14*'Line Data'!AW$7/(PI()*CGij!AW26^0.89))</f>
        <v>15.098187001160234</v>
      </c>
      <c r="AX26" s="1">
        <f>(37.14*'Line Data'!AX$7/(PI()*CGij!AX26^0.89))</f>
        <v>15.62922237778043</v>
      </c>
      <c r="AY26" s="1">
        <f>(37.14*'Line Data'!AY$7/(PI()*CGij!AY26^0.89))</f>
        <v>16.166023809234321</v>
      </c>
      <c r="AZ26" s="1">
        <f>(37.14*'Line Data'!AZ$7/(PI()*CGij!AZ26^0.89))</f>
        <v>16.707163737702608</v>
      </c>
      <c r="BA26" s="1">
        <f>(37.14*'Line Data'!BA$7/(PI()*CGij!BA26^0.89))</f>
        <v>17.251251137666113</v>
      </c>
      <c r="BB26" s="1">
        <f>(37.14*'Line Data'!BB$7/(PI()*CGij!BB26^0.89))</f>
        <v>17.796931515905634</v>
      </c>
      <c r="BC26" s="1">
        <f>(37.14*'Line Data'!BC$7/(PI()*CGij!BC26^0.89))</f>
        <v>18.342886911501822</v>
      </c>
      <c r="BD26" s="1">
        <f>(37.14*'Line Data'!BD$7/(PI()*CGij!BD26^0.89))</f>
        <v>18.887835895835661</v>
      </c>
      <c r="BE26" s="1">
        <f>(37.14*'Line Data'!BE$7/(PI()*CGij!BE26^0.89))</f>
        <v>19.430533572587965</v>
      </c>
      <c r="BF26" s="1">
        <f>(37.14*'Line Data'!BF$7/(PI()*CGij!BF26^0.89))</f>
        <v>19.969771577739536</v>
      </c>
      <c r="BG26" s="1">
        <f>(37.14*'Line Data'!BG$7/(PI()*CGij!BG26^0.89))</f>
        <v>20.50437807957131</v>
      </c>
      <c r="BH26" s="1">
        <f>(37.14*'Line Data'!BH$7/(PI()*CGij!BH26^0.89))</f>
        <v>21.033217778664188</v>
      </c>
      <c r="BI26" s="1">
        <f>(37.14*'Line Data'!BI$7/(PI()*CGij!BI26^0.89))</f>
        <v>21.555191907899133</v>
      </c>
      <c r="BJ26" s="1">
        <f>(37.14*'Line Data'!BJ$7/(PI()*CGij!BJ26^0.89))</f>
        <v>22.06923823245701</v>
      </c>
      <c r="BK26" s="1">
        <f>(37.14*'Line Data'!BK$7/(PI()*CGij!BK26^0.89))</f>
        <v>22.574331049818966</v>
      </c>
      <c r="BL26" s="1">
        <f>(37.14*'Line Data'!BL$7/(PI()*CGij!BL26^0.89))</f>
        <v>23.069481189765835</v>
      </c>
      <c r="BM26" s="1">
        <f>(37.14*'Line Data'!BM$7/(PI()*CGij!BM26^0.89))</f>
        <v>23.55373601437871</v>
      </c>
      <c r="BN26" s="1">
        <f>(37.14*'Line Data'!BN$7/(PI()*CGij!BN26^0.89))</f>
        <v>23.970318340664036</v>
      </c>
      <c r="BO26" s="1">
        <f>(37.14*'Line Data'!BO$7/(PI()*CGij!BO26^0.89))</f>
        <v>24.377143734862425</v>
      </c>
      <c r="BP26" s="1">
        <f>(37.14*'Line Data'!BP$7/(PI()*CGij!BP26^0.89))</f>
        <v>24.773632465339201</v>
      </c>
      <c r="BQ26" s="1">
        <f>(37.14*'Line Data'!BQ$7/(PI()*CGij!BQ26^0.89))</f>
        <v>25.159226746853374</v>
      </c>
      <c r="BR26" s="1">
        <f>(37.14*'Line Data'!BR$7/(PI()*CGij!BR26^0.89))</f>
        <v>25.533390740557973</v>
      </c>
      <c r="BS26" s="1">
        <f>(37.14*'Line Data'!BS$7/(PI()*CGij!BS26^0.89))</f>
        <v>25.895610545889916</v>
      </c>
      <c r="BT26" s="1">
        <f>(37.14*'Line Data'!BT$7/(PI()*CGij!BT26^0.89))</f>
        <v>26.245394233297407</v>
      </c>
      <c r="BU26" s="1">
        <f>(37.14*'Line Data'!BU$7/(PI()*CGij!BU26^0.89))</f>
        <v>26.58227179472663</v>
      </c>
      <c r="BV26" s="1">
        <f>(37.14*'Line Data'!BV$7/(PI()*CGij!BV26^0.89))</f>
        <v>26.905795176905137</v>
      </c>
      <c r="BW26" s="1">
        <f>(37.14*'Line Data'!BW$7/(PI()*CGij!BW26^0.89))</f>
        <v>27.215538272953982</v>
      </c>
      <c r="BX26" s="1">
        <f>(37.14*'Line Data'!BX$7/(PI()*CGij!BX26^0.89))</f>
        <v>27.511096922388049</v>
      </c>
      <c r="BY26" s="1">
        <f>(37.14*'Line Data'!BY$7/(PI()*CGij!BY26^0.89))</f>
        <v>27.792088911115879</v>
      </c>
      <c r="BZ26" s="1">
        <f>(37.14*'Line Data'!BZ$7/(PI()*CGij!BZ26^0.89))</f>
        <v>28.058153971439818</v>
      </c>
      <c r="CA26" s="1">
        <f>(37.14*'Line Data'!CA$7/(PI()*CGij!CA26^0.89))</f>
        <v>28.308953782056108</v>
      </c>
      <c r="CB26" s="1">
        <f>(37.14*'Line Data'!CB$7/(PI()*CGij!CB26^0.89))</f>
        <v>28.544171968054513</v>
      </c>
      <c r="CC26" s="1">
        <f>(37.14*'Line Data'!CC$7/(PI()*CGij!CC26^0.89))</f>
        <v>28.763514100918826</v>
      </c>
      <c r="CD26" s="1">
        <f>(37.14*'Line Data'!CD$7/(PI()*CGij!CD26^0.89))</f>
        <v>28.966707694084345</v>
      </c>
      <c r="CE26" s="1">
        <f>(37.14*'Line Data'!CE$7/(PI()*CGij!CE26^0.89))</f>
        <v>29.153502221082224</v>
      </c>
      <c r="CF26" s="1">
        <f>(37.14*'Line Data'!CF$7/(PI()*CGij!CF26^0.89))</f>
        <v>29.323669087764227</v>
      </c>
      <c r="CG26" s="1">
        <f>(37.14*'Line Data'!CG$7/(PI()*CGij!CG26^0.89))</f>
        <v>29.477001651188438</v>
      </c>
      <c r="CH26" s="1">
        <f>(37.14*'Line Data'!CH$7/(PI()*CGij!CH26^0.89))</f>
        <v>29.613315214806896</v>
      </c>
      <c r="CI26" s="1">
        <f>(37.14*'Line Data'!CI$7/(PI()*CGij!CI26^0.89))</f>
        <v>29.732447028465021</v>
      </c>
      <c r="CJ26" s="1">
        <f>(37.14*'Line Data'!CJ$7/(PI()*CGij!CJ26^0.89))</f>
        <v>29.826436853943044</v>
      </c>
      <c r="CK26" s="1">
        <f>(37.14*'Line Data'!CK$7/(PI()*CGij!CK26^0.89))</f>
        <v>29.90577842229867</v>
      </c>
      <c r="CL26" s="1">
        <f>(37.14*'Line Data'!CL$7/(PI()*CGij!CL26^0.89))</f>
        <v>29.970394974367331</v>
      </c>
      <c r="CM26" s="1">
        <f>(37.14*'Line Data'!CM$7/(PI()*CGij!CM26^0.89))</f>
        <v>30.020225246603751</v>
      </c>
      <c r="CN26" s="1">
        <f>(37.14*'Line Data'!CN$7/(PI()*CGij!CN26^0.89))</f>
        <v>30.05522347108106</v>
      </c>
      <c r="CO26" s="1">
        <f>(37.14*'Line Data'!CO$7/(PI()*CGij!CO26^0.89))</f>
        <v>30.07535937549078</v>
      </c>
      <c r="CP26" s="1">
        <f>(37.14*'Line Data'!CP$7/(PI()*CGij!CP26^0.89))</f>
        <v>30.080618183143525</v>
      </c>
      <c r="CQ26" s="1">
        <f>(37.14*'Line Data'!CQ$7/(PI()*CGij!CQ26^0.89))</f>
        <v>30.071000612968131</v>
      </c>
      <c r="CR26" s="1">
        <f>(37.14*'Line Data'!CR$7/(PI()*CGij!CR26^0.89))</f>
        <v>30.046522879512526</v>
      </c>
      <c r="CS26" s="1">
        <f>(37.14*'Line Data'!CS$7/(PI()*CGij!CS26^0.89))</f>
        <v>30.007216692942958</v>
      </c>
      <c r="CT26" s="1">
        <f>(37.14*'Line Data'!CT$7/(PI()*CGij!CT26^0.89))</f>
        <v>29.953129259044367</v>
      </c>
      <c r="CU26" s="1">
        <f>(37.14*'Line Data'!CU$7/(PI()*CGij!CU26^0.89))</f>
        <v>29.884323279220254</v>
      </c>
      <c r="CV26" s="1">
        <f>(37.14*'Line Data'!CV$7/(PI()*CGij!CV26^0.89))</f>
        <v>29.800876950493176</v>
      </c>
      <c r="CW26" s="1">
        <f>(37.14*'Line Data'!CW$7/(PI()*CGij!CW26^0.89))</f>
        <v>29.702883965503965</v>
      </c>
      <c r="CX26" s="1">
        <f>(37.14*'Line Data'!CX$7/(PI()*CGij!CX26^0.89))</f>
        <v>29.590453512511825</v>
      </c>
      <c r="CY26" s="1">
        <f>(37.14*'Line Data'!CY$7/(PI()*CGij!CY26^0.89))</f>
        <v>29.463710275395574</v>
      </c>
      <c r="CZ26" s="1">
        <f>(37.14*'Line Data'!CZ$7/(PI()*CGij!CZ26^0.89))</f>
        <v>29.322794433651747</v>
      </c>
      <c r="DA26" s="1">
        <f>(37.14*'Line Data'!DA$7/(PI()*CGij!DA26^0.89))</f>
        <v>29.167861662395808</v>
      </c>
      <c r="DB26" s="1">
        <f>(37.14*'Line Data'!DB$7/(PI()*CGij!DB26^0.89))</f>
        <v>28.999083132362141</v>
      </c>
      <c r="DC26" s="1">
        <f>(37.14*'Line Data'!DC$7/(PI()*CGij!DC26^0.89))</f>
        <v>28.816645509903296</v>
      </c>
      <c r="DD26" s="1">
        <f>(37.14*'Line Data'!DD$7/(PI()*CGij!DD26^0.89))</f>
        <v>28.620750956990697</v>
      </c>
      <c r="DE26" s="1">
        <f>(37.14*'Line Data'!DE$7/(PI()*CGij!DE26^0.89))</f>
        <v>28.411617131215035</v>
      </c>
      <c r="DF26" s="1">
        <f>(37.14*'Line Data'!DF$7/(PI()*CGij!DF26^0.89))</f>
        <v>28.189477185784078</v>
      </c>
      <c r="DG26" s="1">
        <f>(37.14*'Line Data'!DG$7/(PI()*CGij!DG26^0.89))</f>
        <v>27.954579769525989</v>
      </c>
      <c r="DH26" s="1">
        <f>(37.14*'Line Data'!DH$7/(PI()*CGij!DH26^0.89))</f>
        <v>27.720200925026237</v>
      </c>
      <c r="DI26" s="1">
        <f>(37.14*'Line Data'!DI$7/(PI()*CGij!DI26^0.89))</f>
        <v>27.474817922181884</v>
      </c>
      <c r="DJ26" s="1">
        <f>(37.14*'Line Data'!DJ$7/(PI()*CGij!DJ26^0.89))</f>
        <v>27.218681672742846</v>
      </c>
      <c r="DK26" s="1">
        <f>(37.14*'Line Data'!DK$7/(PI()*CGij!DK26^0.89))</f>
        <v>26.952055656649897</v>
      </c>
      <c r="DL26" s="1">
        <f>(37.14*'Line Data'!DL$7/(PI()*CGij!DL26^0.89))</f>
        <v>26.675215881774498</v>
      </c>
      <c r="DM26" s="1">
        <f>(37.14*'Line Data'!DM$7/(PI()*CGij!DM26^0.89))</f>
        <v>26.388450910478245</v>
      </c>
      <c r="DN26" s="1">
        <f>(37.14*'Line Data'!DN$7/(PI()*CGij!DN26^0.89))</f>
        <v>26.092061853044314</v>
      </c>
      <c r="DO26" s="1">
        <f>(37.14*'Line Data'!DO$7/(PI()*CGij!DO26^0.89))</f>
        <v>25.786362367677263</v>
      </c>
      <c r="DP26" s="1">
        <f>(37.14*'Line Data'!DP$7/(PI()*CGij!DP26^0.89))</f>
        <v>25.471678652146757</v>
      </c>
      <c r="DQ26" s="1">
        <f>(37.14*'Line Data'!DQ$7/(PI()*CGij!DQ26^0.89))</f>
        <v>25.148349476991356</v>
      </c>
      <c r="DR26" s="1">
        <f>(37.14*'Line Data'!DR$7/(PI()*CGij!DR26^0.89))</f>
        <v>24.81672613605512</v>
      </c>
      <c r="DS26" s="1">
        <f>(37.14*'Line Data'!DS$7/(PI()*CGij!DS26^0.89))</f>
        <v>24.477172479229097</v>
      </c>
      <c r="DT26" s="1">
        <f>(37.14*'Line Data'!DT$7/(PI()*CGij!DT26^0.89))</f>
        <v>24.130064904325657</v>
      </c>
      <c r="DU26" s="1">
        <f>(37.14*'Line Data'!DU$7/(PI()*CGij!DU26^0.89))</f>
        <v>23.77579234770986</v>
      </c>
      <c r="DV26" s="1">
        <f>(37.14*'Line Data'!DV$7/(PI()*CGij!DV26^0.89))</f>
        <v>23.414756321603569</v>
      </c>
      <c r="DW26" s="1">
        <f>(37.14*'Line Data'!DW$7/(PI()*CGij!DW26^0.89))</f>
        <v>23.047370858397205</v>
      </c>
      <c r="DX26" s="1">
        <f>(37.14*'Line Data'!DX$7/(PI()*CGij!DX26^0.89))</f>
        <v>22.674062547590218</v>
      </c>
      <c r="DY26" s="1">
        <f>(37.14*'Line Data'!DY$7/(PI()*CGij!DY26^0.89))</f>
        <v>22.295270526602696</v>
      </c>
      <c r="DZ26" s="1">
        <f>(37.14*'Line Data'!DZ$7/(PI()*CGij!DZ26^0.89))</f>
        <v>21.911446480776672</v>
      </c>
      <c r="EA26" s="1">
        <f>(37.14*'Line Data'!EA$7/(PI()*CGij!EA26^0.89))</f>
        <v>21.523054633147645</v>
      </c>
      <c r="EB26" s="1">
        <f>(37.14*'Line Data'!EB$7/(PI()*CGij!EB26^0.89))</f>
        <v>21.130571785255391</v>
      </c>
      <c r="EC26" s="1">
        <f>(37.14*'Line Data'!EC$7/(PI()*CGij!EC26^0.89))</f>
        <v>20.734487256092564</v>
      </c>
      <c r="ED26" s="1">
        <f>(37.14*'Line Data'!ED$7/(PI()*CGij!ED26^0.89))</f>
        <v>20.148100355250023</v>
      </c>
      <c r="EE26" s="1">
        <f>(37.14*'Line Data'!EE$7/(PI()*CGij!EE26^0.89))</f>
        <v>19.556680249166178</v>
      </c>
      <c r="EF26" s="1">
        <f>(37.14*'Line Data'!EF$7/(PI()*CGij!EF26^0.89))</f>
        <v>18.961917229517191</v>
      </c>
      <c r="EG26" s="1">
        <f>(37.14*'Line Data'!EG$7/(PI()*CGij!EG26^0.89))</f>
        <v>18.36555965071264</v>
      </c>
      <c r="EH26" s="1">
        <f>(37.14*'Line Data'!EH$7/(PI()*CGij!EH26^0.89))</f>
        <v>17.769413929898388</v>
      </c>
      <c r="EI26" s="1">
        <f>(37.14*'Line Data'!EI$7/(PI()*CGij!EI26^0.89))</f>
        <v>17.175344546954594</v>
      </c>
      <c r="EJ26" s="1">
        <f>(37.14*'Line Data'!EJ$7/(PI()*CGij!EJ26^0.89))</f>
        <v>16.585274044496451</v>
      </c>
      <c r="EK26" s="1">
        <f>(37.14*'Line Data'!EK$7/(PI()*CGij!EK26^0.89))</f>
        <v>16.001183027874784</v>
      </c>
      <c r="EL26" s="1">
        <f>(37.14*'Line Data'!EL$7/(PI()*CGij!EL26^0.89))</f>
        <v>15.425110165174781</v>
      </c>
      <c r="EM26" s="1">
        <f>(37.14*'Line Data'!EM$7/(PI()*CGij!EM26^0.89))</f>
        <v>14.859152187216301</v>
      </c>
      <c r="EN26" s="1">
        <f>(37.14*'Line Data'!EN$7/(PI()*CGij!EN26^0.89))</f>
        <v>14.305463887554822</v>
      </c>
      <c r="EO26" s="1">
        <f>(37.14*'Line Data'!EO$7/(PI()*CGij!EO26^0.89))</f>
        <v>13.766258122480343</v>
      </c>
      <c r="EP26" s="1">
        <f>(37.14*'Line Data'!EP$7/(PI()*CGij!EP26^0.89))</f>
        <v>13.243805811018641</v>
      </c>
      <c r="EQ26" s="1">
        <f>(37.14*'Line Data'!EQ$7/(PI()*CGij!EQ26^0.89))</f>
        <v>12.740435934929112</v>
      </c>
      <c r="ER26" s="1">
        <f>(37.14*'Line Data'!ER$7/(PI()*CGij!ER26^0.89))</f>
        <v>12.258535538707903</v>
      </c>
      <c r="ES26" s="1">
        <f>(37.14*'Line Data'!ES$7/(PI()*CGij!ES26^0.89))</f>
        <v>11.800549729584185</v>
      </c>
      <c r="ET26" s="1">
        <f>(37.14*'Line Data'!ET$7/(PI()*CGij!ET26^0.89))</f>
        <v>11.368981677523347</v>
      </c>
      <c r="EU26" s="1">
        <f>(37.14*'Line Data'!EU$7/(PI()*CGij!EU26^0.89))</f>
        <v>10.966392615225756</v>
      </c>
      <c r="EV26" s="1">
        <f>(37.14*'Line Data'!EV$7/(PI()*CGij!EV26^0.89))</f>
        <v>10.610194219863693</v>
      </c>
      <c r="EW26" s="1">
        <f>(37.14*'Line Data'!EW$7/(PI()*CGij!EW26^0.89))</f>
        <v>10.285370795602867</v>
      </c>
      <c r="EX26" s="1">
        <f>(37.14*'Line Data'!EX$7/(PI()*CGij!EX26^0.89))</f>
        <v>9.9943266788025067</v>
      </c>
      <c r="EY26" s="1">
        <f>(37.14*'Line Data'!EY$7/(PI()*CGij!EY26^0.89))</f>
        <v>9.7395151981252592</v>
      </c>
      <c r="EZ26" s="1">
        <f>(37.14*'Line Data'!EZ$7/(PI()*CGij!EZ26^0.89))</f>
        <v>9.5234386533382782</v>
      </c>
      <c r="FA26" s="1">
        <f>(37.14*'Line Data'!FA$7/(PI()*CGij!FA26^0.89))</f>
        <v>9.348648306274999</v>
      </c>
      <c r="FB26" s="1">
        <f>(37.14*'Line Data'!FB$7/(PI()*CGij!FB26^0.89))</f>
        <v>9.2177444050642929</v>
      </c>
      <c r="FC26" s="1">
        <f>(37.14*'Line Data'!FC$7/(PI()*CGij!FC26^0.89))</f>
        <v>9.1333761683701624</v>
      </c>
      <c r="FD26" s="1">
        <f>(37.14*'Line Data'!FD$7/(PI()*CGij!FD26^0.89))</f>
        <v>9.0982417843561763</v>
      </c>
      <c r="FE26" s="1">
        <f>(37.14*'Line Data'!FE$7/(PI()*CGij!FE26^0.89))</f>
        <v>9.1150884201943043</v>
      </c>
      <c r="FF26" s="1">
        <f>(37.14*'Line Data'!FF$7/(PI()*CGij!FF26^0.89))</f>
        <v>9.1867122129870236</v>
      </c>
      <c r="FG26" s="1">
        <f>(37.14*'Line Data'!FG$7/(PI()*CGij!FG26^0.89))</f>
        <v>9.3159582781342802</v>
      </c>
      <c r="FH26" s="1">
        <f>(37.14*'Line Data'!FH$7/(PI()*CGij!FH26^0.89))</f>
        <v>9.5057207014013443</v>
      </c>
      <c r="FI26" s="1">
        <f>(37.14*'Line Data'!FI$7/(PI()*CGij!FI26^0.89))</f>
        <v>9.7589425378505101</v>
      </c>
      <c r="FJ26" s="1">
        <f>(37.14*'Line Data'!FJ$7/(PI()*CGij!FJ26^0.89))</f>
        <v>10.078615831069291</v>
      </c>
      <c r="FK26" s="1">
        <f>(37.14*'Line Data'!FK$7/(PI()*CGij!FK26^0.89))</f>
        <v>10.467781584945886</v>
      </c>
      <c r="FL26" s="1">
        <f>(37.14*'Line Data'!FL$7/(PI()*CGij!FL26^0.89))</f>
        <v>10.929529771994815</v>
      </c>
      <c r="FM26" s="1">
        <f>(37.14*'Line Data'!FM$7/(PI()*CGij!FM26^0.89))</f>
        <v>11.466999364996347</v>
      </c>
      <c r="FN26" s="1">
        <f>(37.14*'Line Data'!FN$7/(PI()*CGij!FN26^0.89))</f>
        <v>12.083378285462581</v>
      </c>
      <c r="FO26" s="1">
        <f>(37.14*'Line Data'!FO$7/(PI()*CGij!FO26^0.89))</f>
        <v>12.781903422828995</v>
      </c>
      <c r="FP26" s="1">
        <f>(37.14*'Line Data'!FP$7/(PI()*CGij!FP26^0.89))</f>
        <v>13.565860680122821</v>
      </c>
      <c r="FQ26" s="1">
        <f>(37.14*'Line Data'!FQ$7/(PI()*CGij!FQ26^0.89))</f>
        <v>14.438584895957511</v>
      </c>
      <c r="FR26" s="1">
        <f>(37.14*'Line Data'!FR$7/(PI()*CGij!FR26^0.89))</f>
        <v>15.403459876135697</v>
      </c>
      <c r="FS26" s="1">
        <f>(37.14*'Line Data'!FS$7/(PI()*CGij!FS26^0.89))</f>
        <v>16.46391845503193</v>
      </c>
      <c r="FT26" s="1">
        <f>(37.14*'Line Data'!FT$7/(PI()*CGij!FT26^0.89))</f>
        <v>17.623442387813043</v>
      </c>
      <c r="FU26" s="1">
        <f>(37.14*'Line Data'!FU$7/(PI()*CGij!FU26^0.89))</f>
        <v>18.885562396070185</v>
      </c>
      <c r="FV26" s="1">
        <f>(37.14*'Line Data'!FV$7/(PI()*CGij!FV26^0.89))</f>
        <v>20.253858246676607</v>
      </c>
      <c r="FW26" s="1">
        <f>(37.14*'Line Data'!FW$7/(PI()*CGij!FW26^0.89))</f>
        <v>21.731958610783405</v>
      </c>
      <c r="FX26" s="1">
        <f>(37.14*'Line Data'!FX$7/(PI()*CGij!FX26^0.89))</f>
        <v>23.323541125162517</v>
      </c>
      <c r="FY26" s="1">
        <f>(37.14*'Line Data'!FY$7/(PI()*CGij!FY26^0.89))</f>
        <v>23.747426617914421</v>
      </c>
    </row>
    <row r="27" spans="1:181" x14ac:dyDescent="0.25">
      <c r="A27" s="1">
        <v>25</v>
      </c>
      <c r="B27" s="1">
        <f>(37.14*'Line Data'!B$7/(PI()*CGij!B27^0.89))</f>
        <v>28.364407820797229</v>
      </c>
      <c r="C27" s="1">
        <f>(37.14*'Line Data'!C$7/(PI()*CGij!C27^0.89))</f>
        <v>26.350064657918626</v>
      </c>
      <c r="D27" s="1">
        <f>(37.14*'Line Data'!D$7/(PI()*CGij!D27^0.89))</f>
        <v>24.463605115422208</v>
      </c>
      <c r="E27" s="1">
        <f>(37.14*'Line Data'!E$7/(PI()*CGij!E27^0.89))</f>
        <v>22.701106693934701</v>
      </c>
      <c r="F27" s="1">
        <f>(37.14*'Line Data'!F$7/(PI()*CGij!F27^0.89))</f>
        <v>21.058697414359521</v>
      </c>
      <c r="G27" s="1">
        <f>(37.14*'Line Data'!G$7/(PI()*CGij!G27^0.89))</f>
        <v>19.532555817876958</v>
      </c>
      <c r="H27" s="1">
        <f>(37.14*'Line Data'!H$7/(PI()*CGij!H27^0.89))</f>
        <v>18.118910965943737</v>
      </c>
      <c r="I27" s="1">
        <f>(37.14*'Line Data'!I$7/(PI()*CGij!I27^0.89))</f>
        <v>16.814042440293541</v>
      </c>
      <c r="J27" s="1">
        <f>(37.14*'Line Data'!J$7/(PI()*CGij!J27^0.89))</f>
        <v>15.614280342936715</v>
      </c>
      <c r="K27" s="1">
        <f>(37.14*'Line Data'!K$7/(PI()*CGij!K27^0.89))</f>
        <v>14.516005296160261</v>
      </c>
      <c r="L27" s="1">
        <f>(37.14*'Line Data'!L$7/(PI()*CGij!L27^0.89))</f>
        <v>13.515648442527846</v>
      </c>
      <c r="M27" s="1">
        <f>(37.14*'Line Data'!M$7/(PI()*CGij!M27^0.89))</f>
        <v>12.609691444879946</v>
      </c>
      <c r="N27" s="1">
        <f>(37.14*'Line Data'!N$7/(PI()*CGij!N27^0.89))</f>
        <v>11.794666486333764</v>
      </c>
      <c r="O27" s="1">
        <f>(37.14*'Line Data'!O$7/(PI()*CGij!O27^0.89))</f>
        <v>11.067156270283171</v>
      </c>
      <c r="P27" s="1">
        <f>(37.14*'Line Data'!P$7/(PI()*CGij!P27^0.89))</f>
        <v>10.423794020398624</v>
      </c>
      <c r="Q27" s="1">
        <f>(37.14*'Line Data'!Q$7/(PI()*CGij!Q27^0.89))</f>
        <v>9.8612634806275352</v>
      </c>
      <c r="R27" s="1">
        <f>(37.14*'Line Data'!R$7/(PI()*CGij!R27^0.89))</f>
        <v>9.376298915193896</v>
      </c>
      <c r="S27" s="1">
        <f>(37.14*'Line Data'!S$7/(PI()*CGij!S27^0.89))</f>
        <v>8.9656851085983718</v>
      </c>
      <c r="T27" s="1">
        <f>(37.14*'Line Data'!T$7/(PI()*CGij!T27^0.89))</f>
        <v>8.6262573656184287</v>
      </c>
      <c r="U27" s="1">
        <f>(37.14*'Line Data'!U$7/(PI()*CGij!U27^0.89))</f>
        <v>8.3549015113081921</v>
      </c>
      <c r="V27" s="1">
        <f>(37.14*'Line Data'!V$7/(PI()*CGij!V27^0.89))</f>
        <v>8.1485538909984534</v>
      </c>
      <c r="W27" s="1">
        <f>(37.14*'Line Data'!W$7/(PI()*CGij!W27^0.89))</f>
        <v>8.0042013702968813</v>
      </c>
      <c r="X27" s="1">
        <f>(37.14*'Line Data'!X$7/(PI()*CGij!X27^0.89))</f>
        <v>7.9188813350876588</v>
      </c>
      <c r="Y27" s="1">
        <f>(37.14*'Line Data'!Y$7/(PI()*CGij!Y27^0.89))</f>
        <v>7.8896816915318526</v>
      </c>
      <c r="Z27" s="1">
        <f>(37.14*'Line Data'!Z$7/(PI()*CGij!Z27^0.89))</f>
        <v>7.9137408660670427</v>
      </c>
      <c r="AA27" s="1">
        <f>(37.14*'Line Data'!AA$7/(PI()*CGij!AA27^0.89))</f>
        <v>7.9882478054077612</v>
      </c>
      <c r="AB27" s="1">
        <f>(37.14*'Line Data'!AB$7/(PI()*CGij!AB27^0.89))</f>
        <v>8.1104419765450562</v>
      </c>
      <c r="AC27" s="1">
        <f>(37.14*'Line Data'!AC$7/(PI()*CGij!AC27^0.89))</f>
        <v>8.2776133667467864</v>
      </c>
      <c r="AD27" s="1">
        <f>(37.14*'Line Data'!AD$7/(PI()*CGij!AD27^0.89))</f>
        <v>8.4871024835574627</v>
      </c>
      <c r="AE27" s="1">
        <f>(37.14*'Line Data'!AE$7/(PI()*CGij!AE27^0.89))</f>
        <v>8.7363003547984128</v>
      </c>
      <c r="AF27" s="1">
        <f>(37.14*'Line Data'!AF$7/(PI()*CGij!AF27^0.89))</f>
        <v>8.9407845167764766</v>
      </c>
      <c r="AG27" s="1">
        <f>(37.14*'Line Data'!AG$7/(PI()*CGij!AG27^0.89))</f>
        <v>9.1639111121980008</v>
      </c>
      <c r="AH27" s="1">
        <f>(37.14*'Line Data'!AH$7/(PI()*CGij!AH27^0.89))</f>
        <v>9.404729931335913</v>
      </c>
      <c r="AI27" s="1">
        <f>(37.14*'Line Data'!AI$7/(PI()*CGij!AI27^0.89))</f>
        <v>9.6623048211652396</v>
      </c>
      <c r="AJ27" s="1">
        <f>(37.14*'Line Data'!AJ$7/(PI()*CGij!AJ27^0.89))</f>
        <v>9.9357137003365512</v>
      </c>
      <c r="AK27" s="1">
        <f>(37.14*'Line Data'!AK$7/(PI()*CGij!AK27^0.89))</f>
        <v>10.224048581755858</v>
      </c>
      <c r="AL27" s="1">
        <f>(37.14*'Line Data'!AL$7/(PI()*CGij!AL27^0.89))</f>
        <v>10.526415531193638</v>
      </c>
      <c r="AM27" s="1">
        <f>(37.14*'Line Data'!AM$7/(PI()*CGij!AM27^0.89))</f>
        <v>10.841934686371097</v>
      </c>
      <c r="AN27" s="1">
        <f>(37.14*'Line Data'!AN$7/(PI()*CGij!AN27^0.89))</f>
        <v>11.169740282414701</v>
      </c>
      <c r="AO27" s="1">
        <f>(37.14*'Line Data'!AO$7/(PI()*CGij!AO27^0.89))</f>
        <v>11.508980604098516</v>
      </c>
      <c r="AP27" s="1">
        <f>(37.14*'Line Data'!AP$7/(PI()*CGij!AP27^0.89))</f>
        <v>11.858818008408752</v>
      </c>
      <c r="AQ27" s="1">
        <f>(37.14*'Line Data'!AQ$7/(PI()*CGij!AQ27^0.89))</f>
        <v>12.218428952299936</v>
      </c>
      <c r="AR27" s="1">
        <f>(37.14*'Line Data'!AR$7/(PI()*CGij!AR27^0.89))</f>
        <v>12.587003939747261</v>
      </c>
      <c r="AS27" s="1">
        <f>(37.14*'Line Data'!AS$7/(PI()*CGij!AS27^0.89))</f>
        <v>12.963747547187461</v>
      </c>
      <c r="AT27" s="1">
        <f>(37.14*'Line Data'!AT$7/(PI()*CGij!AT27^0.89))</f>
        <v>13.347878453029404</v>
      </c>
      <c r="AU27" s="1">
        <f>(37.14*'Line Data'!AU$7/(PI()*CGij!AU27^0.89))</f>
        <v>13.738629380637947</v>
      </c>
      <c r="AV27" s="1">
        <f>(37.14*'Line Data'!AV$7/(PI()*CGij!AV27^0.89))</f>
        <v>14.135247126076003</v>
      </c>
      <c r="AW27" s="1">
        <f>(37.14*'Line Data'!AW$7/(PI()*CGij!AW27^0.89))</f>
        <v>14.536992588851984</v>
      </c>
      <c r="AX27" s="1">
        <f>(37.14*'Line Data'!AX$7/(PI()*CGij!AX27^0.89))</f>
        <v>15.048289563366392</v>
      </c>
      <c r="AY27" s="1">
        <f>(37.14*'Line Data'!AY$7/(PI()*CGij!AY27^0.89))</f>
        <v>15.565138270441667</v>
      </c>
      <c r="AZ27" s="1">
        <f>(37.14*'Line Data'!AZ$7/(PI()*CGij!AZ27^0.89))</f>
        <v>16.086164214091117</v>
      </c>
      <c r="BA27" s="1">
        <f>(37.14*'Line Data'!BA$7/(PI()*CGij!BA27^0.89))</f>
        <v>16.610028072735162</v>
      </c>
      <c r="BB27" s="1">
        <f>(37.14*'Line Data'!BB$7/(PI()*CGij!BB27^0.89))</f>
        <v>17.135425699201196</v>
      </c>
      <c r="BC27" s="1">
        <f>(37.14*'Line Data'!BC$7/(PI()*CGij!BC27^0.89))</f>
        <v>17.661088120723438</v>
      </c>
      <c r="BD27" s="1">
        <f>(37.14*'Line Data'!BD$7/(PI()*CGij!BD27^0.89))</f>
        <v>18.185781538943431</v>
      </c>
      <c r="BE27" s="1">
        <f>(37.14*'Line Data'!BE$7/(PI()*CGij!BE27^0.89))</f>
        <v>18.708307329909537</v>
      </c>
      <c r="BF27" s="1">
        <f>(37.14*'Line Data'!BF$7/(PI()*CGij!BF27^0.89))</f>
        <v>19.227502044077095</v>
      </c>
      <c r="BG27" s="1">
        <f>(37.14*'Line Data'!BG$7/(PI()*CGij!BG27^0.89))</f>
        <v>19.742237406308558</v>
      </c>
      <c r="BH27" s="1">
        <f>(37.14*'Line Data'!BH$7/(PI()*CGij!BH27^0.89))</f>
        <v>20.251420315873336</v>
      </c>
      <c r="BI27" s="1">
        <f>(37.14*'Line Data'!BI$7/(PI()*CGij!BI27^0.89))</f>
        <v>20.753992846447883</v>
      </c>
      <c r="BJ27" s="1">
        <f>(37.14*'Line Data'!BJ$7/(PI()*CGij!BJ27^0.89))</f>
        <v>21.248932246115555</v>
      </c>
      <c r="BK27" s="1">
        <f>(37.14*'Line Data'!BK$7/(PI()*CGij!BK27^0.89))</f>
        <v>21.735250937366953</v>
      </c>
      <c r="BL27" s="1">
        <f>(37.14*'Line Data'!BL$7/(PI()*CGij!BL27^0.89))</f>
        <v>22.211996517099376</v>
      </c>
      <c r="BM27" s="1">
        <f>(37.14*'Line Data'!BM$7/(PI()*CGij!BM27^0.89))</f>
        <v>22.678251756617353</v>
      </c>
      <c r="BN27" s="1">
        <f>(37.14*'Line Data'!BN$7/(PI()*CGij!BN27^0.89))</f>
        <v>23.079349861269993</v>
      </c>
      <c r="BO27" s="1">
        <f>(37.14*'Line Data'!BO$7/(PI()*CGij!BO27^0.89))</f>
        <v>23.471053695641913</v>
      </c>
      <c r="BP27" s="1">
        <f>(37.14*'Line Data'!BP$7/(PI()*CGij!BP27^0.89))</f>
        <v>23.852805076523691</v>
      </c>
      <c r="BQ27" s="1">
        <f>(37.14*'Line Data'!BQ$7/(PI()*CGij!BQ27^0.89))</f>
        <v>24.224066951359688</v>
      </c>
      <c r="BR27" s="1">
        <f>(37.14*'Line Data'!BR$7/(PI()*CGij!BR27^0.89))</f>
        <v>24.58432339824838</v>
      </c>
      <c r="BS27" s="1">
        <f>(37.14*'Line Data'!BS$7/(PI()*CGij!BS27^0.89))</f>
        <v>24.933079618133672</v>
      </c>
      <c r="BT27" s="1">
        <f>(37.14*'Line Data'!BT$7/(PI()*CGij!BT27^0.89))</f>
        <v>25.269861966315826</v>
      </c>
      <c r="BU27" s="1">
        <f>(37.14*'Line Data'!BU$7/(PI()*CGij!BU27^0.89))</f>
        <v>25.594217904778557</v>
      </c>
      <c r="BV27" s="1">
        <f>(37.14*'Line Data'!BV$7/(PI()*CGij!BV27^0.89))</f>
        <v>25.905716034235283</v>
      </c>
      <c r="BW27" s="1">
        <f>(37.14*'Line Data'!BW$7/(PI()*CGij!BW27^0.89))</f>
        <v>26.203946086053037</v>
      </c>
      <c r="BX27" s="1">
        <f>(37.14*'Line Data'!BX$7/(PI()*CGij!BX27^0.89))</f>
        <v>26.488518922252773</v>
      </c>
      <c r="BY27" s="1">
        <f>(37.14*'Line Data'!BY$7/(PI()*CGij!BY27^0.89))</f>
        <v>26.759066535509206</v>
      </c>
      <c r="BZ27" s="1">
        <f>(37.14*'Line Data'!BZ$7/(PI()*CGij!BZ27^0.89))</f>
        <v>27.015242049150967</v>
      </c>
      <c r="CA27" s="1">
        <f>(37.14*'Line Data'!CA$7/(PI()*CGij!CA27^0.89))</f>
        <v>27.256719717160664</v>
      </c>
      <c r="CB27" s="1">
        <f>(37.14*'Line Data'!CB$7/(PI()*CGij!CB27^0.89))</f>
        <v>27.483194924174541</v>
      </c>
      <c r="CC27" s="1">
        <f>(37.14*'Line Data'!CC$7/(PI()*CGij!CC27^0.89))</f>
        <v>27.694384185482967</v>
      </c>
      <c r="CD27" s="1">
        <f>(37.14*'Line Data'!CD$7/(PI()*CGij!CD27^0.89))</f>
        <v>27.890025142753025</v>
      </c>
      <c r="CE27" s="1">
        <f>(37.14*'Line Data'!CE$7/(PI()*CGij!CE27^0.89))</f>
        <v>28.069876581498463</v>
      </c>
      <c r="CF27" s="1">
        <f>(37.14*'Line Data'!CF$7/(PI()*CGij!CF27^0.89))</f>
        <v>28.233718404336813</v>
      </c>
      <c r="CG27" s="1">
        <f>(37.14*'Line Data'!CG$7/(PI()*CGij!CG27^0.89))</f>
        <v>28.381351649173173</v>
      </c>
      <c r="CH27" s="1">
        <f>(37.14*'Line Data'!CH$7/(PI()*CGij!CH27^0.89))</f>
        <v>28.512598484566674</v>
      </c>
      <c r="CI27" s="1">
        <f>(37.14*'Line Data'!CI$7/(PI()*CGij!CI27^0.89))</f>
        <v>28.627302209729937</v>
      </c>
      <c r="CJ27" s="1">
        <f>(37.14*'Line Data'!CJ$7/(PI()*CGij!CJ27^0.89))</f>
        <v>28.717798465757003</v>
      </c>
      <c r="CK27" s="1">
        <f>(37.14*'Line Data'!CK$7/(PI()*CGij!CK27^0.89))</f>
        <v>28.794190935335305</v>
      </c>
      <c r="CL27" s="1">
        <f>(37.14*'Line Data'!CL$7/(PI()*CGij!CL27^0.89))</f>
        <v>28.856405712411988</v>
      </c>
      <c r="CM27" s="1">
        <f>(37.14*'Line Data'!CM$7/(PI()*CGij!CM27^0.89))</f>
        <v>28.904383810586666</v>
      </c>
      <c r="CN27" s="1">
        <f>(37.14*'Line Data'!CN$7/(PI()*CGij!CN27^0.89))</f>
        <v>28.938081163110553</v>
      </c>
      <c r="CO27" s="1">
        <f>(37.14*'Line Data'!CO$7/(PI()*CGij!CO27^0.89))</f>
        <v>28.957468622886449</v>
      </c>
      <c r="CP27" s="1">
        <f>(37.14*'Line Data'!CP$7/(PI()*CGij!CP27^0.89))</f>
        <v>28.962531962469424</v>
      </c>
      <c r="CQ27" s="1">
        <f>(37.14*'Line Data'!CQ$7/(PI()*CGij!CQ27^0.89))</f>
        <v>28.953271874065976</v>
      </c>
      <c r="CR27" s="1">
        <f>(37.14*'Line Data'!CR$7/(PI()*CGij!CR27^0.89))</f>
        <v>28.929703969534881</v>
      </c>
      <c r="CS27" s="1">
        <f>(37.14*'Line Data'!CS$7/(PI()*CGij!CS27^0.89))</f>
        <v>28.891858780386411</v>
      </c>
      <c r="CT27" s="1">
        <f>(37.14*'Line Data'!CT$7/(PI()*CGij!CT27^0.89))</f>
        <v>28.839781757782742</v>
      </c>
      <c r="CU27" s="1">
        <f>(37.14*'Line Data'!CU$7/(PI()*CGij!CU27^0.89))</f>
        <v>28.773533272537797</v>
      </c>
      <c r="CV27" s="1">
        <f>(37.14*'Line Data'!CV$7/(PI()*CGij!CV27^0.89))</f>
        <v>28.693188615117723</v>
      </c>
      <c r="CW27" s="1">
        <f>(37.14*'Line Data'!CW$7/(PI()*CGij!CW27^0.89))</f>
        <v>28.598837995640153</v>
      </c>
      <c r="CX27" s="1">
        <f>(37.14*'Line Data'!CX$7/(PI()*CGij!CX27^0.89))</f>
        <v>28.490586543874297</v>
      </c>
      <c r="CY27" s="1">
        <f>(37.14*'Line Data'!CY$7/(PI()*CGij!CY27^0.89))</f>
        <v>28.368554309242118</v>
      </c>
      <c r="CZ27" s="1">
        <f>(37.14*'Line Data'!CZ$7/(PI()*CGij!CZ27^0.89))</f>
        <v>28.232876260816539</v>
      </c>
      <c r="DA27" s="1">
        <f>(37.14*'Line Data'!DA$7/(PI()*CGij!DA27^0.89))</f>
        <v>28.083702287322584</v>
      </c>
      <c r="DB27" s="1">
        <f>(37.14*'Line Data'!DB$7/(PI()*CGij!DB27^0.89))</f>
        <v>27.921197197137371</v>
      </c>
      <c r="DC27" s="1">
        <f>(37.14*'Line Data'!DC$7/(PI()*CGij!DC27^0.89))</f>
        <v>27.745540718289401</v>
      </c>
      <c r="DD27" s="1">
        <f>(37.14*'Line Data'!DD$7/(PI()*CGij!DD27^0.89))</f>
        <v>27.556927498459224</v>
      </c>
      <c r="DE27" s="1">
        <f>(37.14*'Line Data'!DE$7/(PI()*CGij!DE27^0.89))</f>
        <v>27.355567104979833</v>
      </c>
      <c r="DF27" s="1">
        <f>(37.14*'Line Data'!DF$7/(PI()*CGij!DF27^0.89))</f>
        <v>27.141684024834536</v>
      </c>
      <c r="DG27" s="1">
        <f>(37.14*'Line Data'!DG$7/(PI()*CGij!DG27^0.89))</f>
        <v>26.915517664660172</v>
      </c>
      <c r="DH27" s="1">
        <f>(37.14*'Line Data'!DH$7/(PI()*CGij!DH27^0.89))</f>
        <v>26.689850601110439</v>
      </c>
      <c r="DI27" s="1">
        <f>(37.14*'Line Data'!DI$7/(PI()*CGij!DI27^0.89))</f>
        <v>26.453588399992881</v>
      </c>
      <c r="DJ27" s="1">
        <f>(37.14*'Line Data'!DJ$7/(PI()*CGij!DJ27^0.89))</f>
        <v>26.206972646754068</v>
      </c>
      <c r="DK27" s="1">
        <f>(37.14*'Line Data'!DK$7/(PI()*CGij!DK27^0.89))</f>
        <v>25.950257027876088</v>
      </c>
      <c r="DL27" s="1">
        <f>(37.14*'Line Data'!DL$7/(PI()*CGij!DL27^0.89))</f>
        <v>25.683707292112857</v>
      </c>
      <c r="DM27" s="1">
        <f>(37.14*'Line Data'!DM$7/(PI()*CGij!DM27^0.89))</f>
        <v>25.407601276062341</v>
      </c>
      <c r="DN27" s="1">
        <f>(37.14*'Line Data'!DN$7/(PI()*CGij!DN27^0.89))</f>
        <v>25.122228897842177</v>
      </c>
      <c r="DO27" s="1">
        <f>(37.14*'Line Data'!DO$7/(PI()*CGij!DO27^0.89))</f>
        <v>24.827892157089451</v>
      </c>
      <c r="DP27" s="1">
        <f>(37.14*'Line Data'!DP$7/(PI()*CGij!DP27^0.89))</f>
        <v>24.524905126915044</v>
      </c>
      <c r="DQ27" s="1">
        <f>(37.14*'Line Data'!DQ$7/(PI()*CGij!DQ27^0.89))</f>
        <v>24.213593985873242</v>
      </c>
      <c r="DR27" s="1">
        <f>(37.14*'Line Data'!DR$7/(PI()*CGij!DR27^0.89))</f>
        <v>23.894296970336875</v>
      </c>
      <c r="DS27" s="1">
        <f>(37.14*'Line Data'!DS$7/(PI()*CGij!DS27^0.89))</f>
        <v>23.567364406021827</v>
      </c>
      <c r="DT27" s="1">
        <f>(37.14*'Line Data'!DT$7/(PI()*CGij!DT27^0.89))</f>
        <v>23.233158700163372</v>
      </c>
      <c r="DU27" s="1">
        <f>(37.14*'Line Data'!DU$7/(PI()*CGij!DU27^0.89))</f>
        <v>22.892054332495803</v>
      </c>
      <c r="DV27" s="1">
        <f>(37.14*'Line Data'!DV$7/(PI()*CGij!DV27^0.89))</f>
        <v>22.544437891169942</v>
      </c>
      <c r="DW27" s="1">
        <f>(37.14*'Line Data'!DW$7/(PI()*CGij!DW27^0.89))</f>
        <v>22.19070801913481</v>
      </c>
      <c r="DX27" s="1">
        <f>(37.14*'Line Data'!DX$7/(PI()*CGij!DX27^0.89))</f>
        <v>21.831275449705046</v>
      </c>
      <c r="DY27" s="1">
        <f>(37.14*'Line Data'!DY$7/(PI()*CGij!DY27^0.89))</f>
        <v>21.466562997714046</v>
      </c>
      <c r="DZ27" s="1">
        <f>(37.14*'Line Data'!DZ$7/(PI()*CGij!DZ27^0.89))</f>
        <v>21.097005559515182</v>
      </c>
      <c r="EA27" s="1">
        <f>(37.14*'Line Data'!EA$7/(PI()*CGij!EA27^0.89))</f>
        <v>20.723050103133577</v>
      </c>
      <c r="EB27" s="1">
        <f>(37.14*'Line Data'!EB$7/(PI()*CGij!EB27^0.89))</f>
        <v>20.345155707559943</v>
      </c>
      <c r="EC27" s="1">
        <f>(37.14*'Line Data'!EC$7/(PI()*CGij!EC27^0.89))</f>
        <v>19.963793503968443</v>
      </c>
      <c r="ED27" s="1">
        <f>(37.14*'Line Data'!ED$7/(PI()*CGij!ED27^0.89))</f>
        <v>19.399202402328704</v>
      </c>
      <c r="EE27" s="1">
        <f>(37.14*'Line Data'!EE$7/(PI()*CGij!EE27^0.89))</f>
        <v>18.829765177953469</v>
      </c>
      <c r="EF27" s="1">
        <f>(37.14*'Line Data'!EF$7/(PI()*CGij!EF27^0.89))</f>
        <v>18.257109294959296</v>
      </c>
      <c r="EG27" s="1">
        <f>(37.14*'Line Data'!EG$7/(PI()*CGij!EG27^0.89))</f>
        <v>17.682918122024343</v>
      </c>
      <c r="EH27" s="1">
        <f>(37.14*'Line Data'!EH$7/(PI()*CGij!EH27^0.89))</f>
        <v>17.108930932391132</v>
      </c>
      <c r="EI27" s="1">
        <f>(37.14*'Line Data'!EI$7/(PI()*CGij!EI27^0.89))</f>
        <v>16.536942903864652</v>
      </c>
      <c r="EJ27" s="1">
        <f>(37.14*'Line Data'!EJ$7/(PI()*CGij!EJ27^0.89))</f>
        <v>15.968805118813041</v>
      </c>
      <c r="EK27" s="1">
        <f>(37.14*'Line Data'!EK$7/(PI()*CGij!EK27^0.89))</f>
        <v>15.406424564168189</v>
      </c>
      <c r="EL27" s="1">
        <f>(37.14*'Line Data'!EL$7/(PI()*CGij!EL27^0.89))</f>
        <v>14.851764131424499</v>
      </c>
      <c r="EM27" s="1">
        <f>(37.14*'Line Data'!EM$7/(PI()*CGij!EM27^0.89))</f>
        <v>14.306842616639193</v>
      </c>
      <c r="EN27" s="1">
        <f>(37.14*'Line Data'!EN$7/(PI()*CGij!EN27^0.89))</f>
        <v>13.773734720433215</v>
      </c>
      <c r="EO27" s="1">
        <f>(37.14*'Line Data'!EO$7/(PI()*CGij!EO27^0.89))</f>
        <v>13.254571047990183</v>
      </c>
      <c r="EP27" s="1">
        <f>(37.14*'Line Data'!EP$7/(PI()*CGij!EP27^0.89))</f>
        <v>12.7515381090576</v>
      </c>
      <c r="EQ27" s="1">
        <f>(37.14*'Line Data'!EQ$7/(PI()*CGij!EQ27^0.89))</f>
        <v>12.266878317944766</v>
      </c>
      <c r="ER27" s="1">
        <f>(37.14*'Line Data'!ER$7/(PI()*CGij!ER27^0.89))</f>
        <v>11.802889993525802</v>
      </c>
      <c r="ES27" s="1">
        <f>(37.14*'Line Data'!ES$7/(PI()*CGij!ES27^0.89))</f>
        <v>11.36192735923605</v>
      </c>
      <c r="ET27" s="1">
        <f>(37.14*'Line Data'!ET$7/(PI()*CGij!ET27^0.89))</f>
        <v>10.946400543075173</v>
      </c>
      <c r="EU27" s="1">
        <f>(37.14*'Line Data'!EU$7/(PI()*CGij!EU27^0.89))</f>
        <v>10.558775577605925</v>
      </c>
      <c r="EV27" s="1">
        <f>(37.14*'Line Data'!EV$7/(PI()*CGij!EV27^0.89))</f>
        <v>10.215816953955196</v>
      </c>
      <c r="EW27" s="1">
        <f>(37.14*'Line Data'!EW$7/(PI()*CGij!EW27^0.89))</f>
        <v>9.9030671045327257</v>
      </c>
      <c r="EX27" s="1">
        <f>(37.14*'Line Data'!EX$7/(PI()*CGij!EX27^0.89))</f>
        <v>9.6228409973431219</v>
      </c>
      <c r="EY27" s="1">
        <f>(37.14*'Line Data'!EY$7/(PI()*CGij!EY27^0.89))</f>
        <v>9.3775007716673571</v>
      </c>
      <c r="EZ27" s="1">
        <f>(37.14*'Line Data'!EZ$7/(PI()*CGij!EZ27^0.89))</f>
        <v>9.1694557176518181</v>
      </c>
      <c r="FA27" s="1">
        <f>(37.14*'Line Data'!FA$7/(PI()*CGij!FA27^0.89))</f>
        <v>9.0011622676060288</v>
      </c>
      <c r="FB27" s="1">
        <f>(37.14*'Line Data'!FB$7/(PI()*CGij!FB27^0.89))</f>
        <v>8.8751240193312118</v>
      </c>
      <c r="FC27" s="1">
        <f>(37.14*'Line Data'!FC$7/(PI()*CGij!FC27^0.89))</f>
        <v>8.7938917209457941</v>
      </c>
      <c r="FD27" s="1">
        <f>(37.14*'Line Data'!FD$7/(PI()*CGij!FD27^0.89))</f>
        <v>8.7600632698883274</v>
      </c>
      <c r="FE27" s="1">
        <f>(37.14*'Line Data'!FE$7/(PI()*CGij!FE27^0.89))</f>
        <v>8.7762837220728951</v>
      </c>
      <c r="FF27" s="1">
        <f>(37.14*'Line Data'!FF$7/(PI()*CGij!FF27^0.89))</f>
        <v>8.8452452831486195</v>
      </c>
      <c r="FG27" s="1">
        <f>(37.14*'Line Data'!FG$7/(PI()*CGij!FG27^0.89))</f>
        <v>8.9696873165556479</v>
      </c>
      <c r="FH27" s="1">
        <f>(37.14*'Line Data'!FH$7/(PI()*CGij!FH27^0.89))</f>
        <v>9.1523963358878326</v>
      </c>
      <c r="FI27" s="1">
        <f>(37.14*'Line Data'!FI$7/(PI()*CGij!FI27^0.89))</f>
        <v>9.3962060038641351</v>
      </c>
      <c r="FJ27" s="1">
        <f>(37.14*'Line Data'!FJ$7/(PI()*CGij!FJ27^0.89))</f>
        <v>9.7039971508421274</v>
      </c>
      <c r="FK27" s="1">
        <f>(37.14*'Line Data'!FK$7/(PI()*CGij!FK27^0.89))</f>
        <v>10.078697747642545</v>
      </c>
      <c r="FL27" s="1">
        <f>(37.14*'Line Data'!FL$7/(PI()*CGij!FL27^0.89))</f>
        <v>10.523282913565467</v>
      </c>
      <c r="FM27" s="1">
        <f>(37.14*'Line Data'!FM$7/(PI()*CGij!FM27^0.89))</f>
        <v>11.040774946853713</v>
      </c>
      <c r="FN27" s="1">
        <f>(37.14*'Line Data'!FN$7/(PI()*CGij!FN27^0.89))</f>
        <v>11.634243275074423</v>
      </c>
      <c r="FO27" s="1">
        <f>(37.14*'Line Data'!FO$7/(PI()*CGij!FO27^0.89))</f>
        <v>12.306804473597269</v>
      </c>
      <c r="FP27" s="1">
        <f>(37.14*'Line Data'!FP$7/(PI()*CGij!FP27^0.89))</f>
        <v>13.061622309565344</v>
      </c>
      <c r="FQ27" s="1">
        <f>(37.14*'Line Data'!FQ$7/(PI()*CGij!FQ27^0.89))</f>
        <v>13.90190766678907</v>
      </c>
      <c r="FR27" s="1">
        <f>(37.14*'Line Data'!FR$7/(PI()*CGij!FR27^0.89))</f>
        <v>14.830918576174488</v>
      </c>
      <c r="FS27" s="1">
        <f>(37.14*'Line Data'!FS$7/(PI()*CGij!FS27^0.89))</f>
        <v>15.851960274824426</v>
      </c>
      <c r="FT27" s="1">
        <f>(37.14*'Line Data'!FT$7/(PI()*CGij!FT27^0.89))</f>
        <v>16.968385102264978</v>
      </c>
      <c r="FU27" s="1">
        <f>(37.14*'Line Data'!FU$7/(PI()*CGij!FU27^0.89))</f>
        <v>18.183592544381437</v>
      </c>
      <c r="FV27" s="1">
        <f>(37.14*'Line Data'!FV$7/(PI()*CGij!FV27^0.89))</f>
        <v>19.501029309344936</v>
      </c>
      <c r="FW27" s="1">
        <f>(37.14*'Line Data'!FW$7/(PI()*CGij!FW27^0.89))</f>
        <v>20.92418919184929</v>
      </c>
      <c r="FX27" s="1">
        <f>(37.14*'Line Data'!FX$7/(PI()*CGij!FX27^0.89))</f>
        <v>22.456613132173885</v>
      </c>
      <c r="FY27" s="1">
        <f>(37.14*'Line Data'!FY$7/(PI()*CGij!FY27^0.89))</f>
        <v>22.864742947110127</v>
      </c>
    </row>
    <row r="28" spans="1:181" x14ac:dyDescent="0.25">
      <c r="A28" s="1">
        <v>26</v>
      </c>
      <c r="B28" s="1">
        <f>(37.14*'Line Data'!B$7/(PI()*CGij!B28^0.89))</f>
        <v>27.352379812272794</v>
      </c>
      <c r="C28" s="1">
        <f>(37.14*'Line Data'!C$7/(PI()*CGij!C28^0.89))</f>
        <v>25.409907414773549</v>
      </c>
      <c r="D28" s="1">
        <f>(37.14*'Line Data'!D$7/(PI()*CGij!D28^0.89))</f>
        <v>23.590755813483455</v>
      </c>
      <c r="E28" s="1">
        <f>(37.14*'Line Data'!E$7/(PI()*CGij!E28^0.89))</f>
        <v>21.891142461862195</v>
      </c>
      <c r="F28" s="1">
        <f>(37.14*'Line Data'!F$7/(PI()*CGij!F28^0.89))</f>
        <v>20.307333531107687</v>
      </c>
      <c r="G28" s="1">
        <f>(37.14*'Line Data'!G$7/(PI()*CGij!G28^0.89))</f>
        <v>18.835643910156307</v>
      </c>
      <c r="H28" s="1">
        <f>(37.14*'Line Data'!H$7/(PI()*CGij!H28^0.89))</f>
        <v>17.472437205682446</v>
      </c>
      <c r="I28" s="1">
        <f>(37.14*'Line Data'!I$7/(PI()*CGij!I28^0.89))</f>
        <v>16.214125742099018</v>
      </c>
      <c r="J28" s="1">
        <f>(37.14*'Line Data'!J$7/(PI()*CGij!J28^0.89))</f>
        <v>15.057170561557175</v>
      </c>
      <c r="K28" s="1">
        <f>(37.14*'Line Data'!K$7/(PI()*CGij!K28^0.89))</f>
        <v>13.998081423946301</v>
      </c>
      <c r="L28" s="1">
        <f>(37.14*'Line Data'!L$7/(PI()*CGij!L28^0.89))</f>
        <v>13.033416806894024</v>
      </c>
      <c r="M28" s="1">
        <f>(37.14*'Line Data'!M$7/(PI()*CGij!M28^0.89))</f>
        <v>12.159783905766345</v>
      </c>
      <c r="N28" s="1">
        <f>(37.14*'Line Data'!N$7/(PI()*CGij!N28^0.89))</f>
        <v>11.373838633667573</v>
      </c>
      <c r="O28" s="1">
        <f>(37.14*'Line Data'!O$7/(PI()*CGij!O28^0.89))</f>
        <v>10.672285621440251</v>
      </c>
      <c r="P28" s="1">
        <f>(37.14*'Line Data'!P$7/(PI()*CGij!P28^0.89))</f>
        <v>10.051878217665097</v>
      </c>
      <c r="Q28" s="1">
        <f>(37.14*'Line Data'!Q$7/(PI()*CGij!Q28^0.89))</f>
        <v>9.5094184886613426</v>
      </c>
      <c r="R28" s="1">
        <f>(37.14*'Line Data'!R$7/(PI()*CGij!R28^0.89))</f>
        <v>9.0417572184863779</v>
      </c>
      <c r="S28" s="1">
        <f>(37.14*'Line Data'!S$7/(PI()*CGij!S28^0.89))</f>
        <v>8.6457939089358451</v>
      </c>
      <c r="T28" s="1">
        <f>(37.14*'Line Data'!T$7/(PI()*CGij!T28^0.89))</f>
        <v>8.3184767795437544</v>
      </c>
      <c r="U28" s="1">
        <f>(37.14*'Line Data'!U$7/(PI()*CGij!U28^0.89))</f>
        <v>8.0568027675823526</v>
      </c>
      <c r="V28" s="1">
        <f>(37.14*'Line Data'!V$7/(PI()*CGij!V28^0.89))</f>
        <v>7.8578175280621299</v>
      </c>
      <c r="W28" s="1">
        <f>(37.14*'Line Data'!W$7/(PI()*CGij!W28^0.89))</f>
        <v>7.7186154337320181</v>
      </c>
      <c r="X28" s="1">
        <f>(37.14*'Line Data'!X$7/(PI()*CGij!X28^0.89))</f>
        <v>7.6363395750790479</v>
      </c>
      <c r="Y28" s="1">
        <f>(37.14*'Line Data'!Y$7/(PI()*CGij!Y28^0.89))</f>
        <v>7.608181760328697</v>
      </c>
      <c r="Z28" s="1">
        <f>(37.14*'Line Data'!Z$7/(PI()*CGij!Z28^0.89))</f>
        <v>7.6313825154445425</v>
      </c>
      <c r="AA28" s="1">
        <f>(37.14*'Line Data'!AA$7/(PI()*CGij!AA28^0.89))</f>
        <v>7.7032310841286753</v>
      </c>
      <c r="AB28" s="1">
        <f>(37.14*'Line Data'!AB$7/(PI()*CGij!AB28^0.89))</f>
        <v>7.8210654278212841</v>
      </c>
      <c r="AC28" s="1">
        <f>(37.14*'Line Data'!AC$7/(PI()*CGij!AC28^0.89))</f>
        <v>7.9822722257009397</v>
      </c>
      <c r="AD28" s="1">
        <f>(37.14*'Line Data'!AD$7/(PI()*CGij!AD28^0.89))</f>
        <v>8.1842868746844406</v>
      </c>
      <c r="AE28" s="1">
        <f>(37.14*'Line Data'!AE$7/(PI()*CGij!AE28^0.89))</f>
        <v>8.4245934894269698</v>
      </c>
      <c r="AF28" s="1">
        <f>(37.14*'Line Data'!AF$7/(PI()*CGij!AF28^0.89))</f>
        <v>8.621781757884925</v>
      </c>
      <c r="AG28" s="1">
        <f>(37.14*'Line Data'!AG$7/(PI()*CGij!AG28^0.89))</f>
        <v>8.8369473070036353</v>
      </c>
      <c r="AH28" s="1">
        <f>(37.14*'Line Data'!AH$7/(PI()*CGij!AH28^0.89))</f>
        <v>9.0691738300679923</v>
      </c>
      <c r="AI28" s="1">
        <f>(37.14*'Line Data'!AI$7/(PI()*CGij!AI28^0.89))</f>
        <v>9.3175585755288282</v>
      </c>
      <c r="AJ28" s="1">
        <f>(37.14*'Line Data'!AJ$7/(PI()*CGij!AJ28^0.89))</f>
        <v>9.5812123614421107</v>
      </c>
      <c r="AK28" s="1">
        <f>(37.14*'Line Data'!AK$7/(PI()*CGij!AK28^0.89))</f>
        <v>9.8592595972432022</v>
      </c>
      <c r="AL28" s="1">
        <f>(37.14*'Line Data'!AL$7/(PI()*CGij!AL28^0.89))</f>
        <v>10.150838243832695</v>
      </c>
      <c r="AM28" s="1">
        <f>(37.14*'Line Data'!AM$7/(PI()*CGij!AM28^0.89))</f>
        <v>10.455099831981681</v>
      </c>
      <c r="AN28" s="1">
        <f>(37.14*'Line Data'!AN$7/(PI()*CGij!AN28^0.89))</f>
        <v>10.771209486878085</v>
      </c>
      <c r="AO28" s="1">
        <f>(37.14*'Line Data'!AO$7/(PI()*CGij!AO28^0.89))</f>
        <v>11.098345882072975</v>
      </c>
      <c r="AP28" s="1">
        <f>(37.14*'Line Data'!AP$7/(PI()*CGij!AP28^0.89))</f>
        <v>11.435701261240002</v>
      </c>
      <c r="AQ28" s="1">
        <f>(37.14*'Line Data'!AQ$7/(PI()*CGij!AQ28^0.89))</f>
        <v>11.782481464941258</v>
      </c>
      <c r="AR28" s="1">
        <f>(37.14*'Line Data'!AR$7/(PI()*CGij!AR28^0.89))</f>
        <v>12.13790587956877</v>
      </c>
      <c r="AS28" s="1">
        <f>(37.14*'Line Data'!AS$7/(PI()*CGij!AS28^0.89))</f>
        <v>12.501207461877657</v>
      </c>
      <c r="AT28" s="1">
        <f>(37.14*'Line Data'!AT$7/(PI()*CGij!AT28^0.89))</f>
        <v>12.87163276744379</v>
      </c>
      <c r="AU28" s="1">
        <f>(37.14*'Line Data'!AU$7/(PI()*CGij!AU28^0.89))</f>
        <v>13.248441895681969</v>
      </c>
      <c r="AV28" s="1">
        <f>(37.14*'Line Data'!AV$7/(PI()*CGij!AV28^0.89))</f>
        <v>13.630908516598156</v>
      </c>
      <c r="AW28" s="1">
        <f>(37.14*'Line Data'!AW$7/(PI()*CGij!AW28^0.89))</f>
        <v>14.018319900439876</v>
      </c>
      <c r="AX28" s="1">
        <f>(37.14*'Line Data'!AX$7/(PI()*CGij!AX28^0.89))</f>
        <v>14.511374052394704</v>
      </c>
      <c r="AY28" s="1">
        <f>(37.14*'Line Data'!AY$7/(PI()*CGij!AY28^0.89))</f>
        <v>15.009781853845066</v>
      </c>
      <c r="AZ28" s="1">
        <f>(37.14*'Line Data'!AZ$7/(PI()*CGij!AZ28^0.89))</f>
        <v>15.51221785013963</v>
      </c>
      <c r="BA28" s="1">
        <f>(37.14*'Line Data'!BA$7/(PI()*CGij!BA28^0.89))</f>
        <v>16.017390506028768</v>
      </c>
      <c r="BB28" s="1">
        <f>(37.14*'Line Data'!BB$7/(PI()*CGij!BB28^0.89))</f>
        <v>16.524042205664415</v>
      </c>
      <c r="BC28" s="1">
        <f>(37.14*'Line Data'!BC$7/(PI()*CGij!BC28^0.89))</f>
        <v>17.030949252599946</v>
      </c>
      <c r="BD28" s="1">
        <f>(37.14*'Line Data'!BD$7/(PI()*CGij!BD28^0.89))</f>
        <v>17.536921869790639</v>
      </c>
      <c r="BE28" s="1">
        <f>(37.14*'Line Data'!BE$7/(PI()*CGij!BE28^0.89))</f>
        <v>18.040804199593197</v>
      </c>
      <c r="BF28" s="1">
        <f>(37.14*'Line Data'!BF$7/(PI()*CGij!BF28^0.89))</f>
        <v>18.541474303765895</v>
      </c>
      <c r="BG28" s="1">
        <f>(37.14*'Line Data'!BG$7/(PI()*CGij!BG28^0.89))</f>
        <v>19.037844163468719</v>
      </c>
      <c r="BH28" s="1">
        <f>(37.14*'Line Data'!BH$7/(PI()*CGij!BH28^0.89))</f>
        <v>19.528859679263206</v>
      </c>
      <c r="BI28" s="1">
        <f>(37.14*'Line Data'!BI$7/(PI()*CGij!BI28^0.89))</f>
        <v>20.013500671112538</v>
      </c>
      <c r="BJ28" s="1">
        <f>(37.14*'Line Data'!BJ$7/(PI()*CGij!BJ28^0.89))</f>
        <v>20.490780878381393</v>
      </c>
      <c r="BK28" s="1">
        <f>(37.14*'Line Data'!BK$7/(PI()*CGij!BK28^0.89))</f>
        <v>20.959747959836289</v>
      </c>
      <c r="BL28" s="1">
        <f>(37.14*'Line Data'!BL$7/(PI()*CGij!BL28^0.89))</f>
        <v>21.419483493645043</v>
      </c>
      <c r="BM28" s="1">
        <f>(37.14*'Line Data'!BM$7/(PI()*CGij!BM28^0.89))</f>
        <v>21.869102977377295</v>
      </c>
      <c r="BN28" s="1">
        <f>(37.14*'Line Data'!BN$7/(PI()*CGij!BN28^0.89))</f>
        <v>22.25589010051257</v>
      </c>
      <c r="BO28" s="1">
        <f>(37.14*'Line Data'!BO$7/(PI()*CGij!BO28^0.89))</f>
        <v>22.633618136273238</v>
      </c>
      <c r="BP28" s="1">
        <f>(37.14*'Line Data'!BP$7/(PI()*CGij!BP28^0.89))</f>
        <v>23.001748817150062</v>
      </c>
      <c r="BQ28" s="1">
        <f>(37.14*'Line Data'!BQ$7/(PI()*CGij!BQ28^0.89))</f>
        <v>23.359764252356328</v>
      </c>
      <c r="BR28" s="1">
        <f>(37.14*'Line Data'!BR$7/(PI()*CGij!BR28^0.89))</f>
        <v>23.707166927828169</v>
      </c>
      <c r="BS28" s="1">
        <f>(37.14*'Line Data'!BS$7/(PI()*CGij!BS28^0.89))</f>
        <v>24.043479698694505</v>
      </c>
      <c r="BT28" s="1">
        <f>(37.14*'Line Data'!BT$7/(PI()*CGij!BT28^0.89))</f>
        <v>24.368245819663652</v>
      </c>
      <c r="BU28" s="1">
        <f>(37.14*'Line Data'!BU$7/(PI()*CGij!BU28^0.89))</f>
        <v>24.681028899051398</v>
      </c>
      <c r="BV28" s="1">
        <f>(37.14*'Line Data'!BV$7/(PI()*CGij!BV28^0.89))</f>
        <v>24.98141292968382</v>
      </c>
      <c r="BW28" s="1">
        <f>(37.14*'Line Data'!BW$7/(PI()*CGij!BW28^0.89))</f>
        <v>25.269002281109376</v>
      </c>
      <c r="BX28" s="1">
        <f>(37.14*'Line Data'!BX$7/(PI()*CGij!BX28^0.89))</f>
        <v>25.543421699599183</v>
      </c>
      <c r="BY28" s="1">
        <f>(37.14*'Line Data'!BY$7/(PI()*CGij!BY28^0.89))</f>
        <v>25.80431630814687</v>
      </c>
      <c r="BZ28" s="1">
        <f>(37.14*'Line Data'!BZ$7/(PI()*CGij!BZ28^0.89))</f>
        <v>26.051351606468728</v>
      </c>
      <c r="CA28" s="1">
        <f>(37.14*'Line Data'!CA$7/(PI()*CGij!CA28^0.89))</f>
        <v>26.284213471003767</v>
      </c>
      <c r="CB28" s="1">
        <f>(37.14*'Line Data'!CB$7/(PI()*CGij!CB28^0.89))</f>
        <v>26.502608154913393</v>
      </c>
      <c r="CC28" s="1">
        <f>(37.14*'Line Data'!CC$7/(PI()*CGij!CC28^0.89))</f>
        <v>26.706262288081863</v>
      </c>
      <c r="CD28" s="1">
        <f>(37.14*'Line Data'!CD$7/(PI()*CGij!CD28^0.89))</f>
        <v>26.894922872991508</v>
      </c>
      <c r="CE28" s="1">
        <f>(37.14*'Line Data'!CE$7/(PI()*CGij!CE28^0.89))</f>
        <v>27.06835730156935</v>
      </c>
      <c r="CF28" s="1">
        <f>(37.14*'Line Data'!CF$7/(PI()*CGij!CF28^0.89))</f>
        <v>27.226353329398417</v>
      </c>
      <c r="CG28" s="1">
        <f>(37.14*'Line Data'!CG$7/(PI()*CGij!CG28^0.89))</f>
        <v>27.368719093252707</v>
      </c>
      <c r="CH28" s="1">
        <f>(37.14*'Line Data'!CH$7/(PI()*CGij!CH28^0.89))</f>
        <v>27.495283106628996</v>
      </c>
      <c r="CI28" s="1">
        <f>(37.14*'Line Data'!CI$7/(PI()*CGij!CI28^0.89))</f>
        <v>27.605894259746307</v>
      </c>
      <c r="CJ28" s="1">
        <f>(37.14*'Line Data'!CJ$7/(PI()*CGij!CJ28^0.89))</f>
        <v>27.693161654224614</v>
      </c>
      <c r="CK28" s="1">
        <f>(37.14*'Line Data'!CK$7/(PI()*CGij!CK28^0.89))</f>
        <v>27.76682847836226</v>
      </c>
      <c r="CL28" s="1">
        <f>(37.14*'Line Data'!CL$7/(PI()*CGij!CL28^0.89))</f>
        <v>27.826823463037723</v>
      </c>
      <c r="CM28" s="1">
        <f>(37.14*'Line Data'!CM$7/(PI()*CGij!CM28^0.89))</f>
        <v>27.873089726456136</v>
      </c>
      <c r="CN28" s="1">
        <f>(37.14*'Line Data'!CN$7/(PI()*CGij!CN28^0.89))</f>
        <v>27.905584774148462</v>
      </c>
      <c r="CO28" s="1">
        <f>(37.14*'Line Data'!CO$7/(PI()*CGij!CO28^0.89))</f>
        <v>27.924280498971481</v>
      </c>
      <c r="CP28" s="1">
        <f>(37.14*'Line Data'!CP$7/(PI()*CGij!CP28^0.89))</f>
        <v>27.929163181108439</v>
      </c>
      <c r="CQ28" s="1">
        <f>(37.14*'Line Data'!CQ$7/(PI()*CGij!CQ28^0.89))</f>
        <v>27.920233488068256</v>
      </c>
      <c r="CR28" s="1">
        <f>(37.14*'Line Data'!CR$7/(PI()*CGij!CR28^0.89))</f>
        <v>27.89750647468632</v>
      </c>
      <c r="CS28" s="1">
        <f>(37.14*'Line Data'!CS$7/(PI()*CGij!CS28^0.89))</f>
        <v>27.861011583123759</v>
      </c>
      <c r="CT28" s="1">
        <f>(37.14*'Line Data'!CT$7/(PI()*CGij!CT28^0.89))</f>
        <v>27.810792642867817</v>
      </c>
      <c r="CU28" s="1">
        <f>(37.14*'Line Data'!CU$7/(PI()*CGij!CU28^0.89))</f>
        <v>27.7469078707317</v>
      </c>
      <c r="CV28" s="1">
        <f>(37.14*'Line Data'!CV$7/(PI()*CGij!CV28^0.89))</f>
        <v>27.669429870855055</v>
      </c>
      <c r="CW28" s="1">
        <f>(37.14*'Line Data'!CW$7/(PI()*CGij!CW28^0.89))</f>
        <v>27.578445634703243</v>
      </c>
      <c r="CX28" s="1">
        <f>(37.14*'Line Data'!CX$7/(PI()*CGij!CX28^0.89))</f>
        <v>27.47405654106743</v>
      </c>
      <c r="CY28" s="1">
        <f>(37.14*'Line Data'!CY$7/(PI()*CGij!CY28^0.89))</f>
        <v>27.356378356065719</v>
      </c>
      <c r="CZ28" s="1">
        <f>(37.14*'Line Data'!CZ$7/(PI()*CGij!CZ28^0.89))</f>
        <v>27.225541233141428</v>
      </c>
      <c r="DA28" s="1">
        <f>(37.14*'Line Data'!DA$7/(PI()*CGij!DA28^0.89))</f>
        <v>27.081689713064183</v>
      </c>
      <c r="DB28" s="1">
        <f>(37.14*'Line Data'!DB$7/(PI()*CGij!DB28^0.89))</f>
        <v>26.924982723929915</v>
      </c>
      <c r="DC28" s="1">
        <f>(37.14*'Line Data'!DC$7/(PI()*CGij!DC28^0.89))</f>
        <v>26.755593581160177</v>
      </c>
      <c r="DD28" s="1">
        <f>(37.14*'Line Data'!DD$7/(PI()*CGij!DD28^0.89))</f>
        <v>26.573709987502777</v>
      </c>
      <c r="DE28" s="1">
        <f>(37.14*'Line Data'!DE$7/(PI()*CGij!DE28^0.89))</f>
        <v>26.379534033032165</v>
      </c>
      <c r="DF28" s="1">
        <f>(37.14*'Line Data'!DF$7/(PI()*CGij!DF28^0.89))</f>
        <v>26.17328219514738</v>
      </c>
      <c r="DG28" s="1">
        <f>(37.14*'Line Data'!DG$7/(PI()*CGij!DG28^0.89))</f>
        <v>25.955185338575156</v>
      </c>
      <c r="DH28" s="1">
        <f>(37.14*'Line Data'!DH$7/(PI()*CGij!DH28^0.89))</f>
        <v>25.737569963971538</v>
      </c>
      <c r="DI28" s="1">
        <f>(37.14*'Line Data'!DI$7/(PI()*CGij!DI28^0.89))</f>
        <v>25.509737481055652</v>
      </c>
      <c r="DJ28" s="1">
        <f>(37.14*'Line Data'!DJ$7/(PI()*CGij!DJ28^0.89))</f>
        <v>25.271920855625101</v>
      </c>
      <c r="DK28" s="1">
        <f>(37.14*'Line Data'!DK$7/(PI()*CGij!DK28^0.89))</f>
        <v>25.024364722754079</v>
      </c>
      <c r="DL28" s="1">
        <f>(37.14*'Line Data'!DL$7/(PI()*CGij!DL28^0.89))</f>
        <v>24.767325349412708</v>
      </c>
      <c r="DM28" s="1">
        <f>(37.14*'Line Data'!DM$7/(PI()*CGij!DM28^0.89))</f>
        <v>24.501070659126885</v>
      </c>
      <c r="DN28" s="1">
        <f>(37.14*'Line Data'!DN$7/(PI()*CGij!DN28^0.89))</f>
        <v>24.225880225879543</v>
      </c>
      <c r="DO28" s="1">
        <f>(37.14*'Line Data'!DO$7/(PI()*CGij!DO28^0.89))</f>
        <v>23.942045274110441</v>
      </c>
      <c r="DP28" s="1">
        <f>(37.14*'Line Data'!DP$7/(PI()*CGij!DP28^0.89))</f>
        <v>23.649868670957581</v>
      </c>
      <c r="DQ28" s="1">
        <f>(37.14*'Line Data'!DQ$7/(PI()*CGij!DQ28^0.89))</f>
        <v>23.349664957086144</v>
      </c>
      <c r="DR28" s="1">
        <f>(37.14*'Line Data'!DR$7/(PI()*CGij!DR28^0.89))</f>
        <v>23.041760300762867</v>
      </c>
      <c r="DS28" s="1">
        <f>(37.14*'Line Data'!DS$7/(PI()*CGij!DS28^0.89))</f>
        <v>22.726492528255772</v>
      </c>
      <c r="DT28" s="1">
        <f>(37.14*'Line Data'!DT$7/(PI()*CGij!DT28^0.89))</f>
        <v>22.404211116289662</v>
      </c>
      <c r="DU28" s="1">
        <f>(37.14*'Line Data'!DU$7/(PI()*CGij!DU28^0.89))</f>
        <v>22.075277183347559</v>
      </c>
      <c r="DV28" s="1">
        <f>(37.14*'Line Data'!DV$7/(PI()*CGij!DV28^0.89))</f>
        <v>21.740063524306738</v>
      </c>
      <c r="DW28" s="1">
        <f>(37.14*'Line Data'!DW$7/(PI()*CGij!DW28^0.89))</f>
        <v>21.398954558733429</v>
      </c>
      <c r="DX28" s="1">
        <f>(37.14*'Line Data'!DX$7/(PI()*CGij!DX28^0.89))</f>
        <v>21.052346365181247</v>
      </c>
      <c r="DY28" s="1">
        <f>(37.14*'Line Data'!DY$7/(PI()*CGij!DY28^0.89))</f>
        <v>20.700646672659943</v>
      </c>
      <c r="DZ28" s="1">
        <f>(37.14*'Line Data'!DZ$7/(PI()*CGij!DZ28^0.89))</f>
        <v>20.344274860636627</v>
      </c>
      <c r="EA28" s="1">
        <f>(37.14*'Line Data'!EA$7/(PI()*CGij!EA28^0.89))</f>
        <v>19.983661949538877</v>
      </c>
      <c r="EB28" s="1">
        <f>(37.14*'Line Data'!EB$7/(PI()*CGij!EB28^0.89))</f>
        <v>19.619250638646619</v>
      </c>
      <c r="EC28" s="1">
        <f>(37.14*'Line Data'!EC$7/(PI()*CGij!EC28^0.89))</f>
        <v>19.251495249407302</v>
      </c>
      <c r="ED28" s="1">
        <f>(37.14*'Line Data'!ED$7/(PI()*CGij!ED28^0.89))</f>
        <v>18.707048478360786</v>
      </c>
      <c r="EE28" s="1">
        <f>(37.14*'Line Data'!EE$7/(PI()*CGij!EE28^0.89))</f>
        <v>18.15792849183536</v>
      </c>
      <c r="EF28" s="1">
        <f>(37.14*'Line Data'!EF$7/(PI()*CGij!EF28^0.89))</f>
        <v>17.605704686834773</v>
      </c>
      <c r="EG28" s="1">
        <f>(37.14*'Line Data'!EG$7/(PI()*CGij!EG28^0.89))</f>
        <v>17.052000370277327</v>
      </c>
      <c r="EH28" s="1">
        <f>(37.14*'Line Data'!EH$7/(PI()*CGij!EH28^0.89))</f>
        <v>16.498492758998545</v>
      </c>
      <c r="EI28" s="1">
        <f>(37.14*'Line Data'!EI$7/(PI()*CGij!EI28^0.89))</f>
        <v>15.946912979749351</v>
      </c>
      <c r="EJ28" s="1">
        <f>(37.14*'Line Data'!EJ$7/(PI()*CGij!EJ28^0.89))</f>
        <v>15.39904606919672</v>
      </c>
      <c r="EK28" s="1">
        <f>(37.14*'Line Data'!EK$7/(PI()*CGij!EK28^0.89))</f>
        <v>14.856730973924257</v>
      </c>
      <c r="EL28" s="1">
        <f>(37.14*'Line Data'!EL$7/(PI()*CGij!EL28^0.89))</f>
        <v>14.32186055043101</v>
      </c>
      <c r="EM28" s="1">
        <f>(37.14*'Line Data'!EM$7/(PI()*CGij!EM28^0.89))</f>
        <v>13.796381565131757</v>
      </c>
      <c r="EN28" s="1">
        <f>(37.14*'Line Data'!EN$7/(PI()*CGij!EN28^0.89))</f>
        <v>13.282294694357885</v>
      </c>
      <c r="EO28" s="1">
        <f>(37.14*'Line Data'!EO$7/(PI()*CGij!EO28^0.89))</f>
        <v>12.781654524356371</v>
      </c>
      <c r="EP28" s="1">
        <f>(37.14*'Line Data'!EP$7/(PI()*CGij!EP28^0.89))</f>
        <v>12.296569551290958</v>
      </c>
      <c r="EQ28" s="1">
        <f>(37.14*'Line Data'!EQ$7/(PI()*CGij!EQ28^0.89))</f>
        <v>11.829202181240134</v>
      </c>
      <c r="ER28" s="1">
        <f>(37.14*'Line Data'!ER$7/(PI()*CGij!ER28^0.89))</f>
        <v>11.381768730200053</v>
      </c>
      <c r="ES28" s="1">
        <f>(37.14*'Line Data'!ES$7/(PI()*CGij!ES28^0.89))</f>
        <v>10.956539424081065</v>
      </c>
      <c r="ET28" s="1">
        <f>(37.14*'Line Data'!ET$7/(PI()*CGij!ET28^0.89))</f>
        <v>10.555838398710694</v>
      </c>
      <c r="EU28" s="1">
        <f>(37.14*'Line Data'!EU$7/(PI()*CGij!EU28^0.89))</f>
        <v>10.182043699832473</v>
      </c>
      <c r="EV28" s="1">
        <f>(37.14*'Line Data'!EV$7/(PI()*CGij!EV28^0.89))</f>
        <v>9.8513216698413864</v>
      </c>
      <c r="EW28" s="1">
        <f>(37.14*'Line Data'!EW$7/(PI()*CGij!EW28^0.89))</f>
        <v>9.549730579991019</v>
      </c>
      <c r="EX28" s="1">
        <f>(37.14*'Line Data'!EX$7/(PI()*CGij!EX28^0.89))</f>
        <v>9.2795028013752887</v>
      </c>
      <c r="EY28" s="1">
        <f>(37.14*'Line Data'!EY$7/(PI()*CGij!EY28^0.89))</f>
        <v>9.0429161933167226</v>
      </c>
      <c r="EZ28" s="1">
        <f>(37.14*'Line Data'!EZ$7/(PI()*CGij!EZ28^0.89))</f>
        <v>8.8422940836837682</v>
      </c>
      <c r="FA28" s="1">
        <f>(37.14*'Line Data'!FA$7/(PI()*CGij!FA28^0.89))</f>
        <v>8.6800052604989943</v>
      </c>
      <c r="FB28" s="1">
        <f>(37.14*'Line Data'!FB$7/(PI()*CGij!FB28^0.89))</f>
        <v>8.5584639944353107</v>
      </c>
      <c r="FC28" s="1">
        <f>(37.14*'Line Data'!FC$7/(PI()*CGij!FC28^0.89))</f>
        <v>8.4801300241828912</v>
      </c>
      <c r="FD28" s="1">
        <f>(37.14*'Line Data'!FD$7/(PI()*CGij!FD28^0.89))</f>
        <v>8.4475085554876674</v>
      </c>
      <c r="FE28" s="1">
        <f>(37.14*'Line Data'!FE$7/(PI()*CGij!FE28^0.89))</f>
        <v>8.4631502699800745</v>
      </c>
      <c r="FF28" s="1">
        <f>(37.14*'Line Data'!FF$7/(PI()*CGij!FF28^0.89))</f>
        <v>8.529651316746417</v>
      </c>
      <c r="FG28" s="1">
        <f>(37.14*'Line Data'!FG$7/(PI()*CGij!FG28^0.89))</f>
        <v>8.649653320097423</v>
      </c>
      <c r="FH28" s="1">
        <f>(37.14*'Line Data'!FH$7/(PI()*CGij!FH28^0.89))</f>
        <v>8.825843372203412</v>
      </c>
      <c r="FI28" s="1">
        <f>(37.14*'Line Data'!FI$7/(PI()*CGij!FI28^0.89))</f>
        <v>9.0609540321024102</v>
      </c>
      <c r="FJ28" s="1">
        <f>(37.14*'Line Data'!FJ$7/(PI()*CGij!FJ28^0.89))</f>
        <v>9.357763343553092</v>
      </c>
      <c r="FK28" s="1">
        <f>(37.14*'Line Data'!FK$7/(PI()*CGij!FK28^0.89))</f>
        <v>9.7190948088289364</v>
      </c>
      <c r="FL28" s="1">
        <f>(37.14*'Line Data'!FL$7/(PI()*CGij!FL28^0.89))</f>
        <v>10.147817396448405</v>
      </c>
      <c r="FM28" s="1">
        <f>(37.14*'Line Data'!FM$7/(PI()*CGij!FM28^0.89))</f>
        <v>10.64684557055141</v>
      </c>
      <c r="FN28" s="1">
        <f>(37.14*'Line Data'!FN$7/(PI()*CGij!FN28^0.89))</f>
        <v>11.219139243051258</v>
      </c>
      <c r="FO28" s="1">
        <f>(37.14*'Line Data'!FO$7/(PI()*CGij!FO28^0.89))</f>
        <v>11.867703791453566</v>
      </c>
      <c r="FP28" s="1">
        <f>(37.14*'Line Data'!FP$7/(PI()*CGij!FP28^0.89))</f>
        <v>12.595590101258299</v>
      </c>
      <c r="FQ28" s="1">
        <f>(37.14*'Line Data'!FQ$7/(PI()*CGij!FQ28^0.89))</f>
        <v>13.405894493533417</v>
      </c>
      <c r="FR28" s="1">
        <f>(37.14*'Line Data'!FR$7/(PI()*CGij!FR28^0.89))</f>
        <v>14.3017587542575</v>
      </c>
      <c r="FS28" s="1">
        <f>(37.14*'Line Data'!FS$7/(PI()*CGij!FS28^0.89))</f>
        <v>15.286370191312221</v>
      </c>
      <c r="FT28" s="1">
        <f>(37.14*'Line Data'!FT$7/(PI()*CGij!FT28^0.89))</f>
        <v>16.362961534411404</v>
      </c>
      <c r="FU28" s="1">
        <f>(37.14*'Line Data'!FU$7/(PI()*CGij!FU28^0.89))</f>
        <v>17.534810977469359</v>
      </c>
      <c r="FV28" s="1">
        <f>(37.14*'Line Data'!FV$7/(PI()*CGij!FV28^0.89))</f>
        <v>18.805242251818477</v>
      </c>
      <c r="FW28" s="1">
        <f>(37.14*'Line Data'!FW$7/(PI()*CGij!FW28^0.89))</f>
        <v>20.177624495290061</v>
      </c>
      <c r="FX28" s="1">
        <f>(37.14*'Line Data'!FX$7/(PI()*CGij!FX28^0.89))</f>
        <v>21.655372309169852</v>
      </c>
      <c r="FY28" s="1">
        <f>(37.14*'Line Data'!FY$7/(PI()*CGij!FY28^0.89))</f>
        <v>22.048940254651992</v>
      </c>
    </row>
    <row r="29" spans="1:181" x14ac:dyDescent="0.25">
      <c r="A29" s="1">
        <v>27</v>
      </c>
      <c r="B29" s="1">
        <f>(37.14*'Line Data'!B$7/(PI()*CGij!B29^0.89))</f>
        <v>26.414077419556158</v>
      </c>
      <c r="C29" s="1">
        <f>(37.14*'Line Data'!C$7/(PI()*CGij!C29^0.89))</f>
        <v>24.53824004653627</v>
      </c>
      <c r="D29" s="1">
        <f>(37.14*'Line Data'!D$7/(PI()*CGij!D29^0.89))</f>
        <v>22.78149304447739</v>
      </c>
      <c r="E29" s="1">
        <f>(37.14*'Line Data'!E$7/(PI()*CGij!E29^0.89))</f>
        <v>21.140183624194631</v>
      </c>
      <c r="F29" s="1">
        <f>(37.14*'Line Data'!F$7/(PI()*CGij!F29^0.89))</f>
        <v>19.610706043016741</v>
      </c>
      <c r="G29" s="1">
        <f>(37.14*'Line Data'!G$7/(PI()*CGij!G29^0.89))</f>
        <v>18.18950160478629</v>
      </c>
      <c r="H29" s="1">
        <f>(37.14*'Line Data'!H$7/(PI()*CGij!H29^0.89))</f>
        <v>16.873058659859275</v>
      </c>
      <c r="I29" s="1">
        <f>(37.14*'Line Data'!I$7/(PI()*CGij!I29^0.89))</f>
        <v>15.65791260510559</v>
      </c>
      <c r="J29" s="1">
        <f>(37.14*'Line Data'!J$7/(PI()*CGij!J29^0.89))</f>
        <v>14.540645883908745</v>
      </c>
      <c r="K29" s="1">
        <f>(37.14*'Line Data'!K$7/(PI()*CGij!K29^0.89))</f>
        <v>13.517887986165878</v>
      </c>
      <c r="L29" s="1">
        <f>(37.14*'Line Data'!L$7/(PI()*CGij!L29^0.89))</f>
        <v>12.586315448287753</v>
      </c>
      <c r="M29" s="1">
        <f>(37.14*'Line Data'!M$7/(PI()*CGij!M29^0.89))</f>
        <v>11.742651853198895</v>
      </c>
      <c r="N29" s="1">
        <f>(37.14*'Line Data'!N$7/(PI()*CGij!N29^0.89))</f>
        <v>10.983667830337518</v>
      </c>
      <c r="O29" s="1">
        <f>(37.14*'Line Data'!O$7/(PI()*CGij!O29^0.89))</f>
        <v>10.306181055655461</v>
      </c>
      <c r="P29" s="1">
        <f>(37.14*'Line Data'!P$7/(PI()*CGij!P29^0.89))</f>
        <v>9.7070562516181251</v>
      </c>
      <c r="Q29" s="1">
        <f>(37.14*'Line Data'!Q$7/(PI()*CGij!Q29^0.89))</f>
        <v>9.1832051872048002</v>
      </c>
      <c r="R29" s="1">
        <f>(37.14*'Line Data'!R$7/(PI()*CGij!R29^0.89))</f>
        <v>8.7315866779083304</v>
      </c>
      <c r="S29" s="1">
        <f>(37.14*'Line Data'!S$7/(PI()*CGij!S29^0.89))</f>
        <v>8.349206585735196</v>
      </c>
      <c r="T29" s="1">
        <f>(37.14*'Line Data'!T$7/(PI()*CGij!T29^0.89))</f>
        <v>8.0331178192056285</v>
      </c>
      <c r="U29" s="1">
        <f>(37.14*'Line Data'!U$7/(PI()*CGij!U29^0.89))</f>
        <v>7.7804203333534829</v>
      </c>
      <c r="V29" s="1">
        <f>(37.14*'Line Data'!V$7/(PI()*CGij!V29^0.89))</f>
        <v>7.5882611297262441</v>
      </c>
      <c r="W29" s="1">
        <f>(37.14*'Line Data'!W$7/(PI()*CGij!W29^0.89))</f>
        <v>7.453834256385222</v>
      </c>
      <c r="X29" s="1">
        <f>(37.14*'Line Data'!X$7/(PI()*CGij!X29^0.89))</f>
        <v>7.3743808079052142</v>
      </c>
      <c r="Y29" s="1">
        <f>(37.14*'Line Data'!Y$7/(PI()*CGij!Y29^0.89))</f>
        <v>7.3471889253748479</v>
      </c>
      <c r="Z29" s="1">
        <f>(37.14*'Line Data'!Z$7/(PI()*CGij!Z29^0.89))</f>
        <v>7.3695937963962397</v>
      </c>
      <c r="AA29" s="1">
        <f>(37.14*'Line Data'!AA$7/(PI()*CGij!AA29^0.89))</f>
        <v>7.4389776550854005</v>
      </c>
      <c r="AB29" s="1">
        <f>(37.14*'Line Data'!AB$7/(PI()*CGij!AB29^0.89))</f>
        <v>7.5527697820718291</v>
      </c>
      <c r="AC29" s="1">
        <f>(37.14*'Line Data'!AC$7/(PI()*CGij!AC29^0.89))</f>
        <v>7.708446504498788</v>
      </c>
      <c r="AD29" s="1">
        <f>(37.14*'Line Data'!AD$7/(PI()*CGij!AD29^0.89))</f>
        <v>7.9035311960231587</v>
      </c>
      <c r="AE29" s="1">
        <f>(37.14*'Line Data'!AE$7/(PI()*CGij!AE29^0.89))</f>
        <v>8.1355942768155867</v>
      </c>
      <c r="AF29" s="1">
        <f>(37.14*'Line Data'!AF$7/(PI()*CGij!AF29^0.89))</f>
        <v>8.3260181530934236</v>
      </c>
      <c r="AG29" s="1">
        <f>(37.14*'Line Data'!AG$7/(PI()*CGij!AG29^0.89))</f>
        <v>8.5338026132190041</v>
      </c>
      <c r="AH29" s="1">
        <f>(37.14*'Line Data'!AH$7/(PI()*CGij!AH29^0.89))</f>
        <v>8.7580627836756886</v>
      </c>
      <c r="AI29" s="1">
        <f>(37.14*'Line Data'!AI$7/(PI()*CGij!AI29^0.89))</f>
        <v>8.9979268811132158</v>
      </c>
      <c r="AJ29" s="1">
        <f>(37.14*'Line Data'!AJ$7/(PI()*CGij!AJ29^0.89))</f>
        <v>9.2525362262915749</v>
      </c>
      <c r="AK29" s="1">
        <f>(37.14*'Line Data'!AK$7/(PI()*CGij!AK29^0.89))</f>
        <v>9.5210452651083095</v>
      </c>
      <c r="AL29" s="1">
        <f>(37.14*'Line Data'!AL$7/(PI()*CGij!AL29^0.89))</f>
        <v>9.8026215300535817</v>
      </c>
      <c r="AM29" s="1">
        <f>(37.14*'Line Data'!AM$7/(PI()*CGij!AM29^0.89))</f>
        <v>10.096445657984066</v>
      </c>
      <c r="AN29" s="1">
        <f>(37.14*'Line Data'!AN$7/(PI()*CGij!AN29^0.89))</f>
        <v>10.401711413827231</v>
      </c>
      <c r="AO29" s="1">
        <f>(37.14*'Line Data'!AO$7/(PI()*CGij!AO29^0.89))</f>
        <v>10.717625646107495</v>
      </c>
      <c r="AP29" s="1">
        <f>(37.14*'Line Data'!AP$7/(PI()*CGij!AP29^0.89))</f>
        <v>11.043408307959218</v>
      </c>
      <c r="AQ29" s="1">
        <f>(37.14*'Line Data'!AQ$7/(PI()*CGij!AQ29^0.89))</f>
        <v>11.378292482974384</v>
      </c>
      <c r="AR29" s="1">
        <f>(37.14*'Line Data'!AR$7/(PI()*CGij!AR29^0.89))</f>
        <v>11.72152433589561</v>
      </c>
      <c r="AS29" s="1">
        <f>(37.14*'Line Data'!AS$7/(PI()*CGij!AS29^0.89))</f>
        <v>12.072363136307718</v>
      </c>
      <c r="AT29" s="1">
        <f>(37.14*'Line Data'!AT$7/(PI()*CGij!AT29^0.89))</f>
        <v>12.430081286119179</v>
      </c>
      <c r="AU29" s="1">
        <f>(37.14*'Line Data'!AU$7/(PI()*CGij!AU29^0.89))</f>
        <v>12.793964266466391</v>
      </c>
      <c r="AV29" s="1">
        <f>(37.14*'Line Data'!AV$7/(PI()*CGij!AV29^0.89))</f>
        <v>13.163310663548202</v>
      </c>
      <c r="AW29" s="1">
        <f>(37.14*'Line Data'!AW$7/(PI()*CGij!AW29^0.89))</f>
        <v>13.537432197259175</v>
      </c>
      <c r="AX29" s="1">
        <f>(37.14*'Line Data'!AX$7/(PI()*CGij!AX29^0.89))</f>
        <v>14.013572505018608</v>
      </c>
      <c r="AY29" s="1">
        <f>(37.14*'Line Data'!AY$7/(PI()*CGij!AY29^0.89))</f>
        <v>14.494882809437298</v>
      </c>
      <c r="AZ29" s="1">
        <f>(37.14*'Line Data'!AZ$7/(PI()*CGij!AZ29^0.89))</f>
        <v>14.980083124568257</v>
      </c>
      <c r="BA29" s="1">
        <f>(37.14*'Line Data'!BA$7/(PI()*CGij!BA29^0.89))</f>
        <v>15.467926220287163</v>
      </c>
      <c r="BB29" s="1">
        <f>(37.14*'Line Data'!BB$7/(PI()*CGij!BB29^0.89))</f>
        <v>15.957197622292226</v>
      </c>
      <c r="BC29" s="1">
        <f>(37.14*'Line Data'!BC$7/(PI()*CGij!BC29^0.89))</f>
        <v>16.446715612104065</v>
      </c>
      <c r="BD29" s="1">
        <f>(37.14*'Line Data'!BD$7/(PI()*CGij!BD29^0.89))</f>
        <v>16.935331227066158</v>
      </c>
      <c r="BE29" s="1">
        <f>(37.14*'Line Data'!BE$7/(PI()*CGij!BE29^0.89))</f>
        <v>17.421928260344384</v>
      </c>
      <c r="BF29" s="1">
        <f>(37.14*'Line Data'!BF$7/(PI()*CGij!BF29^0.89))</f>
        <v>17.905423260927147</v>
      </c>
      <c r="BG29" s="1">
        <f>(37.14*'Line Data'!BG$7/(PI()*CGij!BG29^0.89))</f>
        <v>18.384765533625547</v>
      </c>
      <c r="BH29" s="1">
        <f>(37.14*'Line Data'!BH$7/(PI()*CGij!BH29^0.89))</f>
        <v>18.858937139073181</v>
      </c>
      <c r="BI29" s="1">
        <f>(37.14*'Line Data'!BI$7/(PI()*CGij!BI29^0.89))</f>
        <v>19.326952893726268</v>
      </c>
      <c r="BJ29" s="1">
        <f>(37.14*'Line Data'!BJ$7/(PI()*CGij!BJ29^0.89))</f>
        <v>19.787860369863491</v>
      </c>
      <c r="BK29" s="1">
        <f>(37.14*'Line Data'!BK$7/(PI()*CGij!BK29^0.89))</f>
        <v>20.240739895586326</v>
      </c>
      <c r="BL29" s="1">
        <f>(37.14*'Line Data'!BL$7/(PI()*CGij!BL29^0.89))</f>
        <v>20.684704554818524</v>
      </c>
      <c r="BM29" s="1">
        <f>(37.14*'Line Data'!BM$7/(PI()*CGij!BM29^0.89))</f>
        <v>21.118900187306629</v>
      </c>
      <c r="BN29" s="1">
        <f>(37.14*'Line Data'!BN$7/(PI()*CGij!BN29^0.89))</f>
        <v>21.492418875095481</v>
      </c>
      <c r="BO29" s="1">
        <f>(37.14*'Line Data'!BO$7/(PI()*CGij!BO29^0.89))</f>
        <v>21.857189240548013</v>
      </c>
      <c r="BP29" s="1">
        <f>(37.14*'Line Data'!BP$7/(PI()*CGij!BP29^0.89))</f>
        <v>22.21269148100869</v>
      </c>
      <c r="BQ29" s="1">
        <f>(37.14*'Line Data'!BQ$7/(PI()*CGij!BQ29^0.89))</f>
        <v>22.558425471536683</v>
      </c>
      <c r="BR29" s="1">
        <f>(37.14*'Line Data'!BR$7/(PI()*CGij!BR29^0.89))</f>
        <v>22.893910764906177</v>
      </c>
      <c r="BS29" s="1">
        <f>(37.14*'Line Data'!BS$7/(PI()*CGij!BS29^0.89))</f>
        <v>23.218686584334616</v>
      </c>
      <c r="BT29" s="1">
        <f>(37.14*'Line Data'!BT$7/(PI()*CGij!BT29^0.89))</f>
        <v>23.53231185282694</v>
      </c>
      <c r="BU29" s="1">
        <f>(37.14*'Line Data'!BU$7/(PI()*CGij!BU29^0.89))</f>
        <v>23.834365148780662</v>
      </c>
      <c r="BV29" s="1">
        <f>(37.14*'Line Data'!BV$7/(PI()*CGij!BV29^0.89))</f>
        <v>24.124444735828629</v>
      </c>
      <c r="BW29" s="1">
        <f>(37.14*'Line Data'!BW$7/(PI()*CGij!BW29^0.89))</f>
        <v>24.402168555318223</v>
      </c>
      <c r="BX29" s="1">
        <f>(37.14*'Line Data'!BX$7/(PI()*CGij!BX29^0.89))</f>
        <v>24.667174226311683</v>
      </c>
      <c r="BY29" s="1">
        <f>(37.14*'Line Data'!BY$7/(PI()*CGij!BY29^0.89))</f>
        <v>24.919119045585923</v>
      </c>
      <c r="BZ29" s="1">
        <f>(37.14*'Line Data'!BZ$7/(PI()*CGij!BZ29^0.89))</f>
        <v>25.157679987632687</v>
      </c>
      <c r="CA29" s="1">
        <f>(37.14*'Line Data'!CA$7/(PI()*CGij!CA29^0.89))</f>
        <v>25.382553704658616</v>
      </c>
      <c r="CB29" s="1">
        <f>(37.14*'Line Data'!CB$7/(PI()*CGij!CB29^0.89))</f>
        <v>25.593456526584916</v>
      </c>
      <c r="CC29" s="1">
        <f>(37.14*'Line Data'!CC$7/(PI()*CGij!CC29^0.89))</f>
        <v>25.790124461047824</v>
      </c>
      <c r="CD29" s="1">
        <f>(37.14*'Line Data'!CD$7/(PI()*CGij!CD29^0.89))</f>
        <v>25.972313189415296</v>
      </c>
      <c r="CE29" s="1">
        <f>(37.14*'Line Data'!CE$7/(PI()*CGij!CE29^0.89))</f>
        <v>26.139798083055741</v>
      </c>
      <c r="CF29" s="1">
        <f>(37.14*'Line Data'!CF$7/(PI()*CGij!CF29^0.89))</f>
        <v>26.292374178433988</v>
      </c>
      <c r="CG29" s="1">
        <f>(37.14*'Line Data'!CG$7/(PI()*CGij!CG29^0.89))</f>
        <v>26.429856194044717</v>
      </c>
      <c r="CH29" s="1">
        <f>(37.14*'Line Data'!CH$7/(PI()*CGij!CH29^0.89))</f>
        <v>26.552078526097556</v>
      </c>
      <c r="CI29" s="1">
        <f>(37.14*'Line Data'!CI$7/(PI()*CGij!CI29^0.89))</f>
        <v>26.658895248516572</v>
      </c>
      <c r="CJ29" s="1">
        <f>(37.14*'Line Data'!CJ$7/(PI()*CGij!CJ29^0.89))</f>
        <v>26.743169002017122</v>
      </c>
      <c r="CK29" s="1">
        <f>(37.14*'Line Data'!CK$7/(PI()*CGij!CK29^0.89))</f>
        <v>26.814308742302227</v>
      </c>
      <c r="CL29" s="1">
        <f>(37.14*'Line Data'!CL$7/(PI()*CGij!CL29^0.89))</f>
        <v>26.87224564508287</v>
      </c>
      <c r="CM29" s="1">
        <f>(37.14*'Line Data'!CM$7/(PI()*CGij!CM29^0.89))</f>
        <v>26.916924779850483</v>
      </c>
      <c r="CN29" s="1">
        <f>(37.14*'Line Data'!CN$7/(PI()*CGij!CN29^0.89))</f>
        <v>26.948305109876177</v>
      </c>
      <c r="CO29" s="1">
        <f>(37.14*'Line Data'!CO$7/(PI()*CGij!CO29^0.89))</f>
        <v>26.966359492210703</v>
      </c>
      <c r="CP29" s="1">
        <f>(37.14*'Line Data'!CP$7/(PI()*CGij!CP29^0.89))</f>
        <v>26.971074677685088</v>
      </c>
      <c r="CQ29" s="1">
        <f>(37.14*'Line Data'!CQ$7/(PI()*CGij!CQ29^0.89))</f>
        <v>26.962451310909874</v>
      </c>
      <c r="CR29" s="1">
        <f>(37.14*'Line Data'!CR$7/(PI()*CGij!CR29^0.89))</f>
        <v>26.94050393027587</v>
      </c>
      <c r="CS29" s="1">
        <f>(37.14*'Line Data'!CS$7/(PI()*CGij!CS29^0.89))</f>
        <v>26.905260967953474</v>
      </c>
      <c r="CT29" s="1">
        <f>(37.14*'Line Data'!CT$7/(PI()*CGij!CT29^0.89))</f>
        <v>26.856764749893014</v>
      </c>
      <c r="CU29" s="1">
        <f>(37.14*'Line Data'!CU$7/(PI()*CGij!CU29^0.89))</f>
        <v>26.795071495824608</v>
      </c>
      <c r="CV29" s="1">
        <f>(37.14*'Line Data'!CV$7/(PI()*CGij!CV29^0.89))</f>
        <v>26.720251319258626</v>
      </c>
      <c r="CW29" s="1">
        <f>(37.14*'Line Data'!CW$7/(PI()*CGij!CW29^0.89))</f>
        <v>26.632388227484988</v>
      </c>
      <c r="CX29" s="1">
        <f>(37.14*'Line Data'!CX$7/(PI()*CGij!CX29^0.89))</f>
        <v>26.531580121573249</v>
      </c>
      <c r="CY29" s="1">
        <f>(37.14*'Line Data'!CY$7/(PI()*CGij!CY29^0.89))</f>
        <v>26.417938796373701</v>
      </c>
      <c r="CZ29" s="1">
        <f>(37.14*'Line Data'!CZ$7/(PI()*CGij!CZ29^0.89))</f>
        <v>26.291589940515699</v>
      </c>
      <c r="DA29" s="1">
        <f>(37.14*'Line Data'!DA$7/(PI()*CGij!DA29^0.89))</f>
        <v>26.152673136408719</v>
      </c>
      <c r="DB29" s="1">
        <f>(37.14*'Line Data'!DB$7/(PI()*CGij!DB29^0.89))</f>
        <v>26.001341860242363</v>
      </c>
      <c r="DC29" s="1">
        <f>(37.14*'Line Data'!DC$7/(PI()*CGij!DC29^0.89))</f>
        <v>25.837763481985689</v>
      </c>
      <c r="DD29" s="1">
        <f>(37.14*'Line Data'!DD$7/(PI()*CGij!DD29^0.89))</f>
        <v>25.662119265387833</v>
      </c>
      <c r="DE29" s="1">
        <f>(37.14*'Line Data'!DE$7/(PI()*CGij!DE29^0.89))</f>
        <v>25.474604367978372</v>
      </c>
      <c r="DF29" s="1">
        <f>(37.14*'Line Data'!DF$7/(PI()*CGij!DF29^0.89))</f>
        <v>25.275427841065348</v>
      </c>
      <c r="DG29" s="1">
        <f>(37.14*'Line Data'!DG$7/(PI()*CGij!DG29^0.89))</f>
        <v>25.06481262973826</v>
      </c>
      <c r="DH29" s="1">
        <f>(37.14*'Line Data'!DH$7/(PI()*CGij!DH29^0.89))</f>
        <v>24.854662383510455</v>
      </c>
      <c r="DI29" s="1">
        <f>(37.14*'Line Data'!DI$7/(PI()*CGij!DI29^0.89))</f>
        <v>24.63464551902798</v>
      </c>
      <c r="DJ29" s="1">
        <f>(37.14*'Line Data'!DJ$7/(PI()*CGij!DJ29^0.89))</f>
        <v>24.404987010375599</v>
      </c>
      <c r="DK29" s="1">
        <f>(37.14*'Line Data'!DK$7/(PI()*CGij!DK29^0.89))</f>
        <v>24.165923100609067</v>
      </c>
      <c r="DL29" s="1">
        <f>(37.14*'Line Data'!DL$7/(PI()*CGij!DL29^0.89))</f>
        <v>23.917701265656817</v>
      </c>
      <c r="DM29" s="1">
        <f>(37.14*'Line Data'!DM$7/(PI()*CGij!DM29^0.89))</f>
        <v>23.660580238133864</v>
      </c>
      <c r="DN29" s="1">
        <f>(37.14*'Line Data'!DN$7/(PI()*CGij!DN29^0.89))</f>
        <v>23.394830001452263</v>
      </c>
      <c r="DO29" s="1">
        <f>(37.14*'Line Data'!DO$7/(PI()*CGij!DO29^0.89))</f>
        <v>23.12073178982093</v>
      </c>
      <c r="DP29" s="1">
        <f>(37.14*'Line Data'!DP$7/(PI()*CGij!DP29^0.89))</f>
        <v>22.83857808075318</v>
      </c>
      <c r="DQ29" s="1">
        <f>(37.14*'Line Data'!DQ$7/(PI()*CGij!DQ29^0.89))</f>
        <v>22.548672624838133</v>
      </c>
      <c r="DR29" s="1">
        <f>(37.14*'Line Data'!DR$7/(PI()*CGij!DR29^0.89))</f>
        <v>22.251330401390518</v>
      </c>
      <c r="DS29" s="1">
        <f>(37.14*'Line Data'!DS$7/(PI()*CGij!DS29^0.89))</f>
        <v>21.946877647807558</v>
      </c>
      <c r="DT29" s="1">
        <f>(37.14*'Line Data'!DT$7/(PI()*CGij!DT29^0.89))</f>
        <v>21.635651852283285</v>
      </c>
      <c r="DU29" s="1">
        <f>(37.14*'Line Data'!DU$7/(PI()*CGij!DU29^0.89))</f>
        <v>21.318001745408367</v>
      </c>
      <c r="DV29" s="1">
        <f>(37.14*'Line Data'!DV$7/(PI()*CGij!DV29^0.89))</f>
        <v>20.994287333617983</v>
      </c>
      <c r="DW29" s="1">
        <f>(37.14*'Line Data'!DW$7/(PI()*CGij!DW29^0.89))</f>
        <v>20.664879849260252</v>
      </c>
      <c r="DX29" s="1">
        <f>(37.14*'Line Data'!DX$7/(PI()*CGij!DX29^0.89))</f>
        <v>20.330161783718037</v>
      </c>
      <c r="DY29" s="1">
        <f>(37.14*'Line Data'!DY$7/(PI()*CGij!DY29^0.89))</f>
        <v>19.990526879170407</v>
      </c>
      <c r="DZ29" s="1">
        <f>(37.14*'Line Data'!DZ$7/(PI()*CGij!DZ29^0.89))</f>
        <v>19.64638012859378</v>
      </c>
      <c r="EA29" s="1">
        <f>(37.14*'Line Data'!EA$7/(PI()*CGij!EA29^0.89))</f>
        <v>19.298137766590838</v>
      </c>
      <c r="EB29" s="1">
        <f>(37.14*'Line Data'!EB$7/(PI()*CGij!EB29^0.89))</f>
        <v>18.946227305982539</v>
      </c>
      <c r="EC29" s="1">
        <f>(37.14*'Line Data'!EC$7/(PI()*CGij!EC29^0.89))</f>
        <v>18.591087483067835</v>
      </c>
      <c r="ED29" s="1">
        <f>(37.14*'Line Data'!ED$7/(PI()*CGij!ED29^0.89))</f>
        <v>18.065317540563694</v>
      </c>
      <c r="EE29" s="1">
        <f>(37.14*'Line Data'!EE$7/(PI()*CGij!EE29^0.89))</f>
        <v>17.535034693650307</v>
      </c>
      <c r="EF29" s="1">
        <f>(37.14*'Line Data'!EF$7/(PI()*CGij!EF29^0.89))</f>
        <v>17.001754502371941</v>
      </c>
      <c r="EG29" s="1">
        <f>(37.14*'Line Data'!EG$7/(PI()*CGij!EG29^0.89))</f>
        <v>16.467044587349175</v>
      </c>
      <c r="EH29" s="1">
        <f>(37.14*'Line Data'!EH$7/(PI()*CGij!EH29^0.89))</f>
        <v>15.932524629781486</v>
      </c>
      <c r="EI29" s="1">
        <f>(37.14*'Line Data'!EI$7/(PI()*CGij!EI29^0.89))</f>
        <v>15.399866371445491</v>
      </c>
      <c r="EJ29" s="1">
        <f>(37.14*'Line Data'!EJ$7/(PI()*CGij!EJ29^0.89))</f>
        <v>14.870793614695563</v>
      </c>
      <c r="EK29" s="1">
        <f>(37.14*'Line Data'!EK$7/(PI()*CGij!EK29^0.89))</f>
        <v>14.347082222464405</v>
      </c>
      <c r="EL29" s="1">
        <f>(37.14*'Line Data'!EL$7/(PI()*CGij!EL29^0.89))</f>
        <v>13.830560118261893</v>
      </c>
      <c r="EM29" s="1">
        <f>(37.14*'Line Data'!EM$7/(PI()*CGij!EM29^0.89))</f>
        <v>13.323107286175363</v>
      </c>
      <c r="EN29" s="1">
        <f>(37.14*'Line Data'!EN$7/(PI()*CGij!EN29^0.89))</f>
        <v>12.826655770870445</v>
      </c>
      <c r="EO29" s="1">
        <f>(37.14*'Line Data'!EO$7/(PI()*CGij!EO29^0.89))</f>
        <v>12.3431896775901</v>
      </c>
      <c r="EP29" s="1">
        <f>(37.14*'Line Data'!EP$7/(PI()*CGij!EP29^0.89))</f>
        <v>11.874745172155732</v>
      </c>
      <c r="EQ29" s="1">
        <f>(37.14*'Line Data'!EQ$7/(PI()*CGij!EQ29^0.89))</f>
        <v>11.423410480965254</v>
      </c>
      <c r="ER29" s="1">
        <f>(37.14*'Line Data'!ER$7/(PI()*CGij!ER29^0.89))</f>
        <v>10.991325890995901</v>
      </c>
      <c r="ES29" s="1">
        <f>(37.14*'Line Data'!ES$7/(PI()*CGij!ES29^0.89))</f>
        <v>10.580683749800881</v>
      </c>
      <c r="ET29" s="1">
        <f>(37.14*'Line Data'!ET$7/(PI()*CGij!ET29^0.89))</f>
        <v>10.193728465512256</v>
      </c>
      <c r="EU29" s="1">
        <f>(37.14*'Line Data'!EU$7/(PI()*CGij!EU29^0.89))</f>
        <v>9.8327565068398002</v>
      </c>
      <c r="EV29" s="1">
        <f>(37.14*'Line Data'!EV$7/(PI()*CGij!EV29^0.89))</f>
        <v>9.5133796422125521</v>
      </c>
      <c r="EW29" s="1">
        <f>(37.14*'Line Data'!EW$7/(PI()*CGij!EW29^0.89))</f>
        <v>9.2221344031865318</v>
      </c>
      <c r="EX29" s="1">
        <f>(37.14*'Line Data'!EX$7/(PI()*CGij!EX29^0.89))</f>
        <v>8.9611765810789308</v>
      </c>
      <c r="EY29" s="1">
        <f>(37.14*'Line Data'!EY$7/(PI()*CGij!EY29^0.89))</f>
        <v>8.7327058949967942</v>
      </c>
      <c r="EZ29" s="1">
        <f>(37.14*'Line Data'!EZ$7/(PI()*CGij!EZ29^0.89))</f>
        <v>8.5389659728295175</v>
      </c>
      <c r="FA29" s="1">
        <f>(37.14*'Line Data'!FA$7/(PI()*CGij!FA29^0.89))</f>
        <v>8.3822443431449276</v>
      </c>
      <c r="FB29" s="1">
        <f>(37.14*'Line Data'!FB$7/(PI()*CGij!FB29^0.89))</f>
        <v>8.2648724569137872</v>
      </c>
      <c r="FC29" s="1">
        <f>(37.14*'Line Data'!FC$7/(PI()*CGij!FC29^0.89))</f>
        <v>8.1892256733786954</v>
      </c>
      <c r="FD29" s="1">
        <f>(37.14*'Line Data'!FD$7/(PI()*CGij!FD29^0.89))</f>
        <v>8.1577232591255626</v>
      </c>
      <c r="FE29" s="1">
        <f>(37.14*'Line Data'!FE$7/(PI()*CGij!FE29^0.89))</f>
        <v>8.172828396609491</v>
      </c>
      <c r="FF29" s="1">
        <f>(37.14*'Line Data'!FF$7/(PI()*CGij!FF29^0.89))</f>
        <v>8.2370481760152874</v>
      </c>
      <c r="FG29" s="1">
        <f>(37.14*'Line Data'!FG$7/(PI()*CGij!FG29^0.89))</f>
        <v>8.35293360275951</v>
      </c>
      <c r="FH29" s="1">
        <f>(37.14*'Line Data'!FH$7/(PI()*CGij!FH29^0.89))</f>
        <v>8.523079590378293</v>
      </c>
      <c r="FI29" s="1">
        <f>(37.14*'Line Data'!FI$7/(PI()*CGij!FI29^0.89))</f>
        <v>8.7501249595694812</v>
      </c>
      <c r="FJ29" s="1">
        <f>(37.14*'Line Data'!FJ$7/(PI()*CGij!FJ29^0.89))</f>
        <v>9.03675245543314</v>
      </c>
      <c r="FK29" s="1">
        <f>(37.14*'Line Data'!FK$7/(PI()*CGij!FK29^0.89))</f>
        <v>9.385688722164689</v>
      </c>
      <c r="FL29" s="1">
        <f>(37.14*'Line Data'!FL$7/(PI()*CGij!FL29^0.89))</f>
        <v>9.7997043105198909</v>
      </c>
      <c r="FM29" s="1">
        <f>(37.14*'Line Data'!FM$7/(PI()*CGij!FM29^0.89))</f>
        <v>10.281613706183595</v>
      </c>
      <c r="FN29" s="1">
        <f>(37.14*'Line Data'!FN$7/(PI()*CGij!FN29^0.89))</f>
        <v>10.834275283563068</v>
      </c>
      <c r="FO29" s="1">
        <f>(37.14*'Line Data'!FO$7/(PI()*CGij!FO29^0.89))</f>
        <v>11.460591322995636</v>
      </c>
      <c r="FP29" s="1">
        <f>(37.14*'Line Data'!FP$7/(PI()*CGij!FP29^0.89))</f>
        <v>12.163508051696169</v>
      </c>
      <c r="FQ29" s="1">
        <f>(37.14*'Line Data'!FQ$7/(PI()*CGij!FQ29^0.89))</f>
        <v>12.946015573815243</v>
      </c>
      <c r="FR29" s="1">
        <f>(37.14*'Line Data'!FR$7/(PI()*CGij!FR29^0.89))</f>
        <v>13.8111478987752</v>
      </c>
      <c r="FS29" s="1">
        <f>(37.14*'Line Data'!FS$7/(PI()*CGij!FS29^0.89))</f>
        <v>14.761982996307534</v>
      </c>
      <c r="FT29" s="1">
        <f>(37.14*'Line Data'!FT$7/(PI()*CGij!FT29^0.89))</f>
        <v>15.801642699814805</v>
      </c>
      <c r="FU29" s="1">
        <f>(37.14*'Line Data'!FU$7/(PI()*CGij!FU29^0.89))</f>
        <v>16.933292747285556</v>
      </c>
      <c r="FV29" s="1">
        <f>(37.14*'Line Data'!FV$7/(PI()*CGij!FV29^0.89))</f>
        <v>18.160142852000252</v>
      </c>
      <c r="FW29" s="1">
        <f>(37.14*'Line Data'!FW$7/(PI()*CGij!FW29^0.89))</f>
        <v>19.485446576103168</v>
      </c>
      <c r="FX29" s="1">
        <f>(37.14*'Line Data'!FX$7/(PI()*CGij!FX29^0.89))</f>
        <v>20.912501385604124</v>
      </c>
      <c r="FY29" s="1">
        <f>(37.14*'Line Data'!FY$7/(PI()*CGij!FY29^0.89))</f>
        <v>21.292568284834456</v>
      </c>
    </row>
    <row r="30" spans="1:181" x14ac:dyDescent="0.25">
      <c r="A30" s="1">
        <v>28</v>
      </c>
      <c r="B30" s="1">
        <f>(37.14*'Line Data'!B$7/(PI()*CGij!B30^0.89))</f>
        <v>25.541592752483702</v>
      </c>
      <c r="C30" s="1">
        <f>(37.14*'Line Data'!C$7/(PI()*CGij!C30^0.89))</f>
        <v>23.727716254336908</v>
      </c>
      <c r="D30" s="1">
        <f>(37.14*'Line Data'!D$7/(PI()*CGij!D30^0.89))</f>
        <v>22.028996447355723</v>
      </c>
      <c r="E30" s="1">
        <f>(37.14*'Line Data'!E$7/(PI()*CGij!E30^0.89))</f>
        <v>20.441901197811255</v>
      </c>
      <c r="F30" s="1">
        <f>(37.14*'Line Data'!F$7/(PI()*CGij!F30^0.89))</f>
        <v>18.962943864492591</v>
      </c>
      <c r="G30" s="1">
        <f>(37.14*'Line Data'!G$7/(PI()*CGij!G30^0.89))</f>
        <v>17.588683298706965</v>
      </c>
      <c r="H30" s="1">
        <f>(37.14*'Line Data'!H$7/(PI()*CGij!H30^0.89))</f>
        <v>16.315723844279383</v>
      </c>
      <c r="I30" s="1">
        <f>(37.14*'Line Data'!I$7/(PI()*CGij!I30^0.89))</f>
        <v>15.14071533755307</v>
      </c>
      <c r="J30" s="1">
        <f>(37.14*'Line Data'!J$7/(PI()*CGij!J30^0.89))</f>
        <v>14.060353107389208</v>
      </c>
      <c r="K30" s="1">
        <f>(37.14*'Line Data'!K$7/(PI()*CGij!K30^0.89))</f>
        <v>13.071377975166945</v>
      </c>
      <c r="L30" s="1">
        <f>(37.14*'Line Data'!L$7/(PI()*CGij!L30^0.89))</f>
        <v>12.170576254783382</v>
      </c>
      <c r="M30" s="1">
        <f>(37.14*'Line Data'!M$7/(PI()*CGij!M30^0.89))</f>
        <v>11.354779752653725</v>
      </c>
      <c r="N30" s="1">
        <f>(37.14*'Line Data'!N$7/(PI()*CGij!N30^0.89))</f>
        <v>10.620865767711191</v>
      </c>
      <c r="O30" s="1">
        <f>(37.14*'Line Data'!O$7/(PI()*CGij!O30^0.89))</f>
        <v>9.9657570914069655</v>
      </c>
      <c r="P30" s="1">
        <f>(37.14*'Line Data'!P$7/(PI()*CGij!P30^0.89))</f>
        <v>9.386422007710129</v>
      </c>
      <c r="Q30" s="1">
        <f>(37.14*'Line Data'!Q$7/(PI()*CGij!Q30^0.89))</f>
        <v>8.8798742931079868</v>
      </c>
      <c r="R30" s="1">
        <f>(37.14*'Line Data'!R$7/(PI()*CGij!R30^0.89))</f>
        <v>8.4431732166057269</v>
      </c>
      <c r="S30" s="1">
        <f>(37.14*'Line Data'!S$7/(PI()*CGij!S30^0.89))</f>
        <v>8.0734235397265159</v>
      </c>
      <c r="T30" s="1">
        <f>(37.14*'Line Data'!T$7/(PI()*CGij!T30^0.89))</f>
        <v>7.7677755165115974</v>
      </c>
      <c r="U30" s="1">
        <f>(37.14*'Line Data'!U$7/(PI()*CGij!U30^0.89))</f>
        <v>7.5234248935201826</v>
      </c>
      <c r="V30" s="1">
        <f>(37.14*'Line Data'!V$7/(PI()*CGij!V30^0.89))</f>
        <v>7.337612909829442</v>
      </c>
      <c r="W30" s="1">
        <f>(37.14*'Line Data'!W$7/(PI()*CGij!W30^0.89))</f>
        <v>7.2076262970347038</v>
      </c>
      <c r="X30" s="1">
        <f>(37.14*'Line Data'!X$7/(PI()*CGij!X30^0.89))</f>
        <v>7.1307972792491228</v>
      </c>
      <c r="Y30" s="1">
        <f>(37.14*'Line Data'!Y$7/(PI()*CGij!Y30^0.89))</f>
        <v>7.1045035731040125</v>
      </c>
      <c r="Z30" s="1">
        <f>(37.14*'Line Data'!Z$7/(PI()*CGij!Z30^0.89))</f>
        <v>7.1261683877485185</v>
      </c>
      <c r="AA30" s="1">
        <f>(37.14*'Line Data'!AA$7/(PI()*CGij!AA30^0.89))</f>
        <v>7.1932604248500054</v>
      </c>
      <c r="AB30" s="1">
        <f>(37.14*'Line Data'!AB$7/(PI()*CGij!AB30^0.89))</f>
        <v>7.303293878593669</v>
      </c>
      <c r="AC30" s="1">
        <f>(37.14*'Line Data'!AC$7/(PI()*CGij!AC30^0.89))</f>
        <v>7.4538284356827971</v>
      </c>
      <c r="AD30" s="1">
        <f>(37.14*'Line Data'!AD$7/(PI()*CGij!AD30^0.89))</f>
        <v>7.6424692753386347</v>
      </c>
      <c r="AE30" s="1">
        <f>(37.14*'Line Data'!AE$7/(PI()*CGij!AE30^0.89))</f>
        <v>7.8668670693005236</v>
      </c>
      <c r="AF30" s="1">
        <f>(37.14*'Line Data'!AF$7/(PI()*CGij!AF30^0.89))</f>
        <v>8.0510010453233587</v>
      </c>
      <c r="AG30" s="1">
        <f>(37.14*'Line Data'!AG$7/(PI()*CGij!AG30^0.89))</f>
        <v>8.2519221669103278</v>
      </c>
      <c r="AH30" s="1">
        <f>(37.14*'Line Data'!AH$7/(PI()*CGij!AH30^0.89))</f>
        <v>8.4687747888446605</v>
      </c>
      <c r="AI30" s="1">
        <f>(37.14*'Line Data'!AI$7/(PI()*CGij!AI30^0.89))</f>
        <v>8.7007159236940463</v>
      </c>
      <c r="AJ30" s="1">
        <f>(37.14*'Line Data'!AJ$7/(PI()*CGij!AJ30^0.89))</f>
        <v>8.9469152552939253</v>
      </c>
      <c r="AK30" s="1">
        <f>(37.14*'Line Data'!AK$7/(PI()*CGij!AK30^0.89))</f>
        <v>9.2065551590802421</v>
      </c>
      <c r="AL30" s="1">
        <f>(37.14*'Line Data'!AL$7/(PI()*CGij!AL30^0.89))</f>
        <v>9.4788306648176839</v>
      </c>
      <c r="AM30" s="1">
        <f>(37.14*'Line Data'!AM$7/(PI()*CGij!AM30^0.89))</f>
        <v>9.7629494737864881</v>
      </c>
      <c r="AN30" s="1">
        <f>(37.14*'Line Data'!AN$7/(PI()*CGij!AN30^0.89))</f>
        <v>10.058131981703749</v>
      </c>
      <c r="AO30" s="1">
        <f>(37.14*'Line Data'!AO$7/(PI()*CGij!AO30^0.89))</f>
        <v>10.363611235718581</v>
      </c>
      <c r="AP30" s="1">
        <f>(37.14*'Line Data'!AP$7/(PI()*CGij!AP30^0.89))</f>
        <v>10.678632954731043</v>
      </c>
      <c r="AQ30" s="1">
        <f>(37.14*'Line Data'!AQ$7/(PI()*CGij!AQ30^0.89))</f>
        <v>11.002455554386032</v>
      </c>
      <c r="AR30" s="1">
        <f>(37.14*'Line Data'!AR$7/(PI()*CGij!AR30^0.89))</f>
        <v>11.334350099394966</v>
      </c>
      <c r="AS30" s="1">
        <f>(37.14*'Line Data'!AS$7/(PI()*CGij!AS30^0.89))</f>
        <v>11.673600326444786</v>
      </c>
      <c r="AT30" s="1">
        <f>(37.14*'Line Data'!AT$7/(PI()*CGij!AT30^0.89))</f>
        <v>12.019502670771672</v>
      </c>
      <c r="AU30" s="1">
        <f>(37.14*'Line Data'!AU$7/(PI()*CGij!AU30^0.89))</f>
        <v>12.371366214819112</v>
      </c>
      <c r="AV30" s="1">
        <f>(37.14*'Line Data'!AV$7/(PI()*CGij!AV30^0.89))</f>
        <v>12.728512713219102</v>
      </c>
      <c r="AW30" s="1">
        <f>(37.14*'Line Data'!AW$7/(PI()*CGij!AW30^0.89))</f>
        <v>13.090276620479615</v>
      </c>
      <c r="AX30" s="1">
        <f>(37.14*'Line Data'!AX$7/(PI()*CGij!AX30^0.89))</f>
        <v>13.550689514735378</v>
      </c>
      <c r="AY30" s="1">
        <f>(37.14*'Line Data'!AY$7/(PI()*CGij!AY30^0.89))</f>
        <v>14.016101635241032</v>
      </c>
      <c r="AZ30" s="1">
        <f>(37.14*'Line Data'!AZ$7/(PI()*CGij!AZ30^0.89))</f>
        <v>14.485275275327226</v>
      </c>
      <c r="BA30" s="1">
        <f>(37.14*'Line Data'!BA$7/(PI()*CGij!BA30^0.89))</f>
        <v>14.957004402188119</v>
      </c>
      <c r="BB30" s="1">
        <f>(37.14*'Line Data'!BB$7/(PI()*CGij!BB30^0.89))</f>
        <v>15.430114656881241</v>
      </c>
      <c r="BC30" s="1">
        <f>(37.14*'Line Data'!BC$7/(PI()*CGij!BC30^0.89))</f>
        <v>15.903463354327384</v>
      </c>
      <c r="BD30" s="1">
        <f>(37.14*'Line Data'!BD$7/(PI()*CGij!BD30^0.89))</f>
        <v>16.375939483311026</v>
      </c>
      <c r="BE30" s="1">
        <f>(37.14*'Line Data'!BE$7/(PI()*CGij!BE30^0.89))</f>
        <v>16.846463706479899</v>
      </c>
      <c r="BF30" s="1">
        <f>(37.14*'Line Data'!BF$7/(PI()*CGij!BF30^0.89))</f>
        <v>17.31398836034511</v>
      </c>
      <c r="BG30" s="1">
        <f>(37.14*'Line Data'!BG$7/(PI()*CGij!BG30^0.89))</f>
        <v>17.777497455281285</v>
      </c>
      <c r="BH30" s="1">
        <f>(37.14*'Line Data'!BH$7/(PI()*CGij!BH30^0.89))</f>
        <v>18.236006675526401</v>
      </c>
      <c r="BI30" s="1">
        <f>(37.14*'Line Data'!BI$7/(PI()*CGij!BI30^0.89))</f>
        <v>18.6885633791819</v>
      </c>
      <c r="BJ30" s="1">
        <f>(37.14*'Line Data'!BJ$7/(PI()*CGij!BJ30^0.89))</f>
        <v>19.134246598212528</v>
      </c>
      <c r="BK30" s="1">
        <f>(37.14*'Line Data'!BK$7/(PI()*CGij!BK30^0.89))</f>
        <v>19.572167038446665</v>
      </c>
      <c r="BL30" s="1">
        <f>(37.14*'Line Data'!BL$7/(PI()*CGij!BL30^0.89))</f>
        <v>20.001467079575818</v>
      </c>
      <c r="BM30" s="1">
        <f>(37.14*'Line Data'!BM$7/(PI()*CGij!BM30^0.89))</f>
        <v>20.42132077515511</v>
      </c>
      <c r="BN30" s="1">
        <f>(37.14*'Line Data'!BN$7/(PI()*CGij!BN30^0.89))</f>
        <v>20.782501749126276</v>
      </c>
      <c r="BO30" s="1">
        <f>(37.14*'Line Data'!BO$7/(PI()*CGij!BO30^0.89))</f>
        <v>21.13522336701876</v>
      </c>
      <c r="BP30" s="1">
        <f>(37.14*'Line Data'!BP$7/(PI()*CGij!BP30^0.89))</f>
        <v>21.478982995803658</v>
      </c>
      <c r="BQ30" s="1">
        <f>(37.14*'Line Data'!BQ$7/(PI()*CGij!BQ30^0.89))</f>
        <v>21.813297030191212</v>
      </c>
      <c r="BR30" s="1">
        <f>(37.14*'Line Data'!BR$7/(PI()*CGij!BR30^0.89))</f>
        <v>22.137700892631134</v>
      </c>
      <c r="BS30" s="1">
        <f>(37.14*'Line Data'!BS$7/(PI()*CGij!BS30^0.89))</f>
        <v>22.451749026281025</v>
      </c>
      <c r="BT30" s="1">
        <f>(37.14*'Line Data'!BT$7/(PI()*CGij!BT30^0.89))</f>
        <v>22.755014923381356</v>
      </c>
      <c r="BU30" s="1">
        <f>(37.14*'Line Data'!BU$7/(PI()*CGij!BU30^0.89))</f>
        <v>23.047091082326947</v>
      </c>
      <c r="BV30" s="1">
        <f>(37.14*'Line Data'!BV$7/(PI()*CGij!BV30^0.89))</f>
        <v>23.327589036523989</v>
      </c>
      <c r="BW30" s="1">
        <f>(37.14*'Line Data'!BW$7/(PI()*CGij!BW30^0.89))</f>
        <v>23.596139347117678</v>
      </c>
      <c r="BX30" s="1">
        <f>(37.14*'Line Data'!BX$7/(PI()*CGij!BX30^0.89))</f>
        <v>23.852391602992505</v>
      </c>
      <c r="BY30" s="1">
        <f>(37.14*'Line Data'!BY$7/(PI()*CGij!BY30^0.89))</f>
        <v>24.096014420772104</v>
      </c>
      <c r="BZ30" s="1">
        <f>(37.14*'Line Data'!BZ$7/(PI()*CGij!BZ30^0.89))</f>
        <v>24.326695444819382</v>
      </c>
      <c r="CA30" s="1">
        <f>(37.14*'Line Data'!CA$7/(PI()*CGij!CA30^0.89))</f>
        <v>24.544141347236597</v>
      </c>
      <c r="CB30" s="1">
        <f>(37.14*'Line Data'!CB$7/(PI()*CGij!CB30^0.89))</f>
        <v>24.748077827865028</v>
      </c>
      <c r="CC30" s="1">
        <f>(37.14*'Line Data'!CC$7/(PI()*CGij!CC30^0.89))</f>
        <v>24.938249614285425</v>
      </c>
      <c r="CD30" s="1">
        <f>(37.14*'Line Data'!CD$7/(PI()*CGij!CD30^0.89))</f>
        <v>25.114420457966286</v>
      </c>
      <c r="CE30" s="1">
        <f>(37.14*'Line Data'!CE$7/(PI()*CGij!CE30^0.89))</f>
        <v>25.276373149995205</v>
      </c>
      <c r="CF30" s="1">
        <f>(37.14*'Line Data'!CF$7/(PI()*CGij!CF30^0.89))</f>
        <v>25.423909496997428</v>
      </c>
      <c r="CG30" s="1">
        <f>(37.14*'Line Data'!CG$7/(PI()*CGij!CG30^0.89))</f>
        <v>25.556850337509996</v>
      </c>
      <c r="CH30" s="1">
        <f>(37.14*'Line Data'!CH$7/(PI()*CGij!CH30^0.89))</f>
        <v>25.675035537809336</v>
      </c>
      <c r="CI30" s="1">
        <f>(37.14*'Line Data'!CI$7/(PI()*CGij!CI30^0.89))</f>
        <v>25.778323991910774</v>
      </c>
      <c r="CJ30" s="1">
        <f>(37.14*'Line Data'!CJ$7/(PI()*CGij!CJ30^0.89))</f>
        <v>25.859814094988938</v>
      </c>
      <c r="CK30" s="1">
        <f>(37.14*'Line Data'!CK$7/(PI()*CGij!CK30^0.89))</f>
        <v>25.928604015076562</v>
      </c>
      <c r="CL30" s="1">
        <f>(37.14*'Line Data'!CL$7/(PI()*CGij!CL30^0.89))</f>
        <v>25.984627201223045</v>
      </c>
      <c r="CM30" s="1">
        <f>(37.14*'Line Data'!CM$7/(PI()*CGij!CM30^0.89))</f>
        <v>26.0278305373321</v>
      </c>
      <c r="CN30" s="1">
        <f>(37.14*'Line Data'!CN$7/(PI()*CGij!CN30^0.89))</f>
        <v>26.058174342161013</v>
      </c>
      <c r="CO30" s="1">
        <f>(37.14*'Line Data'!CO$7/(PI()*CGij!CO30^0.89))</f>
        <v>26.075632369320601</v>
      </c>
      <c r="CP30" s="1">
        <f>(37.14*'Line Data'!CP$7/(PI()*CGij!CP30^0.89))</f>
        <v>26.080191807275838</v>
      </c>
      <c r="CQ30" s="1">
        <f>(37.14*'Line Data'!CQ$7/(PI()*CGij!CQ30^0.89))</f>
        <v>26.071853279345088</v>
      </c>
      <c r="CR30" s="1">
        <f>(37.14*'Line Data'!CR$7/(PI()*CGij!CR30^0.89))</f>
        <v>26.05063084370089</v>
      </c>
      <c r="CS30" s="1">
        <f>(37.14*'Line Data'!CS$7/(PI()*CGij!CS30^0.89))</f>
        <v>26.016551993369237</v>
      </c>
      <c r="CT30" s="1">
        <f>(37.14*'Line Data'!CT$7/(PI()*CGij!CT30^0.89))</f>
        <v>25.969657656229948</v>
      </c>
      <c r="CU30" s="1">
        <f>(37.14*'Line Data'!CU$7/(PI()*CGij!CU30^0.89))</f>
        <v>25.910002195016521</v>
      </c>
      <c r="CV30" s="1">
        <f>(37.14*'Line Data'!CV$7/(PI()*CGij!CV30^0.89))</f>
        <v>25.837653407316584</v>
      </c>
      <c r="CW30" s="1">
        <f>(37.14*'Line Data'!CW$7/(PI()*CGij!CW30^0.89))</f>
        <v>25.752692525571199</v>
      </c>
      <c r="CX30" s="1">
        <f>(37.14*'Line Data'!CX$7/(PI()*CGij!CX30^0.89))</f>
        <v>25.655214217074963</v>
      </c>
      <c r="CY30" s="1">
        <f>(37.14*'Line Data'!CY$7/(PI()*CGij!CY30^0.89))</f>
        <v>25.545326583977076</v>
      </c>
      <c r="CZ30" s="1">
        <f>(37.14*'Line Data'!CZ$7/(PI()*CGij!CZ30^0.89))</f>
        <v>25.423151163279698</v>
      </c>
      <c r="DA30" s="1">
        <f>(37.14*'Line Data'!DA$7/(PI()*CGij!DA30^0.89))</f>
        <v>25.288822926839</v>
      </c>
      <c r="DB30" s="1">
        <f>(37.14*'Line Data'!DB$7/(PI()*CGij!DB30^0.89))</f>
        <v>25.142490281365152</v>
      </c>
      <c r="DC30" s="1">
        <f>(37.14*'Line Data'!DC$7/(PI()*CGij!DC30^0.89))</f>
        <v>24.984315068421679</v>
      </c>
      <c r="DD30" s="1">
        <f>(37.14*'Line Data'!DD$7/(PI()*CGij!DD30^0.89))</f>
        <v>24.814472564426065</v>
      </c>
      <c r="DE30" s="1">
        <f>(37.14*'Line Data'!DE$7/(PI()*CGij!DE30^0.89))</f>
        <v>24.633151480650096</v>
      </c>
      <c r="DF30" s="1">
        <f>(37.14*'Line Data'!DF$7/(PI()*CGij!DF30^0.89))</f>
        <v>24.440553963217969</v>
      </c>
      <c r="DG30" s="1">
        <f>(37.14*'Line Data'!DG$7/(PI()*CGij!DG30^0.89))</f>
        <v>24.236895593109157</v>
      </c>
      <c r="DH30" s="1">
        <f>(37.14*'Line Data'!DH$7/(PI()*CGij!DH30^0.89))</f>
        <v>24.033686829814972</v>
      </c>
      <c r="DI30" s="1">
        <f>(37.14*'Line Data'!DI$7/(PI()*CGij!DI30^0.89))</f>
        <v>23.820937353010262</v>
      </c>
      <c r="DJ30" s="1">
        <f>(37.14*'Line Data'!DJ$7/(PI()*CGij!DJ30^0.89))</f>
        <v>23.59886470564992</v>
      </c>
      <c r="DK30" s="1">
        <f>(37.14*'Line Data'!DK$7/(PI()*CGij!DK30^0.89))</f>
        <v>23.367697327433916</v>
      </c>
      <c r="DL30" s="1">
        <f>(37.14*'Line Data'!DL$7/(PI()*CGij!DL30^0.89))</f>
        <v>23.127674519901344</v>
      </c>
      <c r="DM30" s="1">
        <f>(37.14*'Line Data'!DM$7/(PI()*CGij!DM30^0.89))</f>
        <v>22.879046469457712</v>
      </c>
      <c r="DN30" s="1">
        <f>(37.14*'Line Data'!DN$7/(PI()*CGij!DN30^0.89))</f>
        <v>22.62207424167995</v>
      </c>
      <c r="DO30" s="1">
        <f>(37.14*'Line Data'!DO$7/(PI()*CGij!DO30^0.89))</f>
        <v>22.357029781316236</v>
      </c>
      <c r="DP30" s="1">
        <f>(37.14*'Line Data'!DP$7/(PI()*CGij!DP30^0.89))</f>
        <v>22.084195905041021</v>
      </c>
      <c r="DQ30" s="1">
        <f>(37.14*'Line Data'!DQ$7/(PI()*CGij!DQ30^0.89))</f>
        <v>21.803866330243036</v>
      </c>
      <c r="DR30" s="1">
        <f>(37.14*'Line Data'!DR$7/(PI()*CGij!DR30^0.89))</f>
        <v>21.516345632140052</v>
      </c>
      <c r="DS30" s="1">
        <f>(37.14*'Line Data'!DS$7/(PI()*CGij!DS30^0.89))</f>
        <v>21.221949272166071</v>
      </c>
      <c r="DT30" s="1">
        <f>(37.14*'Line Data'!DT$7/(PI()*CGij!DT30^0.89))</f>
        <v>20.921003590926286</v>
      </c>
      <c r="DU30" s="1">
        <f>(37.14*'Line Data'!DU$7/(PI()*CGij!DU30^0.89))</f>
        <v>20.61384580007438</v>
      </c>
      <c r="DV30" s="1">
        <f>(37.14*'Line Data'!DV$7/(PI()*CGij!DV30^0.89))</f>
        <v>20.300824014655586</v>
      </c>
      <c r="DW30" s="1">
        <f>(37.14*'Line Data'!DW$7/(PI()*CGij!DW30^0.89))</f>
        <v>19.982297204824391</v>
      </c>
      <c r="DX30" s="1">
        <f>(37.14*'Line Data'!DX$7/(PI()*CGij!DX30^0.89))</f>
        <v>19.658635227872328</v>
      </c>
      <c r="DY30" s="1">
        <f>(37.14*'Line Data'!DY$7/(PI()*CGij!DY30^0.89))</f>
        <v>19.330218820261528</v>
      </c>
      <c r="DZ30" s="1">
        <f>(37.14*'Line Data'!DZ$7/(PI()*CGij!DZ30^0.89))</f>
        <v>18.997439597625839</v>
      </c>
      <c r="EA30" s="1">
        <f>(37.14*'Line Data'!EA$7/(PI()*CGij!EA30^0.89))</f>
        <v>18.660700045902679</v>
      </c>
      <c r="EB30" s="1">
        <f>(37.14*'Line Data'!EB$7/(PI()*CGij!EB30^0.89))</f>
        <v>18.320413556716371</v>
      </c>
      <c r="EC30" s="1">
        <f>(37.14*'Line Data'!EC$7/(PI()*CGij!EC30^0.89))</f>
        <v>17.977004374445979</v>
      </c>
      <c r="ED30" s="1">
        <f>(37.14*'Line Data'!ED$7/(PI()*CGij!ED30^0.89))</f>
        <v>17.468601164307923</v>
      </c>
      <c r="EE30" s="1">
        <f>(37.14*'Line Data'!EE$7/(PI()*CGij!EE30^0.89))</f>
        <v>16.955834115724141</v>
      </c>
      <c r="EF30" s="1">
        <f>(37.14*'Line Data'!EF$7/(PI()*CGij!EF30^0.89))</f>
        <v>16.440168728201872</v>
      </c>
      <c r="EG30" s="1">
        <f>(37.14*'Line Data'!EG$7/(PI()*CGij!EG30^0.89))</f>
        <v>15.92312084220926</v>
      </c>
      <c r="EH30" s="1">
        <f>(37.14*'Line Data'!EH$7/(PI()*CGij!EH30^0.89))</f>
        <v>15.406256639177855</v>
      </c>
      <c r="EI30" s="1">
        <f>(37.14*'Line Data'!EI$7/(PI()*CGij!EI30^0.89))</f>
        <v>14.891192641500895</v>
      </c>
      <c r="EJ30" s="1">
        <f>(37.14*'Line Data'!EJ$7/(PI()*CGij!EJ30^0.89))</f>
        <v>14.379595712533932</v>
      </c>
      <c r="EK30" s="1">
        <f>(37.14*'Line Data'!EK$7/(PI()*CGij!EK30^0.89))</f>
        <v>13.87318305659536</v>
      </c>
      <c r="EL30" s="1">
        <f>(37.14*'Line Data'!EL$7/(PI()*CGij!EL30^0.89))</f>
        <v>13.373722218965311</v>
      </c>
      <c r="EM30" s="1">
        <f>(37.14*'Line Data'!EM$7/(PI()*CGij!EM30^0.89))</f>
        <v>12.883031085885925</v>
      </c>
      <c r="EN30" s="1">
        <f>(37.14*'Line Data'!EN$7/(PI()*CGij!EN30^0.89))</f>
        <v>12.402977884562164</v>
      </c>
      <c r="EO30" s="1">
        <f>(37.14*'Line Data'!EO$7/(PI()*CGij!EO30^0.89))</f>
        <v>11.935481183160869</v>
      </c>
      <c r="EP30" s="1">
        <f>(37.14*'Line Data'!EP$7/(PI()*CGij!EP30^0.89))</f>
        <v>11.482509890811855</v>
      </c>
      <c r="EQ30" s="1">
        <f>(37.14*'Line Data'!EQ$7/(PI()*CGij!EQ30^0.89))</f>
        <v>11.04608325760602</v>
      </c>
      <c r="ER30" s="1">
        <f>(37.14*'Line Data'!ER$7/(PI()*CGij!ER30^0.89))</f>
        <v>10.628270874598075</v>
      </c>
      <c r="ES30" s="1">
        <f>(37.14*'Line Data'!ES$7/(PI()*CGij!ES30^0.89))</f>
        <v>10.231192673803305</v>
      </c>
      <c r="ET30" s="1">
        <f>(37.14*'Line Data'!ET$7/(PI()*CGij!ET30^0.89))</f>
        <v>9.8570189282003557</v>
      </c>
      <c r="EU30" s="1">
        <f>(37.14*'Line Data'!EU$7/(PI()*CGij!EU30^0.89))</f>
        <v>9.5079702517301268</v>
      </c>
      <c r="EV30" s="1">
        <f>(37.14*'Line Data'!EV$7/(PI()*CGij!EV30^0.89))</f>
        <v>9.1991427397446124</v>
      </c>
      <c r="EW30" s="1">
        <f>(37.14*'Line Data'!EW$7/(PI()*CGij!EW30^0.89))</f>
        <v>8.9175176362763029</v>
      </c>
      <c r="EX30" s="1">
        <f>(37.14*'Line Data'!EX$7/(PI()*CGij!EX30^0.89))</f>
        <v>8.6651795245952705</v>
      </c>
      <c r="EY30" s="1">
        <f>(37.14*'Line Data'!EY$7/(PI()*CGij!EY30^0.89))</f>
        <v>8.4442554647804826</v>
      </c>
      <c r="EZ30" s="1">
        <f>(37.14*'Line Data'!EZ$7/(PI()*CGij!EZ30^0.89))</f>
        <v>8.2569149753401501</v>
      </c>
      <c r="FA30" s="1">
        <f>(37.14*'Line Data'!FA$7/(PI()*CGij!FA30^0.89))</f>
        <v>8.1053700253754872</v>
      </c>
      <c r="FB30" s="1">
        <f>(37.14*'Line Data'!FB$7/(PI()*CGij!FB30^0.89))</f>
        <v>7.9918750555876308</v>
      </c>
      <c r="FC30" s="1">
        <f>(37.14*'Line Data'!FC$7/(PI()*CGij!FC30^0.89))</f>
        <v>7.9187269646133034</v>
      </c>
      <c r="FD30" s="1">
        <f>(37.14*'Line Data'!FD$7/(PI()*CGij!FD30^0.89))</f>
        <v>7.8882651081269648</v>
      </c>
      <c r="FE30" s="1">
        <f>(37.14*'Line Data'!FE$7/(PI()*CGij!FE30^0.89))</f>
        <v>7.9028713070850678</v>
      </c>
      <c r="FF30" s="1">
        <f>(37.14*'Line Data'!FF$7/(PI()*CGij!FF30^0.89))</f>
        <v>7.9649698398554305</v>
      </c>
      <c r="FG30" s="1">
        <f>(37.14*'Line Data'!FG$7/(PI()*CGij!FG30^0.89))</f>
        <v>8.0770274494714798</v>
      </c>
      <c r="FH30" s="1">
        <f>(37.14*'Line Data'!FH$7/(PI()*CGij!FH30^0.89))</f>
        <v>8.2415533367550005</v>
      </c>
      <c r="FI30" s="1">
        <f>(37.14*'Line Data'!FI$7/(PI()*CGij!FI30^0.89))</f>
        <v>8.4610991593899101</v>
      </c>
      <c r="FJ30" s="1">
        <f>(37.14*'Line Data'!FJ$7/(PI()*CGij!FJ30^0.89))</f>
        <v>8.7382590485932941</v>
      </c>
      <c r="FK30" s="1">
        <f>(37.14*'Line Data'!FK$7/(PI()*CGij!FK30^0.89))</f>
        <v>9.0756695846444515</v>
      </c>
      <c r="FL30" s="1">
        <f>(37.14*'Line Data'!FL$7/(PI()*CGij!FL30^0.89))</f>
        <v>9.4760098041033149</v>
      </c>
      <c r="FM30" s="1">
        <f>(37.14*'Line Data'!FM$7/(PI()*CGij!FM30^0.89))</f>
        <v>9.9420012272421321</v>
      </c>
      <c r="FN30" s="1">
        <f>(37.14*'Line Data'!FN$7/(PI()*CGij!FN30^0.89))</f>
        <v>10.476407813365061</v>
      </c>
      <c r="FO30" s="1">
        <f>(37.14*'Line Data'!FO$7/(PI()*CGij!FO30^0.89))</f>
        <v>11.082035977447424</v>
      </c>
      <c r="FP30" s="1">
        <f>(37.14*'Line Data'!FP$7/(PI()*CGij!FP30^0.89))</f>
        <v>11.761734629730649</v>
      </c>
      <c r="FQ30" s="1">
        <f>(37.14*'Line Data'!FQ$7/(PI()*CGij!FQ30^0.89))</f>
        <v>12.518395108090688</v>
      </c>
      <c r="FR30" s="1">
        <f>(37.14*'Line Data'!FR$7/(PI()*CGij!FR30^0.89))</f>
        <v>13.354951205438114</v>
      </c>
      <c r="FS30" s="1">
        <f>(37.14*'Line Data'!FS$7/(PI()*CGij!FS30^0.89))</f>
        <v>14.274379222937544</v>
      </c>
      <c r="FT30" s="1">
        <f>(37.14*'Line Data'!FT$7/(PI()*CGij!FT30^0.89))</f>
        <v>15.279697876561633</v>
      </c>
      <c r="FU30" s="1">
        <f>(37.14*'Line Data'!FU$7/(PI()*CGij!FU30^0.89))</f>
        <v>16.373968336654517</v>
      </c>
      <c r="FV30" s="1">
        <f>(37.14*'Line Data'!FV$7/(PI()*CGij!FV30^0.89))</f>
        <v>17.56029429630226</v>
      </c>
      <c r="FW30" s="1">
        <f>(37.14*'Line Data'!FW$7/(PI()*CGij!FW30^0.89))</f>
        <v>18.841821849080802</v>
      </c>
      <c r="FX30" s="1">
        <f>(37.14*'Line Data'!FX$7/(PI()*CGij!FX30^0.89))</f>
        <v>20.221739542240915</v>
      </c>
      <c r="FY30" s="1">
        <f>(37.14*'Line Data'!FY$7/(PI()*CGij!FY30^0.89))</f>
        <v>20.58925243336515</v>
      </c>
    </row>
    <row r="31" spans="1:181" x14ac:dyDescent="0.25">
      <c r="A31" s="1">
        <v>29</v>
      </c>
      <c r="B31" s="1">
        <f>(37.14*'Line Data'!B$7/(PI()*CGij!B31^0.89))</f>
        <v>24.728118783095695</v>
      </c>
      <c r="C31" s="1">
        <f>(37.14*'Line Data'!C$7/(PI()*CGij!C31^0.89))</f>
        <v>22.972012422043566</v>
      </c>
      <c r="D31" s="1">
        <f>(37.14*'Line Data'!D$7/(PI()*CGij!D31^0.89))</f>
        <v>21.327395127683825</v>
      </c>
      <c r="E31" s="1">
        <f>(37.14*'Line Data'!E$7/(PI()*CGij!E31^0.89))</f>
        <v>19.790847261184538</v>
      </c>
      <c r="F31" s="1">
        <f>(37.14*'Line Data'!F$7/(PI()*CGij!F31^0.89))</f>
        <v>18.358993227340932</v>
      </c>
      <c r="G31" s="1">
        <f>(37.14*'Line Data'!G$7/(PI()*CGij!G31^0.89))</f>
        <v>17.028501474575563</v>
      </c>
      <c r="H31" s="1">
        <f>(37.14*'Line Data'!H$7/(PI()*CGij!H31^0.89))</f>
        <v>15.796084494937951</v>
      </c>
      <c r="I31" s="1">
        <f>(37.14*'Line Data'!I$7/(PI()*CGij!I31^0.89))</f>
        <v>14.658498824105001</v>
      </c>
      <c r="J31" s="1">
        <f>(37.14*'Line Data'!J$7/(PI()*CGij!J31^0.89))</f>
        <v>13.61254504138077</v>
      </c>
      <c r="K31" s="1">
        <f>(37.14*'Line Data'!K$7/(PI()*CGij!K31^0.89))</f>
        <v>12.655067769696457</v>
      </c>
      <c r="L31" s="1">
        <f>(37.14*'Line Data'!L$7/(PI()*CGij!L31^0.89))</f>
        <v>11.782955675610406</v>
      </c>
      <c r="M31" s="1">
        <f>(37.14*'Line Data'!M$7/(PI()*CGij!M31^0.89))</f>
        <v>10.993141469308236</v>
      </c>
      <c r="N31" s="1">
        <f>(37.14*'Line Data'!N$7/(PI()*CGij!N31^0.89))</f>
        <v>10.282601904602769</v>
      </c>
      <c r="O31" s="1">
        <f>(37.14*'Line Data'!O$7/(PI()*CGij!O31^0.89))</f>
        <v>9.6483577789339723</v>
      </c>
      <c r="P31" s="1">
        <f>(37.14*'Line Data'!P$7/(PI()*CGij!P31^0.89))</f>
        <v>9.0874739333689014</v>
      </c>
      <c r="Q31" s="1">
        <f>(37.14*'Line Data'!Q$7/(PI()*CGij!Q31^0.89))</f>
        <v>8.5970592526020013</v>
      </c>
      <c r="R31" s="1">
        <f>(37.14*'Line Data'!R$7/(PI()*CGij!R31^0.89))</f>
        <v>8.1742666649547981</v>
      </c>
      <c r="S31" s="1">
        <f>(37.14*'Line Data'!S$7/(PI()*CGij!S31^0.89))</f>
        <v>7.8162931423759723</v>
      </c>
      <c r="T31" s="1">
        <f>(37.14*'Line Data'!T$7/(PI()*CGij!T31^0.89))</f>
        <v>7.5203797004414659</v>
      </c>
      <c r="U31" s="1">
        <f>(37.14*'Line Data'!U$7/(PI()*CGij!U31^0.89))</f>
        <v>7.2838113983543709</v>
      </c>
      <c r="V31" s="1">
        <f>(37.14*'Line Data'!V$7/(PI()*CGij!V31^0.89))</f>
        <v>7.1039173389449211</v>
      </c>
      <c r="W31" s="1">
        <f>(37.14*'Line Data'!W$7/(PI()*CGij!W31^0.89))</f>
        <v>6.9780706686706875</v>
      </c>
      <c r="X31" s="1">
        <f>(37.14*'Line Data'!X$7/(PI()*CGij!X31^0.89))</f>
        <v>6.9036885776162569</v>
      </c>
      <c r="Y31" s="1">
        <f>(37.14*'Line Data'!Y$7/(PI()*CGij!Y31^0.89))</f>
        <v>6.8782322994935523</v>
      </c>
      <c r="Z31" s="1">
        <f>(37.14*'Line Data'!Z$7/(PI()*CGij!Z31^0.89))</f>
        <v>6.8992071116415143</v>
      </c>
      <c r="AA31" s="1">
        <f>(37.14*'Line Data'!AA$7/(PI()*CGij!AA31^0.89))</f>
        <v>6.9641623350264812</v>
      </c>
      <c r="AB31" s="1">
        <f>(37.14*'Line Data'!AB$7/(PI()*CGij!AB31^0.89))</f>
        <v>7.0706913342418094</v>
      </c>
      <c r="AC31" s="1">
        <f>(37.14*'Line Data'!AC$7/(PI()*CGij!AC31^0.89))</f>
        <v>7.2164315175081288</v>
      </c>
      <c r="AD31" s="1">
        <f>(37.14*'Line Data'!AD$7/(PI()*CGij!AD31^0.89))</f>
        <v>7.3990643366732085</v>
      </c>
      <c r="AE31" s="1">
        <f>(37.14*'Line Data'!AE$7/(PI()*CGij!AE31^0.89))</f>
        <v>7.6163152872120943</v>
      </c>
      <c r="AF31" s="1">
        <f>(37.14*'Line Data'!AF$7/(PI()*CGij!AF31^0.89))</f>
        <v>7.7945847818055194</v>
      </c>
      <c r="AG31" s="1">
        <f>(37.14*'Line Data'!AG$7/(PI()*CGij!AG31^0.89))</f>
        <v>7.9891067683074093</v>
      </c>
      <c r="AH31" s="1">
        <f>(37.14*'Line Data'!AH$7/(PI()*CGij!AH31^0.89))</f>
        <v>8.1990528529381912</v>
      </c>
      <c r="AI31" s="1">
        <f>(37.14*'Line Data'!AI$7/(PI()*CGij!AI31^0.89))</f>
        <v>8.4236068965650865</v>
      </c>
      <c r="AJ31" s="1">
        <f>(37.14*'Line Data'!AJ$7/(PI()*CGij!AJ31^0.89))</f>
        <v>8.6619650277559685</v>
      </c>
      <c r="AK31" s="1">
        <f>(37.14*'Line Data'!AK$7/(PI()*CGij!AK31^0.89))</f>
        <v>8.9133356624645366</v>
      </c>
      <c r="AL31" s="1">
        <f>(37.14*'Line Data'!AL$7/(PI()*CGij!AL31^0.89))</f>
        <v>9.1769394679456262</v>
      </c>
      <c r="AM31" s="1">
        <f>(37.14*'Line Data'!AM$7/(PI()*CGij!AM31^0.89))</f>
        <v>9.4520093793946316</v>
      </c>
      <c r="AN31" s="1">
        <f>(37.14*'Line Data'!AN$7/(PI()*CGij!AN31^0.89))</f>
        <v>9.7377906221387942</v>
      </c>
      <c r="AO31" s="1">
        <f>(37.14*'Line Data'!AO$7/(PI()*CGij!AO31^0.89))</f>
        <v>10.033540670002028</v>
      </c>
      <c r="AP31" s="1">
        <f>(37.14*'Line Data'!AP$7/(PI()*CGij!AP31^0.89))</f>
        <v>10.338529264976694</v>
      </c>
      <c r="AQ31" s="1">
        <f>(37.14*'Line Data'!AQ$7/(PI()*CGij!AQ31^0.89))</f>
        <v>10.652038441421485</v>
      </c>
      <c r="AR31" s="1">
        <f>(37.14*'Line Data'!AR$7/(PI()*CGij!AR31^0.89))</f>
        <v>10.973362479901597</v>
      </c>
      <c r="AS31" s="1">
        <f>(37.14*'Line Data'!AS$7/(PI()*CGij!AS31^0.89))</f>
        <v>11.301807929368112</v>
      </c>
      <c r="AT31" s="1">
        <f>(37.14*'Line Data'!AT$7/(PI()*CGij!AT31^0.89))</f>
        <v>11.636693632885356</v>
      </c>
      <c r="AU31" s="1">
        <f>(37.14*'Line Data'!AU$7/(PI()*CGij!AU31^0.89))</f>
        <v>11.97735067792418</v>
      </c>
      <c r="AV31" s="1">
        <f>(37.14*'Line Data'!AV$7/(PI()*CGij!AV31^0.89))</f>
        <v>12.323122420547508</v>
      </c>
      <c r="AW31" s="1">
        <f>(37.14*'Line Data'!AW$7/(PI()*CGij!AW31^0.89))</f>
        <v>12.673364512216002</v>
      </c>
      <c r="AX31" s="1">
        <f>(37.14*'Line Data'!AX$7/(PI()*CGij!AX31^0.89))</f>
        <v>13.119113720135633</v>
      </c>
      <c r="AY31" s="1">
        <f>(37.14*'Line Data'!AY$7/(PI()*CGij!AY31^0.89))</f>
        <v>13.569702933991028</v>
      </c>
      <c r="AZ31" s="1">
        <f>(37.14*'Line Data'!AZ$7/(PI()*CGij!AZ31^0.89))</f>
        <v>14.023933866821974</v>
      </c>
      <c r="BA31" s="1">
        <f>(37.14*'Line Data'!BA$7/(PI()*CGij!BA31^0.89))</f>
        <v>14.480638896751159</v>
      </c>
      <c r="BB31" s="1">
        <f>(37.14*'Line Data'!BB$7/(PI()*CGij!BB31^0.89))</f>
        <v>14.938681066984046</v>
      </c>
      <c r="BC31" s="1">
        <f>(37.14*'Line Data'!BC$7/(PI()*CGij!BC31^0.89))</f>
        <v>15.396954085808748</v>
      </c>
      <c r="BD31" s="1">
        <f>(37.14*'Line Data'!BD$7/(PI()*CGij!BD31^0.89))</f>
        <v>15.854382326596458</v>
      </c>
      <c r="BE31" s="1">
        <f>(37.14*'Line Data'!BE$7/(PI()*CGij!BE31^0.89))</f>
        <v>16.309920827801022</v>
      </c>
      <c r="BF31" s="1">
        <f>(37.14*'Line Data'!BF$7/(PI()*CGij!BF31^0.89))</f>
        <v>16.76255529295905</v>
      </c>
      <c r="BG31" s="1">
        <f>(37.14*'Line Data'!BG$7/(PI()*CGij!BG31^0.89))</f>
        <v>17.211302090690069</v>
      </c>
      <c r="BH31" s="1">
        <f>(37.14*'Line Data'!BH$7/(PI()*CGij!BH31^0.89))</f>
        <v>17.655208254696358</v>
      </c>
      <c r="BI31" s="1">
        <f>(37.14*'Line Data'!BI$7/(PI()*CGij!BI31^0.89))</f>
        <v>18.093351483763044</v>
      </c>
      <c r="BJ31" s="1">
        <f>(37.14*'Line Data'!BJ$7/(PI()*CGij!BJ31^0.89))</f>
        <v>18.524840141757956</v>
      </c>
      <c r="BK31" s="1">
        <f>(37.14*'Line Data'!BK$7/(PI()*CGij!BK31^0.89))</f>
        <v>18.948813257631958</v>
      </c>
      <c r="BL31" s="1">
        <f>(37.14*'Line Data'!BL$7/(PI()*CGij!BL31^0.89))</f>
        <v>19.364440525418427</v>
      </c>
      <c r="BM31" s="1">
        <f>(37.14*'Line Data'!BM$7/(PI()*CGij!BM31^0.89))</f>
        <v>19.770922304233764</v>
      </c>
      <c r="BN31" s="1">
        <f>(37.14*'Line Data'!BN$7/(PI()*CGij!BN31^0.89))</f>
        <v>20.120600028450262</v>
      </c>
      <c r="BO31" s="1">
        <f>(37.14*'Line Data'!BO$7/(PI()*CGij!BO31^0.89))</f>
        <v>20.46208781854757</v>
      </c>
      <c r="BP31" s="1">
        <f>(37.14*'Line Data'!BP$7/(PI()*CGij!BP31^0.89))</f>
        <v>20.794899049851821</v>
      </c>
      <c r="BQ31" s="1">
        <f>(37.14*'Line Data'!BQ$7/(PI()*CGij!BQ31^0.89))</f>
        <v>21.118565519414002</v>
      </c>
      <c r="BR31" s="1">
        <f>(37.14*'Line Data'!BR$7/(PI()*CGij!BR31^0.89))</f>
        <v>21.432637446010254</v>
      </c>
      <c r="BS31" s="1">
        <f>(37.14*'Line Data'!BS$7/(PI()*CGij!BS31^0.89))</f>
        <v>21.736683463334249</v>
      </c>
      <c r="BT31" s="1">
        <f>(37.14*'Line Data'!BT$7/(PI()*CGij!BT31^0.89))</f>
        <v>22.030290647468441</v>
      </c>
      <c r="BU31" s="1">
        <f>(37.14*'Line Data'!BU$7/(PI()*CGij!BU31^0.89))</f>
        <v>22.313064475322797</v>
      </c>
      <c r="BV31" s="1">
        <f>(37.14*'Line Data'!BV$7/(PI()*CGij!BV31^0.89))</f>
        <v>22.584628852572735</v>
      </c>
      <c r="BW31" s="1">
        <f>(37.14*'Line Data'!BW$7/(PI()*CGij!BW31^0.89))</f>
        <v>22.844626106618382</v>
      </c>
      <c r="BX31" s="1">
        <f>(37.14*'Line Data'!BX$7/(PI()*CGij!BX31^0.89))</f>
        <v>23.092716986584858</v>
      </c>
      <c r="BY31" s="1">
        <f>(37.14*'Line Data'!BY$7/(PI()*CGij!BY31^0.89))</f>
        <v>23.328580663322107</v>
      </c>
      <c r="BZ31" s="1">
        <f>(37.14*'Line Data'!BZ$7/(PI()*CGij!BZ31^0.89))</f>
        <v>23.55191472940507</v>
      </c>
      <c r="CA31" s="1">
        <f>(37.14*'Line Data'!CA$7/(PI()*CGij!CA31^0.89))</f>
        <v>23.762435199133702</v>
      </c>
      <c r="CB31" s="1">
        <f>(37.14*'Line Data'!CB$7/(PI()*CGij!CB31^0.89))</f>
        <v>23.959876508532702</v>
      </c>
      <c r="CC31" s="1">
        <f>(37.14*'Line Data'!CC$7/(PI()*CGij!CC31^0.89))</f>
        <v>24.143991515351914</v>
      </c>
      <c r="CD31" s="1">
        <f>(37.14*'Line Data'!CD$7/(PI()*CGij!CD31^0.89))</f>
        <v>24.314551495337302</v>
      </c>
      <c r="CE31" s="1">
        <f>(37.14*'Line Data'!CE$7/(PI()*CGij!CE31^0.89))</f>
        <v>24.471346157461252</v>
      </c>
      <c r="CF31" s="1">
        <f>(37.14*'Line Data'!CF$7/(PI()*CGij!CF31^0.89))</f>
        <v>24.614183620608113</v>
      </c>
      <c r="CG31" s="1">
        <f>(37.14*'Line Data'!CG$7/(PI()*CGij!CG31^0.89))</f>
        <v>24.742890429426826</v>
      </c>
      <c r="CH31" s="1">
        <f>(37.14*'Line Data'!CH$7/(PI()*CGij!CH31^0.89))</f>
        <v>24.857311550291413</v>
      </c>
      <c r="CI31" s="1">
        <f>(37.14*'Line Data'!CI$7/(PI()*CGij!CI31^0.89))</f>
        <v>24.957310371300501</v>
      </c>
      <c r="CJ31" s="1">
        <f>(37.14*'Line Data'!CJ$7/(PI()*CGij!CJ31^0.89))</f>
        <v>25.036205096781849</v>
      </c>
      <c r="CK31" s="1">
        <f>(37.14*'Line Data'!CK$7/(PI()*CGij!CK31^0.89))</f>
        <v>25.102804127292231</v>
      </c>
      <c r="CL31" s="1">
        <f>(37.14*'Line Data'!CL$7/(PI()*CGij!CL31^0.89))</f>
        <v>25.157043031461704</v>
      </c>
      <c r="CM31" s="1">
        <f>(37.14*'Line Data'!CM$7/(PI()*CGij!CM31^0.89))</f>
        <v>25.198870384888085</v>
      </c>
      <c r="CN31" s="1">
        <f>(37.14*'Line Data'!CN$7/(PI()*CGij!CN31^0.89))</f>
        <v>25.22824777013621</v>
      </c>
      <c r="CO31" s="1">
        <f>(37.14*'Line Data'!CO$7/(PI()*CGij!CO31^0.89))</f>
        <v>25.245149776737925</v>
      </c>
      <c r="CP31" s="1">
        <f>(37.14*'Line Data'!CP$7/(PI()*CGij!CP31^0.89))</f>
        <v>25.24956400119267</v>
      </c>
      <c r="CQ31" s="1">
        <f>(37.14*'Line Data'!CQ$7/(PI()*CGij!CQ31^0.89))</f>
        <v>25.241491046966761</v>
      </c>
      <c r="CR31" s="1">
        <f>(37.14*'Line Data'!CR$7/(PI()*CGij!CR31^0.89))</f>
        <v>25.220944524494101</v>
      </c>
      <c r="CS31" s="1">
        <f>(37.14*'Line Data'!CS$7/(PI()*CGij!CS31^0.89))</f>
        <v>25.187951051175546</v>
      </c>
      <c r="CT31" s="1">
        <f>(37.14*'Line Data'!CT$7/(PI()*CGij!CT31^0.89))</f>
        <v>25.14255025137922</v>
      </c>
      <c r="CU31" s="1">
        <f>(37.14*'Line Data'!CU$7/(PI()*CGij!CU31^0.89))</f>
        <v>25.084794756440381</v>
      </c>
      <c r="CV31" s="1">
        <f>(37.14*'Line Data'!CV$7/(PI()*CGij!CV31^0.89))</f>
        <v>25.014750204661865</v>
      </c>
      <c r="CW31" s="1">
        <f>(37.14*'Line Data'!CW$7/(PI()*CGij!CW31^0.89))</f>
        <v>24.932495241313422</v>
      </c>
      <c r="CX31" s="1">
        <f>(37.14*'Line Data'!CX$7/(PI()*CGij!CX31^0.89))</f>
        <v>24.838121518631787</v>
      </c>
      <c r="CY31" s="1">
        <f>(37.14*'Line Data'!CY$7/(PI()*CGij!CY31^0.89))</f>
        <v>24.731733695821735</v>
      </c>
      <c r="CZ31" s="1">
        <f>(37.14*'Line Data'!CZ$7/(PI()*CGij!CZ31^0.89))</f>
        <v>24.613449439054477</v>
      </c>
      <c r="DA31" s="1">
        <f>(37.14*'Line Data'!DA$7/(PI()*CGij!DA31^0.89))</f>
        <v>24.4833994214687</v>
      </c>
      <c r="DB31" s="1">
        <f>(37.14*'Line Data'!DB$7/(PI()*CGij!DB31^0.89))</f>
        <v>24.34172732317052</v>
      </c>
      <c r="DC31" s="1">
        <f>(37.14*'Line Data'!DC$7/(PI()*CGij!DC31^0.89))</f>
        <v>24.188589831232893</v>
      </c>
      <c r="DD31" s="1">
        <f>(37.14*'Line Data'!DD$7/(PI()*CGij!DD31^0.89))</f>
        <v>24.024156639696173</v>
      </c>
      <c r="DE31" s="1">
        <f>(37.14*'Line Data'!DE$7/(PI()*CGij!DE31^0.89))</f>
        <v>23.848610449568476</v>
      </c>
      <c r="DF31" s="1">
        <f>(37.14*'Line Data'!DF$7/(PI()*CGij!DF31^0.89))</f>
        <v>23.662146968823802</v>
      </c>
      <c r="DG31" s="1">
        <f>(37.14*'Line Data'!DG$7/(PI()*CGij!DG31^0.89))</f>
        <v>23.464974912404859</v>
      </c>
      <c r="DH31" s="1">
        <f>(37.14*'Line Data'!DH$7/(PI()*CGij!DH31^0.89))</f>
        <v>23.268238143276946</v>
      </c>
      <c r="DI31" s="1">
        <f>(37.14*'Line Data'!DI$7/(PI()*CGij!DI31^0.89))</f>
        <v>23.062264522741604</v>
      </c>
      <c r="DJ31" s="1">
        <f>(37.14*'Line Data'!DJ$7/(PI()*CGij!DJ31^0.89))</f>
        <v>22.847264665230011</v>
      </c>
      <c r="DK31" s="1">
        <f>(37.14*'Line Data'!DK$7/(PI()*CGij!DK31^0.89))</f>
        <v>22.623459734868092</v>
      </c>
      <c r="DL31" s="1">
        <f>(37.14*'Line Data'!DL$7/(PI()*CGij!DL31^0.89))</f>
        <v>22.391081411682261</v>
      </c>
      <c r="DM31" s="1">
        <f>(37.14*'Line Data'!DM$7/(PI()*CGij!DM31^0.89))</f>
        <v>22.150371913893334</v>
      </c>
      <c r="DN31" s="1">
        <f>(37.14*'Line Data'!DN$7/(PI()*CGij!DN31^0.89))</f>
        <v>21.901583992402912</v>
      </c>
      <c r="DO31" s="1">
        <f>(37.14*'Line Data'!DO$7/(PI()*CGij!DO31^0.89))</f>
        <v>21.644980930793214</v>
      </c>
      <c r="DP31" s="1">
        <f>(37.14*'Line Data'!DP$7/(PI()*CGij!DP31^0.89))</f>
        <v>21.380836538312838</v>
      </c>
      <c r="DQ31" s="1">
        <f>(37.14*'Line Data'!DQ$7/(PI()*CGij!DQ31^0.89))</f>
        <v>21.109435177747912</v>
      </c>
      <c r="DR31" s="1">
        <f>(37.14*'Line Data'!DR$7/(PI()*CGij!DR31^0.89))</f>
        <v>20.831071723902703</v>
      </c>
      <c r="DS31" s="1">
        <f>(37.14*'Line Data'!DS$7/(PI()*CGij!DS31^0.89))</f>
        <v>20.546051591082691</v>
      </c>
      <c r="DT31" s="1">
        <f>(37.14*'Line Data'!DT$7/(PI()*CGij!DT31^0.89))</f>
        <v>20.254690726273921</v>
      </c>
      <c r="DU31" s="1">
        <f>(37.14*'Line Data'!DU$7/(PI()*CGij!DU31^0.89))</f>
        <v>19.957315601278999</v>
      </c>
      <c r="DV31" s="1">
        <f>(37.14*'Line Data'!DV$7/(PI()*CGij!DV31^0.89))</f>
        <v>19.654263244030059</v>
      </c>
      <c r="DW31" s="1">
        <f>(37.14*'Line Data'!DW$7/(PI()*CGij!DW31^0.89))</f>
        <v>19.345881191844203</v>
      </c>
      <c r="DX31" s="1">
        <f>(37.14*'Line Data'!DX$7/(PI()*CGij!DX31^0.89))</f>
        <v>19.032527522431245</v>
      </c>
      <c r="DY31" s="1">
        <f>(37.14*'Line Data'!DY$7/(PI()*CGij!DY31^0.89))</f>
        <v>18.714570846180983</v>
      </c>
      <c r="DZ31" s="1">
        <f>(37.14*'Line Data'!DZ$7/(PI()*CGij!DZ31^0.89))</f>
        <v>18.392390306164295</v>
      </c>
      <c r="EA31" s="1">
        <f>(37.14*'Line Data'!EA$7/(PI()*CGij!EA31^0.89))</f>
        <v>18.066375569547411</v>
      </c>
      <c r="EB31" s="1">
        <f>(37.14*'Line Data'!EB$7/(PI()*CGij!EB31^0.89))</f>
        <v>17.736926861848342</v>
      </c>
      <c r="EC31" s="1">
        <f>(37.14*'Line Data'!EC$7/(PI()*CGij!EC31^0.89))</f>
        <v>17.404454915690554</v>
      </c>
      <c r="ED31" s="1">
        <f>(37.14*'Line Data'!ED$7/(PI()*CGij!ED31^0.89))</f>
        <v>16.91224383504921</v>
      </c>
      <c r="EE31" s="1">
        <f>(37.14*'Line Data'!EE$7/(PI()*CGij!EE31^0.89))</f>
        <v>16.415807899815526</v>
      </c>
      <c r="EF31" s="1">
        <f>(37.14*'Line Data'!EF$7/(PI()*CGij!EF31^0.89))</f>
        <v>15.916565934815447</v>
      </c>
      <c r="EG31" s="1">
        <f>(37.14*'Line Data'!EG$7/(PI()*CGij!EG31^0.89))</f>
        <v>15.415985502526997</v>
      </c>
      <c r="EH31" s="1">
        <f>(37.14*'Line Data'!EH$7/(PI()*CGij!EH31^0.89))</f>
        <v>14.915582903082692</v>
      </c>
      <c r="EI31" s="1">
        <f>(37.14*'Line Data'!EI$7/(PI()*CGij!EI31^0.89))</f>
        <v>14.416923174267875</v>
      </c>
      <c r="EJ31" s="1">
        <f>(37.14*'Line Data'!EJ$7/(PI()*CGij!EJ31^0.89))</f>
        <v>13.92162009152133</v>
      </c>
      <c r="EK31" s="1">
        <f>(37.14*'Line Data'!EK$7/(PI()*CGij!EK31^0.89))</f>
        <v>13.431336167935779</v>
      </c>
      <c r="EL31" s="1">
        <f>(37.14*'Line Data'!EL$7/(PI()*CGij!EL31^0.89))</f>
        <v>12.947782654256827</v>
      </c>
      <c r="EM31" s="1">
        <f>(37.14*'Line Data'!EM$7/(PI()*CGij!EM31^0.89))</f>
        <v>12.472719538883219</v>
      </c>
      <c r="EN31" s="1">
        <f>(37.14*'Line Data'!EN$7/(PI()*CGij!EN31^0.89))</f>
        <v>12.007955547867624</v>
      </c>
      <c r="EO31" s="1">
        <f>(37.14*'Line Data'!EO$7/(PI()*CGij!EO31^0.89))</f>
        <v>11.555348144915728</v>
      </c>
      <c r="EP31" s="1">
        <f>(37.14*'Line Data'!EP$7/(PI()*CGij!EP31^0.89))</f>
        <v>11.116803531387287</v>
      </c>
      <c r="EQ31" s="1">
        <f>(37.14*'Line Data'!EQ$7/(PI()*CGij!EQ31^0.89))</f>
        <v>10.694276646294304</v>
      </c>
      <c r="ER31" s="1">
        <f>(37.14*'Line Data'!ER$7/(PI()*CGij!ER31^0.89))</f>
        <v>10.289771166303668</v>
      </c>
      <c r="ES31" s="1">
        <f>(37.14*'Line Data'!ES$7/(PI()*CGij!ES31^0.89))</f>
        <v>9.9053395057340214</v>
      </c>
      <c r="ET31" s="1">
        <f>(37.14*'Line Data'!ET$7/(PI()*CGij!ET31^0.89))</f>
        <v>9.5430828165584476</v>
      </c>
      <c r="EU31" s="1">
        <f>(37.14*'Line Data'!EU$7/(PI()*CGij!EU31^0.89))</f>
        <v>9.2051509884034157</v>
      </c>
      <c r="EV31" s="1">
        <f>(37.14*'Line Data'!EV$7/(PI()*CGij!EV31^0.89))</f>
        <v>8.9061593212090067</v>
      </c>
      <c r="EW31" s="1">
        <f>(37.14*'Line Data'!EW$7/(PI()*CGij!EW31^0.89))</f>
        <v>8.6335036932553137</v>
      </c>
      <c r="EX31" s="1">
        <f>(37.14*'Line Data'!EX$7/(PI()*CGij!EX31^0.89))</f>
        <v>8.3892022959376433</v>
      </c>
      <c r="EY31" s="1">
        <f>(37.14*'Line Data'!EY$7/(PI()*CGij!EY31^0.89))</f>
        <v>8.1753144446166814</v>
      </c>
      <c r="EZ31" s="1">
        <f>(37.14*'Line Data'!EZ$7/(PI()*CGij!EZ31^0.89))</f>
        <v>7.9939405608242007</v>
      </c>
      <c r="FA31" s="1">
        <f>(37.14*'Line Data'!FA$7/(PI()*CGij!FA31^0.89))</f>
        <v>7.847222164676408</v>
      </c>
      <c r="FB31" s="1">
        <f>(37.14*'Line Data'!FB$7/(PI()*CGij!FB31^0.89))</f>
        <v>7.7373418952118085</v>
      </c>
      <c r="FC31" s="1">
        <f>(37.14*'Line Data'!FC$7/(PI()*CGij!FC31^0.89))</f>
        <v>7.666523497162065</v>
      </c>
      <c r="FD31" s="1">
        <f>(37.14*'Line Data'!FD$7/(PI()*CGij!FD31^0.89))</f>
        <v>7.6370318200827434</v>
      </c>
      <c r="FE31" s="1">
        <f>(37.14*'Line Data'!FE$7/(PI()*CGij!FE31^0.89))</f>
        <v>7.6511728263350012</v>
      </c>
      <c r="FF31" s="1">
        <f>(37.14*'Line Data'!FF$7/(PI()*CGij!FF31^0.89))</f>
        <v>7.7112935834656291</v>
      </c>
      <c r="FG31" s="1">
        <f>(37.14*'Line Data'!FG$7/(PI()*CGij!FG31^0.89))</f>
        <v>7.8197822712302543</v>
      </c>
      <c r="FH31" s="1">
        <f>(37.14*'Line Data'!FH$7/(PI()*CGij!FH31^0.89))</f>
        <v>7.979068174935124</v>
      </c>
      <c r="FI31" s="1">
        <f>(37.14*'Line Data'!FI$7/(PI()*CGij!FI31^0.89))</f>
        <v>8.1916216845403778</v>
      </c>
      <c r="FJ31" s="1">
        <f>(37.14*'Line Data'!FJ$7/(PI()*CGij!FJ31^0.89))</f>
        <v>8.4599543108001267</v>
      </c>
      <c r="FK31" s="1">
        <f>(37.14*'Line Data'!FK$7/(PI()*CGij!FK31^0.89))</f>
        <v>8.7866186615708788</v>
      </c>
      <c r="FL31" s="1">
        <f>(37.14*'Line Data'!FL$7/(PI()*CGij!FL31^0.89))</f>
        <v>9.1742084488000515</v>
      </c>
      <c r="FM31" s="1">
        <f>(37.14*'Line Data'!FM$7/(PI()*CGij!FM31^0.89))</f>
        <v>9.6253585150839935</v>
      </c>
      <c r="FN31" s="1">
        <f>(37.14*'Line Data'!FN$7/(PI()*CGij!FN31^0.89))</f>
        <v>10.142744790410594</v>
      </c>
      <c r="FO31" s="1">
        <f>(37.14*'Line Data'!FO$7/(PI()*CGij!FO31^0.89))</f>
        <v>10.729084308268602</v>
      </c>
      <c r="FP31" s="1">
        <f>(37.14*'Line Data'!FP$7/(PI()*CGij!FP31^0.89))</f>
        <v>11.387135243981497</v>
      </c>
      <c r="FQ31" s="1">
        <f>(37.14*'Line Data'!FQ$7/(PI()*CGij!FQ31^0.89))</f>
        <v>12.119696849229927</v>
      </c>
      <c r="FR31" s="1">
        <f>(37.14*'Line Data'!FR$7/(PI()*CGij!FR31^0.89))</f>
        <v>12.929609478579108</v>
      </c>
      <c r="FS31" s="1">
        <f>(37.14*'Line Data'!FS$7/(PI()*CGij!FS31^0.89))</f>
        <v>13.819754641003296</v>
      </c>
      <c r="FT31" s="1">
        <f>(37.14*'Line Data'!FT$7/(PI()*CGij!FT31^0.89))</f>
        <v>14.793054909415922</v>
      </c>
      <c r="FU31" s="1">
        <f>(37.14*'Line Data'!FU$7/(PI()*CGij!FU31^0.89))</f>
        <v>15.852473958972976</v>
      </c>
      <c r="FV31" s="1">
        <f>(37.14*'Line Data'!FV$7/(PI()*CGij!FV31^0.89))</f>
        <v>17.001016633265937</v>
      </c>
      <c r="FW31" s="1">
        <f>(37.14*'Line Data'!FW$7/(PI()*CGij!FW31^0.89))</f>
        <v>18.241728825963325</v>
      </c>
      <c r="FX31" s="1">
        <f>(37.14*'Line Data'!FX$7/(PI()*CGij!FX31^0.89))</f>
        <v>19.577697532301755</v>
      </c>
      <c r="FY31" s="1">
        <f>(37.14*'Line Data'!FY$7/(PI()*CGij!FY31^0.89))</f>
        <v>19.933505508496005</v>
      </c>
    </row>
    <row r="32" spans="1:181" x14ac:dyDescent="0.25">
      <c r="A32" s="1">
        <v>30</v>
      </c>
      <c r="B32" s="1">
        <f>(37.14*'Line Data'!B$7/(PI()*CGij!B32^0.89))</f>
        <v>23.967763351641235</v>
      </c>
      <c r="C32" s="1">
        <f>(37.14*'Line Data'!C$7/(PI()*CGij!C32^0.89))</f>
        <v>22.265654830924237</v>
      </c>
      <c r="D32" s="1">
        <f>(37.14*'Line Data'!D$7/(PI()*CGij!D32^0.89))</f>
        <v>20.671607242388021</v>
      </c>
      <c r="E32" s="1">
        <f>(37.14*'Line Data'!E$7/(PI()*CGij!E32^0.89))</f>
        <v>19.182306096362318</v>
      </c>
      <c r="F32" s="1">
        <f>(37.14*'Line Data'!F$7/(PI()*CGij!F32^0.89))</f>
        <v>17.794479592523427</v>
      </c>
      <c r="G32" s="1">
        <f>(37.14*'Line Data'!G$7/(PI()*CGij!G32^0.89))</f>
        <v>16.504898619894401</v>
      </c>
      <c r="H32" s="1">
        <f>(37.14*'Line Data'!H$7/(PI()*CGij!H32^0.89))</f>
        <v>15.31037675684466</v>
      </c>
      <c r="I32" s="1">
        <f>(37.14*'Line Data'!I$7/(PI()*CGij!I32^0.89))</f>
        <v>14.207770271090435</v>
      </c>
      <c r="J32" s="1">
        <f>(37.14*'Line Data'!J$7/(PI()*CGij!J32^0.89))</f>
        <v>13.193978119694519</v>
      </c>
      <c r="K32" s="1">
        <f>(37.14*'Line Data'!K$7/(PI()*CGij!K32^0.89))</f>
        <v>12.265941949066265</v>
      </c>
      <c r="L32" s="1">
        <f>(37.14*'Line Data'!L$7/(PI()*CGij!L32^0.89))</f>
        <v>11.42064609496159</v>
      </c>
      <c r="M32" s="1">
        <f>(37.14*'Line Data'!M$7/(PI()*CGij!M32^0.89))</f>
        <v>10.655117582483095</v>
      </c>
      <c r="N32" s="1">
        <f>(37.14*'Line Data'!N$7/(PI()*CGij!N32^0.89))</f>
        <v>9.9664261260800036</v>
      </c>
      <c r="O32" s="1">
        <f>(37.14*'Line Data'!O$7/(PI()*CGij!O32^0.89))</f>
        <v>9.3516841295481008</v>
      </c>
      <c r="P32" s="1">
        <f>(37.14*'Line Data'!P$7/(PI()*CGij!P32^0.89))</f>
        <v>8.8080466860296731</v>
      </c>
      <c r="Q32" s="1">
        <f>(37.14*'Line Data'!Q$7/(PI()*CGij!Q32^0.89))</f>
        <v>8.3327115780138161</v>
      </c>
      <c r="R32" s="1">
        <f>(37.14*'Line Data'!R$7/(PI()*CGij!R32^0.89))</f>
        <v>7.9229192773361179</v>
      </c>
      <c r="S32" s="1">
        <f>(37.14*'Line Data'!S$7/(PI()*CGij!S32^0.89))</f>
        <v>7.5759529451787389</v>
      </c>
      <c r="T32" s="1">
        <f>(37.14*'Line Data'!T$7/(PI()*CGij!T32^0.89))</f>
        <v>7.2891384320705175</v>
      </c>
      <c r="U32" s="1">
        <f>(37.14*'Line Data'!U$7/(PI()*CGij!U32^0.89))</f>
        <v>7.059844277886854</v>
      </c>
      <c r="V32" s="1">
        <f>(37.14*'Line Data'!V$7/(PI()*CGij!V32^0.89))</f>
        <v>6.8854817118497138</v>
      </c>
      <c r="W32" s="1">
        <f>(37.14*'Line Data'!W$7/(PI()*CGij!W32^0.89))</f>
        <v>6.7635046525278053</v>
      </c>
      <c r="X32" s="1">
        <f>(37.14*'Line Data'!X$7/(PI()*CGij!X32^0.89))</f>
        <v>6.6914097078362778</v>
      </c>
      <c r="Y32" s="1">
        <f>(37.14*'Line Data'!Y$7/(PI()*CGij!Y32^0.89))</f>
        <v>6.6667361750370242</v>
      </c>
      <c r="Z32" s="1">
        <f>(37.14*'Line Data'!Z$7/(PI()*CGij!Z32^0.89))</f>
        <v>6.6870660407383786</v>
      </c>
      <c r="AA32" s="1">
        <f>(37.14*'Line Data'!AA$7/(PI()*CGij!AA32^0.89))</f>
        <v>6.7500239808954827</v>
      </c>
      <c r="AB32" s="1">
        <f>(37.14*'Line Data'!AB$7/(PI()*CGij!AB32^0.89))</f>
        <v>6.8532773608099138</v>
      </c>
      <c r="AC32" s="1">
        <f>(37.14*'Line Data'!AC$7/(PI()*CGij!AC32^0.89))</f>
        <v>6.9945362351299387</v>
      </c>
      <c r="AD32" s="1">
        <f>(37.14*'Line Data'!AD$7/(PI()*CGij!AD32^0.89))</f>
        <v>7.1715533478503799</v>
      </c>
      <c r="AE32" s="1">
        <f>(37.14*'Line Data'!AE$7/(PI()*CGij!AE32^0.89))</f>
        <v>7.3821241323127502</v>
      </c>
      <c r="AF32" s="1">
        <f>(37.14*'Line Data'!AF$7/(PI()*CGij!AF32^0.89))</f>
        <v>7.5549120866537312</v>
      </c>
      <c r="AG32" s="1">
        <f>(37.14*'Line Data'!AG$7/(PI()*CGij!AG32^0.89))</f>
        <v>7.7434527912687381</v>
      </c>
      <c r="AH32" s="1">
        <f>(37.14*'Line Data'!AH$7/(PI()*CGij!AH32^0.89))</f>
        <v>7.9469433243405092</v>
      </c>
      <c r="AI32" s="1">
        <f>(37.14*'Line Data'!AI$7/(PI()*CGij!AI32^0.89))</f>
        <v>8.1645926418851484</v>
      </c>
      <c r="AJ32" s="1">
        <f>(37.14*'Line Data'!AJ$7/(PI()*CGij!AJ32^0.89))</f>
        <v>8.395621590404593</v>
      </c>
      <c r="AK32" s="1">
        <f>(37.14*'Line Data'!AK$7/(PI()*CGij!AK32^0.89))</f>
        <v>8.639262925966495</v>
      </c>
      <c r="AL32" s="1">
        <f>(37.14*'Line Data'!AL$7/(PI()*CGij!AL32^0.89))</f>
        <v>8.8947612792290922</v>
      </c>
      <c r="AM32" s="1">
        <f>(37.14*'Line Data'!AM$7/(PI()*CGij!AM32^0.89))</f>
        <v>9.1613731715689806</v>
      </c>
      <c r="AN32" s="1">
        <f>(37.14*'Line Data'!AN$7/(PI()*CGij!AN32^0.89))</f>
        <v>9.4383670365900603</v>
      </c>
      <c r="AO32" s="1">
        <f>(37.14*'Line Data'!AO$7/(PI()*CGij!AO32^0.89))</f>
        <v>9.7250231797685789</v>
      </c>
      <c r="AP32" s="1">
        <f>(37.14*'Line Data'!AP$7/(PI()*CGij!AP32^0.89))</f>
        <v>10.020633797520038</v>
      </c>
      <c r="AQ32" s="1">
        <f>(37.14*'Line Data'!AQ$7/(PI()*CGij!AQ32^0.89))</f>
        <v>10.324503000653008</v>
      </c>
      <c r="AR32" s="1">
        <f>(37.14*'Line Data'!AR$7/(PI()*CGij!AR32^0.89))</f>
        <v>10.635946769628662</v>
      </c>
      <c r="AS32" s="1">
        <f>(37.14*'Line Data'!AS$7/(PI()*CGij!AS32^0.89))</f>
        <v>10.954292976058172</v>
      </c>
      <c r="AT32" s="1">
        <f>(37.14*'Line Data'!AT$7/(PI()*CGij!AT32^0.89))</f>
        <v>11.278881407638991</v>
      </c>
      <c r="AU32" s="1">
        <f>(37.14*'Line Data'!AU$7/(PI()*CGij!AU32^0.89))</f>
        <v>11.609063719976533</v>
      </c>
      <c r="AV32" s="1">
        <f>(37.14*'Line Data'!AV$7/(PI()*CGij!AV32^0.89))</f>
        <v>11.94420346002606</v>
      </c>
      <c r="AW32" s="1">
        <f>(37.14*'Line Data'!AW$7/(PI()*CGij!AW32^0.89))</f>
        <v>12.28367609207411</v>
      </c>
      <c r="AX32" s="1">
        <f>(37.14*'Line Data'!AX$7/(PI()*CGij!AX32^0.89))</f>
        <v>12.715719128720417</v>
      </c>
      <c r="AY32" s="1">
        <f>(37.14*'Line Data'!AY$7/(PI()*CGij!AY32^0.89))</f>
        <v>13.152453347818023</v>
      </c>
      <c r="AZ32" s="1">
        <f>(37.14*'Line Data'!AZ$7/(PI()*CGij!AZ32^0.89))</f>
        <v>13.592717308072439</v>
      </c>
      <c r="BA32" s="1">
        <f>(37.14*'Line Data'!BA$7/(PI()*CGij!BA32^0.89))</f>
        <v>14.035379290363219</v>
      </c>
      <c r="BB32" s="1">
        <f>(37.14*'Line Data'!BB$7/(PI()*CGij!BB32^0.89))</f>
        <v>14.47933729774382</v>
      </c>
      <c r="BC32" s="1">
        <f>(37.14*'Line Data'!BC$7/(PI()*CGij!BC32^0.89))</f>
        <v>14.92351905544151</v>
      </c>
      <c r="BD32" s="1">
        <f>(37.14*'Line Data'!BD$7/(PI()*CGij!BD32^0.89))</f>
        <v>15.36688201085776</v>
      </c>
      <c r="BE32" s="1">
        <f>(37.14*'Line Data'!BE$7/(PI()*CGij!BE32^0.89))</f>
        <v>15.808413333567843</v>
      </c>
      <c r="BF32" s="1">
        <f>(37.14*'Line Data'!BF$7/(PI()*CGij!BF32^0.89))</f>
        <v>16.24712991532094</v>
      </c>
      <c r="BG32" s="1">
        <f>(37.14*'Line Data'!BG$7/(PI()*CGij!BG32^0.89))</f>
        <v>16.682078370040287</v>
      </c>
      <c r="BH32" s="1">
        <f>(37.14*'Line Data'!BH$7/(PI()*CGij!BH32^0.89))</f>
        <v>17.112335033823005</v>
      </c>
      <c r="BI32" s="1">
        <f>(37.14*'Line Data'!BI$7/(PI()*CGij!BI32^0.89))</f>
        <v>17.537005964940217</v>
      </c>
      <c r="BJ32" s="1">
        <f>(37.14*'Line Data'!BJ$7/(PI()*CGij!BJ32^0.89))</f>
        <v>17.955226943836884</v>
      </c>
      <c r="BK32" s="1">
        <f>(37.14*'Line Data'!BK$7/(PI()*CGij!BK32^0.89))</f>
        <v>18.366163473132133</v>
      </c>
      <c r="BL32" s="1">
        <f>(37.14*'Line Data'!BL$7/(PI()*CGij!BL32^0.89))</f>
        <v>18.769010777618764</v>
      </c>
      <c r="BM32" s="1">
        <f>(37.14*'Line Data'!BM$7/(PI()*CGij!BM32^0.89))</f>
        <v>19.162993804263728</v>
      </c>
      <c r="BN32" s="1">
        <f>(37.14*'Line Data'!BN$7/(PI()*CGij!BN32^0.89))</f>
        <v>19.501919422377902</v>
      </c>
      <c r="BO32" s="1">
        <f>(37.14*'Line Data'!BO$7/(PI()*CGij!BO32^0.89))</f>
        <v>19.832906935513044</v>
      </c>
      <c r="BP32" s="1">
        <f>(37.14*'Line Data'!BP$7/(PI()*CGij!BP32^0.89))</f>
        <v>20.155484682030565</v>
      </c>
      <c r="BQ32" s="1">
        <f>(37.14*'Line Data'!BQ$7/(PI()*CGij!BQ32^0.89))</f>
        <v>20.469198855574195</v>
      </c>
      <c r="BR32" s="1">
        <f>(37.14*'Line Data'!BR$7/(PI()*CGij!BR32^0.89))</f>
        <v>20.773613505070255</v>
      </c>
      <c r="BS32" s="1">
        <f>(37.14*'Line Data'!BS$7/(PI()*CGij!BS32^0.89))</f>
        <v>21.06831052812937</v>
      </c>
      <c r="BT32" s="1">
        <f>(37.14*'Line Data'!BT$7/(PI()*CGij!BT32^0.89))</f>
        <v>21.352889697673017</v>
      </c>
      <c r="BU32" s="1">
        <f>(37.14*'Line Data'!BU$7/(PI()*CGij!BU32^0.89))</f>
        <v>21.626968621650207</v>
      </c>
      <c r="BV32" s="1">
        <f>(37.14*'Line Data'!BV$7/(PI()*CGij!BV32^0.89))</f>
        <v>21.890182770116358</v>
      </c>
      <c r="BW32" s="1">
        <f>(37.14*'Line Data'!BW$7/(PI()*CGij!BW32^0.89))</f>
        <v>22.142185468409064</v>
      </c>
      <c r="BX32" s="1">
        <f>(37.14*'Line Data'!BX$7/(PI()*CGij!BX32^0.89))</f>
        <v>22.382647897148352</v>
      </c>
      <c r="BY32" s="1">
        <f>(37.14*'Line Data'!BY$7/(PI()*CGij!BY32^0.89))</f>
        <v>22.611259092236555</v>
      </c>
      <c r="BZ32" s="1">
        <f>(37.14*'Line Data'!BZ$7/(PI()*CGij!BZ32^0.89))</f>
        <v>22.827725944858415</v>
      </c>
      <c r="CA32" s="1">
        <f>(37.14*'Line Data'!CA$7/(PI()*CGij!CA32^0.89))</f>
        <v>23.031773201481165</v>
      </c>
      <c r="CB32" s="1">
        <f>(37.14*'Line Data'!CB$7/(PI()*CGij!CB32^0.89))</f>
        <v>23.223143463854232</v>
      </c>
      <c r="CC32" s="1">
        <f>(37.14*'Line Data'!CC$7/(PI()*CGij!CC32^0.89))</f>
        <v>23.401597189009632</v>
      </c>
      <c r="CD32" s="1">
        <f>(37.14*'Line Data'!CD$7/(PI()*CGij!CD32^0.89))</f>
        <v>23.566912685647615</v>
      </c>
      <c r="CE32" s="1">
        <f>(37.14*'Line Data'!CE$7/(PI()*CGij!CE32^0.89))</f>
        <v>23.718886128898639</v>
      </c>
      <c r="CF32" s="1">
        <f>(37.14*'Line Data'!CF$7/(PI()*CGij!CF32^0.89))</f>
        <v>23.857331537725816</v>
      </c>
      <c r="CG32" s="1">
        <f>(37.14*'Line Data'!CG$7/(PI()*CGij!CG32^0.89))</f>
        <v>23.982080790290095</v>
      </c>
      <c r="CH32" s="1">
        <f>(37.14*'Line Data'!CH$7/(PI()*CGij!CH32^0.89))</f>
        <v>24.092983620034939</v>
      </c>
      <c r="CI32" s="1">
        <f>(37.14*'Line Data'!CI$7/(PI()*CGij!CI32^0.89))</f>
        <v>24.18990761568589</v>
      </c>
      <c r="CJ32" s="1">
        <f>(37.14*'Line Data'!CJ$7/(PI()*CGij!CJ32^0.89))</f>
        <v>24.266376437540721</v>
      </c>
      <c r="CK32" s="1">
        <f>(37.14*'Line Data'!CK$7/(PI()*CGij!CK32^0.89))</f>
        <v>24.330927640028989</v>
      </c>
      <c r="CL32" s="1">
        <f>(37.14*'Line Data'!CL$7/(PI()*CGij!CL32^0.89))</f>
        <v>24.383498772956212</v>
      </c>
      <c r="CM32" s="1">
        <f>(37.14*'Line Data'!CM$7/(PI()*CGij!CM32^0.89))</f>
        <v>24.424039993149407</v>
      </c>
      <c r="CN32" s="1">
        <f>(37.14*'Line Data'!CN$7/(PI()*CGij!CN32^0.89))</f>
        <v>24.452514064456377</v>
      </c>
      <c r="CO32" s="1">
        <f>(37.14*'Line Data'!CO$7/(PI()*CGij!CO32^0.89))</f>
        <v>24.468896357745695</v>
      </c>
      <c r="CP32" s="1">
        <f>(37.14*'Line Data'!CP$7/(PI()*CGij!CP32^0.89))</f>
        <v>24.473174850907281</v>
      </c>
      <c r="CQ32" s="1">
        <f>(37.14*'Line Data'!CQ$7/(PI()*CGij!CQ32^0.89))</f>
        <v>24.465350128851693</v>
      </c>
      <c r="CR32" s="1">
        <f>(37.14*'Line Data'!CR$7/(PI()*CGij!CR32^0.89))</f>
        <v>24.445435383510837</v>
      </c>
      <c r="CS32" s="1">
        <f>(37.14*'Line Data'!CS$7/(PI()*CGij!CS32^0.89))</f>
        <v>24.413456413837316</v>
      </c>
      <c r="CT32" s="1">
        <f>(37.14*'Line Data'!CT$7/(PI()*CGij!CT32^0.89))</f>
        <v>24.369451625804775</v>
      </c>
      <c r="CU32" s="1">
        <f>(37.14*'Line Data'!CU$7/(PI()*CGij!CU32^0.89))</f>
        <v>24.313472032407752</v>
      </c>
      <c r="CV32" s="1">
        <f>(37.14*'Line Data'!CV$7/(PI()*CGij!CV32^0.89))</f>
        <v>24.245581253662106</v>
      </c>
      <c r="CW32" s="1">
        <f>(37.14*'Line Data'!CW$7/(PI()*CGij!CW32^0.89))</f>
        <v>24.165855516604374</v>
      </c>
      <c r="CX32" s="1">
        <f>(37.14*'Line Data'!CX$7/(PI()*CGij!CX32^0.89))</f>
        <v>24.074383655291854</v>
      </c>
      <c r="CY32" s="1">
        <f>(37.14*'Line Data'!CY$7/(PI()*CGij!CY32^0.89))</f>
        <v>23.971267110803609</v>
      </c>
      <c r="CZ32" s="1">
        <f>(37.14*'Line Data'!CZ$7/(PI()*CGij!CZ32^0.89))</f>
        <v>23.856619931238928</v>
      </c>
      <c r="DA32" s="1">
        <f>(37.14*'Line Data'!DA$7/(PI()*CGij!DA32^0.89))</f>
        <v>23.73056877171831</v>
      </c>
      <c r="DB32" s="1">
        <f>(37.14*'Line Data'!DB$7/(PI()*CGij!DB32^0.89))</f>
        <v>23.593252894383458</v>
      </c>
      <c r="DC32" s="1">
        <f>(37.14*'Line Data'!DC$7/(PI()*CGij!DC32^0.89))</f>
        <v>23.444824168396668</v>
      </c>
      <c r="DD32" s="1">
        <f>(37.14*'Line Data'!DD$7/(PI()*CGij!DD32^0.89))</f>
        <v>23.285447069941394</v>
      </c>
      <c r="DE32" s="1">
        <f>(37.14*'Line Data'!DE$7/(PI()*CGij!DE32^0.89))</f>
        <v>23.115298682222587</v>
      </c>
      <c r="DF32" s="1">
        <f>(37.14*'Line Data'!DF$7/(PI()*CGij!DF32^0.89))</f>
        <v>22.93456869546489</v>
      </c>
      <c r="DG32" s="1">
        <f>(37.14*'Line Data'!DG$7/(PI()*CGij!DG32^0.89))</f>
        <v>22.74345940691536</v>
      </c>
      <c r="DH32" s="1">
        <f>(37.14*'Line Data'!DH$7/(PI()*CGij!DH32^0.89))</f>
        <v>22.552772021175056</v>
      </c>
      <c r="DI32" s="1">
        <f>(37.14*'Line Data'!DI$7/(PI()*CGij!DI32^0.89))</f>
        <v>22.35313180442526</v>
      </c>
      <c r="DJ32" s="1">
        <f>(37.14*'Line Data'!DJ$7/(PI()*CGij!DJ32^0.89))</f>
        <v>22.14474289499487</v>
      </c>
      <c r="DK32" s="1">
        <f>(37.14*'Line Data'!DK$7/(PI()*CGij!DK32^0.89))</f>
        <v>21.927819656519006</v>
      </c>
      <c r="DL32" s="1">
        <f>(37.14*'Line Data'!DL$7/(PI()*CGij!DL32^0.89))</f>
        <v>21.702586645183885</v>
      </c>
      <c r="DM32" s="1">
        <f>(37.14*'Line Data'!DM$7/(PI()*CGij!DM32^0.89))</f>
        <v>21.469278631335239</v>
      </c>
      <c r="DN32" s="1">
        <f>(37.14*'Line Data'!DN$7/(PI()*CGij!DN32^0.89))</f>
        <v>21.228140594134231</v>
      </c>
      <c r="DO32" s="1">
        <f>(37.14*'Line Data'!DO$7/(PI()*CGij!DO32^0.89))</f>
        <v>20.979427721557276</v>
      </c>
      <c r="DP32" s="1">
        <f>(37.14*'Line Data'!DP$7/(PI()*CGij!DP32^0.89))</f>
        <v>20.723405403597503</v>
      </c>
      <c r="DQ32" s="1">
        <f>(37.14*'Line Data'!DQ$7/(PI()*CGij!DQ32^0.89))</f>
        <v>20.460349259278903</v>
      </c>
      <c r="DR32" s="1">
        <f>(37.14*'Line Data'!DR$7/(PI()*CGij!DR32^0.89))</f>
        <v>20.190545096413576</v>
      </c>
      <c r="DS32" s="1">
        <f>(37.14*'Line Data'!DS$7/(PI()*CGij!DS32^0.89))</f>
        <v>19.914288938239775</v>
      </c>
      <c r="DT32" s="1">
        <f>(37.14*'Line Data'!DT$7/(PI()*CGij!DT32^0.89))</f>
        <v>19.63188701681096</v>
      </c>
      <c r="DU32" s="1">
        <f>(37.14*'Line Data'!DU$7/(PI()*CGij!DU32^0.89))</f>
        <v>19.343655765373619</v>
      </c>
      <c r="DV32" s="1">
        <f>(37.14*'Line Data'!DV$7/(PI()*CGij!DV32^0.89))</f>
        <v>19.049921848717368</v>
      </c>
      <c r="DW32" s="1">
        <f>(37.14*'Line Data'!DW$7/(PI()*CGij!DW32^0.89))</f>
        <v>18.751022117867777</v>
      </c>
      <c r="DX32" s="1">
        <f>(37.14*'Line Data'!DX$7/(PI()*CGij!DX32^0.89))</f>
        <v>18.447303640140618</v>
      </c>
      <c r="DY32" s="1">
        <f>(37.14*'Line Data'!DY$7/(PI()*CGij!DY32^0.89))</f>
        <v>18.13912369166632</v>
      </c>
      <c r="DZ32" s="1">
        <f>(37.14*'Line Data'!DZ$7/(PI()*CGij!DZ32^0.89))</f>
        <v>17.826849757391035</v>
      </c>
      <c r="EA32" s="1">
        <f>(37.14*'Line Data'!EA$7/(PI()*CGij!EA32^0.89))</f>
        <v>17.510859522754878</v>
      </c>
      <c r="EB32" s="1">
        <f>(37.14*'Line Data'!EB$7/(PI()*CGij!EB32^0.89))</f>
        <v>17.191540906895057</v>
      </c>
      <c r="EC32" s="1">
        <f>(37.14*'Line Data'!EC$7/(PI()*CGij!EC32^0.89))</f>
        <v>16.869292012975279</v>
      </c>
      <c r="ED32" s="1">
        <f>(37.14*'Line Data'!ED$7/(PI()*CGij!ED32^0.89))</f>
        <v>16.39221574189509</v>
      </c>
      <c r="EE32" s="1">
        <f>(37.14*'Line Data'!EE$7/(PI()*CGij!EE32^0.89))</f>
        <v>15.911044524654514</v>
      </c>
      <c r="EF32" s="1">
        <f>(37.14*'Line Data'!EF$7/(PI()*CGij!EF32^0.89))</f>
        <v>15.427153559179613</v>
      </c>
      <c r="EG32" s="1">
        <f>(37.14*'Line Data'!EG$7/(PI()*CGij!EG32^0.89))</f>
        <v>14.941965282433157</v>
      </c>
      <c r="EH32" s="1">
        <f>(37.14*'Line Data'!EH$7/(PI()*CGij!EH32^0.89))</f>
        <v>14.456949370416993</v>
      </c>
      <c r="EI32" s="1">
        <f>(37.14*'Line Data'!EI$7/(PI()*CGij!EI32^0.89))</f>
        <v>13.973622738170411</v>
      </c>
      <c r="EJ32" s="1">
        <f>(37.14*'Line Data'!EJ$7/(PI()*CGij!EJ32^0.89))</f>
        <v>13.493549539770745</v>
      </c>
      <c r="EK32" s="1">
        <f>(37.14*'Line Data'!EK$7/(PI()*CGij!EK32^0.89))</f>
        <v>13.018341168333865</v>
      </c>
      <c r="EL32" s="1">
        <f>(37.14*'Line Data'!EL$7/(PI()*CGij!EL32^0.89))</f>
        <v>12.549656256013138</v>
      </c>
      <c r="EM32" s="1">
        <f>(37.14*'Line Data'!EM$7/(PI()*CGij!EM32^0.89))</f>
        <v>12.089200673999686</v>
      </c>
      <c r="EN32" s="1">
        <f>(37.14*'Line Data'!EN$7/(PI()*CGij!EN32^0.89))</f>
        <v>11.638727532523149</v>
      </c>
      <c r="EO32" s="1">
        <f>(37.14*'Line Data'!EO$7/(PI()*CGij!EO32^0.89))</f>
        <v>11.200037180850796</v>
      </c>
      <c r="EP32" s="1">
        <f>(37.14*'Line Data'!EP$7/(PI()*CGij!EP32^0.89))</f>
        <v>10.774977207288554</v>
      </c>
      <c r="EQ32" s="1">
        <f>(37.14*'Line Data'!EQ$7/(PI()*CGij!EQ32^0.89))</f>
        <v>10.365442439179237</v>
      </c>
      <c r="ER32" s="1">
        <f>(37.14*'Line Data'!ER$7/(PI()*CGij!ER32^0.89))</f>
        <v>9.9733749429051084</v>
      </c>
      <c r="ES32" s="1">
        <f>(37.14*'Line Data'!ES$7/(PI()*CGij!ES32^0.89))</f>
        <v>9.6007640238848353</v>
      </c>
      <c r="ET32" s="1">
        <f>(37.14*'Line Data'!ET$7/(PI()*CGij!ET32^0.89))</f>
        <v>9.2496462265761039</v>
      </c>
      <c r="EU32" s="1">
        <f>(37.14*'Line Data'!EU$7/(PI()*CGij!EU32^0.89))</f>
        <v>8.9221053344745922</v>
      </c>
      <c r="EV32" s="1">
        <f>(37.14*'Line Data'!EV$7/(PI()*CGij!EV32^0.89))</f>
        <v>8.6323072472732694</v>
      </c>
      <c r="EW32" s="1">
        <f>(37.14*'Line Data'!EW$7/(PI()*CGij!EW32^0.89))</f>
        <v>8.3680354025523283</v>
      </c>
      <c r="EX32" s="1">
        <f>(37.14*'Line Data'!EX$7/(PI()*CGij!EX32^0.89))</f>
        <v>8.1312459351146362</v>
      </c>
      <c r="EY32" s="1">
        <f>(37.14*'Line Data'!EY$7/(PI()*CGij!EY32^0.89))</f>
        <v>7.9239348392234152</v>
      </c>
      <c r="EZ32" s="1">
        <f>(37.14*'Line Data'!EZ$7/(PI()*CGij!EZ32^0.89))</f>
        <v>7.7481379513551003</v>
      </c>
      <c r="FA32" s="1">
        <f>(37.14*'Line Data'!FA$7/(PI()*CGij!FA32^0.89))</f>
        <v>7.6059309428459638</v>
      </c>
      <c r="FB32" s="1">
        <f>(37.14*'Line Data'!FB$7/(PI()*CGij!FB32^0.89))</f>
        <v>7.4994293396046192</v>
      </c>
      <c r="FC32" s="1">
        <f>(37.14*'Line Data'!FC$7/(PI()*CGij!FC32^0.89))</f>
        <v>7.4307885092896617</v>
      </c>
      <c r="FD32" s="1">
        <f>(37.14*'Line Data'!FD$7/(PI()*CGij!FD32^0.89))</f>
        <v>7.402203660467138</v>
      </c>
      <c r="FE32" s="1">
        <f>(37.14*'Line Data'!FE$7/(PI()*CGij!FE32^0.89))</f>
        <v>7.4159098503468099</v>
      </c>
      <c r="FF32" s="1">
        <f>(37.14*'Line Data'!FF$7/(PI()*CGij!FF32^0.89))</f>
        <v>7.4741819773965004</v>
      </c>
      <c r="FG32" s="1">
        <f>(37.14*'Line Data'!FG$7/(PI()*CGij!FG32^0.89))</f>
        <v>7.5793347881493416</v>
      </c>
      <c r="FH32" s="1">
        <f>(37.14*'Line Data'!FH$7/(PI()*CGij!FH32^0.89))</f>
        <v>7.7337228707502899</v>
      </c>
      <c r="FI32" s="1">
        <f>(37.14*'Line Data'!FI$7/(PI()*CGij!FI32^0.89))</f>
        <v>7.9397406540869699</v>
      </c>
      <c r="FJ32" s="1">
        <f>(37.14*'Line Data'!FJ$7/(PI()*CGij!FJ32^0.89))</f>
        <v>8.1998224234334742</v>
      </c>
      <c r="FK32" s="1">
        <f>(37.14*'Line Data'!FK$7/(PI()*CGij!FK32^0.89))</f>
        <v>8.5164422974872647</v>
      </c>
      <c r="FL32" s="1">
        <f>(37.14*'Line Data'!FL$7/(PI()*CGij!FL32^0.89))</f>
        <v>8.8921142351428006</v>
      </c>
      <c r="FM32" s="1">
        <f>(37.14*'Line Data'!FM$7/(PI()*CGij!FM32^0.89))</f>
        <v>9.3293920612329373</v>
      </c>
      <c r="FN32" s="1">
        <f>(37.14*'Line Data'!FN$7/(PI()*CGij!FN32^0.89))</f>
        <v>9.8308694246016444</v>
      </c>
      <c r="FO32" s="1">
        <f>(37.14*'Line Data'!FO$7/(PI()*CGij!FO32^0.89))</f>
        <v>10.399179813717982</v>
      </c>
      <c r="FP32" s="1">
        <f>(37.14*'Line Data'!FP$7/(PI()*CGij!FP32^0.89))</f>
        <v>11.036996593831262</v>
      </c>
      <c r="FQ32" s="1">
        <f>(37.14*'Line Data'!FQ$7/(PI()*CGij!FQ32^0.89))</f>
        <v>11.747032943506815</v>
      </c>
      <c r="FR32" s="1">
        <f>(37.14*'Line Data'!FR$7/(PI()*CGij!FR32^0.89))</f>
        <v>12.532041880337738</v>
      </c>
      <c r="FS32" s="1">
        <f>(37.14*'Line Data'!FS$7/(PI()*CGij!FS32^0.89))</f>
        <v>13.39481631088503</v>
      </c>
      <c r="FT32" s="1">
        <f>(37.14*'Line Data'!FT$7/(PI()*CGij!FT32^0.89))</f>
        <v>14.33818894298957</v>
      </c>
      <c r="FU32" s="1">
        <f>(37.14*'Line Data'!FU$7/(PI()*CGij!FU32^0.89))</f>
        <v>15.365032322897717</v>
      </c>
      <c r="FV32" s="1">
        <f>(37.14*'Line Data'!FV$7/(PI()*CGij!FV32^0.89))</f>
        <v>16.478258899418904</v>
      </c>
      <c r="FW32" s="1">
        <f>(37.14*'Line Data'!FW$7/(PI()*CGij!FW32^0.89))</f>
        <v>17.680820909206535</v>
      </c>
      <c r="FX32" s="1">
        <f>(37.14*'Line Data'!FX$7/(PI()*CGij!FX32^0.89))</f>
        <v>18.975710426665785</v>
      </c>
      <c r="FY32" s="1">
        <f>(37.14*'Line Data'!FY$7/(PI()*CGij!FY32^0.89))</f>
        <v>19.320577799993025</v>
      </c>
    </row>
    <row r="33" spans="1:181" x14ac:dyDescent="0.25">
      <c r="A33" s="1">
        <v>31</v>
      </c>
      <c r="B33" s="1">
        <f>(37.14*'Line Data'!B$7/(PI()*CGij!B33^0.89))</f>
        <v>23.255399759343632</v>
      </c>
      <c r="C33" s="1">
        <f>(37.14*'Line Data'!C$7/(PI()*CGij!C33^0.89))</f>
        <v>21.603880862802612</v>
      </c>
      <c r="D33" s="1">
        <f>(37.14*'Line Data'!D$7/(PI()*CGij!D33^0.89))</f>
        <v>20.057211139685165</v>
      </c>
      <c r="E33" s="1">
        <f>(37.14*'Line Data'!E$7/(PI()*CGij!E33^0.89))</f>
        <v>18.612174612715922</v>
      </c>
      <c r="F33" s="1">
        <f>(37.14*'Line Data'!F$7/(PI()*CGij!F33^0.89))</f>
        <v>17.265596725164492</v>
      </c>
      <c r="G33" s="1">
        <f>(37.14*'Line Data'!G$7/(PI()*CGij!G33^0.89))</f>
        <v>16.014344340845639</v>
      </c>
      <c r="H33" s="1">
        <f>(37.14*'Line Data'!H$7/(PI()*CGij!H33^0.89))</f>
        <v>14.855325744118904</v>
      </c>
      <c r="I33" s="1">
        <f>(37.14*'Line Data'!I$7/(PI()*CGij!I33^0.89))</f>
        <v>13.785490639889051</v>
      </c>
      <c r="J33" s="1">
        <f>(37.14*'Line Data'!J$7/(PI()*CGij!J33^0.89))</f>
        <v>12.801830153605811</v>
      </c>
      <c r="K33" s="1">
        <f>(37.14*'Line Data'!K$7/(PI()*CGij!K33^0.89))</f>
        <v>11.901376831263882</v>
      </c>
      <c r="L33" s="1">
        <f>(37.14*'Line Data'!L$7/(PI()*CGij!L33^0.89))</f>
        <v>11.081204639402937</v>
      </c>
      <c r="M33" s="1">
        <f>(37.14*'Line Data'!M$7/(PI()*CGij!M33^0.89))</f>
        <v>10.338428965107738</v>
      </c>
      <c r="N33" s="1">
        <f>(37.14*'Line Data'!N$7/(PI()*CGij!N33^0.89))</f>
        <v>9.6702066160080768</v>
      </c>
      <c r="O33" s="1">
        <f>(37.14*'Line Data'!O$7/(PI()*CGij!O33^0.89))</f>
        <v>9.0737358202787171</v>
      </c>
      <c r="P33" s="1">
        <f>(37.14*'Line Data'!P$7/(PI()*CGij!P33^0.89))</f>
        <v>8.5462562266393345</v>
      </c>
      <c r="Q33" s="1">
        <f>(37.14*'Line Data'!Q$7/(PI()*CGij!Q33^0.89))</f>
        <v>8.0850489043548119</v>
      </c>
      <c r="R33" s="1">
        <f>(37.14*'Line Data'!R$7/(PI()*CGij!R33^0.89))</f>
        <v>7.6874363432349426</v>
      </c>
      <c r="S33" s="1">
        <f>(37.14*'Line Data'!S$7/(PI()*CGij!S33^0.89))</f>
        <v>7.3507824536344968</v>
      </c>
      <c r="T33" s="1">
        <f>(37.14*'Line Data'!T$7/(PI()*CGij!T33^0.89))</f>
        <v>7.0724925664533274</v>
      </c>
      <c r="U33" s="1">
        <f>(37.14*'Line Data'!U$7/(PI()*CGij!U33^0.89))</f>
        <v>6.8500134331362617</v>
      </c>
      <c r="V33" s="1">
        <f>(37.14*'Line Data'!V$7/(PI()*CGij!V33^0.89))</f>
        <v>6.6808332256730996</v>
      </c>
      <c r="W33" s="1">
        <f>(37.14*'Line Data'!W$7/(PI()*CGij!W33^0.89))</f>
        <v>6.5624815365987867</v>
      </c>
      <c r="X33" s="1">
        <f>(37.14*'Line Data'!X$7/(PI()*CGij!X33^0.89))</f>
        <v>6.4925293789931233</v>
      </c>
      <c r="Y33" s="1">
        <f>(37.14*'Line Data'!Y$7/(PI()*CGij!Y33^0.89))</f>
        <v>6.4685891864810579</v>
      </c>
      <c r="Z33" s="1">
        <f>(37.14*'Line Data'!Z$7/(PI()*CGij!Z33^0.89))</f>
        <v>6.4883148132323916</v>
      </c>
      <c r="AA33" s="1">
        <f>(37.14*'Line Data'!AA$7/(PI()*CGij!AA33^0.89))</f>
        <v>6.5494015339621345</v>
      </c>
      <c r="AB33" s="1">
        <f>(37.14*'Line Data'!AB$7/(PI()*CGij!AB33^0.89))</f>
        <v>6.6495860439301477</v>
      </c>
      <c r="AC33" s="1">
        <f>(37.14*'Line Data'!AC$7/(PI()*CGij!AC33^0.89))</f>
        <v>6.7866464589413846</v>
      </c>
      <c r="AD33" s="1">
        <f>(37.14*'Line Data'!AD$7/(PI()*CGij!AD33^0.89))</f>
        <v>6.958402315345765</v>
      </c>
      <c r="AE33" s="1">
        <f>(37.14*'Line Data'!AE$7/(PI()*CGij!AE33^0.89))</f>
        <v>7.162714570038303</v>
      </c>
      <c r="AF33" s="1">
        <f>(37.14*'Line Data'!AF$7/(PI()*CGij!AF33^0.89))</f>
        <v>7.3303669660022166</v>
      </c>
      <c r="AG33" s="1">
        <f>(37.14*'Line Data'!AG$7/(PI()*CGij!AG33^0.89))</f>
        <v>7.5133039131174781</v>
      </c>
      <c r="AH33" s="1">
        <f>(37.14*'Line Data'!AH$7/(PI()*CGij!AH33^0.89))</f>
        <v>7.7107463537990339</v>
      </c>
      <c r="AI33" s="1">
        <f>(37.14*'Line Data'!AI$7/(PI()*CGij!AI33^0.89))</f>
        <v>7.9219267552653356</v>
      </c>
      <c r="AJ33" s="1">
        <f>(37.14*'Line Data'!AJ$7/(PI()*CGij!AJ33^0.89))</f>
        <v>8.1460891218147609</v>
      </c>
      <c r="AK33" s="1">
        <f>(37.14*'Line Data'!AK$7/(PI()*CGij!AK33^0.89))</f>
        <v>8.3824890133384073</v>
      </c>
      <c r="AL33" s="1">
        <f>(37.14*'Line Data'!AL$7/(PI()*CGij!AL33^0.89))</f>
        <v>8.6303935113844812</v>
      </c>
      <c r="AM33" s="1">
        <f>(37.14*'Line Data'!AM$7/(PI()*CGij!AM33^0.89))</f>
        <v>8.8890812348067261</v>
      </c>
      <c r="AN33" s="1">
        <f>(37.14*'Line Data'!AN$7/(PI()*CGij!AN33^0.89))</f>
        <v>9.1578423606340884</v>
      </c>
      <c r="AO33" s="1">
        <f>(37.14*'Line Data'!AO$7/(PI()*CGij!AO33^0.89))</f>
        <v>9.4359785849151745</v>
      </c>
      <c r="AP33" s="1">
        <f>(37.14*'Line Data'!AP$7/(PI()*CGij!AP33^0.89))</f>
        <v>9.7228031412184635</v>
      </c>
      <c r="AQ33" s="1">
        <f>(37.14*'Line Data'!AQ$7/(PI()*CGij!AQ33^0.89))</f>
        <v>10.017640823389023</v>
      </c>
      <c r="AR33" s="1">
        <f>(37.14*'Line Data'!AR$7/(PI()*CGij!AR33^0.89))</f>
        <v>10.31982794213782</v>
      </c>
      <c r="AS33" s="1">
        <f>(37.14*'Line Data'!AS$7/(PI()*CGij!AS33^0.89))</f>
        <v>10.628712345900171</v>
      </c>
      <c r="AT33" s="1">
        <f>(37.14*'Line Data'!AT$7/(PI()*CGij!AT33^0.89))</f>
        <v>10.943653445030867</v>
      </c>
      <c r="AU33" s="1">
        <f>(37.14*'Line Data'!AU$7/(PI()*CGij!AU33^0.89))</f>
        <v>11.26402216505781</v>
      </c>
      <c r="AV33" s="1">
        <f>(37.14*'Line Data'!AV$7/(PI()*CGij!AV33^0.89))</f>
        <v>11.589200969427162</v>
      </c>
      <c r="AW33" s="1">
        <f>(37.14*'Line Data'!AW$7/(PI()*CGij!AW33^0.89))</f>
        <v>11.918583884712554</v>
      </c>
      <c r="AX33" s="1">
        <f>(37.14*'Line Data'!AX$7/(PI()*CGij!AX33^0.89))</f>
        <v>12.337785851247434</v>
      </c>
      <c r="AY33" s="1">
        <f>(37.14*'Line Data'!AY$7/(PI()*CGij!AY33^0.89))</f>
        <v>12.761539570136023</v>
      </c>
      <c r="AZ33" s="1">
        <f>(37.14*'Line Data'!AZ$7/(PI()*CGij!AZ33^0.89))</f>
        <v>13.18871812013815</v>
      </c>
      <c r="BA33" s="1">
        <f>(37.14*'Line Data'!BA$7/(PI()*CGij!BA33^0.89))</f>
        <v>13.618223418793004</v>
      </c>
      <c r="BB33" s="1">
        <f>(37.14*'Line Data'!BB$7/(PI()*CGij!BB33^0.89))</f>
        <v>14.048986222419005</v>
      </c>
      <c r="BC33" s="1">
        <f>(37.14*'Line Data'!BC$7/(PI()*CGij!BC33^0.89))</f>
        <v>14.479966126113705</v>
      </c>
      <c r="BD33" s="1">
        <f>(37.14*'Line Data'!BD$7/(PI()*CGij!BD33^0.89))</f>
        <v>14.910151563754173</v>
      </c>
      <c r="BE33" s="1">
        <f>(37.14*'Line Data'!BE$7/(PI()*CGij!BE33^0.89))</f>
        <v>15.338559807996605</v>
      </c>
      <c r="BF33" s="1">
        <f>(37.14*'Line Data'!BF$7/(PI()*CGij!BF33^0.89))</f>
        <v>15.764236970276432</v>
      </c>
      <c r="BG33" s="1">
        <f>(37.14*'Line Data'!BG$7/(PI()*CGij!BG33^0.89))</f>
        <v>16.186258000808451</v>
      </c>
      <c r="BH33" s="1">
        <f>(37.14*'Line Data'!BH$7/(PI()*CGij!BH33^0.89))</f>
        <v>16.603726688586672</v>
      </c>
      <c r="BI33" s="1">
        <f>(37.14*'Line Data'!BI$7/(PI()*CGij!BI33^0.89))</f>
        <v>17.015775661384428</v>
      </c>
      <c r="BJ33" s="1">
        <f>(37.14*'Line Data'!BJ$7/(PI()*CGij!BJ33^0.89))</f>
        <v>17.421566385754208</v>
      </c>
      <c r="BK33" s="1">
        <f>(37.14*'Line Data'!BK$7/(PI()*CGij!BK33^0.89))</f>
        <v>17.82028916702799</v>
      </c>
      <c r="BL33" s="1">
        <f>(37.14*'Line Data'!BL$7/(PI()*CGij!BL33^0.89))</f>
        <v>18.211163149316754</v>
      </c>
      <c r="BM33" s="1">
        <f>(37.14*'Line Data'!BM$7/(PI()*CGij!BM33^0.89))</f>
        <v>18.593436315510932</v>
      </c>
      <c r="BN33" s="1">
        <f>(37.14*'Line Data'!BN$7/(PI()*CGij!BN33^0.89))</f>
        <v>18.922288475067493</v>
      </c>
      <c r="BO33" s="1">
        <f>(37.14*'Line Data'!BO$7/(PI()*CGij!BO33^0.89))</f>
        <v>19.243438463924573</v>
      </c>
      <c r="BP33" s="1">
        <f>(37.14*'Line Data'!BP$7/(PI()*CGij!BP33^0.89))</f>
        <v>19.556428639047422</v>
      </c>
      <c r="BQ33" s="1">
        <f>(37.14*'Line Data'!BQ$7/(PI()*CGij!BQ33^0.89))</f>
        <v>19.860818681993571</v>
      </c>
      <c r="BR33" s="1">
        <f>(37.14*'Line Data'!BR$7/(PI()*CGij!BR33^0.89))</f>
        <v>20.156185598913108</v>
      </c>
      <c r="BS33" s="1">
        <f>(37.14*'Line Data'!BS$7/(PI()*CGij!BS33^0.89))</f>
        <v>20.442123714146497</v>
      </c>
      <c r="BT33" s="1">
        <f>(37.14*'Line Data'!BT$7/(PI()*CGij!BT33^0.89))</f>
        <v>20.718244696059749</v>
      </c>
      <c r="BU33" s="1">
        <f>(37.14*'Line Data'!BU$7/(PI()*CGij!BU33^0.89))</f>
        <v>20.984177517958365</v>
      </c>
      <c r="BV33" s="1">
        <f>(37.14*'Line Data'!BV$7/(PI()*CGij!BV33^0.89))</f>
        <v>21.239568484361428</v>
      </c>
      <c r="BW33" s="1">
        <f>(37.14*'Line Data'!BW$7/(PI()*CGij!BW33^0.89))</f>
        <v>21.484081224380152</v>
      </c>
      <c r="BX33" s="1">
        <f>(37.14*'Line Data'!BX$7/(PI()*CGij!BX33^0.89))</f>
        <v>21.717396691718157</v>
      </c>
      <c r="BY33" s="1">
        <f>(37.14*'Line Data'!BY$7/(PI()*CGij!BY33^0.89))</f>
        <v>21.93921316467133</v>
      </c>
      <c r="BZ33" s="1">
        <f>(37.14*'Line Data'!BZ$7/(PI()*CGij!BZ33^0.89))</f>
        <v>22.149246246127952</v>
      </c>
      <c r="CA33" s="1">
        <f>(37.14*'Line Data'!CA$7/(PI()*CGij!CA33^0.89))</f>
        <v>22.347228863568745</v>
      </c>
      <c r="CB33" s="1">
        <f>(37.14*'Line Data'!CB$7/(PI()*CGij!CB33^0.89))</f>
        <v>22.532911269066602</v>
      </c>
      <c r="CC33" s="1">
        <f>(37.14*'Line Data'!CC$7/(PI()*CGij!CC33^0.89))</f>
        <v>22.706061039286972</v>
      </c>
      <c r="CD33" s="1">
        <f>(37.14*'Line Data'!CD$7/(PI()*CGij!CD33^0.89))</f>
        <v>22.866463071980917</v>
      </c>
      <c r="CE33" s="1">
        <f>(37.14*'Line Data'!CE$7/(PI()*CGij!CE33^0.89))</f>
        <v>23.013919600308348</v>
      </c>
      <c r="CF33" s="1">
        <f>(37.14*'Line Data'!CF$7/(PI()*CGij!CF33^0.89))</f>
        <v>23.148250170912107</v>
      </c>
      <c r="CG33" s="1">
        <f>(37.14*'Line Data'!CG$7/(PI()*CGij!CG33^0.89))</f>
        <v>23.269291658826454</v>
      </c>
      <c r="CH33" s="1">
        <f>(37.14*'Line Data'!CH$7/(PI()*CGij!CH33^0.89))</f>
        <v>23.37689826367814</v>
      </c>
      <c r="CI33" s="1">
        <f>(37.14*'Line Data'!CI$7/(PI()*CGij!CI33^0.89))</f>
        <v>23.470941509685968</v>
      </c>
      <c r="CJ33" s="1">
        <f>(37.14*'Line Data'!CJ$7/(PI()*CGij!CJ33^0.89))</f>
        <v>23.545137545222104</v>
      </c>
      <c r="CK33" s="1">
        <f>(37.14*'Line Data'!CK$7/(PI()*CGij!CK33^0.89))</f>
        <v>23.607770173756808</v>
      </c>
      <c r="CL33" s="1">
        <f>(37.14*'Line Data'!CL$7/(PI()*CGij!CL33^0.89))</f>
        <v>23.658778801223939</v>
      </c>
      <c r="CM33" s="1">
        <f>(37.14*'Line Data'!CM$7/(PI()*CGij!CM33^0.89))</f>
        <v>23.698115065876255</v>
      </c>
      <c r="CN33" s="1">
        <f>(37.14*'Line Data'!CN$7/(PI()*CGij!CN33^0.89))</f>
        <v>23.725742838284742</v>
      </c>
      <c r="CO33" s="1">
        <f>(37.14*'Line Data'!CO$7/(PI()*CGij!CO33^0.89))</f>
        <v>23.741638221338576</v>
      </c>
      <c r="CP33" s="1">
        <f>(37.14*'Line Data'!CP$7/(PI()*CGij!CP33^0.89))</f>
        <v>23.745789550245679</v>
      </c>
      <c r="CQ33" s="1">
        <f>(37.14*'Line Data'!CQ$7/(PI()*CGij!CQ33^0.89))</f>
        <v>23.738197392532058</v>
      </c>
      <c r="CR33" s="1">
        <f>(37.14*'Line Data'!CR$7/(PI()*CGij!CR33^0.89))</f>
        <v>23.718874548042461</v>
      </c>
      <c r="CS33" s="1">
        <f>(37.14*'Line Data'!CS$7/(PI()*CGij!CS33^0.89))</f>
        <v>23.687846048939782</v>
      </c>
      <c r="CT33" s="1">
        <f>(37.14*'Line Data'!CT$7/(PI()*CGij!CT33^0.89))</f>
        <v>23.645149159705358</v>
      </c>
      <c r="CU33" s="1">
        <f>(37.14*'Line Data'!CU$7/(PI()*CGij!CU33^0.89))</f>
        <v>23.59083337713885</v>
      </c>
      <c r="CV33" s="1">
        <f>(37.14*'Line Data'!CV$7/(PI()*CGij!CV33^0.89))</f>
        <v>23.524960430358647</v>
      </c>
      <c r="CW33" s="1">
        <f>(37.14*'Line Data'!CW$7/(PI()*CGij!CW33^0.89))</f>
        <v>23.447604280801251</v>
      </c>
      <c r="CX33" s="1">
        <f>(37.14*'Line Data'!CX$7/(PI()*CGij!CX33^0.89))</f>
        <v>23.358851122221342</v>
      </c>
      <c r="CY33" s="1">
        <f>(37.14*'Line Data'!CY$7/(PI()*CGij!CY33^0.89))</f>
        <v>23.258799380692775</v>
      </c>
      <c r="CZ33" s="1">
        <f>(37.14*'Line Data'!CZ$7/(PI()*CGij!CZ33^0.89))</f>
        <v>23.147559714607063</v>
      </c>
      <c r="DA33" s="1">
        <f>(37.14*'Line Data'!DA$7/(PI()*CGij!DA33^0.89))</f>
        <v>23.025255014674354</v>
      </c>
      <c r="DB33" s="1">
        <f>(37.14*'Line Data'!DB$7/(PI()*CGij!DB33^0.89))</f>
        <v>22.892020403923393</v>
      </c>
      <c r="DC33" s="1">
        <f>(37.14*'Line Data'!DC$7/(PI()*CGij!DC33^0.89))</f>
        <v>22.748003237700974</v>
      </c>
      <c r="DD33" s="1">
        <f>(37.14*'Line Data'!DD$7/(PI()*CGij!DD33^0.89))</f>
        <v>22.593363103672456</v>
      </c>
      <c r="DE33" s="1">
        <f>(37.14*'Line Data'!DE$7/(PI()*CGij!DE33^0.89))</f>
        <v>22.42827182182209</v>
      </c>
      <c r="DF33" s="1">
        <f>(37.14*'Line Data'!DF$7/(PI()*CGij!DF33^0.89))</f>
        <v>22.252913444451291</v>
      </c>
      <c r="DG33" s="1">
        <f>(37.14*'Line Data'!DG$7/(PI()*CGij!DG33^0.89))</f>
        <v>22.06748425618126</v>
      </c>
      <c r="DH33" s="1">
        <f>(37.14*'Line Data'!DH$7/(PI()*CGij!DH33^0.89))</f>
        <v>21.882464431035526</v>
      </c>
      <c r="DI33" s="1">
        <f>(37.14*'Line Data'!DI$7/(PI()*CGij!DI33^0.89))</f>
        <v>21.688757868581479</v>
      </c>
      <c r="DJ33" s="1">
        <f>(37.14*'Line Data'!DJ$7/(PI()*CGij!DJ33^0.89))</f>
        <v>21.48656263980201</v>
      </c>
      <c r="DK33" s="1">
        <f>(37.14*'Line Data'!DK$7/(PI()*CGij!DK33^0.89))</f>
        <v>21.27608673707234</v>
      </c>
      <c r="DL33" s="1">
        <f>(37.14*'Line Data'!DL$7/(PI()*CGij!DL33^0.89))</f>
        <v>21.057548042378482</v>
      </c>
      <c r="DM33" s="1">
        <f>(37.14*'Line Data'!DM$7/(PI()*CGij!DM33^0.89))</f>
        <v>20.831174348283358</v>
      </c>
      <c r="DN33" s="1">
        <f>(37.14*'Line Data'!DN$7/(PI()*CGij!DN33^0.89))</f>
        <v>20.597203352741595</v>
      </c>
      <c r="DO33" s="1">
        <f>(37.14*'Line Data'!DO$7/(PI()*CGij!DO33^0.89))</f>
        <v>20.355882659099326</v>
      </c>
      <c r="DP33" s="1">
        <f>(37.14*'Line Data'!DP$7/(PI()*CGij!DP33^0.89))</f>
        <v>20.107469769497737</v>
      </c>
      <c r="DQ33" s="1">
        <f>(37.14*'Line Data'!DQ$7/(PI()*CGij!DQ33^0.89))</f>
        <v>19.852232111084284</v>
      </c>
      <c r="DR33" s="1">
        <f>(37.14*'Line Data'!DR$7/(PI()*CGij!DR33^0.89))</f>
        <v>19.590446996966051</v>
      </c>
      <c r="DS33" s="1">
        <f>(37.14*'Line Data'!DS$7/(PI()*CGij!DS33^0.89))</f>
        <v>19.32240165205604</v>
      </c>
      <c r="DT33" s="1">
        <f>(37.14*'Line Data'!DT$7/(PI()*CGij!DT33^0.89))</f>
        <v>19.04839320665873</v>
      </c>
      <c r="DU33" s="1">
        <f>(37.14*'Line Data'!DU$7/(PI()*CGij!DU33^0.89))</f>
        <v>18.768728689074436</v>
      </c>
      <c r="DV33" s="1">
        <f>(37.14*'Line Data'!DV$7/(PI()*CGij!DV33^0.89))</f>
        <v>18.483725055047355</v>
      </c>
      <c r="DW33" s="1">
        <f>(37.14*'Line Data'!DW$7/(PI()*CGij!DW33^0.89))</f>
        <v>18.193709143804995</v>
      </c>
      <c r="DX33" s="1">
        <f>(37.14*'Line Data'!DX$7/(PI()*CGij!DX33^0.89))</f>
        <v>17.899017707219162</v>
      </c>
      <c r="DY33" s="1">
        <f>(37.14*'Line Data'!DY$7/(PI()*CGij!DY33^0.89))</f>
        <v>17.599997402552606</v>
      </c>
      <c r="DZ33" s="1">
        <f>(37.14*'Line Data'!DZ$7/(PI()*CGij!DZ33^0.89))</f>
        <v>17.297004792460037</v>
      </c>
      <c r="EA33" s="1">
        <f>(37.14*'Line Data'!EA$7/(PI()*CGij!EA33^0.89))</f>
        <v>16.990406336913733</v>
      </c>
      <c r="EB33" s="1">
        <f>(37.14*'Line Data'!EB$7/(PI()*CGij!EB33^0.89))</f>
        <v>16.680578425419775</v>
      </c>
      <c r="EC33" s="1">
        <f>(37.14*'Line Data'!EC$7/(PI()*CGij!EC33^0.89))</f>
        <v>16.367907328823787</v>
      </c>
      <c r="ED33" s="1">
        <f>(37.14*'Line Data'!ED$7/(PI()*CGij!ED33^0.89))</f>
        <v>15.905010593868036</v>
      </c>
      <c r="EE33" s="1">
        <f>(37.14*'Line Data'!EE$7/(PI()*CGij!EE33^0.89))</f>
        <v>15.438140621670431</v>
      </c>
      <c r="EF33" s="1">
        <f>(37.14*'Line Data'!EF$7/(PI()*CGij!EF33^0.89))</f>
        <v>14.968631736884024</v>
      </c>
      <c r="EG33" s="1">
        <f>(37.14*'Line Data'!EG$7/(PI()*CGij!EG33^0.89))</f>
        <v>14.497864099172297</v>
      </c>
      <c r="EH33" s="1">
        <f>(37.14*'Line Data'!EH$7/(PI()*CGij!EH33^0.89))</f>
        <v>14.027263703211437</v>
      </c>
      <c r="EI33" s="1">
        <f>(37.14*'Line Data'!EI$7/(PI()*CGij!EI33^0.89))</f>
        <v>13.558302378688769</v>
      </c>
      <c r="EJ33" s="1">
        <f>(37.14*'Line Data'!EJ$7/(PI()*CGij!EJ33^0.89))</f>
        <v>13.092497790303327</v>
      </c>
      <c r="EK33" s="1">
        <f>(37.14*'Line Data'!EK$7/(PI()*CGij!EK33^0.89))</f>
        <v>12.631413437766337</v>
      </c>
      <c r="EL33" s="1">
        <f>(37.14*'Line Data'!EL$7/(PI()*CGij!EL33^0.89))</f>
        <v>12.176658655800207</v>
      </c>
      <c r="EM33" s="1">
        <f>(37.14*'Line Data'!EM$7/(PI()*CGij!EM33^0.89))</f>
        <v>11.729888614138776</v>
      </c>
      <c r="EN33" s="1">
        <f>(37.14*'Line Data'!EN$7/(PI()*CGij!EN33^0.89))</f>
        <v>11.292804317528059</v>
      </c>
      <c r="EO33" s="1">
        <f>(37.14*'Line Data'!EO$7/(PI()*CGij!EO33^0.89))</f>
        <v>10.86715260572538</v>
      </c>
      <c r="EP33" s="1">
        <f>(37.14*'Line Data'!EP$7/(PI()*CGij!EP33^0.89))</f>
        <v>10.454726153500372</v>
      </c>
      <c r="EQ33" s="1">
        <f>(37.14*'Line Data'!EQ$7/(PI()*CGij!EQ33^0.89))</f>
        <v>10.057363470633257</v>
      </c>
      <c r="ER33" s="1">
        <f>(37.14*'Line Data'!ER$7/(PI()*CGij!ER33^0.89))</f>
        <v>9.6769489019173367</v>
      </c>
      <c r="ES33" s="1">
        <f>(37.14*'Line Data'!ES$7/(PI()*CGij!ES33^0.89))</f>
        <v>9.315412627156034</v>
      </c>
      <c r="ET33" s="1">
        <f>(37.14*'Line Data'!ET$7/(PI()*CGij!ET33^0.89))</f>
        <v>8.9747306611654292</v>
      </c>
      <c r="EU33" s="1">
        <f>(37.14*'Line Data'!EU$7/(PI()*CGij!EU33^0.89))</f>
        <v>8.6569248537732637</v>
      </c>
      <c r="EV33" s="1">
        <f>(37.14*'Line Data'!EV$7/(PI()*CGij!EV33^0.89))</f>
        <v>8.3757400695076747</v>
      </c>
      <c r="EW33" s="1">
        <f>(37.14*'Line Data'!EW$7/(PI()*CGij!EW33^0.89))</f>
        <v>8.1193228434212106</v>
      </c>
      <c r="EX33" s="1">
        <f>(37.14*'Line Data'!EX$7/(PI()*CGij!EX33^0.89))</f>
        <v>7.8895711705898561</v>
      </c>
      <c r="EY33" s="1">
        <f>(37.14*'Line Data'!EY$7/(PI()*CGij!EY33^0.89))</f>
        <v>7.6884217208574999</v>
      </c>
      <c r="EZ33" s="1">
        <f>(37.14*'Line Data'!EZ$7/(PI()*CGij!EZ33^0.89))</f>
        <v>7.5178498221014056</v>
      </c>
      <c r="FA33" s="1">
        <f>(37.14*'Line Data'!FA$7/(PI()*CGij!FA33^0.89))</f>
        <v>7.379869453097391</v>
      </c>
      <c r="FB33" s="1">
        <f>(37.14*'Line Data'!FB$7/(PI()*CGij!FB33^0.89))</f>
        <v>7.276533262646443</v>
      </c>
      <c r="FC33" s="1">
        <f>(37.14*'Line Data'!FC$7/(PI()*CGij!FC33^0.89))</f>
        <v>7.209932557133456</v>
      </c>
      <c r="FD33" s="1">
        <f>(37.14*'Line Data'!FD$7/(PI()*CGij!FD33^0.89))</f>
        <v>7.1821972997097516</v>
      </c>
      <c r="FE33" s="1">
        <f>(37.14*'Line Data'!FE$7/(PI()*CGij!FE33^0.89))</f>
        <v>7.1954961177994008</v>
      </c>
      <c r="FF33" s="1">
        <f>(37.14*'Line Data'!FF$7/(PI()*CGij!FF33^0.89))</f>
        <v>7.2520362959330864</v>
      </c>
      <c r="FG33" s="1">
        <f>(37.14*'Line Data'!FG$7/(PI()*CGij!FG33^0.89))</f>
        <v>7.3540637823530268</v>
      </c>
      <c r="FH33" s="1">
        <f>(37.14*'Line Data'!FH$7/(PI()*CGij!FH33^0.89))</f>
        <v>7.503863182751302</v>
      </c>
      <c r="FI33" s="1">
        <f>(37.14*'Line Data'!FI$7/(PI()*CGij!FI33^0.89))</f>
        <v>7.7037577594265292</v>
      </c>
      <c r="FJ33" s="1">
        <f>(37.14*'Line Data'!FJ$7/(PI()*CGij!FJ33^0.89))</f>
        <v>7.9561094464626994</v>
      </c>
      <c r="FK33" s="1">
        <f>(37.14*'Line Data'!FK$7/(PI()*CGij!FK33^0.89))</f>
        <v>8.263318827448586</v>
      </c>
      <c r="FL33" s="1">
        <f>(37.14*'Line Data'!FL$7/(PI()*CGij!FL33^0.89))</f>
        <v>8.627825142050046</v>
      </c>
      <c r="FM33" s="1">
        <f>(37.14*'Line Data'!FM$7/(PI()*CGij!FM33^0.89))</f>
        <v>9.0521063109863444</v>
      </c>
      <c r="FN33" s="1">
        <f>(37.14*'Line Data'!FN$7/(PI()*CGij!FN33^0.89))</f>
        <v>9.5386788953490118</v>
      </c>
      <c r="FO33" s="1">
        <f>(37.14*'Line Data'!FO$7/(PI()*CGij!FO33^0.89))</f>
        <v>10.090098111751763</v>
      </c>
      <c r="FP33" s="1">
        <f>(37.14*'Line Data'!FP$7/(PI()*CGij!FP33^0.89))</f>
        <v>10.708957868381326</v>
      </c>
      <c r="FQ33" s="1">
        <f>(37.14*'Line Data'!FQ$7/(PI()*CGij!FQ33^0.89))</f>
        <v>11.397890703419494</v>
      </c>
      <c r="FR33" s="1">
        <f>(37.14*'Line Data'!FR$7/(PI()*CGij!FR33^0.89))</f>
        <v>12.159567809990657</v>
      </c>
      <c r="FS33" s="1">
        <f>(37.14*'Line Data'!FS$7/(PI()*CGij!FS33^0.89))</f>
        <v>12.99669908461764</v>
      </c>
      <c r="FT33" s="1">
        <f>(37.14*'Line Data'!FT$7/(PI()*CGij!FT33^0.89))</f>
        <v>13.912033042139923</v>
      </c>
      <c r="FU33" s="1">
        <f>(37.14*'Line Data'!FU$7/(PI()*CGij!FU33^0.89))</f>
        <v>14.908356851735796</v>
      </c>
      <c r="FV33" s="1">
        <f>(37.14*'Line Data'!FV$7/(PI()*CGij!FV33^0.89))</f>
        <v>15.988496399173084</v>
      </c>
      <c r="FW33" s="1">
        <f>(37.14*'Line Data'!FW$7/(PI()*CGij!FW33^0.89))</f>
        <v>17.155316175499689</v>
      </c>
      <c r="FX33" s="1">
        <f>(37.14*'Line Data'!FX$7/(PI()*CGij!FX33^0.89))</f>
        <v>18.411719325468056</v>
      </c>
      <c r="FY33" s="1">
        <f>(37.14*'Line Data'!FY$7/(PI()*CGij!FY33^0.89))</f>
        <v>18.746336640943618</v>
      </c>
    </row>
    <row r="34" spans="1:181" x14ac:dyDescent="0.25">
      <c r="A34" s="1">
        <v>32</v>
      </c>
      <c r="B34" s="1">
        <f>(37.14*'Line Data'!B$7/(PI()*CGij!B34^0.89))</f>
        <v>22.586545801074656</v>
      </c>
      <c r="C34" s="1">
        <f>(37.14*'Line Data'!C$7/(PI()*CGij!C34^0.89))</f>
        <v>20.98252662341779</v>
      </c>
      <c r="D34" s="1">
        <f>(37.14*'Line Data'!D$7/(PI()*CGij!D34^0.89))</f>
        <v>19.480341027735147</v>
      </c>
      <c r="E34" s="1">
        <f>(37.14*'Line Data'!E$7/(PI()*CGij!E34^0.89))</f>
        <v>18.07686553222133</v>
      </c>
      <c r="F34" s="1">
        <f>(37.14*'Line Data'!F$7/(PI()*CGij!F34^0.89))</f>
        <v>16.769016884310016</v>
      </c>
      <c r="G34" s="1">
        <f>(37.14*'Line Data'!G$7/(PI()*CGij!G34^0.89))</f>
        <v>15.553752060674089</v>
      </c>
      <c r="H34" s="1">
        <f>(37.14*'Line Data'!H$7/(PI()*CGij!H34^0.89))</f>
        <v>14.428068267225314</v>
      </c>
      <c r="I34" s="1">
        <f>(37.14*'Line Data'!I$7/(PI()*CGij!I34^0.89))</f>
        <v>13.389002939114738</v>
      </c>
      <c r="J34" s="1">
        <f>(37.14*'Line Data'!J$7/(PI()*CGij!J34^0.89))</f>
        <v>12.433633740732448</v>
      </c>
      <c r="K34" s="1">
        <f>(37.14*'Line Data'!K$7/(PI()*CGij!K34^0.89))</f>
        <v>11.559078565707591</v>
      </c>
      <c r="L34" s="1">
        <f>(37.14*'Line Data'!L$7/(PI()*CGij!L34^0.89))</f>
        <v>10.762495536908352</v>
      </c>
      <c r="M34" s="1">
        <f>(37.14*'Line Data'!M$7/(PI()*CGij!M34^0.89))</f>
        <v>10.041083006442088</v>
      </c>
      <c r="N34" s="1">
        <f>(37.14*'Line Data'!N$7/(PI()*CGij!N34^0.89))</f>
        <v>9.3920795556552612</v>
      </c>
      <c r="O34" s="1">
        <f>(37.14*'Line Data'!O$7/(PI()*CGij!O34^0.89))</f>
        <v>8.8127639951333769</v>
      </c>
      <c r="P34" s="1">
        <f>(37.14*'Line Data'!P$7/(PI()*CGij!P34^0.89))</f>
        <v>8.3004553647009391</v>
      </c>
      <c r="Q34" s="1">
        <f>(37.14*'Line Data'!Q$7/(PI()*CGij!Q34^0.89))</f>
        <v>7.8525129334217292</v>
      </c>
      <c r="R34" s="1">
        <f>(37.14*'Line Data'!R$7/(PI()*CGij!R34^0.89))</f>
        <v>7.4663361995985129</v>
      </c>
      <c r="S34" s="1">
        <f>(37.14*'Line Data'!S$7/(PI()*CGij!S34^0.89))</f>
        <v>7.1393648907731162</v>
      </c>
      <c r="T34" s="1">
        <f>(37.14*'Line Data'!T$7/(PI()*CGij!T34^0.89))</f>
        <v>6.8690789637265199</v>
      </c>
      <c r="U34" s="1">
        <f>(37.14*'Line Data'!U$7/(PI()*CGij!U34^0.89))</f>
        <v>6.6529986044787579</v>
      </c>
      <c r="V34" s="1">
        <f>(37.14*'Line Data'!V$7/(PI()*CGij!V34^0.89))</f>
        <v>6.4886842282889123</v>
      </c>
      <c r="W34" s="1">
        <f>(37.14*'Line Data'!W$7/(PI()*CGij!W34^0.89))</f>
        <v>6.3737364796552871</v>
      </c>
      <c r="X34" s="1">
        <f>(37.14*'Line Data'!X$7/(PI()*CGij!X34^0.89))</f>
        <v>6.3057962323151182</v>
      </c>
      <c r="Y34" s="1">
        <f>(37.14*'Line Data'!Y$7/(PI()*CGij!Y34^0.89))</f>
        <v>6.282544589244865</v>
      </c>
      <c r="Z34" s="1">
        <f>(37.14*'Line Data'!Z$7/(PI()*CGij!Z34^0.89))</f>
        <v>6.30170288265992</v>
      </c>
      <c r="AA34" s="1">
        <f>(37.14*'Line Data'!AA$7/(PI()*CGij!AA34^0.89))</f>
        <v>6.3610326740149548</v>
      </c>
      <c r="AB34" s="1">
        <f>(37.14*'Line Data'!AB$7/(PI()*CGij!AB34^0.89))</f>
        <v>6.4583357540035751</v>
      </c>
      <c r="AC34" s="1">
        <f>(37.14*'Line Data'!AC$7/(PI()*CGij!AC34^0.89))</f>
        <v>6.5914541425585513</v>
      </c>
      <c r="AD34" s="1">
        <f>(37.14*'Line Data'!AD$7/(PI()*CGij!AD34^0.89))</f>
        <v>6.758270088851698</v>
      </c>
      <c r="AE34" s="1">
        <f>(37.14*'Line Data'!AE$7/(PI()*CGij!AE34^0.89))</f>
        <v>6.9567060712940014</v>
      </c>
      <c r="AF34" s="1">
        <f>(37.14*'Line Data'!AF$7/(PI()*CGij!AF34^0.89))</f>
        <v>7.1195365777262722</v>
      </c>
      <c r="AG34" s="1">
        <f>(37.14*'Line Data'!AG$7/(PI()*CGij!AG34^0.89))</f>
        <v>7.2972120327812853</v>
      </c>
      <c r="AH34" s="1">
        <f>(37.14*'Line Data'!AH$7/(PI()*CGij!AH34^0.89))</f>
        <v>7.4889757855302852</v>
      </c>
      <c r="AI34" s="1">
        <f>(37.14*'Line Data'!AI$7/(PI()*CGij!AI34^0.89))</f>
        <v>7.694082378380469</v>
      </c>
      <c r="AJ34" s="1">
        <f>(37.14*'Line Data'!AJ$7/(PI()*CGij!AJ34^0.89))</f>
        <v>7.9117975589983223</v>
      </c>
      <c r="AK34" s="1">
        <f>(37.14*'Line Data'!AK$7/(PI()*CGij!AK34^0.89))</f>
        <v>8.1413982982899622</v>
      </c>
      <c r="AL34" s="1">
        <f>(37.14*'Line Data'!AL$7/(PI()*CGij!AL34^0.89))</f>
        <v>8.3821727574415554</v>
      </c>
      <c r="AM34" s="1">
        <f>(37.14*'Line Data'!AM$7/(PI()*CGij!AM34^0.89))</f>
        <v>8.633420303117683</v>
      </c>
      <c r="AN34" s="1">
        <f>(37.14*'Line Data'!AN$7/(PI()*CGij!AN34^0.89))</f>
        <v>8.8944515277307588</v>
      </c>
      <c r="AO34" s="1">
        <f>(37.14*'Line Data'!AO$7/(PI()*CGij!AO34^0.89))</f>
        <v>9.1645882114116599</v>
      </c>
      <c r="AP34" s="1">
        <f>(37.14*'Line Data'!AP$7/(PI()*CGij!AP34^0.89))</f>
        <v>9.4431633399778434</v>
      </c>
      <c r="AQ34" s="1">
        <f>(37.14*'Line Data'!AQ$7/(PI()*CGij!AQ34^0.89))</f>
        <v>9.7295211270355537</v>
      </c>
      <c r="AR34" s="1">
        <f>(37.14*'Line Data'!AR$7/(PI()*CGij!AR34^0.89))</f>
        <v>10.023016971817675</v>
      </c>
      <c r="AS34" s="1">
        <f>(37.14*'Line Data'!AS$7/(PI()*CGij!AS34^0.89))</f>
        <v>10.323017479442269</v>
      </c>
      <c r="AT34" s="1">
        <f>(37.14*'Line Data'!AT$7/(PI()*CGij!AT34^0.89))</f>
        <v>10.628900484411822</v>
      </c>
      <c r="AU34" s="1">
        <f>(37.14*'Line Data'!AU$7/(PI()*CGij!AU34^0.89))</f>
        <v>10.940055005211359</v>
      </c>
      <c r="AV34" s="1">
        <f>(37.14*'Line Data'!AV$7/(PI()*CGij!AV34^0.89))</f>
        <v>11.255881266399413</v>
      </c>
      <c r="AW34" s="1">
        <f>(37.14*'Line Data'!AW$7/(PI()*CGij!AW34^0.89))</f>
        <v>11.575790723092192</v>
      </c>
      <c r="AX34" s="1">
        <f>(37.14*'Line Data'!AX$7/(PI()*CGij!AX34^0.89))</f>
        <v>11.982935924422751</v>
      </c>
      <c r="AY34" s="1">
        <f>(37.14*'Line Data'!AY$7/(PI()*CGij!AY34^0.89))</f>
        <v>12.394501964099506</v>
      </c>
      <c r="AZ34" s="1">
        <f>(37.14*'Line Data'!AZ$7/(PI()*CGij!AZ34^0.89))</f>
        <v>12.809394332526031</v>
      </c>
      <c r="BA34" s="1">
        <f>(37.14*'Line Data'!BA$7/(PI()*CGij!BA34^0.89))</f>
        <v>13.226546529446422</v>
      </c>
      <c r="BB34" s="1">
        <f>(37.14*'Line Data'!BB$7/(PI()*CGij!BB34^0.89))</f>
        <v>13.644920063945174</v>
      </c>
      <c r="BC34" s="1">
        <f>(37.14*'Line Data'!BC$7/(PI()*CGij!BC34^0.89))</f>
        <v>14.063504454447081</v>
      </c>
      <c r="BD34" s="1">
        <f>(37.14*'Line Data'!BD$7/(PI()*CGij!BD34^0.89))</f>
        <v>14.48131722871762</v>
      </c>
      <c r="BE34" s="1">
        <f>(37.14*'Line Data'!BE$7/(PI()*CGij!BE34^0.89))</f>
        <v>14.897403923862559</v>
      </c>
      <c r="BF34" s="1">
        <f>(37.14*'Line Data'!BF$7/(PI()*CGij!BF34^0.89))</f>
        <v>15.310838086328065</v>
      </c>
      <c r="BG34" s="1">
        <f>(37.14*'Line Data'!BG$7/(PI()*CGij!BG34^0.89))</f>
        <v>15.720721271900841</v>
      </c>
      <c r="BH34" s="1">
        <f>(37.14*'Line Data'!BH$7/(PI()*CGij!BH34^0.89))</f>
        <v>16.126183045707972</v>
      </c>
      <c r="BI34" s="1">
        <f>(37.14*'Line Data'!BI$7/(PI()*CGij!BI34^0.89))</f>
        <v>16.526380982217013</v>
      </c>
      <c r="BJ34" s="1">
        <f>(37.14*'Line Data'!BJ$7/(PI()*CGij!BJ34^0.89))</f>
        <v>16.920500665235874</v>
      </c>
      <c r="BK34" s="1">
        <f>(37.14*'Line Data'!BK$7/(PI()*CGij!BK34^0.89))</f>
        <v>17.307755687913083</v>
      </c>
      <c r="BL34" s="1">
        <f>(37.14*'Line Data'!BL$7/(PI()*CGij!BL34^0.89))</f>
        <v>17.687387652737353</v>
      </c>
      <c r="BM34" s="1">
        <f>(37.14*'Line Data'!BM$7/(PI()*CGij!BM34^0.89))</f>
        <v>18.058666171538029</v>
      </c>
      <c r="BN34" s="1">
        <f>(37.14*'Line Data'!BN$7/(PI()*CGij!BN34^0.89))</f>
        <v>18.37806013769087</v>
      </c>
      <c r="BO34" s="1">
        <f>(37.14*'Line Data'!BO$7/(PI()*CGij!BO34^0.89))</f>
        <v>18.689973457066113</v>
      </c>
      <c r="BP34" s="1">
        <f>(37.14*'Line Data'!BP$7/(PI()*CGij!BP34^0.89))</f>
        <v>18.993961649006703</v>
      </c>
      <c r="BQ34" s="1">
        <f>(37.14*'Line Data'!BQ$7/(PI()*CGij!BQ34^0.89))</f>
        <v>19.28959705917126</v>
      </c>
      <c r="BR34" s="1">
        <f>(37.14*'Line Data'!BR$7/(PI()*CGij!BR34^0.89))</f>
        <v>19.576468859534309</v>
      </c>
      <c r="BS34" s="1">
        <f>(37.14*'Line Data'!BS$7/(PI()*CGij!BS34^0.89))</f>
        <v>19.854183042168263</v>
      </c>
      <c r="BT34" s="1">
        <f>(37.14*'Line Data'!BT$7/(PI()*CGij!BT34^0.89))</f>
        <v>20.122362444335518</v>
      </c>
      <c r="BU34" s="1">
        <f>(37.14*'Line Data'!BU$7/(PI()*CGij!BU34^0.89))</f>
        <v>20.380646710526594</v>
      </c>
      <c r="BV34" s="1">
        <f>(37.14*'Line Data'!BV$7/(PI()*CGij!BV34^0.89))</f>
        <v>20.628692317978508</v>
      </c>
      <c r="BW34" s="1">
        <f>(37.14*'Line Data'!BW$7/(PI()*CGij!BW34^0.89))</f>
        <v>20.866172570243801</v>
      </c>
      <c r="BX34" s="1">
        <f>(37.14*'Line Data'!BX$7/(PI()*CGij!BX34^0.89))</f>
        <v>21.092777597190786</v>
      </c>
      <c r="BY34" s="1">
        <f>(37.14*'Line Data'!BY$7/(PI()*CGij!BY34^0.89))</f>
        <v>21.308214355003418</v>
      </c>
      <c r="BZ34" s="1">
        <f>(37.14*'Line Data'!BZ$7/(PI()*CGij!BZ34^0.89))</f>
        <v>21.51220662618142</v>
      </c>
      <c r="CA34" s="1">
        <f>(37.14*'Line Data'!CA$7/(PI()*CGij!CA34^0.89))</f>
        <v>21.704495019540317</v>
      </c>
      <c r="CB34" s="1">
        <f>(37.14*'Line Data'!CB$7/(PI()*CGij!CB34^0.89))</f>
        <v>21.884836970211197</v>
      </c>
      <c r="CC34" s="1">
        <f>(37.14*'Line Data'!CC$7/(PI()*CGij!CC34^0.89))</f>
        <v>22.053006739641052</v>
      </c>
      <c r="CD34" s="1">
        <f>(37.14*'Line Data'!CD$7/(PI()*CGij!CD34^0.89))</f>
        <v>22.208795412186731</v>
      </c>
      <c r="CE34" s="1">
        <f>(37.14*'Line Data'!CE$7/(PI()*CGij!CE34^0.89))</f>
        <v>22.352010909026205</v>
      </c>
      <c r="CF34" s="1">
        <f>(37.14*'Line Data'!CF$7/(PI()*CGij!CF34^0.89))</f>
        <v>22.482477966863268</v>
      </c>
      <c r="CG34" s="1">
        <f>(37.14*'Line Data'!CG$7/(PI()*CGij!CG34^0.89))</f>
        <v>22.600038152407237</v>
      </c>
      <c r="CH34" s="1">
        <f>(37.14*'Line Data'!CH$7/(PI()*CGij!CH34^0.89))</f>
        <v>22.704549858683293</v>
      </c>
      <c r="CI34" s="1">
        <f>(37.14*'Line Data'!CI$7/(PI()*CGij!CI34^0.89))</f>
        <v>22.79588830503204</v>
      </c>
      <c r="CJ34" s="1">
        <f>(37.14*'Line Data'!CJ$7/(PI()*CGij!CJ34^0.89))</f>
        <v>22.867950371143024</v>
      </c>
      <c r="CK34" s="1">
        <f>(37.14*'Line Data'!CK$7/(PI()*CGij!CK34^0.89))</f>
        <v>22.928781608089288</v>
      </c>
      <c r="CL34" s="1">
        <f>(37.14*'Line Data'!CL$7/(PI()*CGij!CL34^0.89))</f>
        <v>22.978323164564721</v>
      </c>
      <c r="CM34" s="1">
        <f>(37.14*'Line Data'!CM$7/(PI()*CGij!CM34^0.89))</f>
        <v>23.016528069765535</v>
      </c>
      <c r="CN34" s="1">
        <f>(37.14*'Line Data'!CN$7/(PI()*CGij!CN34^0.89))</f>
        <v>23.043361233389621</v>
      </c>
      <c r="CO34" s="1">
        <f>(37.14*'Line Data'!CO$7/(PI()*CGij!CO34^0.89))</f>
        <v>23.05879944563651</v>
      </c>
      <c r="CP34" s="1">
        <f>(37.14*'Line Data'!CP$7/(PI()*CGij!CP34^0.89))</f>
        <v>23.062831377207928</v>
      </c>
      <c r="CQ34" s="1">
        <f>(37.14*'Line Data'!CQ$7/(PI()*CGij!CQ34^0.89))</f>
        <v>23.055457579307127</v>
      </c>
      <c r="CR34" s="1">
        <f>(37.14*'Line Data'!CR$7/(PI()*CGij!CR34^0.89))</f>
        <v>23.036690483639553</v>
      </c>
      <c r="CS34" s="1">
        <f>(37.14*'Line Data'!CS$7/(PI()*CGij!CS34^0.89))</f>
        <v>23.006554402412238</v>
      </c>
      <c r="CT34" s="1">
        <f>(37.14*'Line Data'!CT$7/(PI()*CGij!CT34^0.89))</f>
        <v>22.965085528334111</v>
      </c>
      <c r="CU34" s="1">
        <f>(37.14*'Line Data'!CU$7/(PI()*CGij!CU34^0.89))</f>
        <v>22.912331934615871</v>
      </c>
      <c r="CV34" s="1">
        <f>(37.14*'Line Data'!CV$7/(PI()*CGij!CV34^0.89))</f>
        <v>22.848353574970385</v>
      </c>
      <c r="CW34" s="1">
        <f>(37.14*'Line Data'!CW$7/(PI()*CGij!CW34^0.89))</f>
        <v>22.773222283612089</v>
      </c>
      <c r="CX34" s="1">
        <f>(37.14*'Line Data'!CX$7/(PI()*CGij!CX34^0.89))</f>
        <v>22.687021775257048</v>
      </c>
      <c r="CY34" s="1">
        <f>(37.14*'Line Data'!CY$7/(PI()*CGij!CY34^0.89))</f>
        <v>22.589847645123925</v>
      </c>
      <c r="CZ34" s="1">
        <f>(37.14*'Line Data'!CZ$7/(PI()*CGij!CZ34^0.89))</f>
        <v>22.481807368932511</v>
      </c>
      <c r="DA34" s="1">
        <f>(37.14*'Line Data'!DA$7/(PI()*CGij!DA34^0.89))</f>
        <v>22.363020302904676</v>
      </c>
      <c r="DB34" s="1">
        <f>(37.14*'Line Data'!DB$7/(PI()*CGij!DB34^0.89))</f>
        <v>22.233617683764329</v>
      </c>
      <c r="DC34" s="1">
        <f>(37.14*'Line Data'!DC$7/(PI()*CGij!DC34^0.89))</f>
        <v>22.093742628736873</v>
      </c>
      <c r="DD34" s="1">
        <f>(37.14*'Line Data'!DD$7/(PI()*CGij!DD34^0.89))</f>
        <v>21.943550135549732</v>
      </c>
      <c r="DE34" s="1">
        <f>(37.14*'Line Data'!DE$7/(PI()*CGij!DE34^0.89))</f>
        <v>21.78320708243265</v>
      </c>
      <c r="DF34" s="1">
        <f>(37.14*'Line Data'!DF$7/(PI()*CGij!DF34^0.89))</f>
        <v>21.612892228116017</v>
      </c>
      <c r="DG34" s="1">
        <f>(37.14*'Line Data'!DG$7/(PI()*CGij!DG34^0.89))</f>
        <v>21.432796211833413</v>
      </c>
      <c r="DH34" s="1">
        <f>(37.14*'Line Data'!DH$7/(PI()*CGij!DH34^0.89))</f>
        <v>21.253097784887135</v>
      </c>
      <c r="DI34" s="1">
        <f>(37.14*'Line Data'!DI$7/(PI()*CGij!DI34^0.89))</f>
        <v>21.064962461903527</v>
      </c>
      <c r="DJ34" s="1">
        <f>(37.14*'Line Data'!DJ$7/(PI()*CGij!DJ34^0.89))</f>
        <v>20.868582617099896</v>
      </c>
      <c r="DK34" s="1">
        <f>(37.14*'Line Data'!DK$7/(PI()*CGij!DK34^0.89))</f>
        <v>20.66416026073442</v>
      </c>
      <c r="DL34" s="1">
        <f>(37.14*'Line Data'!DL$7/(PI()*CGij!DL34^0.89))</f>
        <v>20.451907008238653</v>
      </c>
      <c r="DM34" s="1">
        <f>(37.14*'Line Data'!DM$7/(PI()*CGij!DM34^0.89))</f>
        <v>20.232044100580676</v>
      </c>
      <c r="DN34" s="1">
        <f>(37.14*'Line Data'!DN$7/(PI()*CGij!DN34^0.89))</f>
        <v>20.004802399228979</v>
      </c>
      <c r="DO34" s="1">
        <f>(37.14*'Line Data'!DO$7/(PI()*CGij!DO34^0.89))</f>
        <v>19.770422386152308</v>
      </c>
      <c r="DP34" s="1">
        <f>(37.14*'Line Data'!DP$7/(PI()*CGij!DP34^0.89))</f>
        <v>19.529154157412904</v>
      </c>
      <c r="DQ34" s="1">
        <f>(37.14*'Line Data'!DQ$7/(PI()*CGij!DQ34^0.89))</f>
        <v>19.281257448623872</v>
      </c>
      <c r="DR34" s="1">
        <f>(37.14*'Line Data'!DR$7/(PI()*CGij!DR34^0.89))</f>
        <v>19.027001597025563</v>
      </c>
      <c r="DS34" s="1">
        <f>(37.14*'Line Data'!DS$7/(PI()*CGij!DS34^0.89))</f>
        <v>18.766665566588486</v>
      </c>
      <c r="DT34" s="1">
        <f>(37.14*'Line Data'!DT$7/(PI()*CGij!DT34^0.89))</f>
        <v>18.500537941783371</v>
      </c>
      <c r="DU34" s="1">
        <f>(37.14*'Line Data'!DU$7/(PI()*CGij!DU34^0.89))</f>
        <v>18.228916920398209</v>
      </c>
      <c r="DV34" s="1">
        <f>(37.14*'Line Data'!DV$7/(PI()*CGij!DV34^0.89))</f>
        <v>17.95211034213937</v>
      </c>
      <c r="DW34" s="1">
        <f>(37.14*'Line Data'!DW$7/(PI()*CGij!DW34^0.89))</f>
        <v>17.67043564593536</v>
      </c>
      <c r="DX34" s="1">
        <f>(37.14*'Line Data'!DX$7/(PI()*CGij!DX34^0.89))</f>
        <v>17.384219898259119</v>
      </c>
      <c r="DY34" s="1">
        <f>(37.14*'Line Data'!DY$7/(PI()*CGij!DY34^0.89))</f>
        <v>17.093799786083284</v>
      </c>
      <c r="DZ34" s="1">
        <f>(37.14*'Line Data'!DZ$7/(PI()*CGij!DZ34^0.89))</f>
        <v>16.799521616881169</v>
      </c>
      <c r="EA34" s="1">
        <f>(37.14*'Line Data'!EA$7/(PI()*CGij!EA34^0.89))</f>
        <v>16.501741310784599</v>
      </c>
      <c r="EB34" s="1">
        <f>(37.14*'Line Data'!EB$7/(PI()*CGij!EB34^0.89))</f>
        <v>16.200824431873588</v>
      </c>
      <c r="EC34" s="1">
        <f>(37.14*'Line Data'!EC$7/(PI()*CGij!EC34^0.89))</f>
        <v>15.897146141368173</v>
      </c>
      <c r="ED34" s="1">
        <f>(37.14*'Line Data'!ED$7/(PI()*CGij!ED34^0.89))</f>
        <v>15.447562887008283</v>
      </c>
      <c r="EE34" s="1">
        <f>(37.14*'Line Data'!EE$7/(PI()*CGij!EE34^0.89))</f>
        <v>14.994120670606438</v>
      </c>
      <c r="EF34" s="1">
        <f>(37.14*'Line Data'!EF$7/(PI()*CGij!EF34^0.89))</f>
        <v>14.538115439994185</v>
      </c>
      <c r="EG34" s="1">
        <f>(37.14*'Line Data'!EG$7/(PI()*CGij!EG34^0.89))</f>
        <v>14.080887659742096</v>
      </c>
      <c r="EH34" s="1">
        <f>(37.14*'Line Data'!EH$7/(PI()*CGij!EH34^0.89))</f>
        <v>13.623822311162002</v>
      </c>
      <c r="EI34" s="1">
        <f>(37.14*'Line Data'!EI$7/(PI()*CGij!EI34^0.89))</f>
        <v>13.168348892305458</v>
      </c>
      <c r="EJ34" s="1">
        <f>(37.14*'Line Data'!EJ$7/(PI()*CGij!EJ34^0.89))</f>
        <v>12.715941417964306</v>
      </c>
      <c r="EK34" s="1">
        <f>(37.14*'Line Data'!EK$7/(PI()*CGij!EK34^0.89))</f>
        <v>12.268118419671133</v>
      </c>
      <c r="EL34" s="1">
        <f>(37.14*'Line Data'!EL$7/(PI()*CGij!EL34^0.89))</f>
        <v>11.826442945698304</v>
      </c>
      <c r="EM34" s="1">
        <f>(37.14*'Line Data'!EM$7/(PI()*CGij!EM34^0.89))</f>
        <v>11.392522561058193</v>
      </c>
      <c r="EN34" s="1">
        <f>(37.14*'Line Data'!EN$7/(PI()*CGij!EN34^0.89))</f>
        <v>10.96800934750391</v>
      </c>
      <c r="EO34" s="1">
        <f>(37.14*'Line Data'!EO$7/(PI()*CGij!EO34^0.89))</f>
        <v>10.554599903528461</v>
      </c>
      <c r="EP34" s="1">
        <f>(37.14*'Line Data'!EP$7/(PI()*CGij!EP34^0.89))</f>
        <v>10.154035344365717</v>
      </c>
      <c r="EQ34" s="1">
        <f>(37.14*'Line Data'!EQ$7/(PI()*CGij!EQ34^0.89))</f>
        <v>9.768101301988743</v>
      </c>
      <c r="ER34" s="1">
        <f>(37.14*'Line Data'!ER$7/(PI()*CGij!ER34^0.89))</f>
        <v>9.3986279251122191</v>
      </c>
      <c r="ES34" s="1">
        <f>(37.14*'Line Data'!ES$7/(PI()*CGij!ES34^0.89))</f>
        <v>9.0474898791895644</v>
      </c>
      <c r="ET34" s="1">
        <f>(37.14*'Line Data'!ET$7/(PI()*CGij!ET34^0.89))</f>
        <v>8.7166063464154053</v>
      </c>
      <c r="EU34" s="1">
        <f>(37.14*'Line Data'!EU$7/(PI()*CGij!EU34^0.89))</f>
        <v>8.4079410257246003</v>
      </c>
      <c r="EV34" s="1">
        <f>(37.14*'Line Data'!EV$7/(PI()*CGij!EV34^0.89))</f>
        <v>8.1348434624015589</v>
      </c>
      <c r="EW34" s="1">
        <f>(37.14*'Line Data'!EW$7/(PI()*CGij!EW34^0.89))</f>
        <v>7.8858011117595543</v>
      </c>
      <c r="EX34" s="1">
        <f>(37.14*'Line Data'!EX$7/(PI()*CGij!EX34^0.89))</f>
        <v>7.6626573801969986</v>
      </c>
      <c r="EY34" s="1">
        <f>(37.14*'Line Data'!EY$7/(PI()*CGij!EY34^0.89))</f>
        <v>7.4672932365462135</v>
      </c>
      <c r="EZ34" s="1">
        <f>(37.14*'Line Data'!EZ$7/(PI()*CGij!EZ34^0.89))</f>
        <v>7.3016271958202159</v>
      </c>
      <c r="FA34" s="1">
        <f>(37.14*'Line Data'!FA$7/(PI()*CGij!FA34^0.89))</f>
        <v>7.1676153122830941</v>
      </c>
      <c r="FB34" s="1">
        <f>(37.14*'Line Data'!FB$7/(PI()*CGij!FB34^0.89))</f>
        <v>7.0672511980265265</v>
      </c>
      <c r="FC34" s="1">
        <f>(37.14*'Line Data'!FC$7/(PI()*CGij!FC34^0.89))</f>
        <v>7.0025660108863415</v>
      </c>
      <c r="FD34" s="1">
        <f>(37.14*'Line Data'!FD$7/(PI()*CGij!FD34^0.89))</f>
        <v>6.9756284536485476</v>
      </c>
      <c r="FE34" s="1">
        <f>(37.14*'Line Data'!FE$7/(PI()*CGij!FE34^0.89))</f>
        <v>6.9885447813397681</v>
      </c>
      <c r="FF34" s="1">
        <f>(37.14*'Line Data'!FF$7/(PI()*CGij!FF34^0.89))</f>
        <v>7.0434587942672096</v>
      </c>
      <c r="FG34" s="1">
        <f>(37.14*'Line Data'!FG$7/(PI()*CGij!FG34^0.89))</f>
        <v>7.1425518444336173</v>
      </c>
      <c r="FH34" s="1">
        <f>(37.14*'Line Data'!FH$7/(PI()*CGij!FH34^0.89))</f>
        <v>7.2880428294556987</v>
      </c>
      <c r="FI34" s="1">
        <f>(37.14*'Line Data'!FI$7/(PI()*CGij!FI34^0.89))</f>
        <v>7.482188191745049</v>
      </c>
      <c r="FJ34" s="1">
        <f>(37.14*'Line Data'!FJ$7/(PI()*CGij!FJ34^0.89))</f>
        <v>7.7272819332504321</v>
      </c>
      <c r="FK34" s="1">
        <f>(37.14*'Line Data'!FK$7/(PI()*CGij!FK34^0.89))</f>
        <v>8.0256555938180014</v>
      </c>
      <c r="FL34" s="1">
        <f>(37.14*'Line Data'!FL$7/(PI()*CGij!FL34^0.89))</f>
        <v>8.3796782575745752</v>
      </c>
      <c r="FM34" s="1">
        <f>(37.14*'Line Data'!FM$7/(PI()*CGij!FM34^0.89))</f>
        <v>8.791756577185609</v>
      </c>
      <c r="FN34" s="1">
        <f>(37.14*'Line Data'!FN$7/(PI()*CGij!FN34^0.89))</f>
        <v>9.2643347343441018</v>
      </c>
      <c r="FO34" s="1">
        <f>(37.14*'Line Data'!FO$7/(PI()*CGij!FO34^0.89))</f>
        <v>9.7998944544847681</v>
      </c>
      <c r="FP34" s="1">
        <f>(37.14*'Line Data'!FP$7/(PI()*CGij!FP34^0.89))</f>
        <v>10.400955041798021</v>
      </c>
      <c r="FQ34" s="1">
        <f>(37.14*'Line Data'!FQ$7/(PI()*CGij!FQ34^0.89))</f>
        <v>11.070073319423061</v>
      </c>
      <c r="FR34" s="1">
        <f>(37.14*'Line Data'!FR$7/(PI()*CGij!FR34^0.89))</f>
        <v>11.809843653677902</v>
      </c>
      <c r="FS34" s="1">
        <f>(37.14*'Line Data'!FS$7/(PI()*CGij!FS34^0.89))</f>
        <v>12.622898001121554</v>
      </c>
      <c r="FT34" s="1">
        <f>(37.14*'Line Data'!FT$7/(PI()*CGij!FT34^0.89))</f>
        <v>13.511905825919293</v>
      </c>
      <c r="FU34" s="1">
        <f>(37.14*'Line Data'!FU$7/(PI()*CGij!FU34^0.89))</f>
        <v>14.479574134828789</v>
      </c>
      <c r="FV34" s="1">
        <f>(37.14*'Line Data'!FV$7/(PI()*CGij!FV34^0.89))</f>
        <v>15.528647537660413</v>
      </c>
      <c r="FW34" s="1">
        <f>(37.14*'Line Data'!FW$7/(PI()*CGij!FW34^0.89))</f>
        <v>16.661908139169178</v>
      </c>
      <c r="FX34" s="1">
        <f>(37.14*'Line Data'!FX$7/(PI()*CGij!FX34^0.89))</f>
        <v>17.882175586086458</v>
      </c>
      <c r="FY34" s="1">
        <f>(37.14*'Line Data'!FY$7/(PI()*CGij!FY34^0.89))</f>
        <v>18.207168895168788</v>
      </c>
    </row>
    <row r="35" spans="1:181" x14ac:dyDescent="0.25">
      <c r="A35" s="1">
        <v>33</v>
      </c>
      <c r="B35" s="1">
        <f>(37.14*'Line Data'!B$7/(PI()*CGij!B35^0.89))</f>
        <v>21.957265103438363</v>
      </c>
      <c r="C35" s="1">
        <f>(37.14*'Line Data'!C$7/(PI()*CGij!C35^0.89))</f>
        <v>20.397935287139703</v>
      </c>
      <c r="D35" s="1">
        <f>(37.14*'Line Data'!D$7/(PI()*CGij!D35^0.89))</f>
        <v>18.93760188116131</v>
      </c>
      <c r="E35" s="1">
        <f>(37.14*'Line Data'!E$7/(PI()*CGij!E35^0.89))</f>
        <v>17.573228426601911</v>
      </c>
      <c r="F35" s="1">
        <f>(37.14*'Line Data'!F$7/(PI()*CGij!F35^0.89))</f>
        <v>16.3018175729779</v>
      </c>
      <c r="G35" s="1">
        <f>(37.14*'Line Data'!G$7/(PI()*CGij!G35^0.89))</f>
        <v>15.1204110782235</v>
      </c>
      <c r="H35" s="1">
        <f>(37.14*'Line Data'!H$7/(PI()*CGij!H35^0.89))</f>
        <v>14.026089808690427</v>
      </c>
      <c r="I35" s="1">
        <f>(37.14*'Line Data'!I$7/(PI()*CGij!I35^0.89))</f>
        <v>13.015973739148285</v>
      </c>
      <c r="J35" s="1">
        <f>(37.14*'Line Data'!J$7/(PI()*CGij!J35^0.89))</f>
        <v>12.087221952784333</v>
      </c>
      <c r="K35" s="1">
        <f>(37.14*'Line Data'!K$7/(PI()*CGij!K35^0.89))</f>
        <v>11.237032641203493</v>
      </c>
      <c r="L35" s="1">
        <f>(37.14*'Line Data'!L$7/(PI()*CGij!L35^0.89))</f>
        <v>10.46264310442835</v>
      </c>
      <c r="M35" s="1">
        <f>(37.14*'Line Data'!M$7/(PI()*CGij!M35^0.89))</f>
        <v>9.7613297508992609</v>
      </c>
      <c r="N35" s="1">
        <f>(37.14*'Line Data'!N$7/(PI()*CGij!N35^0.89))</f>
        <v>9.130408097474298</v>
      </c>
      <c r="O35" s="1">
        <f>(37.14*'Line Data'!O$7/(PI()*CGij!O35^0.89))</f>
        <v>8.567232769429193</v>
      </c>
      <c r="P35" s="1">
        <f>(37.14*'Line Data'!P$7/(PI()*CGij!P35^0.89))</f>
        <v>8.0691975004572889</v>
      </c>
      <c r="Q35" s="1">
        <f>(37.14*'Line Data'!Q$7/(PI()*CGij!Q35^0.89))</f>
        <v>7.6337351326698091</v>
      </c>
      <c r="R35" s="1">
        <f>(37.14*'Line Data'!R$7/(PI()*CGij!R35^0.89))</f>
        <v>7.2583176165955772</v>
      </c>
      <c r="S35" s="1">
        <f>(37.14*'Line Data'!S$7/(PI()*CGij!S35^0.89))</f>
        <v>6.9404560111810891</v>
      </c>
      <c r="T35" s="1">
        <f>(37.14*'Line Data'!T$7/(PI()*CGij!T35^0.89))</f>
        <v>6.6777004837906038</v>
      </c>
      <c r="U35" s="1">
        <f>(37.14*'Line Data'!U$7/(PI()*CGij!U35^0.89))</f>
        <v>6.467640310206046</v>
      </c>
      <c r="V35" s="1">
        <f>(37.14*'Line Data'!V$7/(PI()*CGij!V35^0.89))</f>
        <v>6.3079038746269998</v>
      </c>
      <c r="W35" s="1">
        <f>(37.14*'Line Data'!W$7/(PI()*CGij!W35^0.89))</f>
        <v>6.1961586696708784</v>
      </c>
      <c r="X35" s="1">
        <f>(37.14*'Line Data'!X$7/(PI()*CGij!X35^0.89))</f>
        <v>6.1301112963726432</v>
      </c>
      <c r="Y35" s="1">
        <f>(37.14*'Line Data'!Y$7/(PI()*CGij!Y35^0.89))</f>
        <v>6.1075074641850859</v>
      </c>
      <c r="Z35" s="1">
        <f>(37.14*'Line Data'!Z$7/(PI()*CGij!Z35^0.89))</f>
        <v>6.1261319909785454</v>
      </c>
      <c r="AA35" s="1">
        <f>(37.14*'Line Data'!AA$7/(PI()*CGij!AA35^0.89))</f>
        <v>6.1838088030412477</v>
      </c>
      <c r="AB35" s="1">
        <f>(37.14*'Line Data'!AB$7/(PI()*CGij!AB35^0.89))</f>
        <v>6.278400935078964</v>
      </c>
      <c r="AC35" s="1">
        <f>(37.14*'Line Data'!AC$7/(PI()*CGij!AC35^0.89))</f>
        <v>6.4078105302152446</v>
      </c>
      <c r="AD35" s="1">
        <f>(37.14*'Line Data'!AD$7/(PI()*CGij!AD35^0.89))</f>
        <v>6.5699788399912933</v>
      </c>
      <c r="AE35" s="1">
        <f>(37.14*'Line Data'!AE$7/(PI()*CGij!AE35^0.89))</f>
        <v>6.762886224366091</v>
      </c>
      <c r="AF35" s="1">
        <f>(37.14*'Line Data'!AF$7/(PI()*CGij!AF35^0.89))</f>
        <v>6.9211801320821777</v>
      </c>
      <c r="AG35" s="1">
        <f>(37.14*'Line Data'!AG$7/(PI()*CGij!AG35^0.89))</f>
        <v>7.0939053953152733</v>
      </c>
      <c r="AH35" s="1">
        <f>(37.14*'Line Data'!AH$7/(PI()*CGij!AH35^0.89))</f>
        <v>7.2803264440858051</v>
      </c>
      <c r="AI35" s="1">
        <f>(37.14*'Line Data'!AI$7/(PI()*CGij!AI35^0.89))</f>
        <v>7.479718589894139</v>
      </c>
      <c r="AJ35" s="1">
        <f>(37.14*'Line Data'!AJ$7/(PI()*CGij!AJ35^0.89))</f>
        <v>7.6913680373117126</v>
      </c>
      <c r="AK35" s="1">
        <f>(37.14*'Line Data'!AK$7/(PI()*CGij!AK35^0.89))</f>
        <v>7.9145719014604357</v>
      </c>
      <c r="AL35" s="1">
        <f>(37.14*'Line Data'!AL$7/(PI()*CGij!AL35^0.89))</f>
        <v>8.1486381759713868</v>
      </c>
      <c r="AM35" s="1">
        <f>(37.14*'Line Data'!AM$7/(PI()*CGij!AM35^0.89))</f>
        <v>8.3928857477597418</v>
      </c>
      <c r="AN35" s="1">
        <f>(37.14*'Line Data'!AN$7/(PI()*CGij!AN35^0.89))</f>
        <v>8.6466444167294689</v>
      </c>
      <c r="AO35" s="1">
        <f>(37.14*'Line Data'!AO$7/(PI()*CGij!AO35^0.89))</f>
        <v>8.9092548588034859</v>
      </c>
      <c r="AP35" s="1">
        <f>(37.14*'Line Data'!AP$7/(PI()*CGij!AP35^0.89))</f>
        <v>9.18006864339117</v>
      </c>
      <c r="AQ35" s="1">
        <f>(37.14*'Line Data'!AQ$7/(PI()*CGij!AQ35^0.89))</f>
        <v>9.4584482548747886</v>
      </c>
      <c r="AR35" s="1">
        <f>(37.14*'Line Data'!AR$7/(PI()*CGij!AR35^0.89))</f>
        <v>9.7437670516220098</v>
      </c>
      <c r="AS35" s="1">
        <f>(37.14*'Line Data'!AS$7/(PI()*CGij!AS35^0.89))</f>
        <v>10.035409285680034</v>
      </c>
      <c r="AT35" s="1">
        <f>(37.14*'Line Data'!AT$7/(PI()*CGij!AT35^0.89))</f>
        <v>10.332770125620122</v>
      </c>
      <c r="AU35" s="1">
        <f>(37.14*'Line Data'!AU$7/(PI()*CGij!AU35^0.89))</f>
        <v>10.63525561240065</v>
      </c>
      <c r="AV35" s="1">
        <f>(37.14*'Line Data'!AV$7/(PI()*CGij!AV35^0.89))</f>
        <v>10.942282680842602</v>
      </c>
      <c r="AW35" s="1">
        <f>(37.14*'Line Data'!AW$7/(PI()*CGij!AW35^0.89))</f>
        <v>11.253279183431594</v>
      </c>
      <c r="AX35" s="1">
        <f>(37.14*'Line Data'!AX$7/(PI()*CGij!AX35^0.89))</f>
        <v>11.649080967376022</v>
      </c>
      <c r="AY35" s="1">
        <f>(37.14*'Line Data'!AY$7/(PI()*CGij!AY35^0.89))</f>
        <v>12.049180421287421</v>
      </c>
      <c r="AZ35" s="1">
        <f>(37.14*'Line Data'!AZ$7/(PI()*CGij!AZ35^0.89))</f>
        <v>12.45251352955319</v>
      </c>
      <c r="BA35" s="1">
        <f>(37.14*'Line Data'!BA$7/(PI()*CGij!BA35^0.89))</f>
        <v>12.858043505536811</v>
      </c>
      <c r="BB35" s="1">
        <f>(37.14*'Line Data'!BB$7/(PI()*CGij!BB35^0.89))</f>
        <v>13.264760791577713</v>
      </c>
      <c r="BC35" s="1">
        <f>(37.14*'Line Data'!BC$7/(PI()*CGij!BC35^0.89))</f>
        <v>13.671683058991185</v>
      </c>
      <c r="BD35" s="1">
        <f>(37.14*'Line Data'!BD$7/(PI()*CGij!BD35^0.89))</f>
        <v>14.077855208068746</v>
      </c>
      <c r="BE35" s="1">
        <f>(37.14*'Line Data'!BE$7/(PI()*CGij!BE35^0.89))</f>
        <v>14.482349368077767</v>
      </c>
      <c r="BF35" s="1">
        <f>(37.14*'Line Data'!BF$7/(PI()*CGij!BF35^0.89))</f>
        <v>14.88426489726157</v>
      </c>
      <c r="BG35" s="1">
        <f>(37.14*'Line Data'!BG$7/(PI()*CGij!BG35^0.89))</f>
        <v>15.282728382839567</v>
      </c>
      <c r="BH35" s="1">
        <f>(37.14*'Line Data'!BH$7/(PI()*CGij!BH35^0.89))</f>
        <v>15.676893641007105</v>
      </c>
      <c r="BI35" s="1">
        <f>(37.14*'Line Data'!BI$7/(PI()*CGij!BI35^0.89))</f>
        <v>16.065941716935562</v>
      </c>
      <c r="BJ35" s="1">
        <f>(37.14*'Line Data'!BJ$7/(PI()*CGij!BJ35^0.89))</f>
        <v>16.449080884772215</v>
      </c>
      <c r="BK35" s="1">
        <f>(37.14*'Line Data'!BK$7/(PI()*CGij!BK35^0.89))</f>
        <v>16.825546647640522</v>
      </c>
      <c r="BL35" s="1">
        <f>(37.14*'Line Data'!BL$7/(PI()*CGij!BL35^0.89))</f>
        <v>17.19460173763968</v>
      </c>
      <c r="BM35" s="1">
        <f>(37.14*'Line Data'!BM$7/(PI()*CGij!BM35^0.89))</f>
        <v>17.555536115845065</v>
      </c>
      <c r="BN35" s="1">
        <f>(37.14*'Line Data'!BN$7/(PI()*CGij!BN35^0.89))</f>
        <v>17.86603148990633</v>
      </c>
      <c r="BO35" s="1">
        <f>(37.14*'Line Data'!BO$7/(PI()*CGij!BO35^0.89))</f>
        <v>18.169254634478076</v>
      </c>
      <c r="BP35" s="1">
        <f>(37.14*'Line Data'!BP$7/(PI()*CGij!BP35^0.89))</f>
        <v>18.46477345251872</v>
      </c>
      <c r="BQ35" s="1">
        <f>(37.14*'Line Data'!BQ$7/(PI()*CGij!BQ35^0.89))</f>
        <v>18.752172204506643</v>
      </c>
      <c r="BR35" s="1">
        <f>(37.14*'Line Data'!BR$7/(PI()*CGij!BR35^0.89))</f>
        <v>19.03105150844042</v>
      </c>
      <c r="BS35" s="1">
        <f>(37.14*'Line Data'!BS$7/(PI()*CGij!BS35^0.89))</f>
        <v>19.301028333794047</v>
      </c>
      <c r="BT35" s="1">
        <f>(37.14*'Line Data'!BT$7/(PI()*CGij!BT35^0.89))</f>
        <v>19.561736025909937</v>
      </c>
      <c r="BU35" s="1">
        <f>(37.14*'Line Data'!BU$7/(PI()*CGij!BU35^0.89))</f>
        <v>19.812824269094722</v>
      </c>
      <c r="BV35" s="1">
        <f>(37.14*'Line Data'!BV$7/(PI()*CGij!BV35^0.89))</f>
        <v>20.053959111426654</v>
      </c>
      <c r="BW35" s="1">
        <f>(37.14*'Line Data'!BW$7/(PI()*CGij!BW35^0.89))</f>
        <v>20.284822958503806</v>
      </c>
      <c r="BX35" s="1">
        <f>(37.14*'Line Data'!BX$7/(PI()*CGij!BX35^0.89))</f>
        <v>20.505114573444327</v>
      </c>
      <c r="BY35" s="1">
        <f>(37.14*'Line Data'!BY$7/(PI()*CGij!BY35^0.89))</f>
        <v>20.714549076886293</v>
      </c>
      <c r="BZ35" s="1">
        <f>(37.14*'Line Data'!BZ$7/(PI()*CGij!BZ35^0.89))</f>
        <v>20.912857946987831</v>
      </c>
      <c r="CA35" s="1">
        <f>(37.14*'Line Data'!CA$7/(PI()*CGij!CA35^0.89))</f>
        <v>21.099789019427192</v>
      </c>
      <c r="CB35" s="1">
        <f>(37.14*'Line Data'!CB$7/(PI()*CGij!CB35^0.89))</f>
        <v>21.27510648740245</v>
      </c>
      <c r="CC35" s="1">
        <f>(37.14*'Line Data'!CC$7/(PI()*CGij!CC35^0.89))</f>
        <v>21.438590901631908</v>
      </c>
      <c r="CD35" s="1">
        <f>(37.14*'Line Data'!CD$7/(PI()*CGij!CD35^0.89))</f>
        <v>21.590039167042878</v>
      </c>
      <c r="CE35" s="1">
        <f>(37.14*'Line Data'!CE$7/(PI()*CGij!CE35^0.89))</f>
        <v>21.729264556295423</v>
      </c>
      <c r="CF35" s="1">
        <f>(37.14*'Line Data'!CF$7/(PI()*CGij!CF35^0.89))</f>
        <v>21.856096689080317</v>
      </c>
      <c r="CG35" s="1">
        <f>(37.14*'Line Data'!CG$7/(PI()*CGij!CG35^0.89))</f>
        <v>21.970381546195366</v>
      </c>
      <c r="CH35" s="1">
        <f>(37.14*'Line Data'!CH$7/(PI()*CGij!CH35^0.89))</f>
        <v>22.071981465958523</v>
      </c>
      <c r="CI35" s="1">
        <f>(37.14*'Line Data'!CI$7/(PI()*CGij!CI35^0.89))</f>
        <v>22.160775144207463</v>
      </c>
      <c r="CJ35" s="1">
        <f>(37.14*'Line Data'!CJ$7/(PI()*CGij!CJ35^0.89))</f>
        <v>22.230829498841231</v>
      </c>
      <c r="CK35" s="1">
        <f>(37.14*'Line Data'!CK$7/(PI()*CGij!CK35^0.89))</f>
        <v>22.289965924922626</v>
      </c>
      <c r="CL35" s="1">
        <f>(37.14*'Line Data'!CL$7/(PI()*CGij!CL35^0.89))</f>
        <v>22.338127210793804</v>
      </c>
      <c r="CM35" s="1">
        <f>(37.14*'Line Data'!CM$7/(PI()*CGij!CM35^0.89))</f>
        <v>22.375267694298195</v>
      </c>
      <c r="CN35" s="1">
        <f>(37.14*'Line Data'!CN$7/(PI()*CGij!CN35^0.89))</f>
        <v>22.40135326277985</v>
      </c>
      <c r="CO35" s="1">
        <f>(37.14*'Line Data'!CO$7/(PI()*CGij!CO35^0.89))</f>
        <v>22.416361353083413</v>
      </c>
      <c r="CP35" s="1">
        <f>(37.14*'Line Data'!CP$7/(PI()*CGij!CP35^0.89))</f>
        <v>22.420280951554656</v>
      </c>
      <c r="CQ35" s="1">
        <f>(37.14*'Line Data'!CQ$7/(PI()*CGij!CQ35^0.89))</f>
        <v>22.413112594039834</v>
      </c>
      <c r="CR35" s="1">
        <f>(37.14*'Line Data'!CR$7/(PI()*CGij!CR35^0.89))</f>
        <v>22.394868365886325</v>
      </c>
      <c r="CS35" s="1">
        <f>(37.14*'Line Data'!CS$7/(PI()*CGij!CS35^0.89))</f>
        <v>22.365571901942047</v>
      </c>
      <c r="CT35" s="1">
        <f>(37.14*'Line Data'!CT$7/(PI()*CGij!CT35^0.89))</f>
        <v>22.325258386555767</v>
      </c>
      <c r="CU35" s="1">
        <f>(37.14*'Line Data'!CU$7/(PI()*CGij!CU35^0.89))</f>
        <v>22.273974553576959</v>
      </c>
      <c r="CV35" s="1">
        <f>(37.14*'Line Data'!CV$7/(PI()*CGij!CV35^0.89))</f>
        <v>22.211778686356208</v>
      </c>
      <c r="CW35" s="1">
        <f>(37.14*'Line Data'!CW$7/(PI()*CGij!CW35^0.89))</f>
        <v>22.138740617744617</v>
      </c>
      <c r="CX35" s="1">
        <f>(37.14*'Line Data'!CX$7/(PI()*CGij!CX35^0.89))</f>
        <v>22.054941730093866</v>
      </c>
      <c r="CY35" s="1">
        <f>(37.14*'Line Data'!CY$7/(PI()*CGij!CY35^0.89))</f>
        <v>21.960474955257162</v>
      </c>
      <c r="CZ35" s="1">
        <f>(37.14*'Line Data'!CZ$7/(PI()*CGij!CZ35^0.89))</f>
        <v>21.855444774587806</v>
      </c>
      <c r="DA35" s="1">
        <f>(37.14*'Line Data'!DA$7/(PI()*CGij!DA35^0.89))</f>
        <v>21.739967218940112</v>
      </c>
      <c r="DB35" s="1">
        <f>(37.14*'Line Data'!DB$7/(PI()*CGij!DB35^0.89))</f>
        <v>21.614169868669372</v>
      </c>
      <c r="DC35" s="1">
        <f>(37.14*'Line Data'!DC$7/(PI()*CGij!DC35^0.89))</f>
        <v>21.478191853631337</v>
      </c>
      <c r="DD35" s="1">
        <f>(37.14*'Line Data'!DD$7/(PI()*CGij!DD35^0.89))</f>
        <v>21.332183853182698</v>
      </c>
      <c r="DE35" s="1">
        <f>(37.14*'Line Data'!DE$7/(PI()*CGij!DE35^0.89))</f>
        <v>21.176308096181426</v>
      </c>
      <c r="DF35" s="1">
        <f>(37.14*'Line Data'!DF$7/(PI()*CGij!DF35^0.89))</f>
        <v>21.010738360985091</v>
      </c>
      <c r="DG35" s="1">
        <f>(37.14*'Line Data'!DG$7/(PI()*CGij!DG35^0.89))</f>
        <v>20.835659975453378</v>
      </c>
      <c r="DH35" s="1">
        <f>(37.14*'Line Data'!DH$7/(PI()*CGij!DH35^0.89))</f>
        <v>20.660968102075262</v>
      </c>
      <c r="DI35" s="1">
        <f>(37.14*'Line Data'!DI$7/(PI()*CGij!DI35^0.89))</f>
        <v>20.47807439187919</v>
      </c>
      <c r="DJ35" s="1">
        <f>(37.14*'Line Data'!DJ$7/(PI()*CGij!DJ35^0.89))</f>
        <v>20.287165859370415</v>
      </c>
      <c r="DK35" s="1">
        <f>(37.14*'Line Data'!DK$7/(PI()*CGij!DK35^0.89))</f>
        <v>20.088438886626633</v>
      </c>
      <c r="DL35" s="1">
        <f>(37.14*'Line Data'!DL$7/(PI()*CGij!DL35^0.89))</f>
        <v>19.882099193290486</v>
      </c>
      <c r="DM35" s="1">
        <f>(37.14*'Line Data'!DM$7/(PI()*CGij!DM35^0.89))</f>
        <v>19.668361856365365</v>
      </c>
      <c r="DN35" s="1">
        <f>(37.14*'Line Data'!DN$7/(PI()*CGij!DN35^0.89))</f>
        <v>19.447451305319611</v>
      </c>
      <c r="DO35" s="1">
        <f>(37.14*'Line Data'!DO$7/(PI()*CGij!DO35^0.89))</f>
        <v>19.219601322086362</v>
      </c>
      <c r="DP35" s="1">
        <f>(37.14*'Line Data'!DP$7/(PI()*CGij!DP35^0.89))</f>
        <v>18.985055034835302</v>
      </c>
      <c r="DQ35" s="1">
        <f>(37.14*'Line Data'!DQ$7/(PI()*CGij!DQ35^0.89))</f>
        <v>18.744064942720748</v>
      </c>
      <c r="DR35" s="1">
        <f>(37.14*'Line Data'!DR$7/(PI()*CGij!DR35^0.89))</f>
        <v>18.49689287901462</v>
      </c>
      <c r="DS35" s="1">
        <f>(37.14*'Line Data'!DS$7/(PI()*CGij!DS35^0.89))</f>
        <v>18.243810035509984</v>
      </c>
      <c r="DT35" s="1">
        <f>(37.14*'Line Data'!DT$7/(PI()*CGij!DT35^0.89))</f>
        <v>17.985096956464659</v>
      </c>
      <c r="DU35" s="1">
        <f>(37.14*'Line Data'!DU$7/(PI()*CGij!DU35^0.89))</f>
        <v>17.721043531618399</v>
      </c>
      <c r="DV35" s="1">
        <f>(37.14*'Line Data'!DV$7/(PI()*CGij!DV35^0.89))</f>
        <v>17.451949023997148</v>
      </c>
      <c r="DW35" s="1">
        <f>(37.14*'Line Data'!DW$7/(PI()*CGij!DW35^0.89))</f>
        <v>17.178122028406364</v>
      </c>
      <c r="DX35" s="1">
        <f>(37.14*'Line Data'!DX$7/(PI()*CGij!DX35^0.89))</f>
        <v>16.899880498964219</v>
      </c>
      <c r="DY35" s="1">
        <f>(37.14*'Line Data'!DY$7/(PI()*CGij!DY35^0.89))</f>
        <v>16.617551742253148</v>
      </c>
      <c r="DZ35" s="1">
        <f>(37.14*'Line Data'!DZ$7/(PI()*CGij!DZ35^0.89))</f>
        <v>16.331472417320782</v>
      </c>
      <c r="EA35" s="1">
        <f>(37.14*'Line Data'!EA$7/(PI()*CGij!EA35^0.89))</f>
        <v>16.041988528056304</v>
      </c>
      <c r="EB35" s="1">
        <f>(37.14*'Line Data'!EB$7/(PI()*CGij!EB35^0.89))</f>
        <v>15.749455453608331</v>
      </c>
      <c r="EC35" s="1">
        <f>(37.14*'Line Data'!EC$7/(PI()*CGij!EC35^0.89))</f>
        <v>15.454237902880893</v>
      </c>
      <c r="ED35" s="1">
        <f>(37.14*'Line Data'!ED$7/(PI()*CGij!ED35^0.89))</f>
        <v>15.017180426762653</v>
      </c>
      <c r="EE35" s="1">
        <f>(37.14*'Line Data'!EE$7/(PI()*CGij!EE35^0.89))</f>
        <v>14.576371502621972</v>
      </c>
      <c r="EF35" s="1">
        <f>(37.14*'Line Data'!EF$7/(PI()*CGij!EF35^0.89))</f>
        <v>14.133070972063138</v>
      </c>
      <c r="EG35" s="1">
        <f>(37.14*'Line Data'!EG$7/(PI()*CGij!EG35^0.89))</f>
        <v>13.688581953154628</v>
      </c>
      <c r="EH35" s="1">
        <f>(37.14*'Line Data'!EH$7/(PI()*CGij!EH35^0.89))</f>
        <v>13.24425084043127</v>
      </c>
      <c r="EI35" s="1">
        <f>(37.14*'Line Data'!EI$7/(PI()*CGij!EI35^0.89))</f>
        <v>12.80146730489275</v>
      </c>
      <c r="EJ35" s="1">
        <f>(37.14*'Line Data'!EJ$7/(PI()*CGij!EJ35^0.89))</f>
        <v>12.361664294004161</v>
      </c>
      <c r="EK35" s="1">
        <f>(37.14*'Line Data'!EK$7/(PI()*CGij!EK35^0.89))</f>
        <v>11.926318031696448</v>
      </c>
      <c r="EL35" s="1">
        <f>(37.14*'Line Data'!EL$7/(PI()*CGij!EL35^0.89))</f>
        <v>11.496948018365469</v>
      </c>
      <c r="EM35" s="1">
        <f>(37.14*'Line Data'!EM$7/(PI()*CGij!EM35^0.89))</f>
        <v>11.075117030872217</v>
      </c>
      <c r="EN35" s="1">
        <f>(37.14*'Line Data'!EN$7/(PI()*CGij!EN35^0.89))</f>
        <v>10.662431122543532</v>
      </c>
      <c r="EO35" s="1">
        <f>(37.14*'Line Data'!EO$7/(PI()*CGij!EO35^0.89))</f>
        <v>10.26053962317128</v>
      </c>
      <c r="EP35" s="1">
        <f>(37.14*'Line Data'!EP$7/(PI()*CGij!EP35^0.89))</f>
        <v>9.8711351390132887</v>
      </c>
      <c r="EQ35" s="1">
        <f>(37.14*'Line Data'!EQ$7/(PI()*CGij!EQ35^0.89))</f>
        <v>9.4959535527917414</v>
      </c>
      <c r="ER35" s="1">
        <f>(37.14*'Line Data'!ER$7/(PI()*CGij!ER35^0.89))</f>
        <v>9.1367740236955104</v>
      </c>
      <c r="ES35" s="1">
        <f>(37.14*'Line Data'!ES$7/(PI()*CGij!ES35^0.89))</f>
        <v>8.7954189873773778</v>
      </c>
      <c r="ET35" s="1">
        <f>(37.14*'Line Data'!ET$7/(PI()*CGij!ET35^0.89))</f>
        <v>8.4737541559564171</v>
      </c>
      <c r="EU35" s="1">
        <f>(37.14*'Line Data'!EU$7/(PI()*CGij!EU35^0.89))</f>
        <v>8.1736885180170678</v>
      </c>
      <c r="EV35" s="1">
        <f>(37.14*'Line Data'!EV$7/(PI()*CGij!EV35^0.89))</f>
        <v>7.908199688968149</v>
      </c>
      <c r="EW35" s="1">
        <f>(37.14*'Line Data'!EW$7/(PI()*CGij!EW35^0.89))</f>
        <v>7.6660958735733322</v>
      </c>
      <c r="EX35" s="1">
        <f>(37.14*'Line Data'!EX$7/(PI()*CGij!EX35^0.89))</f>
        <v>7.4491691193346918</v>
      </c>
      <c r="EY35" s="1">
        <f>(37.14*'Line Data'!EY$7/(PI()*CGij!EY35^0.89))</f>
        <v>7.2592479896663207</v>
      </c>
      <c r="EZ35" s="1">
        <f>(37.14*'Line Data'!EZ$7/(PI()*CGij!EZ35^0.89))</f>
        <v>7.0981975480939452</v>
      </c>
      <c r="FA35" s="1">
        <f>(37.14*'Line Data'!FA$7/(PI()*CGij!FA35^0.89))</f>
        <v>6.9679193515183684</v>
      </c>
      <c r="FB35" s="1">
        <f>(37.14*'Line Data'!FB$7/(PI()*CGij!FB35^0.89))</f>
        <v>6.8703514682744249</v>
      </c>
      <c r="FC35" s="1">
        <f>(37.14*'Line Data'!FC$7/(PI()*CGij!FC35^0.89))</f>
        <v>6.8074684663842024</v>
      </c>
      <c r="FD35" s="1">
        <f>(37.14*'Line Data'!FD$7/(PI()*CGij!FD35^0.89))</f>
        <v>6.7812814127851899</v>
      </c>
      <c r="FE35" s="1">
        <f>(37.14*'Line Data'!FE$7/(PI()*CGij!FE35^0.89))</f>
        <v>6.7938378804175947</v>
      </c>
      <c r="FF35" s="1">
        <f>(37.14*'Line Data'!FF$7/(PI()*CGij!FF35^0.89))</f>
        <v>6.8472219414582209</v>
      </c>
      <c r="FG35" s="1">
        <f>(37.14*'Line Data'!FG$7/(PI()*CGij!FG35^0.89))</f>
        <v>6.9435541735567048</v>
      </c>
      <c r="FH35" s="1">
        <f>(37.14*'Line Data'!FH$7/(PI()*CGij!FH35^0.89))</f>
        <v>7.0849916539233666</v>
      </c>
      <c r="FI35" s="1">
        <f>(37.14*'Line Data'!FI$7/(PI()*CGij!FI35^0.89))</f>
        <v>7.2737279585329677</v>
      </c>
      <c r="FJ35" s="1">
        <f>(37.14*'Line Data'!FJ$7/(PI()*CGij!FJ35^0.89))</f>
        <v>7.5119931764562526</v>
      </c>
      <c r="FK35" s="1">
        <f>(37.14*'Line Data'!FK$7/(PI()*CGij!FK35^0.89))</f>
        <v>7.8020538888230684</v>
      </c>
      <c r="FL35" s="1">
        <f>(37.14*'Line Data'!FL$7/(PI()*CGij!FL35^0.89))</f>
        <v>8.1462131750278086</v>
      </c>
      <c r="FM35" s="1">
        <f>(37.14*'Line Data'!FM$7/(PI()*CGij!FM35^0.89))</f>
        <v>8.546810636311525</v>
      </c>
      <c r="FN35" s="1">
        <f>(37.14*'Line Data'!FN$7/(PI()*CGij!FN35^0.89))</f>
        <v>9.0062223573516516</v>
      </c>
      <c r="FO35" s="1">
        <f>(37.14*'Line Data'!FO$7/(PI()*CGij!FO35^0.89))</f>
        <v>9.5268609205662358</v>
      </c>
      <c r="FP35" s="1">
        <f>(37.14*'Line Data'!FP$7/(PI()*CGij!FP35^0.89))</f>
        <v>10.111175440152383</v>
      </c>
      <c r="FQ35" s="1">
        <f>(37.14*'Line Data'!FQ$7/(PI()*CGij!FQ35^0.89))</f>
        <v>10.761651503945636</v>
      </c>
      <c r="FR35" s="1">
        <f>(37.14*'Line Data'!FR$7/(PI()*CGij!FR35^0.89))</f>
        <v>11.480811196974921</v>
      </c>
      <c r="FS35" s="1">
        <f>(37.14*'Line Data'!FS$7/(PI()*CGij!FS35^0.89))</f>
        <v>12.271213147213542</v>
      </c>
      <c r="FT35" s="1">
        <f>(37.14*'Line Data'!FT$7/(PI()*CGij!FT35^0.89))</f>
        <v>13.135452445246722</v>
      </c>
      <c r="FU35" s="1">
        <f>(37.14*'Line Data'!FU$7/(PI()*CGij!FU35^0.89))</f>
        <v>14.076160678282992</v>
      </c>
      <c r="FV35" s="1">
        <f>(37.14*'Line Data'!FV$7/(PI()*CGij!FV35^0.89))</f>
        <v>15.096005988930013</v>
      </c>
      <c r="FW35" s="1">
        <f>(37.14*'Line Data'!FW$7/(PI()*CGij!FW35^0.89))</f>
        <v>16.197692970098512</v>
      </c>
      <c r="FX35" s="1">
        <f>(37.14*'Line Data'!FX$7/(PI()*CGij!FX35^0.89))</f>
        <v>17.383962710723651</v>
      </c>
      <c r="FY35" s="1">
        <f>(37.14*'Line Data'!FY$7/(PI()*CGij!FY35^0.89))</f>
        <v>17.699901425178378</v>
      </c>
    </row>
    <row r="36" spans="1:181" x14ac:dyDescent="0.25">
      <c r="A36" s="1">
        <v>34</v>
      </c>
      <c r="B36" s="1">
        <f>(37.14*'Line Data'!B$7/(PI()*CGij!B36^0.89))</f>
        <v>21.364086103040588</v>
      </c>
      <c r="C36" s="1">
        <f>(37.14*'Line Data'!C$7/(PI()*CGij!C36^0.89))</f>
        <v>19.846881829124605</v>
      </c>
      <c r="D36" s="1">
        <f>(37.14*'Line Data'!D$7/(PI()*CGij!D36^0.89))</f>
        <v>18.425999561797813</v>
      </c>
      <c r="E36" s="1">
        <f>(37.14*'Line Data'!E$7/(PI()*CGij!E36^0.89))</f>
        <v>17.098484872577913</v>
      </c>
      <c r="F36" s="1">
        <f>(37.14*'Line Data'!F$7/(PI()*CGij!F36^0.89))</f>
        <v>15.861421384880154</v>
      </c>
      <c r="G36" s="1">
        <f>(37.14*'Line Data'!G$7/(PI()*CGij!G36^0.89))</f>
        <v>14.711930774017512</v>
      </c>
      <c r="H36" s="1">
        <f>(37.14*'Line Data'!H$7/(PI()*CGij!H36^0.89))</f>
        <v>13.647172767200342</v>
      </c>
      <c r="I36" s="1">
        <f>(37.14*'Line Data'!I$7/(PI()*CGij!I36^0.89))</f>
        <v>12.664345143536776</v>
      </c>
      <c r="J36" s="1">
        <f>(37.14*'Line Data'!J$7/(PI()*CGij!J36^0.89))</f>
        <v>11.760683734032497</v>
      </c>
      <c r="K36" s="1">
        <f>(37.14*'Line Data'!K$7/(PI()*CGij!K36^0.89))</f>
        <v>10.933462421590741</v>
      </c>
      <c r="L36" s="1">
        <f>(37.14*'Line Data'!L$7/(PI()*CGij!L36^0.89))</f>
        <v>10.179993141012297</v>
      </c>
      <c r="M36" s="1">
        <f>(37.14*'Line Data'!M$7/(PI()*CGij!M36^0.89))</f>
        <v>9.4976258789956169</v>
      </c>
      <c r="N36" s="1">
        <f>(37.14*'Line Data'!N$7/(PI()*CGij!N36^0.89))</f>
        <v>8.8837486741367613</v>
      </c>
      <c r="O36" s="1">
        <f>(37.14*'Line Data'!O$7/(PI()*CGij!O36^0.89))</f>
        <v>8.3357876169293377</v>
      </c>
      <c r="P36" s="1">
        <f>(37.14*'Line Data'!P$7/(PI()*CGij!P36^0.89))</f>
        <v>7.8512068497644609</v>
      </c>
      <c r="Q36" s="1">
        <f>(37.14*'Line Data'!Q$7/(PI()*CGij!Q36^0.89))</f>
        <v>7.427508566931011</v>
      </c>
      <c r="R36" s="1">
        <f>(37.14*'Line Data'!R$7/(PI()*CGij!R36^0.89))</f>
        <v>7.0622330146153649</v>
      </c>
      <c r="S36" s="1">
        <f>(37.14*'Line Data'!S$7/(PI()*CGij!S36^0.89))</f>
        <v>6.7529584909014604</v>
      </c>
      <c r="T36" s="1">
        <f>(37.14*'Line Data'!T$7/(PI()*CGij!T36^0.89))</f>
        <v>6.4973013457708895</v>
      </c>
      <c r="U36" s="1">
        <f>(37.14*'Line Data'!U$7/(PI()*CGij!U36^0.89))</f>
        <v>6.2929159811028015</v>
      </c>
      <c r="V36" s="1">
        <f>(37.14*'Line Data'!V$7/(PI()*CGij!V36^0.89))</f>
        <v>6.137494850673896</v>
      </c>
      <c r="W36" s="1">
        <f>(37.14*'Line Data'!W$7/(PI()*CGij!W36^0.89))</f>
        <v>6.0287684601585916</v>
      </c>
      <c r="X36" s="1">
        <f>(37.14*'Line Data'!X$7/(PI()*CGij!X36^0.89))</f>
        <v>5.9645053671287505</v>
      </c>
      <c r="Y36" s="1">
        <f>(37.14*'Line Data'!Y$7/(PI()*CGij!Y36^0.89))</f>
        <v>5.9425121810539485</v>
      </c>
      <c r="Z36" s="1">
        <f>(37.14*'Line Data'!Z$7/(PI()*CGij!Z36^0.89))</f>
        <v>5.9606335633012106</v>
      </c>
      <c r="AA36" s="1">
        <f>(37.14*'Line Data'!AA$7/(PI()*CGij!AA36^0.89))</f>
        <v>6.0167522271353278</v>
      </c>
      <c r="AB36" s="1">
        <f>(37.14*'Line Data'!AB$7/(PI()*CGij!AB36^0.89))</f>
        <v>6.108788937718538</v>
      </c>
      <c r="AC36" s="1">
        <f>(37.14*'Line Data'!AC$7/(PI()*CGij!AC36^0.89))</f>
        <v>6.2347025121107409</v>
      </c>
      <c r="AD36" s="1">
        <f>(37.14*'Line Data'!AD$7/(PI()*CGij!AD36^0.89))</f>
        <v>6.3924898192693869</v>
      </c>
      <c r="AE36" s="1">
        <f>(37.14*'Line Data'!AE$7/(PI()*CGij!AE36^0.89))</f>
        <v>6.5801857800495922</v>
      </c>
      <c r="AF36" s="1">
        <f>(37.14*'Line Data'!AF$7/(PI()*CGij!AF36^0.89))</f>
        <v>6.7342033527346201</v>
      </c>
      <c r="AG36" s="1">
        <f>(37.14*'Line Data'!AG$7/(PI()*CGij!AG36^0.89))</f>
        <v>6.9022624155777583</v>
      </c>
      <c r="AH36" s="1">
        <f>(37.14*'Line Data'!AH$7/(PI()*CGij!AH36^0.89))</f>
        <v>7.083647270139136</v>
      </c>
      <c r="AI36" s="1">
        <f>(37.14*'Line Data'!AI$7/(PI()*CGij!AI36^0.89))</f>
        <v>7.2776528054939105</v>
      </c>
      <c r="AJ36" s="1">
        <f>(37.14*'Line Data'!AJ$7/(PI()*CGij!AJ36^0.89))</f>
        <v>7.48358450951027</v>
      </c>
      <c r="AK36" s="1">
        <f>(37.14*'Line Data'!AK$7/(PI()*CGij!AK36^0.89))</f>
        <v>7.7007584858566211</v>
      </c>
      <c r="AL36" s="1">
        <f>(37.14*'Line Data'!AL$7/(PI()*CGij!AL36^0.89))</f>
        <v>7.9285014228258905</v>
      </c>
      <c r="AM36" s="1">
        <f>(37.14*'Line Data'!AM$7/(PI()*CGij!AM36^0.89))</f>
        <v>8.1661506077113017</v>
      </c>
      <c r="AN36" s="1">
        <f>(37.14*'Line Data'!AN$7/(PI()*CGij!AN36^0.89))</f>
        <v>8.4130539459787474</v>
      </c>
      <c r="AO36" s="1">
        <f>(37.14*'Line Data'!AO$7/(PI()*CGij!AO36^0.89))</f>
        <v>8.6685699252956923</v>
      </c>
      <c r="AP36" s="1">
        <f>(37.14*'Line Data'!AP$7/(PI()*CGij!AP36^0.89))</f>
        <v>8.9320676325267989</v>
      </c>
      <c r="AQ36" s="1">
        <f>(37.14*'Line Data'!AQ$7/(PI()*CGij!AQ36^0.89))</f>
        <v>9.202926774639888</v>
      </c>
      <c r="AR36" s="1">
        <f>(37.14*'Line Data'!AR$7/(PI()*CGij!AR36^0.89))</f>
        <v>9.4805376388257496</v>
      </c>
      <c r="AS36" s="1">
        <f>(37.14*'Line Data'!AS$7/(PI()*CGij!AS36^0.89))</f>
        <v>9.7643011116602185</v>
      </c>
      <c r="AT36" s="1">
        <f>(37.14*'Line Data'!AT$7/(PI()*CGij!AT36^0.89))</f>
        <v>10.053628701331562</v>
      </c>
      <c r="AU36" s="1">
        <f>(37.14*'Line Data'!AU$7/(PI()*CGij!AU36^0.89))</f>
        <v>10.347942494695898</v>
      </c>
      <c r="AV36" s="1">
        <f>(37.14*'Line Data'!AV$7/(PI()*CGij!AV36^0.89))</f>
        <v>10.646675178172533</v>
      </c>
      <c r="AW36" s="1">
        <f>(37.14*'Line Data'!AW$7/(PI()*CGij!AW36^0.89))</f>
        <v>10.949270060902954</v>
      </c>
      <c r="AX36" s="1">
        <f>(37.14*'Line Data'!AX$7/(PI()*CGij!AX36^0.89))</f>
        <v>11.334379196858219</v>
      </c>
      <c r="AY36" s="1">
        <f>(37.14*'Line Data'!AY$7/(PI()*CGij!AY36^0.89))</f>
        <v>11.723669900544449</v>
      </c>
      <c r="AZ36" s="1">
        <f>(37.14*'Line Data'!AZ$7/(PI()*CGij!AZ36^0.89))</f>
        <v>12.116106900899634</v>
      </c>
      <c r="BA36" s="1">
        <f>(37.14*'Line Data'!BA$7/(PI()*CGij!BA36^0.89))</f>
        <v>12.510681420242726</v>
      </c>
      <c r="BB36" s="1">
        <f>(37.14*'Line Data'!BB$7/(PI()*CGij!BB36^0.89))</f>
        <v>12.906411174273529</v>
      </c>
      <c r="BC36" s="1">
        <f>(37.14*'Line Data'!BC$7/(PI()*CGij!BC36^0.89))</f>
        <v>13.302340372072603</v>
      </c>
      <c r="BD36" s="1">
        <f>(37.14*'Line Data'!BD$7/(PI()*CGij!BD36^0.89))</f>
        <v>13.69753971610162</v>
      </c>
      <c r="BE36" s="1">
        <f>(37.14*'Line Data'!BE$7/(PI()*CGij!BE36^0.89))</f>
        <v>14.091106402203003</v>
      </c>
      <c r="BF36" s="1">
        <f>(37.14*'Line Data'!BF$7/(PI()*CGij!BF36^0.89))</f>
        <v>14.482164119600025</v>
      </c>
      <c r="BG36" s="1">
        <f>(37.14*'Line Data'!BG$7/(PI()*CGij!BG36^0.89))</f>
        <v>14.869863050896935</v>
      </c>
      <c r="BH36" s="1">
        <f>(37.14*'Line Data'!BH$7/(PI()*CGij!BH36^0.89))</f>
        <v>15.253379872078815</v>
      </c>
      <c r="BI36" s="1">
        <f>(37.14*'Line Data'!BI$7/(PI()*CGij!BI36^0.89))</f>
        <v>15.631917752511669</v>
      </c>
      <c r="BJ36" s="1">
        <f>(37.14*'Line Data'!BJ$7/(PI()*CGij!BJ36^0.89))</f>
        <v>16.004706354942297</v>
      </c>
      <c r="BK36" s="1">
        <f>(37.14*'Line Data'!BK$7/(PI()*CGij!BK36^0.89))</f>
        <v>16.371001835498564</v>
      </c>
      <c r="BL36" s="1">
        <f>(37.14*'Line Data'!BL$7/(PI()*CGij!BL36^0.89))</f>
        <v>16.730086843688987</v>
      </c>
      <c r="BM36" s="1">
        <f>(37.14*'Line Data'!BM$7/(PI()*CGij!BM36^0.89))</f>
        <v>17.081270522403134</v>
      </c>
      <c r="BN36" s="1">
        <f>(37.14*'Line Data'!BN$7/(PI()*CGij!BN36^0.89))</f>
        <v>17.38337781467251</v>
      </c>
      <c r="BO36" s="1">
        <f>(37.14*'Line Data'!BO$7/(PI()*CGij!BO36^0.89))</f>
        <v>17.678409337885803</v>
      </c>
      <c r="BP36" s="1">
        <f>(37.14*'Line Data'!BP$7/(PI()*CGij!BP36^0.89))</f>
        <v>17.965944668171566</v>
      </c>
      <c r="BQ36" s="1">
        <f>(37.14*'Line Data'!BQ$7/(PI()*CGij!BQ36^0.89))</f>
        <v>18.245579297277303</v>
      </c>
      <c r="BR36" s="1">
        <f>(37.14*'Line Data'!BR$7/(PI()*CGij!BR36^0.89))</f>
        <v>18.516924632569733</v>
      </c>
      <c r="BS36" s="1">
        <f>(37.14*'Line Data'!BS$7/(PI()*CGij!BS36^0.89))</f>
        <v>18.779607991153277</v>
      </c>
      <c r="BT36" s="1">
        <f>(37.14*'Line Data'!BT$7/(PI()*CGij!BT36^0.89))</f>
        <v>19.033272623604098</v>
      </c>
      <c r="BU36" s="1">
        <f>(37.14*'Line Data'!BU$7/(PI()*CGij!BU36^0.89))</f>
        <v>19.277577678062855</v>
      </c>
      <c r="BV36" s="1">
        <f>(37.14*'Line Data'!BV$7/(PI()*CGij!BV36^0.89))</f>
        <v>19.512198224371957</v>
      </c>
      <c r="BW36" s="1">
        <f>(37.14*'Line Data'!BW$7/(PI()*CGij!BW36^0.89))</f>
        <v>19.736825247992638</v>
      </c>
      <c r="BX36" s="1">
        <f>(37.14*'Line Data'!BX$7/(PI()*CGij!BX36^0.89))</f>
        <v>19.951165650005187</v>
      </c>
      <c r="BY36" s="1">
        <f>(37.14*'Line Data'!BY$7/(PI()*CGij!BY36^0.89))</f>
        <v>20.154942247108849</v>
      </c>
      <c r="BZ36" s="1">
        <f>(37.14*'Line Data'!BZ$7/(PI()*CGij!BZ36^0.89))</f>
        <v>20.347893771621916</v>
      </c>
      <c r="CA36" s="1">
        <f>(37.14*'Line Data'!CA$7/(PI()*CGij!CA36^0.89))</f>
        <v>20.529774871481791</v>
      </c>
      <c r="CB36" s="1">
        <f>(37.14*'Line Data'!CB$7/(PI()*CGij!CB36^0.89))</f>
        <v>20.700356110244719</v>
      </c>
      <c r="CC36" s="1">
        <f>(37.14*'Line Data'!CC$7/(PI()*CGij!CC36^0.89))</f>
        <v>20.859423967086158</v>
      </c>
      <c r="CD36" s="1">
        <f>(37.14*'Line Data'!CD$7/(PI()*CGij!CD36^0.89))</f>
        <v>21.006780833579036</v>
      </c>
      <c r="CE36" s="1">
        <f>(37.14*'Line Data'!CE$7/(PI()*CGij!CE36^0.89))</f>
        <v>21.142245026852127</v>
      </c>
      <c r="CF36" s="1">
        <f>(37.14*'Line Data'!CF$7/(PI()*CGij!CF36^0.89))</f>
        <v>21.265650769447294</v>
      </c>
      <c r="CG36" s="1">
        <f>(37.14*'Line Data'!CG$7/(PI()*CGij!CG36^0.89))</f>
        <v>21.376848203015523</v>
      </c>
      <c r="CH36" s="1">
        <f>(37.14*'Line Data'!CH$7/(PI()*CGij!CH36^0.89))</f>
        <v>21.47570338482695</v>
      </c>
      <c r="CI36" s="1">
        <f>(37.14*'Line Data'!CI$7/(PI()*CGij!CI36^0.89))</f>
        <v>21.562098287770443</v>
      </c>
      <c r="CJ36" s="1">
        <f>(37.14*'Line Data'!CJ$7/(PI()*CGij!CJ36^0.89))</f>
        <v>21.630260112899311</v>
      </c>
      <c r="CK36" s="1">
        <f>(37.14*'Line Data'!CK$7/(PI()*CGij!CK36^0.89))</f>
        <v>21.687798959047829</v>
      </c>
      <c r="CL36" s="1">
        <f>(37.14*'Line Data'!CL$7/(PI()*CGij!CL36^0.89))</f>
        <v>21.734659160140172</v>
      </c>
      <c r="CM36" s="1">
        <f>(37.14*'Line Data'!CM$7/(PI()*CGij!CM36^0.89))</f>
        <v>21.770796287590173</v>
      </c>
      <c r="CN36" s="1">
        <f>(37.14*'Line Data'!CN$7/(PI()*CGij!CN36^0.89))</f>
        <v>21.796177150300693</v>
      </c>
      <c r="CO36" s="1">
        <f>(37.14*'Line Data'!CO$7/(PI()*CGij!CO36^0.89))</f>
        <v>21.810779794663596</v>
      </c>
      <c r="CP36" s="1">
        <f>(37.14*'Line Data'!CP$7/(PI()*CGij!CP36^0.89))</f>
        <v>21.814593504560275</v>
      </c>
      <c r="CQ36" s="1">
        <f>(37.14*'Line Data'!CQ$7/(PI()*CGij!CQ36^0.89))</f>
        <v>21.807618801361009</v>
      </c>
      <c r="CR36" s="1">
        <f>(37.14*'Line Data'!CR$7/(PI()*CGij!CR36^0.89))</f>
        <v>21.789867443925605</v>
      </c>
      <c r="CS36" s="1">
        <f>(37.14*'Line Data'!CS$7/(PI()*CGij!CS36^0.89))</f>
        <v>21.761362428602812</v>
      </c>
      <c r="CT36" s="1">
        <f>(37.14*'Line Data'!CT$7/(PI()*CGij!CT36^0.89))</f>
        <v>21.722137989230628</v>
      </c>
      <c r="CU36" s="1">
        <f>(37.14*'Line Data'!CU$7/(PI()*CGij!CU36^0.89))</f>
        <v>21.672239597136176</v>
      </c>
      <c r="CV36" s="1">
        <f>(37.14*'Line Data'!CV$7/(PI()*CGij!CV36^0.89))</f>
        <v>21.611723961136075</v>
      </c>
      <c r="CW36" s="1">
        <f>(37.14*'Line Data'!CW$7/(PI()*CGij!CW36^0.89))</f>
        <v>21.540659027535874</v>
      </c>
      <c r="CX36" s="1">
        <f>(37.14*'Line Data'!CX$7/(PI()*CGij!CX36^0.89))</f>
        <v>21.459123980130116</v>
      </c>
      <c r="CY36" s="1">
        <f>(37.14*'Line Data'!CY$7/(PI()*CGij!CY36^0.89))</f>
        <v>21.367209240203245</v>
      </c>
      <c r="CZ36" s="1">
        <f>(37.14*'Line Data'!CZ$7/(PI()*CGij!CZ36^0.89))</f>
        <v>21.26501646652823</v>
      </c>
      <c r="DA36" s="1">
        <f>(37.14*'Line Data'!DA$7/(PI()*CGij!DA36^0.89))</f>
        <v>21.152658555367442</v>
      </c>
      <c r="DB36" s="1">
        <f>(37.14*'Line Data'!DB$7/(PI()*CGij!DB36^0.89))</f>
        <v>21.030259640472636</v>
      </c>
      <c r="DC36" s="1">
        <f>(37.14*'Line Data'!DC$7/(PI()*CGij!DC36^0.89))</f>
        <v>20.897955093084434</v>
      </c>
      <c r="DD36" s="1">
        <f>(37.14*'Line Data'!DD$7/(PI()*CGij!DD36^0.89))</f>
        <v>20.755891521932806</v>
      </c>
      <c r="DE36" s="1">
        <f>(37.14*'Line Data'!DE$7/(PI()*CGij!DE36^0.89))</f>
        <v>20.604226773237379</v>
      </c>
      <c r="DF36" s="1">
        <f>(37.14*'Line Data'!DF$7/(PI()*CGij!DF36^0.89))</f>
        <v>20.44312993070583</v>
      </c>
      <c r="DG36" s="1">
        <f>(37.14*'Line Data'!DG$7/(PI()*CGij!DG36^0.89))</f>
        <v>20.272781315536303</v>
      </c>
      <c r="DH36" s="1">
        <f>(37.14*'Line Data'!DH$7/(PI()*CGij!DH36^0.89))</f>
        <v>20.102808770833228</v>
      </c>
      <c r="DI36" s="1">
        <f>(37.14*'Line Data'!DI$7/(PI()*CGij!DI36^0.89))</f>
        <v>19.924855963235089</v>
      </c>
      <c r="DJ36" s="1">
        <f>(37.14*'Line Data'!DJ$7/(PI()*CGij!DJ36^0.89))</f>
        <v>19.739104855020617</v>
      </c>
      <c r="DK36" s="1">
        <f>(37.14*'Line Data'!DK$7/(PI()*CGij!DK36^0.89))</f>
        <v>19.545746522974525</v>
      </c>
      <c r="DL36" s="1">
        <f>(37.14*'Line Data'!DL$7/(PI()*CGij!DL36^0.89))</f>
        <v>19.344981129190664</v>
      </c>
      <c r="DM36" s="1">
        <f>(37.14*'Line Data'!DM$7/(PI()*CGij!DM36^0.89))</f>
        <v>19.137017940333056</v>
      </c>
      <c r="DN36" s="1">
        <f>(37.14*'Line Data'!DN$7/(PI()*CGij!DN36^0.89))</f>
        <v>18.922075322872352</v>
      </c>
      <c r="DO36" s="1">
        <f>(37.14*'Line Data'!DO$7/(PI()*CGij!DO36^0.89))</f>
        <v>18.700380743085674</v>
      </c>
      <c r="DP36" s="1">
        <f>(37.14*'Line Data'!DP$7/(PI()*CGij!DP36^0.89))</f>
        <v>18.472170760996626</v>
      </c>
      <c r="DQ36" s="1">
        <f>(37.14*'Line Data'!DQ$7/(PI()*CGij!DQ36^0.89))</f>
        <v>18.23769105445481</v>
      </c>
      <c r="DR36" s="1">
        <f>(37.14*'Line Data'!DR$7/(PI()*CGij!DR36^0.89))</f>
        <v>17.997196383264772</v>
      </c>
      <c r="DS36" s="1">
        <f>(37.14*'Line Data'!DS$7/(PI()*CGij!DS36^0.89))</f>
        <v>17.750950612930257</v>
      </c>
      <c r="DT36" s="1">
        <f>(37.14*'Line Data'!DT$7/(PI()*CGij!DT36^0.89))</f>
        <v>17.499226708761444</v>
      </c>
      <c r="DU36" s="1">
        <f>(37.14*'Line Data'!DU$7/(PI()*CGij!DU36^0.89))</f>
        <v>17.242306729080784</v>
      </c>
      <c r="DV36" s="1">
        <f>(37.14*'Line Data'!DV$7/(PI()*CGij!DV36^0.89))</f>
        <v>16.980481852276093</v>
      </c>
      <c r="DW36" s="1">
        <f>(37.14*'Line Data'!DW$7/(PI()*CGij!DW36^0.89))</f>
        <v>16.714052336415197</v>
      </c>
      <c r="DX36" s="1">
        <f>(37.14*'Line Data'!DX$7/(PI()*CGij!DX36^0.89))</f>
        <v>16.443327546035324</v>
      </c>
      <c r="DY36" s="1">
        <f>(37.14*'Line Data'!DY$7/(PI()*CGij!DY36^0.89))</f>
        <v>16.168625945479651</v>
      </c>
      <c r="DZ36" s="1">
        <f>(37.14*'Line Data'!DZ$7/(PI()*CGij!DZ36^0.89))</f>
        <v>15.890275098898229</v>
      </c>
      <c r="EA36" s="1">
        <f>(37.14*'Line Data'!EA$7/(PI()*CGij!EA36^0.89))</f>
        <v>15.608611662830276</v>
      </c>
      <c r="EB36" s="1">
        <f>(37.14*'Line Data'!EB$7/(PI()*CGij!EB36^0.89))</f>
        <v>15.323981415800331</v>
      </c>
      <c r="EC36" s="1">
        <f>(37.14*'Line Data'!EC$7/(PI()*CGij!EC36^0.89))</f>
        <v>15.036739214043514</v>
      </c>
      <c r="ED36" s="1">
        <f>(37.14*'Line Data'!ED$7/(PI()*CGij!ED36^0.89))</f>
        <v>14.611488914983934</v>
      </c>
      <c r="EE36" s="1">
        <f>(37.14*'Line Data'!EE$7/(PI()*CGij!EE36^0.89))</f>
        <v>14.18258851386542</v>
      </c>
      <c r="EF36" s="1">
        <f>(37.14*'Line Data'!EF$7/(PI()*CGij!EF36^0.89))</f>
        <v>13.751263817471449</v>
      </c>
      <c r="EG36" s="1">
        <f>(37.14*'Line Data'!EG$7/(PI()*CGij!EG36^0.89))</f>
        <v>13.318782739929127</v>
      </c>
      <c r="EH36" s="1">
        <f>(37.14*'Line Data'!EH$7/(PI()*CGij!EH36^0.89))</f>
        <v>12.886455302711314</v>
      </c>
      <c r="EI36" s="1">
        <f>(37.14*'Line Data'!EI$7/(PI()*CGij!EI36^0.89))</f>
        <v>12.455633634635157</v>
      </c>
      <c r="EJ36" s="1">
        <f>(37.14*'Line Data'!EJ$7/(PI()*CGij!EJ36^0.89))</f>
        <v>12.02771197186264</v>
      </c>
      <c r="EK36" s="1">
        <f>(37.14*'Line Data'!EK$7/(PI()*CGij!EK36^0.89))</f>
        <v>11.604126657901002</v>
      </c>
      <c r="EL36" s="1">
        <f>(37.14*'Line Data'!EL$7/(PI()*CGij!EL36^0.89))</f>
        <v>11.186356143601827</v>
      </c>
      <c r="EM36" s="1">
        <f>(37.14*'Line Data'!EM$7/(PI()*CGij!EM36^0.89))</f>
        <v>10.775920987161273</v>
      </c>
      <c r="EN36" s="1">
        <f>(37.14*'Line Data'!EN$7/(PI()*CGij!EN36^0.89))</f>
        <v>10.374383854120742</v>
      </c>
      <c r="EO36" s="1">
        <f>(37.14*'Line Data'!EO$7/(PI()*CGij!EO36^0.89))</f>
        <v>9.9833495173660989</v>
      </c>
      <c r="EP36" s="1">
        <f>(37.14*'Line Data'!EP$7/(PI()*CGij!EP36^0.89))</f>
        <v>9.604464857128578</v>
      </c>
      <c r="EQ36" s="1">
        <f>(37.14*'Line Data'!EQ$7/(PI()*CGij!EQ36^0.89))</f>
        <v>9.2394188609832142</v>
      </c>
      <c r="ER36" s="1">
        <f>(37.14*'Line Data'!ER$7/(PI()*CGij!ER36^0.89))</f>
        <v>8.8899426238511214</v>
      </c>
      <c r="ES36" s="1">
        <f>(37.14*'Line Data'!ES$7/(PI()*CGij!ES36^0.89))</f>
        <v>8.5578093479967823</v>
      </c>
      <c r="ET36" s="1">
        <f>(37.14*'Line Data'!ET$7/(PI()*CGij!ET36^0.89))</f>
        <v>8.2448343430303712</v>
      </c>
      <c r="EU36" s="1">
        <f>(37.14*'Line Data'!EU$7/(PI()*CGij!EU36^0.89))</f>
        <v>7.9528750259068461</v>
      </c>
      <c r="EV36" s="1">
        <f>(37.14*'Line Data'!EV$7/(PI()*CGij!EV36^0.89))</f>
        <v>7.694558419695797</v>
      </c>
      <c r="EW36" s="1">
        <f>(37.14*'Line Data'!EW$7/(PI()*CGij!EW36^0.89))</f>
        <v>7.4589950772848352</v>
      </c>
      <c r="EX36" s="1">
        <f>(37.14*'Line Data'!EX$7/(PI()*CGij!EX36^0.89))</f>
        <v>7.247928633728451</v>
      </c>
      <c r="EY36" s="1">
        <f>(37.14*'Line Data'!EY$7/(PI()*CGij!EY36^0.89))</f>
        <v>7.0631382535099947</v>
      </c>
      <c r="EZ36" s="1">
        <f>(37.14*'Line Data'!EZ$7/(PI()*CGij!EZ36^0.89))</f>
        <v>6.9064386151681436</v>
      </c>
      <c r="FA36" s="1">
        <f>(37.14*'Line Data'!FA$7/(PI()*CGij!FA36^0.89))</f>
        <v>6.7796799047423342</v>
      </c>
      <c r="FB36" s="1">
        <f>(37.14*'Line Data'!FB$7/(PI()*CGij!FB36^0.89))</f>
        <v>6.6847478333438515</v>
      </c>
      <c r="FC36" s="1">
        <f>(37.14*'Line Data'!FC$7/(PI()*CGij!FC36^0.89))</f>
        <v>6.6235636257263915</v>
      </c>
      <c r="FD36" s="1">
        <f>(37.14*'Line Data'!FD$7/(PI()*CGij!FD36^0.89))</f>
        <v>6.5980840195350625</v>
      </c>
      <c r="FE36" s="1">
        <f>(37.14*'Line Data'!FE$7/(PI()*CGij!FE36^0.89))</f>
        <v>6.6103012722022321</v>
      </c>
      <c r="FF36" s="1">
        <f>(37.14*'Line Data'!FF$7/(PI()*CGij!FF36^0.89))</f>
        <v>6.6622431543642016</v>
      </c>
      <c r="FG36" s="1">
        <f>(37.14*'Line Data'!FG$7/(PI()*CGij!FG36^0.89))</f>
        <v>6.7559729559289599</v>
      </c>
      <c r="FH36" s="1">
        <f>(37.14*'Line Data'!FH$7/(PI()*CGij!FH36^0.89))</f>
        <v>6.8935894803237625</v>
      </c>
      <c r="FI36" s="1">
        <f>(37.14*'Line Data'!FI$7/(PI()*CGij!FI36^0.89))</f>
        <v>7.0772270437203906</v>
      </c>
      <c r="FJ36" s="1">
        <f>(37.14*'Line Data'!FJ$7/(PI()*CGij!FJ36^0.89))</f>
        <v>7.3090554889795261</v>
      </c>
      <c r="FK36" s="1">
        <f>(37.14*'Line Data'!FK$7/(PI()*CGij!FK36^0.89))</f>
        <v>7.59128016518219</v>
      </c>
      <c r="FL36" s="1">
        <f>(37.14*'Line Data'!FL$7/(PI()*CGij!FL36^0.89))</f>
        <v>7.9261419336675409</v>
      </c>
      <c r="FM36" s="1">
        <f>(37.14*'Line Data'!FM$7/(PI()*CGij!FM36^0.89))</f>
        <v>8.315917190977915</v>
      </c>
      <c r="FN36" s="1">
        <f>(37.14*'Line Data'!FN$7/(PI()*CGij!FN36^0.89))</f>
        <v>8.7629178314862077</v>
      </c>
      <c r="FO36" s="1">
        <f>(37.14*'Line Data'!FO$7/(PI()*CGij!FO36^0.89))</f>
        <v>9.2694912613136751</v>
      </c>
      <c r="FP36" s="1">
        <f>(37.14*'Line Data'!FP$7/(PI()*CGij!FP36^0.89))</f>
        <v>9.8380204314488218</v>
      </c>
      <c r="FQ36" s="1">
        <f>(37.14*'Line Data'!FQ$7/(PI()*CGij!FQ36^0.89))</f>
        <v>10.470923781177465</v>
      </c>
      <c r="FR36" s="1">
        <f>(37.14*'Line Data'!FR$7/(PI()*CGij!FR36^0.89))</f>
        <v>11.170655261001333</v>
      </c>
      <c r="FS36" s="1">
        <f>(37.14*'Line Data'!FS$7/(PI()*CGij!FS36^0.89))</f>
        <v>11.93970437715309</v>
      </c>
      <c r="FT36" s="1">
        <f>(37.14*'Line Data'!FT$7/(PI()*CGij!FT36^0.89))</f>
        <v>12.780596113434077</v>
      </c>
      <c r="FU36" s="1">
        <f>(37.14*'Line Data'!FU$7/(PI()*CGij!FU36^0.89))</f>
        <v>13.695890964306873</v>
      </c>
      <c r="FV36" s="1">
        <f>(37.14*'Line Data'!FV$7/(PI()*CGij!FV36^0.89))</f>
        <v>14.688184992083276</v>
      </c>
      <c r="FW36" s="1">
        <f>(37.14*'Line Data'!FW$7/(PI()*CGij!FW36^0.89))</f>
        <v>15.760109724667437</v>
      </c>
      <c r="FX36" s="1">
        <f>(37.14*'Line Data'!FX$7/(PI()*CGij!FX36^0.89))</f>
        <v>16.914332200042043</v>
      </c>
      <c r="FY36" s="1">
        <f>(37.14*'Line Data'!FY$7/(PI()*CGij!FY36^0.89))</f>
        <v>17.22173578000054</v>
      </c>
    </row>
    <row r="37" spans="1:181" x14ac:dyDescent="0.25">
      <c r="A37" s="1">
        <v>35</v>
      </c>
      <c r="B37" s="1">
        <f>(37.14*'Line Data'!B$7/(PI()*CGij!B37^0.89))</f>
        <v>20.803935084170366</v>
      </c>
      <c r="C37" s="1">
        <f>(37.14*'Line Data'!C$7/(PI()*CGij!C37^0.89))</f>
        <v>19.326510818431156</v>
      </c>
      <c r="D37" s="1">
        <f>(37.14*'Line Data'!D$7/(PI()*CGij!D37^0.89))</f>
        <v>17.942883065334417</v>
      </c>
      <c r="E37" s="1">
        <f>(37.14*'Line Data'!E$7/(PI()*CGij!E37^0.89))</f>
        <v>16.65017485939422</v>
      </c>
      <c r="F37" s="1">
        <f>(37.14*'Line Data'!F$7/(PI()*CGij!F37^0.89))</f>
        <v>15.445546289328744</v>
      </c>
      <c r="G37" s="1">
        <f>(37.14*'Line Data'!G$7/(PI()*CGij!G37^0.89))</f>
        <v>14.326194498060392</v>
      </c>
      <c r="H37" s="1">
        <f>(37.14*'Line Data'!H$7/(PI()*CGij!H37^0.89))</f>
        <v>13.289353682715502</v>
      </c>
      <c r="I37" s="1">
        <f>(37.14*'Line Data'!I$7/(PI()*CGij!I37^0.89))</f>
        <v>12.332295094624705</v>
      </c>
      <c r="J37" s="1">
        <f>(37.14*'Line Data'!J$7/(PI()*CGij!J37^0.89))</f>
        <v>11.452327039322714</v>
      </c>
      <c r="K37" s="1">
        <f>(37.14*'Line Data'!K$7/(PI()*CGij!K37^0.89))</f>
        <v>10.646794876548329</v>
      </c>
      <c r="L37" s="1">
        <f>(37.14*'Line Data'!L$7/(PI()*CGij!L37^0.89))</f>
        <v>9.9130810202444266</v>
      </c>
      <c r="M37" s="1">
        <f>(37.14*'Line Data'!M$7/(PI()*CGij!M37^0.89))</f>
        <v>9.2486049385580849</v>
      </c>
      <c r="N37" s="1">
        <f>(37.14*'Line Data'!N$7/(PI()*CGij!N37^0.89))</f>
        <v>8.6508231538405056</v>
      </c>
      <c r="O37" s="1">
        <f>(37.14*'Line Data'!O$7/(PI()*CGij!O37^0.89))</f>
        <v>8.1172292426469852</v>
      </c>
      <c r="P37" s="1">
        <f>(37.14*'Line Data'!P$7/(PI()*CGij!P37^0.89))</f>
        <v>7.6453538357368434</v>
      </c>
      <c r="Q37" s="1">
        <f>(37.14*'Line Data'!Q$7/(PI()*CGij!Q37^0.89))</f>
        <v>7.2327646180737002</v>
      </c>
      <c r="R37" s="1">
        <f>(37.14*'Line Data'!R$7/(PI()*CGij!R37^0.89))</f>
        <v>6.877066328825201</v>
      </c>
      <c r="S37" s="1">
        <f>(37.14*'Line Data'!S$7/(PI()*CGij!S37^0.89))</f>
        <v>6.5759007613630827</v>
      </c>
      <c r="T37" s="1">
        <f>(37.14*'Line Data'!T$7/(PI()*CGij!T37^0.89))</f>
        <v>6.3269467632632646</v>
      </c>
      <c r="U37" s="1">
        <f>(37.14*'Line Data'!U$7/(PI()*CGij!U37^0.89))</f>
        <v>6.1279202363057532</v>
      </c>
      <c r="V37" s="1">
        <f>(37.14*'Line Data'!V$7/(PI()*CGij!V37^0.89))</f>
        <v>5.9765741364746381</v>
      </c>
      <c r="W37" s="1">
        <f>(37.14*'Line Data'!W$7/(PI()*CGij!W37^0.89))</f>
        <v>5.8706984739582513</v>
      </c>
      <c r="X37" s="1">
        <f>(37.14*'Line Data'!X$7/(PI()*CGij!X37^0.89))</f>
        <v>5.8081203131489039</v>
      </c>
      <c r="Y37" s="1">
        <f>(37.14*'Line Data'!Y$7/(PI()*CGij!Y37^0.89))</f>
        <v>5.7867037726431469</v>
      </c>
      <c r="Z37" s="1">
        <f>(37.14*'Line Data'!Z$7/(PI()*CGij!Z37^0.89))</f>
        <v>5.8043500252415114</v>
      </c>
      <c r="AA37" s="1">
        <f>(37.14*'Line Data'!AA$7/(PI()*CGij!AA37^0.89))</f>
        <v>5.8589972979488234</v>
      </c>
      <c r="AB37" s="1">
        <f>(37.14*'Line Data'!AB$7/(PI()*CGij!AB37^0.89))</f>
        <v>5.9486208719738869</v>
      </c>
      <c r="AC37" s="1">
        <f>(37.14*'Line Data'!AC$7/(PI()*CGij!AC37^0.89))</f>
        <v>6.0712330827296954</v>
      </c>
      <c r="AD37" s="1">
        <f>(37.14*'Line Data'!AD$7/(PI()*CGij!AD37^0.89))</f>
        <v>6.2248833198333235</v>
      </c>
      <c r="AE37" s="1">
        <f>(37.14*'Line Data'!AE$7/(PI()*CGij!AE37^0.89))</f>
        <v>6.4076580271060406</v>
      </c>
      <c r="AF37" s="1">
        <f>(37.14*'Line Data'!AF$7/(PI()*CGij!AF37^0.89))</f>
        <v>6.5576373694709265</v>
      </c>
      <c r="AG37" s="1">
        <f>(37.14*'Line Data'!AG$7/(PI()*CGij!AG37^0.89))</f>
        <v>6.7212900441901864</v>
      </c>
      <c r="AH37" s="1">
        <f>(37.14*'Line Data'!AH$7/(PI()*CGij!AH37^0.89))</f>
        <v>6.8979191179238626</v>
      </c>
      <c r="AI37" s="1">
        <f>(37.14*'Line Data'!AI$7/(PI()*CGij!AI37^0.89))</f>
        <v>7.0868379672499771</v>
      </c>
      <c r="AJ37" s="1">
        <f>(37.14*'Line Data'!AJ$7/(PI()*CGij!AJ37^0.89))</f>
        <v>7.2873702896468231</v>
      </c>
      <c r="AK37" s="1">
        <f>(37.14*'Line Data'!AK$7/(PI()*CGij!AK37^0.89))</f>
        <v>7.4988501200542483</v>
      </c>
      <c r="AL37" s="1">
        <f>(37.14*'Line Data'!AL$7/(PI()*CGij!AL37^0.89))</f>
        <v>7.7206218005153504</v>
      </c>
      <c r="AM37" s="1">
        <f>(37.14*'Line Data'!AM$7/(PI()*CGij!AM37^0.89))</f>
        <v>7.9520399941753377</v>
      </c>
      <c r="AN37" s="1">
        <f>(37.14*'Line Data'!AN$7/(PI()*CGij!AN37^0.89))</f>
        <v>8.1924697039512147</v>
      </c>
      <c r="AO37" s="1">
        <f>(37.14*'Line Data'!AO$7/(PI()*CGij!AO37^0.89))</f>
        <v>8.4412862375038209</v>
      </c>
      <c r="AP37" s="1">
        <f>(37.14*'Line Data'!AP$7/(PI()*CGij!AP37^0.89))</f>
        <v>8.6978752237878378</v>
      </c>
      <c r="AQ37" s="1">
        <f>(37.14*'Line Data'!AQ$7/(PI()*CGij!AQ37^0.89))</f>
        <v>8.9616326334096232</v>
      </c>
      <c r="AR37" s="1">
        <f>(37.14*'Line Data'!AR$7/(PI()*CGij!AR37^0.89))</f>
        <v>9.231964739792641</v>
      </c>
      <c r="AS37" s="1">
        <f>(37.14*'Line Data'!AS$7/(PI()*CGij!AS37^0.89))</f>
        <v>9.5082881378371198</v>
      </c>
      <c r="AT37" s="1">
        <f>(37.14*'Line Data'!AT$7/(PI()*CGij!AT37^0.89))</f>
        <v>9.7900297655646664</v>
      </c>
      <c r="AU37" s="1">
        <f>(37.14*'Line Data'!AU$7/(PI()*CGij!AU37^0.89))</f>
        <v>10.076626862299648</v>
      </c>
      <c r="AV37" s="1">
        <f>(37.14*'Line Data'!AV$7/(PI()*CGij!AV37^0.89))</f>
        <v>10.367526989016673</v>
      </c>
      <c r="AW37" s="1">
        <f>(37.14*'Line Data'!AW$7/(PI()*CGij!AW37^0.89))</f>
        <v>10.662188050892373</v>
      </c>
      <c r="AX37" s="1">
        <f>(37.14*'Line Data'!AX$7/(PI()*CGij!AX37^0.89))</f>
        <v>11.037199901438791</v>
      </c>
      <c r="AY37" s="1">
        <f>(37.14*'Line Data'!AY$7/(PI()*CGij!AY37^0.89))</f>
        <v>11.41628368200859</v>
      </c>
      <c r="AZ37" s="1">
        <f>(37.14*'Line Data'!AZ$7/(PI()*CGij!AZ37^0.89))</f>
        <v>11.79843126560468</v>
      </c>
      <c r="BA37" s="1">
        <f>(37.14*'Line Data'!BA$7/(PI()*CGij!BA37^0.89))</f>
        <v>12.182660323973488</v>
      </c>
      <c r="BB37" s="1">
        <f>(37.14*'Line Data'!BB$7/(PI()*CGij!BB37^0.89))</f>
        <v>12.568014327604837</v>
      </c>
      <c r="BC37" s="1">
        <f>(37.14*'Line Data'!BC$7/(PI()*CGij!BC37^0.89))</f>
        <v>12.95356254573186</v>
      </c>
      <c r="BD37" s="1">
        <f>(37.14*'Line Data'!BD$7/(PI()*CGij!BD37^0.89))</f>
        <v>13.338400046331346</v>
      </c>
      <c r="BE37" s="1">
        <f>(37.14*'Line Data'!BE$7/(PI()*CGij!BE37^0.89))</f>
        <v>13.721647696123393</v>
      </c>
      <c r="BF37" s="1">
        <f>(37.14*'Line Data'!BF$7/(PI()*CGij!BF37^0.89))</f>
        <v>14.102452160571495</v>
      </c>
      <c r="BG37" s="1">
        <f>(37.14*'Line Data'!BG$7/(PI()*CGij!BG37^0.89))</f>
        <v>14.479985903882667</v>
      </c>
      <c r="BH37" s="1">
        <f>(37.14*'Line Data'!BH$7/(PI()*CGij!BH37^0.89))</f>
        <v>14.853447189007317</v>
      </c>
      <c r="BI37" s="1">
        <f>(37.14*'Line Data'!BI$7/(PI()*CGij!BI37^0.89))</f>
        <v>15.222060077639316</v>
      </c>
      <c r="BJ37" s="1">
        <f>(37.14*'Line Data'!BJ$7/(PI()*CGij!BJ37^0.89))</f>
        <v>15.585074430215885</v>
      </c>
      <c r="BK37" s="1">
        <f>(37.14*'Line Data'!BK$7/(PI()*CGij!BK37^0.89))</f>
        <v>15.941765905917862</v>
      </c>
      <c r="BL37" s="1">
        <f>(37.14*'Line Data'!BL$7/(PI()*CGij!BL37^0.89))</f>
        <v>16.291435962669276</v>
      </c>
      <c r="BM37" s="1">
        <f>(37.14*'Line Data'!BM$7/(PI()*CGij!BM37^0.89))</f>
        <v>16.633411857137773</v>
      </c>
      <c r="BN37" s="1">
        <f>(37.14*'Line Data'!BN$7/(PI()*CGij!BN37^0.89))</f>
        <v>16.927598112824697</v>
      </c>
      <c r="BO37" s="1">
        <f>(37.14*'Line Data'!BO$7/(PI()*CGij!BO37^0.89))</f>
        <v>17.214894121046633</v>
      </c>
      <c r="BP37" s="1">
        <f>(37.14*'Line Data'!BP$7/(PI()*CGij!BP37^0.89))</f>
        <v>17.494890481144576</v>
      </c>
      <c r="BQ37" s="1">
        <f>(37.14*'Line Data'!BQ$7/(PI()*CGij!BQ37^0.89))</f>
        <v>17.767193290782377</v>
      </c>
      <c r="BR37" s="1">
        <f>(37.14*'Line Data'!BR$7/(PI()*CGij!BR37^0.89))</f>
        <v>18.031424145946957</v>
      </c>
      <c r="BS37" s="1">
        <f>(37.14*'Line Data'!BS$7/(PI()*CGij!BS37^0.89))</f>
        <v>18.287220135221038</v>
      </c>
      <c r="BT37" s="1">
        <f>(37.14*'Line Data'!BT$7/(PI()*CGij!BT37^0.89))</f>
        <v>18.534233862894872</v>
      </c>
      <c r="BU37" s="1">
        <f>(37.14*'Line Data'!BU$7/(PI()*CGij!BU37^0.89))</f>
        <v>18.772133414000471</v>
      </c>
      <c r="BV37" s="1">
        <f>(37.14*'Line Data'!BV$7/(PI()*CGij!BV37^0.89))</f>
        <v>19.000602377815987</v>
      </c>
      <c r="BW37" s="1">
        <f>(37.14*'Line Data'!BW$7/(PI()*CGij!BW37^0.89))</f>
        <v>19.219339841942283</v>
      </c>
      <c r="BX37" s="1">
        <f>(37.14*'Line Data'!BX$7/(PI()*CGij!BX37^0.89))</f>
        <v>19.428060392303173</v>
      </c>
      <c r="BY37" s="1">
        <f>(37.14*'Line Data'!BY$7/(PI()*CGij!BY37^0.89))</f>
        <v>19.626494113145291</v>
      </c>
      <c r="BZ37" s="1">
        <f>(37.14*'Line Data'!BZ$7/(PI()*CGij!BZ37^0.89))</f>
        <v>19.814386587038211</v>
      </c>
      <c r="CA37" s="1">
        <f>(37.14*'Line Data'!CA$7/(PI()*CGij!CA37^0.89))</f>
        <v>19.991498894874479</v>
      </c>
      <c r="CB37" s="1">
        <f>(37.14*'Line Data'!CB$7/(PI()*CGij!CB37^0.89))</f>
        <v>20.157607615869395</v>
      </c>
      <c r="CC37" s="1">
        <f>(37.14*'Line Data'!CC$7/(PI()*CGij!CC37^0.89))</f>
        <v>20.31250482756133</v>
      </c>
      <c r="CD37" s="1">
        <f>(37.14*'Line Data'!CD$7/(PI()*CGij!CD37^0.89))</f>
        <v>20.455998102674481</v>
      </c>
      <c r="CE37" s="1">
        <f>(37.14*'Line Data'!CE$7/(PI()*CGij!CE37^0.89))</f>
        <v>20.587910521932226</v>
      </c>
      <c r="CF37" s="1">
        <f>(37.14*'Line Data'!CF$7/(PI()*CGij!CF37^0.89))</f>
        <v>20.708080654442519</v>
      </c>
      <c r="CG37" s="1">
        <f>(37.14*'Line Data'!CG$7/(PI()*CGij!CG37^0.89))</f>
        <v>20.816362571034801</v>
      </c>
      <c r="CH37" s="1">
        <f>(37.14*'Line Data'!CH$7/(PI()*CGij!CH37^0.89))</f>
        <v>20.912625840861544</v>
      </c>
      <c r="CI37" s="1">
        <f>(37.14*'Line Data'!CI$7/(PI()*CGij!CI37^0.89))</f>
        <v>20.996755531397842</v>
      </c>
      <c r="CJ37" s="1">
        <f>(37.14*'Line Data'!CJ$7/(PI()*CGij!CJ37^0.89))</f>
        <v>21.063130202346098</v>
      </c>
      <c r="CK37" s="1">
        <f>(37.14*'Line Data'!CK$7/(PI()*CGij!CK37^0.89))</f>
        <v>21.119160421205848</v>
      </c>
      <c r="CL37" s="1">
        <f>(37.14*'Line Data'!CL$7/(PI()*CGij!CL37^0.89))</f>
        <v>21.164791981425854</v>
      </c>
      <c r="CM37" s="1">
        <f>(37.14*'Line Data'!CM$7/(PI()*CGij!CM37^0.89))</f>
        <v>21.199981619305621</v>
      </c>
      <c r="CN37" s="1">
        <f>(37.14*'Line Data'!CN$7/(PI()*CGij!CN37^0.89))</f>
        <v>21.224697013994781</v>
      </c>
      <c r="CO37" s="1">
        <f>(37.14*'Line Data'!CO$7/(PI()*CGij!CO37^0.89))</f>
        <v>21.238916787493068</v>
      </c>
      <c r="CP37" s="1">
        <f>(37.14*'Line Data'!CP$7/(PI()*CGij!CP37^0.89))</f>
        <v>21.242630504650812</v>
      </c>
      <c r="CQ37" s="1">
        <f>(37.14*'Line Data'!CQ$7/(PI()*CGij!CQ37^0.89))</f>
        <v>21.235838673168338</v>
      </c>
      <c r="CR37" s="1">
        <f>(37.14*'Line Data'!CR$7/(PI()*CGij!CR37^0.89))</f>
        <v>21.218552743596582</v>
      </c>
      <c r="CS37" s="1">
        <f>(37.14*'Line Data'!CS$7/(PI()*CGij!CS37^0.89))</f>
        <v>21.19079510933652</v>
      </c>
      <c r="CT37" s="1">
        <f>(37.14*'Line Data'!CT$7/(PI()*CGij!CT37^0.89))</f>
        <v>21.152599106639464</v>
      </c>
      <c r="CU37" s="1">
        <f>(37.14*'Line Data'!CU$7/(PI()*CGij!CU37^0.89))</f>
        <v>21.104009014606945</v>
      </c>
      <c r="CV37" s="1">
        <f>(37.14*'Line Data'!CV$7/(PI()*CGij!CV37^0.89))</f>
        <v>21.045080055191068</v>
      </c>
      <c r="CW37" s="1">
        <f>(37.14*'Line Data'!CW$7/(PI()*CGij!CW37^0.89))</f>
        <v>20.97587839319397</v>
      </c>
      <c r="CX37" s="1">
        <f>(37.14*'Line Data'!CX$7/(PI()*CGij!CX37^0.89))</f>
        <v>20.896481136267884</v>
      </c>
      <c r="CY37" s="1">
        <f>(37.14*'Line Data'!CY$7/(PI()*CGij!CY37^0.89))</f>
        <v>20.806976334916008</v>
      </c>
      <c r="CZ37" s="1">
        <f>(37.14*'Line Data'!CZ$7/(PI()*CGij!CZ37^0.89))</f>
        <v>20.707462982491176</v>
      </c>
      <c r="DA37" s="1">
        <f>(37.14*'Line Data'!DA$7/(PI()*CGij!DA37^0.89))</f>
        <v>20.59805101519671</v>
      </c>
      <c r="DB37" s="1">
        <f>(37.14*'Line Data'!DB$7/(PI()*CGij!DB37^0.89))</f>
        <v>20.478861312086405</v>
      </c>
      <c r="DC37" s="1">
        <f>(37.14*'Line Data'!DC$7/(PI()*CGij!DC37^0.89))</f>
        <v>20.350025695064016</v>
      </c>
      <c r="DD37" s="1">
        <f>(37.14*'Line Data'!DD$7/(PI()*CGij!DD37^0.89))</f>
        <v>20.211686928883736</v>
      </c>
      <c r="DE37" s="1">
        <f>(37.14*'Line Data'!DE$7/(PI()*CGij!DE37^0.89))</f>
        <v>20.063998721150494</v>
      </c>
      <c r="DF37" s="1">
        <f>(37.14*'Line Data'!DF$7/(PI()*CGij!DF37^0.89))</f>
        <v>19.907125722318394</v>
      </c>
      <c r="DG37" s="1">
        <f>(37.14*'Line Data'!DG$7/(PI()*CGij!DG37^0.89))</f>
        <v>19.741243525693061</v>
      </c>
      <c r="DH37" s="1">
        <f>(37.14*'Line Data'!DH$7/(PI()*CGij!DH37^0.89))</f>
        <v>19.575727539236201</v>
      </c>
      <c r="DI37" s="1">
        <f>(37.14*'Line Data'!DI$7/(PI()*CGij!DI37^0.89))</f>
        <v>19.40244052665528</v>
      </c>
      <c r="DJ37" s="1">
        <f>(37.14*'Line Data'!DJ$7/(PI()*CGij!DJ37^0.89))</f>
        <v>19.221559679308548</v>
      </c>
      <c r="DK37" s="1">
        <f>(37.14*'Line Data'!DK$7/(PI()*CGij!DK37^0.89))</f>
        <v>19.033271064084428</v>
      </c>
      <c r="DL37" s="1">
        <f>(37.14*'Line Data'!DL$7/(PI()*CGij!DL37^0.89))</f>
        <v>18.837769594970197</v>
      </c>
      <c r="DM37" s="1">
        <f>(37.14*'Line Data'!DM$7/(PI()*CGij!DM37^0.89))</f>
        <v>18.635259051807996</v>
      </c>
      <c r="DN37" s="1">
        <f>(37.14*'Line Data'!DN$7/(PI()*CGij!DN37^0.89))</f>
        <v>18.425952075656195</v>
      </c>
      <c r="DO37" s="1">
        <f>(37.14*'Line Data'!DO$7/(PI()*CGij!DO37^0.89))</f>
        <v>18.210070168789226</v>
      </c>
      <c r="DP37" s="1">
        <f>(37.14*'Line Data'!DP$7/(PI()*CGij!DP37^0.89))</f>
        <v>17.987843688796502</v>
      </c>
      <c r="DQ37" s="1">
        <f>(37.14*'Line Data'!DQ$7/(PI()*CGij!DQ37^0.89))</f>
        <v>17.759511872030561</v>
      </c>
      <c r="DR37" s="1">
        <f>(37.14*'Line Data'!DR$7/(PI()*CGij!DR37^0.89))</f>
        <v>17.525322798676545</v>
      </c>
      <c r="DS37" s="1">
        <f>(37.14*'Line Data'!DS$7/(PI()*CGij!DS37^0.89))</f>
        <v>17.285533415873896</v>
      </c>
      <c r="DT37" s="1">
        <f>(37.14*'Line Data'!DT$7/(PI()*CGij!DT37^0.89))</f>
        <v>17.040409531978082</v>
      </c>
      <c r="DU37" s="1">
        <f>(37.14*'Line Data'!DU$7/(PI()*CGij!DU37^0.89))</f>
        <v>16.790225809944584</v>
      </c>
      <c r="DV37" s="1">
        <f>(37.14*'Line Data'!DV$7/(PI()*CGij!DV37^0.89))</f>
        <v>16.535265793672675</v>
      </c>
      <c r="DW37" s="1">
        <f>(37.14*'Line Data'!DW$7/(PI()*CGij!DW37^0.89))</f>
        <v>16.275821868678936</v>
      </c>
      <c r="DX37" s="1">
        <f>(37.14*'Line Data'!DX$7/(PI()*CGij!DX37^0.89))</f>
        <v>16.012195288184255</v>
      </c>
      <c r="DY37" s="1">
        <f>(37.14*'Line Data'!DY$7/(PI()*CGij!DY37^0.89))</f>
        <v>15.744696166625081</v>
      </c>
      <c r="DZ37" s="1">
        <f>(37.14*'Line Data'!DZ$7/(PI()*CGij!DZ37^0.89))</f>
        <v>15.473643479654324</v>
      </c>
      <c r="EA37" s="1">
        <f>(37.14*'Line Data'!EA$7/(PI()*CGij!EA37^0.89))</f>
        <v>15.199365056918138</v>
      </c>
      <c r="EB37" s="1">
        <f>(37.14*'Line Data'!EB$7/(PI()*CGij!EB37^0.89))</f>
        <v>14.922197610876081</v>
      </c>
      <c r="EC37" s="1">
        <f>(37.14*'Line Data'!EC$7/(PI()*CGij!EC37^0.89))</f>
        <v>14.642486693687234</v>
      </c>
      <c r="ED37" s="1">
        <f>(37.14*'Line Data'!ED$7/(PI()*CGij!ED37^0.89))</f>
        <v>14.228386152550561</v>
      </c>
      <c r="EE37" s="1">
        <f>(37.14*'Line Data'!EE$7/(PI()*CGij!EE37^0.89))</f>
        <v>13.810731212413701</v>
      </c>
      <c r="EF37" s="1">
        <f>(37.14*'Line Data'!EF$7/(PI()*CGij!EF37^0.89))</f>
        <v>13.390715540285203</v>
      </c>
      <c r="EG37" s="1">
        <f>(37.14*'Line Data'!EG$7/(PI()*CGij!EG37^0.89))</f>
        <v>12.969573806492903</v>
      </c>
      <c r="EH37" s="1">
        <f>(37.14*'Line Data'!EH$7/(PI()*CGij!EH37^0.89))</f>
        <v>12.548581684685967</v>
      </c>
      <c r="EI37" s="1">
        <f>(37.14*'Line Data'!EI$7/(PI()*CGij!EI37^0.89))</f>
        <v>12.129055851833481</v>
      </c>
      <c r="EJ37" s="1">
        <f>(37.14*'Line Data'!EJ$7/(PI()*CGij!EJ37^0.89))</f>
        <v>11.712353988224969</v>
      </c>
      <c r="EK37" s="1">
        <f>(37.14*'Line Data'!EK$7/(PI()*CGij!EK37^0.89))</f>
        <v>11.299874777470821</v>
      </c>
      <c r="EL37" s="1">
        <f>(37.14*'Line Data'!EL$7/(PI()*CGij!EL37^0.89))</f>
        <v>10.89305790650139</v>
      </c>
      <c r="EM37" s="1">
        <f>(37.14*'Line Data'!EM$7/(PI()*CGij!EM37^0.89))</f>
        <v>10.493384065567218</v>
      </c>
      <c r="EN37" s="1">
        <f>(37.14*'Line Data'!EN$7/(PI()*CGij!EN37^0.89))</f>
        <v>10.102374948239696</v>
      </c>
      <c r="EO37" s="1">
        <f>(37.14*'Line Data'!EO$7/(PI()*CGij!EO37^0.89))</f>
        <v>9.7215932514102956</v>
      </c>
      <c r="EP37" s="1">
        <f>(37.14*'Line Data'!EP$7/(PI()*CGij!EP37^0.89))</f>
        <v>9.3526426752914542</v>
      </c>
      <c r="EQ37" s="1">
        <f>(37.14*'Line Data'!EQ$7/(PI()*CGij!EQ37^0.89))</f>
        <v>8.9971679234150521</v>
      </c>
      <c r="ER37" s="1">
        <f>(37.14*'Line Data'!ER$7/(PI()*CGij!ER37^0.89))</f>
        <v>8.6568547026346234</v>
      </c>
      <c r="ES37" s="1">
        <f>(37.14*'Line Data'!ES$7/(PI()*CGij!ES37^0.89))</f>
        <v>8.3334297231227143</v>
      </c>
      <c r="ET37" s="1">
        <f>(37.14*'Line Data'!ET$7/(PI()*CGij!ET37^0.89))</f>
        <v>8.0286606983731641</v>
      </c>
      <c r="EU37" s="1">
        <f>(37.14*'Line Data'!EU$7/(PI()*CGij!EU37^0.89))</f>
        <v>7.7443563452001971</v>
      </c>
      <c r="EV37" s="1">
        <f>(37.14*'Line Data'!EV$7/(PI()*CGij!EV37^0.89))</f>
        <v>7.4928126151825101</v>
      </c>
      <c r="EW37" s="1">
        <f>(37.14*'Line Data'!EW$7/(PI()*CGij!EW37^0.89))</f>
        <v>7.2634255747029091</v>
      </c>
      <c r="EX37" s="1">
        <f>(37.14*'Line Data'!EX$7/(PI()*CGij!EX37^0.89))</f>
        <v>7.0578931419549997</v>
      </c>
      <c r="EY37" s="1">
        <f>(37.14*'Line Data'!EY$7/(PI()*CGij!EY37^0.89))</f>
        <v>6.8779478330050994</v>
      </c>
      <c r="EZ37" s="1">
        <f>(37.14*'Line Data'!EZ$7/(PI()*CGij!EZ37^0.89))</f>
        <v>6.7253567468217836</v>
      </c>
      <c r="FA37" s="1">
        <f>(37.14*'Line Data'!FA$7/(PI()*CGij!FA37^0.89))</f>
        <v>6.6019215588931797</v>
      </c>
      <c r="FB37" s="1">
        <f>(37.14*'Line Data'!FB$7/(PI()*CGij!FB37^0.89))</f>
        <v>6.5094785383373512</v>
      </c>
      <c r="FC37" s="1">
        <f>(37.14*'Line Data'!FC$7/(PI()*CGij!FC37^0.89))</f>
        <v>6.449898536772535</v>
      </c>
      <c r="FD37" s="1">
        <f>(37.14*'Line Data'!FD$7/(PI()*CGij!FD37^0.89))</f>
        <v>6.4250869875858276</v>
      </c>
      <c r="FE37" s="1">
        <f>(37.14*'Line Data'!FE$7/(PI()*CGij!FE37^0.89))</f>
        <v>6.4369839126482358</v>
      </c>
      <c r="FF37" s="1">
        <f>(37.14*'Line Data'!FF$7/(PI()*CGij!FF37^0.89))</f>
        <v>6.4875639159039542</v>
      </c>
      <c r="FG37" s="1">
        <f>(37.14*'Line Data'!FG$7/(PI()*CGij!FG37^0.89))</f>
        <v>6.5788361892790315</v>
      </c>
      <c r="FH37" s="1">
        <f>(37.14*'Line Data'!FH$7/(PI()*CGij!FH37^0.89))</f>
        <v>6.7128445070797707</v>
      </c>
      <c r="FI37" s="1">
        <f>(37.14*'Line Data'!FI$7/(PI()*CGij!FI37^0.89))</f>
        <v>6.8916672252383044</v>
      </c>
      <c r="FJ37" s="1">
        <f>(37.14*'Line Data'!FJ$7/(PI()*CGij!FJ37^0.89))</f>
        <v>7.1174172948913554</v>
      </c>
      <c r="FK37" s="1">
        <f>(37.14*'Line Data'!FK$7/(PI()*CGij!FK37^0.89))</f>
        <v>7.3922422424483489</v>
      </c>
      <c r="FL37" s="1">
        <f>(37.14*'Line Data'!FL$7/(PI()*CGij!FL37^0.89))</f>
        <v>7.7183241754709009</v>
      </c>
      <c r="FM37" s="1">
        <f>(37.14*'Line Data'!FM$7/(PI()*CGij!FM37^0.89))</f>
        <v>8.0978798050162606</v>
      </c>
      <c r="FN37" s="1">
        <f>(37.14*'Line Data'!FN$7/(PI()*CGij!FN37^0.89))</f>
        <v>8.5331604092445676</v>
      </c>
      <c r="FO37" s="1">
        <f>(37.14*'Line Data'!FO$7/(PI()*CGij!FO37^0.89))</f>
        <v>9.0264518469717476</v>
      </c>
      <c r="FP37" s="1">
        <f>(37.14*'Line Data'!FP$7/(PI()*CGij!FP37^0.89))</f>
        <v>9.5800745899200415</v>
      </c>
      <c r="FQ37" s="1">
        <f>(37.14*'Line Data'!FQ$7/(PI()*CGij!FQ37^0.89))</f>
        <v>10.196383667631292</v>
      </c>
      <c r="FR37" s="1">
        <f>(37.14*'Line Data'!FR$7/(PI()*CGij!FR37^0.89))</f>
        <v>10.877768689784633</v>
      </c>
      <c r="FS37" s="1">
        <f>(37.14*'Line Data'!FS$7/(PI()*CGij!FS37^0.89))</f>
        <v>11.626653889544368</v>
      </c>
      <c r="FT37" s="1">
        <f>(37.14*'Line Data'!FT$7/(PI()*CGij!FT37^0.89))</f>
        <v>12.445498047447064</v>
      </c>
      <c r="FU37" s="1">
        <f>(37.14*'Line Data'!FU$7/(PI()*CGij!FU37^0.89))</f>
        <v>13.336794523626448</v>
      </c>
      <c r="FV37" s="1">
        <f>(37.14*'Line Data'!FV$7/(PI()*CGij!FV37^0.89))</f>
        <v>14.303071313501967</v>
      </c>
      <c r="FW37" s="1">
        <f>(37.14*'Line Data'!FW$7/(PI()*CGij!FW37^0.89))</f>
        <v>15.346890948203015</v>
      </c>
      <c r="FX37" s="1">
        <f>(37.14*'Line Data'!FX$7/(PI()*CGij!FX37^0.89))</f>
        <v>16.470850537888726</v>
      </c>
      <c r="FY37" s="1">
        <f>(37.14*'Line Data'!FY$7/(PI()*CGij!FY37^0.89))</f>
        <v>16.770194216399176</v>
      </c>
    </row>
    <row r="38" spans="1:181" x14ac:dyDescent="0.25">
      <c r="A38" s="1">
        <v>36</v>
      </c>
      <c r="B38" s="1">
        <f>(37.14*'Line Data'!B$7/(PI()*CGij!B38^0.89))</f>
        <v>20.274080503657796</v>
      </c>
      <c r="C38" s="1">
        <f>(37.14*'Line Data'!C$7/(PI()*CGij!C38^0.89))</f>
        <v>18.834284696736361</v>
      </c>
      <c r="D38" s="1">
        <f>(37.14*'Line Data'!D$7/(PI()*CGij!D38^0.89))</f>
        <v>17.4858965028738</v>
      </c>
      <c r="E38" s="1">
        <f>(37.14*'Line Data'!E$7/(PI()*CGij!E38^0.89))</f>
        <v>16.226112229901688</v>
      </c>
      <c r="F38" s="1">
        <f>(37.14*'Line Data'!F$7/(PI()*CGij!F38^0.89))</f>
        <v>15.052164296123676</v>
      </c>
      <c r="G38" s="1">
        <f>(37.14*'Line Data'!G$7/(PI()*CGij!G38^0.89))</f>
        <v>13.961321230315624</v>
      </c>
      <c r="H38" s="1">
        <f>(37.14*'Line Data'!H$7/(PI()*CGij!H38^0.89))</f>
        <v>12.950887671725294</v>
      </c>
      <c r="I38" s="1">
        <f>(37.14*'Line Data'!I$7/(PI()*CGij!I38^0.89))</f>
        <v>12.018204370072718</v>
      </c>
      <c r="J38" s="1">
        <f>(37.14*'Line Data'!J$7/(PI()*CGij!J38^0.89))</f>
        <v>11.160648185549984</v>
      </c>
      <c r="K38" s="1">
        <f>(37.14*'Line Data'!K$7/(PI()*CGij!K38^0.89))</f>
        <v>10.375632088821247</v>
      </c>
      <c r="L38" s="1">
        <f>(37.14*'Line Data'!L$7/(PI()*CGij!L38^0.89))</f>
        <v>9.6606051610227102</v>
      </c>
      <c r="M38" s="1">
        <f>(37.14*'Line Data'!M$7/(PI()*CGij!M38^0.89))</f>
        <v>9.0130525937627546</v>
      </c>
      <c r="N38" s="1">
        <f>(37.14*'Line Data'!N$7/(PI()*CGij!N38^0.89))</f>
        <v>8.4304956891218588</v>
      </c>
      <c r="O38" s="1">
        <f>(37.14*'Line Data'!O$7/(PI()*CGij!O38^0.89))</f>
        <v>7.9104918596525691</v>
      </c>
      <c r="P38" s="1">
        <f>(37.14*'Line Data'!P$7/(PI()*CGij!P38^0.89))</f>
        <v>7.4506346283794409</v>
      </c>
      <c r="Q38" s="1">
        <f>(37.14*'Line Data'!Q$7/(PI()*CGij!Q38^0.89))</f>
        <v>7.0485536287992918</v>
      </c>
      <c r="R38" s="1">
        <f>(37.14*'Line Data'!R$7/(PI()*CGij!R38^0.89))</f>
        <v>6.7019146048809466</v>
      </c>
      <c r="S38" s="1">
        <f>(37.14*'Line Data'!S$7/(PI()*CGij!S38^0.89))</f>
        <v>6.4084194110652968</v>
      </c>
      <c r="T38" s="1">
        <f>(37.14*'Line Data'!T$7/(PI()*CGij!T38^0.89))</f>
        <v>6.1658060122653913</v>
      </c>
      <c r="U38" s="1">
        <f>(37.14*'Line Data'!U$7/(PI()*CGij!U38^0.89))</f>
        <v>5.9718484838663395</v>
      </c>
      <c r="V38" s="1">
        <f>(37.14*'Line Data'!V$7/(PI()*CGij!V38^0.89))</f>
        <v>5.8243570117253114</v>
      </c>
      <c r="W38" s="1">
        <f>(37.14*'Line Data'!W$7/(PI()*CGij!W38^0.89))</f>
        <v>5.7211778921716938</v>
      </c>
      <c r="X38" s="1">
        <f>(37.14*'Line Data'!X$7/(PI()*CGij!X38^0.89))</f>
        <v>5.6601935320068266</v>
      </c>
      <c r="Y38" s="1">
        <f>(37.14*'Line Data'!Y$7/(PI()*CGij!Y38^0.89))</f>
        <v>5.6393224485042666</v>
      </c>
      <c r="Z38" s="1">
        <f>(37.14*'Line Data'!Z$7/(PI()*CGij!Z38^0.89))</f>
        <v>5.6565192694095261</v>
      </c>
      <c r="AA38" s="1">
        <f>(37.14*'Line Data'!AA$7/(PI()*CGij!AA38^0.89))</f>
        <v>5.7097747329403852</v>
      </c>
      <c r="AB38" s="1">
        <f>(37.14*'Line Data'!AB$7/(PI()*CGij!AB38^0.89))</f>
        <v>5.7971156877865777</v>
      </c>
      <c r="AC38" s="1">
        <f>(37.14*'Line Data'!AC$7/(PI()*CGij!AC38^0.89))</f>
        <v>5.9166050931100065</v>
      </c>
      <c r="AD38" s="1">
        <f>(37.14*'Line Data'!AD$7/(PI()*CGij!AD38^0.89))</f>
        <v>6.0663420185446251</v>
      </c>
      <c r="AE38" s="1">
        <f>(37.14*'Line Data'!AE$7/(PI()*CGij!AE38^0.89))</f>
        <v>6.2444616441965586</v>
      </c>
      <c r="AF38" s="1">
        <f>(37.14*'Line Data'!AF$7/(PI()*CGij!AF38^0.89))</f>
        <v>6.3906211687619381</v>
      </c>
      <c r="AG38" s="1">
        <f>(37.14*'Line Data'!AG$7/(PI()*CGij!AG38^0.89))</f>
        <v>6.5501057801334559</v>
      </c>
      <c r="AH38" s="1">
        <f>(37.14*'Line Data'!AH$7/(PI()*CGij!AH38^0.89))</f>
        <v>6.7222362951381784</v>
      </c>
      <c r="AI38" s="1">
        <f>(37.14*'Line Data'!AI$7/(PI()*CGij!AI38^0.89))</f>
        <v>6.9063435779382667</v>
      </c>
      <c r="AJ38" s="1">
        <f>(37.14*'Line Data'!AJ$7/(PI()*CGij!AJ38^0.89))</f>
        <v>7.1017685507335644</v>
      </c>
      <c r="AK38" s="1">
        <f>(37.14*'Line Data'!AK$7/(PI()*CGij!AK38^0.89))</f>
        <v>7.3078622099010753</v>
      </c>
      <c r="AL38" s="1">
        <f>(37.14*'Line Data'!AL$7/(PI()*CGij!AL38^0.89))</f>
        <v>7.5239855964098616</v>
      </c>
      <c r="AM38" s="1">
        <f>(37.14*'Line Data'!AM$7/(PI()*CGij!AM38^0.89))</f>
        <v>7.7495098094633637</v>
      </c>
      <c r="AN38" s="1">
        <f>(37.14*'Line Data'!AN$7/(PI()*CGij!AN38^0.89))</f>
        <v>7.9838160246935859</v>
      </c>
      <c r="AO38" s="1">
        <f>(37.14*'Line Data'!AO$7/(PI()*CGij!AO38^0.89))</f>
        <v>8.226295460025268</v>
      </c>
      <c r="AP38" s="1">
        <f>(37.14*'Line Data'!AP$7/(PI()*CGij!AP38^0.89))</f>
        <v>8.4763493918043764</v>
      </c>
      <c r="AQ38" s="1">
        <f>(37.14*'Line Data'!AQ$7/(PI()*CGij!AQ38^0.89))</f>
        <v>8.7333891746374412</v>
      </c>
      <c r="AR38" s="1">
        <f>(37.14*'Line Data'!AR$7/(PI()*CGij!AR38^0.89))</f>
        <v>8.9968362035460689</v>
      </c>
      <c r="AS38" s="1">
        <f>(37.14*'Line Data'!AS$7/(PI()*CGij!AS38^0.89))</f>
        <v>9.2661219321513641</v>
      </c>
      <c r="AT38" s="1">
        <f>(37.14*'Line Data'!AT$7/(PI()*CGij!AT38^0.89))</f>
        <v>9.5406878937672577</v>
      </c>
      <c r="AU38" s="1">
        <f>(37.14*'Line Data'!AU$7/(PI()*CGij!AU38^0.89))</f>
        <v>9.8199856606469851</v>
      </c>
      <c r="AV38" s="1">
        <f>(37.14*'Line Data'!AV$7/(PI()*CGij!AV38^0.89))</f>
        <v>10.103476863812332</v>
      </c>
      <c r="AW38" s="1">
        <f>(37.14*'Line Data'!AW$7/(PI()*CGij!AW38^0.89))</f>
        <v>10.390633215031039</v>
      </c>
      <c r="AX38" s="1">
        <f>(37.14*'Line Data'!AX$7/(PI()*CGij!AX38^0.89))</f>
        <v>10.756093903936423</v>
      </c>
      <c r="AY38" s="1">
        <f>(37.14*'Line Data'!AY$7/(PI()*CGij!AY38^0.89))</f>
        <v>11.125522815044253</v>
      </c>
      <c r="AZ38" s="1">
        <f>(37.14*'Line Data'!AZ$7/(PI()*CGij!AZ38^0.89))</f>
        <v>11.497937497303123</v>
      </c>
      <c r="BA38" s="1">
        <f>(37.14*'Line Data'!BA$7/(PI()*CGij!BA38^0.89))</f>
        <v>11.87238064133798</v>
      </c>
      <c r="BB38" s="1">
        <f>(37.14*'Line Data'!BB$7/(PI()*CGij!BB38^0.89))</f>
        <v>12.247920079450026</v>
      </c>
      <c r="BC38" s="1">
        <f>(37.14*'Line Data'!BC$7/(PI()*CGij!BC38^0.89))</f>
        <v>12.623648785616616</v>
      </c>
      <c r="BD38" s="1">
        <f>(37.14*'Line Data'!BD$7/(PI()*CGij!BD38^0.89))</f>
        <v>12.998684875491609</v>
      </c>
      <c r="BE38" s="1">
        <f>(37.14*'Line Data'!BE$7/(PI()*CGij!BE38^0.89))</f>
        <v>13.37217160640502</v>
      </c>
      <c r="BF38" s="1">
        <f>(37.14*'Line Data'!BF$7/(PI()*CGij!BF38^0.89))</f>
        <v>13.743277377363111</v>
      </c>
      <c r="BG38" s="1">
        <f>(37.14*'Line Data'!BG$7/(PI()*CGij!BG38^0.89))</f>
        <v>14.111195729048509</v>
      </c>
      <c r="BH38" s="1">
        <f>(37.14*'Line Data'!BH$7/(PI()*CGij!BH38^0.89))</f>
        <v>14.475145343820085</v>
      </c>
      <c r="BI38" s="1">
        <f>(37.14*'Line Data'!BI$7/(PI()*CGij!BI38^0.89))</f>
        <v>14.834370045713015</v>
      </c>
      <c r="BJ38" s="1">
        <f>(37.14*'Line Data'!BJ$7/(PI()*CGij!BJ38^0.89))</f>
        <v>15.188138800438683</v>
      </c>
      <c r="BK38" s="1">
        <f>(37.14*'Line Data'!BK$7/(PI()*CGij!BK38^0.89))</f>
        <v>15.535745715384925</v>
      </c>
      <c r="BL38" s="1">
        <f>(37.14*'Line Data'!BL$7/(PI()*CGij!BL38^0.89))</f>
        <v>15.87651003961563</v>
      </c>
      <c r="BM38" s="1">
        <f>(37.14*'Line Data'!BM$7/(PI()*CGij!BM38^0.89))</f>
        <v>16.20977616387114</v>
      </c>
      <c r="BN38" s="1">
        <f>(37.14*'Line Data'!BN$7/(PI()*CGij!BN38^0.89))</f>
        <v>16.496469801720675</v>
      </c>
      <c r="BO38" s="1">
        <f>(37.14*'Line Data'!BO$7/(PI()*CGij!BO38^0.89))</f>
        <v>16.776448679538987</v>
      </c>
      <c r="BP38" s="1">
        <f>(37.14*'Line Data'!BP$7/(PI()*CGij!BP38^0.89))</f>
        <v>17.049313823675888</v>
      </c>
      <c r="BQ38" s="1">
        <f>(37.14*'Line Data'!BQ$7/(PI()*CGij!BQ38^0.89))</f>
        <v>17.314681364077881</v>
      </c>
      <c r="BR38" s="1">
        <f>(37.14*'Line Data'!BR$7/(PI()*CGij!BR38^0.89))</f>
        <v>17.572182534288377</v>
      </c>
      <c r="BS38" s="1">
        <f>(37.14*'Line Data'!BS$7/(PI()*CGij!BS38^0.89))</f>
        <v>17.82146366586629</v>
      </c>
      <c r="BT38" s="1">
        <f>(37.14*'Line Data'!BT$7/(PI()*CGij!BT38^0.89))</f>
        <v>18.062186210909147</v>
      </c>
      <c r="BU38" s="1">
        <f>(37.14*'Line Data'!BU$7/(PI()*CGij!BU38^0.89))</f>
        <v>18.294026707977846</v>
      </c>
      <c r="BV38" s="1">
        <f>(37.14*'Line Data'!BV$7/(PI()*CGij!BV38^0.89))</f>
        <v>18.516676805002401</v>
      </c>
      <c r="BW38" s="1">
        <f>(37.14*'Line Data'!BW$7/(PI()*CGij!BW38^0.89))</f>
        <v>18.729843253509387</v>
      </c>
      <c r="BX38" s="1">
        <f>(37.14*'Line Data'!BX$7/(PI()*CGij!BX38^0.89))</f>
        <v>18.933247908622175</v>
      </c>
      <c r="BY38" s="1">
        <f>(37.14*'Line Data'!BY$7/(PI()*CGij!BY38^0.89))</f>
        <v>19.126627729060786</v>
      </c>
      <c r="BZ38" s="1">
        <f>(37.14*'Line Data'!BZ$7/(PI()*CGij!BZ38^0.89))</f>
        <v>19.30973477714204</v>
      </c>
      <c r="CA38" s="1">
        <f>(37.14*'Line Data'!CA$7/(PI()*CGij!CA38^0.89))</f>
        <v>19.482336218779558</v>
      </c>
      <c r="CB38" s="1">
        <f>(37.14*'Line Data'!CB$7/(PI()*CGij!CB38^0.89))</f>
        <v>19.644214323483556</v>
      </c>
      <c r="CC38" s="1">
        <f>(37.14*'Line Data'!CC$7/(PI()*CGij!CC38^0.89))</f>
        <v>19.79516646436117</v>
      </c>
      <c r="CD38" s="1">
        <f>(37.14*'Line Data'!CD$7/(PI()*CGij!CD38^0.89))</f>
        <v>19.935005115059091</v>
      </c>
      <c r="CE38" s="1">
        <f>(37.14*'Line Data'!CE$7/(PI()*CGij!CE38^0.89))</f>
        <v>20.063557862250594</v>
      </c>
      <c r="CF38" s="1">
        <f>(37.14*'Line Data'!CF$7/(PI()*CGij!CF38^0.89))</f>
        <v>20.180667386520486</v>
      </c>
      <c r="CG38" s="1">
        <f>(37.14*'Line Data'!CG$7/(PI()*CGij!CG38^0.89))</f>
        <v>20.286191475362347</v>
      </c>
      <c r="CH38" s="1">
        <f>(37.14*'Line Data'!CH$7/(PI()*CGij!CH38^0.89))</f>
        <v>20.380003019866624</v>
      </c>
      <c r="CI38" s="1">
        <f>(37.14*'Line Data'!CI$7/(PI()*CGij!CI38^0.89))</f>
        <v>20.461990014720236</v>
      </c>
      <c r="CJ38" s="1">
        <f>(37.14*'Line Data'!CJ$7/(PI()*CGij!CJ38^0.89))</f>
        <v>20.526674191860966</v>
      </c>
      <c r="CK38" s="1">
        <f>(37.14*'Line Data'!CK$7/(PI()*CGij!CK38^0.89))</f>
        <v>20.581277379344687</v>
      </c>
      <c r="CL38" s="1">
        <f>(37.14*'Line Data'!CL$7/(PI()*CGij!CL38^0.89))</f>
        <v>20.62574675120462</v>
      </c>
      <c r="CM38" s="1">
        <f>(37.14*'Line Data'!CM$7/(PI()*CGij!CM38^0.89))</f>
        <v>20.660040145621711</v>
      </c>
      <c r="CN38" s="1">
        <f>(37.14*'Line Data'!CN$7/(PI()*CGij!CN38^0.89))</f>
        <v>20.684126064924016</v>
      </c>
      <c r="CO38" s="1">
        <f>(37.14*'Line Data'!CO$7/(PI()*CGij!CO38^0.89))</f>
        <v>20.697983675586691</v>
      </c>
      <c r="CP38" s="1">
        <f>(37.14*'Line Data'!CP$7/(PI()*CGij!CP38^0.89))</f>
        <v>20.701602808232476</v>
      </c>
      <c r="CQ38" s="1">
        <f>(37.14*'Line Data'!CQ$7/(PI()*CGij!CQ38^0.89))</f>
        <v>20.694983957631095</v>
      </c>
      <c r="CR38" s="1">
        <f>(37.14*'Line Data'!CR$7/(PI()*CGij!CR38^0.89))</f>
        <v>20.678138282699866</v>
      </c>
      <c r="CS38" s="1">
        <f>(37.14*'Line Data'!CS$7/(PI()*CGij!CS38^0.89))</f>
        <v>20.65108760650314</v>
      </c>
      <c r="CT38" s="1">
        <f>(37.14*'Line Data'!CT$7/(PI()*CGij!CT38^0.89))</f>
        <v>20.613864416252596</v>
      </c>
      <c r="CU38" s="1">
        <f>(37.14*'Line Data'!CU$7/(PI()*CGij!CU38^0.89))</f>
        <v>20.56651186330712</v>
      </c>
      <c r="CV38" s="1">
        <f>(37.14*'Line Data'!CV$7/(PI()*CGij!CV38^0.89))</f>
        <v>20.509083763173155</v>
      </c>
      <c r="CW38" s="1">
        <f>(37.14*'Line Data'!CW$7/(PI()*CGij!CW38^0.89))</f>
        <v>20.441644595504169</v>
      </c>
      <c r="CX38" s="1">
        <f>(37.14*'Line Data'!CX$7/(PI()*CGij!CX38^0.89))</f>
        <v>20.364269504100722</v>
      </c>
      <c r="CY38" s="1">
        <f>(37.14*'Line Data'!CY$7/(PI()*CGij!CY38^0.89))</f>
        <v>20.27704429691131</v>
      </c>
      <c r="CZ38" s="1">
        <f>(37.14*'Line Data'!CZ$7/(PI()*CGij!CZ38^0.89))</f>
        <v>20.180065446031069</v>
      </c>
      <c r="DA38" s="1">
        <f>(37.14*'Line Data'!DA$7/(PI()*CGij!DA38^0.89))</f>
        <v>20.073440087702615</v>
      </c>
      <c r="DB38" s="1">
        <f>(37.14*'Line Data'!DB$7/(PI()*CGij!DB38^0.89))</f>
        <v>19.957286022316008</v>
      </c>
      <c r="DC38" s="1">
        <f>(37.14*'Line Data'!DC$7/(PI()*CGij!DC38^0.89))</f>
        <v>19.831731714408281</v>
      </c>
      <c r="DD38" s="1">
        <f>(37.14*'Line Data'!DD$7/(PI()*CGij!DD38^0.89))</f>
        <v>19.696916292663875</v>
      </c>
      <c r="DE38" s="1">
        <f>(37.14*'Line Data'!DE$7/(PI()*CGij!DE38^0.89))</f>
        <v>19.552989549914955</v>
      </c>
      <c r="DF38" s="1">
        <f>(37.14*'Line Data'!DF$7/(PI()*CGij!DF38^0.89))</f>
        <v>19.400111943139866</v>
      </c>
      <c r="DG38" s="1">
        <f>(37.14*'Line Data'!DG$7/(PI()*CGij!DG38^0.89))</f>
        <v>19.238454593465452</v>
      </c>
      <c r="DH38" s="1">
        <f>(37.14*'Line Data'!DH$7/(PI()*CGij!DH38^0.89))</f>
        <v>19.07715412696755</v>
      </c>
      <c r="DI38" s="1">
        <f>(37.14*'Line Data'!DI$7/(PI()*CGij!DI38^0.89))</f>
        <v>18.90828055429537</v>
      </c>
      <c r="DJ38" s="1">
        <f>(37.14*'Line Data'!DJ$7/(PI()*CGij!DJ38^0.89))</f>
        <v>18.732006553927629</v>
      </c>
      <c r="DK38" s="1">
        <f>(37.14*'Line Data'!DK$7/(PI()*CGij!DK38^0.89))</f>
        <v>18.548513453822704</v>
      </c>
      <c r="DL38" s="1">
        <f>(37.14*'Line Data'!DL$7/(PI()*CGij!DL38^0.89))</f>
        <v>18.357991203711414</v>
      </c>
      <c r="DM38" s="1">
        <f>(37.14*'Line Data'!DM$7/(PI()*CGij!DM38^0.89))</f>
        <v>18.160638393375361</v>
      </c>
      <c r="DN38" s="1">
        <f>(37.14*'Line Data'!DN$7/(PI()*CGij!DN38^0.89))</f>
        <v>17.956662248126392</v>
      </c>
      <c r="DO38" s="1">
        <f>(37.14*'Line Data'!DO$7/(PI()*CGij!DO38^0.89))</f>
        <v>17.74627862880649</v>
      </c>
      <c r="DP38" s="1">
        <f>(37.14*'Line Data'!DP$7/(PI()*CGij!DP38^0.89))</f>
        <v>17.52971202603694</v>
      </c>
      <c r="DQ38" s="1">
        <f>(37.14*'Line Data'!DQ$7/(PI()*CGij!DQ38^0.89))</f>
        <v>17.307195583069308</v>
      </c>
      <c r="DR38" s="1">
        <f>(37.14*'Line Data'!DR$7/(PI()*CGij!DR38^0.89))</f>
        <v>17.078971061744539</v>
      </c>
      <c r="DS38" s="1">
        <f>(37.14*'Line Data'!DS$7/(PI()*CGij!DS38^0.89))</f>
        <v>16.845288865025783</v>
      </c>
      <c r="DT38" s="1">
        <f>(37.14*'Line Data'!DT$7/(PI()*CGij!DT38^0.89))</f>
        <v>16.606408031406264</v>
      </c>
      <c r="DU38" s="1">
        <f>(37.14*'Line Data'!DU$7/(PI()*CGij!DU38^0.89))</f>
        <v>16.362596228461765</v>
      </c>
      <c r="DV38" s="1">
        <f>(37.14*'Line Data'!DV$7/(PI()*CGij!DV38^0.89))</f>
        <v>16.114129778523466</v>
      </c>
      <c r="DW38" s="1">
        <f>(37.14*'Line Data'!DW$7/(PI()*CGij!DW38^0.89))</f>
        <v>15.861293620353068</v>
      </c>
      <c r="DX38" s="1">
        <f>(37.14*'Line Data'!DX$7/(PI()*CGij!DX38^0.89))</f>
        <v>15.604381334565367</v>
      </c>
      <c r="DY38" s="1">
        <f>(37.14*'Line Data'!DY$7/(PI()*CGij!DY38^0.89))</f>
        <v>15.343695137304783</v>
      </c>
      <c r="DZ38" s="1">
        <f>(37.14*'Line Data'!DZ$7/(PI()*CGij!DZ38^0.89))</f>
        <v>15.079545880246235</v>
      </c>
      <c r="EA38" s="1">
        <f>(37.14*'Line Data'!EA$7/(PI()*CGij!EA38^0.89))</f>
        <v>14.812253043555886</v>
      </c>
      <c r="EB38" s="1">
        <f>(37.14*'Line Data'!EB$7/(PI()*CGij!EB38^0.89))</f>
        <v>14.542144763977298</v>
      </c>
      <c r="EC38" s="1">
        <f>(37.14*'Line Data'!EC$7/(PI()*CGij!EC38^0.89))</f>
        <v>14.269557792815597</v>
      </c>
      <c r="ED38" s="1">
        <f>(37.14*'Line Data'!ED$7/(PI()*CGij!ED38^0.89))</f>
        <v>13.866003961598288</v>
      </c>
      <c r="EE38" s="1">
        <f>(37.14*'Line Data'!EE$7/(PI()*CGij!EE38^0.89))</f>
        <v>13.458986258225044</v>
      </c>
      <c r="EF38" s="1">
        <f>(37.14*'Line Data'!EF$7/(PI()*CGij!EF38^0.89))</f>
        <v>13.049667948247695</v>
      </c>
      <c r="EG38" s="1">
        <f>(37.14*'Line Data'!EG$7/(PI()*CGij!EG38^0.89))</f>
        <v>12.639252256225475</v>
      </c>
      <c r="EH38" s="1">
        <f>(37.14*'Line Data'!EH$7/(PI()*CGij!EH38^0.89))</f>
        <v>12.228982365727019</v>
      </c>
      <c r="EI38" s="1">
        <f>(37.14*'Line Data'!EI$7/(PI()*CGij!EI38^0.89))</f>
        <v>11.820141419328991</v>
      </c>
      <c r="EJ38" s="1">
        <f>(37.14*'Line Data'!EJ$7/(PI()*CGij!EJ38^0.89))</f>
        <v>11.414052518616575</v>
      </c>
      <c r="EK38" s="1">
        <f>(37.14*'Line Data'!EK$7/(PI()*CGij!EK38^0.89))</f>
        <v>11.012078724183908</v>
      </c>
      <c r="EL38" s="1">
        <f>(37.14*'Line Data'!EL$7/(PI()*CGij!EL38^0.89))</f>
        <v>10.615623055633195</v>
      </c>
      <c r="EM38" s="1">
        <f>(37.14*'Line Data'!EM$7/(PI()*CGij!EM38^0.89))</f>
        <v>10.226128491574924</v>
      </c>
      <c r="EN38" s="1">
        <f>(37.14*'Line Data'!EN$7/(PI()*CGij!EN38^0.89))</f>
        <v>9.8450779696285124</v>
      </c>
      <c r="EO38" s="1">
        <f>(37.14*'Line Data'!EO$7/(PI()*CGij!EO38^0.89))</f>
        <v>9.4739943864215643</v>
      </c>
      <c r="EP38" s="1">
        <f>(37.14*'Line Data'!EP$7/(PI()*CGij!EP38^0.89))</f>
        <v>9.1144405975907237</v>
      </c>
      <c r="EQ38" s="1">
        <f>(37.14*'Line Data'!EQ$7/(PI()*CGij!EQ38^0.89))</f>
        <v>8.7680194177801951</v>
      </c>
      <c r="ER38" s="1">
        <f>(37.14*'Line Data'!ER$7/(PI()*CGij!ER38^0.89))</f>
        <v>8.4363736206438951</v>
      </c>
      <c r="ES38" s="1">
        <f>(37.14*'Line Data'!ES$7/(PI()*CGij!ES38^0.89))</f>
        <v>8.1211859388428884</v>
      </c>
      <c r="ET38" s="1">
        <f>(37.14*'Line Data'!ET$7/(PI()*CGij!ET38^0.89))</f>
        <v>7.8241790640475921</v>
      </c>
      <c r="EU38" s="1">
        <f>(37.14*'Line Data'!EU$7/(PI()*CGij!EU38^0.89))</f>
        <v>7.5471156469369083</v>
      </c>
      <c r="EV38" s="1">
        <f>(37.14*'Line Data'!EV$7/(PI()*CGij!EV38^0.89))</f>
        <v>7.3019784739965159</v>
      </c>
      <c r="EW38" s="1">
        <f>(37.14*'Line Data'!EW$7/(PI()*CGij!EW38^0.89))</f>
        <v>7.0784336827652714</v>
      </c>
      <c r="EX38" s="1">
        <f>(37.14*'Line Data'!EX$7/(PI()*CGij!EX38^0.89))</f>
        <v>6.8781359472270376</v>
      </c>
      <c r="EY38" s="1">
        <f>(37.14*'Line Data'!EY$7/(PI()*CGij!EY38^0.89))</f>
        <v>6.7027736580665707</v>
      </c>
      <c r="EZ38" s="1">
        <f>(37.14*'Line Data'!EZ$7/(PI()*CGij!EZ38^0.89))</f>
        <v>6.5540689080803496</v>
      </c>
      <c r="FA38" s="1">
        <f>(37.14*'Line Data'!FA$7/(PI()*CGij!FA38^0.89))</f>
        <v>6.4337774859564263</v>
      </c>
      <c r="FB38" s="1">
        <f>(37.14*'Line Data'!FB$7/(PI()*CGij!FB38^0.89))</f>
        <v>6.3436888929490278</v>
      </c>
      <c r="FC38" s="1">
        <f>(37.14*'Line Data'!FC$7/(PI()*CGij!FC38^0.89))</f>
        <v>6.2856263320322592</v>
      </c>
      <c r="FD38" s="1">
        <f>(37.14*'Line Data'!FD$7/(PI()*CGij!FD38^0.89))</f>
        <v>6.2614467071874129</v>
      </c>
      <c r="FE38" s="1">
        <f>(37.14*'Line Data'!FE$7/(PI()*CGij!FE38^0.89))</f>
        <v>6.2730406299469958</v>
      </c>
      <c r="FF38" s="1">
        <f>(37.14*'Line Data'!FF$7/(PI()*CGij!FF38^0.89))</f>
        <v>6.3223324131472793</v>
      </c>
      <c r="FG38" s="1">
        <f>(37.14*'Line Data'!FG$7/(PI()*CGij!FG38^0.89))</f>
        <v>6.4112800766864808</v>
      </c>
      <c r="FH38" s="1">
        <f>(37.14*'Line Data'!FH$7/(PI()*CGij!FH38^0.89))</f>
        <v>6.5418753420658291</v>
      </c>
      <c r="FI38" s="1">
        <f>(37.14*'Line Data'!FI$7/(PI()*CGij!FI38^0.89))</f>
        <v>6.7161436316543508</v>
      </c>
      <c r="FJ38" s="1">
        <f>(37.14*'Line Data'!FJ$7/(PI()*CGij!FJ38^0.89))</f>
        <v>6.9361440819218023</v>
      </c>
      <c r="FK38" s="1">
        <f>(37.14*'Line Data'!FK$7/(PI()*CGij!FK38^0.89))</f>
        <v>7.2039695240144193</v>
      </c>
      <c r="FL38" s="1">
        <f>(37.14*'Line Data'!FL$7/(PI()*CGij!FL38^0.89))</f>
        <v>7.521746489484662</v>
      </c>
      <c r="FM38" s="1">
        <f>(37.14*'Line Data'!FM$7/(PI()*CGij!FM38^0.89))</f>
        <v>7.8916352320655934</v>
      </c>
      <c r="FN38" s="1">
        <f>(37.14*'Line Data'!FN$7/(PI()*CGij!FN38^0.89))</f>
        <v>8.3158296922050301</v>
      </c>
      <c r="FO38" s="1">
        <f>(37.14*'Line Data'!FO$7/(PI()*CGij!FO38^0.89))</f>
        <v>8.7965575102732405</v>
      </c>
      <c r="FP38" s="1">
        <f>(37.14*'Line Data'!FP$7/(PI()*CGij!FP38^0.89))</f>
        <v>9.3360800579921097</v>
      </c>
      <c r="FQ38" s="1">
        <f>(37.14*'Line Data'!FQ$7/(PI()*CGij!FQ38^0.89))</f>
        <v>9.9366923847514084</v>
      </c>
      <c r="FR38" s="1">
        <f>(37.14*'Line Data'!FR$7/(PI()*CGij!FR38^0.89))</f>
        <v>10.600723239358086</v>
      </c>
      <c r="FS38" s="1">
        <f>(37.14*'Line Data'!FS$7/(PI()*CGij!FS38^0.89))</f>
        <v>11.330535112280119</v>
      </c>
      <c r="FT38" s="1">
        <f>(37.14*'Line Data'!FT$7/(PI()*CGij!FT38^0.89))</f>
        <v>12.128524161472114</v>
      </c>
      <c r="FU38" s="1">
        <f>(37.14*'Line Data'!FU$7/(PI()*CGij!FU38^0.89))</f>
        <v>12.99712024377949</v>
      </c>
      <c r="FV38" s="1">
        <f>(37.14*'Line Data'!FV$7/(PI()*CGij!FV38^0.89))</f>
        <v>13.938786969208689</v>
      </c>
      <c r="FW38" s="1">
        <f>(37.14*'Line Data'!FW$7/(PI()*CGij!FW38^0.89))</f>
        <v>14.956021603887496</v>
      </c>
      <c r="FX38" s="1">
        <f>(37.14*'Line Data'!FX$7/(PI()*CGij!FX38^0.89))</f>
        <v>16.051355112281545</v>
      </c>
      <c r="FY38" s="1">
        <f>(37.14*'Line Data'!FY$7/(PI()*CGij!FY38^0.89))</f>
        <v>16.343074818761483</v>
      </c>
    </row>
    <row r="39" spans="1:181" x14ac:dyDescent="0.25">
      <c r="A39" s="1">
        <v>37</v>
      </c>
      <c r="B39" s="1">
        <f>(37.14*'Line Data'!B$7/(PI()*CGij!B39^0.89))</f>
        <v>19.772086439228975</v>
      </c>
      <c r="C39" s="1">
        <f>(37.14*'Line Data'!C$7/(PI()*CGij!C39^0.89))</f>
        <v>18.367940532628968</v>
      </c>
      <c r="D39" s="1">
        <f>(37.14*'Line Data'!D$7/(PI()*CGij!D39^0.89))</f>
        <v>17.052938951280982</v>
      </c>
      <c r="E39" s="1">
        <f>(37.14*'Line Data'!E$7/(PI()*CGij!E39^0.89))</f>
        <v>15.824347423517645</v>
      </c>
      <c r="F39" s="1">
        <f>(37.14*'Line Data'!F$7/(PI()*CGij!F39^0.89))</f>
        <v>14.67946689403443</v>
      </c>
      <c r="G39" s="1">
        <f>(37.14*'Line Data'!G$7/(PI()*CGij!G39^0.89))</f>
        <v>13.615633523889773</v>
      </c>
      <c r="H39" s="1">
        <f>(37.14*'Line Data'!H$7/(PI()*CGij!H39^0.89))</f>
        <v>12.630218690504787</v>
      </c>
      <c r="I39" s="1">
        <f>(37.14*'Line Data'!I$7/(PI()*CGij!I39^0.89))</f>
        <v>11.720628987663609</v>
      </c>
      <c r="J39" s="1">
        <f>(37.14*'Line Data'!J$7/(PI()*CGij!J39^0.89))</f>
        <v>10.884306225513198</v>
      </c>
      <c r="K39" s="1">
        <f>(37.14*'Line Data'!K$7/(PI()*CGij!K39^0.89))</f>
        <v>10.118727430563339</v>
      </c>
      <c r="L39" s="1">
        <f>(37.14*'Line Data'!L$7/(PI()*CGij!L39^0.89))</f>
        <v>9.4214048456866397</v>
      </c>
      <c r="M39" s="1">
        <f>(37.14*'Line Data'!M$7/(PI()*CGij!M39^0.89))</f>
        <v>8.7898859301186292</v>
      </c>
      <c r="N39" s="1">
        <f>(37.14*'Line Data'!N$7/(PI()*CGij!N39^0.89))</f>
        <v>8.221753359457713</v>
      </c>
      <c r="O39" s="1">
        <f>(37.14*'Line Data'!O$7/(PI()*CGij!O39^0.89))</f>
        <v>7.7146250256651214</v>
      </c>
      <c r="P39" s="1">
        <f>(37.14*'Line Data'!P$7/(PI()*CGij!P39^0.89))</f>
        <v>7.2661540370648545</v>
      </c>
      <c r="Q39" s="1">
        <f>(37.14*'Line Data'!Q$7/(PI()*CGij!Q39^0.89))</f>
        <v>6.8740287183439399</v>
      </c>
      <c r="R39" s="1">
        <f>(37.14*'Line Data'!R$7/(PI()*CGij!R39^0.89))</f>
        <v>6.5359726105521743</v>
      </c>
      <c r="S39" s="1">
        <f>(37.14*'Line Data'!S$7/(PI()*CGij!S39^0.89))</f>
        <v>6.2497444711021837</v>
      </c>
      <c r="T39" s="1">
        <f>(37.14*'Line Data'!T$7/(PI()*CGij!T39^0.89))</f>
        <v>6.0131382737695152</v>
      </c>
      <c r="U39" s="1">
        <f>(37.14*'Line Data'!U$7/(PI()*CGij!U39^0.89))</f>
        <v>5.823983208692538</v>
      </c>
      <c r="V39" s="1">
        <f>(37.14*'Line Data'!V$7/(PI()*CGij!V39^0.89))</f>
        <v>5.6801436823724467</v>
      </c>
      <c r="W39" s="1">
        <f>(37.14*'Line Data'!W$7/(PI()*CGij!W39^0.89))</f>
        <v>5.5795193176734115</v>
      </c>
      <c r="X39" s="1">
        <f>(37.14*'Line Data'!X$7/(PI()*CGij!X39^0.89))</f>
        <v>5.520044953822322</v>
      </c>
      <c r="Y39" s="1">
        <f>(37.14*'Line Data'!Y$7/(PI()*CGij!Y39^0.89))</f>
        <v>5.4996906464090438</v>
      </c>
      <c r="Z39" s="1">
        <f>(37.14*'Line Data'!Z$7/(PI()*CGij!Z39^0.89))</f>
        <v>5.5164616673861673</v>
      </c>
      <c r="AA39" s="1">
        <f>(37.14*'Line Data'!AA$7/(PI()*CGij!AA39^0.89))</f>
        <v>5.5683985050693057</v>
      </c>
      <c r="AB39" s="1">
        <f>(37.14*'Line Data'!AB$7/(PI()*CGij!AB39^0.89))</f>
        <v>5.6535768641367934</v>
      </c>
      <c r="AC39" s="1">
        <f>(37.14*'Line Data'!AC$7/(PI()*CGij!AC39^0.89))</f>
        <v>5.7701076656298946</v>
      </c>
      <c r="AD39" s="1">
        <f>(37.14*'Line Data'!AD$7/(PI()*CGij!AD39^0.89))</f>
        <v>5.9161370469526888</v>
      </c>
      <c r="AE39" s="1">
        <f>(37.14*'Line Data'!AE$7/(PI()*CGij!AE39^0.89))</f>
        <v>6.0898463618721861</v>
      </c>
      <c r="AF39" s="1">
        <f>(37.14*'Line Data'!AF$7/(PI()*CGij!AF39^0.89))</f>
        <v>6.2323869201530853</v>
      </c>
      <c r="AG39" s="1">
        <f>(37.14*'Line Data'!AG$7/(PI()*CGij!AG39^0.89))</f>
        <v>6.3879226309437955</v>
      </c>
      <c r="AH39" s="1">
        <f>(37.14*'Line Data'!AH$7/(PI()*CGij!AH39^0.89))</f>
        <v>6.5557911279090888</v>
      </c>
      <c r="AI39" s="1">
        <f>(37.14*'Line Data'!AI$7/(PI()*CGij!AI39^0.89))</f>
        <v>6.735339843272933</v>
      </c>
      <c r="AJ39" s="1">
        <f>(37.14*'Line Data'!AJ$7/(PI()*CGij!AJ39^0.89))</f>
        <v>6.9259260182560825</v>
      </c>
      <c r="AK39" s="1">
        <f>(37.14*'Line Data'!AK$7/(PI()*CGij!AK39^0.89))</f>
        <v>7.1269167188159344</v>
      </c>
      <c r="AL39" s="1">
        <f>(37.14*'Line Data'!AL$7/(PI()*CGij!AL39^0.89))</f>
        <v>7.3376888067939641</v>
      </c>
      <c r="AM39" s="1">
        <f>(37.14*'Line Data'!AM$7/(PI()*CGij!AM39^0.89))</f>
        <v>7.5576289532202567</v>
      </c>
      <c r="AN39" s="1">
        <f>(37.14*'Line Data'!AN$7/(PI()*CGij!AN39^0.89))</f>
        <v>7.7861336560571974</v>
      </c>
      <c r="AO39" s="1">
        <f>(37.14*'Line Data'!AO$7/(PI()*CGij!AO39^0.89))</f>
        <v>8.0226092069088608</v>
      </c>
      <c r="AP39" s="1">
        <f>(37.14*'Line Data'!AP$7/(PI()*CGij!AP39^0.89))</f>
        <v>8.2664717067501527</v>
      </c>
      <c r="AQ39" s="1">
        <f>(37.14*'Line Data'!AQ$7/(PI()*CGij!AQ39^0.89))</f>
        <v>8.5171470852749191</v>
      </c>
      <c r="AR39" s="1">
        <f>(37.14*'Line Data'!AR$7/(PI()*CGij!AR39^0.89))</f>
        <v>8.7740710639875275</v>
      </c>
      <c r="AS39" s="1">
        <f>(37.14*'Line Data'!AS$7/(PI()*CGij!AS39^0.89))</f>
        <v>9.0366891739370274</v>
      </c>
      <c r="AT39" s="1">
        <f>(37.14*'Line Data'!AT$7/(PI()*CGij!AT39^0.89))</f>
        <v>9.3044567762882178</v>
      </c>
      <c r="AU39" s="1">
        <f>(37.14*'Line Data'!AU$7/(PI()*CGij!AU39^0.89))</f>
        <v>9.5768390225771824</v>
      </c>
      <c r="AV39" s="1">
        <f>(37.14*'Line Data'!AV$7/(PI()*CGij!AV39^0.89))</f>
        <v>9.8533108740495567</v>
      </c>
      <c r="AW39" s="1">
        <f>(37.14*'Line Data'!AW$7/(PI()*CGij!AW39^0.89))</f>
        <v>10.133357123093775</v>
      </c>
      <c r="AX39" s="1">
        <f>(37.14*'Line Data'!AX$7/(PI()*CGij!AX39^0.89))</f>
        <v>10.489768864177359</v>
      </c>
      <c r="AY39" s="1">
        <f>(37.14*'Line Data'!AY$7/(PI()*CGij!AY39^0.89))</f>
        <v>10.850050572748874</v>
      </c>
      <c r="AZ39" s="1">
        <f>(37.14*'Line Data'!AZ$7/(PI()*CGij!AZ39^0.89))</f>
        <v>11.213244123624429</v>
      </c>
      <c r="BA39" s="1">
        <f>(37.14*'Line Data'!BA$7/(PI()*CGij!BA39^0.89))</f>
        <v>11.578415910778878</v>
      </c>
      <c r="BB39" s="1">
        <f>(37.14*'Line Data'!BB$7/(PI()*CGij!BB39^0.89))</f>
        <v>11.944656847345703</v>
      </c>
      <c r="BC39" s="1">
        <f>(37.14*'Line Data'!BC$7/(PI()*CGij!BC39^0.89))</f>
        <v>12.311082365616935</v>
      </c>
      <c r="BD39" s="1">
        <f>(37.14*'Line Data'!BD$7/(PI()*CGij!BD39^0.89))</f>
        <v>12.676832417043483</v>
      </c>
      <c r="BE39" s="1">
        <f>(37.14*'Line Data'!BE$7/(PI()*CGij!BE39^0.89))</f>
        <v>13.041071472234799</v>
      </c>
      <c r="BF39" s="1">
        <f>(37.14*'Line Data'!BF$7/(PI()*CGij!BF39^0.89))</f>
        <v>13.402988520958971</v>
      </c>
      <c r="BG39" s="1">
        <f>(37.14*'Line Data'!BG$7/(PI()*CGij!BG39^0.89))</f>
        <v>13.761797072142828</v>
      </c>
      <c r="BH39" s="1">
        <f>(37.14*'Line Data'!BH$7/(PI()*CGij!BH39^0.89))</f>
        <v>14.116735153871831</v>
      </c>
      <c r="BI39" s="1">
        <f>(37.14*'Line Data'!BI$7/(PI()*CGij!BI39^0.89))</f>
        <v>14.467065313390131</v>
      </c>
      <c r="BJ39" s="1">
        <f>(37.14*'Line Data'!BJ$7/(PI()*CGij!BJ39^0.89))</f>
        <v>14.812074617100468</v>
      </c>
      <c r="BK39" s="1">
        <f>(37.14*'Line Data'!BK$7/(PI()*CGij!BK39^0.89))</f>
        <v>15.151074650564418</v>
      </c>
      <c r="BL39" s="1">
        <f>(37.14*'Line Data'!BL$7/(PI()*CGij!BL39^0.89))</f>
        <v>15.483401518501998</v>
      </c>
      <c r="BM39" s="1">
        <f>(37.14*'Line Data'!BM$7/(PI()*CGij!BM39^0.89))</f>
        <v>15.808415844792057</v>
      </c>
      <c r="BN39" s="1">
        <f>(37.14*'Line Data'!BN$7/(PI()*CGij!BN39^0.89))</f>
        <v>16.088010837428854</v>
      </c>
      <c r="BO39" s="1">
        <f>(37.14*'Line Data'!BO$7/(PI()*CGij!BO39^0.89))</f>
        <v>16.361057330086474</v>
      </c>
      <c r="BP39" s="1">
        <f>(37.14*'Line Data'!BP$7/(PI()*CGij!BP39^0.89))</f>
        <v>16.627166227856417</v>
      </c>
      <c r="BQ39" s="1">
        <f>(37.14*'Line Data'!BQ$7/(PI()*CGij!BQ39^0.89))</f>
        <v>16.885963165455987</v>
      </c>
      <c r="BR39" s="1">
        <f>(37.14*'Line Data'!BR$7/(PI()*CGij!BR39^0.89))</f>
        <v>17.137088507228501</v>
      </c>
      <c r="BS39" s="1">
        <f>(37.14*'Line Data'!BS$7/(PI()*CGij!BS39^0.89))</f>
        <v>17.380197341700086</v>
      </c>
      <c r="BT39" s="1">
        <f>(37.14*'Line Data'!BT$7/(PI()*CGij!BT39^0.89))</f>
        <v>17.614959503545101</v>
      </c>
      <c r="BU39" s="1">
        <f>(37.14*'Line Data'!BU$7/(PI()*CGij!BU39^0.89))</f>
        <v>17.841059540354617</v>
      </c>
      <c r="BV39" s="1">
        <f>(37.14*'Line Data'!BV$7/(PI()*CGij!BV39^0.89))</f>
        <v>18.058196734975006</v>
      </c>
      <c r="BW39" s="1">
        <f>(37.14*'Line Data'!BW$7/(PI()*CGij!BW39^0.89))</f>
        <v>18.266085099878321</v>
      </c>
      <c r="BX39" s="1">
        <f>(37.14*'Line Data'!BX$7/(PI()*CGij!BX39^0.89))</f>
        <v>18.46445337716251</v>
      </c>
      <c r="BY39" s="1">
        <f>(37.14*'Line Data'!BY$7/(PI()*CGij!BY39^0.89))</f>
        <v>18.653045038551298</v>
      </c>
      <c r="BZ39" s="1">
        <f>(37.14*'Line Data'!BZ$7/(PI()*CGij!BZ39^0.89))</f>
        <v>18.831618285394299</v>
      </c>
      <c r="CA39" s="1">
        <f>(37.14*'Line Data'!CA$7/(PI()*CGij!CA39^0.89))</f>
        <v>18.999946048667059</v>
      </c>
      <c r="CB39" s="1">
        <f>(37.14*'Line Data'!CB$7/(PI()*CGij!CB39^0.89))</f>
        <v>19.157815988970818</v>
      </c>
      <c r="CC39" s="1">
        <f>(37.14*'Line Data'!CC$7/(PI()*CGij!CC39^0.89))</f>
        <v>19.30503049653284</v>
      </c>
      <c r="CD39" s="1">
        <f>(37.14*'Line Data'!CD$7/(PI()*CGij!CD39^0.89))</f>
        <v>19.44140668822477</v>
      </c>
      <c r="CE39" s="1">
        <f>(37.14*'Line Data'!CE$7/(PI()*CGij!CE39^0.89))</f>
        <v>19.566776419740446</v>
      </c>
      <c r="CF39" s="1">
        <f>(37.14*'Line Data'!CF$7/(PI()*CGij!CF39^0.89))</f>
        <v>19.680986266954161</v>
      </c>
      <c r="CG39" s="1">
        <f>(37.14*'Line Data'!CG$7/(PI()*CGij!CG39^0.89))</f>
        <v>19.783897538596083</v>
      </c>
      <c r="CH39" s="1">
        <f>(37.14*'Line Data'!CH$7/(PI()*CGij!CH39^0.89))</f>
        <v>19.875386273022361</v>
      </c>
      <c r="CI39" s="1">
        <f>(37.14*'Line Data'!CI$7/(PI()*CGij!CI39^0.89))</f>
        <v>19.955343238214727</v>
      </c>
      <c r="CJ39" s="1">
        <f>(37.14*'Line Data'!CJ$7/(PI()*CGij!CJ39^0.89))</f>
        <v>20.018425810144251</v>
      </c>
      <c r="CK39" s="1">
        <f>(37.14*'Line Data'!CK$7/(PI()*CGij!CK39^0.89))</f>
        <v>20.071677001614599</v>
      </c>
      <c r="CL39" s="1">
        <f>(37.14*'Line Data'!CL$7/(PI()*CGij!CL39^0.89))</f>
        <v>20.11504529465034</v>
      </c>
      <c r="CM39" s="1">
        <f>(37.14*'Line Data'!CM$7/(PI()*CGij!CM39^0.89))</f>
        <v>20.14848957137534</v>
      </c>
      <c r="CN39" s="1">
        <f>(37.14*'Line Data'!CN$7/(PI()*CGij!CN39^0.89))</f>
        <v>20.171979114012185</v>
      </c>
      <c r="CO39" s="1">
        <f>(37.14*'Line Data'!CO$7/(PI()*CGij!CO39^0.89))</f>
        <v>20.185493604882147</v>
      </c>
      <c r="CP39" s="1">
        <f>(37.14*'Line Data'!CP$7/(PI()*CGij!CP39^0.89))</f>
        <v>20.189023126405679</v>
      </c>
      <c r="CQ39" s="1">
        <f>(37.14*'Line Data'!CQ$7/(PI()*CGij!CQ39^0.89))</f>
        <v>20.18256816110182</v>
      </c>
      <c r="CR39" s="1">
        <f>(37.14*'Line Data'!CR$7/(PI()*CGij!CR39^0.89))</f>
        <v>20.166139591588774</v>
      </c>
      <c r="CS39" s="1">
        <f>(37.14*'Line Data'!CS$7/(PI()*CGij!CS39^0.89))</f>
        <v>20.139758700583396</v>
      </c>
      <c r="CT39" s="1">
        <f>(37.14*'Line Data'!CT$7/(PI()*CGij!CT39^0.89))</f>
        <v>20.103457170901454</v>
      </c>
      <c r="CU39" s="1">
        <f>(37.14*'Line Data'!CU$7/(PI()*CGij!CU39^0.89))</f>
        <v>20.057277085457518</v>
      </c>
      <c r="CV39" s="1">
        <f>(37.14*'Line Data'!CV$7/(PI()*CGij!CV39^0.89))</f>
        <v>20.001270927265306</v>
      </c>
      <c r="CW39" s="1">
        <f>(37.14*'Line Data'!CW$7/(PI()*CGij!CW39^0.89))</f>
        <v>19.935501579437165</v>
      </c>
      <c r="CX39" s="1">
        <f>(37.14*'Line Data'!CX$7/(PI()*CGij!CX39^0.89))</f>
        <v>19.860042325184121</v>
      </c>
      <c r="CY39" s="1">
        <f>(37.14*'Line Data'!CY$7/(PI()*CGij!CY39^0.89))</f>
        <v>19.77497684781672</v>
      </c>
      <c r="CZ39" s="1">
        <f>(37.14*'Line Data'!CZ$7/(PI()*CGij!CZ39^0.89))</f>
        <v>19.68039923074377</v>
      </c>
      <c r="DA39" s="1">
        <f>(37.14*'Line Data'!DA$7/(PI()*CGij!DA39^0.89))</f>
        <v>19.576413957473118</v>
      </c>
      <c r="DB39" s="1">
        <f>(37.14*'Line Data'!DB$7/(PI()*CGij!DB39^0.89))</f>
        <v>19.463135911611683</v>
      </c>
      <c r="DC39" s="1">
        <f>(37.14*'Line Data'!DC$7/(PI()*CGij!DC39^0.89))</f>
        <v>19.340690376864924</v>
      </c>
      <c r="DD39" s="1">
        <f>(37.14*'Line Data'!DD$7/(PI()*CGij!DD39^0.89))</f>
        <v>19.209213037037326</v>
      </c>
      <c r="DE39" s="1">
        <f>(37.14*'Line Data'!DE$7/(PI()*CGij!DE39^0.89))</f>
        <v>19.068849976032666</v>
      </c>
      <c r="DF39" s="1">
        <f>(37.14*'Line Data'!DF$7/(PI()*CGij!DF39^0.89))</f>
        <v>18.919757677852527</v>
      </c>
      <c r="DG39" s="1">
        <f>(37.14*'Line Data'!DG$7/(PI()*CGij!DG39^0.89))</f>
        <v>18.762103026598549</v>
      </c>
      <c r="DH39" s="1">
        <f>(37.14*'Line Data'!DH$7/(PI()*CGij!DH39^0.89))</f>
        <v>18.604796421955786</v>
      </c>
      <c r="DI39" s="1">
        <f>(37.14*'Line Data'!DI$7/(PI()*CGij!DI39^0.89))</f>
        <v>18.440104224172842</v>
      </c>
      <c r="DJ39" s="1">
        <f>(37.14*'Line Data'!DJ$7/(PI()*CGij!DJ39^0.89))</f>
        <v>18.268194836142602</v>
      </c>
      <c r="DK39" s="1">
        <f>(37.14*'Line Data'!DK$7/(PI()*CGij!DK39^0.89))</f>
        <v>18.089245096073149</v>
      </c>
      <c r="DL39" s="1">
        <f>(37.14*'Line Data'!DL$7/(PI()*CGij!DL39^0.89))</f>
        <v>17.903440250466605</v>
      </c>
      <c r="DM39" s="1">
        <f>(37.14*'Line Data'!DM$7/(PI()*CGij!DM39^0.89))</f>
        <v>17.710973971944863</v>
      </c>
      <c r="DN39" s="1">
        <f>(37.14*'Line Data'!DN$7/(PI()*CGij!DN39^0.89))</f>
        <v>17.51204835484101</v>
      </c>
      <c r="DO39" s="1">
        <f>(37.14*'Line Data'!DO$7/(PI()*CGij!DO39^0.89))</f>
        <v>17.306873915199198</v>
      </c>
      <c r="DP39" s="1">
        <f>(37.14*'Line Data'!DP$7/(PI()*CGij!DP39^0.89))</f>
        <v>17.09566958516622</v>
      </c>
      <c r="DQ39" s="1">
        <f>(37.14*'Line Data'!DQ$7/(PI()*CGij!DQ39^0.89))</f>
        <v>16.878662735276677</v>
      </c>
      <c r="DR39" s="1">
        <f>(37.14*'Line Data'!DR$7/(PI()*CGij!DR39^0.89))</f>
        <v>16.656089141254949</v>
      </c>
      <c r="DS39" s="1">
        <f>(37.14*'Line Data'!DS$7/(PI()*CGij!DS39^0.89))</f>
        <v>16.428193005990092</v>
      </c>
      <c r="DT39" s="1">
        <f>(37.14*'Line Data'!DT$7/(PI()*CGij!DT39^0.89))</f>
        <v>16.195226954082187</v>
      </c>
      <c r="DU39" s="1">
        <f>(37.14*'Line Data'!DU$7/(PI()*CGij!DU39^0.89))</f>
        <v>15.957452025554447</v>
      </c>
      <c r="DV39" s="1">
        <f>(37.14*'Line Data'!DV$7/(PI()*CGij!DV39^0.89))</f>
        <v>15.7151377008904</v>
      </c>
      <c r="DW39" s="1">
        <f>(37.14*'Line Data'!DW$7/(PI()*CGij!DW39^0.89))</f>
        <v>15.468561863657941</v>
      </c>
      <c r="DX39" s="1">
        <f>(37.14*'Line Data'!DX$7/(PI()*CGij!DX39^0.89))</f>
        <v>15.218010825302446</v>
      </c>
      <c r="DY39" s="1">
        <f>(37.14*'Line Data'!DY$7/(PI()*CGij!DY39^0.89))</f>
        <v>14.963779318979867</v>
      </c>
      <c r="DZ39" s="1">
        <f>(37.14*'Line Data'!DZ$7/(PI()*CGij!DZ39^0.89))</f>
        <v>14.706170499557578</v>
      </c>
      <c r="EA39" s="1">
        <f>(37.14*'Line Data'!EA$7/(PI()*CGij!EA39^0.89))</f>
        <v>14.445495936749426</v>
      </c>
      <c r="EB39" s="1">
        <f>(37.14*'Line Data'!EB$7/(PI()*CGij!EB39^0.89))</f>
        <v>14.182075642506453</v>
      </c>
      <c r="EC39" s="1">
        <f>(37.14*'Line Data'!EC$7/(PI()*CGij!EC39^0.89))</f>
        <v>13.916238030041395</v>
      </c>
      <c r="ED39" s="1">
        <f>(37.14*'Line Data'!ED$7/(PI()*CGij!ED39^0.89))</f>
        <v>13.522676347563559</v>
      </c>
      <c r="EE39" s="1">
        <f>(37.14*'Line Data'!EE$7/(PI()*CGij!EE39^0.89))</f>
        <v>13.125736559742339</v>
      </c>
      <c r="EF39" s="1">
        <f>(37.14*'Line Data'!EF$7/(PI()*CGij!EF39^0.89))</f>
        <v>12.726553129225174</v>
      </c>
      <c r="EG39" s="1">
        <f>(37.14*'Line Data'!EG$7/(PI()*CGij!EG39^0.89))</f>
        <v>12.326299488266452</v>
      </c>
      <c r="EH39" s="1">
        <f>(37.14*'Line Data'!EH$7/(PI()*CGij!EH39^0.89))</f>
        <v>11.926188038729446</v>
      </c>
      <c r="EI39" s="1">
        <f>(37.14*'Line Data'!EI$7/(PI()*CGij!EI39^0.89))</f>
        <v>11.527470152084989</v>
      </c>
      <c r="EJ39" s="1">
        <f>(37.14*'Line Data'!EJ$7/(PI()*CGij!EJ39^0.89))</f>
        <v>11.131436169411954</v>
      </c>
      <c r="EK39" s="1">
        <f>(37.14*'Line Data'!EK$7/(PI()*CGij!EK39^0.89))</f>
        <v>10.739415401397659</v>
      </c>
      <c r="EL39" s="1">
        <f>(37.14*'Line Data'!EL$7/(PI()*CGij!EL39^0.89))</f>
        <v>10.352776128337027</v>
      </c>
      <c r="EM39" s="1">
        <f>(37.14*'Line Data'!EM$7/(PI()*CGij!EM39^0.89))</f>
        <v>9.9729256001327737</v>
      </c>
      <c r="EN39" s="1">
        <f>(37.14*'Line Data'!EN$7/(PI()*CGij!EN39^0.89))</f>
        <v>9.6013100362960575</v>
      </c>
      <c r="EO39" s="1">
        <f>(37.14*'Line Data'!EO$7/(PI()*CGij!EO39^0.89))</f>
        <v>9.2394146259457397</v>
      </c>
      <c r="EP39" s="1">
        <f>(37.14*'Line Data'!EP$7/(PI()*CGij!EP39^0.89))</f>
        <v>8.8887635278092283</v>
      </c>
      <c r="EQ39" s="1">
        <f>(37.14*'Line Data'!EQ$7/(PI()*CGij!EQ39^0.89))</f>
        <v>8.5509198702210245</v>
      </c>
      <c r="ER39" s="1">
        <f>(37.14*'Line Data'!ER$7/(PI()*CGij!ER39^0.89))</f>
        <v>8.2274857511248296</v>
      </c>
      <c r="ES39" s="1">
        <f>(37.14*'Line Data'!ES$7/(PI()*CGij!ES39^0.89))</f>
        <v>7.9201022380710384</v>
      </c>
      <c r="ET39" s="1">
        <f>(37.14*'Line Data'!ET$7/(PI()*CGij!ET39^0.89))</f>
        <v>7.630449368218895</v>
      </c>
      <c r="EU39" s="1">
        <f>(37.14*'Line Data'!EU$7/(PI()*CGij!EU39^0.89))</f>
        <v>7.3602461483356434</v>
      </c>
      <c r="EV39" s="1">
        <f>(37.14*'Line Data'!EV$7/(PI()*CGij!EV39^0.89))</f>
        <v>7.1211786664850507</v>
      </c>
      <c r="EW39" s="1">
        <f>(37.14*'Line Data'!EW$7/(PI()*CGij!EW39^0.89))</f>
        <v>6.9031689306321162</v>
      </c>
      <c r="EX39" s="1">
        <f>(37.14*'Line Data'!EX$7/(PI()*CGij!EX39^0.89))</f>
        <v>6.7078306443937201</v>
      </c>
      <c r="EY39" s="1">
        <f>(37.14*'Line Data'!EY$7/(PI()*CGij!EY39^0.89))</f>
        <v>6.5368103932491</v>
      </c>
      <c r="EZ39" s="1">
        <f>(37.14*'Line Data'!EZ$7/(PI()*CGij!EZ39^0.89))</f>
        <v>6.3917876303119092</v>
      </c>
      <c r="FA39" s="1">
        <f>(37.14*'Line Data'!FA$7/(PI()*CGij!FA39^0.89))</f>
        <v>6.274474670264083</v>
      </c>
      <c r="FB39" s="1">
        <f>(37.14*'Line Data'!FB$7/(PI()*CGij!FB39^0.89))</f>
        <v>6.1866167056175767</v>
      </c>
      <c r="FC39" s="1">
        <f>(37.14*'Line Data'!FC$7/(PI()*CGij!FC39^0.89))</f>
        <v>6.1299917961366157</v>
      </c>
      <c r="FD39" s="1">
        <f>(37.14*'Line Data'!FD$7/(PI()*CGij!FD39^0.89))</f>
        <v>6.1064108681426594</v>
      </c>
      <c r="FE39" s="1">
        <f>(37.14*'Line Data'!FE$7/(PI()*CGij!FE39^0.89))</f>
        <v>6.1177177208963931</v>
      </c>
      <c r="FF39" s="1">
        <f>(37.14*'Line Data'!FF$7/(PI()*CGij!FF39^0.89))</f>
        <v>6.1657890205049704</v>
      </c>
      <c r="FG39" s="1">
        <f>(37.14*'Line Data'!FG$7/(PI()*CGij!FG39^0.89))</f>
        <v>6.2525343055376137</v>
      </c>
      <c r="FH39" s="1">
        <f>(37.14*'Line Data'!FH$7/(PI()*CGij!FH39^0.89))</f>
        <v>6.3798959817018499</v>
      </c>
      <c r="FI39" s="1">
        <f>(37.14*'Line Data'!FI$7/(PI()*CGij!FI39^0.89))</f>
        <v>6.5498493211265005</v>
      </c>
      <c r="FJ39" s="1">
        <f>(37.14*'Line Data'!FJ$7/(PI()*CGij!FJ39^0.89))</f>
        <v>6.7644024752669578</v>
      </c>
      <c r="FK39" s="1">
        <f>(37.14*'Line Data'!FK$7/(PI()*CGij!FK39^0.89))</f>
        <v>7.0255964559618915</v>
      </c>
      <c r="FL39" s="1">
        <f>(37.14*'Line Data'!FL$7/(PI()*CGij!FL39^0.89))</f>
        <v>7.3355051410211196</v>
      </c>
      <c r="FM39" s="1">
        <f>(37.14*'Line Data'!FM$7/(PI()*CGij!FM39^0.89))</f>
        <v>7.6962352954608457</v>
      </c>
      <c r="FN39" s="1">
        <f>(37.14*'Line Data'!FN$7/(PI()*CGij!FN39^0.89))</f>
        <v>8.109926536915955</v>
      </c>
      <c r="FO39" s="1">
        <f>(37.14*'Line Data'!FO$7/(PI()*CGij!FO39^0.89))</f>
        <v>8.5787513485206901</v>
      </c>
      <c r="FP39" s="1">
        <f>(37.14*'Line Data'!FP$7/(PI()*CGij!FP39^0.89))</f>
        <v>9.104915109559613</v>
      </c>
      <c r="FQ39" s="1">
        <f>(37.14*'Line Data'!FQ$7/(PI()*CGij!FQ39^0.89))</f>
        <v>9.6906560431131119</v>
      </c>
      <c r="FR39" s="1">
        <f>(37.14*'Line Data'!FR$7/(PI()*CGij!FR39^0.89))</f>
        <v>10.338245237268159</v>
      </c>
      <c r="FS39" s="1">
        <f>(37.14*'Line Data'!FS$7/(PI()*CGij!FS39^0.89))</f>
        <v>11.049986686316199</v>
      </c>
      <c r="FT39" s="1">
        <f>(37.14*'Line Data'!FT$7/(PI()*CGij!FT39^0.89))</f>
        <v>11.828217218415334</v>
      </c>
      <c r="FU39" s="1">
        <f>(37.14*'Line Data'!FU$7/(PI()*CGij!FU39^0.89))</f>
        <v>12.675306526216918</v>
      </c>
      <c r="FV39" s="1">
        <f>(37.14*'Line Data'!FV$7/(PI()*CGij!FV39^0.89))</f>
        <v>13.59365721979203</v>
      </c>
      <c r="FW39" s="1">
        <f>(37.14*'Line Data'!FW$7/(PI()*CGij!FW39^0.89))</f>
        <v>14.585704731994531</v>
      </c>
      <c r="FX39" s="1">
        <f>(37.14*'Line Data'!FX$7/(PI()*CGij!FX39^0.89))</f>
        <v>15.653917359632253</v>
      </c>
      <c r="FY39" s="1">
        <f>(37.14*'Line Data'!FY$7/(PI()*CGij!FY39^0.89))</f>
        <v>15.938413973498774</v>
      </c>
    </row>
    <row r="40" spans="1:181" x14ac:dyDescent="0.25">
      <c r="A40" s="1">
        <v>38</v>
      </c>
      <c r="B40" s="1">
        <f>(37.14*'Line Data'!B$7/(PI()*CGij!B40^0.89))</f>
        <v>19.295773459785686</v>
      </c>
      <c r="C40" s="1">
        <f>(37.14*'Line Data'!C$7/(PI()*CGij!C40^0.89))</f>
        <v>17.925453670748002</v>
      </c>
      <c r="D40" s="1">
        <f>(37.14*'Line Data'!D$7/(PI()*CGij!D40^0.89))</f>
        <v>16.642130704760596</v>
      </c>
      <c r="E40" s="1">
        <f>(37.14*'Line Data'!E$7/(PI()*CGij!E40^0.89))</f>
        <v>15.443136159233118</v>
      </c>
      <c r="F40" s="1">
        <f>(37.14*'Line Data'!F$7/(PI()*CGij!F40^0.89))</f>
        <v>14.325835999569792</v>
      </c>
      <c r="G40" s="1">
        <f>(37.14*'Line Data'!G$7/(PI()*CGij!G40^0.89))</f>
        <v>13.287630559169537</v>
      </c>
      <c r="H40" s="1">
        <f>(37.14*'Line Data'!H$7/(PI()*CGij!H40^0.89))</f>
        <v>12.325954539425684</v>
      </c>
      <c r="I40" s="1">
        <f>(37.14*'Line Data'!I$7/(PI()*CGij!I40^0.89))</f>
        <v>11.438277009726315</v>
      </c>
      <c r="J40" s="1">
        <f>(37.14*'Line Data'!J$7/(PI()*CGij!J40^0.89))</f>
        <v>10.622101407454073</v>
      </c>
      <c r="K40" s="1">
        <f>(37.14*'Line Data'!K$7/(PI()*CGij!K40^0.89))</f>
        <v>9.8749655379861547</v>
      </c>
      <c r="L40" s="1">
        <f>(37.14*'Line Data'!L$7/(PI()*CGij!L40^0.89))</f>
        <v>9.1944415746943111</v>
      </c>
      <c r="M40" s="1">
        <f>(37.14*'Line Data'!M$7/(PI()*CGij!M40^0.89))</f>
        <v>8.5781360589449562</v>
      </c>
      <c r="N40" s="1">
        <f>(37.14*'Line Data'!N$7/(PI()*CGij!N40^0.89))</f>
        <v>8.023689900099102</v>
      </c>
      <c r="O40" s="1">
        <f>(37.14*'Line Data'!O$7/(PI()*CGij!O40^0.89))</f>
        <v>7.5287783755123208</v>
      </c>
      <c r="P40" s="1">
        <f>(37.14*'Line Data'!P$7/(PI()*CGij!P40^0.89))</f>
        <v>7.0911111305346921</v>
      </c>
      <c r="Q40" s="1">
        <f>(37.14*'Line Data'!Q$7/(PI()*CGij!Q40^0.89))</f>
        <v>6.7084321785110488</v>
      </c>
      <c r="R40" s="1">
        <f>(37.14*'Line Data'!R$7/(PI()*CGij!R40^0.89))</f>
        <v>6.3785199007807289</v>
      </c>
      <c r="S40" s="1">
        <f>(37.14*'Line Data'!S$7/(PI()*CGij!S40^0.89))</f>
        <v>6.099187046677633</v>
      </c>
      <c r="T40" s="1">
        <f>(37.14*'Line Data'!T$7/(PI()*CGij!T40^0.89))</f>
        <v>5.8682807335303107</v>
      </c>
      <c r="U40" s="1">
        <f>(37.14*'Line Data'!U$7/(PI()*CGij!U40^0.89))</f>
        <v>5.6836824466618712</v>
      </c>
      <c r="V40" s="1">
        <f>(37.14*'Line Data'!V$7/(PI()*CGij!V40^0.89))</f>
        <v>5.5433080393899807</v>
      </c>
      <c r="W40" s="1">
        <f>(37.14*'Line Data'!W$7/(PI()*CGij!W40^0.89))</f>
        <v>5.445107733027009</v>
      </c>
      <c r="X40" s="1">
        <f>(37.14*'Line Data'!X$7/(PI()*CGij!X40^0.89))</f>
        <v>5.3870661168797831</v>
      </c>
      <c r="Y40" s="1">
        <f>(37.14*'Line Data'!Y$7/(PI()*CGij!Y40^0.89))</f>
        <v>5.3672021482498362</v>
      </c>
      <c r="Z40" s="1">
        <f>(37.14*'Line Data'!Z$7/(PI()*CGij!Z40^0.89))</f>
        <v>5.3835691524331599</v>
      </c>
      <c r="AA40" s="1">
        <f>(37.14*'Line Data'!AA$7/(PI()*CGij!AA40^0.89))</f>
        <v>5.4342548227204972</v>
      </c>
      <c r="AB40" s="1">
        <f>(37.14*'Line Data'!AB$7/(PI()*CGij!AB40^0.89))</f>
        <v>5.5173812203970503</v>
      </c>
      <c r="AC40" s="1">
        <f>(37.14*'Line Data'!AC$7/(PI()*CGij!AC40^0.89))</f>
        <v>5.6311047747426786</v>
      </c>
      <c r="AD40" s="1">
        <f>(37.14*'Line Data'!AD$7/(PI()*CGij!AD40^0.89))</f>
        <v>5.773616283031795</v>
      </c>
      <c r="AE40" s="1">
        <f>(37.14*'Line Data'!AE$7/(PI()*CGij!AE40^0.89))</f>
        <v>5.9431409105334687</v>
      </c>
      <c r="AF40" s="1">
        <f>(37.14*'Line Data'!AF$7/(PI()*CGij!AF40^0.89))</f>
        <v>6.082247642130727</v>
      </c>
      <c r="AG40" s="1">
        <f>(37.14*'Line Data'!AG$7/(PI()*CGij!AG40^0.89))</f>
        <v>6.2340364707679399</v>
      </c>
      <c r="AH40" s="1">
        <f>(37.14*'Line Data'!AH$7/(PI()*CGij!AH40^0.89))</f>
        <v>6.397860986629369</v>
      </c>
      <c r="AI40" s="1">
        <f>(37.14*'Line Data'!AI$7/(PI()*CGij!AI40^0.89))</f>
        <v>6.573084342409488</v>
      </c>
      <c r="AJ40" s="1">
        <f>(37.14*'Line Data'!AJ$7/(PI()*CGij!AJ40^0.89))</f>
        <v>6.7590792634991272</v>
      </c>
      <c r="AK40" s="1">
        <f>(37.14*'Line Data'!AK$7/(PI()*CGij!AK40^0.89))</f>
        <v>6.9552280633461594</v>
      </c>
      <c r="AL40" s="1">
        <f>(37.14*'Line Data'!AL$7/(PI()*CGij!AL40^0.89))</f>
        <v>7.1609226152979897</v>
      </c>
      <c r="AM40" s="1">
        <f>(37.14*'Line Data'!AM$7/(PI()*CGij!AM40^0.89))</f>
        <v>7.37556436558559</v>
      </c>
      <c r="AN40" s="1">
        <f>(37.14*'Line Data'!AN$7/(PI()*CGij!AN40^0.89))</f>
        <v>7.598564350639732</v>
      </c>
      <c r="AO40" s="1">
        <f>(37.14*'Line Data'!AO$7/(PI()*CGij!AO40^0.89))</f>
        <v>7.8293431646023555</v>
      </c>
      <c r="AP40" s="1">
        <f>(37.14*'Line Data'!AP$7/(PI()*CGij!AP40^0.89))</f>
        <v>8.0673309746767927</v>
      </c>
      <c r="AQ40" s="1">
        <f>(37.14*'Line Data'!AQ$7/(PI()*CGij!AQ40^0.89))</f>
        <v>8.3119675400097801</v>
      </c>
      <c r="AR40" s="1">
        <f>(37.14*'Line Data'!AR$7/(PI()*CGij!AR40^0.89))</f>
        <v>8.5627021756721664</v>
      </c>
      <c r="AS40" s="1">
        <f>(37.14*'Line Data'!AS$7/(PI()*CGij!AS40^0.89))</f>
        <v>8.8189937699658572</v>
      </c>
      <c r="AT40" s="1">
        <f>(37.14*'Line Data'!AT$7/(PI()*CGij!AT40^0.89))</f>
        <v>9.0803108044993159</v>
      </c>
      <c r="AU40" s="1">
        <f>(37.14*'Line Data'!AU$7/(PI()*CGij!AU40^0.89))</f>
        <v>9.3461313154005605</v>
      </c>
      <c r="AV40" s="1">
        <f>(37.14*'Line Data'!AV$7/(PI()*CGij!AV40^0.89))</f>
        <v>9.6159429121895581</v>
      </c>
      <c r="AW40" s="1">
        <f>(37.14*'Line Data'!AW$7/(PI()*CGij!AW40^0.89))</f>
        <v>9.8892427986951468</v>
      </c>
      <c r="AX40" s="1">
        <f>(37.14*'Line Data'!AX$7/(PI()*CGij!AX40^0.89))</f>
        <v>10.237068519338962</v>
      </c>
      <c r="AY40" s="1">
        <f>(37.14*'Line Data'!AY$7/(PI()*CGij!AY40^0.89))</f>
        <v>10.588670979285094</v>
      </c>
      <c r="AZ40" s="1">
        <f>(37.14*'Line Data'!AZ$7/(PI()*CGij!AZ40^0.89))</f>
        <v>10.943115134750922</v>
      </c>
      <c r="BA40" s="1">
        <f>(37.14*'Line Data'!BA$7/(PI()*CGij!BA40^0.89))</f>
        <v>11.299489870441795</v>
      </c>
      <c r="BB40" s="1">
        <f>(37.14*'Line Data'!BB$7/(PI()*CGij!BB40^0.89))</f>
        <v>11.656907999550924</v>
      </c>
      <c r="BC40" s="1">
        <f>(37.14*'Line Data'!BC$7/(PI()*CGij!BC40^0.89))</f>
        <v>12.0145062637593</v>
      </c>
      <c r="BD40" s="1">
        <f>(37.14*'Line Data'!BD$7/(PI()*CGij!BD40^0.89))</f>
        <v>12.371445333236018</v>
      </c>
      <c r="BE40" s="1">
        <f>(37.14*'Line Data'!BE$7/(PI()*CGij!BE40^0.89))</f>
        <v>12.72690980663795</v>
      </c>
      <c r="BF40" s="1">
        <f>(37.14*'Line Data'!BF$7/(PI()*CGij!BF40^0.89))</f>
        <v>13.080108211109833</v>
      </c>
      <c r="BG40" s="1">
        <f>(37.14*'Line Data'!BG$7/(PI()*CGij!BG40^0.89))</f>
        <v>13.430273002284377</v>
      </c>
      <c r="BH40" s="1">
        <f>(37.14*'Line Data'!BH$7/(PI()*CGij!BH40^0.89))</f>
        <v>13.776660564282148</v>
      </c>
      <c r="BI40" s="1">
        <f>(37.14*'Line Data'!BI$7/(PI()*CGij!BI40^0.89))</f>
        <v>14.11855120971164</v>
      </c>
      <c r="BJ40" s="1">
        <f>(37.14*'Line Data'!BJ$7/(PI()*CGij!BJ40^0.89))</f>
        <v>14.455249179669162</v>
      </c>
      <c r="BK40" s="1">
        <f>(37.14*'Line Data'!BK$7/(PI()*CGij!BK40^0.89))</f>
        <v>14.786082643739089</v>
      </c>
      <c r="BL40" s="1">
        <f>(37.14*'Line Data'!BL$7/(PI()*CGij!BL40^0.89))</f>
        <v>15.110403699993471</v>
      </c>
      <c r="BM40" s="1">
        <f>(37.14*'Line Data'!BM$7/(PI()*CGij!BM40^0.89))</f>
        <v>15.427588374992414</v>
      </c>
      <c r="BN40" s="1">
        <f>(37.14*'Line Data'!BN$7/(PI()*CGij!BN40^0.89))</f>
        <v>15.700447875935424</v>
      </c>
      <c r="BO40" s="1">
        <f>(37.14*'Line Data'!BO$7/(PI()*CGij!BO40^0.89))</f>
        <v>15.966916631395502</v>
      </c>
      <c r="BP40" s="1">
        <f>(37.14*'Line Data'!BP$7/(PI()*CGij!BP40^0.89))</f>
        <v>16.226614919827746</v>
      </c>
      <c r="BQ40" s="1">
        <f>(37.14*'Line Data'!BQ$7/(PI()*CGij!BQ40^0.89))</f>
        <v>16.479177394473812</v>
      </c>
      <c r="BR40" s="1">
        <f>(37.14*'Line Data'!BR$7/(PI()*CGij!BR40^0.89))</f>
        <v>16.724253083362143</v>
      </c>
      <c r="BS40" s="1">
        <f>(37.14*'Line Data'!BS$7/(PI()*CGij!BS40^0.89))</f>
        <v>16.961505383995885</v>
      </c>
      <c r="BT40" s="1">
        <f>(37.14*'Line Data'!BT$7/(PI()*CGij!BT40^0.89))</f>
        <v>17.190612084789144</v>
      </c>
      <c r="BU40" s="1">
        <f>(37.14*'Line Data'!BU$7/(PI()*CGij!BU40^0.89))</f>
        <v>17.411265332636049</v>
      </c>
      <c r="BV40" s="1">
        <f>(37.14*'Line Data'!BV$7/(PI()*CGij!BV40^0.89))</f>
        <v>17.623171654711172</v>
      </c>
      <c r="BW40" s="1">
        <f>(37.14*'Line Data'!BW$7/(PI()*CGij!BW40^0.89))</f>
        <v>17.82605195297554</v>
      </c>
      <c r="BX40" s="1">
        <f>(37.14*'Line Data'!BX$7/(PI()*CGij!BX40^0.89))</f>
        <v>18.019641504176843</v>
      </c>
      <c r="BY40" s="1">
        <f>(37.14*'Line Data'!BY$7/(PI()*CGij!BY40^0.89))</f>
        <v>18.20368995984931</v>
      </c>
      <c r="BZ40" s="1">
        <f>(37.14*'Line Data'!BZ$7/(PI()*CGij!BZ40^0.89))</f>
        <v>18.377961346313839</v>
      </c>
      <c r="CA40" s="1">
        <f>(37.14*'Line Data'!CA$7/(PI()*CGij!CA40^0.89))</f>
        <v>18.542234064678016</v>
      </c>
      <c r="CB40" s="1">
        <f>(37.14*'Line Data'!CB$7/(PI()*CGij!CB40^0.89))</f>
        <v>18.696300890835893</v>
      </c>
      <c r="CC40" s="1">
        <f>(37.14*'Line Data'!CC$7/(PI()*CGij!CC40^0.89))</f>
        <v>18.839968975468317</v>
      </c>
      <c r="CD40" s="1">
        <f>(37.14*'Line Data'!CD$7/(PI()*CGij!CD40^0.89))</f>
        <v>18.973059841133093</v>
      </c>
      <c r="CE40" s="1">
        <f>(37.14*'Line Data'!CE$7/(PI()*CGij!CE40^0.89))</f>
        <v>19.09540939414946</v>
      </c>
      <c r="CF40" s="1">
        <f>(37.14*'Line Data'!CF$7/(PI()*CGij!CF40^0.89))</f>
        <v>19.20686790640541</v>
      </c>
      <c r="CG40" s="1">
        <f>(37.14*'Line Data'!CG$7/(PI()*CGij!CG40^0.89))</f>
        <v>19.307300027727781</v>
      </c>
      <c r="CH40" s="1">
        <f>(37.14*'Line Data'!CH$7/(PI()*CGij!CH40^0.89))</f>
        <v>19.396584782730134</v>
      </c>
      <c r="CI40" s="1">
        <f>(37.14*'Line Data'!CI$7/(PI()*CGij!CI40^0.89))</f>
        <v>19.474615570812411</v>
      </c>
      <c r="CJ40" s="1">
        <f>(37.14*'Line Data'!CJ$7/(PI()*CGij!CJ40^0.89))</f>
        <v>19.536178472681868</v>
      </c>
      <c r="CK40" s="1">
        <f>(37.14*'Line Data'!CK$7/(PI()*CGij!CK40^0.89))</f>
        <v>19.588146833746528</v>
      </c>
      <c r="CL40" s="1">
        <f>(37.14*'Line Data'!CL$7/(PI()*CGij!CL40^0.89))</f>
        <v>19.630470377107887</v>
      </c>
      <c r="CM40" s="1">
        <f>(37.14*'Line Data'!CM$7/(PI()*CGij!CM40^0.89))</f>
        <v>19.663108975426557</v>
      </c>
      <c r="CN40" s="1">
        <f>(37.14*'Line Data'!CN$7/(PI()*CGij!CN40^0.89))</f>
        <v>19.686032650921685</v>
      </c>
      <c r="CO40" s="1">
        <f>(37.14*'Line Data'!CO$7/(PI()*CGij!CO40^0.89))</f>
        <v>19.699221575370942</v>
      </c>
      <c r="CP40" s="1">
        <f>(37.14*'Line Data'!CP$7/(PI()*CGij!CP40^0.89))</f>
        <v>19.702666070110983</v>
      </c>
      <c r="CQ40" s="1">
        <f>(37.14*'Line Data'!CQ$7/(PI()*CGij!CQ40^0.89))</f>
        <v>19.696366606036872</v>
      </c>
      <c r="CR40" s="1">
        <f>(37.14*'Line Data'!CR$7/(PI()*CGij!CR40^0.89))</f>
        <v>19.680333803602672</v>
      </c>
      <c r="CS40" s="1">
        <f>(37.14*'Line Data'!CS$7/(PI()*CGij!CS40^0.89))</f>
        <v>19.654588432820908</v>
      </c>
      <c r="CT40" s="1">
        <f>(37.14*'Line Data'!CT$7/(PI()*CGij!CT40^0.89))</f>
        <v>19.619161413262837</v>
      </c>
      <c r="CU40" s="1">
        <f>(37.14*'Line Data'!CU$7/(PI()*CGij!CU40^0.89))</f>
        <v>19.574093814058344</v>
      </c>
      <c r="CV40" s="1">
        <f>(37.14*'Line Data'!CV$7/(PI()*CGij!CV40^0.89))</f>
        <v>19.519436853896281</v>
      </c>
      <c r="CW40" s="1">
        <f>(37.14*'Line Data'!CW$7/(PI()*CGij!CW40^0.89))</f>
        <v>19.455251901023946</v>
      </c>
      <c r="CX40" s="1">
        <f>(37.14*'Line Data'!CX$7/(PI()*CGij!CX40^0.89))</f>
        <v>19.381610473247147</v>
      </c>
      <c r="CY40" s="1">
        <f>(37.14*'Line Data'!CY$7/(PI()*CGij!CY40^0.89))</f>
        <v>19.298594237931017</v>
      </c>
      <c r="CZ40" s="1">
        <f>(37.14*'Line Data'!CZ$7/(PI()*CGij!CZ40^0.89))</f>
        <v>19.206295011998783</v>
      </c>
      <c r="DA40" s="1">
        <f>(37.14*'Line Data'!DA$7/(PI()*CGij!DA40^0.89))</f>
        <v>19.104814761932538</v>
      </c>
      <c r="DB40" s="1">
        <f>(37.14*'Line Data'!DB$7/(PI()*CGij!DB40^0.89))</f>
        <v>18.994265603773247</v>
      </c>
      <c r="DC40" s="1">
        <f>(37.14*'Line Data'!DC$7/(PI()*CGij!DC40^0.89))</f>
        <v>18.874769803120259</v>
      </c>
      <c r="DD40" s="1">
        <f>(37.14*'Line Data'!DD$7/(PI()*CGij!DD40^0.89))</f>
        <v>18.746459775131758</v>
      </c>
      <c r="DE40" s="1">
        <f>(37.14*'Line Data'!DE$7/(PI()*CGij!DE40^0.89))</f>
        <v>18.609478084525023</v>
      </c>
      <c r="DF40" s="1">
        <f>(37.14*'Line Data'!DF$7/(PI()*CGij!DF40^0.89))</f>
        <v>18.463977445575008</v>
      </c>
      <c r="DG40" s="1">
        <f>(37.14*'Line Data'!DG$7/(PI()*CGij!DG40^0.89))</f>
        <v>18.310120722116494</v>
      </c>
      <c r="DH40" s="1">
        <f>(37.14*'Line Data'!DH$7/(PI()*CGij!DH40^0.89))</f>
        <v>18.15660366076618</v>
      </c>
      <c r="DI40" s="1">
        <f>(37.14*'Line Data'!DI$7/(PI()*CGij!DI40^0.89))</f>
        <v>17.99587892649085</v>
      </c>
      <c r="DJ40" s="1">
        <f>(37.14*'Line Data'!DJ$7/(PI()*CGij!DJ40^0.89))</f>
        <v>17.828110865328597</v>
      </c>
      <c r="DK40" s="1">
        <f>(37.14*'Line Data'!DK$7/(PI()*CGij!DK40^0.89))</f>
        <v>17.653472055424512</v>
      </c>
      <c r="DL40" s="1">
        <f>(37.14*'Line Data'!DL$7/(PI()*CGij!DL40^0.89))</f>
        <v>17.472143280660461</v>
      </c>
      <c r="DM40" s="1">
        <f>(37.14*'Line Data'!DM$7/(PI()*CGij!DM40^0.89))</f>
        <v>17.284313548051401</v>
      </c>
      <c r="DN40" s="1">
        <f>(37.14*'Line Data'!DN$7/(PI()*CGij!DN40^0.89))</f>
        <v>17.090180083443013</v>
      </c>
      <c r="DO40" s="1">
        <f>(37.14*'Line Data'!DO$7/(PI()*CGij!DO40^0.89))</f>
        <v>16.889948331511565</v>
      </c>
      <c r="DP40" s="1">
        <f>(37.14*'Line Data'!DP$7/(PI()*CGij!DP40^0.89))</f>
        <v>16.683831950290593</v>
      </c>
      <c r="DQ40" s="1">
        <f>(37.14*'Line Data'!DQ$7/(PI()*CGij!DQ40^0.89))</f>
        <v>16.472052832919225</v>
      </c>
      <c r="DR40" s="1">
        <f>(37.14*'Line Data'!DR$7/(PI()*CGij!DR40^0.89))</f>
        <v>16.254841075243888</v>
      </c>
      <c r="DS40" s="1">
        <f>(37.14*'Line Data'!DS$7/(PI()*CGij!DS40^0.89))</f>
        <v>16.032434997263845</v>
      </c>
      <c r="DT40" s="1">
        <f>(37.14*'Line Data'!DT$7/(PI()*CGij!DT40^0.89))</f>
        <v>15.805081137808891</v>
      </c>
      <c r="DU40" s="1">
        <f>(37.14*'Line Data'!DU$7/(PI()*CGij!DU40^0.89))</f>
        <v>15.573034248402974</v>
      </c>
      <c r="DV40" s="1">
        <f>(37.14*'Line Data'!DV$7/(PI()*CGij!DV40^0.89))</f>
        <v>15.336557317698196</v>
      </c>
      <c r="DW40" s="1">
        <f>(37.14*'Line Data'!DW$7/(PI()*CGij!DW40^0.89))</f>
        <v>15.095921534999279</v>
      </c>
      <c r="DX40" s="1">
        <f>(37.14*'Line Data'!DX$7/(PI()*CGij!DX40^0.89))</f>
        <v>14.851406314459396</v>
      </c>
      <c r="DY40" s="1">
        <f>(37.14*'Line Data'!DY$7/(PI()*CGij!DY40^0.89))</f>
        <v>14.603299289061834</v>
      </c>
      <c r="DZ40" s="1">
        <f>(37.14*'Line Data'!DZ$7/(PI()*CGij!DZ40^0.89))</f>
        <v>14.351896310620821</v>
      </c>
      <c r="EA40" s="1">
        <f>(37.14*'Line Data'!EA$7/(PI()*CGij!EA40^0.89))</f>
        <v>14.097501443081951</v>
      </c>
      <c r="EB40" s="1">
        <f>(37.14*'Line Data'!EB$7/(PI()*CGij!EB40^0.89))</f>
        <v>13.840426989253054</v>
      </c>
      <c r="EC40" s="1">
        <f>(37.14*'Line Data'!EC$7/(PI()*CGij!EC40^0.89))</f>
        <v>13.580993450815818</v>
      </c>
      <c r="ED40" s="1">
        <f>(37.14*'Line Data'!ED$7/(PI()*CGij!ED40^0.89))</f>
        <v>13.196912737286398</v>
      </c>
      <c r="EE40" s="1">
        <f>(37.14*'Line Data'!EE$7/(PI()*CGij!EE40^0.89))</f>
        <v>12.809535297555142</v>
      </c>
      <c r="EF40" s="1">
        <f>(37.14*'Line Data'!EF$7/(PI()*CGij!EF40^0.89))</f>
        <v>12.419968264868242</v>
      </c>
      <c r="EG40" s="1">
        <f>(37.14*'Line Data'!EG$7/(PI()*CGij!EG40^0.89))</f>
        <v>12.029356803294281</v>
      </c>
      <c r="EH40" s="1">
        <f>(37.14*'Line Data'!EH$7/(PI()*CGij!EH40^0.89))</f>
        <v>11.638884107726115</v>
      </c>
      <c r="EI40" s="1">
        <f>(37.14*'Line Data'!EI$7/(PI()*CGij!EI40^0.89))</f>
        <v>11.249771403879572</v>
      </c>
      <c r="EJ40" s="1">
        <f>(37.14*'Line Data'!EJ$7/(PI()*CGij!EJ40^0.89))</f>
        <v>10.863277948293931</v>
      </c>
      <c r="EK40" s="1">
        <f>(37.14*'Line Data'!EK$7/(PI()*CGij!EK40^0.89))</f>
        <v>10.480701028332318</v>
      </c>
      <c r="EL40" s="1">
        <f>(37.14*'Line Data'!EL$7/(PI()*CGij!EL40^0.89))</f>
        <v>10.103375962180872</v>
      </c>
      <c r="EM40" s="1">
        <f>(37.14*'Line Data'!EM$7/(PI()*CGij!EM40^0.89))</f>
        <v>9.7326760988489465</v>
      </c>
      <c r="EN40" s="1">
        <f>(37.14*'Line Data'!EN$7/(PI()*CGij!EN40^0.89))</f>
        <v>9.370012818169732</v>
      </c>
      <c r="EO40" s="1">
        <f>(37.14*'Line Data'!EO$7/(PI()*CGij!EO40^0.89))</f>
        <v>9.0168355307995363</v>
      </c>
      <c r="EP40" s="1">
        <f>(37.14*'Line Data'!EP$7/(PI()*CGij!EP40^0.89))</f>
        <v>8.6746316782186117</v>
      </c>
      <c r="EQ40" s="1">
        <f>(37.14*'Line Data'!EQ$7/(PI()*CGij!EQ40^0.89))</f>
        <v>8.3449267327297321</v>
      </c>
      <c r="ER40" s="1">
        <f>(37.14*'Line Data'!ER$7/(PI()*CGij!ER40^0.89))</f>
        <v>8.0292841974602531</v>
      </c>
      <c r="ES40" s="1">
        <f>(37.14*'Line Data'!ES$7/(PI()*CGij!ES40^0.89))</f>
        <v>7.7293056063596612</v>
      </c>
      <c r="ET40" s="1">
        <f>(37.14*'Line Data'!ET$7/(PI()*CGij!ET40^0.89))</f>
        <v>7.446630524201681</v>
      </c>
      <c r="EU40" s="1">
        <f>(37.14*'Line Data'!EU$7/(PI()*CGij!EU40^0.89))</f>
        <v>7.182936546583444</v>
      </c>
      <c r="EV40" s="1">
        <f>(37.14*'Line Data'!EV$7/(PI()*CGij!EV40^0.89))</f>
        <v>6.9496282416876083</v>
      </c>
      <c r="EW40" s="1">
        <f>(37.14*'Line Data'!EW$7/(PI()*CGij!EW40^0.89))</f>
        <v>6.7368703980490299</v>
      </c>
      <c r="EX40" s="1">
        <f>(37.14*'Line Data'!EX$7/(PI()*CGij!EX40^0.89))</f>
        <v>6.5462378448855691</v>
      </c>
      <c r="EY40" s="1">
        <f>(37.14*'Line Data'!EY$7/(PI()*CGij!EY40^0.89))</f>
        <v>6.3793375011476963</v>
      </c>
      <c r="EZ40" s="1">
        <f>(37.14*'Line Data'!EZ$7/(PI()*CGij!EZ40^0.89))</f>
        <v>6.2378083616333049</v>
      </c>
      <c r="FA40" s="1">
        <f>(37.14*'Line Data'!FA$7/(PI()*CGij!FA40^0.89))</f>
        <v>6.1233214910677116</v>
      </c>
      <c r="FB40" s="1">
        <f>(37.14*'Line Data'!FB$7/(PI()*CGij!FB40^0.89))</f>
        <v>6.0375800399736423</v>
      </c>
      <c r="FC40" s="1">
        <f>(37.14*'Line Data'!FC$7/(PI()*CGij!FC40^0.89))</f>
        <v>5.98231923434831</v>
      </c>
      <c r="FD40" s="1">
        <f>(37.14*'Line Data'!FD$7/(PI()*CGij!FD40^0.89))</f>
        <v>5.9593063749851156</v>
      </c>
      <c r="FE40" s="1">
        <f>(37.14*'Line Data'!FE$7/(PI()*CGij!FE40^0.89))</f>
        <v>5.9703408437018997</v>
      </c>
      <c r="FF40" s="1">
        <f>(37.14*'Line Data'!FF$7/(PI()*CGij!FF40^0.89))</f>
        <v>6.0172540973949555</v>
      </c>
      <c r="FG40" s="1">
        <f>(37.14*'Line Data'!FG$7/(PI()*CGij!FG40^0.89))</f>
        <v>6.1019096735193585</v>
      </c>
      <c r="FH40" s="1">
        <f>(37.14*'Line Data'!FH$7/(PI()*CGij!FH40^0.89))</f>
        <v>6.2262031848934427</v>
      </c>
      <c r="FI40" s="1">
        <f>(37.14*'Line Data'!FI$7/(PI()*CGij!FI40^0.89))</f>
        <v>6.3920623189990691</v>
      </c>
      <c r="FJ40" s="1">
        <f>(37.14*'Line Data'!FJ$7/(PI()*CGij!FJ40^0.89))</f>
        <v>6.6014468505760107</v>
      </c>
      <c r="FK40" s="1">
        <f>(37.14*'Line Data'!FK$7/(PI()*CGij!FK40^0.89))</f>
        <v>6.8563486231350028</v>
      </c>
      <c r="FL40" s="1">
        <f>(37.14*'Line Data'!FL$7/(PI()*CGij!FL40^0.89))</f>
        <v>7.1587915544110068</v>
      </c>
      <c r="FM40" s="1">
        <f>(37.14*'Line Data'!FM$7/(PI()*CGij!FM40^0.89))</f>
        <v>7.5108316570868823</v>
      </c>
      <c r="FN40" s="1">
        <f>(37.14*'Line Data'!FN$7/(PI()*CGij!FN40^0.89))</f>
        <v>7.9145570050389091</v>
      </c>
      <c r="FO40" s="1">
        <f>(37.14*'Line Data'!FO$7/(PI()*CGij!FO40^0.89))</f>
        <v>8.3720877459071676</v>
      </c>
      <c r="FP40" s="1">
        <f>(37.14*'Line Data'!FP$7/(PI()*CGij!FP40^0.89))</f>
        <v>8.8855761310081078</v>
      </c>
      <c r="FQ40" s="1">
        <f>(37.14*'Line Data'!FQ$7/(PI()*CGij!FQ40^0.89))</f>
        <v>9.4572064642412865</v>
      </c>
      <c r="FR40" s="1">
        <f>(37.14*'Line Data'!FR$7/(PI()*CGij!FR40^0.89))</f>
        <v>10.089195122789164</v>
      </c>
      <c r="FS40" s="1">
        <f>(37.14*'Line Data'!FS$7/(PI()*CGij!FS40^0.89))</f>
        <v>10.783790597322508</v>
      </c>
      <c r="FT40" s="1">
        <f>(37.14*'Line Data'!FT$7/(PI()*CGij!FT40^0.89))</f>
        <v>11.543273421405233</v>
      </c>
      <c r="FU40" s="1">
        <f>(37.14*'Line Data'!FU$7/(PI()*CGij!FU40^0.89))</f>
        <v>12.369956201383179</v>
      </c>
      <c r="FV40" s="1">
        <f>(37.14*'Line Data'!FV$7/(PI()*CGij!FV40^0.89))</f>
        <v>13.266183668035577</v>
      </c>
      <c r="FW40" s="1">
        <f>(37.14*'Line Data'!FW$7/(PI()*CGij!FW40^0.89))</f>
        <v>14.234332584217933</v>
      </c>
      <c r="FX40" s="1">
        <f>(37.14*'Line Data'!FX$7/(PI()*CGij!FX40^0.89))</f>
        <v>15.276811785041399</v>
      </c>
      <c r="FY40" s="1">
        <f>(37.14*'Line Data'!FY$7/(PI()*CGij!FY40^0.89))</f>
        <v>15.554454826311584</v>
      </c>
    </row>
    <row r="41" spans="1:181" x14ac:dyDescent="0.25">
      <c r="A41" s="1">
        <v>39</v>
      </c>
      <c r="B41" s="1">
        <f>(37.14*'Line Data'!B$7/(PI()*CGij!B41^0.89))</f>
        <v>18.843185569872226</v>
      </c>
      <c r="C41" s="1">
        <f>(37.14*'Line Data'!C$7/(PI()*CGij!C41^0.89))</f>
        <v>17.505007023740394</v>
      </c>
      <c r="D41" s="1">
        <f>(37.14*'Line Data'!D$7/(PI()*CGij!D41^0.89))</f>
        <v>16.251784765271356</v>
      </c>
      <c r="E41" s="1">
        <f>(37.14*'Line Data'!E$7/(PI()*CGij!E41^0.89))</f>
        <v>15.080912980021356</v>
      </c>
      <c r="F41" s="1">
        <f>(37.14*'Line Data'!F$7/(PI()*CGij!F41^0.89))</f>
        <v>13.989819415430047</v>
      </c>
      <c r="G41" s="1">
        <f>(37.14*'Line Data'!G$7/(PI()*CGij!G41^0.89))</f>
        <v>12.975965380820636</v>
      </c>
      <c r="H41" s="1">
        <f>(37.14*'Line Data'!H$7/(PI()*CGij!H41^0.89))</f>
        <v>12.036845747399585</v>
      </c>
      <c r="I41" s="1">
        <f>(37.14*'Line Data'!I$7/(PI()*CGij!I41^0.89))</f>
        <v>11.169988948256965</v>
      </c>
      <c r="J41" s="1">
        <f>(37.14*'Line Data'!J$7/(PI()*CGij!J41^0.89))</f>
        <v>10.372956978366243</v>
      </c>
      <c r="K41" s="1">
        <f>(37.14*'Line Data'!K$7/(PI()*CGij!K41^0.89))</f>
        <v>9.6433453945842995</v>
      </c>
      <c r="L41" s="1">
        <f>(37.14*'Line Data'!L$7/(PI()*CGij!L41^0.89))</f>
        <v>8.9787833156514179</v>
      </c>
      <c r="M41" s="1">
        <f>(37.14*'Line Data'!M$7/(PI()*CGij!M41^0.89))</f>
        <v>8.3769334221913869</v>
      </c>
      <c r="N41" s="1">
        <f>(37.14*'Line Data'!N$7/(PI()*CGij!N41^0.89))</f>
        <v>7.8354919567114472</v>
      </c>
      <c r="O41" s="1">
        <f>(37.14*'Line Data'!O$7/(PI()*CGij!O41^0.89))</f>
        <v>7.3521887236022474</v>
      </c>
      <c r="P41" s="1">
        <f>(37.14*'Line Data'!P$7/(PI()*CGij!P41^0.89))</f>
        <v>6.9247870891377961</v>
      </c>
      <c r="Q41" s="1">
        <f>(37.14*'Line Data'!Q$7/(PI()*CGij!Q41^0.89))</f>
        <v>6.5510839814756983</v>
      </c>
      <c r="R41" s="1">
        <f>(37.14*'Line Data'!R$7/(PI()*CGij!R41^0.89))</f>
        <v>6.228909890656916</v>
      </c>
      <c r="S41" s="1">
        <f>(37.14*'Line Data'!S$7/(PI()*CGij!S41^0.89))</f>
        <v>5.9561288686058234</v>
      </c>
      <c r="T41" s="1">
        <f>(37.14*'Line Data'!T$7/(PI()*CGij!T41^0.89))</f>
        <v>5.7306385291302915</v>
      </c>
      <c r="U41" s="1">
        <f>(37.14*'Line Data'!U$7/(PI()*CGij!U41^0.89))</f>
        <v>5.5503700479216027</v>
      </c>
      <c r="V41" s="1">
        <f>(37.14*'Line Data'!V$7/(PI()*CGij!V41^0.89))</f>
        <v>5.4132881625544407</v>
      </c>
      <c r="W41" s="1">
        <f>(37.14*'Line Data'!W$7/(PI()*CGij!W41^0.89))</f>
        <v>5.3173911724870448</v>
      </c>
      <c r="X41" s="1">
        <f>(37.14*'Line Data'!X$7/(PI()*CGij!X41^0.89))</f>
        <v>5.2607109390609628</v>
      </c>
      <c r="Y41" s="1">
        <f>(37.14*'Line Data'!Y$7/(PI()*CGij!Y41^0.89))</f>
        <v>5.2413128855012907</v>
      </c>
      <c r="Z41" s="1">
        <f>(37.14*'Line Data'!Z$7/(PI()*CGij!Z41^0.89))</f>
        <v>5.2572959969164401</v>
      </c>
      <c r="AA41" s="1">
        <f>(37.14*'Line Data'!AA$7/(PI()*CGij!AA41^0.89))</f>
        <v>5.3067928202984174</v>
      </c>
      <c r="AB41" s="1">
        <f>(37.14*'Line Data'!AB$7/(PI()*CGij!AB41^0.89))</f>
        <v>5.3879694645225396</v>
      </c>
      <c r="AC41" s="1">
        <f>(37.14*'Line Data'!AC$7/(PI()*CGij!AC41^0.89))</f>
        <v>5.4990256003476299</v>
      </c>
      <c r="AD41" s="1">
        <f>(37.14*'Line Data'!AD$7/(PI()*CGij!AD41^0.89))</f>
        <v>5.6381944604159129</v>
      </c>
      <c r="AE41" s="1">
        <f>(37.14*'Line Data'!AE$7/(PI()*CGij!AE41^0.89))</f>
        <v>5.8037428392531192</v>
      </c>
      <c r="AF41" s="1">
        <f>(37.14*'Line Data'!AF$7/(PI()*CGij!AF41^0.89))</f>
        <v>5.9395867826414683</v>
      </c>
      <c r="AG41" s="1">
        <f>(37.14*'Line Data'!AG$7/(PI()*CGij!AG41^0.89))</f>
        <v>6.0878153608534511</v>
      </c>
      <c r="AH41" s="1">
        <f>(37.14*'Line Data'!AH$7/(PI()*CGij!AH41^0.89))</f>
        <v>6.2477973258005912</v>
      </c>
      <c r="AI41" s="1">
        <f>(37.14*'Line Data'!AI$7/(PI()*CGij!AI41^0.89))</f>
        <v>6.4189107676132098</v>
      </c>
      <c r="AJ41" s="1">
        <f>(37.14*'Line Data'!AJ$7/(PI()*CGij!AJ41^0.89))</f>
        <v>6.6005431245876558</v>
      </c>
      <c r="AK41" s="1">
        <f>(37.14*'Line Data'!AK$7/(PI()*CGij!AK41^0.89))</f>
        <v>6.7920911981866912</v>
      </c>
      <c r="AL41" s="1">
        <f>(37.14*'Line Data'!AL$7/(PI()*CGij!AL41^0.89))</f>
        <v>6.9929611255424362</v>
      </c>
      <c r="AM41" s="1">
        <f>(37.14*'Line Data'!AM$7/(PI()*CGij!AM41^0.89))</f>
        <v>7.2025683921358503</v>
      </c>
      <c r="AN41" s="1">
        <f>(37.14*'Line Data'!AN$7/(PI()*CGij!AN41^0.89))</f>
        <v>7.4203378487068132</v>
      </c>
      <c r="AO41" s="1">
        <f>(37.14*'Line Data'!AO$7/(PI()*CGij!AO41^0.89))</f>
        <v>7.6457036795275188</v>
      </c>
      <c r="AP41" s="1">
        <f>(37.14*'Line Data'!AP$7/(PI()*CGij!AP41^0.89))</f>
        <v>7.878109417392662</v>
      </c>
      <c r="AQ41" s="1">
        <f>(37.14*'Line Data'!AQ$7/(PI()*CGij!AQ41^0.89))</f>
        <v>8.11700796205856</v>
      </c>
      <c r="AR41" s="1">
        <f>(37.14*'Line Data'!AR$7/(PI()*CGij!AR41^0.89))</f>
        <v>8.3618615450687077</v>
      </c>
      <c r="AS41" s="1">
        <f>(37.14*'Line Data'!AS$7/(PI()*CGij!AS41^0.89))</f>
        <v>8.6121417466547836</v>
      </c>
      <c r="AT41" s="1">
        <f>(37.14*'Line Data'!AT$7/(PI()*CGij!AT41^0.89))</f>
        <v>8.8673295153412734</v>
      </c>
      <c r="AU41" s="1">
        <f>(37.14*'Line Data'!AU$7/(PI()*CGij!AU41^0.89))</f>
        <v>9.1269151300682214</v>
      </c>
      <c r="AV41" s="1">
        <f>(37.14*'Line Data'!AV$7/(PI()*CGij!AV41^0.89))</f>
        <v>9.3903982186209767</v>
      </c>
      <c r="AW41" s="1">
        <f>(37.14*'Line Data'!AW$7/(PI()*CGij!AW41^0.89))</f>
        <v>9.6572877780564976</v>
      </c>
      <c r="AX41" s="1">
        <f>(37.14*'Line Data'!AX$7/(PI()*CGij!AX41^0.89))</f>
        <v>9.9969551468575162</v>
      </c>
      <c r="AY41" s="1">
        <f>(37.14*'Line Data'!AY$7/(PI()*CGij!AY41^0.89))</f>
        <v>10.340310670459425</v>
      </c>
      <c r="AZ41" s="1">
        <f>(37.14*'Line Data'!AZ$7/(PI()*CGij!AZ41^0.89))</f>
        <v>10.686441236799181</v>
      </c>
      <c r="BA41" s="1">
        <f>(37.14*'Line Data'!BA$7/(PI()*CGij!BA41^0.89))</f>
        <v>11.034457101052174</v>
      </c>
      <c r="BB41" s="1">
        <f>(37.14*'Line Data'!BB$7/(PI()*CGij!BB41^0.89))</f>
        <v>11.383491885632127</v>
      </c>
      <c r="BC41" s="1">
        <f>(37.14*'Line Data'!BC$7/(PI()*CGij!BC41^0.89))</f>
        <v>11.73270258019101</v>
      </c>
      <c r="BD41" s="1">
        <f>(37.14*'Line Data'!BD$7/(PI()*CGij!BD41^0.89))</f>
        <v>12.081269541619362</v>
      </c>
      <c r="BE41" s="1">
        <f>(37.14*'Line Data'!BE$7/(PI()*CGij!BE41^0.89))</f>
        <v>12.428396494045964</v>
      </c>
      <c r="BF41" s="1">
        <f>(37.14*'Line Data'!BF$7/(PI()*CGij!BF41^0.89))</f>
        <v>12.773310528837934</v>
      </c>
      <c r="BG41" s="1">
        <f>(37.14*'Line Data'!BG$7/(PI()*CGij!BG41^0.89))</f>
        <v>13.115262104600825</v>
      </c>
      <c r="BH41" s="1">
        <f>(37.14*'Line Data'!BH$7/(PI()*CGij!BH41^0.89))</f>
        <v>13.453525047178516</v>
      </c>
      <c r="BI41" s="1">
        <f>(37.14*'Line Data'!BI$7/(PI()*CGij!BI41^0.89))</f>
        <v>13.787396549653279</v>
      </c>
      <c r="BJ41" s="1">
        <f>(37.14*'Line Data'!BJ$7/(PI()*CGij!BJ41^0.89))</f>
        <v>14.11619717234567</v>
      </c>
      <c r="BK41" s="1">
        <f>(37.14*'Line Data'!BK$7/(PI()*CGij!BK41^0.89))</f>
        <v>14.439270842814775</v>
      </c>
      <c r="BL41" s="1">
        <f>(37.14*'Line Data'!BL$7/(PI()*CGij!BL41^0.89))</f>
        <v>14.755984855857823</v>
      </c>
      <c r="BM41" s="1">
        <f>(37.14*'Line Data'!BM$7/(PI()*CGij!BM41^0.89))</f>
        <v>15.065729873510568</v>
      </c>
      <c r="BN41" s="1">
        <f>(37.14*'Line Data'!BN$7/(PI()*CGij!BN41^0.89))</f>
        <v>15.332189376752941</v>
      </c>
      <c r="BO41" s="1">
        <f>(37.14*'Line Data'!BO$7/(PI()*CGij!BO41^0.89))</f>
        <v>15.592408031277037</v>
      </c>
      <c r="BP41" s="1">
        <f>(37.14*'Line Data'!BP$7/(PI()*CGij!BP41^0.89))</f>
        <v>15.846015022015479</v>
      </c>
      <c r="BQ41" s="1">
        <f>(37.14*'Line Data'!BQ$7/(PI()*CGij!BQ41^0.89))</f>
        <v>16.092653571522725</v>
      </c>
      <c r="BR41" s="1">
        <f>(37.14*'Line Data'!BR$7/(PI()*CGij!BR41^0.89))</f>
        <v>16.331980939975278</v>
      </c>
      <c r="BS41" s="1">
        <f>(37.14*'Line Data'!BS$7/(PI()*CGij!BS41^0.89))</f>
        <v>16.563668419984197</v>
      </c>
      <c r="BT41" s="1">
        <f>(37.14*'Line Data'!BT$7/(PI()*CGij!BT41^0.89))</f>
        <v>16.787401357528569</v>
      </c>
      <c r="BU41" s="1">
        <f>(37.14*'Line Data'!BU$7/(PI()*CGij!BU41^0.89))</f>
        <v>17.002879120285243</v>
      </c>
      <c r="BV41" s="1">
        <f>(37.14*'Line Data'!BV$7/(PI()*CGij!BV41^0.89))</f>
        <v>17.20981511891792</v>
      </c>
      <c r="BW41" s="1">
        <f>(37.14*'Line Data'!BW$7/(PI()*CGij!BW41^0.89))</f>
        <v>17.407936801712022</v>
      </c>
      <c r="BX41" s="1">
        <f>(37.14*'Line Data'!BX$7/(PI()*CGij!BX41^0.89))</f>
        <v>17.596985654574897</v>
      </c>
      <c r="BY41" s="1">
        <f>(37.14*'Line Data'!BY$7/(PI()*CGij!BY41^0.89))</f>
        <v>17.776717201035709</v>
      </c>
      <c r="BZ41" s="1">
        <f>(37.14*'Line Data'!BZ$7/(PI()*CGij!BZ41^0.89))</f>
        <v>17.946901002245536</v>
      </c>
      <c r="CA41" s="1">
        <f>(37.14*'Line Data'!CA$7/(PI()*CGij!CA41^0.89))</f>
        <v>18.107320656977421</v>
      </c>
      <c r="CB41" s="1">
        <f>(37.14*'Line Data'!CB$7/(PI()*CGij!CB41^0.89))</f>
        <v>18.257773801626143</v>
      </c>
      <c r="CC41" s="1">
        <f>(37.14*'Line Data'!CC$7/(PI()*CGij!CC41^0.89))</f>
        <v>18.398072110208531</v>
      </c>
      <c r="CD41" s="1">
        <f>(37.14*'Line Data'!CD$7/(PI()*CGij!CD41^0.89))</f>
        <v>18.528041291521888</v>
      </c>
      <c r="CE41" s="1">
        <f>(37.14*'Line Data'!CE$7/(PI()*CGij!CE41^0.89))</f>
        <v>18.647521100749703</v>
      </c>
      <c r="CF41" s="1">
        <f>(37.14*'Line Data'!CF$7/(PI()*CGij!CF41^0.89))</f>
        <v>18.756365321695696</v>
      </c>
      <c r="CG41" s="1">
        <f>(37.14*'Line Data'!CG$7/(PI()*CGij!CG41^0.89))</f>
        <v>18.854441778863762</v>
      </c>
      <c r="CH41" s="1">
        <f>(37.14*'Line Data'!CH$7/(PI()*CGij!CH41^0.89))</f>
        <v>18.941632334379779</v>
      </c>
      <c r="CI41" s="1">
        <f>(37.14*'Line Data'!CI$7/(PI()*CGij!CI41^0.89))</f>
        <v>19.017832887991275</v>
      </c>
      <c r="CJ41" s="1">
        <f>(37.14*'Line Data'!CJ$7/(PI()*CGij!CJ41^0.89))</f>
        <v>19.077951814375009</v>
      </c>
      <c r="CK41" s="1">
        <f>(37.14*'Line Data'!CK$7/(PI()*CGij!CK41^0.89))</f>
        <v>19.128701242654955</v>
      </c>
      <c r="CL41" s="1">
        <f>(37.14*'Line Data'!CL$7/(PI()*CGij!CL41^0.89))</f>
        <v>19.170032075191664</v>
      </c>
      <c r="CM41" s="1">
        <f>(37.14*'Line Data'!CM$7/(PI()*CGij!CM41^0.89))</f>
        <v>19.201905125843972</v>
      </c>
      <c r="CN41" s="1">
        <f>(37.14*'Line Data'!CN$7/(PI()*CGij!CN41^0.89))</f>
        <v>19.224291119968459</v>
      </c>
      <c r="CO41" s="1">
        <f>(37.14*'Line Data'!CO$7/(PI()*CGij!CO41^0.89))</f>
        <v>19.237170694419429</v>
      </c>
      <c r="CP41" s="1">
        <f>(37.14*'Line Data'!CP$7/(PI()*CGij!CP41^0.89))</f>
        <v>19.240534397549354</v>
      </c>
      <c r="CQ41" s="1">
        <f>(37.14*'Line Data'!CQ$7/(PI()*CGij!CQ41^0.89))</f>
        <v>19.234382689208324</v>
      </c>
      <c r="CR41" s="1">
        <f>(37.14*'Line Data'!CR$7/(PI()*CGij!CR41^0.89))</f>
        <v>19.218725940744608</v>
      </c>
      <c r="CS41" s="1">
        <f>(37.14*'Line Data'!CS$7/(PI()*CGij!CS41^0.89))</f>
        <v>19.193584435004141</v>
      </c>
      <c r="CT41" s="1">
        <f>(37.14*'Line Data'!CT$7/(PI()*CGij!CT41^0.89))</f>
        <v>19.158988366330785</v>
      </c>
      <c r="CU41" s="1">
        <f>(37.14*'Line Data'!CU$7/(PI()*CGij!CU41^0.89))</f>
        <v>19.114977840566233</v>
      </c>
      <c r="CV41" s="1">
        <f>(37.14*'Line Data'!CV$7/(PI()*CGij!CV41^0.89))</f>
        <v>19.061602875050326</v>
      </c>
      <c r="CW41" s="1">
        <f>(37.14*'Line Data'!CW$7/(PI()*CGij!CW41^0.89))</f>
        <v>18.998923398620548</v>
      </c>
      <c r="CX41" s="1">
        <f>(37.14*'Line Data'!CX$7/(PI()*CGij!CX41^0.89))</f>
        <v>18.927009251612109</v>
      </c>
      <c r="CY41" s="1">
        <f>(37.14*'Line Data'!CY$7/(PI()*CGij!CY41^0.89))</f>
        <v>18.845940185858712</v>
      </c>
      <c r="CZ41" s="1">
        <f>(37.14*'Line Data'!CZ$7/(PI()*CGij!CZ41^0.89))</f>
        <v>18.755805864691368</v>
      </c>
      <c r="DA41" s="1">
        <f>(37.14*'Line Data'!DA$7/(PI()*CGij!DA41^0.89))</f>
        <v>18.656705862939145</v>
      </c>
      <c r="DB41" s="1">
        <f>(37.14*'Line Data'!DB$7/(PI()*CGij!DB41^0.89))</f>
        <v>18.548749666929172</v>
      </c>
      <c r="DC41" s="1">
        <f>(37.14*'Line Data'!DC$7/(PI()*CGij!DC41^0.89))</f>
        <v>18.432056674486166</v>
      </c>
      <c r="DD41" s="1">
        <f>(37.14*'Line Data'!DD$7/(PI()*CGij!DD41^0.89))</f>
        <v>18.30675619493287</v>
      </c>
      <c r="DE41" s="1">
        <f>(37.14*'Line Data'!DE$7/(PI()*CGij!DE41^0.89))</f>
        <v>18.172987449090321</v>
      </c>
      <c r="DF41" s="1">
        <f>(37.14*'Line Data'!DF$7/(PI()*CGij!DF41^0.89))</f>
        <v>18.030899569276428</v>
      </c>
      <c r="DG41" s="1">
        <f>(37.14*'Line Data'!DG$7/(PI()*CGij!DG41^0.89))</f>
        <v>17.880651599308116</v>
      </c>
      <c r="DH41" s="1">
        <f>(37.14*'Line Data'!DH$7/(PI()*CGij!DH41^0.89))</f>
        <v>17.730735324576024</v>
      </c>
      <c r="DI41" s="1">
        <f>(37.14*'Line Data'!DI$7/(PI()*CGij!DI41^0.89))</f>
        <v>17.573780434950567</v>
      </c>
      <c r="DJ41" s="1">
        <f>(37.14*'Line Data'!DJ$7/(PI()*CGij!DJ41^0.89))</f>
        <v>17.409947421686475</v>
      </c>
      <c r="DK41" s="1">
        <f>(37.14*'Line Data'!DK$7/(PI()*CGij!DK41^0.89))</f>
        <v>17.239404815059039</v>
      </c>
      <c r="DL41" s="1">
        <f>(37.14*'Line Data'!DL$7/(PI()*CGij!DL41^0.89))</f>
        <v>17.062329158612432</v>
      </c>
      <c r="DM41" s="1">
        <f>(37.14*'Line Data'!DM$7/(PI()*CGij!DM41^0.89))</f>
        <v>16.878905026147969</v>
      </c>
      <c r="DN41" s="1">
        <f>(37.14*'Line Data'!DN$7/(PI()*CGij!DN41^0.89))</f>
        <v>16.689325017522666</v>
      </c>
      <c r="DO41" s="1">
        <f>(37.14*'Line Data'!DO$7/(PI()*CGij!DO41^0.89))</f>
        <v>16.4937897586491</v>
      </c>
      <c r="DP41" s="1">
        <f>(37.14*'Line Data'!DP$7/(PI()*CGij!DP41^0.89))</f>
        <v>16.292507896150468</v>
      </c>
      <c r="DQ41" s="1">
        <f>(37.14*'Line Data'!DQ$7/(PI()*CGij!DQ41^0.89))</f>
        <v>16.085696118598808</v>
      </c>
      <c r="DR41" s="1">
        <f>(37.14*'Line Data'!DR$7/(PI()*CGij!DR41^0.89))</f>
        <v>15.873579124876601</v>
      </c>
      <c r="DS41" s="1">
        <f>(37.14*'Line Data'!DS$7/(PI()*CGij!DS41^0.89))</f>
        <v>15.656389645119306</v>
      </c>
      <c r="DT41" s="1">
        <f>(37.14*'Line Data'!DT$7/(PI()*CGij!DT41^0.89))</f>
        <v>15.434368435517902</v>
      </c>
      <c r="DU41" s="1">
        <f>(37.14*'Line Data'!DU$7/(PI()*CGij!DU41^0.89))</f>
        <v>15.207764272326411</v>
      </c>
      <c r="DV41" s="1">
        <f>(37.14*'Line Data'!DV$7/(PI()*CGij!DV41^0.89))</f>
        <v>14.976833975722823</v>
      </c>
      <c r="DW41" s="1">
        <f>(37.14*'Line Data'!DW$7/(PI()*CGij!DW41^0.89))</f>
        <v>14.741842374189089</v>
      </c>
      <c r="DX41" s="1">
        <f>(37.14*'Line Data'!DX$7/(PI()*CGij!DX41^0.89))</f>
        <v>14.503062328139439</v>
      </c>
      <c r="DY41" s="1">
        <f>(37.14*'Line Data'!DY$7/(PI()*CGij!DY41^0.89))</f>
        <v>14.2607747240432</v>
      </c>
      <c r="DZ41" s="1">
        <f>(37.14*'Line Data'!DZ$7/(PI()*CGij!DZ41^0.89))</f>
        <v>14.015268474425612</v>
      </c>
      <c r="EA41" s="1">
        <f>(37.14*'Line Data'!EA$7/(PI()*CGij!EA41^0.89))</f>
        <v>13.766840511325384</v>
      </c>
      <c r="EB41" s="1">
        <f>(37.14*'Line Data'!EB$7/(PI()*CGij!EB41^0.89))</f>
        <v>13.515795812398594</v>
      </c>
      <c r="EC41" s="1">
        <f>(37.14*'Line Data'!EC$7/(PI()*CGij!EC41^0.89))</f>
        <v>13.26244736186824</v>
      </c>
      <c r="ED41" s="1">
        <f>(37.14*'Line Data'!ED$7/(PI()*CGij!ED41^0.89))</f>
        <v>12.887375371417738</v>
      </c>
      <c r="EE41" s="1">
        <f>(37.14*'Line Data'!EE$7/(PI()*CGij!EE41^0.89))</f>
        <v>12.509083980422149</v>
      </c>
      <c r="EF41" s="1">
        <f>(37.14*'Line Data'!EF$7/(PI()*CGij!EF41^0.89))</f>
        <v>12.128654354000465</v>
      </c>
      <c r="EG41" s="1">
        <f>(37.14*'Line Data'!EG$7/(PI()*CGij!EG41^0.89))</f>
        <v>11.747204796070232</v>
      </c>
      <c r="EH41" s="1">
        <f>(37.14*'Line Data'!EH$7/(PI()*CGij!EH41^0.89))</f>
        <v>11.365890749349408</v>
      </c>
      <c r="EI41" s="1">
        <f>(37.14*'Line Data'!EI$7/(PI()*CGij!EI41^0.89))</f>
        <v>10.985904795355077</v>
      </c>
      <c r="EJ41" s="1">
        <f>(37.14*'Line Data'!EJ$7/(PI()*CGij!EJ41^0.89))</f>
        <v>10.60847665440393</v>
      </c>
      <c r="EK41" s="1">
        <f>(37.14*'Line Data'!EK$7/(PI()*CGij!EK41^0.89))</f>
        <v>10.23487318561264</v>
      </c>
      <c r="EL41" s="1">
        <f>(37.14*'Line Data'!EL$7/(PI()*CGij!EL41^0.89))</f>
        <v>9.8663983868970568</v>
      </c>
      <c r="EM41" s="1">
        <f>(37.14*'Line Data'!EM$7/(PI()*CGij!EM41^0.89))</f>
        <v>9.5043933949723982</v>
      </c>
      <c r="EN41" s="1">
        <f>(37.14*'Line Data'!EN$7/(PI()*CGij!EN41^0.89))</f>
        <v>9.1502364853538616</v>
      </c>
      <c r="EO41" s="1">
        <f>(37.14*'Line Data'!EO$7/(PI()*CGij!EO41^0.89))</f>
        <v>8.8053430723559156</v>
      </c>
      <c r="EP41" s="1">
        <f>(37.14*'Line Data'!EP$7/(PI()*CGij!EP41^0.89))</f>
        <v>8.4711657090931123</v>
      </c>
      <c r="EQ41" s="1">
        <f>(37.14*'Line Data'!EQ$7/(PI()*CGij!EQ41^0.89))</f>
        <v>8.1491940874786977</v>
      </c>
      <c r="ER41" s="1">
        <f>(37.14*'Line Data'!ER$7/(PI()*CGij!ER41^0.89))</f>
        <v>7.8409550382266247</v>
      </c>
      <c r="ES41" s="1">
        <f>(37.14*'Line Data'!ES$7/(PI()*CGij!ES41^0.89))</f>
        <v>7.5480125308491539</v>
      </c>
      <c r="ET41" s="1">
        <f>(37.14*'Line Data'!ET$7/(PI()*CGij!ET41^0.89))</f>
        <v>7.2719676736589163</v>
      </c>
      <c r="EU41" s="1">
        <f>(37.14*'Line Data'!EU$7/(PI()*CGij!EU41^0.89))</f>
        <v>7.0144587137681036</v>
      </c>
      <c r="EV41" s="1">
        <f>(37.14*'Line Data'!EV$7/(PI()*CGij!EV41^0.89))</f>
        <v>6.7866227219480901</v>
      </c>
      <c r="EW41" s="1">
        <f>(37.14*'Line Data'!EW$7/(PI()*CGij!EW41^0.89))</f>
        <v>6.5788551744339765</v>
      </c>
      <c r="EX41" s="1">
        <f>(37.14*'Line Data'!EX$7/(PI()*CGij!EX41^0.89))</f>
        <v>6.3926939623735235</v>
      </c>
      <c r="EY41" s="1">
        <f>(37.14*'Line Data'!EY$7/(PI()*CGij!EY41^0.89))</f>
        <v>6.2297083139732372</v>
      </c>
      <c r="EZ41" s="1">
        <f>(37.14*'Line Data'!EZ$7/(PI()*CGij!EZ41^0.89))</f>
        <v>6.0914987809388652</v>
      </c>
      <c r="FA41" s="1">
        <f>(37.14*'Line Data'!FA$7/(PI()*CGij!FA41^0.89))</f>
        <v>5.9796972326942486</v>
      </c>
      <c r="FB41" s="1">
        <f>(37.14*'Line Data'!FB$7/(PI()*CGij!FB41^0.89))</f>
        <v>5.8959668718790779</v>
      </c>
      <c r="FC41" s="1">
        <f>(37.14*'Line Data'!FC$7/(PI()*CGij!FC41^0.89))</f>
        <v>5.8420022242680902</v>
      </c>
      <c r="FD41" s="1">
        <f>(37.14*'Line Data'!FD$7/(PI()*CGij!FD41^0.89))</f>
        <v>5.8195291381086891</v>
      </c>
      <c r="FE41" s="1">
        <f>(37.14*'Line Data'!FE$7/(PI()*CGij!FE41^0.89))</f>
        <v>5.8303047902031047</v>
      </c>
      <c r="FF41" s="1">
        <f>(37.14*'Line Data'!FF$7/(PI()*CGij!FF41^0.89))</f>
        <v>5.8761176801018733</v>
      </c>
      <c r="FG41" s="1">
        <f>(37.14*'Line Data'!FG$7/(PI()*CGij!FG41^0.89))</f>
        <v>5.9587876354556242</v>
      </c>
      <c r="FH41" s="1">
        <f>(37.14*'Line Data'!FH$7/(PI()*CGij!FH41^0.89))</f>
        <v>6.0801658069414177</v>
      </c>
      <c r="FI41" s="1">
        <f>(37.14*'Line Data'!FI$7/(PI()*CGij!FI41^0.89))</f>
        <v>6.2421346675794283</v>
      </c>
      <c r="FJ41" s="1">
        <f>(37.14*'Line Data'!FJ$7/(PI()*CGij!FJ41^0.89))</f>
        <v>6.4466080250319209</v>
      </c>
      <c r="FK41" s="1">
        <f>(37.14*'Line Data'!FK$7/(PI()*CGij!FK41^0.89))</f>
        <v>6.695531003549922</v>
      </c>
      <c r="FL41" s="1">
        <f>(37.14*'Line Data'!FL$7/(PI()*CGij!FL41^0.89))</f>
        <v>6.9908800492985739</v>
      </c>
      <c r="FM41" s="1">
        <f>(37.14*'Line Data'!FM$7/(PI()*CGij!FM41^0.89))</f>
        <v>7.3346629505947245</v>
      </c>
      <c r="FN41" s="1">
        <f>(37.14*'Line Data'!FN$7/(PI()*CGij!FN41^0.89))</f>
        <v>7.7289188049441764</v>
      </c>
      <c r="FO41" s="1">
        <f>(37.14*'Line Data'!FO$7/(PI()*CGij!FO41^0.89))</f>
        <v>8.1757180313172189</v>
      </c>
      <c r="FP41" s="1">
        <f>(37.14*'Line Data'!FP$7/(PI()*CGij!FP41^0.89))</f>
        <v>8.6771623993595917</v>
      </c>
      <c r="FQ41" s="1">
        <f>(37.14*'Line Data'!FQ$7/(PI()*CGij!FQ41^0.89))</f>
        <v>9.235384979497633</v>
      </c>
      <c r="FR41" s="1">
        <f>(37.14*'Line Data'!FR$7/(PI()*CGij!FR41^0.89))</f>
        <v>9.8525501631525465</v>
      </c>
      <c r="FS41" s="1">
        <f>(37.14*'Line Data'!FS$7/(PI()*CGij!FS41^0.89))</f>
        <v>10.530853702002792</v>
      </c>
      <c r="FT41" s="1">
        <f>(37.14*'Line Data'!FT$7/(PI()*CGij!FT41^0.89))</f>
        <v>11.272522639044736</v>
      </c>
      <c r="FU41" s="1">
        <f>(37.14*'Line Data'!FU$7/(PI()*CGij!FU41^0.89))</f>
        <v>12.079815337780394</v>
      </c>
      <c r="FV41" s="1">
        <f>(37.14*'Line Data'!FV$7/(PI()*CGij!FV41^0.89))</f>
        <v>12.955021532657394</v>
      </c>
      <c r="FW41" s="1">
        <f>(37.14*'Line Data'!FW$7/(PI()*CGij!FW41^0.89))</f>
        <v>13.900462238878115</v>
      </c>
      <c r="FX41" s="1">
        <f>(37.14*'Line Data'!FX$7/(PI()*CGij!FX41^0.89))</f>
        <v>14.918489791636647</v>
      </c>
      <c r="FY41" s="1">
        <f>(37.14*'Line Data'!FY$7/(PI()*CGij!FY41^0.89))</f>
        <v>15.189620635898534</v>
      </c>
    </row>
    <row r="42" spans="1:181" x14ac:dyDescent="0.25">
      <c r="A42" s="1">
        <v>40</v>
      </c>
      <c r="B42" s="1">
        <f>(37.14*'Line Data'!B$7/(PI()*CGij!B42^0.89))</f>
        <v>18.412562153651585</v>
      </c>
      <c r="C42" s="1">
        <f>(37.14*'Line Data'!C$7/(PI()*CGij!C42^0.89))</f>
        <v>17.104965008679958</v>
      </c>
      <c r="D42" s="1">
        <f>(37.14*'Line Data'!D$7/(PI()*CGij!D42^0.89))</f>
        <v>15.880382644894576</v>
      </c>
      <c r="E42" s="1">
        <f>(37.14*'Line Data'!E$7/(PI()*CGij!E42^0.89))</f>
        <v>14.73626879854249</v>
      </c>
      <c r="F42" s="1">
        <f>(37.14*'Line Data'!F$7/(PI()*CGij!F42^0.89))</f>
        <v>13.670110000764277</v>
      </c>
      <c r="G42" s="1">
        <f>(37.14*'Line Data'!G$7/(PI()*CGij!G42^0.89))</f>
        <v>12.679425577594166</v>
      </c>
      <c r="H42" s="1">
        <f>(37.14*'Line Data'!H$7/(PI()*CGij!H42^0.89))</f>
        <v>11.761767649959756</v>
      </c>
      <c r="I42" s="1">
        <f>(37.14*'Line Data'!I$7/(PI()*CGij!I42^0.89))</f>
        <v>10.914721133682349</v>
      </c>
      <c r="J42" s="1">
        <f>(37.14*'Line Data'!J$7/(PI()*CGij!J42^0.89))</f>
        <v>10.13590373947676</v>
      </c>
      <c r="K42" s="1">
        <f>(37.14*'Line Data'!K$7/(PI()*CGij!K42^0.89))</f>
        <v>9.4229659729513138</v>
      </c>
      <c r="L42" s="1">
        <f>(37.14*'Line Data'!L$7/(PI()*CGij!L42^0.89))</f>
        <v>8.7735911346078534</v>
      </c>
      <c r="M42" s="1">
        <f>(37.14*'Line Data'!M$7/(PI()*CGij!M42^0.89))</f>
        <v>8.185495319841829</v>
      </c>
      <c r="N42" s="1">
        <f>(37.14*'Line Data'!N$7/(PI()*CGij!N42^0.89))</f>
        <v>7.656427418942247</v>
      </c>
      <c r="O42" s="1">
        <f>(37.14*'Line Data'!O$7/(PI()*CGij!O42^0.89))</f>
        <v>7.1841691170916295</v>
      </c>
      <c r="P42" s="1">
        <f>(37.14*'Line Data'!P$7/(PI()*CGij!P42^0.89))</f>
        <v>6.766534894365968</v>
      </c>
      <c r="Q42" s="1">
        <f>(37.14*'Line Data'!Q$7/(PI()*CGij!Q42^0.89))</f>
        <v>6.4013720257349513</v>
      </c>
      <c r="R42" s="1">
        <f>(37.14*'Line Data'!R$7/(PI()*CGij!R42^0.89))</f>
        <v>6.0865605810617334</v>
      </c>
      <c r="S42" s="1">
        <f>(37.14*'Line Data'!S$7/(PI()*CGij!S42^0.89))</f>
        <v>5.820013425102986</v>
      </c>
      <c r="T42" s="1">
        <f>(37.14*'Line Data'!T$7/(PI()*CGij!T42^0.89))</f>
        <v>5.5996762175089856</v>
      </c>
      <c r="U42" s="1">
        <f>(37.14*'Line Data'!U$7/(PI()*CGij!U42^0.89))</f>
        <v>5.4235274128235211</v>
      </c>
      <c r="V42" s="1">
        <f>(37.14*'Line Data'!V$7/(PI()*CGij!V42^0.89))</f>
        <v>5.2895782604838981</v>
      </c>
      <c r="W42" s="1">
        <f>(37.14*'Line Data'!W$7/(PI()*CGij!W42^0.89))</f>
        <v>5.1958728048210743</v>
      </c>
      <c r="X42" s="1">
        <f>(37.14*'Line Data'!X$7/(PI()*CGij!X42^0.89))</f>
        <v>5.140487885059426</v>
      </c>
      <c r="Y42" s="1">
        <f>(37.14*'Line Data'!Y$7/(PI()*CGij!Y42^0.89))</f>
        <v>5.1215331353169846</v>
      </c>
      <c r="Z42" s="1">
        <f>(37.14*'Line Data'!Z$7/(PI()*CGij!Z42^0.89))</f>
        <v>5.137150984605201</v>
      </c>
      <c r="AA42" s="1">
        <f>(37.14*'Line Data'!AA$7/(PI()*CGij!AA42^0.89))</f>
        <v>5.185516656829229</v>
      </c>
      <c r="AB42" s="1">
        <f>(37.14*'Line Data'!AB$7/(PI()*CGij!AB42^0.89))</f>
        <v>5.2648381707876384</v>
      </c>
      <c r="AC42" s="1">
        <f>(37.14*'Line Data'!AC$7/(PI()*CGij!AC42^0.89))</f>
        <v>5.3733563401726103</v>
      </c>
      <c r="AD42" s="1">
        <f>(37.14*'Line Data'!AD$7/(PI()*CGij!AD42^0.89))</f>
        <v>5.5093447735698335</v>
      </c>
      <c r="AE42" s="1">
        <f>(37.14*'Line Data'!AE$7/(PI()*CGij!AE42^0.89))</f>
        <v>5.6711098744586099</v>
      </c>
      <c r="AF42" s="1">
        <f>(37.14*'Line Data'!AF$7/(PI()*CGij!AF42^0.89))</f>
        <v>5.8038493755137956</v>
      </c>
      <c r="AG42" s="1">
        <f>(37.14*'Line Data'!AG$7/(PI()*CGij!AG42^0.89))</f>
        <v>5.9486904852696361</v>
      </c>
      <c r="AH42" s="1">
        <f>(37.14*'Line Data'!AH$7/(PI()*CGij!AH42^0.89))</f>
        <v>6.1050163815534511</v>
      </c>
      <c r="AI42" s="1">
        <f>(37.14*'Line Data'!AI$7/(PI()*CGij!AI42^0.89))</f>
        <v>6.272219367004995</v>
      </c>
      <c r="AJ42" s="1">
        <f>(37.14*'Line Data'!AJ$7/(PI()*CGij!AJ42^0.89))</f>
        <v>6.4497008787963637</v>
      </c>
      <c r="AK42" s="1">
        <f>(37.14*'Line Data'!AK$7/(PI()*CGij!AK42^0.89))</f>
        <v>6.6368715032895755</v>
      </c>
      <c r="AL42" s="1">
        <f>(37.14*'Line Data'!AL$7/(PI()*CGij!AL42^0.89))</f>
        <v>6.8331509491679094</v>
      </c>
      <c r="AM42" s="1">
        <f>(37.14*'Line Data'!AM$7/(PI()*CGij!AM42^0.89))</f>
        <v>7.0379680598256176</v>
      </c>
      <c r="AN42" s="1">
        <f>(37.14*'Line Data'!AN$7/(PI()*CGij!AN42^0.89))</f>
        <v>7.250760829891564</v>
      </c>
      <c r="AO42" s="1">
        <f>(37.14*'Line Data'!AO$7/(PI()*CGij!AO42^0.89))</f>
        <v>7.4709763742276651</v>
      </c>
      <c r="AP42" s="1">
        <f>(37.14*'Line Data'!AP$7/(PI()*CGij!AP42^0.89))</f>
        <v>7.6980709425765044</v>
      </c>
      <c r="AQ42" s="1">
        <f>(37.14*'Line Data'!AQ$7/(PI()*CGij!AQ42^0.89))</f>
        <v>7.9315099375790661</v>
      </c>
      <c r="AR42" s="1">
        <f>(37.14*'Line Data'!AR$7/(PI()*CGij!AR42^0.89))</f>
        <v>8.1707678804041333</v>
      </c>
      <c r="AS42" s="1">
        <f>(37.14*'Line Data'!AS$7/(PI()*CGij!AS42^0.89))</f>
        <v>8.415328427263054</v>
      </c>
      <c r="AT42" s="1">
        <f>(37.14*'Line Data'!AT$7/(PI()*CGij!AT42^0.89))</f>
        <v>8.6646843885663376</v>
      </c>
      <c r="AU42" s="1">
        <f>(37.14*'Line Data'!AU$7/(PI()*CGij!AU42^0.89))</f>
        <v>8.9183376919120203</v>
      </c>
      <c r="AV42" s="1">
        <f>(37.14*'Line Data'!AV$7/(PI()*CGij!AV42^0.89))</f>
        <v>9.1757994000942311</v>
      </c>
      <c r="AW42" s="1">
        <f>(37.14*'Line Data'!AW$7/(PI()*CGij!AW42^0.89))</f>
        <v>9.4365897310626998</v>
      </c>
      <c r="AX42" s="1">
        <f>(37.14*'Line Data'!AX$7/(PI()*CGij!AX42^0.89))</f>
        <v>9.7684946797469383</v>
      </c>
      <c r="AY42" s="1">
        <f>(37.14*'Line Data'!AY$7/(PI()*CGij!AY42^0.89))</f>
        <v>10.104003497811538</v>
      </c>
      <c r="AZ42" s="1">
        <f>(37.14*'Line Data'!AZ$7/(PI()*CGij!AZ42^0.89))</f>
        <v>10.4422239405481</v>
      </c>
      <c r="BA42" s="1">
        <f>(37.14*'Line Data'!BA$7/(PI()*CGij!BA42^0.89))</f>
        <v>10.782286596475043</v>
      </c>
      <c r="BB42" s="1">
        <f>(37.14*'Line Data'!BB$7/(PI()*CGij!BB42^0.89))</f>
        <v>11.123344887337502</v>
      </c>
      <c r="BC42" s="1">
        <f>(37.14*'Line Data'!BC$7/(PI()*CGij!BC42^0.89))</f>
        <v>11.464575068107242</v>
      </c>
      <c r="BD42" s="1">
        <f>(37.14*'Line Data'!BD$7/(PI()*CGij!BD42^0.89))</f>
        <v>11.805176226982978</v>
      </c>
      <c r="BE42" s="1">
        <f>(37.14*'Line Data'!BE$7/(PI()*CGij!BE42^0.89))</f>
        <v>12.144370285390046</v>
      </c>
      <c r="BF42" s="1">
        <f>(37.14*'Line Data'!BF$7/(PI()*CGij!BF42^0.89))</f>
        <v>12.481401997980505</v>
      </c>
      <c r="BG42" s="1">
        <f>(37.14*'Line Data'!BG$7/(PI()*CGij!BG42^0.89))</f>
        <v>12.815538952633235</v>
      </c>
      <c r="BH42" s="1">
        <f>(37.14*'Line Data'!BH$7/(PI()*CGij!BH42^0.89))</f>
        <v>13.146071570453813</v>
      </c>
      <c r="BI42" s="1">
        <f>(37.14*'Line Data'!BI$7/(PI()*CGij!BI42^0.89))</f>
        <v>13.4723131057746</v>
      </c>
      <c r="BJ42" s="1">
        <f>(37.14*'Line Data'!BJ$7/(PI()*CGij!BJ42^0.89))</f>
        <v>13.793599646154622</v>
      </c>
      <c r="BK42" s="1">
        <f>(37.14*'Line Data'!BK$7/(PI()*CGij!BK42^0.89))</f>
        <v>14.109290112379812</v>
      </c>
      <c r="BL42" s="1">
        <f>(37.14*'Line Data'!BL$7/(PI()*CGij!BL42^0.89))</f>
        <v>14.418766258462636</v>
      </c>
      <c r="BM42" s="1">
        <f>(37.14*'Line Data'!BM$7/(PI()*CGij!BM42^0.89))</f>
        <v>14.721432671642463</v>
      </c>
      <c r="BN42" s="1">
        <f>(37.14*'Line Data'!BN$7/(PI()*CGij!BN42^0.89))</f>
        <v>14.981802774494163</v>
      </c>
      <c r="BO42" s="1">
        <f>(37.14*'Line Data'!BO$7/(PI()*CGij!BO42^0.89))</f>
        <v>15.23607465077527</v>
      </c>
      <c r="BP42" s="1">
        <f>(37.14*'Line Data'!BP$7/(PI()*CGij!BP42^0.89))</f>
        <v>15.483885959657041</v>
      </c>
      <c r="BQ42" s="1">
        <f>(37.14*'Line Data'!BQ$7/(PI()*CGij!BQ42^0.89))</f>
        <v>15.724888077130716</v>
      </c>
      <c r="BR42" s="1">
        <f>(37.14*'Line Data'!BR$7/(PI()*CGij!BR42^0.89))</f>
        <v>15.958746096007744</v>
      </c>
      <c r="BS42" s="1">
        <f>(37.14*'Line Data'!BS$7/(PI()*CGij!BS42^0.89))</f>
        <v>16.18513882085082</v>
      </c>
      <c r="BT42" s="1">
        <f>(37.14*'Line Data'!BT$7/(PI()*CGij!BT42^0.89))</f>
        <v>16.403758788428988</v>
      </c>
      <c r="BU42" s="1">
        <f>(37.14*'Line Data'!BU$7/(PI()*CGij!BU42^0.89))</f>
        <v>16.614312236771106</v>
      </c>
      <c r="BV42" s="1">
        <f>(37.14*'Line Data'!BV$7/(PI()*CGij!BV42^0.89))</f>
        <v>16.816519125968448</v>
      </c>
      <c r="BW42" s="1">
        <f>(37.14*'Line Data'!BW$7/(PI()*CGij!BW42^0.89))</f>
        <v>17.010113132932165</v>
      </c>
      <c r="BX42" s="1">
        <f>(37.14*'Line Data'!BX$7/(PI()*CGij!BX42^0.89))</f>
        <v>17.194841651393485</v>
      </c>
      <c r="BY42" s="1">
        <f>(37.14*'Line Data'!BY$7/(PI()*CGij!BY42^0.89))</f>
        <v>17.370465791903609</v>
      </c>
      <c r="BZ42" s="1">
        <f>(37.14*'Line Data'!BZ$7/(PI()*CGij!BZ42^0.89))</f>
        <v>17.536760381833812</v>
      </c>
      <c r="CA42" s="1">
        <f>(37.14*'Line Data'!CA$7/(PI()*CGij!CA42^0.89))</f>
        <v>17.693513965375484</v>
      </c>
      <c r="CB42" s="1">
        <f>(37.14*'Line Data'!CB$7/(PI()*CGij!CB42^0.89))</f>
        <v>17.840528803539907</v>
      </c>
      <c r="CC42" s="1">
        <f>(37.14*'Line Data'!CC$7/(PI()*CGij!CC42^0.89))</f>
        <v>17.977620874158564</v>
      </c>
      <c r="CD42" s="1">
        <f>(37.14*'Line Data'!CD$7/(PI()*CGij!CD42^0.89))</f>
        <v>18.104619869106511</v>
      </c>
      <c r="CE42" s="1">
        <f>(37.14*'Line Data'!CE$7/(PI()*CGij!CE42^0.89))</f>
        <v>18.221369205642841</v>
      </c>
      <c r="CF42" s="1">
        <f>(37.14*'Line Data'!CF$7/(PI()*CGij!CF42^0.89))</f>
        <v>18.327726009050764</v>
      </c>
      <c r="CG42" s="1">
        <f>(37.14*'Line Data'!CG$7/(PI()*CGij!CG42^0.89))</f>
        <v>18.423561124441456</v>
      </c>
      <c r="CH42" s="1">
        <f>(37.14*'Line Data'!CH$7/(PI()*CGij!CH42^0.89))</f>
        <v>18.508759113746244</v>
      </c>
      <c r="CI42" s="1">
        <f>(37.14*'Line Data'!CI$7/(PI()*CGij!CI42^0.89))</f>
        <v>18.58321825571625</v>
      </c>
      <c r="CJ42" s="1">
        <f>(37.14*'Line Data'!CJ$7/(PI()*CGij!CJ42^0.89))</f>
        <v>18.641963283967797</v>
      </c>
      <c r="CK42" s="1">
        <f>(37.14*'Line Data'!CK$7/(PI()*CGij!CK42^0.89))</f>
        <v>18.691552935303655</v>
      </c>
      <c r="CL42" s="1">
        <f>(37.14*'Line Data'!CL$7/(PI()*CGij!CL42^0.89))</f>
        <v>18.731939234112971</v>
      </c>
      <c r="CM42" s="1">
        <f>(37.14*'Line Data'!CM$7/(PI()*CGij!CM42^0.89))</f>
        <v>18.763083889775675</v>
      </c>
      <c r="CN42" s="1">
        <f>(37.14*'Line Data'!CN$7/(PI()*CGij!CN42^0.89))</f>
        <v>18.784958296661923</v>
      </c>
      <c r="CO42" s="1">
        <f>(37.14*'Line Data'!CO$7/(PI()*CGij!CO42^0.89))</f>
        <v>18.797543534132078</v>
      </c>
      <c r="CP42" s="1">
        <f>(37.14*'Line Data'!CP$7/(PI()*CGij!CP42^0.89))</f>
        <v>18.80083036653717</v>
      </c>
      <c r="CQ42" s="1">
        <f>(37.14*'Line Data'!CQ$7/(PI()*CGij!CQ42^0.89))</f>
        <v>18.794819243218328</v>
      </c>
      <c r="CR42" s="1">
        <f>(37.14*'Line Data'!CR$7/(PI()*CGij!CR42^0.89))</f>
        <v>18.779520298507343</v>
      </c>
      <c r="CS42" s="1">
        <f>(37.14*'Line Data'!CS$7/(PI()*CGij!CS42^0.89))</f>
        <v>18.754953351726176</v>
      </c>
      <c r="CT42" s="1">
        <f>(37.14*'Line Data'!CT$7/(PI()*CGij!CT42^0.89))</f>
        <v>18.721147907187188</v>
      </c>
      <c r="CU42" s="1">
        <f>(37.14*'Line Data'!CU$7/(PI()*CGij!CU42^0.89))</f>
        <v>18.678143154193069</v>
      </c>
      <c r="CV42" s="1">
        <f>(37.14*'Line Data'!CV$7/(PI()*CGij!CV42^0.89))</f>
        <v>18.625987967037133</v>
      </c>
      <c r="CW42" s="1">
        <f>(37.14*'Line Data'!CW$7/(PI()*CGij!CW42^0.89))</f>
        <v>18.564740905002843</v>
      </c>
      <c r="CX42" s="1">
        <f>(37.14*'Line Data'!CX$7/(PI()*CGij!CX42^0.89))</f>
        <v>18.494470212363865</v>
      </c>
      <c r="CY42" s="1">
        <f>(37.14*'Line Data'!CY$7/(PI()*CGij!CY42^0.89))</f>
        <v>18.415253818384841</v>
      </c>
      <c r="CZ42" s="1">
        <f>(37.14*'Line Data'!CZ$7/(PI()*CGij!CZ42^0.89))</f>
        <v>18.327179337320217</v>
      </c>
      <c r="DA42" s="1">
        <f>(37.14*'Line Data'!DA$7/(PI()*CGij!DA42^0.89))</f>
        <v>18.230344068414983</v>
      </c>
      <c r="DB42" s="1">
        <f>(37.14*'Line Data'!DB$7/(PI()*CGij!DB42^0.89))</f>
        <v>18.124854995904673</v>
      </c>
      <c r="DC42" s="1">
        <f>(37.14*'Line Data'!DC$7/(PI()*CGij!DC42^0.89))</f>
        <v>18.010828789014912</v>
      </c>
      <c r="DD42" s="1">
        <f>(37.14*'Line Data'!DD$7/(PI()*CGij!DD42^0.89))</f>
        <v>17.888391801961824</v>
      </c>
      <c r="DE42" s="1">
        <f>(37.14*'Line Data'!DE$7/(PI()*CGij!DE42^0.89))</f>
        <v>17.757680073952308</v>
      </c>
      <c r="DF42" s="1">
        <f>(37.14*'Line Data'!DF$7/(PI()*CGij!DF42^0.89))</f>
        <v>17.618839329182652</v>
      </c>
      <c r="DG42" s="1">
        <f>(37.14*'Line Data'!DG$7/(PI()*CGij!DG42^0.89))</f>
        <v>17.472024976840618</v>
      </c>
      <c r="DH42" s="1">
        <f>(37.14*'Line Data'!DH$7/(PI()*CGij!DH42^0.89))</f>
        <v>17.325534739501879</v>
      </c>
      <c r="DI42" s="1">
        <f>(37.14*'Line Data'!DI$7/(PI()*CGij!DI42^0.89))</f>
        <v>17.172166740771935</v>
      </c>
      <c r="DJ42" s="1">
        <f>(37.14*'Line Data'!DJ$7/(PI()*CGij!DJ42^0.89))</f>
        <v>17.012077804198054</v>
      </c>
      <c r="DK42" s="1">
        <f>(37.14*'Line Data'!DK$7/(PI()*CGij!DK42^0.89))</f>
        <v>16.845432608632287</v>
      </c>
      <c r="DL42" s="1">
        <f>(37.14*'Line Data'!DL$7/(PI()*CGij!DL42^0.89))</f>
        <v>16.672403663068284</v>
      </c>
      <c r="DM42" s="1">
        <f>(37.14*'Line Data'!DM$7/(PI()*CGij!DM42^0.89))</f>
        <v>16.493171323241341</v>
      </c>
      <c r="DN42" s="1">
        <f>(37.14*'Line Data'!DN$7/(PI()*CGij!DN42^0.89))</f>
        <v>16.307923787522949</v>
      </c>
      <c r="DO42" s="1">
        <f>(37.14*'Line Data'!DO$7/(PI()*CGij!DO42^0.89))</f>
        <v>16.116857096920679</v>
      </c>
      <c r="DP42" s="1">
        <f>(37.14*'Line Data'!DP$7/(PI()*CGij!DP42^0.89))</f>
        <v>15.920175129855387</v>
      </c>
      <c r="DQ42" s="1">
        <f>(37.14*'Line Data'!DQ$7/(PI()*CGij!DQ42^0.89))</f>
        <v>15.718089622914059</v>
      </c>
      <c r="DR42" s="1">
        <f>(37.14*'Line Data'!DR$7/(PI()*CGij!DR42^0.89))</f>
        <v>15.510820139934474</v>
      </c>
      <c r="DS42" s="1">
        <f>(37.14*'Line Data'!DS$7/(PI()*CGij!DS42^0.89))</f>
        <v>15.298594092469106</v>
      </c>
      <c r="DT42" s="1">
        <f>(37.14*'Line Data'!DT$7/(PI()*CGij!DT42^0.89))</f>
        <v>15.081646734706471</v>
      </c>
      <c r="DU42" s="1">
        <f>(37.14*'Line Data'!DU$7/(PI()*CGij!DU42^0.89))</f>
        <v>14.860221157615589</v>
      </c>
      <c r="DV42" s="1">
        <f>(37.14*'Line Data'!DV$7/(PI()*CGij!DV42^0.89))</f>
        <v>14.634568312261607</v>
      </c>
      <c r="DW42" s="1">
        <f>(37.14*'Line Data'!DW$7/(PI()*CGij!DW42^0.89))</f>
        <v>14.404946974999824</v>
      </c>
      <c r="DX42" s="1">
        <f>(37.14*'Line Data'!DX$7/(PI()*CGij!DX42^0.89))</f>
        <v>14.171623770564027</v>
      </c>
      <c r="DY42" s="1">
        <f>(37.14*'Line Data'!DY$7/(PI()*CGij!DY42^0.89))</f>
        <v>13.934873166323621</v>
      </c>
      <c r="DZ42" s="1">
        <f>(37.14*'Line Data'!DZ$7/(PI()*CGij!DZ42^0.89))</f>
        <v>13.694977472284432</v>
      </c>
      <c r="EA42" s="1">
        <f>(37.14*'Line Data'!EA$7/(PI()*CGij!EA42^0.89))</f>
        <v>13.452226834695766</v>
      </c>
      <c r="EB42" s="1">
        <f>(37.14*'Line Data'!EB$7/(PI()*CGij!EB42^0.89))</f>
        <v>13.206919261557768</v>
      </c>
      <c r="EC42" s="1">
        <f>(37.14*'Line Data'!EC$7/(PI()*CGij!EC42^0.89))</f>
        <v>12.959360584463392</v>
      </c>
      <c r="ED42" s="1">
        <f>(37.14*'Line Data'!ED$7/(PI()*CGij!ED42^0.89))</f>
        <v>12.592860116129335</v>
      </c>
      <c r="EE42" s="1">
        <f>(37.14*'Line Data'!EE$7/(PI()*CGij!EE42^0.89))</f>
        <v>12.22321382022732</v>
      </c>
      <c r="EF42" s="1">
        <f>(37.14*'Line Data'!EF$7/(PI()*CGij!EF42^0.89))</f>
        <v>11.851478154004338</v>
      </c>
      <c r="EG42" s="1">
        <f>(37.14*'Line Data'!EG$7/(PI()*CGij!EG42^0.89))</f>
        <v>11.478745864772792</v>
      </c>
      <c r="EH42" s="1">
        <f>(37.14*'Line Data'!EH$7/(PI()*CGij!EH42^0.89))</f>
        <v>11.106145989912291</v>
      </c>
      <c r="EI42" s="1">
        <f>(37.14*'Line Data'!EI$7/(PI()*CGij!EI42^0.89))</f>
        <v>10.734843856868411</v>
      </c>
      <c r="EJ42" s="1">
        <f>(37.14*'Line Data'!EJ$7/(PI()*CGij!EJ42^0.89))</f>
        <v>10.366041083153155</v>
      </c>
      <c r="EK42" s="1">
        <f>(37.14*'Line Data'!EK$7/(PI()*CGij!EK42^0.89))</f>
        <v>10.000975576345322</v>
      </c>
      <c r="EL42" s="1">
        <f>(37.14*'Line Data'!EL$7/(PI()*CGij!EL42^0.89))</f>
        <v>9.6409215340897187</v>
      </c>
      <c r="EM42" s="1">
        <f>(37.14*'Line Data'!EM$7/(PI()*CGij!EM42^0.89))</f>
        <v>9.2871894440973524</v>
      </c>
      <c r="EN42" s="1">
        <f>(37.14*'Line Data'!EN$7/(PI()*CGij!EN42^0.89))</f>
        <v>8.9411260841460187</v>
      </c>
      <c r="EO42" s="1">
        <f>(37.14*'Line Data'!EO$7/(PI()*CGij!EO42^0.89))</f>
        <v>8.604114522079616</v>
      </c>
      <c r="EP42" s="1">
        <f>(37.14*'Line Data'!EP$7/(PI()*CGij!EP42^0.89))</f>
        <v>8.2775741158089424</v>
      </c>
      <c r="EQ42" s="1">
        <f>(37.14*'Line Data'!EQ$7/(PI()*CGij!EQ42^0.89))</f>
        <v>7.9629605133103301</v>
      </c>
      <c r="ER42" s="1">
        <f>(37.14*'Line Data'!ER$7/(PI()*CGij!ER42^0.89))</f>
        <v>7.6617656526276114</v>
      </c>
      <c r="ES42" s="1">
        <f>(37.14*'Line Data'!ES$7/(PI()*CGij!ES42^0.89))</f>
        <v>7.3755177618697854</v>
      </c>
      <c r="ET42" s="1">
        <f>(37.14*'Line Data'!ET$7/(PI()*CGij!ET42^0.89))</f>
        <v>7.105781359213025</v>
      </c>
      <c r="EU42" s="1">
        <f>(37.14*'Line Data'!EU$7/(PI()*CGij!EU42^0.89))</f>
        <v>6.854157252899884</v>
      </c>
      <c r="EV42" s="1">
        <f>(37.14*'Line Data'!EV$7/(PI()*CGij!EV42^0.89))</f>
        <v>6.6315279981664297</v>
      </c>
      <c r="EW42" s="1">
        <f>(37.14*'Line Data'!EW$7/(PI()*CGij!EW42^0.89))</f>
        <v>6.4285085634784904</v>
      </c>
      <c r="EX42" s="1">
        <f>(37.14*'Line Data'!EX$7/(PI()*CGij!EX42^0.89))</f>
        <v>6.2466016945495637</v>
      </c>
      <c r="EY42" s="1">
        <f>(37.14*'Line Data'!EY$7/(PI()*CGij!EY42^0.89))</f>
        <v>6.0873407580059222</v>
      </c>
      <c r="EZ42" s="1">
        <f>(37.14*'Line Data'!EZ$7/(PI()*CGij!EZ42^0.89))</f>
        <v>5.9522897281369955</v>
      </c>
      <c r="FA42" s="1">
        <f>(37.14*'Line Data'!FA$7/(PI()*CGij!FA42^0.89))</f>
        <v>5.843043181246335</v>
      </c>
      <c r="FB42" s="1">
        <f>(37.14*'Line Data'!FB$7/(PI()*CGij!FB42^0.89))</f>
        <v>5.7612263107951955</v>
      </c>
      <c r="FC42" s="1">
        <f>(37.14*'Line Data'!FC$7/(PI()*CGij!FC42^0.89))</f>
        <v>5.7084949175521178</v>
      </c>
      <c r="FD42" s="1">
        <f>(37.14*'Line Data'!FD$7/(PI()*CGij!FD42^0.89))</f>
        <v>5.6865354089456792</v>
      </c>
      <c r="FE42" s="1">
        <f>(37.14*'Line Data'!FE$7/(PI()*CGij!FE42^0.89))</f>
        <v>5.697064805007658</v>
      </c>
      <c r="FF42" s="1">
        <f>(37.14*'Line Data'!FF$7/(PI()*CGij!FF42^0.89))</f>
        <v>5.7418307326992144</v>
      </c>
      <c r="FG42" s="1">
        <f>(37.14*'Line Data'!FG$7/(PI()*CGij!FG42^0.89))</f>
        <v>5.8226114311403681</v>
      </c>
      <c r="FH42" s="1">
        <f>(37.14*'Line Data'!FH$7/(PI()*CGij!FH42^0.89))</f>
        <v>5.9412157466522864</v>
      </c>
      <c r="FI42" s="1">
        <f>(37.14*'Line Data'!FI$7/(PI()*CGij!FI42^0.89))</f>
        <v>6.0994831320895839</v>
      </c>
      <c r="FJ42" s="1">
        <f>(37.14*'Line Data'!FJ$7/(PI()*CGij!FJ42^0.89))</f>
        <v>6.299283658858231</v>
      </c>
      <c r="FK42" s="1">
        <f>(37.14*'Line Data'!FK$7/(PI()*CGij!FK42^0.89))</f>
        <v>6.5425179992747946</v>
      </c>
      <c r="FL42" s="1">
        <f>(37.14*'Line Data'!FL$7/(PI()*CGij!FL42^0.89))</f>
        <v>6.8311174317700933</v>
      </c>
      <c r="FM42" s="1">
        <f>(37.14*'Line Data'!FM$7/(PI()*CGij!FM42^0.89))</f>
        <v>7.1670438606643012</v>
      </c>
      <c r="FN42" s="1">
        <f>(37.14*'Line Data'!FN$7/(PI()*CGij!FN42^0.89))</f>
        <v>7.5522897839574883</v>
      </c>
      <c r="FO42" s="1">
        <f>(37.14*'Line Data'!FO$7/(PI()*CGij!FO42^0.89))</f>
        <v>7.9888783053246248</v>
      </c>
      <c r="FP42" s="1">
        <f>(37.14*'Line Data'!FP$7/(PI()*CGij!FP42^0.89))</f>
        <v>8.4788631626589854</v>
      </c>
      <c r="FQ42" s="1">
        <f>(37.14*'Line Data'!FQ$7/(PI()*CGij!FQ42^0.89))</f>
        <v>9.0243286793175432</v>
      </c>
      <c r="FR42" s="1">
        <f>(37.14*'Line Data'!FR$7/(PI()*CGij!FR42^0.89))</f>
        <v>9.6273897838732818</v>
      </c>
      <c r="FS42" s="1">
        <f>(37.14*'Line Data'!FS$7/(PI()*CGij!FS42^0.89))</f>
        <v>10.29019204848032</v>
      </c>
      <c r="FT42" s="1">
        <f>(37.14*'Line Data'!FT$7/(PI()*CGij!FT42^0.89))</f>
        <v>11.014911621510036</v>
      </c>
      <c r="FU42" s="1">
        <f>(37.14*'Line Data'!FU$7/(PI()*CGij!FU42^0.89))</f>
        <v>11.803755256071781</v>
      </c>
      <c r="FV42" s="1">
        <f>(37.14*'Line Data'!FV$7/(PI()*CGij!FV42^0.89))</f>
        <v>12.658960359300137</v>
      </c>
      <c r="FW42" s="1">
        <f>(37.14*'Line Data'!FW$7/(PI()*CGij!FW42^0.89))</f>
        <v>13.582794904225192</v>
      </c>
      <c r="FX42" s="1">
        <f>(37.14*'Line Data'!FX$7/(PI()*CGij!FX42^0.89))</f>
        <v>14.577557468112811</v>
      </c>
      <c r="FY42" s="1">
        <f>(37.14*'Line Data'!FY$7/(PI()*CGij!FY42^0.89))</f>
        <v>14.842492157803811</v>
      </c>
    </row>
    <row r="43" spans="1:181" x14ac:dyDescent="0.25">
      <c r="A43" s="1">
        <v>41</v>
      </c>
      <c r="B43" s="1">
        <f>(37.14*'Line Data'!B$7/(PI()*CGij!B43^0.89))</f>
        <v>18.002314055996109</v>
      </c>
      <c r="C43" s="1">
        <f>(37.14*'Line Data'!C$7/(PI()*CGij!C43^0.89))</f>
        <v>16.723851326797138</v>
      </c>
      <c r="D43" s="1">
        <f>(37.14*'Line Data'!D$7/(PI()*CGij!D43^0.89))</f>
        <v>15.52655373636231</v>
      </c>
      <c r="E43" s="1">
        <f>(37.14*'Line Data'!E$7/(PI()*CGij!E43^0.89))</f>
        <v>14.407931753937165</v>
      </c>
      <c r="F43" s="1">
        <f>(37.14*'Line Data'!F$7/(PI()*CGij!F43^0.89))</f>
        <v>13.36552791296166</v>
      </c>
      <c r="G43" s="1">
        <f>(37.14*'Line Data'!G$7/(PI()*CGij!G43^0.89))</f>
        <v>12.396916811070296</v>
      </c>
      <c r="H43" s="1">
        <f>(37.14*'Line Data'!H$7/(PI()*CGij!H43^0.89))</f>
        <v>11.499705110091844</v>
      </c>
      <c r="I43" s="1">
        <f>(37.14*'Line Data'!I$7/(PI()*CGij!I43^0.89))</f>
        <v>10.67153153604967</v>
      </c>
      <c r="J43" s="1">
        <f>(37.14*'Line Data'!J$7/(PI()*CGij!J43^0.89))</f>
        <v>9.9100668791615476</v>
      </c>
      <c r="K43" s="1">
        <f>(37.14*'Line Data'!K$7/(PI()*CGij!K43^0.89))</f>
        <v>9.2130139938396542</v>
      </c>
      <c r="L43" s="1">
        <f>(37.14*'Line Data'!L$7/(PI()*CGij!L43^0.89))</f>
        <v>8.5781077986905867</v>
      </c>
      <c r="M43" s="1">
        <f>(37.14*'Line Data'!M$7/(PI()*CGij!M43^0.89))</f>
        <v>8.0031152765154339</v>
      </c>
      <c r="N43" s="1">
        <f>(37.14*'Line Data'!N$7/(PI()*CGij!N43^0.89))</f>
        <v>7.4858354743097415</v>
      </c>
      <c r="O43" s="1">
        <f>(37.14*'Line Data'!O$7/(PI()*CGij!O43^0.89))</f>
        <v>7.0240995032634661</v>
      </c>
      <c r="P43" s="1">
        <f>(37.14*'Line Data'!P$7/(PI()*CGij!P43^0.89))</f>
        <v>6.6157705387609278</v>
      </c>
      <c r="Q43" s="1">
        <f>(37.14*'Line Data'!Q$7/(PI()*CGij!Q43^0.89))</f>
        <v>6.2587438203810359</v>
      </c>
      <c r="R43" s="1">
        <f>(37.14*'Line Data'!R$7/(PI()*CGij!R43^0.89))</f>
        <v>5.9509466518970635</v>
      </c>
      <c r="S43" s="1">
        <f>(37.14*'Line Data'!S$7/(PI()*CGij!S43^0.89))</f>
        <v>5.6903384012766951</v>
      </c>
      <c r="T43" s="1">
        <f>(37.14*'Line Data'!T$7/(PI()*CGij!T43^0.89))</f>
        <v>5.474910500682113</v>
      </c>
      <c r="U43" s="1">
        <f>(37.14*'Line Data'!U$7/(PI()*CGij!U43^0.89))</f>
        <v>5.3026864464699104</v>
      </c>
      <c r="V43" s="1">
        <f>(37.14*'Line Data'!V$7/(PI()*CGij!V43^0.89))</f>
        <v>5.1717217991910891</v>
      </c>
      <c r="W43" s="1">
        <f>(37.14*'Line Data'!W$7/(PI()*CGij!W43^0.89))</f>
        <v>5.0801041835911969</v>
      </c>
      <c r="X43" s="1">
        <f>(37.14*'Line Data'!X$7/(PI()*CGij!X43^0.89))</f>
        <v>5.0259532886100979</v>
      </c>
      <c r="Y43" s="1">
        <f>(37.14*'Line Data'!Y$7/(PI()*CGij!Y43^0.89))</f>
        <v>5.007420867382204</v>
      </c>
      <c r="Z43" s="1">
        <f>(37.14*'Line Data'!Z$7/(PI()*CGij!Z43^0.89))</f>
        <v>5.0226907372362453</v>
      </c>
      <c r="AA43" s="1">
        <f>(37.14*'Line Data'!AA$7/(PI()*CGij!AA43^0.89))</f>
        <v>5.0699787796955418</v>
      </c>
      <c r="AB43" s="1">
        <f>(37.14*'Line Data'!AB$7/(PI()*CGij!AB43^0.89))</f>
        <v>5.1475329404777321</v>
      </c>
      <c r="AC43" s="1">
        <f>(37.14*'Line Data'!AC$7/(PI()*CGij!AC43^0.89))</f>
        <v>5.2536332294949561</v>
      </c>
      <c r="AD43" s="1">
        <f>(37.14*'Line Data'!AD$7/(PI()*CGij!AD43^0.89))</f>
        <v>5.3865917208537608</v>
      </c>
      <c r="AE43" s="1">
        <f>(37.14*'Line Data'!AE$7/(PI()*CGij!AE43^0.89))</f>
        <v>5.5447525528551944</v>
      </c>
      <c r="AF43" s="1">
        <f>(37.14*'Line Data'!AF$7/(PI()*CGij!AF43^0.89))</f>
        <v>5.6745345009453345</v>
      </c>
      <c r="AG43" s="1">
        <f>(37.14*'Line Data'!AG$7/(PI()*CGij!AG43^0.89))</f>
        <v>5.8161484232384097</v>
      </c>
      <c r="AH43" s="1">
        <f>(37.14*'Line Data'!AH$7/(PI()*CGij!AH43^0.89))</f>
        <v>5.9689912409028807</v>
      </c>
      <c r="AI43" s="1">
        <f>(37.14*'Line Data'!AI$7/(PI()*CGij!AI43^0.89))</f>
        <v>6.1324687966107865</v>
      </c>
      <c r="AJ43" s="1">
        <f>(37.14*'Line Data'!AJ$7/(PI()*CGij!AJ43^0.89))</f>
        <v>6.3059958640410807</v>
      </c>
      <c r="AK43" s="1">
        <f>(37.14*'Line Data'!AK$7/(PI()*CGij!AK43^0.89))</f>
        <v>6.4889961622106362</v>
      </c>
      <c r="AL43" s="1">
        <f>(37.14*'Line Data'!AL$7/(PI()*CGij!AL43^0.89))</f>
        <v>6.6809023292042342</v>
      </c>
      <c r="AM43" s="1">
        <f>(37.14*'Line Data'!AM$7/(PI()*CGij!AM43^0.89))</f>
        <v>6.8811559342882243</v>
      </c>
      <c r="AN43" s="1">
        <f>(37.14*'Line Data'!AN$7/(PI()*CGij!AN43^0.89))</f>
        <v>7.0892074940660041</v>
      </c>
      <c r="AO43" s="1">
        <f>(37.14*'Line Data'!AO$7/(PI()*CGij!AO43^0.89))</f>
        <v>7.3045164421672011</v>
      </c>
      <c r="AP43" s="1">
        <f>(37.14*'Line Data'!AP$7/(PI()*CGij!AP43^0.89))</f>
        <v>7.5265511435689234</v>
      </c>
      <c r="AQ43" s="1">
        <f>(37.14*'Line Data'!AQ$7/(PI()*CGij!AQ43^0.89))</f>
        <v>7.754788912212045</v>
      </c>
      <c r="AR43" s="1">
        <f>(37.14*'Line Data'!AR$7/(PI()*CGij!AR43^0.89))</f>
        <v>7.98871597739641</v>
      </c>
      <c r="AS43" s="1">
        <f>(37.14*'Line Data'!AS$7/(PI()*CGij!AS43^0.89))</f>
        <v>8.2278274999276348</v>
      </c>
      <c r="AT43" s="1">
        <f>(37.14*'Line Data'!AT$7/(PI()*CGij!AT43^0.89))</f>
        <v>8.4716275908468806</v>
      </c>
      <c r="AU43" s="1">
        <f>(37.14*'Line Data'!AU$7/(PI()*CGij!AU43^0.89))</f>
        <v>8.719629275243868</v>
      </c>
      <c r="AV43" s="1">
        <f>(37.14*'Line Data'!AV$7/(PI()*CGij!AV43^0.89))</f>
        <v>8.9713545098642005</v>
      </c>
      <c r="AW43" s="1">
        <f>(37.14*'Line Data'!AW$7/(PI()*CGij!AW43^0.89))</f>
        <v>9.2263342026241482</v>
      </c>
      <c r="AX43" s="1">
        <f>(37.14*'Line Data'!AX$7/(PI()*CGij!AX43^0.89))</f>
        <v>9.5508440167983792</v>
      </c>
      <c r="AY43" s="1">
        <f>(37.14*'Line Data'!AY$7/(PI()*CGij!AY43^0.89))</f>
        <v>9.8788774029698487</v>
      </c>
      <c r="AZ43" s="1">
        <f>(37.14*'Line Data'!AZ$7/(PI()*CGij!AZ43^0.89))</f>
        <v>10.209561996427913</v>
      </c>
      <c r="BA43" s="1">
        <f>(37.14*'Line Data'!BA$7/(PI()*CGij!BA43^0.89))</f>
        <v>10.542047756944349</v>
      </c>
      <c r="BB43" s="1">
        <f>(37.14*'Line Data'!BB$7/(PI()*CGij!BB43^0.89))</f>
        <v>10.875506968773246</v>
      </c>
      <c r="BC43" s="1">
        <f>(37.14*'Line Data'!BC$7/(PI()*CGij!BC43^0.89))</f>
        <v>11.209134240650938</v>
      </c>
      <c r="BD43" s="1">
        <f>(37.14*'Line Data'!BD$7/(PI()*CGij!BD43^0.89))</f>
        <v>11.542146505796296</v>
      </c>
      <c r="BE43" s="1">
        <f>(37.14*'Line Data'!BE$7/(PI()*CGij!BE43^0.89))</f>
        <v>11.873783021910429</v>
      </c>
      <c r="BF43" s="1">
        <f>(37.14*'Line Data'!BF$7/(PI()*CGij!BF43^0.89))</f>
        <v>12.203305371176763</v>
      </c>
      <c r="BG43" s="1">
        <f>(37.14*'Line Data'!BG$7/(PI()*CGij!BG43^0.89))</f>
        <v>12.52999746026115</v>
      </c>
      <c r="BH43" s="1">
        <f>(37.14*'Line Data'!BH$7/(PI()*CGij!BH43^0.89))</f>
        <v>12.853165520311745</v>
      </c>
      <c r="BI43" s="1">
        <f>(37.14*'Line Data'!BI$7/(PI()*CGij!BI43^0.89))</f>
        <v>13.172138106959084</v>
      </c>
      <c r="BJ43" s="1">
        <f>(37.14*'Line Data'!BJ$7/(PI()*CGij!BJ43^0.89))</f>
        <v>13.486266100315977</v>
      </c>
      <c r="BK43" s="1">
        <f>(37.14*'Line Data'!BK$7/(PI()*CGij!BK43^0.89))</f>
        <v>13.794922704977735</v>
      </c>
      <c r="BL43" s="1">
        <f>(37.14*'Line Data'!BL$7/(PI()*CGij!BL43^0.89))</f>
        <v>14.097503450021815</v>
      </c>
      <c r="BM43" s="1">
        <f>(37.14*'Line Data'!BM$7/(PI()*CGij!BM43^0.89))</f>
        <v>14.393426189008172</v>
      </c>
      <c r="BN43" s="1">
        <f>(37.14*'Line Data'!BN$7/(PI()*CGij!BN43^0.89))</f>
        <v>14.64799501670382</v>
      </c>
      <c r="BO43" s="1">
        <f>(37.14*'Line Data'!BO$7/(PI()*CGij!BO43^0.89))</f>
        <v>14.896601491686557</v>
      </c>
      <c r="BP43" s="1">
        <f>(37.14*'Line Data'!BP$7/(PI()*CGij!BP43^0.89))</f>
        <v>15.138891346400358</v>
      </c>
      <c r="BQ43" s="1">
        <f>(37.14*'Line Data'!BQ$7/(PI()*CGij!BQ43^0.89))</f>
        <v>15.374523724486357</v>
      </c>
      <c r="BR43" s="1">
        <f>(37.14*'Line Data'!BR$7/(PI()*CGij!BR43^0.89))</f>
        <v>15.603171180783058</v>
      </c>
      <c r="BS43" s="1">
        <f>(37.14*'Line Data'!BS$7/(PI()*CGij!BS43^0.89))</f>
        <v>15.82451967637032</v>
      </c>
      <c r="BT43" s="1">
        <f>(37.14*'Line Data'!BT$7/(PI()*CGij!BT43^0.89))</f>
        <v>16.038268598568706</v>
      </c>
      <c r="BU43" s="1">
        <f>(37.14*'Line Data'!BU$7/(PI()*CGij!BU43^0.89))</f>
        <v>16.244130730682464</v>
      </c>
      <c r="BV43" s="1">
        <f>(37.14*'Line Data'!BV$7/(PI()*CGij!BV43^0.89))</f>
        <v>16.441832272338612</v>
      </c>
      <c r="BW43" s="1">
        <f>(37.14*'Line Data'!BW$7/(PI()*CGij!BW43^0.89))</f>
        <v>16.631112834361229</v>
      </c>
      <c r="BX43" s="1">
        <f>(37.14*'Line Data'!BX$7/(PI()*CGij!BX43^0.89))</f>
        <v>16.811725438771639</v>
      </c>
      <c r="BY43" s="1">
        <f>(37.14*'Line Data'!BY$7/(PI()*CGij!BY43^0.89))</f>
        <v>16.983436518788313</v>
      </c>
      <c r="BZ43" s="1">
        <f>(37.14*'Line Data'!BZ$7/(PI()*CGij!BZ43^0.89))</f>
        <v>17.146025918826965</v>
      </c>
      <c r="CA43" s="1">
        <f>(37.14*'Line Data'!CA$7/(PI()*CGij!CA43^0.89))</f>
        <v>17.299286894500597</v>
      </c>
      <c r="CB43" s="1">
        <f>(37.14*'Line Data'!CB$7/(PI()*CGij!CB43^0.89))</f>
        <v>17.443026112619268</v>
      </c>
      <c r="CC43" s="1">
        <f>(37.14*'Line Data'!CC$7/(PI()*CGij!CC43^0.89))</f>
        <v>17.577063651190425</v>
      </c>
      <c r="CD43" s="1">
        <f>(37.14*'Line Data'!CD$7/(PI()*CGij!CD43^0.89))</f>
        <v>17.7012329967041</v>
      </c>
      <c r="CE43" s="1">
        <f>(37.14*'Line Data'!CE$7/(PI()*CGij!CE43^0.89))</f>
        <v>17.815381055220733</v>
      </c>
      <c r="CF43" s="1">
        <f>(37.14*'Line Data'!CF$7/(PI()*CGij!CF43^0.89))</f>
        <v>17.919368135398035</v>
      </c>
      <c r="CG43" s="1">
        <f>(37.14*'Line Data'!CG$7/(PI()*CGij!CG43^0.89))</f>
        <v>18.013067960031822</v>
      </c>
      <c r="CH43" s="1">
        <f>(37.14*'Line Data'!CH$7/(PI()*CGij!CH43^0.89))</f>
        <v>18.096367663115242</v>
      </c>
      <c r="CI43" s="1">
        <f>(37.14*'Line Data'!CI$7/(PI()*CGij!CI43^0.89))</f>
        <v>18.169167789838411</v>
      </c>
      <c r="CJ43" s="1">
        <f>(37.14*'Line Data'!CJ$7/(PI()*CGij!CJ43^0.89))</f>
        <v>18.226603927133567</v>
      </c>
      <c r="CK43" s="1">
        <f>(37.14*'Line Data'!CK$7/(PI()*CGij!CK43^0.89))</f>
        <v>18.275088677372327</v>
      </c>
      <c r="CL43" s="1">
        <f>(37.14*'Line Data'!CL$7/(PI()*CGij!CL43^0.89))</f>
        <v>18.314575133882695</v>
      </c>
      <c r="CM43" s="1">
        <f>(37.14*'Line Data'!CM$7/(PI()*CGij!CM43^0.89))</f>
        <v>18.345025859193331</v>
      </c>
      <c r="CN43" s="1">
        <f>(37.14*'Line Data'!CN$7/(PI()*CGij!CN43^0.89))</f>
        <v>18.366412885033011</v>
      </c>
      <c r="CO43" s="1">
        <f>(37.14*'Line Data'!CO$7/(PI()*CGij!CO43^0.89))</f>
        <v>18.378717712330612</v>
      </c>
      <c r="CP43" s="1">
        <f>(37.14*'Line Data'!CP$7/(PI()*CGij!CP43^0.89))</f>
        <v>18.381931311215553</v>
      </c>
      <c r="CQ43" s="1">
        <f>(37.14*'Line Data'!CQ$7/(PI()*CGij!CQ43^0.89))</f>
        <v>18.376054121017248</v>
      </c>
      <c r="CR43" s="1">
        <f>(37.14*'Line Data'!CR$7/(PI()*CGij!CR43^0.89))</f>
        <v>18.361096050265655</v>
      </c>
      <c r="CS43" s="1">
        <f>(37.14*'Line Data'!CS$7/(PI()*CGij!CS43^0.89))</f>
        <v>18.337076476690783</v>
      </c>
      <c r="CT43" s="1">
        <f>(37.14*'Line Data'!CT$7/(PI()*CGij!CT43^0.89))</f>
        <v>18.304024247222941</v>
      </c>
      <c r="CU43" s="1">
        <f>(37.14*'Line Data'!CU$7/(PI()*CGij!CU43^0.89))</f>
        <v>18.261977677992643</v>
      </c>
      <c r="CV43" s="1">
        <f>(37.14*'Line Data'!CV$7/(PI()*CGij!CV43^0.89))</f>
        <v>18.210984554330913</v>
      </c>
      <c r="CW43" s="1">
        <f>(37.14*'Line Data'!CW$7/(PI()*CGij!CW43^0.89))</f>
        <v>18.15110213076882</v>
      </c>
      <c r="CX43" s="1">
        <f>(37.14*'Line Data'!CX$7/(PI()*CGij!CX43^0.89))</f>
        <v>18.082397131037514</v>
      </c>
      <c r="CY43" s="1">
        <f>(37.14*'Line Data'!CY$7/(PI()*CGij!CY43^0.89))</f>
        <v>18.004945748069009</v>
      </c>
      <c r="CZ43" s="1">
        <f>(37.14*'Line Data'!CZ$7/(PI()*CGij!CZ43^0.89))</f>
        <v>17.918833643995008</v>
      </c>
      <c r="DA43" s="1">
        <f>(37.14*'Line Data'!DA$7/(PI()*CGij!DA43^0.89))</f>
        <v>17.824155950147649</v>
      </c>
      <c r="DB43" s="1">
        <f>(37.14*'Line Data'!DB$7/(PI()*CGij!DB43^0.89))</f>
        <v>17.721017267059501</v>
      </c>
      <c r="DC43" s="1">
        <f>(37.14*'Line Data'!DC$7/(PI()*CGij!DC43^0.89))</f>
        <v>17.609531664463102</v>
      </c>
      <c r="DD43" s="1">
        <f>(37.14*'Line Data'!DD$7/(PI()*CGij!DD43^0.89))</f>
        <v>17.48982268129139</v>
      </c>
      <c r="DE43" s="1">
        <f>(37.14*'Line Data'!DE$7/(PI()*CGij!DE43^0.89))</f>
        <v>17.362023325677939</v>
      </c>
      <c r="DF43" s="1">
        <f>(37.14*'Line Data'!DF$7/(PI()*CGij!DF43^0.89))</f>
        <v>17.226276074955635</v>
      </c>
      <c r="DG43" s="1">
        <f>(37.14*'Line Data'!DG$7/(PI()*CGij!DG43^0.89))</f>
        <v>17.082732875658692</v>
      </c>
      <c r="DH43" s="1">
        <f>(37.14*'Line Data'!DH$7/(PI()*CGij!DH43^0.89))</f>
        <v>16.939506569797377</v>
      </c>
      <c r="DI43" s="1">
        <f>(37.14*'Line Data'!DI$7/(PI()*CGij!DI43^0.89))</f>
        <v>16.789555745124751</v>
      </c>
      <c r="DJ43" s="1">
        <f>(37.14*'Line Data'!DJ$7/(PI()*CGij!DJ43^0.89))</f>
        <v>16.633033731021357</v>
      </c>
      <c r="DK43" s="1">
        <f>(37.14*'Line Data'!DK$7/(PI()*CGij!DK43^0.89))</f>
        <v>16.470101537149421</v>
      </c>
      <c r="DL43" s="1">
        <f>(37.14*'Line Data'!DL$7/(PI()*CGij!DL43^0.89))</f>
        <v>16.300927828850313</v>
      </c>
      <c r="DM43" s="1">
        <f>(37.14*'Line Data'!DM$7/(PI()*CGij!DM43^0.89))</f>
        <v>16.125688943374737</v>
      </c>
      <c r="DN43" s="1">
        <f>(37.14*'Line Data'!DN$7/(PI()*CGij!DN43^0.89))</f>
        <v>15.944568885868755</v>
      </c>
      <c r="DO43" s="1">
        <f>(37.14*'Line Data'!DO$7/(PI()*CGij!DO43^0.89))</f>
        <v>15.757759329373668</v>
      </c>
      <c r="DP43" s="1">
        <f>(37.14*'Line Data'!DP$7/(PI()*CGij!DP43^0.89))</f>
        <v>15.565459609719591</v>
      </c>
      <c r="DQ43" s="1">
        <f>(37.14*'Line Data'!DQ$7/(PI()*CGij!DQ43^0.89))</f>
        <v>15.367876745815913</v>
      </c>
      <c r="DR43" s="1">
        <f>(37.14*'Line Data'!DR$7/(PI()*CGij!DR43^0.89))</f>
        <v>15.165225409424769</v>
      </c>
      <c r="DS43" s="1">
        <f>(37.14*'Line Data'!DS$7/(PI()*CGij!DS43^0.89))</f>
        <v>14.95772794516901</v>
      </c>
      <c r="DT43" s="1">
        <f>(37.14*'Line Data'!DT$7/(PI()*CGij!DT43^0.89))</f>
        <v>14.745614365566675</v>
      </c>
      <c r="DU43" s="1">
        <f>(37.14*'Line Data'!DU$7/(PI()*CGij!DU43^0.89))</f>
        <v>14.529122345305948</v>
      </c>
      <c r="DV43" s="1">
        <f>(37.14*'Line Data'!DV$7/(PI()*CGij!DV43^0.89))</f>
        <v>14.308497244041275</v>
      </c>
      <c r="DW43" s="1">
        <f>(37.14*'Line Data'!DW$7/(PI()*CGij!DW43^0.89))</f>
        <v>14.083992072362893</v>
      </c>
      <c r="DX43" s="1">
        <f>(37.14*'Line Data'!DX$7/(PI()*CGij!DX43^0.89))</f>
        <v>13.85586751437075</v>
      </c>
      <c r="DY43" s="1">
        <f>(37.14*'Line Data'!DY$7/(PI()*CGij!DY43^0.89))</f>
        <v>13.624391922059587</v>
      </c>
      <c r="DZ43" s="1">
        <f>(37.14*'Line Data'!DZ$7/(PI()*CGij!DZ43^0.89))</f>
        <v>13.38984131531971</v>
      </c>
      <c r="EA43" s="1">
        <f>(37.14*'Line Data'!EA$7/(PI()*CGij!EA43^0.89))</f>
        <v>13.152499375686515</v>
      </c>
      <c r="EB43" s="1">
        <f>(37.14*'Line Data'!EB$7/(PI()*CGij!EB43^0.89))</f>
        <v>12.912657471279493</v>
      </c>
      <c r="EC43" s="1">
        <f>(37.14*'Line Data'!EC$7/(PI()*CGij!EC43^0.89))</f>
        <v>12.67061461949441</v>
      </c>
      <c r="ED43" s="1">
        <f>(37.14*'Line Data'!ED$7/(PI()*CGij!ED43^0.89))</f>
        <v>12.312280104310664</v>
      </c>
      <c r="EE43" s="1">
        <f>(37.14*'Line Data'!EE$7/(PI()*CGij!EE43^0.89))</f>
        <v>11.950869853367177</v>
      </c>
      <c r="EF43" s="1">
        <f>(37.14*'Line Data'!EF$7/(PI()*CGij!EF43^0.89))</f>
        <v>11.587416785113238</v>
      </c>
      <c r="EG43" s="1">
        <f>(37.14*'Line Data'!EG$7/(PI()*CGij!EG43^0.89))</f>
        <v>11.222989299488921</v>
      </c>
      <c r="EH43" s="1">
        <f>(37.14*'Line Data'!EH$7/(PI()*CGij!EH43^0.89))</f>
        <v>10.858691277926868</v>
      </c>
      <c r="EI43" s="1">
        <f>(37.14*'Line Data'!EI$7/(PI()*CGij!EI43^0.89))</f>
        <v>10.495662083351061</v>
      </c>
      <c r="EJ43" s="1">
        <f>(37.14*'Line Data'!EJ$7/(PI()*CGij!EJ43^0.89))</f>
        <v>10.135076560177263</v>
      </c>
      <c r="EK43" s="1">
        <f>(37.14*'Line Data'!EK$7/(PI()*CGij!EK43^0.89))</f>
        <v>9.778145034313404</v>
      </c>
      <c r="EL43" s="1">
        <f>(37.14*'Line Data'!EL$7/(PI()*CGij!EL43^0.89))</f>
        <v>9.4261133131587904</v>
      </c>
      <c r="EM43" s="1">
        <f>(37.14*'Line Data'!EM$7/(PI()*CGij!EM43^0.89))</f>
        <v>9.0802626856043016</v>
      </c>
      <c r="EN43" s="1">
        <f>(37.14*'Line Data'!EN$7/(PI()*CGij!EN43^0.89))</f>
        <v>8.7419099220329564</v>
      </c>
      <c r="EO43" s="1">
        <f>(37.14*'Line Data'!EO$7/(PI()*CGij!EO43^0.89))</f>
        <v>8.4124072743192606</v>
      </c>
      <c r="EP43" s="1">
        <f>(37.14*'Line Data'!EP$7/(PI()*CGij!EP43^0.89))</f>
        <v>8.0931424758299642</v>
      </c>
      <c r="EQ43" s="1">
        <f>(37.14*'Line Data'!EQ$7/(PI()*CGij!EQ43^0.89))</f>
        <v>7.7855387414227399</v>
      </c>
      <c r="ER43" s="1">
        <f>(37.14*'Line Data'!ER$7/(PI()*CGij!ER43^0.89))</f>
        <v>7.4910547674481043</v>
      </c>
      <c r="ES43" s="1">
        <f>(37.14*'Line Data'!ES$7/(PI()*CGij!ES43^0.89))</f>
        <v>7.2111847317471316</v>
      </c>
      <c r="ET43" s="1">
        <f>(37.14*'Line Data'!ET$7/(PI()*CGij!ET43^0.89))</f>
        <v>6.9474582936534199</v>
      </c>
      <c r="EU43" s="1">
        <f>(37.14*'Line Data'!EU$7/(PI()*CGij!EU43^0.89))</f>
        <v>6.701440593992313</v>
      </c>
      <c r="EV43" s="1">
        <f>(37.14*'Line Data'!EV$7/(PI()*CGij!EV43^0.89))</f>
        <v>6.4837717150867675</v>
      </c>
      <c r="EW43" s="1">
        <f>(37.14*'Line Data'!EW$7/(PI()*CGij!EW43^0.89))</f>
        <v>6.2852757321690271</v>
      </c>
      <c r="EX43" s="1">
        <f>(37.14*'Line Data'!EX$7/(PI()*CGij!EX43^0.89))</f>
        <v>6.1074219084548718</v>
      </c>
      <c r="EY43" s="1">
        <f>(37.14*'Line Data'!EY$7/(PI()*CGij!EY43^0.89))</f>
        <v>5.9517094458119644</v>
      </c>
      <c r="EZ43" s="1">
        <f>(37.14*'Line Data'!EZ$7/(PI()*CGij!EZ43^0.89))</f>
        <v>5.819667471805432</v>
      </c>
      <c r="FA43" s="1">
        <f>(37.14*'Line Data'!FA$7/(PI()*CGij!FA43^0.89))</f>
        <v>5.7128550341747051</v>
      </c>
      <c r="FB43" s="1">
        <f>(37.14*'Line Data'!FB$7/(PI()*CGij!FB43^0.89))</f>
        <v>5.6328611156396873</v>
      </c>
      <c r="FC43" s="1">
        <f>(37.14*'Line Data'!FC$7/(PI()*CGij!FC43^0.89))</f>
        <v>5.5813046242698077</v>
      </c>
      <c r="FD43" s="1">
        <f>(37.14*'Line Data'!FD$7/(PI()*CGij!FD43^0.89))</f>
        <v>5.5598343928511964</v>
      </c>
      <c r="FE43" s="1">
        <f>(37.14*'Line Data'!FE$7/(PI()*CGij!FE43^0.89))</f>
        <v>5.5701291846974321</v>
      </c>
      <c r="FF43" s="1">
        <f>(37.14*'Line Data'!FF$7/(PI()*CGij!FF43^0.89))</f>
        <v>5.613897688102135</v>
      </c>
      <c r="FG43" s="1">
        <f>(37.14*'Line Data'!FG$7/(PI()*CGij!FG43^0.89))</f>
        <v>5.6928785214519335</v>
      </c>
      <c r="FH43" s="1">
        <f>(37.14*'Line Data'!FH$7/(PI()*CGij!FH43^0.89))</f>
        <v>5.8088402283792098</v>
      </c>
      <c r="FI43" s="1">
        <f>(37.14*'Line Data'!FI$7/(PI()*CGij!FI43^0.89))</f>
        <v>5.9635812771092782</v>
      </c>
      <c r="FJ43" s="1">
        <f>(37.14*'Line Data'!FJ$7/(PI()*CGij!FJ43^0.89))</f>
        <v>6.1589300722105245</v>
      </c>
      <c r="FK43" s="1">
        <f>(37.14*'Line Data'!FK$7/(PI()*CGij!FK43^0.89))</f>
        <v>6.3967449373466971</v>
      </c>
      <c r="FL43" s="1">
        <f>(37.14*'Line Data'!FL$7/(PI()*CGij!FL43^0.89))</f>
        <v>6.6789141203646212</v>
      </c>
      <c r="FM43" s="1">
        <f>(37.14*'Line Data'!FM$7/(PI()*CGij!FM43^0.89))</f>
        <v>7.0073558126286954</v>
      </c>
      <c r="FN43" s="1">
        <f>(37.14*'Line Data'!FN$7/(PI()*CGij!FN43^0.89))</f>
        <v>7.384018117529088</v>
      </c>
      <c r="FO43" s="1">
        <f>(37.14*'Line Data'!FO$7/(PI()*CGij!FO43^0.89))</f>
        <v>7.8108790622094801</v>
      </c>
      <c r="FP43" s="1">
        <f>(37.14*'Line Data'!FP$7/(PI()*CGij!FP43^0.89))</f>
        <v>8.2899466254745011</v>
      </c>
      <c r="FQ43" s="1">
        <f>(37.14*'Line Data'!FQ$7/(PI()*CGij!FQ43^0.89))</f>
        <v>8.8232586901214152</v>
      </c>
      <c r="FR43" s="1">
        <f>(37.14*'Line Data'!FR$7/(PI()*CGij!FR43^0.89))</f>
        <v>9.4128830622523321</v>
      </c>
      <c r="FS43" s="1">
        <f>(37.14*'Line Data'!FS$7/(PI()*CGij!FS43^0.89))</f>
        <v>10.060917508784531</v>
      </c>
      <c r="FT43" s="1">
        <f>(37.14*'Line Data'!FT$7/(PI()*CGij!FT43^0.89))</f>
        <v>10.769489691587507</v>
      </c>
      <c r="FU43" s="1">
        <f>(37.14*'Line Data'!FU$7/(PI()*CGij!FU43^0.89))</f>
        <v>11.540757195368213</v>
      </c>
      <c r="FV43" s="1">
        <f>(37.14*'Line Data'!FV$7/(PI()*CGij!FV43^0.89))</f>
        <v>12.376907575860162</v>
      </c>
      <c r="FW43" s="1">
        <f>(37.14*'Line Data'!FW$7/(PI()*CGij!FW43^0.89))</f>
        <v>13.280158273657307</v>
      </c>
      <c r="FX43" s="1">
        <f>(37.14*'Line Data'!FX$7/(PI()*CGij!FX43^0.89))</f>
        <v>14.252756651700054</v>
      </c>
      <c r="FY43" s="1">
        <f>(37.14*'Line Data'!FY$7/(PI()*CGij!FY43^0.89))</f>
        <v>14.511788363220951</v>
      </c>
    </row>
    <row r="44" spans="1:181" x14ac:dyDescent="0.25">
      <c r="A44" s="1">
        <v>42</v>
      </c>
      <c r="B44" s="1">
        <f>(37.14*'Line Data'!B$7/(PI()*CGij!B44^0.89))</f>
        <v>17.611003104489889</v>
      </c>
      <c r="C44" s="1">
        <f>(37.14*'Line Data'!C$7/(PI()*CGij!C44^0.89))</f>
        <v>16.360329939758682</v>
      </c>
      <c r="D44" s="1">
        <f>(37.14*'Line Data'!D$7/(PI()*CGij!D44^0.89))</f>
        <v>15.18905765128736</v>
      </c>
      <c r="E44" s="1">
        <f>(37.14*'Line Data'!E$7/(PI()*CGij!E44^0.89))</f>
        <v>14.094750822511742</v>
      </c>
      <c r="F44" s="1">
        <f>(37.14*'Line Data'!F$7/(PI()*CGij!F44^0.89))</f>
        <v>13.075005404092197</v>
      </c>
      <c r="G44" s="1">
        <f>(37.14*'Line Data'!G$7/(PI()*CGij!G44^0.89))</f>
        <v>12.127448713913774</v>
      </c>
      <c r="H44" s="1">
        <f>(37.14*'Line Data'!H$7/(PI()*CGij!H44^0.89))</f>
        <v>11.249739437085925</v>
      </c>
      <c r="I44" s="1">
        <f>(37.14*'Line Data'!I$7/(PI()*CGij!I44^0.89))</f>
        <v>10.439567625942827</v>
      </c>
      <c r="J44" s="1">
        <f>(37.14*'Line Data'!J$7/(PI()*CGij!J44^0.89))</f>
        <v>9.6946547000431984</v>
      </c>
      <c r="K44" s="1">
        <f>(37.14*'Line Data'!K$7/(PI()*CGij!K44^0.89))</f>
        <v>9.0127534461702989</v>
      </c>
      <c r="L44" s="1">
        <f>(37.14*'Line Data'!L$7/(PI()*CGij!L44^0.89))</f>
        <v>8.3916480183319315</v>
      </c>
      <c r="M44" s="1">
        <f>(37.14*'Line Data'!M$7/(PI()*CGij!M44^0.89))</f>
        <v>7.8291539377605339</v>
      </c>
      <c r="N44" s="1">
        <f>(37.14*'Line Data'!N$7/(PI()*CGij!N44^0.89))</f>
        <v>7.3231180929131261</v>
      </c>
      <c r="O44" s="1">
        <f>(37.14*'Line Data'!O$7/(PI()*CGij!O44^0.89))</f>
        <v>6.8714187394712738</v>
      </c>
      <c r="P44" s="1">
        <f>(37.14*'Line Data'!P$7/(PI()*CGij!P44^0.89))</f>
        <v>6.4719655003410423</v>
      </c>
      <c r="Q44" s="1">
        <f>(37.14*'Line Data'!Q$7/(PI()*CGij!Q44^0.89))</f>
        <v>6.1226993656532152</v>
      </c>
      <c r="R44" s="1">
        <f>(37.14*'Line Data'!R$7/(PI()*CGij!R44^0.89))</f>
        <v>5.8215926927630717</v>
      </c>
      <c r="S44" s="1">
        <f>(37.14*'Line Data'!S$7/(PI()*CGij!S44^0.89))</f>
        <v>5.5666492062504407</v>
      </c>
      <c r="T44" s="1">
        <f>(37.14*'Line Data'!T$7/(PI()*CGij!T44^0.89))</f>
        <v>5.3559039979197784</v>
      </c>
      <c r="U44" s="1">
        <f>(37.14*'Line Data'!U$7/(PI()*CGij!U44^0.89))</f>
        <v>5.1874235268000835</v>
      </c>
      <c r="V44" s="1">
        <f>(37.14*'Line Data'!V$7/(PI()*CGij!V44^0.89))</f>
        <v>5.0593056191448982</v>
      </c>
      <c r="W44" s="1">
        <f>(37.14*'Line Data'!W$7/(PI()*CGij!W44^0.89))</f>
        <v>4.9696794684324423</v>
      </c>
      <c r="X44" s="1">
        <f>(37.14*'Line Data'!X$7/(PI()*CGij!X44^0.89))</f>
        <v>4.9167056353653873</v>
      </c>
      <c r="Y44" s="1">
        <f>(37.14*'Line Data'!Y$7/(PI()*CGij!Y44^0.89))</f>
        <v>4.8985760478710816</v>
      </c>
      <c r="Z44" s="1">
        <f>(37.14*'Line Data'!Z$7/(PI()*CGij!Z44^0.89))</f>
        <v>4.9135140011013281</v>
      </c>
      <c r="AA44" s="1">
        <f>(37.14*'Line Data'!AA$7/(PI()*CGij!AA44^0.89))</f>
        <v>4.9597741574326495</v>
      </c>
      <c r="AB44" s="1">
        <f>(37.14*'Line Data'!AB$7/(PI()*CGij!AB44^0.89))</f>
        <v>5.0356425464660211</v>
      </c>
      <c r="AC44" s="1">
        <f>(37.14*'Line Data'!AC$7/(PI()*CGij!AC44^0.89))</f>
        <v>5.1394365650270553</v>
      </c>
      <c r="AD44" s="1">
        <f>(37.14*'Line Data'!AD$7/(PI()*CGij!AD44^0.89))</f>
        <v>5.2695049771658979</v>
      </c>
      <c r="AE44" s="1">
        <f>(37.14*'Line Data'!AE$7/(PI()*CGij!AE44^0.89))</f>
        <v>5.4242279141573357</v>
      </c>
      <c r="AF44" s="1">
        <f>(37.14*'Line Data'!AF$7/(PI()*CGij!AF44^0.89))</f>
        <v>5.5511888306046808</v>
      </c>
      <c r="AG44" s="1">
        <f>(37.14*'Line Data'!AG$7/(PI()*CGij!AG44^0.89))</f>
        <v>5.6897245331474142</v>
      </c>
      <c r="AH44" s="1">
        <f>(37.14*'Line Data'!AH$7/(PI()*CGij!AH44^0.89))</f>
        <v>5.8392450518993604</v>
      </c>
      <c r="AI44" s="1">
        <f>(37.14*'Line Data'!AI$7/(PI()*CGij!AI44^0.89))</f>
        <v>5.99916914455385</v>
      </c>
      <c r="AJ44" s="1">
        <f>(37.14*'Line Data'!AJ$7/(PI()*CGij!AJ44^0.89))</f>
        <v>6.1689243056804868</v>
      </c>
      <c r="AK44" s="1">
        <f>(37.14*'Line Data'!AK$7/(PI()*CGij!AK44^0.89))</f>
        <v>6.3479467807446399</v>
      </c>
      <c r="AL44" s="1">
        <f>(37.14*'Line Data'!AL$7/(PI()*CGij!AL44^0.89))</f>
        <v>6.5356815404084578</v>
      </c>
      <c r="AM44" s="1">
        <f>(37.14*'Line Data'!AM$7/(PI()*CGij!AM44^0.89))</f>
        <v>6.7315822923812192</v>
      </c>
      <c r="AN44" s="1">
        <f>(37.14*'Line Data'!AN$7/(PI()*CGij!AN44^0.89))</f>
        <v>6.9351114972236418</v>
      </c>
      <c r="AO44" s="1">
        <f>(37.14*'Line Data'!AO$7/(PI()*CGij!AO44^0.89))</f>
        <v>7.1457403386959228</v>
      </c>
      <c r="AP44" s="1">
        <f>(37.14*'Line Data'!AP$7/(PI()*CGij!AP44^0.89))</f>
        <v>7.362948737767697</v>
      </c>
      <c r="AQ44" s="1">
        <f>(37.14*'Line Data'!AQ$7/(PI()*CGij!AQ44^0.89))</f>
        <v>7.5862253698513964</v>
      </c>
      <c r="AR44" s="1">
        <f>(37.14*'Line Data'!AR$7/(PI()*CGij!AR44^0.89))</f>
        <v>7.8150676319279153</v>
      </c>
      <c r="AS44" s="1">
        <f>(37.14*'Line Data'!AS$7/(PI()*CGij!AS44^0.89))</f>
        <v>8.0489816583424325</v>
      </c>
      <c r="AT44" s="1">
        <f>(37.14*'Line Data'!AT$7/(PI()*CGij!AT44^0.89))</f>
        <v>8.2874823391270613</v>
      </c>
      <c r="AU44" s="1">
        <f>(37.14*'Line Data'!AU$7/(PI()*CGij!AU44^0.89))</f>
        <v>8.5300932846004489</v>
      </c>
      <c r="AV44" s="1">
        <f>(37.14*'Line Data'!AV$7/(PI()*CGij!AV44^0.89))</f>
        <v>8.7763468425923747</v>
      </c>
      <c r="AW44" s="1">
        <f>(37.14*'Line Data'!AW$7/(PI()*CGij!AW44^0.89))</f>
        <v>9.0257841175343518</v>
      </c>
      <c r="AX44" s="1">
        <f>(37.14*'Line Data'!AX$7/(PI()*CGij!AX44^0.89))</f>
        <v>9.3432401583013061</v>
      </c>
      <c r="AY44" s="1">
        <f>(37.14*'Line Data'!AY$7/(PI()*CGij!AY44^0.89))</f>
        <v>9.664143180227974</v>
      </c>
      <c r="AZ44" s="1">
        <f>(37.14*'Line Data'!AZ$7/(PI()*CGij!AZ44^0.89))</f>
        <v>9.9876397809362167</v>
      </c>
      <c r="BA44" s="1">
        <f>(37.14*'Line Data'!BA$7/(PI()*CGij!BA44^0.89))</f>
        <v>10.312898397269674</v>
      </c>
      <c r="BB44" s="1">
        <f>(37.14*'Line Data'!BB$7/(PI()*CGij!BB44^0.89))</f>
        <v>10.63910930529366</v>
      </c>
      <c r="BC44" s="1">
        <f>(37.14*'Line Data'!BC$7/(PI()*CGij!BC44^0.89))</f>
        <v>10.965484620295097</v>
      </c>
      <c r="BD44" s="1">
        <f>(37.14*'Line Data'!BD$7/(PI()*CGij!BD44^0.89))</f>
        <v>11.2912582967828</v>
      </c>
      <c r="BE44" s="1">
        <f>(37.14*'Line Data'!BE$7/(PI()*CGij!BE44^0.89))</f>
        <v>11.615686128487186</v>
      </c>
      <c r="BF44" s="1">
        <f>(37.14*'Line Data'!BF$7/(PI()*CGij!BF44^0.89))</f>
        <v>11.938045748360349</v>
      </c>
      <c r="BG44" s="1">
        <f>(37.14*'Line Data'!BG$7/(PI()*CGij!BG44^0.89))</f>
        <v>12.257636628576169</v>
      </c>
      <c r="BH44" s="1">
        <f>(37.14*'Line Data'!BH$7/(PI()*CGij!BH44^0.89))</f>
        <v>12.573780080530188</v>
      </c>
      <c r="BI44" s="1">
        <f>(37.14*'Line Data'!BI$7/(PI()*CGij!BI44^0.89))</f>
        <v>12.885819254839696</v>
      </c>
      <c r="BJ44" s="1">
        <f>(37.14*'Line Data'!BJ$7/(PI()*CGij!BJ44^0.89))</f>
        <v>13.19311914134361</v>
      </c>
      <c r="BK44" s="1">
        <f>(37.14*'Line Data'!BK$7/(PI()*CGij!BK44^0.89))</f>
        <v>13.495066569102711</v>
      </c>
      <c r="BL44" s="1">
        <f>(37.14*'Line Data'!BL$7/(PI()*CGij!BL44^0.89))</f>
        <v>13.79107020639929</v>
      </c>
      <c r="BM44" s="1">
        <f>(37.14*'Line Data'!BM$7/(PI()*CGij!BM44^0.89))</f>
        <v>14.08056056073749</v>
      </c>
      <c r="BN44" s="1">
        <f>(37.14*'Line Data'!BN$7/(PI()*CGij!BN44^0.89))</f>
        <v>14.329595901466988</v>
      </c>
      <c r="BO44" s="1">
        <f>(37.14*'Line Data'!BO$7/(PI()*CGij!BO44^0.89))</f>
        <v>14.572798491372867</v>
      </c>
      <c r="BP44" s="1">
        <f>(37.14*'Line Data'!BP$7/(PI()*CGij!BP44^0.89))</f>
        <v>14.809821763507703</v>
      </c>
      <c r="BQ44" s="1">
        <f>(37.14*'Line Data'!BQ$7/(PI()*CGij!BQ44^0.89))</f>
        <v>15.040332270606022</v>
      </c>
      <c r="BR44" s="1">
        <f>(37.14*'Line Data'!BR$7/(PI()*CGij!BR44^0.89))</f>
        <v>15.264009685084506</v>
      </c>
      <c r="BS44" s="1">
        <f>(37.14*'Line Data'!BS$7/(PI()*CGij!BS44^0.89))</f>
        <v>15.480546794193716</v>
      </c>
      <c r="BT44" s="1">
        <f>(37.14*'Line Data'!BT$7/(PI()*CGij!BT44^0.89))</f>
        <v>15.689649519582698</v>
      </c>
      <c r="BU44" s="1">
        <f>(37.14*'Line Data'!BU$7/(PI()*CGij!BU44^0.89))</f>
        <v>15.891036887699672</v>
      </c>
      <c r="BV44" s="1">
        <f>(37.14*'Line Data'!BV$7/(PI()*CGij!BV44^0.89))</f>
        <v>16.084441049689012</v>
      </c>
      <c r="BW44" s="1">
        <f>(37.14*'Line Data'!BW$7/(PI()*CGij!BW44^0.89))</f>
        <v>16.269607276376945</v>
      </c>
      <c r="BX44" s="1">
        <f>(37.14*'Line Data'!BX$7/(PI()*CGij!BX44^0.89))</f>
        <v>16.446293958271724</v>
      </c>
      <c r="BY44" s="1">
        <f>(37.14*'Line Data'!BY$7/(PI()*CGij!BY44^0.89))</f>
        <v>16.614272605563556</v>
      </c>
      <c r="BZ44" s="1">
        <f>(37.14*'Line Data'!BZ$7/(PI()*CGij!BZ44^0.89))</f>
        <v>16.773327848124673</v>
      </c>
      <c r="CA44" s="1">
        <f>(37.14*'Line Data'!CA$7/(PI()*CGij!CA44^0.89))</f>
        <v>16.923257435509381</v>
      </c>
      <c r="CB44" s="1">
        <f>(37.14*'Line Data'!CB$7/(PI()*CGij!CB44^0.89))</f>
        <v>17.063872236953852</v>
      </c>
      <c r="CC44" s="1">
        <f>(37.14*'Line Data'!CC$7/(PI()*CGij!CC44^0.89))</f>
        <v>17.194996241376419</v>
      </c>
      <c r="CD44" s="1">
        <f>(37.14*'Line Data'!CD$7/(PI()*CGij!CD44^0.89))</f>
        <v>17.316466554721796</v>
      </c>
      <c r="CE44" s="1">
        <f>(37.14*'Line Data'!CE$7/(PI()*CGij!CE44^0.89))</f>
        <v>17.428133410807913</v>
      </c>
      <c r="CF44" s="1">
        <f>(37.14*'Line Data'!CF$7/(PI()*CGij!CF44^0.89))</f>
        <v>17.529860154721664</v>
      </c>
      <c r="CG44" s="1">
        <f>(37.14*'Line Data'!CG$7/(PI()*CGij!CG44^0.89))</f>
        <v>17.621523254108943</v>
      </c>
      <c r="CH44" s="1">
        <f>(37.14*'Line Data'!CH$7/(PI()*CGij!CH44^0.89))</f>
        <v>17.70301229629775</v>
      </c>
      <c r="CI44" s="1">
        <f>(37.14*'Line Data'!CI$7/(PI()*CGij!CI44^0.89))</f>
        <v>17.774229988297851</v>
      </c>
      <c r="CJ44" s="1">
        <f>(37.14*'Line Data'!CJ$7/(PI()*CGij!CJ44^0.89))</f>
        <v>17.830417653342945</v>
      </c>
      <c r="CK44" s="1">
        <f>(37.14*'Line Data'!CK$7/(PI()*CGij!CK44^0.89))</f>
        <v>17.877848504972309</v>
      </c>
      <c r="CL44" s="1">
        <f>(37.14*'Line Data'!CL$7/(PI()*CGij!CL44^0.89))</f>
        <v>17.916476656110348</v>
      </c>
      <c r="CM44" s="1">
        <f>(37.14*'Line Data'!CM$7/(PI()*CGij!CM44^0.89))</f>
        <v>17.946265483052901</v>
      </c>
      <c r="CN44" s="1">
        <f>(37.14*'Line Data'!CN$7/(PI()*CGij!CN44^0.89))</f>
        <v>17.96718762546675</v>
      </c>
      <c r="CO44" s="1">
        <f>(37.14*'Line Data'!CO$7/(PI()*CGij!CO44^0.89))</f>
        <v>17.979224986389589</v>
      </c>
      <c r="CP44" s="1">
        <f>(37.14*'Line Data'!CP$7/(PI()*CGij!CP44^0.89))</f>
        <v>17.982368732230441</v>
      </c>
      <c r="CQ44" s="1">
        <f>(37.14*'Line Data'!CQ$7/(PI()*CGij!CQ44^0.89))</f>
        <v>17.976619292769154</v>
      </c>
      <c r="CR44" s="1">
        <f>(37.14*'Line Data'!CR$7/(PI()*CGij!CR44^0.89))</f>
        <v>17.96198636115691</v>
      </c>
      <c r="CS44" s="1">
        <f>(37.14*'Line Data'!CS$7/(PI()*CGij!CS44^0.89))</f>
        <v>17.938488893915764</v>
      </c>
      <c r="CT44" s="1">
        <f>(37.14*'Line Data'!CT$7/(PI()*CGij!CT44^0.89))</f>
        <v>17.906155110938869</v>
      </c>
      <c r="CU44" s="1">
        <f>(37.14*'Line Data'!CU$7/(PI()*CGij!CU44^0.89))</f>
        <v>17.865022495490397</v>
      </c>
      <c r="CV44" s="1">
        <f>(37.14*'Line Data'!CV$7/(PI()*CGij!CV44^0.89))</f>
        <v>17.815137794205832</v>
      </c>
      <c r="CW44" s="1">
        <f>(37.14*'Line Data'!CW$7/(PI()*CGij!CW44^0.89))</f>
        <v>17.756557017091502</v>
      </c>
      <c r="CX44" s="1">
        <f>(37.14*'Line Data'!CX$7/(PI()*CGij!CX44^0.89))</f>
        <v>17.689345437524654</v>
      </c>
      <c r="CY44" s="1">
        <f>(37.14*'Line Data'!CY$7/(PI()*CGij!CY44^0.89))</f>
        <v>17.613577592254167</v>
      </c>
      <c r="CZ44" s="1">
        <f>(37.14*'Line Data'!CZ$7/(PI()*CGij!CZ44^0.89))</f>
        <v>17.529337281399449</v>
      </c>
      <c r="DA44" s="1">
        <f>(37.14*'Line Data'!DA$7/(PI()*CGij!DA44^0.89))</f>
        <v>17.436717568451133</v>
      </c>
      <c r="DB44" s="1">
        <f>(37.14*'Line Data'!DB$7/(PI()*CGij!DB44^0.89))</f>
        <v>17.335820780271096</v>
      </c>
      <c r="DC44" s="1">
        <f>(37.14*'Line Data'!DC$7/(PI()*CGij!DC44^0.89))</f>
        <v>17.22675850709199</v>
      </c>
      <c r="DD44" s="1">
        <f>(37.14*'Line Data'!DD$7/(PI()*CGij!DD44^0.89))</f>
        <v>17.109651602517676</v>
      </c>
      <c r="DE44" s="1">
        <f>(37.14*'Line Data'!DE$7/(PI()*CGij!DE44^0.89))</f>
        <v>16.984630183523453</v>
      </c>
      <c r="DF44" s="1">
        <f>(37.14*'Line Data'!DF$7/(PI()*CGij!DF44^0.89))</f>
        <v>16.851833630454756</v>
      </c>
      <c r="DG44" s="1">
        <f>(37.14*'Line Data'!DG$7/(PI()*CGij!DG44^0.89))</f>
        <v>16.711410587029132</v>
      </c>
      <c r="DH44" s="1">
        <f>(37.14*'Line Data'!DH$7/(PI()*CGij!DH44^0.89))</f>
        <v>16.571297548820681</v>
      </c>
      <c r="DI44" s="1">
        <f>(37.14*'Line Data'!DI$7/(PI()*CGij!DI44^0.89))</f>
        <v>16.424606160668233</v>
      </c>
      <c r="DJ44" s="1">
        <f>(37.14*'Line Data'!DJ$7/(PI()*CGij!DJ44^0.89))</f>
        <v>16.271486419077139</v>
      </c>
      <c r="DK44" s="1">
        <f>(37.14*'Line Data'!DK$7/(PI()*CGij!DK44^0.89))</f>
        <v>16.112095833890436</v>
      </c>
      <c r="DL44" s="1">
        <f>(37.14*'Line Data'!DL$7/(PI()*CGij!DL44^0.89))</f>
        <v>15.946599404221088</v>
      </c>
      <c r="DM44" s="1">
        <f>(37.14*'Line Data'!DM$7/(PI()*CGij!DM44^0.89))</f>
        <v>15.775169634329378</v>
      </c>
      <c r="DN44" s="1">
        <f>(37.14*'Line Data'!DN$7/(PI()*CGij!DN44^0.89))</f>
        <v>15.597986529696181</v>
      </c>
      <c r="DO44" s="1">
        <f>(37.14*'Line Data'!DO$7/(PI()*CGij!DO44^0.89))</f>
        <v>15.415237597022852</v>
      </c>
      <c r="DP44" s="1">
        <f>(37.14*'Line Data'!DP$7/(PI()*CGij!DP44^0.89))</f>
        <v>15.227117839235795</v>
      </c>
      <c r="DQ44" s="1">
        <f>(37.14*'Line Data'!DQ$7/(PI()*CGij!DQ44^0.89))</f>
        <v>15.033829775335882</v>
      </c>
      <c r="DR44" s="1">
        <f>(37.14*'Line Data'!DR$7/(PI()*CGij!DR44^0.89))</f>
        <v>14.835583410828942</v>
      </c>
      <c r="DS44" s="1">
        <f>(37.14*'Line Data'!DS$7/(PI()*CGij!DS44^0.89))</f>
        <v>14.632596257298818</v>
      </c>
      <c r="DT44" s="1">
        <f>(37.14*'Line Data'!DT$7/(PI()*CGij!DT44^0.89))</f>
        <v>14.425093327549797</v>
      </c>
      <c r="DU44" s="1">
        <f>(37.14*'Line Data'!DU$7/(PI()*CGij!DU44^0.89))</f>
        <v>14.213307130005985</v>
      </c>
      <c r="DV44" s="1">
        <f>(37.14*'Line Data'!DV$7/(PI()*CGij!DV44^0.89))</f>
        <v>13.997477691011921</v>
      </c>
      <c r="DW44" s="1">
        <f>(37.14*'Line Data'!DW$7/(PI()*CGij!DW44^0.89))</f>
        <v>13.777852521541826</v>
      </c>
      <c r="DX44" s="1">
        <f>(37.14*'Line Data'!DX$7/(PI()*CGij!DX44^0.89))</f>
        <v>13.554686639282826</v>
      </c>
      <c r="DY44" s="1">
        <f>(37.14*'Line Data'!DY$7/(PI()*CGij!DY44^0.89))</f>
        <v>13.328242563142084</v>
      </c>
      <c r="DZ44" s="1">
        <f>(37.14*'Line Data'!DZ$7/(PI()*CGij!DZ44^0.89))</f>
        <v>13.098790313247569</v>
      </c>
      <c r="EA44" s="1">
        <f>(37.14*'Line Data'!EA$7/(PI()*CGij!EA44^0.89))</f>
        <v>12.866607404833433</v>
      </c>
      <c r="EB44" s="1">
        <f>(37.14*'Line Data'!EB$7/(PI()*CGij!EB44^0.89))</f>
        <v>12.63197887263693</v>
      </c>
      <c r="EC44" s="1">
        <f>(37.14*'Line Data'!EC$7/(PI()*CGij!EC44^0.89))</f>
        <v>12.395197234401543</v>
      </c>
      <c r="ED44" s="1">
        <f>(37.14*'Line Data'!ED$7/(PI()*CGij!ED44^0.89))</f>
        <v>12.044651730100394</v>
      </c>
      <c r="EE44" s="1">
        <f>(37.14*'Line Data'!EE$7/(PI()*CGij!EE44^0.89))</f>
        <v>11.691097346393803</v>
      </c>
      <c r="EF44" s="1">
        <f>(37.14*'Line Data'!EF$7/(PI()*CGij!EF44^0.89))</f>
        <v>11.335544549489642</v>
      </c>
      <c r="EG44" s="1">
        <f>(37.14*'Line Data'!EG$7/(PI()*CGij!EG44^0.89))</f>
        <v>10.979038515835951</v>
      </c>
      <c r="EH44" s="1">
        <f>(37.14*'Line Data'!EH$7/(PI()*CGij!EH44^0.89))</f>
        <v>10.622659132122669</v>
      </c>
      <c r="EI44" s="1">
        <f>(37.14*'Line Data'!EI$7/(PI()*CGij!EI44^0.89))</f>
        <v>10.267520995280446</v>
      </c>
      <c r="EJ44" s="1">
        <f>(37.14*'Line Data'!EJ$7/(PI()*CGij!EJ44^0.89))</f>
        <v>9.91477341248107</v>
      </c>
      <c r="EK44" s="1">
        <f>(37.14*'Line Data'!EK$7/(PI()*CGij!EK44^0.89))</f>
        <v>9.5656004011378393</v>
      </c>
      <c r="EL44" s="1">
        <f>(37.14*'Line Data'!EL$7/(PI()*CGij!EL44^0.89))</f>
        <v>9.2212206889047952</v>
      </c>
      <c r="EM44" s="1">
        <f>(37.14*'Line Data'!EM$7/(PI()*CGij!EM44^0.89))</f>
        <v>8.8828877136769133</v>
      </c>
      <c r="EN44" s="1">
        <f>(37.14*'Line Data'!EN$7/(PI()*CGij!EN44^0.89))</f>
        <v>8.5518896235906574</v>
      </c>
      <c r="EO44" s="1">
        <f>(37.14*'Line Data'!EO$7/(PI()*CGij!EO44^0.89))</f>
        <v>8.2295492770233363</v>
      </c>
      <c r="EP44" s="1">
        <f>(37.14*'Line Data'!EP$7/(PI()*CGij!EP44^0.89))</f>
        <v>7.9172242425938535</v>
      </c>
      <c r="EQ44" s="1">
        <f>(37.14*'Line Data'!EQ$7/(PI()*CGij!EQ44^0.89))</f>
        <v>7.6163067991614088</v>
      </c>
      <c r="ER44" s="1">
        <f>(37.14*'Line Data'!ER$7/(PI()*CGij!ER44^0.89))</f>
        <v>7.3282239358273777</v>
      </c>
      <c r="ES44" s="1">
        <f>(37.14*'Line Data'!ES$7/(PI()*CGij!ES44^0.89))</f>
        <v>7.0544373519330783</v>
      </c>
      <c r="ET44" s="1">
        <f>(37.14*'Line Data'!ET$7/(PI()*CGij!ET44^0.89))</f>
        <v>6.7964434570616863</v>
      </c>
      <c r="EU44" s="1">
        <f>(37.14*'Line Data'!EU$7/(PI()*CGij!EU44^0.89))</f>
        <v>6.555773371037489</v>
      </c>
      <c r="EV44" s="1">
        <f>(37.14*'Line Data'!EV$7/(PI()*CGij!EV44^0.89))</f>
        <v>6.3428358958755338</v>
      </c>
      <c r="EW44" s="1">
        <f>(37.14*'Line Data'!EW$7/(PI()*CGij!EW44^0.89))</f>
        <v>6.1486545611582466</v>
      </c>
      <c r="EX44" s="1">
        <f>(37.14*'Line Data'!EX$7/(PI()*CGij!EX44^0.89))</f>
        <v>5.9746666931634573</v>
      </c>
      <c r="EY44" s="1">
        <f>(37.14*'Line Data'!EY$7/(PI()*CGij!EY44^0.89))</f>
        <v>5.8223389060532975</v>
      </c>
      <c r="EZ44" s="1">
        <f>(37.14*'Line Data'!EZ$7/(PI()*CGij!EZ44^0.89))</f>
        <v>5.6931670892013697</v>
      </c>
      <c r="FA44" s="1">
        <f>(37.14*'Line Data'!FA$7/(PI()*CGij!FA44^0.89))</f>
        <v>5.5886764017896411</v>
      </c>
      <c r="FB44" s="1">
        <f>(37.14*'Line Data'!FB$7/(PI()*CGij!FB44^0.89))</f>
        <v>5.5104212872927754</v>
      </c>
      <c r="FC44" s="1">
        <f>(37.14*'Line Data'!FC$7/(PI()*CGij!FC44^0.89))</f>
        <v>5.4599854640565324</v>
      </c>
      <c r="FD44" s="1">
        <f>(37.14*'Line Data'!FD$7/(PI()*CGij!FD44^0.89))</f>
        <v>5.4389819246786963</v>
      </c>
      <c r="FE44" s="1">
        <f>(37.14*'Line Data'!FE$7/(PI()*CGij!FE44^0.89))</f>
        <v>5.4490529416935196</v>
      </c>
      <c r="FF44" s="1">
        <f>(37.14*'Line Data'!FF$7/(PI()*CGij!FF44^0.89))</f>
        <v>5.4918700621448968</v>
      </c>
      <c r="FG44" s="1">
        <f>(37.14*'Line Data'!FG$7/(PI()*CGij!FG44^0.89))</f>
        <v>5.5691341125881904</v>
      </c>
      <c r="FH44" s="1">
        <f>(37.14*'Line Data'!FH$7/(PI()*CGij!FH44^0.89))</f>
        <v>5.6825751943483436</v>
      </c>
      <c r="FI44" s="1">
        <f>(37.14*'Line Data'!FI$7/(PI()*CGij!FI44^0.89))</f>
        <v>5.8339526828812467</v>
      </c>
      <c r="FJ44" s="1">
        <f>(37.14*'Line Data'!FJ$7/(PI()*CGij!FJ44^0.89))</f>
        <v>6.0250552392684646</v>
      </c>
      <c r="FK44" s="1">
        <f>(37.14*'Line Data'!FK$7/(PI()*CGij!FK44^0.89))</f>
        <v>6.2577007933444424</v>
      </c>
      <c r="FL44" s="1">
        <f>(37.14*'Line Data'!FL$7/(PI()*CGij!FL44^0.89))</f>
        <v>6.5337365486736241</v>
      </c>
      <c r="FM44" s="1">
        <f>(37.14*'Line Data'!FM$7/(PI()*CGij!FM44^0.89))</f>
        <v>6.855039001464684</v>
      </c>
      <c r="FN44" s="1">
        <f>(37.14*'Line Data'!FN$7/(PI()*CGij!FN44^0.89))</f>
        <v>7.2235139097632493</v>
      </c>
      <c r="FO44" s="1">
        <f>(37.14*'Line Data'!FO$7/(PI()*CGij!FO44^0.89))</f>
        <v>7.6410963049247203</v>
      </c>
      <c r="FP44" s="1">
        <f>(37.14*'Line Data'!FP$7/(PI()*CGij!FP44^0.89))</f>
        <v>8.109750518915094</v>
      </c>
      <c r="FQ44" s="1">
        <f>(37.14*'Line Data'!FQ$7/(PI()*CGij!FQ44^0.89))</f>
        <v>8.631470137678793</v>
      </c>
      <c r="FR44" s="1">
        <f>(37.14*'Line Data'!FR$7/(PI()*CGij!FR44^0.89))</f>
        <v>9.208278020031111</v>
      </c>
      <c r="FS44" s="1">
        <f>(37.14*'Line Data'!FS$7/(PI()*CGij!FS44^0.89))</f>
        <v>9.8422263343531657</v>
      </c>
      <c r="FT44" s="1">
        <f>(37.14*'Line Data'!FT$7/(PI()*CGij!FT44^0.89))</f>
        <v>10.535396494160596</v>
      </c>
      <c r="FU44" s="1">
        <f>(37.14*'Line Data'!FU$7/(PI()*CGij!FU44^0.89))</f>
        <v>11.289899185382678</v>
      </c>
      <c r="FV44" s="1">
        <f>(37.14*'Line Data'!FV$7/(PI()*CGij!FV44^0.89))</f>
        <v>12.107874413503945</v>
      </c>
      <c r="FW44" s="1">
        <f>(37.14*'Line Data'!FW$7/(PI()*CGij!FW44^0.89))</f>
        <v>12.991491419271041</v>
      </c>
      <c r="FX44" s="1">
        <f>(37.14*'Line Data'!FX$7/(PI()*CGij!FX44^0.89))</f>
        <v>13.942948715363906</v>
      </c>
      <c r="FY44" s="1">
        <f>(37.14*'Line Data'!FY$7/(PI()*CGij!FY44^0.89))</f>
        <v>14.196349931539025</v>
      </c>
    </row>
    <row r="45" spans="1:181" x14ac:dyDescent="0.25">
      <c r="A45" s="1">
        <v>43</v>
      </c>
      <c r="B45" s="1">
        <f>(37.14*'Line Data'!B$7/(PI()*CGij!B45^0.89))</f>
        <v>17.237324507102887</v>
      </c>
      <c r="C45" s="1">
        <f>(37.14*'Line Data'!C$7/(PI()*CGij!C45^0.89))</f>
        <v>16.013188717398727</v>
      </c>
      <c r="D45" s="1">
        <f>(37.14*'Line Data'!D$7/(PI()*CGij!D45^0.89))</f>
        <v>14.866769038589522</v>
      </c>
      <c r="E45" s="1">
        <f>(37.14*'Line Data'!E$7/(PI()*CGij!E45^0.89))</f>
        <v>13.795681729932188</v>
      </c>
      <c r="F45" s="1">
        <f>(37.14*'Line Data'!F$7/(PI()*CGij!F45^0.89))</f>
        <v>12.797573752343581</v>
      </c>
      <c r="G45" s="1">
        <f>(37.14*'Line Data'!G$7/(PI()*CGij!G45^0.89))</f>
        <v>11.870122768400611</v>
      </c>
      <c r="H45" s="1">
        <f>(37.14*'Line Data'!H$7/(PI()*CGij!H45^0.89))</f>
        <v>11.01103714233999</v>
      </c>
      <c r="I45" s="1">
        <f>(37.14*'Line Data'!I$7/(PI()*CGij!I45^0.89))</f>
        <v>10.218055940058534</v>
      </c>
      <c r="J45" s="1">
        <f>(37.14*'Line Data'!J$7/(PI()*CGij!J45^0.89))</f>
        <v>9.4889489291129863</v>
      </c>
      <c r="K45" s="1">
        <f>(37.14*'Line Data'!K$7/(PI()*CGij!K45^0.89))</f>
        <v>8.8215165787200203</v>
      </c>
      <c r="L45" s="1">
        <f>(37.14*'Line Data'!L$7/(PI()*CGij!L45^0.89))</f>
        <v>8.2135900597562372</v>
      </c>
      <c r="M45" s="1">
        <f>(37.14*'Line Data'!M$7/(PI()*CGij!M45^0.89))</f>
        <v>7.6630312447582591</v>
      </c>
      <c r="N45" s="1">
        <f>(37.14*'Line Data'!N$7/(PI()*CGij!N45^0.89))</f>
        <v>7.1677327079226778</v>
      </c>
      <c r="O45" s="1">
        <f>(37.14*'Line Data'!O$7/(PI()*CGij!O45^0.89))</f>
        <v>6.7256177251060132</v>
      </c>
      <c r="P45" s="1">
        <f>(37.14*'Line Data'!P$7/(PI()*CGij!P45^0.89))</f>
        <v>6.3346402738246761</v>
      </c>
      <c r="Q45" s="1">
        <f>(37.14*'Line Data'!Q$7/(PI()*CGij!Q45^0.89))</f>
        <v>5.9927850332551769</v>
      </c>
      <c r="R45" s="1">
        <f>(37.14*'Line Data'!R$7/(PI()*CGij!R45^0.89))</f>
        <v>5.6980673842339105</v>
      </c>
      <c r="S45" s="1">
        <f>(37.14*'Line Data'!S$7/(PI()*CGij!S45^0.89))</f>
        <v>5.4485334092572071</v>
      </c>
      <c r="T45" s="1">
        <f>(37.14*'Line Data'!T$7/(PI()*CGij!T45^0.89))</f>
        <v>5.2422598924814086</v>
      </c>
      <c r="U45" s="1">
        <f>(37.14*'Line Data'!U$7/(PI()*CGij!U45^0.89))</f>
        <v>5.0773543197227884</v>
      </c>
      <c r="V45" s="1">
        <f>(37.14*'Line Data'!V$7/(PI()*CGij!V45^0.89))</f>
        <v>4.9519548784575464</v>
      </c>
      <c r="W45" s="1">
        <f>(37.14*'Line Data'!W$7/(PI()*CGij!W45^0.89))</f>
        <v>4.8642304578219475</v>
      </c>
      <c r="X45" s="1">
        <f>(37.14*'Line Data'!X$7/(PI()*CGij!X45^0.89))</f>
        <v>4.8123806486120948</v>
      </c>
      <c r="Y45" s="1">
        <f>(37.14*'Line Data'!Y$7/(PI()*CGij!Y45^0.89))</f>
        <v>4.7946357432841529</v>
      </c>
      <c r="Z45" s="1">
        <f>(37.14*'Line Data'!Z$7/(PI()*CGij!Z45^0.89))</f>
        <v>4.8092567359541292</v>
      </c>
      <c r="AA45" s="1">
        <f>(37.14*'Line Data'!AA$7/(PI()*CGij!AA45^0.89))</f>
        <v>4.8545353223981351</v>
      </c>
      <c r="AB45" s="1">
        <f>(37.14*'Line Data'!AB$7/(PI()*CGij!AB45^0.89))</f>
        <v>4.9287939000521215</v>
      </c>
      <c r="AC45" s="1">
        <f>(37.14*'Line Data'!AC$7/(PI()*CGij!AC45^0.89))</f>
        <v>5.0303855680120604</v>
      </c>
      <c r="AD45" s="1">
        <f>(37.14*'Line Data'!AD$7/(PI()*CGij!AD45^0.89))</f>
        <v>5.1576941270338486</v>
      </c>
      <c r="AE45" s="1">
        <f>(37.14*'Line Data'!AE$7/(PI()*CGij!AE45^0.89))</f>
        <v>5.3091340795334023</v>
      </c>
      <c r="AF45" s="1">
        <f>(37.14*'Line Data'!AF$7/(PI()*CGij!AF45^0.89))</f>
        <v>5.4334010791777398</v>
      </c>
      <c r="AG45" s="1">
        <f>(37.14*'Line Data'!AG$7/(PI()*CGij!AG45^0.89))</f>
        <v>5.5689972656289113</v>
      </c>
      <c r="AH45" s="1">
        <f>(37.14*'Line Data'!AH$7/(PI()*CGij!AH45^0.89))</f>
        <v>5.7153451872609597</v>
      </c>
      <c r="AI45" s="1">
        <f>(37.14*'Line Data'!AI$7/(PI()*CGij!AI45^0.89))</f>
        <v>5.8718759348415235</v>
      </c>
      <c r="AJ45" s="1">
        <f>(37.14*'Line Data'!AJ$7/(PI()*CGij!AJ45^0.89))</f>
        <v>6.0380291506313366</v>
      </c>
      <c r="AK45" s="1">
        <f>(37.14*'Line Data'!AK$7/(PI()*CGij!AK45^0.89))</f>
        <v>6.2132530421062526</v>
      </c>
      <c r="AL45" s="1">
        <f>(37.14*'Line Data'!AL$7/(PI()*CGij!AL45^0.89))</f>
        <v>6.3970043568035502</v>
      </c>
      <c r="AM45" s="1">
        <f>(37.14*'Line Data'!AM$7/(PI()*CGij!AM45^0.89))</f>
        <v>6.5887483939208371</v>
      </c>
      <c r="AN45" s="1">
        <f>(37.14*'Line Data'!AN$7/(PI()*CGij!AN45^0.89))</f>
        <v>6.787959019785017</v>
      </c>
      <c r="AO45" s="1">
        <f>(37.14*'Line Data'!AO$7/(PI()*CGij!AO45^0.89))</f>
        <v>6.9941186388294998</v>
      </c>
      <c r="AP45" s="1">
        <f>(37.14*'Line Data'!AP$7/(PI()*CGij!AP45^0.89))</f>
        <v>7.2067182073068867</v>
      </c>
      <c r="AQ45" s="1">
        <f>(37.14*'Line Data'!AQ$7/(PI()*CGij!AQ45^0.89))</f>
        <v>7.4252572501566689</v>
      </c>
      <c r="AR45" s="1">
        <f>(37.14*'Line Data'!AR$7/(PI()*CGij!AR45^0.89))</f>
        <v>7.6492438288284292</v>
      </c>
      <c r="AS45" s="1">
        <f>(37.14*'Line Data'!AS$7/(PI()*CGij!AS45^0.89))</f>
        <v>7.8781945567425078</v>
      </c>
      <c r="AT45" s="1">
        <f>(37.14*'Line Data'!AT$7/(PI()*CGij!AT45^0.89))</f>
        <v>8.1116346172238725</v>
      </c>
      <c r="AU45" s="1">
        <f>(37.14*'Line Data'!AU$7/(PI()*CGij!AU45^0.89))</f>
        <v>8.3490977288528541</v>
      </c>
      <c r="AV45" s="1">
        <f>(37.14*'Line Data'!AV$7/(PI()*CGij!AV45^0.89))</f>
        <v>8.5901261623242746</v>
      </c>
      <c r="AW45" s="1">
        <f>(37.14*'Line Data'!AW$7/(PI()*CGij!AW45^0.89))</f>
        <v>8.8342707591329646</v>
      </c>
      <c r="AX45" s="1">
        <f>(37.14*'Line Data'!AX$7/(PI()*CGij!AX45^0.89))</f>
        <v>9.1449908674069214</v>
      </c>
      <c r="AY45" s="1">
        <f>(37.14*'Line Data'!AY$7/(PI()*CGij!AY45^0.89))</f>
        <v>9.4590848171632356</v>
      </c>
      <c r="AZ45" s="1">
        <f>(37.14*'Line Data'!AZ$7/(PI()*CGij!AZ45^0.89))</f>
        <v>9.775717313919257</v>
      </c>
      <c r="BA45" s="1">
        <f>(37.14*'Line Data'!BA$7/(PI()*CGij!BA45^0.89))</f>
        <v>10.09407443901917</v>
      </c>
      <c r="BB45" s="1">
        <f>(37.14*'Line Data'!BB$7/(PI()*CGij!BB45^0.89))</f>
        <v>10.413363649633901</v>
      </c>
      <c r="BC45" s="1">
        <f>(37.14*'Line Data'!BC$7/(PI()*CGij!BC45^0.89))</f>
        <v>10.732813778761036</v>
      </c>
      <c r="BD45" s="1">
        <f>(37.14*'Line Data'!BD$7/(PI()*CGij!BD45^0.89))</f>
        <v>11.051675035225118</v>
      </c>
      <c r="BE45" s="1">
        <f>(37.14*'Line Data'!BE$7/(PI()*CGij!BE45^0.89))</f>
        <v>11.369219003677348</v>
      </c>
      <c r="BF45" s="1">
        <f>(37.14*'Line Data'!BF$7/(PI()*CGij!BF45^0.89))</f>
        <v>11.684738644595667</v>
      </c>
      <c r="BG45" s="1">
        <f>(37.14*'Line Data'!BG$7/(PI()*CGij!BG45^0.89))</f>
        <v>11.997548294284858</v>
      </c>
      <c r="BH45" s="1">
        <f>(37.14*'Line Data'!BH$7/(PI()*CGij!BH45^0.89))</f>
        <v>12.306983664876428</v>
      </c>
      <c r="BI45" s="1">
        <f>(37.14*'Line Data'!BI$7/(PI()*CGij!BI45^0.89))</f>
        <v>12.612401844328691</v>
      </c>
      <c r="BJ45" s="1">
        <f>(37.14*'Line Data'!BJ$7/(PI()*CGij!BJ45^0.89))</f>
        <v>12.913181296426645</v>
      </c>
      <c r="BK45" s="1">
        <f>(37.14*'Line Data'!BK$7/(PI()*CGij!BK45^0.89))</f>
        <v>13.208721860782216</v>
      </c>
      <c r="BL45" s="1">
        <f>(37.14*'Line Data'!BL$7/(PI()*CGij!BL45^0.89))</f>
        <v>13.498444752833894</v>
      </c>
      <c r="BM45" s="1">
        <f>(37.14*'Line Data'!BM$7/(PI()*CGij!BM45^0.89))</f>
        <v>13.781792563847088</v>
      </c>
      <c r="BN45" s="1">
        <f>(37.14*'Line Data'!BN$7/(PI()*CGij!BN45^0.89))</f>
        <v>14.025543754873615</v>
      </c>
      <c r="BO45" s="1">
        <f>(37.14*'Line Data'!BO$7/(PI()*CGij!BO45^0.89))</f>
        <v>14.263585957143553</v>
      </c>
      <c r="BP45" s="1">
        <f>(37.14*'Line Data'!BP$7/(PI()*CGij!BP45^0.89))</f>
        <v>14.495579957330964</v>
      </c>
      <c r="BQ45" s="1">
        <f>(37.14*'Line Data'!BQ$7/(PI()*CGij!BQ45^0.89))</f>
        <v>14.721199383412241</v>
      </c>
      <c r="BR45" s="1">
        <f>(37.14*'Line Data'!BR$7/(PI()*CGij!BR45^0.89))</f>
        <v>14.940130704666304</v>
      </c>
      <c r="BS45" s="1">
        <f>(37.14*'Line Data'!BS$7/(PI()*CGij!BS45^0.89))</f>
        <v>15.152073226929206</v>
      </c>
      <c r="BT45" s="1">
        <f>(37.14*'Line Data'!BT$7/(PI()*CGij!BT45^0.89))</f>
        <v>15.356739111743602</v>
      </c>
      <c r="BU45" s="1">
        <f>(37.14*'Line Data'!BU$7/(PI()*CGij!BU45^0.89))</f>
        <v>15.553853347387491</v>
      </c>
      <c r="BV45" s="1">
        <f>(37.14*'Line Data'!BV$7/(PI()*CGij!BV45^0.89))</f>
        <v>15.743153768349011</v>
      </c>
      <c r="BW45" s="1">
        <f>(37.14*'Line Data'!BW$7/(PI()*CGij!BW45^0.89))</f>
        <v>15.924391050418532</v>
      </c>
      <c r="BX45" s="1">
        <f>(37.14*'Line Data'!BX$7/(PI()*CGij!BX45^0.89))</f>
        <v>16.097328710688839</v>
      </c>
      <c r="BY45" s="1">
        <f>(37.14*'Line Data'!BY$7/(PI()*CGij!BY45^0.89))</f>
        <v>16.261743107555038</v>
      </c>
      <c r="BZ45" s="1">
        <f>(37.14*'Line Data'!BZ$7/(PI()*CGij!BZ45^0.89))</f>
        <v>16.41742344071465</v>
      </c>
      <c r="CA45" s="1">
        <f>(37.14*'Line Data'!CA$7/(PI()*CGij!CA45^0.89))</f>
        <v>16.564171751167642</v>
      </c>
      <c r="CB45" s="1">
        <f>(37.14*'Line Data'!CB$7/(PI()*CGij!CB45^0.89))</f>
        <v>16.701802921216224</v>
      </c>
      <c r="CC45" s="1">
        <f>(37.14*'Line Data'!CC$7/(PI()*CGij!CC45^0.89))</f>
        <v>16.830144674465153</v>
      </c>
      <c r="CD45" s="1">
        <f>(37.14*'Line Data'!CD$7/(PI()*CGij!CD45^0.89))</f>
        <v>16.949037573222292</v>
      </c>
      <c r="CE45" s="1">
        <f>(37.14*'Line Data'!CE$7/(PI()*CGij!CE45^0.89))</f>
        <v>17.058335029115284</v>
      </c>
      <c r="CF45" s="1">
        <f>(37.14*'Line Data'!CF$7/(PI()*CGij!CF45^0.89))</f>
        <v>17.157903286839641</v>
      </c>
      <c r="CG45" s="1">
        <f>(37.14*'Line Data'!CG$7/(PI()*CGij!CG45^0.89))</f>
        <v>17.247621435209197</v>
      </c>
      <c r="CH45" s="1">
        <f>(37.14*'Line Data'!CH$7/(PI()*CGij!CH45^0.89))</f>
        <v>17.327381404340276</v>
      </c>
      <c r="CI45" s="1">
        <f>(37.14*'Line Data'!CI$7/(PI()*CGij!CI45^0.89))</f>
        <v>17.397087965651348</v>
      </c>
      <c r="CJ45" s="1">
        <f>(37.14*'Line Data'!CJ$7/(PI()*CGij!CJ45^0.89))</f>
        <v>17.452083414231545</v>
      </c>
      <c r="CK45" s="1">
        <f>(37.14*'Line Data'!CK$7/(PI()*CGij!CK45^0.89))</f>
        <v>17.498507855606793</v>
      </c>
      <c r="CL45" s="1">
        <f>(37.14*'Line Data'!CL$7/(PI()*CGij!CL45^0.89))</f>
        <v>17.536316376355163</v>
      </c>
      <c r="CM45" s="1">
        <f>(37.14*'Line Data'!CM$7/(PI()*CGij!CM45^0.89))</f>
        <v>17.565473129871595</v>
      </c>
      <c r="CN45" s="1">
        <f>(37.14*'Line Data'!CN$7/(PI()*CGij!CN45^0.89))</f>
        <v>17.585951336367362</v>
      </c>
      <c r="CO45" s="1">
        <f>(37.14*'Line Data'!CO$7/(PI()*CGij!CO45^0.89))</f>
        <v>17.597733282870067</v>
      </c>
      <c r="CP45" s="1">
        <f>(37.14*'Line Data'!CP$7/(PI()*CGij!CP45^0.89))</f>
        <v>17.600810323224049</v>
      </c>
      <c r="CQ45" s="1">
        <f>(37.14*'Line Data'!CQ$7/(PI()*CGij!CQ45^0.89))</f>
        <v>17.595182878089883</v>
      </c>
      <c r="CR45" s="1">
        <f>(37.14*'Line Data'!CR$7/(PI()*CGij!CR45^0.89))</f>
        <v>17.580860434944885</v>
      </c>
      <c r="CS45" s="1">
        <f>(37.14*'Line Data'!CS$7/(PI()*CGij!CS45^0.89))</f>
        <v>17.557861548082649</v>
      </c>
      <c r="CT45" s="1">
        <f>(37.14*'Line Data'!CT$7/(PI()*CGij!CT45^0.89))</f>
        <v>17.526213838613284</v>
      </c>
      <c r="CU45" s="1">
        <f>(37.14*'Line Data'!CU$7/(PI()*CGij!CU45^0.89))</f>
        <v>17.485953994463326</v>
      </c>
      <c r="CV45" s="1">
        <f>(37.14*'Line Data'!CV$7/(PI()*CGij!CV45^0.89))</f>
        <v>17.437127770376026</v>
      </c>
      <c r="CW45" s="1">
        <f>(37.14*'Line Data'!CW$7/(PI()*CGij!CW45^0.89))</f>
        <v>17.379789987910897</v>
      </c>
      <c r="CX45" s="1">
        <f>(37.14*'Line Data'!CX$7/(PI()*CGij!CX45^0.89))</f>
        <v>17.314004535443775</v>
      </c>
      <c r="CY45" s="1">
        <f>(37.14*'Line Data'!CY$7/(PI()*CGij!CY45^0.89))</f>
        <v>17.239844368167539</v>
      </c>
      <c r="CZ45" s="1">
        <f>(37.14*'Line Data'!CZ$7/(PI()*CGij!CZ45^0.89))</f>
        <v>17.157391508090999</v>
      </c>
      <c r="DA45" s="1">
        <f>(37.14*'Line Data'!DA$7/(PI()*CGij!DA45^0.89))</f>
        <v>17.066737044039613</v>
      </c>
      <c r="DB45" s="1">
        <f>(37.14*'Line Data'!DB$7/(PI()*CGij!DB45^0.89))</f>
        <v>16.967981131655478</v>
      </c>
      <c r="DC45" s="1">
        <f>(37.14*'Line Data'!DC$7/(PI()*CGij!DC45^0.89))</f>
        <v>16.861232993396886</v>
      </c>
      <c r="DD45" s="1">
        <f>(37.14*'Line Data'!DD$7/(PI()*CGij!DD45^0.89))</f>
        <v>16.746610918538746</v>
      </c>
      <c r="DE45" s="1">
        <f>(37.14*'Line Data'!DE$7/(PI()*CGij!DE45^0.89))</f>
        <v>16.624242263172803</v>
      </c>
      <c r="DF45" s="1">
        <f>(37.14*'Line Data'!DF$7/(PI()*CGij!DF45^0.89))</f>
        <v>16.494263450206365</v>
      </c>
      <c r="DG45" s="1">
        <f>(37.14*'Line Data'!DG$7/(PI()*CGij!DG45^0.89))</f>
        <v>16.356819969364242</v>
      </c>
      <c r="DH45" s="1">
        <f>(37.14*'Line Data'!DH$7/(PI()*CGij!DH45^0.89))</f>
        <v>16.219679915901903</v>
      </c>
      <c r="DI45" s="1">
        <f>(37.14*'Line Data'!DI$7/(PI()*CGij!DI45^0.89))</f>
        <v>16.076101095037551</v>
      </c>
      <c r="DJ45" s="1">
        <f>(37.14*'Line Data'!DJ$7/(PI()*CGij!DJ45^0.89))</f>
        <v>15.926230320579702</v>
      </c>
      <c r="DK45" s="1">
        <f>(37.14*'Line Data'!DK$7/(PI()*CGij!DK45^0.89))</f>
        <v>15.770221760253019</v>
      </c>
      <c r="DL45" s="1">
        <f>(37.14*'Line Data'!DL$7/(PI()*CGij!DL45^0.89))</f>
        <v>15.608236912141207</v>
      </c>
      <c r="DM45" s="1">
        <f>(37.14*'Line Data'!DM$7/(PI()*CGij!DM45^0.89))</f>
        <v>15.44044462022752</v>
      </c>
      <c r="DN45" s="1">
        <f>(37.14*'Line Data'!DN$7/(PI()*CGij!DN45^0.89))</f>
        <v>15.267021070551369</v>
      </c>
      <c r="DO45" s="1">
        <f>(37.14*'Line Data'!DO$7/(PI()*CGij!DO45^0.89))</f>
        <v>15.088149791208187</v>
      </c>
      <c r="DP45" s="1">
        <f>(37.14*'Line Data'!DP$7/(PI()*CGij!DP45^0.89))</f>
        <v>14.904021647460011</v>
      </c>
      <c r="DQ45" s="1">
        <f>(37.14*'Line Data'!DQ$7/(PI()*CGij!DQ45^0.89))</f>
        <v>14.71483486116372</v>
      </c>
      <c r="DR45" s="1">
        <f>(37.14*'Line Data'!DR$7/(PI()*CGij!DR45^0.89))</f>
        <v>14.520794981828946</v>
      </c>
      <c r="DS45" s="1">
        <f>(37.14*'Line Data'!DS$7/(PI()*CGij!DS45^0.89))</f>
        <v>14.322114905775821</v>
      </c>
      <c r="DT45" s="1">
        <f>(37.14*'Line Data'!DT$7/(PI()*CGij!DT45^0.89))</f>
        <v>14.119014871380477</v>
      </c>
      <c r="DU45" s="1">
        <f>(37.14*'Line Data'!DU$7/(PI()*CGij!DU45^0.89))</f>
        <v>13.911722453593248</v>
      </c>
      <c r="DV45" s="1">
        <f>(37.14*'Line Data'!DV$7/(PI()*CGij!DV45^0.89))</f>
        <v>13.70047258576612</v>
      </c>
      <c r="DW45" s="1">
        <f>(37.14*'Line Data'!DW$7/(PI()*CGij!DW45^0.89))</f>
        <v>13.485507527068338</v>
      </c>
      <c r="DX45" s="1">
        <f>(37.14*'Line Data'!DX$7/(PI()*CGij!DX45^0.89))</f>
        <v>13.267076884101067</v>
      </c>
      <c r="DY45" s="1">
        <f>(37.14*'Line Data'!DY$7/(PI()*CGij!DY45^0.89))</f>
        <v>13.045437605521078</v>
      </c>
      <c r="DZ45" s="1">
        <f>(37.14*'Line Data'!DZ$7/(PI()*CGij!DZ45^0.89))</f>
        <v>12.82085398204149</v>
      </c>
      <c r="EA45" s="1">
        <f>(37.14*'Line Data'!EA$7/(PI()*CGij!EA45^0.89))</f>
        <v>12.593597640446895</v>
      </c>
      <c r="EB45" s="1">
        <f>(37.14*'Line Data'!EB$7/(PI()*CGij!EB45^0.89))</f>
        <v>12.363947567472616</v>
      </c>
      <c r="EC45" s="1">
        <f>(37.14*'Line Data'!EC$7/(PI()*CGij!EC45^0.89))</f>
        <v>12.132190074082235</v>
      </c>
      <c r="ED45" s="1">
        <f>(37.14*'Line Data'!ED$7/(PI()*CGij!ED45^0.89))</f>
        <v>11.789082610169267</v>
      </c>
      <c r="EE45" s="1">
        <f>(37.14*'Line Data'!EE$7/(PI()*CGij!EE45^0.89))</f>
        <v>11.443030110677881</v>
      </c>
      <c r="EF45" s="1">
        <f>(37.14*'Line Data'!EF$7/(PI()*CGij!EF45^0.89))</f>
        <v>11.095021601265799</v>
      </c>
      <c r="EG45" s="1">
        <f>(37.14*'Line Data'!EG$7/(PI()*CGij!EG45^0.89))</f>
        <v>10.746080081332609</v>
      </c>
      <c r="EH45" s="1">
        <f>(37.14*'Line Data'!EH$7/(PI()*CGij!EH45^0.89))</f>
        <v>10.397262524021464</v>
      </c>
      <c r="EI45" s="1">
        <f>(37.14*'Line Data'!EI$7/(PI()*CGij!EI45^0.89))</f>
        <v>10.049659876217907</v>
      </c>
      <c r="EJ45" s="1">
        <f>(37.14*'Line Data'!EJ$7/(PI()*CGij!EJ45^0.89))</f>
        <v>9.7043970585503114</v>
      </c>
      <c r="EK45" s="1">
        <f>(37.14*'Line Data'!EK$7/(PI()*CGij!EK45^0.89))</f>
        <v>9.3626329653902172</v>
      </c>
      <c r="EL45" s="1">
        <f>(37.14*'Line Data'!EL$7/(PI()*CGij!EL45^0.89))</f>
        <v>9.0255604648516048</v>
      </c>
      <c r="EM45" s="1">
        <f>(37.14*'Line Data'!EM$7/(PI()*CGij!EM45^0.89))</f>
        <v>8.6944063987910649</v>
      </c>
      <c r="EN45" s="1">
        <f>(37.14*'Line Data'!EN$7/(PI()*CGij!EN45^0.89))</f>
        <v>8.3704315828083526</v>
      </c>
      <c r="EO45" s="1">
        <f>(37.14*'Line Data'!EO$7/(PI()*CGij!EO45^0.89))</f>
        <v>8.0549308062457534</v>
      </c>
      <c r="EP45" s="1">
        <f>(37.14*'Line Data'!EP$7/(PI()*CGij!EP45^0.89))</f>
        <v>7.7492328321888113</v>
      </c>
      <c r="EQ45" s="1">
        <f>(37.14*'Line Data'!EQ$7/(PI()*CGij!EQ45^0.89))</f>
        <v>7.454700397465067</v>
      </c>
      <c r="ER45" s="1">
        <f>(37.14*'Line Data'!ER$7/(PI()*CGij!ER45^0.89))</f>
        <v>7.1727302126458925</v>
      </c>
      <c r="ES45" s="1">
        <f>(37.14*'Line Data'!ES$7/(PI()*CGij!ES45^0.89))</f>
        <v>6.9047529620443067</v>
      </c>
      <c r="ET45" s="1">
        <f>(37.14*'Line Data'!ET$7/(PI()*CGij!ET45^0.89))</f>
        <v>6.6522333037168506</v>
      </c>
      <c r="EU45" s="1">
        <f>(37.14*'Line Data'!EU$7/(PI()*CGij!EU45^0.89))</f>
        <v>6.4166698694628517</v>
      </c>
      <c r="EV45" s="1">
        <f>(37.14*'Line Data'!EV$7/(PI()*CGij!EV45^0.89))</f>
        <v>6.2082506024107662</v>
      </c>
      <c r="EW45" s="1">
        <f>(37.14*'Line Data'!EW$7/(PI()*CGij!EW45^0.89))</f>
        <v>6.01818949914</v>
      </c>
      <c r="EX45" s="1">
        <f>(37.14*'Line Data'!EX$7/(PI()*CGij!EX45^0.89))</f>
        <v>5.8478933880592781</v>
      </c>
      <c r="EY45" s="1">
        <f>(37.14*'Line Data'!EY$7/(PI()*CGij!EY45^0.89))</f>
        <v>5.6987977640174368</v>
      </c>
      <c r="EZ45" s="1">
        <f>(37.14*'Line Data'!EZ$7/(PI()*CGij!EZ45^0.89))</f>
        <v>5.5723667758994981</v>
      </c>
      <c r="FA45" s="1">
        <f>(37.14*'Line Data'!FA$7/(PI()*CGij!FA45^0.89))</f>
        <v>5.4700932213382014</v>
      </c>
      <c r="FB45" s="1">
        <f>(37.14*'Line Data'!FB$7/(PI()*CGij!FB45^0.89))</f>
        <v>5.3934985608910031</v>
      </c>
      <c r="FC45" s="1">
        <f>(37.14*'Line Data'!FC$7/(PI()*CGij!FC45^0.89))</f>
        <v>5.3441329088183869</v>
      </c>
      <c r="FD45" s="1">
        <f>(37.14*'Line Data'!FD$7/(PI()*CGij!FD45^0.89))</f>
        <v>5.3235750324779323</v>
      </c>
      <c r="FE45" s="1">
        <f>(37.14*'Line Data'!FE$7/(PI()*CGij!FE45^0.89))</f>
        <v>5.3334323578881362</v>
      </c>
      <c r="FF45" s="1">
        <f>(37.14*'Line Data'!FF$7/(PI()*CGij!FF45^0.89))</f>
        <v>5.3753409644167407</v>
      </c>
      <c r="FG45" s="1">
        <f>(37.14*'Line Data'!FG$7/(PI()*CGij!FG45^0.89))</f>
        <v>5.4509655896764269</v>
      </c>
      <c r="FH45" s="1">
        <f>(37.14*'Line Data'!FH$7/(PI()*CGij!FH45^0.89))</f>
        <v>5.5619996248835424</v>
      </c>
      <c r="FI45" s="1">
        <f>(37.14*'Line Data'!FI$7/(PI()*CGij!FI45^0.89))</f>
        <v>5.7101651142330185</v>
      </c>
      <c r="FJ45" s="1">
        <f>(37.14*'Line Data'!FJ$7/(PI()*CGij!FJ45^0.89))</f>
        <v>5.8972127661491989</v>
      </c>
      <c r="FK45" s="1">
        <f>(37.14*'Line Data'!FK$7/(PI()*CGij!FK45^0.89))</f>
        <v>6.1249219367710586</v>
      </c>
      <c r="FL45" s="1">
        <f>(37.14*'Line Data'!FL$7/(PI()*CGij!FL45^0.89))</f>
        <v>6.3951006348237147</v>
      </c>
      <c r="FM45" s="1">
        <f>(37.14*'Line Data'!FM$7/(PI()*CGij!FM45^0.89))</f>
        <v>6.7095855401313287</v>
      </c>
      <c r="FN45" s="1">
        <f>(37.14*'Line Data'!FN$7/(PI()*CGij!FN45^0.89))</f>
        <v>7.0702419734635127</v>
      </c>
      <c r="FO45" s="1">
        <f>(37.14*'Line Data'!FO$7/(PI()*CGij!FO45^0.89))</f>
        <v>7.4789639077647134</v>
      </c>
      <c r="FP45" s="1">
        <f>(37.14*'Line Data'!FP$7/(PI()*CGij!FP45^0.89))</f>
        <v>7.93767399487575</v>
      </c>
      <c r="FQ45" s="1">
        <f>(37.14*'Line Data'!FQ$7/(PI()*CGij!FQ45^0.89))</f>
        <v>8.4483235198911171</v>
      </c>
      <c r="FR45" s="1">
        <f>(37.14*'Line Data'!FR$7/(PI()*CGij!FR45^0.89))</f>
        <v>9.0128924196505444</v>
      </c>
      <c r="FS45" s="1">
        <f>(37.14*'Line Data'!FS$7/(PI()*CGij!FS45^0.89))</f>
        <v>9.6333893186553574</v>
      </c>
      <c r="FT45" s="1">
        <f>(37.14*'Line Data'!FT$7/(PI()*CGij!FT45^0.89))</f>
        <v>10.311851466004297</v>
      </c>
      <c r="FU45" s="1">
        <f>(37.14*'Line Data'!FU$7/(PI()*CGij!FU45^0.89))</f>
        <v>11.050344762093815</v>
      </c>
      <c r="FV45" s="1">
        <f>(37.14*'Line Data'!FV$7/(PI()*CGij!FV45^0.89))</f>
        <v>11.850963804759425</v>
      </c>
      <c r="FW45" s="1">
        <f>(37.14*'Line Data'!FW$7/(PI()*CGij!FW45^0.89))</f>
        <v>12.715831806771126</v>
      </c>
      <c r="FX45" s="1">
        <f>(37.14*'Line Data'!FX$7/(PI()*CGij!FX45^0.89))</f>
        <v>13.647100631726483</v>
      </c>
      <c r="FY45" s="1">
        <f>(37.14*'Line Data'!FY$7/(PI()*CGij!FY45^0.89))</f>
        <v>13.895125060987494</v>
      </c>
    </row>
    <row r="46" spans="1:181" x14ac:dyDescent="0.25">
      <c r="A46" s="1">
        <v>44</v>
      </c>
      <c r="B46" s="1">
        <f>(37.14*'Line Data'!B$7/(PI()*CGij!B46^0.89))</f>
        <v>16.88009166415144</v>
      </c>
      <c r="C46" s="1">
        <f>(37.14*'Line Data'!C$7/(PI()*CGij!C46^0.89))</f>
        <v>15.681325328281861</v>
      </c>
      <c r="D46" s="1">
        <f>(37.14*'Line Data'!D$7/(PI()*CGij!D46^0.89))</f>
        <v>14.558664485184529</v>
      </c>
      <c r="E46" s="1">
        <f>(37.14*'Line Data'!E$7/(PI()*CGij!E46^0.89))</f>
        <v>13.509774795662532</v>
      </c>
      <c r="F46" s="1">
        <f>(37.14*'Line Data'!F$7/(PI()*CGij!F46^0.89))</f>
        <v>12.532351985906065</v>
      </c>
      <c r="G46" s="1">
        <f>(37.14*'Line Data'!G$7/(PI()*CGij!G46^0.89))</f>
        <v>11.624121847492548</v>
      </c>
      <c r="H46" s="1">
        <f>(37.14*'Line Data'!H$7/(PI()*CGij!H46^0.89))</f>
        <v>10.782840237386369</v>
      </c>
      <c r="I46" s="1">
        <f>(37.14*'Line Data'!I$7/(PI()*CGij!I46^0.89))</f>
        <v>10.006293077939191</v>
      </c>
      <c r="J46" s="1">
        <f>(37.14*'Line Data'!J$7/(PI()*CGij!J46^0.89))</f>
        <v>9.2922963568897678</v>
      </c>
      <c r="K46" s="1">
        <f>(37.14*'Line Data'!K$7/(PI()*CGij!K46^0.89))</f>
        <v>8.6386961273639571</v>
      </c>
      <c r="L46" s="1">
        <f>(37.14*'Line Data'!L$7/(PI()*CGij!L46^0.89))</f>
        <v>8.0433685078747139</v>
      </c>
      <c r="M46" s="1">
        <f>(37.14*'Line Data'!M$7/(PI()*CGij!M46^0.89))</f>
        <v>7.5042196823221783</v>
      </c>
      <c r="N46" s="1">
        <f>(37.14*'Line Data'!N$7/(PI()*CGij!N46^0.89))</f>
        <v>7.0191858999936292</v>
      </c>
      <c r="O46" s="1">
        <f>(37.14*'Line Data'!O$7/(PI()*CGij!O46^0.89))</f>
        <v>6.5862334755634446</v>
      </c>
      <c r="P46" s="1">
        <f>(37.14*'Line Data'!P$7/(PI()*CGij!P46^0.89))</f>
        <v>6.2033587890930608</v>
      </c>
      <c r="Q46" s="1">
        <f>(37.14*'Line Data'!Q$7/(PI()*CGij!Q46^0.89))</f>
        <v>5.8685882860311818</v>
      </c>
      <c r="R46" s="1">
        <f>(37.14*'Line Data'!R$7/(PI()*CGij!R46^0.89))</f>
        <v>5.5799784772135652</v>
      </c>
      <c r="S46" s="1">
        <f>(37.14*'Line Data'!S$7/(PI()*CGij!S46^0.89))</f>
        <v>5.3356159388630724</v>
      </c>
      <c r="T46" s="1">
        <f>(37.14*'Line Data'!T$7/(PI()*CGij!T46^0.89))</f>
        <v>5.1336173125897435</v>
      </c>
      <c r="U46" s="1">
        <f>(37.14*'Line Data'!U$7/(PI()*CGij!U46^0.89))</f>
        <v>4.9721293053907214</v>
      </c>
      <c r="V46" s="1">
        <f>(37.14*'Line Data'!V$7/(PI()*CGij!V46^0.89))</f>
        <v>4.8493286896502443</v>
      </c>
      <c r="W46" s="1">
        <f>(37.14*'Line Data'!W$7/(PI()*CGij!W46^0.89))</f>
        <v>4.7634223031397793</v>
      </c>
      <c r="X46" s="1">
        <f>(37.14*'Line Data'!X$7/(PI()*CGij!X46^0.89))</f>
        <v>4.7126470490178054</v>
      </c>
      <c r="Y46" s="1">
        <f>(37.14*'Line Data'!Y$7/(PI()*CGij!Y46^0.89))</f>
        <v>4.6952698958300285</v>
      </c>
      <c r="Z46" s="1">
        <f>(37.14*'Line Data'!Z$7/(PI()*CGij!Z46^0.89))</f>
        <v>4.7095878775091684</v>
      </c>
      <c r="AA46" s="1">
        <f>(37.14*'Line Data'!AA$7/(PI()*CGij!AA46^0.89))</f>
        <v>4.7539280933752144</v>
      </c>
      <c r="AB46" s="1">
        <f>(37.14*'Line Data'!AB$7/(PI()*CGij!AB46^0.89))</f>
        <v>4.826647708135166</v>
      </c>
      <c r="AC46" s="1">
        <f>(37.14*'Line Data'!AC$7/(PI()*CGij!AC46^0.89))</f>
        <v>4.9261339518832123</v>
      </c>
      <c r="AD46" s="1">
        <f>(37.14*'Line Data'!AD$7/(PI()*CGij!AD46^0.89))</f>
        <v>5.0508041201006346</v>
      </c>
      <c r="AE46" s="1">
        <f>(37.14*'Line Data'!AE$7/(PI()*CGij!AE46^0.89))</f>
        <v>5.1991055736559035</v>
      </c>
      <c r="AF46" s="1">
        <f>(37.14*'Line Data'!AF$7/(PI()*CGij!AF46^0.89))</f>
        <v>5.3207972169246212</v>
      </c>
      <c r="AG46" s="1">
        <f>(37.14*'Line Data'!AG$7/(PI()*CGij!AG46^0.89))</f>
        <v>5.4535832566410498</v>
      </c>
      <c r="AH46" s="1">
        <f>(37.14*'Line Data'!AH$7/(PI()*CGij!AH46^0.89))</f>
        <v>5.5968982085054817</v>
      </c>
      <c r="AI46" s="1">
        <f>(37.14*'Line Data'!AI$7/(PI()*CGij!AI46^0.89))</f>
        <v>5.7501849535759986</v>
      </c>
      <c r="AJ46" s="1">
        <f>(37.14*'Line Data'!AJ$7/(PI()*CGij!AJ46^0.89))</f>
        <v>5.9128947471794016</v>
      </c>
      <c r="AK46" s="1">
        <f>(37.14*'Line Data'!AK$7/(PI()*CGij!AK46^0.89))</f>
        <v>6.0844872323488426</v>
      </c>
      <c r="AL46" s="1">
        <f>(37.14*'Line Data'!AL$7/(PI()*CGij!AL46^0.89))</f>
        <v>6.2644304151914358</v>
      </c>
      <c r="AM46" s="1">
        <f>(37.14*'Line Data'!AM$7/(PI()*CGij!AM46^0.89))</f>
        <v>6.4522006762467718</v>
      </c>
      <c r="AN46" s="1">
        <f>(37.14*'Line Data'!AN$7/(PI()*CGij!AN46^0.89))</f>
        <v>6.6472827856353076</v>
      </c>
      <c r="AO46" s="1">
        <f>(37.14*'Line Data'!AO$7/(PI()*CGij!AO46^0.89))</f>
        <v>6.8491698746370515</v>
      </c>
      <c r="AP46" s="1">
        <f>(37.14*'Line Data'!AP$7/(PI()*CGij!AP46^0.89))</f>
        <v>7.0573634491200607</v>
      </c>
      <c r="AQ46" s="1">
        <f>(37.14*'Line Data'!AQ$7/(PI()*CGij!AQ46^0.89))</f>
        <v>7.2713734060585722</v>
      </c>
      <c r="AR46" s="1">
        <f>(37.14*'Line Data'!AR$7/(PI()*CGij!AR46^0.89))</f>
        <v>7.4907180020230451</v>
      </c>
      <c r="AS46" s="1">
        <f>(37.14*'Line Data'!AS$7/(PI()*CGij!AS46^0.89))</f>
        <v>7.7149238683204127</v>
      </c>
      <c r="AT46" s="1">
        <f>(37.14*'Line Data'!AT$7/(PI()*CGij!AT46^0.89))</f>
        <v>7.9435260285562856</v>
      </c>
      <c r="AU46" s="1">
        <f>(37.14*'Line Data'!AU$7/(PI()*CGij!AU46^0.89))</f>
        <v>8.176067864703775</v>
      </c>
      <c r="AV46" s="1">
        <f>(37.14*'Line Data'!AV$7/(PI()*CGij!AV46^0.89))</f>
        <v>8.4121011336132216</v>
      </c>
      <c r="AW46" s="1">
        <f>(37.14*'Line Data'!AW$7/(PI()*CGij!AW46^0.89))</f>
        <v>8.6511859853104678</v>
      </c>
      <c r="AX46" s="1">
        <f>(37.14*'Line Data'!AX$7/(PI()*CGij!AX46^0.89))</f>
        <v>8.955466612353149</v>
      </c>
      <c r="AY46" s="1">
        <f>(37.14*'Line Data'!AY$7/(PI()*CGij!AY46^0.89))</f>
        <v>9.2630511601092245</v>
      </c>
      <c r="AZ46" s="1">
        <f>(37.14*'Line Data'!AZ$7/(PI()*CGij!AZ46^0.89))</f>
        <v>9.5731216450553305</v>
      </c>
      <c r="BA46" s="1">
        <f>(37.14*'Line Data'!BA$7/(PI()*CGij!BA46^0.89))</f>
        <v>9.8848810164942034</v>
      </c>
      <c r="BB46" s="1">
        <f>(37.14*'Line Data'!BB$7/(PI()*CGij!BB46^0.89))</f>
        <v>10.197553156554589</v>
      </c>
      <c r="BC46" s="1">
        <f>(37.14*'Line Data'!BC$7/(PI()*CGij!BC46^0.89))</f>
        <v>10.51038288019117</v>
      </c>
      <c r="BD46" s="1">
        <f>(37.14*'Line Data'!BD$7/(PI()*CGij!BD46^0.89))</f>
        <v>10.822635935184843</v>
      </c>
      <c r="BE46" s="1">
        <f>(37.14*'Line Data'!BE$7/(PI()*CGij!BE46^0.89))</f>
        <v>11.133599002142441</v>
      </c>
      <c r="BF46" s="1">
        <f>(37.14*'Line Data'!BF$7/(PI()*CGij!BF46^0.89))</f>
        <v>11.442579694496798</v>
      </c>
      <c r="BG46" s="1">
        <f>(37.14*'Line Data'!BG$7/(PI()*CGij!BG46^0.89))</f>
        <v>11.74890655850686</v>
      </c>
      <c r="BH46" s="1">
        <f>(37.14*'Line Data'!BH$7/(PI()*CGij!BH46^0.89))</f>
        <v>12.051929073257572</v>
      </c>
      <c r="BI46" s="1">
        <f>(37.14*'Line Data'!BI$7/(PI()*CGij!BI46^0.89))</f>
        <v>12.351017650659944</v>
      </c>
      <c r="BJ46" s="1">
        <f>(37.14*'Line Data'!BJ$7/(PI()*CGij!BJ46^0.89))</f>
        <v>12.645563635450946</v>
      </c>
      <c r="BK46" s="1">
        <f>(37.14*'Line Data'!BK$7/(PI()*CGij!BK46^0.89))</f>
        <v>12.934979305193743</v>
      </c>
      <c r="BL46" s="1">
        <f>(37.14*'Line Data'!BL$7/(PI()*CGij!BL46^0.89))</f>
        <v>13.21869787027733</v>
      </c>
      <c r="BM46" s="1">
        <f>(37.14*'Line Data'!BM$7/(PI()*CGij!BM46^0.89))</f>
        <v>13.49617347391689</v>
      </c>
      <c r="BN46" s="1">
        <f>(37.14*'Line Data'!BN$7/(PI()*CGij!BN46^0.89))</f>
        <v>13.734873072922433</v>
      </c>
      <c r="BO46" s="1">
        <f>(37.14*'Line Data'!BO$7/(PI()*CGij!BO46^0.89))</f>
        <v>13.967981998417065</v>
      </c>
      <c r="BP46" s="1">
        <f>(37.14*'Line Data'!BP$7/(PI()*CGij!BP46^0.89))</f>
        <v>14.195168067060315</v>
      </c>
      <c r="BQ46" s="1">
        <f>(37.14*'Line Data'!BQ$7/(PI()*CGij!BQ46^0.89))</f>
        <v>14.416111670686032</v>
      </c>
      <c r="BR46" s="1">
        <f>(37.14*'Line Data'!BR$7/(PI()*CGij!BR46^0.89))</f>
        <v>14.630505776302572</v>
      </c>
      <c r="BS46" s="1">
        <f>(37.14*'Line Data'!BS$7/(PI()*CGij!BS46^0.89))</f>
        <v>14.838055921445747</v>
      </c>
      <c r="BT46" s="1">
        <f>(37.14*'Line Data'!BT$7/(PI()*CGij!BT46^0.89))</f>
        <v>15.038480232931446</v>
      </c>
      <c r="BU46" s="1">
        <f>(37.14*'Line Data'!BU$7/(PI()*CGij!BU46^0.89))</f>
        <v>15.231509398484773</v>
      </c>
      <c r="BV46" s="1">
        <f>(37.14*'Line Data'!BV$7/(PI()*CGij!BV46^0.89))</f>
        <v>15.416886685811249</v>
      </c>
      <c r="BW46" s="1">
        <f>(37.14*'Line Data'!BW$7/(PI()*CGij!BW46^0.89))</f>
        <v>15.594367937790613</v>
      </c>
      <c r="BX46" s="1">
        <f>(37.14*'Line Data'!BX$7/(PI()*CGij!BX46^0.89))</f>
        <v>15.763721572477003</v>
      </c>
      <c r="BY46" s="1">
        <f>(37.14*'Line Data'!BY$7/(PI()*CGij!BY46^0.89))</f>
        <v>15.924728583098867</v>
      </c>
      <c r="BZ46" s="1">
        <f>(37.14*'Line Data'!BZ$7/(PI()*CGij!BZ46^0.89))</f>
        <v>16.077182538059049</v>
      </c>
      <c r="CA46" s="1">
        <f>(37.14*'Line Data'!CA$7/(PI()*CGij!CA46^0.89))</f>
        <v>16.22088958093482</v>
      </c>
      <c r="CB46" s="1">
        <f>(37.14*'Line Data'!CB$7/(PI()*CGij!CB46^0.89))</f>
        <v>16.355668430477692</v>
      </c>
      <c r="CC46" s="1">
        <f>(37.14*'Line Data'!CC$7/(PI()*CGij!CC46^0.89))</f>
        <v>16.481350380613694</v>
      </c>
      <c r="CD46" s="1">
        <f>(37.14*'Line Data'!CD$7/(PI()*CGij!CD46^0.89))</f>
        <v>16.597779297897826</v>
      </c>
      <c r="CE46" s="1">
        <f>(37.14*'Line Data'!CE$7/(PI()*CGij!CE46^0.89))</f>
        <v>16.704811631910683</v>
      </c>
      <c r="CF46" s="1">
        <f>(37.14*'Line Data'!CF$7/(PI()*CGij!CF46^0.89))</f>
        <v>16.802316399343379</v>
      </c>
      <c r="CG46" s="1">
        <f>(37.14*'Line Data'!CG$7/(PI()*CGij!CG46^0.89))</f>
        <v>16.89017519481898</v>
      </c>
      <c r="CH46" s="1">
        <f>(37.14*'Line Data'!CH$7/(PI()*CGij!CH46^0.89))</f>
        <v>16.968282188135007</v>
      </c>
      <c r="CI46" s="1">
        <f>(37.14*'Line Data'!CI$7/(PI()*CGij!CI46^0.89))</f>
        <v>17.036544124263138</v>
      </c>
      <c r="CJ46" s="1">
        <f>(37.14*'Line Data'!CJ$7/(PI()*CGij!CJ46^0.89))</f>
        <v>17.09039982633351</v>
      </c>
      <c r="CK46" s="1">
        <f>(37.14*'Line Data'!CK$7/(PI()*CGij!CK46^0.89))</f>
        <v>17.135862149999124</v>
      </c>
      <c r="CL46" s="1">
        <f>(37.14*'Line Data'!CL$7/(PI()*CGij!CL46^0.89))</f>
        <v>17.172887112640833</v>
      </c>
      <c r="CM46" s="1">
        <f>(37.14*'Line Data'!CM$7/(PI()*CGij!CM46^0.89))</f>
        <v>17.201439610552193</v>
      </c>
      <c r="CN46" s="1">
        <f>(37.14*'Line Data'!CN$7/(PI()*CGij!CN46^0.89))</f>
        <v>17.221493418938959</v>
      </c>
      <c r="CO46" s="1">
        <f>(37.14*'Line Data'!CO$7/(PI()*CGij!CO46^0.89))</f>
        <v>17.233031191919089</v>
      </c>
      <c r="CP46" s="1">
        <f>(37.14*'Line Data'!CP$7/(PI()*CGij!CP46^0.89))</f>
        <v>17.236044462523125</v>
      </c>
      <c r="CQ46" s="1">
        <f>(37.14*'Line Data'!CQ$7/(PI()*CGij!CQ46^0.89))</f>
        <v>17.230533642693718</v>
      </c>
      <c r="CR46" s="1">
        <f>(37.14*'Line Data'!CR$7/(PI()*CGij!CR46^0.89))</f>
        <v>17.216508023286103</v>
      </c>
      <c r="CS46" s="1">
        <f>(37.14*'Line Data'!CS$7/(PI()*CGij!CS46^0.89))</f>
        <v>17.193985774067666</v>
      </c>
      <c r="CT46" s="1">
        <f>(37.14*'Line Data'!CT$7/(PI()*CGij!CT46^0.89))</f>
        <v>17.162993943718174</v>
      </c>
      <c r="CU46" s="1">
        <f>(37.14*'Line Data'!CU$7/(PI()*CGij!CU46^0.89))</f>
        <v>17.123568459829666</v>
      </c>
      <c r="CV46" s="1">
        <f>(37.14*'Line Data'!CV$7/(PI()*CGij!CV46^0.89))</f>
        <v>17.075754128906766</v>
      </c>
      <c r="CW46" s="1">
        <f>(37.14*'Line Data'!CW$7/(PI()*CGij!CW46^0.89))</f>
        <v>17.019604636366221</v>
      </c>
      <c r="CX46" s="1">
        <f>(37.14*'Line Data'!CX$7/(PI()*CGij!CX46^0.89))</f>
        <v>16.95518254653696</v>
      </c>
      <c r="CY46" s="1">
        <f>(37.14*'Line Data'!CY$7/(PI()*CGij!CY46^0.89))</f>
        <v>16.882559302660809</v>
      </c>
      <c r="CZ46" s="1">
        <f>(37.14*'Line Data'!CZ$7/(PI()*CGij!CZ46^0.89))</f>
        <v>16.801815226891399</v>
      </c>
      <c r="DA46" s="1">
        <f>(37.14*'Line Data'!DA$7/(PI()*CGij!DA46^0.89))</f>
        <v>16.71303952029486</v>
      </c>
      <c r="DB46" s="1">
        <f>(37.14*'Line Data'!DB$7/(PI()*CGij!DB46^0.89))</f>
        <v>16.616330262849818</v>
      </c>
      <c r="DC46" s="1">
        <f>(37.14*'Line Data'!DC$7/(PI()*CGij!DC46^0.89))</f>
        <v>16.511794413446971</v>
      </c>
      <c r="DD46" s="1">
        <f>(37.14*'Line Data'!DD$7/(PI()*CGij!DD46^0.89))</f>
        <v>16.399547809889476</v>
      </c>
      <c r="DE46" s="1">
        <f>(37.14*'Line Data'!DE$7/(PI()*CGij!DE46^0.89))</f>
        <v>16.279715168893194</v>
      </c>
      <c r="DF46" s="1">
        <f>(37.14*'Line Data'!DF$7/(PI()*CGij!DF46^0.89))</f>
        <v>16.15243008608542</v>
      </c>
      <c r="DG46" s="1">
        <f>(37.14*'Line Data'!DG$7/(PI()*CGij!DG46^0.89))</f>
        <v>16.017835036006794</v>
      </c>
      <c r="DH46" s="1">
        <f>(37.14*'Line Data'!DH$7/(PI()*CGij!DH46^0.89))</f>
        <v>15.883537124963986</v>
      </c>
      <c r="DI46" s="1">
        <f>(37.14*'Line Data'!DI$7/(PI()*CGij!DI46^0.89))</f>
        <v>15.742933885973944</v>
      </c>
      <c r="DJ46" s="1">
        <f>(37.14*'Line Data'!DJ$7/(PI()*CGij!DJ46^0.89))</f>
        <v>15.59616909022021</v>
      </c>
      <c r="DK46" s="1">
        <f>(37.14*'Line Data'!DK$7/(PI()*CGij!DK46^0.89))</f>
        <v>15.443393710397107</v>
      </c>
      <c r="DL46" s="1">
        <f>(37.14*'Line Data'!DL$7/(PI()*CGij!DL46^0.89))</f>
        <v>15.284765897640879</v>
      </c>
      <c r="DM46" s="1">
        <f>(37.14*'Line Data'!DM$7/(PI()*CGij!DM46^0.89))</f>
        <v>15.120450996748113</v>
      </c>
      <c r="DN46" s="1">
        <f>(37.14*'Line Data'!DN$7/(PI()*CGij!DN46^0.89))</f>
        <v>14.950621542411989</v>
      </c>
      <c r="DO46" s="1">
        <f>(37.14*'Line Data'!DO$7/(PI()*CGij!DO46^0.89))</f>
        <v>14.77545725922217</v>
      </c>
      <c r="DP46" s="1">
        <f>(37.14*'Line Data'!DP$7/(PI()*CGij!DP46^0.89))</f>
        <v>14.595145056876701</v>
      </c>
      <c r="DQ46" s="1">
        <f>(37.14*'Line Data'!DQ$7/(PI()*CGij!DQ46^0.89))</f>
        <v>14.409879049207605</v>
      </c>
      <c r="DR46" s="1">
        <f>(37.14*'Line Data'!DR$7/(PI()*CGij!DR46^0.89))</f>
        <v>14.219860525838611</v>
      </c>
      <c r="DS46" s="1">
        <f>(37.14*'Line Data'!DS$7/(PI()*CGij!DS46^0.89))</f>
        <v>14.025297970945864</v>
      </c>
      <c r="DT46" s="1">
        <f>(37.14*'Line Data'!DT$7/(PI()*CGij!DT46^0.89))</f>
        <v>13.826407058601953</v>
      </c>
      <c r="DU46" s="1">
        <f>(37.14*'Line Data'!DU$7/(PI()*CGij!DU46^0.89))</f>
        <v>13.623410647407736</v>
      </c>
      <c r="DV46" s="1">
        <f>(37.14*'Line Data'!DV$7/(PI()*CGij!DV46^0.89))</f>
        <v>13.416538801867414</v>
      </c>
      <c r="DW46" s="1">
        <f>(37.14*'Line Data'!DW$7/(PI()*CGij!DW46^0.89))</f>
        <v>13.206028760479436</v>
      </c>
      <c r="DX46" s="1">
        <f>(37.14*'Line Data'!DX$7/(PI()*CGij!DX46^0.89))</f>
        <v>12.992124956903206</v>
      </c>
      <c r="DY46" s="1">
        <f>(37.14*'Line Data'!DY$7/(PI()*CGij!DY46^0.89))</f>
        <v>12.775079014694196</v>
      </c>
      <c r="DZ46" s="1">
        <f>(37.14*'Line Data'!DZ$7/(PI()*CGij!DZ46^0.89))</f>
        <v>12.555149747304666</v>
      </c>
      <c r="EA46" s="1">
        <f>(37.14*'Line Data'!EA$7/(PI()*CGij!EA46^0.89))</f>
        <v>12.332603152222829</v>
      </c>
      <c r="EB46" s="1">
        <f>(37.14*'Line Data'!EB$7/(PI()*CGij!EB46^0.89))</f>
        <v>12.107712434357216</v>
      </c>
      <c r="EC46" s="1">
        <f>(37.14*'Line Data'!EC$7/(PI()*CGij!EC46^0.89))</f>
        <v>11.880757971054539</v>
      </c>
      <c r="ED46" s="1">
        <f>(37.14*'Line Data'!ED$7/(PI()*CGij!ED46^0.89))</f>
        <v>11.544761196200129</v>
      </c>
      <c r="EE46" s="1">
        <f>(37.14*'Line Data'!EE$7/(PI()*CGij!EE46^0.89))</f>
        <v>11.205880419800273</v>
      </c>
      <c r="EF46" s="1">
        <f>(37.14*'Line Data'!EF$7/(PI()*CGij!EF46^0.89))</f>
        <v>10.865084170570293</v>
      </c>
      <c r="EG46" s="1">
        <f>(37.14*'Line Data'!EG$7/(PI()*CGij!EG46^0.89))</f>
        <v>10.523374246882691</v>
      </c>
      <c r="EH46" s="1">
        <f>(37.14*'Line Data'!EH$7/(PI()*CGij!EH46^0.89))</f>
        <v>10.181785716768793</v>
      </c>
      <c r="EI46" s="1">
        <f>(37.14*'Line Data'!EI$7/(PI()*CGij!EI46^0.89))</f>
        <v>9.8413869179176174</v>
      </c>
      <c r="EJ46" s="1">
        <f>(37.14*'Line Data'!EJ$7/(PI()*CGij!EJ46^0.89))</f>
        <v>9.5032794576762836</v>
      </c>
      <c r="EK46" s="1">
        <f>(37.14*'Line Data'!EK$7/(PI()*CGij!EK46^0.89))</f>
        <v>9.1685982130503696</v>
      </c>
      <c r="EL46" s="1">
        <f>(37.14*'Line Data'!EL$7/(PI()*CGij!EL46^0.89))</f>
        <v>8.8385113307031737</v>
      </c>
      <c r="EM46" s="1">
        <f>(37.14*'Line Data'!EM$7/(PI()*CGij!EM46^0.89))</f>
        <v>8.5142202269558958</v>
      </c>
      <c r="EN46" s="1">
        <f>(37.14*'Line Data'!EN$7/(PI()*CGij!EN46^0.89))</f>
        <v>8.1969595877881822</v>
      </c>
      <c r="EO46" s="1">
        <f>(37.14*'Line Data'!EO$7/(PI()*CGij!EO46^0.89))</f>
        <v>7.8879973688374907</v>
      </c>
      <c r="EP46" s="1">
        <f>(37.14*'Line Data'!EP$7/(PI()*CGij!EP46^0.89))</f>
        <v>7.5886347953998197</v>
      </c>
      <c r="EQ46" s="1">
        <f>(37.14*'Line Data'!EQ$7/(PI()*CGij!EQ46^0.89))</f>
        <v>7.3002063624284599</v>
      </c>
      <c r="ER46" s="1">
        <f>(37.14*'Line Data'!ER$7/(PI()*CGij!ER46^0.89))</f>
        <v>7.0240798345357991</v>
      </c>
      <c r="ES46" s="1">
        <f>(37.14*'Line Data'!ES$7/(PI()*CGij!ES46^0.89))</f>
        <v>6.7616562459911798</v>
      </c>
      <c r="ET46" s="1">
        <f>(37.14*'Line Data'!ET$7/(PI()*CGij!ET46^0.89))</f>
        <v>6.5143699007227349</v>
      </c>
      <c r="EU46" s="1">
        <f>(37.14*'Line Data'!EU$7/(PI()*CGij!EU46^0.89))</f>
        <v>6.2836883723166705</v>
      </c>
      <c r="EV46" s="1">
        <f>(37.14*'Line Data'!EV$7/(PI()*CGij!EV46^0.89))</f>
        <v>6.0795884651086372</v>
      </c>
      <c r="EW46" s="1">
        <f>(37.14*'Line Data'!EW$7/(PI()*CGij!EW46^0.89))</f>
        <v>5.8934662601412544</v>
      </c>
      <c r="EX46" s="1">
        <f>(37.14*'Line Data'!EX$7/(PI()*CGij!EX46^0.89))</f>
        <v>5.7266994301783685</v>
      </c>
      <c r="EY46" s="1">
        <f>(37.14*'Line Data'!EY$7/(PI()*CGij!EY46^0.89))</f>
        <v>5.5806937203297746</v>
      </c>
      <c r="EZ46" s="1">
        <f>(37.14*'Line Data'!EZ$7/(PI()*CGij!EZ46^0.89))</f>
        <v>5.4568829359043471</v>
      </c>
      <c r="FA46" s="1">
        <f>(37.14*'Line Data'!FA$7/(PI()*CGij!FA46^0.89))</f>
        <v>5.3567289372311828</v>
      </c>
      <c r="FB46" s="1">
        <f>(37.14*'Line Data'!FB$7/(PI()*CGij!FB46^0.89))</f>
        <v>5.2817216535427836</v>
      </c>
      <c r="FC46" s="1">
        <f>(37.14*'Line Data'!FC$7/(PI()*CGij!FC46^0.89))</f>
        <v>5.2333790739444828</v>
      </c>
      <c r="FD46" s="1">
        <f>(37.14*'Line Data'!FD$7/(PI()*CGij!FD46^0.89))</f>
        <v>5.2132472468210693</v>
      </c>
      <c r="FE46" s="1">
        <f>(37.14*'Line Data'!FE$7/(PI()*CGij!FE46^0.89))</f>
        <v>5.2229002852853066</v>
      </c>
      <c r="FF46" s="1">
        <f>(37.14*'Line Data'!FF$7/(PI()*CGij!FF46^0.89))</f>
        <v>5.2639403619763385</v>
      </c>
      <c r="FG46" s="1">
        <f>(37.14*'Line Data'!FG$7/(PI()*CGij!FG46^0.89))</f>
        <v>5.3379977138539214</v>
      </c>
      <c r="FH46" s="1">
        <f>(37.14*'Line Data'!FH$7/(PI()*CGij!FH46^0.89))</f>
        <v>5.4467306376533431</v>
      </c>
      <c r="FI46" s="1">
        <f>(37.14*'Line Data'!FI$7/(PI()*CGij!FI46^0.89))</f>
        <v>5.591825489273293</v>
      </c>
      <c r="FJ46" s="1">
        <f>(37.14*'Line Data'!FJ$7/(PI()*CGij!FJ46^0.89))</f>
        <v>5.7749966947935221</v>
      </c>
      <c r="FK46" s="1">
        <f>(37.14*'Line Data'!FK$7/(PI()*CGij!FK46^0.89))</f>
        <v>5.9979867343023221</v>
      </c>
      <c r="FL46" s="1">
        <f>(37.14*'Line Data'!FL$7/(PI()*CGij!FL46^0.89))</f>
        <v>6.2625661466670808</v>
      </c>
      <c r="FM46" s="1">
        <f>(37.14*'Line Data'!FM$7/(PI()*CGij!FM46^0.89))</f>
        <v>6.5705335476635094</v>
      </c>
      <c r="FN46" s="1">
        <f>(37.14*'Line Data'!FN$7/(PI()*CGij!FN46^0.89))</f>
        <v>6.9237156004469664</v>
      </c>
      <c r="FO46" s="1">
        <f>(37.14*'Line Data'!FO$7/(PI()*CGij!FO46^0.89))</f>
        <v>7.3239670265491208</v>
      </c>
      <c r="FP46" s="1">
        <f>(37.14*'Line Data'!FP$7/(PI()*CGij!FP46^0.89))</f>
        <v>7.7731706320457015</v>
      </c>
      <c r="FQ46" s="1">
        <f>(37.14*'Line Data'!FQ$7/(PI()*CGij!FQ46^0.89))</f>
        <v>8.2732372628597162</v>
      </c>
      <c r="FR46" s="1">
        <f>(37.14*'Line Data'!FR$7/(PI()*CGij!FR46^0.89))</f>
        <v>8.8261058228697866</v>
      </c>
      <c r="FS46" s="1">
        <f>(37.14*'Line Data'!FS$7/(PI()*CGij!FS46^0.89))</f>
        <v>9.4337433090821605</v>
      </c>
      <c r="FT46" s="1">
        <f>(37.14*'Line Data'!FT$7/(PI()*CGij!FT46^0.89))</f>
        <v>10.098144749873507</v>
      </c>
      <c r="FU46" s="1">
        <f>(37.14*'Line Data'!FU$7/(PI()*CGij!FU46^0.89))</f>
        <v>10.821333231137849</v>
      </c>
      <c r="FV46" s="1">
        <f>(37.14*'Line Data'!FV$7/(PI()*CGij!FV46^0.89))</f>
        <v>11.605359941471686</v>
      </c>
      <c r="FW46" s="1">
        <f>(37.14*'Line Data'!FW$7/(PI()*CGij!FW46^0.89))</f>
        <v>12.452304091379247</v>
      </c>
      <c r="FX46" s="1">
        <f>(37.14*'Line Data'!FX$7/(PI()*CGij!FX46^0.89))</f>
        <v>13.36427294842173</v>
      </c>
      <c r="FY46" s="1">
        <f>(37.14*'Line Data'!FY$7/(PI()*CGij!FY46^0.89))</f>
        <v>13.607157225453792</v>
      </c>
    </row>
    <row r="47" spans="1:181" x14ac:dyDescent="0.25">
      <c r="A47" s="1">
        <v>45</v>
      </c>
      <c r="B47" s="1">
        <f>(37.14*'Line Data'!B$7/(PI()*CGij!B47^0.89))</f>
        <v>16.538223016000948</v>
      </c>
      <c r="C47" s="1">
        <f>(37.14*'Line Data'!C$7/(PI()*CGij!C47^0.89))</f>
        <v>15.363735021436968</v>
      </c>
      <c r="D47" s="1">
        <f>(37.14*'Line Data'!D$7/(PI()*CGij!D47^0.89))</f>
        <v>14.26381117245065</v>
      </c>
      <c r="E47" s="1">
        <f>(37.14*'Line Data'!E$7/(PI()*CGij!E47^0.89))</f>
        <v>13.236164406684653</v>
      </c>
      <c r="F47" s="1">
        <f>(37.14*'Line Data'!F$7/(PI()*CGij!F47^0.89))</f>
        <v>12.278537118261315</v>
      </c>
      <c r="G47" s="1">
        <f>(37.14*'Line Data'!G$7/(PI()*CGij!G47^0.89))</f>
        <v>11.388701157782766</v>
      </c>
      <c r="H47" s="1">
        <f>(37.14*'Line Data'!H$7/(PI()*CGij!H47^0.89))</f>
        <v>10.564457832330673</v>
      </c>
      <c r="I47" s="1">
        <f>(37.14*'Line Data'!I$7/(PI()*CGij!I47^0.89))</f>
        <v>9.8036379054665446</v>
      </c>
      <c r="J47" s="1">
        <f>(37.14*'Line Data'!J$7/(PI()*CGij!J47^0.89))</f>
        <v>9.1041015972315513</v>
      </c>
      <c r="K47" s="1">
        <f>(37.14*'Line Data'!K$7/(PI()*CGij!K47^0.89))</f>
        <v>8.4637385841465367</v>
      </c>
      <c r="L47" s="1">
        <f>(37.14*'Line Data'!L$7/(PI()*CGij!L47^0.89))</f>
        <v>7.8804679992120095</v>
      </c>
      <c r="M47" s="1">
        <f>(37.14*'Line Data'!M$7/(PI()*CGij!M47^0.89))</f>
        <v>7.3522384319082308</v>
      </c>
      <c r="N47" s="1">
        <f>(37.14*'Line Data'!N$7/(PI()*CGij!N47^0.89))</f>
        <v>6.8770279281951723</v>
      </c>
      <c r="O47" s="1">
        <f>(37.14*'Line Data'!O$7/(PI()*CGij!O47^0.89))</f>
        <v>6.4528439905124717</v>
      </c>
      <c r="P47" s="1">
        <f>(37.14*'Line Data'!P$7/(PI()*CGij!P47^0.89))</f>
        <v>6.0777235777793956</v>
      </c>
      <c r="Q47" s="1">
        <f>(37.14*'Line Data'!Q$7/(PI()*CGij!Q47^0.89))</f>
        <v>5.7497331053950447</v>
      </c>
      <c r="R47" s="1">
        <f>(37.14*'Line Data'!R$7/(PI()*CGij!R47^0.89))</f>
        <v>5.466968445238142</v>
      </c>
      <c r="S47" s="1">
        <f>(37.14*'Line Data'!S$7/(PI()*CGij!S47^0.89))</f>
        <v>5.2275549256670857</v>
      </c>
      <c r="T47" s="1">
        <f>(37.14*'Line Data'!T$7/(PI()*CGij!T47^0.89))</f>
        <v>5.029647331520021</v>
      </c>
      <c r="U47" s="1">
        <f>(37.14*'Line Data'!U$7/(PI()*CGij!U47^0.89))</f>
        <v>4.8714299041147626</v>
      </c>
      <c r="V47" s="1">
        <f>(37.14*'Line Data'!V$7/(PI()*CGij!V47^0.89))</f>
        <v>4.7511163412487907</v>
      </c>
      <c r="W47" s="1">
        <f>(37.14*'Line Data'!W$7/(PI()*CGij!W47^0.89))</f>
        <v>4.6669497971993827</v>
      </c>
      <c r="X47" s="1">
        <f>(37.14*'Line Data'!X$7/(PI()*CGij!X47^0.89))</f>
        <v>4.6172028827233973</v>
      </c>
      <c r="Y47" s="1">
        <f>(37.14*'Line Data'!Y$7/(PI()*CGij!Y47^0.89))</f>
        <v>4.6001776650574895</v>
      </c>
      <c r="Z47" s="1">
        <f>(37.14*'Line Data'!Z$7/(PI()*CGij!Z47^0.89))</f>
        <v>4.6142056679178953</v>
      </c>
      <c r="AA47" s="1">
        <f>(37.14*'Line Data'!AA$7/(PI()*CGij!AA47^0.89))</f>
        <v>4.6576478715006893</v>
      </c>
      <c r="AB47" s="1">
        <f>(37.14*'Line Data'!AB$7/(PI()*CGij!AB47^0.89))</f>
        <v>4.7288947124815266</v>
      </c>
      <c r="AC47" s="1">
        <f>(37.14*'Line Data'!AC$7/(PI()*CGij!AC47^0.89))</f>
        <v>4.8263660840158193</v>
      </c>
      <c r="AD47" s="1">
        <f>(37.14*'Line Data'!AD$7/(PI()*CGij!AD47^0.89))</f>
        <v>4.9485113357386412</v>
      </c>
      <c r="AE47" s="1">
        <f>(37.14*'Line Data'!AE$7/(PI()*CGij!AE47^0.89))</f>
        <v>5.0938092737648226</v>
      </c>
      <c r="AF47" s="1">
        <f>(37.14*'Line Data'!AF$7/(PI()*CGij!AF47^0.89))</f>
        <v>5.2130363239256816</v>
      </c>
      <c r="AG47" s="1">
        <f>(37.14*'Line Data'!AG$7/(PI()*CGij!AG47^0.89))</f>
        <v>5.3431330782522979</v>
      </c>
      <c r="AH47" s="1">
        <f>(37.14*'Line Data'!AH$7/(PI()*CGij!AH47^0.89))</f>
        <v>5.4835455050695634</v>
      </c>
      <c r="AI47" s="1">
        <f>(37.14*'Line Data'!AI$7/(PI()*CGij!AI47^0.89))</f>
        <v>5.6337277686384821</v>
      </c>
      <c r="AJ47" s="1">
        <f>(37.14*'Line Data'!AJ$7/(PI()*CGij!AJ47^0.89))</f>
        <v>5.7931422378866166</v>
      </c>
      <c r="AK47" s="1">
        <f>(37.14*'Line Data'!AK$7/(PI()*CGij!AK47^0.89))</f>
        <v>5.961259499573579</v>
      </c>
      <c r="AL47" s="1">
        <f>(37.14*'Line Data'!AL$7/(PI()*CGij!AL47^0.89))</f>
        <v>6.1375583341575108</v>
      </c>
      <c r="AM47" s="1">
        <f>(37.14*'Line Data'!AM$7/(PI()*CGij!AM47^0.89))</f>
        <v>6.3215257269235599</v>
      </c>
      <c r="AN47" s="1">
        <f>(37.14*'Line Data'!AN$7/(PI()*CGij!AN47^0.89))</f>
        <v>6.5126568828254721</v>
      </c>
      <c r="AO47" s="1">
        <f>(37.14*'Line Data'!AO$7/(PI()*CGij!AO47^0.89))</f>
        <v>6.7104551986398855</v>
      </c>
      <c r="AP47" s="1">
        <f>(37.14*'Line Data'!AP$7/(PI()*CGij!AP47^0.89))</f>
        <v>6.9144322761228656</v>
      </c>
      <c r="AQ47" s="1">
        <f>(37.14*'Line Data'!AQ$7/(PI()*CGij!AQ47^0.89))</f>
        <v>7.124107938193494</v>
      </c>
      <c r="AR47" s="1">
        <f>(37.14*'Line Data'!AR$7/(PI()*CGij!AR47^0.89))</f>
        <v>7.3390101980620832</v>
      </c>
      <c r="AS47" s="1">
        <f>(37.14*'Line Data'!AS$7/(PI()*CGij!AS47^0.89))</f>
        <v>7.5586752740637868</v>
      </c>
      <c r="AT47" s="1">
        <f>(37.14*'Line Data'!AT$7/(PI()*CGij!AT47^0.89))</f>
        <v>7.7826476068651269</v>
      </c>
      <c r="AU47" s="1">
        <f>(37.14*'Line Data'!AU$7/(PI()*CGij!AU47^0.89))</f>
        <v>8.0104798262200134</v>
      </c>
      <c r="AV47" s="1">
        <f>(37.14*'Line Data'!AV$7/(PI()*CGij!AV47^0.89))</f>
        <v>8.2417327671451055</v>
      </c>
      <c r="AW47" s="1">
        <f>(37.14*'Line Data'!AW$7/(PI()*CGij!AW47^0.89))</f>
        <v>8.4759754878474958</v>
      </c>
      <c r="AX47" s="1">
        <f>(37.14*'Line Data'!AX$7/(PI()*CGij!AX47^0.89))</f>
        <v>8.774093588720584</v>
      </c>
      <c r="AY47" s="1">
        <f>(37.14*'Line Data'!AY$7/(PI()*CGij!AY47^0.89))</f>
        <v>9.0754486967540853</v>
      </c>
      <c r="AZ47" s="1">
        <f>(37.14*'Line Data'!AZ$7/(PI()*CGij!AZ47^0.89))</f>
        <v>9.37923939485845</v>
      </c>
      <c r="BA47" s="1">
        <f>(37.14*'Line Data'!BA$7/(PI()*CGij!BA47^0.89))</f>
        <v>9.6846847748224789</v>
      </c>
      <c r="BB47" s="1">
        <f>(37.14*'Line Data'!BB$7/(PI()*CGij!BB47^0.89))</f>
        <v>9.9910244373132215</v>
      </c>
      <c r="BC47" s="1">
        <f>(37.14*'Line Data'!BC$7/(PI()*CGij!BC47^0.89))</f>
        <v>10.297518491875916</v>
      </c>
      <c r="BD47" s="1">
        <f>(37.14*'Line Data'!BD$7/(PI()*CGij!BD47^0.89))</f>
        <v>10.60344755693426</v>
      </c>
      <c r="BE47" s="1">
        <f>(37.14*'Line Data'!BE$7/(PI()*CGij!BE47^0.89))</f>
        <v>10.908112759790129</v>
      </c>
      <c r="BF47" s="1">
        <f>(37.14*'Line Data'!BF$7/(PI()*CGij!BF47^0.89))</f>
        <v>11.210835736623656</v>
      </c>
      <c r="BG47" s="1">
        <f>(37.14*'Line Data'!BG$7/(PI()*CGij!BG47^0.89))</f>
        <v>11.510958632493328</v>
      </c>
      <c r="BH47" s="1">
        <f>(37.14*'Line Data'!BH$7/(PI()*CGij!BH47^0.89))</f>
        <v>11.807844101335871</v>
      </c>
      <c r="BI47" s="1">
        <f>(37.14*'Line Data'!BI$7/(PI()*CGij!BI47^0.89))</f>
        <v>12.10087530596633</v>
      </c>
      <c r="BJ47" s="1">
        <f>(37.14*'Line Data'!BJ$7/(PI()*CGij!BJ47^0.89))</f>
        <v>12.38945591807796</v>
      </c>
      <c r="BK47" s="1">
        <f>(37.14*'Line Data'!BK$7/(PI()*CGij!BK47^0.89))</f>
        <v>12.673010118242443</v>
      </c>
      <c r="BL47" s="1">
        <f>(37.14*'Line Data'!BL$7/(PI()*CGij!BL47^0.89))</f>
        <v>12.950982595909556</v>
      </c>
      <c r="BM47" s="1">
        <f>(37.14*'Line Data'!BM$7/(PI()*CGij!BM47^0.89))</f>
        <v>13.222838549407497</v>
      </c>
      <c r="BN47" s="1">
        <f>(37.14*'Line Data'!BN$7/(PI()*CGij!BN47^0.89))</f>
        <v>13.456703819853118</v>
      </c>
      <c r="BO47" s="1">
        <f>(37.14*'Line Data'!BO$7/(PI()*CGij!BO47^0.89))</f>
        <v>13.685091643423885</v>
      </c>
      <c r="BP47" s="1">
        <f>(37.14*'Line Data'!BP$7/(PI()*CGij!BP47^0.89))</f>
        <v>13.907676564412787</v>
      </c>
      <c r="BQ47" s="1">
        <f>(37.14*'Line Data'!BQ$7/(PI()*CGij!BQ47^0.89))</f>
        <v>14.124145447604999</v>
      </c>
      <c r="BR47" s="1">
        <f>(37.14*'Line Data'!BR$7/(PI()*CGij!BR47^0.89))</f>
        <v>14.334197478278057</v>
      </c>
      <c r="BS47" s="1">
        <f>(37.14*'Line Data'!BS$7/(PI()*CGij!BS47^0.89))</f>
        <v>14.537544157648934</v>
      </c>
      <c r="BT47" s="1">
        <f>(37.14*'Line Data'!BT$7/(PI()*CGij!BT47^0.89))</f>
        <v>14.733909321246852</v>
      </c>
      <c r="BU47" s="1">
        <f>(37.14*'Line Data'!BU$7/(PI()*CGij!BU47^0.89))</f>
        <v>14.923029111117019</v>
      </c>
      <c r="BV47" s="1">
        <f>(37.14*'Line Data'!BV$7/(PI()*CGij!BV47^0.89))</f>
        <v>15.104651994505589</v>
      </c>
      <c r="BW47" s="1">
        <f>(37.14*'Line Data'!BW$7/(PI()*CGij!BW47^0.89))</f>
        <v>15.278538759150793</v>
      </c>
      <c r="BX47" s="1">
        <f>(37.14*'Line Data'!BX$7/(PI()*CGij!BX47^0.89))</f>
        <v>15.444462513283124</v>
      </c>
      <c r="BY47" s="1">
        <f>(37.14*'Line Data'!BY$7/(PI()*CGij!BY47^0.89))</f>
        <v>15.602208685625245</v>
      </c>
      <c r="BZ47" s="1">
        <f>(37.14*'Line Data'!BZ$7/(PI()*CGij!BZ47^0.89))</f>
        <v>15.751575025392071</v>
      </c>
      <c r="CA47" s="1">
        <f>(37.14*'Line Data'!CA$7/(PI()*CGij!CA47^0.89))</f>
        <v>15.892371602290813</v>
      </c>
      <c r="CB47" s="1">
        <f>(37.14*'Line Data'!CB$7/(PI()*CGij!CB47^0.89))</f>
        <v>16.02442080652078</v>
      </c>
      <c r="CC47" s="1">
        <f>(37.14*'Line Data'!CC$7/(PI()*CGij!CC47^0.89))</f>
        <v>16.147557348773653</v>
      </c>
      <c r="CD47" s="1">
        <f>(37.14*'Line Data'!CD$7/(PI()*CGij!CD47^0.89))</f>
        <v>16.261628257739492</v>
      </c>
      <c r="CE47" s="1">
        <f>(37.14*'Line Data'!CE$7/(PI()*CGij!CE47^0.89))</f>
        <v>16.366492890292822</v>
      </c>
      <c r="CF47" s="1">
        <f>(37.14*'Line Data'!CF$7/(PI()*CGij!CF47^0.89))</f>
        <v>16.462022915899841</v>
      </c>
      <c r="CG47" s="1">
        <f>(37.14*'Line Data'!CG$7/(PI()*CGij!CG47^0.89))</f>
        <v>16.548102327220722</v>
      </c>
      <c r="CH47" s="1">
        <f>(37.14*'Line Data'!CH$7/(PI()*CGij!CH47^0.89))</f>
        <v>16.624627437407955</v>
      </c>
      <c r="CI47" s="1">
        <f>(37.14*'Line Data'!CI$7/(PI()*CGij!CI47^0.89))</f>
        <v>16.69150688010604</v>
      </c>
      <c r="CJ47" s="1">
        <f>(37.14*'Line Data'!CJ$7/(PI()*CGij!CJ47^0.89))</f>
        <v>16.744271854920406</v>
      </c>
      <c r="CK47" s="1">
        <f>(37.14*'Line Data'!CK$7/(PI()*CGij!CK47^0.89))</f>
        <v>16.788813440509323</v>
      </c>
      <c r="CL47" s="1">
        <f>(37.14*'Line Data'!CL$7/(PI()*CGij!CL47^0.89))</f>
        <v>16.825088545023597</v>
      </c>
      <c r="CM47" s="1">
        <f>(37.14*'Line Data'!CM$7/(PI()*CGij!CM47^0.89))</f>
        <v>16.853062775704156</v>
      </c>
      <c r="CN47" s="1">
        <f>(37.14*'Line Data'!CN$7/(PI()*CGij!CN47^0.89))</f>
        <v>16.872710438881533</v>
      </c>
      <c r="CO47" s="1">
        <f>(37.14*'Line Data'!CO$7/(PI()*CGij!CO47^0.89))</f>
        <v>16.88401453997588</v>
      </c>
      <c r="CP47" s="1">
        <f>(37.14*'Line Data'!CP$7/(PI()*CGij!CP47^0.89))</f>
        <v>16.886966783497339</v>
      </c>
      <c r="CQ47" s="1">
        <f>(37.14*'Line Data'!CQ$7/(PI()*CGij!CQ47^0.89))</f>
        <v>16.881567573045579</v>
      </c>
      <c r="CR47" s="1">
        <f>(37.14*'Line Data'!CR$7/(PI()*CGij!CR47^0.89))</f>
        <v>16.867826011310264</v>
      </c>
      <c r="CS47" s="1">
        <f>(37.14*'Line Data'!CS$7/(PI()*CGij!CS47^0.89))</f>
        <v>16.845759900070629</v>
      </c>
      <c r="CT47" s="1">
        <f>(37.14*'Line Data'!CT$7/(PI()*CGij!CT47^0.89))</f>
        <v>16.815395740195683</v>
      </c>
      <c r="CU47" s="1">
        <f>(37.14*'Line Data'!CU$7/(PI()*CGij!CU47^0.89))</f>
        <v>16.77676873164415</v>
      </c>
      <c r="CV47" s="1">
        <f>(37.14*'Line Data'!CV$7/(PI()*CGij!CV47^0.89))</f>
        <v>16.729922773464718</v>
      </c>
      <c r="CW47" s="1">
        <f>(37.14*'Line Data'!CW$7/(PI()*CGij!CW47^0.89))</f>
        <v>16.674910463795634</v>
      </c>
      <c r="CX47" s="1">
        <f>(37.14*'Line Data'!CX$7/(PI()*CGij!CX47^0.89))</f>
        <v>16.611793099864737</v>
      </c>
      <c r="CY47" s="1">
        <f>(37.14*'Line Data'!CY$7/(PI()*CGij!CY47^0.89))</f>
        <v>16.540640677990162</v>
      </c>
      <c r="CZ47" s="1">
        <f>(37.14*'Line Data'!CZ$7/(PI()*CGij!CZ47^0.89))</f>
        <v>16.461531893579274</v>
      </c>
      <c r="DA47" s="1">
        <f>(37.14*'Line Data'!DA$7/(PI()*CGij!DA47^0.89))</f>
        <v>16.374554141129344</v>
      </c>
      <c r="DB47" s="1">
        <f>(37.14*'Line Data'!DB$7/(PI()*CGij!DB47^0.89))</f>
        <v>16.279803514227559</v>
      </c>
      <c r="DC47" s="1">
        <f>(37.14*'Line Data'!DC$7/(PI()*CGij!DC47^0.89))</f>
        <v>16.177384805550584</v>
      </c>
      <c r="DD47" s="1">
        <f>(37.14*'Line Data'!DD$7/(PI()*CGij!DD47^0.89))</f>
        <v>16.067411506864961</v>
      </c>
      <c r="DE47" s="1">
        <f>(37.14*'Line Data'!DE$7/(PI()*CGij!DE47^0.89))</f>
        <v>15.950005809027328</v>
      </c>
      <c r="DF47" s="1">
        <f>(37.14*'Line Data'!DF$7/(PI()*CGij!DF47^0.89))</f>
        <v>15.825298601983203</v>
      </c>
      <c r="DG47" s="1">
        <f>(37.14*'Line Data'!DG$7/(PI()*CGij!DG47^0.89))</f>
        <v>15.693429474768838</v>
      </c>
      <c r="DH47" s="1">
        <f>(37.14*'Line Data'!DH$7/(PI()*CGij!DH47^0.89))</f>
        <v>15.561851468701141</v>
      </c>
      <c r="DI47" s="1">
        <f>(37.14*'Line Data'!DI$7/(PI()*CGij!DI47^0.89))</f>
        <v>15.424095835055635</v>
      </c>
      <c r="DJ47" s="1">
        <f>(37.14*'Line Data'!DJ$7/(PI()*CGij!DJ47^0.89))</f>
        <v>15.280303433250859</v>
      </c>
      <c r="DK47" s="1">
        <f>(37.14*'Line Data'!DK$7/(PI()*CGij!DK47^0.89))</f>
        <v>15.130622178365581</v>
      </c>
      <c r="DL47" s="1">
        <f>(37.14*'Line Data'!DL$7/(PI()*CGij!DL47^0.89))</f>
        <v>14.975207018537134</v>
      </c>
      <c r="DM47" s="1">
        <f>(37.14*'Line Data'!DM$7/(PI()*CGij!DM47^0.89))</f>
        <v>14.814219949871635</v>
      </c>
      <c r="DN47" s="1">
        <f>(37.14*'Line Data'!DN$7/(PI()*CGij!DN47^0.89))</f>
        <v>14.647830012756458</v>
      </c>
      <c r="DO47" s="1">
        <f>(37.14*'Line Data'!DO$7/(PI()*CGij!DO47^0.89))</f>
        <v>14.476213291860129</v>
      </c>
      <c r="DP47" s="1">
        <f>(37.14*'Line Data'!DP$7/(PI()*CGij!DP47^0.89))</f>
        <v>14.299552911441182</v>
      </c>
      <c r="DQ47" s="1">
        <f>(37.14*'Line Data'!DQ$7/(PI()*CGij!DQ47^0.89))</f>
        <v>14.118039053988461</v>
      </c>
      <c r="DR47" s="1">
        <f>(37.14*'Line Data'!DR$7/(PI()*CGij!DR47^0.89))</f>
        <v>13.931868932452833</v>
      </c>
      <c r="DS47" s="1">
        <f>(37.14*'Line Data'!DS$7/(PI()*CGij!DS47^0.89))</f>
        <v>13.741246808627954</v>
      </c>
      <c r="DT47" s="1">
        <f>(37.14*'Line Data'!DT$7/(PI()*CGij!DT47^0.89))</f>
        <v>13.546383988588591</v>
      </c>
      <c r="DU47" s="1">
        <f>(37.14*'Line Data'!DU$7/(PI()*CGij!DU47^0.89))</f>
        <v>13.347498817431166</v>
      </c>
      <c r="DV47" s="1">
        <f>(37.14*'Line Data'!DV$7/(PI()*CGij!DV47^0.89))</f>
        <v>13.144816700215925</v>
      </c>
      <c r="DW47" s="1">
        <f>(37.14*'Line Data'!DW$7/(PI()*CGij!DW47^0.89))</f>
        <v>12.938570070704094</v>
      </c>
      <c r="DX47" s="1">
        <f>(37.14*'Line Data'!DX$7/(PI()*CGij!DX47^0.89))</f>
        <v>12.728998412095901</v>
      </c>
      <c r="DY47" s="1">
        <f>(37.14*'Line Data'!DY$7/(PI()*CGij!DY47^0.89))</f>
        <v>12.516348251872314</v>
      </c>
      <c r="DZ47" s="1">
        <f>(37.14*'Line Data'!DZ$7/(PI()*CGij!DZ47^0.89))</f>
        <v>12.300873161795746</v>
      </c>
      <c r="EA47" s="1">
        <f>(37.14*'Line Data'!EA$7/(PI()*CGij!EA47^0.89))</f>
        <v>12.082833752167923</v>
      </c>
      <c r="EB47" s="1">
        <f>(37.14*'Line Data'!EB$7/(PI()*CGij!EB47^0.89))</f>
        <v>11.862497694740654</v>
      </c>
      <c r="EC47" s="1">
        <f>(37.14*'Line Data'!EC$7/(PI()*CGij!EC47^0.89))</f>
        <v>11.640139688442165</v>
      </c>
      <c r="ED47" s="1">
        <f>(37.14*'Line Data'!ED$7/(PI()*CGij!ED47^0.89))</f>
        <v>11.310947779668332</v>
      </c>
      <c r="EE47" s="1">
        <f>(37.14*'Line Data'!EE$7/(PI()*CGij!EE47^0.89))</f>
        <v>10.978930278374856</v>
      </c>
      <c r="EF47" s="1">
        <f>(37.14*'Line Data'!EF$7/(PI()*CGij!EF47^0.89))</f>
        <v>10.645036097885797</v>
      </c>
      <c r="EG47" s="1">
        <f>(37.14*'Line Data'!EG$7/(PI()*CGij!EG47^0.89))</f>
        <v>10.310246747379606</v>
      </c>
      <c r="EH47" s="1">
        <f>(37.14*'Line Data'!EH$7/(PI()*CGij!EH47^0.89))</f>
        <v>9.9755763318907462</v>
      </c>
      <c r="EI47" s="1">
        <f>(37.14*'Line Data'!EI$7/(PI()*CGij!EI47^0.89))</f>
        <v>9.6420715523085789</v>
      </c>
      <c r="EJ47" s="1">
        <f>(37.14*'Line Data'!EJ$7/(PI()*CGij!EJ47^0.89))</f>
        <v>9.3108117053777697</v>
      </c>
      <c r="EK47" s="1">
        <f>(37.14*'Line Data'!EK$7/(PI()*CGij!EK47^0.89))</f>
        <v>8.9829086836986285</v>
      </c>
      <c r="EL47" s="1">
        <f>(37.14*'Line Data'!EL$7/(PI()*CGij!EL47^0.89))</f>
        <v>8.6595069757263978</v>
      </c>
      <c r="EM47" s="1">
        <f>(37.14*'Line Data'!EM$7/(PI()*CGij!EM47^0.89))</f>
        <v>8.3417836657714233</v>
      </c>
      <c r="EN47" s="1">
        <f>(37.14*'Line Data'!EN$7/(PI()*CGij!EN47^0.89))</f>
        <v>8.0309484339996864</v>
      </c>
      <c r="EO47" s="1">
        <f>(37.14*'Line Data'!EO$7/(PI()*CGij!EO47^0.89))</f>
        <v>7.7282435564321919</v>
      </c>
      <c r="EP47" s="1">
        <f>(37.14*'Line Data'!EP$7/(PI()*CGij!EP47^0.89))</f>
        <v>7.4349439049456691</v>
      </c>
      <c r="EQ47" s="1">
        <f>(37.14*'Line Data'!EQ$7/(PI()*CGij!EQ47^0.89))</f>
        <v>7.1523569472713602</v>
      </c>
      <c r="ER47" s="1">
        <f>(37.14*'Line Data'!ER$7/(PI()*CGij!ER47^0.89))</f>
        <v>6.8818227469967788</v>
      </c>
      <c r="ES47" s="1">
        <f>(37.14*'Line Data'!ES$7/(PI()*CGij!ES47^0.89))</f>
        <v>6.6247139635636199</v>
      </c>
      <c r="ET47" s="1">
        <f>(37.14*'Line Data'!ET$7/(PI()*CGij!ET47^0.89))</f>
        <v>6.3824358522695519</v>
      </c>
      <c r="EU47" s="1">
        <f>(37.14*'Line Data'!EU$7/(PI()*CGij!EU47^0.89))</f>
        <v>6.1564262642675169</v>
      </c>
      <c r="EV47" s="1">
        <f>(37.14*'Line Data'!EV$7/(PI()*CGij!EV47^0.89))</f>
        <v>5.9564599459494678</v>
      </c>
      <c r="EW47" s="1">
        <f>(37.14*'Line Data'!EW$7/(PI()*CGij!EW47^0.89))</f>
        <v>5.7741072315671467</v>
      </c>
      <c r="EX47" s="1">
        <f>(37.14*'Line Data'!EX$7/(PI()*CGij!EX47^0.89))</f>
        <v>5.6107178921919942</v>
      </c>
      <c r="EY47" s="1">
        <f>(37.14*'Line Data'!EY$7/(PI()*CGij!EY47^0.89))</f>
        <v>5.4676692026985796</v>
      </c>
      <c r="EZ47" s="1">
        <f>(37.14*'Line Data'!EZ$7/(PI()*CGij!EZ47^0.89))</f>
        <v>5.3463659298637358</v>
      </c>
      <c r="FA47" s="1">
        <f>(37.14*'Line Data'!FA$7/(PI()*CGij!FA47^0.89))</f>
        <v>5.2482403272925895</v>
      </c>
      <c r="FB47" s="1">
        <f>(37.14*'Line Data'!FB$7/(PI()*CGij!FB47^0.89))</f>
        <v>5.174752149020569</v>
      </c>
      <c r="FC47" s="1">
        <f>(37.14*'Line Data'!FC$7/(PI()*CGij!FC47^0.89))</f>
        <v>5.1273886406657301</v>
      </c>
      <c r="FD47" s="1">
        <f>(37.14*'Line Data'!FD$7/(PI()*CGij!FD47^0.89))</f>
        <v>5.107664538847394</v>
      </c>
      <c r="FE47" s="1">
        <f>(37.14*'Line Data'!FE$7/(PI()*CGij!FE47^0.89))</f>
        <v>5.1171220765243142</v>
      </c>
      <c r="FF47" s="1">
        <f>(37.14*'Line Data'!FF$7/(PI()*CGij!FF47^0.89))</f>
        <v>5.1573309778984404</v>
      </c>
      <c r="FG47" s="1">
        <f>(37.14*'Line Data'!FG$7/(PI()*CGij!FG47^0.89))</f>
        <v>5.2298884631120428</v>
      </c>
      <c r="FH47" s="1">
        <f>(37.14*'Line Data'!FH$7/(PI()*CGij!FH47^0.89))</f>
        <v>5.3364192437946887</v>
      </c>
      <c r="FI47" s="1">
        <f>(37.14*'Line Data'!FI$7/(PI()*CGij!FI47^0.89))</f>
        <v>5.4785755224635064</v>
      </c>
      <c r="FJ47" s="1">
        <f>(37.14*'Line Data'!FJ$7/(PI()*CGij!FJ47^0.89))</f>
        <v>5.6580370033177081</v>
      </c>
      <c r="FK47" s="1">
        <f>(37.14*'Line Data'!FK$7/(PI()*CGij!FK47^0.89))</f>
        <v>5.8765108763936098</v>
      </c>
      <c r="FL47" s="1">
        <f>(37.14*'Line Data'!FL$7/(PI()*CGij!FL47^0.89))</f>
        <v>6.1357318222385633</v>
      </c>
      <c r="FM47" s="1">
        <f>(37.14*'Line Data'!FM$7/(PI()*CGij!FM47^0.89))</f>
        <v>6.4374620296730241</v>
      </c>
      <c r="FN47" s="1">
        <f>(37.14*'Line Data'!FN$7/(PI()*CGij!FN47^0.89))</f>
        <v>6.7834911668599078</v>
      </c>
      <c r="FO47" s="1">
        <f>(37.14*'Line Data'!FO$7/(PI()*CGij!FO47^0.89))</f>
        <v>7.175636392078542</v>
      </c>
      <c r="FP47" s="1">
        <f>(37.14*'Line Data'!FP$7/(PI()*CGij!FP47^0.89))</f>
        <v>7.6157423793624455</v>
      </c>
      <c r="FQ47" s="1">
        <f>(37.14*'Line Data'!FQ$7/(PI()*CGij!FQ47^0.89))</f>
        <v>8.1056812747077824</v>
      </c>
      <c r="FR47" s="1">
        <f>(37.14*'Line Data'!FR$7/(PI()*CGij!FR47^0.89))</f>
        <v>8.6473527138149517</v>
      </c>
      <c r="FS47" s="1">
        <f>(37.14*'Line Data'!FS$7/(PI()*CGij!FS47^0.89))</f>
        <v>9.2426838565482718</v>
      </c>
      <c r="FT47" s="1">
        <f>(37.14*'Line Data'!FT$7/(PI()*CGij!FT47^0.89))</f>
        <v>9.8936293264295205</v>
      </c>
      <c r="FU47" s="1">
        <f>(37.14*'Line Data'!FU$7/(PI()*CGij!FU47^0.89))</f>
        <v>10.602171236255339</v>
      </c>
      <c r="FV47" s="1">
        <f>(37.14*'Line Data'!FV$7/(PI()*CGij!FV47^0.89))</f>
        <v>11.370319232367207</v>
      </c>
      <c r="FW47" s="1">
        <f>(37.14*'Line Data'!FW$7/(PI()*CGij!FW47^0.89))</f>
        <v>12.200110415493029</v>
      </c>
      <c r="FX47" s="1">
        <f>(37.14*'Line Data'!FX$7/(PI()*CGij!FX47^0.89))</f>
        <v>13.093609375184506</v>
      </c>
      <c r="FY47" s="1">
        <f>(37.14*'Line Data'!FY$7/(PI()*CGij!FY47^0.89))</f>
        <v>13.3315745723266</v>
      </c>
    </row>
    <row r="48" spans="1:181" x14ac:dyDescent="0.25">
      <c r="A48" s="1">
        <v>46</v>
      </c>
      <c r="B48" s="1">
        <f>(37.14*'Line Data'!B$7/(PI()*CGij!B48^0.89))</f>
        <v>16.210730614422594</v>
      </c>
      <c r="C48" s="1">
        <f>(37.14*'Line Data'!C$7/(PI()*CGij!C48^0.89))</f>
        <v>15.05950000933707</v>
      </c>
      <c r="D48" s="1">
        <f>(37.14*'Line Data'!D$7/(PI()*CGij!D48^0.89))</f>
        <v>13.981357019304539</v>
      </c>
      <c r="E48" s="1">
        <f>(37.14*'Line Data'!E$7/(PI()*CGij!E48^0.89))</f>
        <v>12.974059870723492</v>
      </c>
      <c r="F48" s="1">
        <f>(37.14*'Line Data'!F$7/(PI()*CGij!F48^0.89))</f>
        <v>12.03539566317041</v>
      </c>
      <c r="G48" s="1">
        <f>(37.14*'Line Data'!G$7/(PI()*CGij!G48^0.89))</f>
        <v>11.163180369399884</v>
      </c>
      <c r="H48" s="1">
        <f>(37.14*'Line Data'!H$7/(PI()*CGij!H48^0.89))</f>
        <v>10.355258835344367</v>
      </c>
      <c r="I48" s="1">
        <f>(37.14*'Line Data'!I$7/(PI()*CGij!I48^0.89))</f>
        <v>9.609504780114472</v>
      </c>
      <c r="J48" s="1">
        <f>(37.14*'Line Data'!J$7/(PI()*CGij!J48^0.89))</f>
        <v>8.9238207959987932</v>
      </c>
      <c r="K48" s="1">
        <f>(37.14*'Line Data'!K$7/(PI()*CGij!K48^0.89))</f>
        <v>8.2961383484639128</v>
      </c>
      <c r="L48" s="1">
        <f>(37.14*'Line Data'!L$7/(PI()*CGij!L48^0.89))</f>
        <v>7.7244177761544064</v>
      </c>
      <c r="M48" s="1">
        <f>(37.14*'Line Data'!M$7/(PI()*CGij!M48^0.89))</f>
        <v>7.2066482908929155</v>
      </c>
      <c r="N48" s="1">
        <f>(37.14*'Line Data'!N$7/(PI()*CGij!N48^0.89))</f>
        <v>6.7408479776801107</v>
      </c>
      <c r="O48" s="1">
        <f>(37.14*'Line Data'!O$7/(PI()*CGij!O48^0.89))</f>
        <v>6.3250637946946506</v>
      </c>
      <c r="P48" s="1">
        <f>(37.14*'Line Data'!P$7/(PI()*CGij!P48^0.89))</f>
        <v>5.9573715732931438</v>
      </c>
      <c r="Q48" s="1">
        <f>(37.14*'Line Data'!Q$7/(PI()*CGij!Q48^0.89))</f>
        <v>5.6358760180103493</v>
      </c>
      <c r="R48" s="1">
        <f>(37.14*'Line Data'!R$7/(PI()*CGij!R48^0.89))</f>
        <v>5.3587107065589681</v>
      </c>
      <c r="S48" s="1">
        <f>(37.14*'Line Data'!S$7/(PI()*CGij!S48^0.89))</f>
        <v>5.124038089829698</v>
      </c>
      <c r="T48" s="1">
        <f>(37.14*'Line Data'!T$7/(PI()*CGij!T48^0.89))</f>
        <v>4.9300494918913014</v>
      </c>
      <c r="U48" s="1">
        <f>(37.14*'Line Data'!U$7/(PI()*CGij!U48^0.89))</f>
        <v>4.7749651099905304</v>
      </c>
      <c r="V48" s="1">
        <f>(37.14*'Line Data'!V$7/(PI()*CGij!V48^0.89))</f>
        <v>4.6570340145521234</v>
      </c>
      <c r="W48" s="1">
        <f>(37.14*'Line Data'!W$7/(PI()*CGij!W48^0.89))</f>
        <v>4.5745341491789331</v>
      </c>
      <c r="X48" s="1">
        <f>(37.14*'Line Data'!X$7/(PI()*CGij!X48^0.89))</f>
        <v>4.5257723306517139</v>
      </c>
      <c r="Y48" s="1">
        <f>(37.14*'Line Data'!Y$7/(PI()*CGij!Y48^0.89))</f>
        <v>4.5090842489293355</v>
      </c>
      <c r="Z48" s="1">
        <f>(37.14*'Line Data'!Z$7/(PI()*CGij!Z48^0.89))</f>
        <v>4.5228344671485701</v>
      </c>
      <c r="AA48" s="1">
        <f>(37.14*'Line Data'!AA$7/(PI()*CGij!AA48^0.89))</f>
        <v>4.565416421624346</v>
      </c>
      <c r="AB48" s="1">
        <f>(37.14*'Line Data'!AB$7/(PI()*CGij!AB48^0.89))</f>
        <v>4.6352524218494926</v>
      </c>
      <c r="AC48" s="1">
        <f>(37.14*'Line Data'!AC$7/(PI()*CGij!AC48^0.89))</f>
        <v>4.7307936504949133</v>
      </c>
      <c r="AD48" s="1">
        <f>(37.14*'Line Data'!AD$7/(PI()*CGij!AD48^0.89))</f>
        <v>4.850520163409497</v>
      </c>
      <c r="AE48" s="1">
        <f>(37.14*'Line Data'!AE$7/(PI()*CGij!AE48^0.89))</f>
        <v>4.992940889620205</v>
      </c>
      <c r="AF48" s="1">
        <f>(37.14*'Line Data'!AF$7/(PI()*CGij!AF48^0.89))</f>
        <v>5.1098069876429468</v>
      </c>
      <c r="AG48" s="1">
        <f>(37.14*'Line Data'!AG$7/(PI()*CGij!AG48^0.89))</f>
        <v>5.2373275463002482</v>
      </c>
      <c r="AH48" s="1">
        <f>(37.14*'Line Data'!AH$7/(PI()*CGij!AH48^0.89))</f>
        <v>5.3749595049362995</v>
      </c>
      <c r="AI48" s="1">
        <f>(37.14*'Line Data'!AI$7/(PI()*CGij!AI48^0.89))</f>
        <v>5.5221678365342273</v>
      </c>
      <c r="AJ48" s="1">
        <f>(37.14*'Line Data'!AJ$7/(PI()*CGij!AJ48^0.89))</f>
        <v>5.6784255562736687</v>
      </c>
      <c r="AK48" s="1">
        <f>(37.14*'Line Data'!AK$7/(PI()*CGij!AK48^0.89))</f>
        <v>5.8432137344355528</v>
      </c>
      <c r="AL48" s="1">
        <f>(37.14*'Line Data'!AL$7/(PI()*CGij!AL48^0.89))</f>
        <v>6.0160214727464751</v>
      </c>
      <c r="AM48" s="1">
        <f>(37.14*'Line Data'!AM$7/(PI()*CGij!AM48^0.89))</f>
        <v>6.1963459152868108</v>
      </c>
      <c r="AN48" s="1">
        <f>(37.14*'Line Data'!AN$7/(PI()*CGij!AN48^0.89))</f>
        <v>6.3836922630384034</v>
      </c>
      <c r="AO48" s="1">
        <f>(37.14*'Line Data'!AO$7/(PI()*CGij!AO48^0.89))</f>
        <v>6.5775737465902724</v>
      </c>
      <c r="AP48" s="1">
        <f>(37.14*'Line Data'!AP$7/(PI()*CGij!AP48^0.89))</f>
        <v>6.7775116390346168</v>
      </c>
      <c r="AQ48" s="1">
        <f>(37.14*'Line Data'!AQ$7/(PI()*CGij!AQ48^0.89))</f>
        <v>6.9830352718299364</v>
      </c>
      <c r="AR48" s="1">
        <f>(37.14*'Line Data'!AR$7/(PI()*CGij!AR48^0.89))</f>
        <v>7.1936820045405661</v>
      </c>
      <c r="AS48" s="1">
        <f>(37.14*'Line Data'!AS$7/(PI()*CGij!AS48^0.89))</f>
        <v>7.4089972393765597</v>
      </c>
      <c r="AT48" s="1">
        <f>(37.14*'Line Data'!AT$7/(PI()*CGij!AT48^0.89))</f>
        <v>7.6285344380594848</v>
      </c>
      <c r="AU48" s="1">
        <f>(37.14*'Line Data'!AU$7/(PI()*CGij!AU48^0.89))</f>
        <v>7.8518550892367465</v>
      </c>
      <c r="AV48" s="1">
        <f>(37.14*'Line Data'!AV$7/(PI()*CGij!AV48^0.89))</f>
        <v>8.078528724336639</v>
      </c>
      <c r="AW48" s="1">
        <f>(37.14*'Line Data'!AW$7/(PI()*CGij!AW48^0.89))</f>
        <v>8.3081329351410282</v>
      </c>
      <c r="AX48" s="1">
        <f>(37.14*'Line Data'!AX$7/(PI()*CGij!AX48^0.89))</f>
        <v>8.6003476561458889</v>
      </c>
      <c r="AY48" s="1">
        <f>(37.14*'Line Data'!AY$7/(PI()*CGij!AY48^0.89))</f>
        <v>8.8957352846042088</v>
      </c>
      <c r="AZ48" s="1">
        <f>(37.14*'Line Data'!AZ$7/(PI()*CGij!AZ48^0.89))</f>
        <v>9.1935102732092453</v>
      </c>
      <c r="BA48" s="1">
        <f>(37.14*'Line Data'!BA$7/(PI()*CGij!BA48^0.89))</f>
        <v>9.4929071774126879</v>
      </c>
      <c r="BB48" s="1">
        <f>(37.14*'Line Data'!BB$7/(PI()*CGij!BB48^0.89))</f>
        <v>9.7931806554245586</v>
      </c>
      <c r="BC48" s="1">
        <f>(37.14*'Line Data'!BC$7/(PI()*CGij!BC48^0.89))</f>
        <v>10.093605468213147</v>
      </c>
      <c r="BD48" s="1">
        <f>(37.14*'Line Data'!BD$7/(PI()*CGij!BD48^0.89))</f>
        <v>10.393476479505274</v>
      </c>
      <c r="BE48" s="1">
        <f>(37.14*'Line Data'!BE$7/(PI()*CGij!BE48^0.89))</f>
        <v>10.692108655786035</v>
      </c>
      <c r="BF48" s="1">
        <f>(37.14*'Line Data'!BF$7/(PI()*CGij!BF48^0.89))</f>
        <v>10.988837066298849</v>
      </c>
      <c r="BG48" s="1">
        <f>(37.14*'Line Data'!BG$7/(PI()*CGij!BG48^0.89))</f>
        <v>11.283016883045574</v>
      </c>
      <c r="BH48" s="1">
        <f>(37.14*'Line Data'!BH$7/(PI()*CGij!BH48^0.89))</f>
        <v>11.574023380786393</v>
      </c>
      <c r="BI48" s="1">
        <f>(37.14*'Line Data'!BI$7/(PI()*CGij!BI48^0.89))</f>
        <v>11.861251937039878</v>
      </c>
      <c r="BJ48" s="1">
        <f>(37.14*'Line Data'!BJ$7/(PI()*CGij!BJ48^0.89))</f>
        <v>12.144118032082899</v>
      </c>
      <c r="BK48" s="1">
        <f>(37.14*'Line Data'!BK$7/(PI()*CGij!BK48^0.89))</f>
        <v>12.42205724895083</v>
      </c>
      <c r="BL48" s="1">
        <f>(37.14*'Line Data'!BL$7/(PI()*CGij!BL48^0.89))</f>
        <v>12.694525273437224</v>
      </c>
      <c r="BM48" s="1">
        <f>(37.14*'Line Data'!BM$7/(PI()*CGij!BM48^0.89))</f>
        <v>12.960997894094128</v>
      </c>
      <c r="BN48" s="1">
        <f>(37.14*'Line Data'!BN$7/(PI()*CGij!BN48^0.89))</f>
        <v>13.190232128969004</v>
      </c>
      <c r="BO48" s="1">
        <f>(37.14*'Line Data'!BO$7/(PI()*CGij!BO48^0.89))</f>
        <v>13.41409738220316</v>
      </c>
      <c r="BP48" s="1">
        <f>(37.14*'Line Data'!BP$7/(PI()*CGij!BP48^0.89))</f>
        <v>13.632274642812876</v>
      </c>
      <c r="BQ48" s="1">
        <f>(37.14*'Line Data'!BQ$7/(PI()*CGij!BQ48^0.89))</f>
        <v>13.844456976334362</v>
      </c>
      <c r="BR48" s="1">
        <f>(37.14*'Line Data'!BR$7/(PI()*CGij!BR48^0.89))</f>
        <v>14.050349524823938</v>
      </c>
      <c r="BS48" s="1">
        <f>(37.14*'Line Data'!BS$7/(PI()*CGij!BS48^0.89))</f>
        <v>14.249669502395248</v>
      </c>
      <c r="BT48" s="1">
        <f>(37.14*'Line Data'!BT$7/(PI()*CGij!BT48^0.89))</f>
        <v>14.442146213228272</v>
      </c>
      <c r="BU48" s="1">
        <f>(37.14*'Line Data'!BU$7/(PI()*CGij!BU48^0.89))</f>
        <v>14.627521024323473</v>
      </c>
      <c r="BV48" s="1">
        <f>(37.14*'Line Data'!BV$7/(PI()*CGij!BV48^0.89))</f>
        <v>14.805547383816764</v>
      </c>
      <c r="BW48" s="1">
        <f>(37.14*'Line Data'!BW$7/(PI()*CGij!BW48^0.89))</f>
        <v>14.975990816363877</v>
      </c>
      <c r="BX48" s="1">
        <f>(37.14*'Line Data'!BX$7/(PI()*CGij!BX48^0.89))</f>
        <v>15.138628923140558</v>
      </c>
      <c r="BY48" s="1">
        <f>(37.14*'Line Data'!BY$7/(PI()*CGij!BY48^0.89))</f>
        <v>15.293251381842456</v>
      </c>
      <c r="BZ48" s="1">
        <f>(37.14*'Line Data'!BZ$7/(PI()*CGij!BZ48^0.89))</f>
        <v>15.439659946685225</v>
      </c>
      <c r="CA48" s="1">
        <f>(37.14*'Line Data'!CA$7/(PI()*CGij!CA48^0.89))</f>
        <v>15.577668448404552</v>
      </c>
      <c r="CB48" s="1">
        <f>(37.14*'Line Data'!CB$7/(PI()*CGij!CB48^0.89))</f>
        <v>15.707102794255963</v>
      </c>
      <c r="CC48" s="1">
        <f>(37.14*'Line Data'!CC$7/(PI()*CGij!CC48^0.89))</f>
        <v>15.827800968015108</v>
      </c>
      <c r="CD48" s="1">
        <f>(37.14*'Line Data'!CD$7/(PI()*CGij!CD48^0.89))</f>
        <v>15.939613027533138</v>
      </c>
      <c r="CE48" s="1">
        <f>(37.14*'Line Data'!CE$7/(PI()*CGij!CE48^0.89))</f>
        <v>16.042401114721084</v>
      </c>
      <c r="CF48" s="1">
        <f>(37.14*'Line Data'!CF$7/(PI()*CGij!CF48^0.89))</f>
        <v>16.136039440265858</v>
      </c>
      <c r="CG48" s="1">
        <f>(37.14*'Line Data'!CG$7/(PI()*CGij!CG48^0.89))</f>
        <v>16.220414294022561</v>
      </c>
      <c r="CH48" s="1">
        <f>(37.14*'Line Data'!CH$7/(PI()*CGij!CH48^0.89))</f>
        <v>16.295424042366385</v>
      </c>
      <c r="CI48" s="1">
        <f>(37.14*'Line Data'!CI$7/(PI()*CGij!CI48^0.89))</f>
        <v>16.360979128192255</v>
      </c>
      <c r="CJ48" s="1">
        <f>(37.14*'Line Data'!CJ$7/(PI()*CGij!CJ48^0.89))</f>
        <v>16.41269924296909</v>
      </c>
      <c r="CK48" s="1">
        <f>(37.14*'Line Data'!CK$7/(PI()*CGij!CK48^0.89))</f>
        <v>16.456358809321692</v>
      </c>
      <c r="CL48" s="1">
        <f>(37.14*'Line Data'!CL$7/(PI()*CGij!CL48^0.89))</f>
        <v>16.4919155887122</v>
      </c>
      <c r="CM48" s="1">
        <f>(37.14*'Line Data'!CM$7/(PI()*CGij!CM48^0.89))</f>
        <v>16.519335869432172</v>
      </c>
      <c r="CN48" s="1">
        <f>(37.14*'Line Data'!CN$7/(PI()*CGij!CN48^0.89))</f>
        <v>16.538594466602088</v>
      </c>
      <c r="CO48" s="1">
        <f>(37.14*'Line Data'!CO$7/(PI()*CGij!CO48^0.89))</f>
        <v>16.549674722171343</v>
      </c>
      <c r="CP48" s="1">
        <f>(37.14*'Line Data'!CP$7/(PI()*CGij!CP48^0.89))</f>
        <v>16.552568504918632</v>
      </c>
      <c r="CQ48" s="1">
        <f>(37.14*'Line Data'!CQ$7/(PI()*CGij!CQ48^0.89))</f>
        <v>16.547276210451482</v>
      </c>
      <c r="CR48" s="1">
        <f>(37.14*'Line Data'!CR$7/(PI()*CGij!CR48^0.89))</f>
        <v>16.533806761206716</v>
      </c>
      <c r="CS48" s="1">
        <f>(37.14*'Line Data'!CS$7/(PI()*CGij!CS48^0.89))</f>
        <v>16.512177606450035</v>
      </c>
      <c r="CT48" s="1">
        <f>(37.14*'Line Data'!CT$7/(PI()*CGij!CT48^0.89))</f>
        <v>16.482414722276218</v>
      </c>
      <c r="CU48" s="1">
        <f>(37.14*'Line Data'!CU$7/(PI()*CGij!CU48^0.89))</f>
        <v>16.444552611609062</v>
      </c>
      <c r="CV48" s="1">
        <f>(37.14*'Line Data'!CV$7/(PI()*CGij!CV48^0.89))</f>
        <v>16.398634304201639</v>
      </c>
      <c r="CW48" s="1">
        <f>(37.14*'Line Data'!CW$7/(PI()*CGij!CW48^0.89))</f>
        <v>16.344711356635877</v>
      </c>
      <c r="CX48" s="1">
        <f>(37.14*'Line Data'!CX$7/(PI()*CGij!CX48^0.89))</f>
        <v>16.282843852322607</v>
      </c>
      <c r="CY48" s="1">
        <f>(37.14*'Line Data'!CY$7/(PI()*CGij!CY48^0.89))</f>
        <v>16.213100401502253</v>
      </c>
      <c r="CZ48" s="1">
        <f>(37.14*'Line Data'!CZ$7/(PI()*CGij!CZ48^0.89))</f>
        <v>16.135558141243784</v>
      </c>
      <c r="DA48" s="1">
        <f>(37.14*'Line Data'!DA$7/(PI()*CGij!DA48^0.89))</f>
        <v>16.050302735445378</v>
      </c>
      <c r="DB48" s="1">
        <f>(37.14*'Line Data'!DB$7/(PI()*CGij!DB48^0.89))</f>
        <v>15.957428374834421</v>
      </c>
      <c r="DC48" s="1">
        <f>(37.14*'Line Data'!DC$7/(PI()*CGij!DC48^0.89))</f>
        <v>15.857037776967097</v>
      </c>
      <c r="DD48" s="1">
        <f>(37.14*'Line Data'!DD$7/(PI()*CGij!DD48^0.89))</f>
        <v>15.749242186228763</v>
      </c>
      <c r="DE48" s="1">
        <f>(37.14*'Line Data'!DE$7/(PI()*CGij!DE48^0.89))</f>
        <v>15.634161373834182</v>
      </c>
      <c r="DF48" s="1">
        <f>(37.14*'Line Data'!DF$7/(PI()*CGij!DF48^0.89))</f>
        <v>15.511923637826305</v>
      </c>
      <c r="DG48" s="1">
        <f>(37.14*'Line Data'!DG$7/(PI()*CGij!DG48^0.89))</f>
        <v>15.382665803078106</v>
      </c>
      <c r="DH48" s="1">
        <f>(37.14*'Line Data'!DH$7/(PI()*CGij!DH48^0.89))</f>
        <v>15.253693324651458</v>
      </c>
      <c r="DI48" s="1">
        <f>(37.14*'Line Data'!DI$7/(PI()*CGij!DI48^0.89))</f>
        <v>15.118665548965653</v>
      </c>
      <c r="DJ48" s="1">
        <f>(37.14*'Line Data'!DJ$7/(PI()*CGij!DJ48^0.89))</f>
        <v>14.977720546119654</v>
      </c>
      <c r="DK48" s="1">
        <f>(37.14*'Line Data'!DK$7/(PI()*CGij!DK48^0.89))</f>
        <v>14.831003302155393</v>
      </c>
      <c r="DL48" s="1">
        <f>(37.14*'Line Data'!DL$7/(PI()*CGij!DL48^0.89))</f>
        <v>14.678665696903677</v>
      </c>
      <c r="DM48" s="1">
        <f>(37.14*'Line Data'!DM$7/(PI()*CGij!DM48^0.89))</f>
        <v>14.520866518599151</v>
      </c>
      <c r="DN48" s="1">
        <f>(37.14*'Line Data'!DN$7/(PI()*CGij!DN48^0.89))</f>
        <v>14.357771460265788</v>
      </c>
      <c r="DO48" s="1">
        <f>(37.14*'Line Data'!DO$7/(PI()*CGij!DO48^0.89))</f>
        <v>14.189553119716788</v>
      </c>
      <c r="DP48" s="1">
        <f>(37.14*'Line Data'!DP$7/(PI()*CGij!DP48^0.89))</f>
        <v>14.016390994956335</v>
      </c>
      <c r="DQ48" s="1">
        <f>(37.14*'Line Data'!DQ$7/(PI()*CGij!DQ48^0.89))</f>
        <v>13.838471502450767</v>
      </c>
      <c r="DR48" s="1">
        <f>(37.14*'Line Data'!DR$7/(PI()*CGij!DR48^0.89))</f>
        <v>13.65598794991018</v>
      </c>
      <c r="DS48" s="1">
        <f>(37.14*'Line Data'!DS$7/(PI()*CGij!DS48^0.89))</f>
        <v>13.469140554305193</v>
      </c>
      <c r="DT48" s="1">
        <f>(37.14*'Line Data'!DT$7/(PI()*CGij!DT48^0.89))</f>
        <v>13.278136437395622</v>
      </c>
      <c r="DU48" s="1">
        <f>(37.14*'Line Data'!DU$7/(PI()*CGij!DU48^0.89))</f>
        <v>13.083189620575157</v>
      </c>
      <c r="DV48" s="1">
        <f>(37.14*'Line Data'!DV$7/(PI()*CGij!DV48^0.89))</f>
        <v>12.884521045398838</v>
      </c>
      <c r="DW48" s="1">
        <f>(37.14*'Line Data'!DW$7/(PI()*CGij!DW48^0.89))</f>
        <v>12.682358542939285</v>
      </c>
      <c r="DX48" s="1">
        <f>(37.14*'Line Data'!DX$7/(PI()*CGij!DX48^0.89))</f>
        <v>12.47693685411406</v>
      </c>
      <c r="DY48" s="1">
        <f>(37.14*'Line Data'!DY$7/(PI()*CGij!DY48^0.89))</f>
        <v>12.268497624629539</v>
      </c>
      <c r="DZ48" s="1">
        <f>(37.14*'Line Data'!DZ$7/(PI()*CGij!DZ48^0.89))</f>
        <v>12.057289404981628</v>
      </c>
      <c r="EA48" s="1">
        <f>(37.14*'Line Data'!EA$7/(PI()*CGij!EA48^0.89))</f>
        <v>11.84356764482731</v>
      </c>
      <c r="EB48" s="1">
        <f>(37.14*'Line Data'!EB$7/(PI()*CGij!EB48^0.89))</f>
        <v>11.62759471544175</v>
      </c>
      <c r="EC48" s="1">
        <f>(37.14*'Line Data'!EC$7/(PI()*CGij!EC48^0.89))</f>
        <v>11.409639876123316</v>
      </c>
      <c r="ED48" s="1">
        <f>(37.14*'Line Data'!ED$7/(PI()*CGij!ED48^0.89))</f>
        <v>11.086966675476724</v>
      </c>
      <c r="EE48" s="1">
        <f>(37.14*'Line Data'!EE$7/(PI()*CGij!EE48^0.89))</f>
        <v>10.761523835122301</v>
      </c>
      <c r="EF48" s="1">
        <f>(37.14*'Line Data'!EF$7/(PI()*CGij!EF48^0.89))</f>
        <v>10.434241477858482</v>
      </c>
      <c r="EG48" s="1">
        <f>(37.14*'Line Data'!EG$7/(PI()*CGij!EG48^0.89))</f>
        <v>10.106081676870039</v>
      </c>
      <c r="EH48" s="1">
        <f>(37.14*'Line Data'!EH$7/(PI()*CGij!EH48^0.89))</f>
        <v>9.7780384557296678</v>
      </c>
      <c r="EI48" s="1">
        <f>(37.14*'Line Data'!EI$7/(PI()*CGij!EI48^0.89))</f>
        <v>9.4511377883968972</v>
      </c>
      <c r="EJ48" s="1">
        <f>(37.14*'Line Data'!EJ$7/(PI()*CGij!EJ48^0.89))</f>
        <v>9.1264375992184892</v>
      </c>
      <c r="EK48" s="1">
        <f>(37.14*'Line Data'!EK$7/(PI()*CGij!EK48^0.89))</f>
        <v>8.8050277629287699</v>
      </c>
      <c r="EL48" s="1">
        <f>(37.14*'Line Data'!EL$7/(PI()*CGij!EL48^0.89))</f>
        <v>8.4880301046489315</v>
      </c>
      <c r="EM48" s="1">
        <f>(37.14*'Line Data'!EM$7/(PI()*CGij!EM48^0.89))</f>
        <v>8.1765983998872063</v>
      </c>
      <c r="EN48" s="1">
        <f>(37.14*'Line Data'!EN$7/(PI()*CGij!EN48^0.89))</f>
        <v>7.8719183745393773</v>
      </c>
      <c r="EO48" s="1">
        <f>(37.14*'Line Data'!EO$7/(PI()*CGij!EO48^0.89))</f>
        <v>7.5752077048881832</v>
      </c>
      <c r="EP48" s="1">
        <f>(37.14*'Line Data'!EP$7/(PI()*CGij!EP48^0.89))</f>
        <v>7.2877160176040103</v>
      </c>
      <c r="EQ48" s="1">
        <f>(37.14*'Line Data'!EQ$7/(PI()*CGij!EQ48^0.89))</f>
        <v>7.0107248897436989</v>
      </c>
      <c r="ER48" s="1">
        <f>(37.14*'Line Data'!ER$7/(PI()*CGij!ER48^0.89))</f>
        <v>6.7455478487522695</v>
      </c>
      <c r="ES48" s="1">
        <f>(37.14*'Line Data'!ES$7/(PI()*CGij!ES48^0.89))</f>
        <v>6.4935303724608717</v>
      </c>
      <c r="ET48" s="1">
        <f>(37.14*'Line Data'!ET$7/(PI()*CGij!ET48^0.89))</f>
        <v>6.2560498890885468</v>
      </c>
      <c r="EU48" s="1">
        <f>(37.14*'Line Data'!EU$7/(PI()*CGij!EU48^0.89))</f>
        <v>6.0345157772415323</v>
      </c>
      <c r="EV48" s="1">
        <f>(37.14*'Line Data'!EV$7/(PI()*CGij!EV48^0.89))</f>
        <v>5.8385092223005639</v>
      </c>
      <c r="EW48" s="1">
        <f>(37.14*'Line Data'!EW$7/(PI()*CGij!EW48^0.89))</f>
        <v>5.6597674840376007</v>
      </c>
      <c r="EX48" s="1">
        <f>(37.14*'Line Data'!EX$7/(PI()*CGij!EX48^0.89))</f>
        <v>5.4996136051525202</v>
      </c>
      <c r="EY48" s="1">
        <f>(37.14*'Line Data'!EY$7/(PI()*CGij!EY48^0.89))</f>
        <v>5.3593975875138451</v>
      </c>
      <c r="EZ48" s="1">
        <f>(37.14*'Line Data'!EZ$7/(PI()*CGij!EZ48^0.89))</f>
        <v>5.2404963804935427</v>
      </c>
      <c r="FA48" s="1">
        <f>(37.14*'Line Data'!FA$7/(PI()*CGij!FA48^0.89))</f>
        <v>5.1443138759935287</v>
      </c>
      <c r="FB48" s="1">
        <f>(37.14*'Line Data'!FB$7/(PI()*CGij!FB48^0.89))</f>
        <v>5.0722809217783276</v>
      </c>
      <c r="FC48" s="1">
        <f>(37.14*'Line Data'!FC$7/(PI()*CGij!FC48^0.89))</f>
        <v>5.0258553128025998</v>
      </c>
      <c r="FD48" s="1">
        <f>(37.14*'Line Data'!FD$7/(PI()*CGij!FD48^0.89))</f>
        <v>5.0065217906412922</v>
      </c>
      <c r="FE48" s="1">
        <f>(37.14*'Line Data'!FE$7/(PI()*CGij!FE48^0.89))</f>
        <v>5.0157920487221022</v>
      </c>
      <c r="FF48" s="1">
        <f>(37.14*'Line Data'!FF$7/(PI()*CGij!FF48^0.89))</f>
        <v>5.0552047273301479</v>
      </c>
      <c r="FG48" s="1">
        <f>(37.14*'Line Data'!FG$7/(PI()*CGij!FG48^0.89))</f>
        <v>5.1263254182120921</v>
      </c>
      <c r="FH48" s="1">
        <f>(37.14*'Line Data'!FH$7/(PI()*CGij!FH48^0.89))</f>
        <v>5.2307466602112882</v>
      </c>
      <c r="FI48" s="1">
        <f>(37.14*'Line Data'!FI$7/(PI()*CGij!FI48^0.89))</f>
        <v>5.3700879386799238</v>
      </c>
      <c r="FJ48" s="1">
        <f>(37.14*'Line Data'!FJ$7/(PI()*CGij!FJ48^0.89))</f>
        <v>5.5459956960597907</v>
      </c>
      <c r="FK48" s="1">
        <f>(37.14*'Line Data'!FK$7/(PI()*CGij!FK48^0.89))</f>
        <v>5.7601433163510656</v>
      </c>
      <c r="FL48" s="1">
        <f>(37.14*'Line Data'!FL$7/(PI()*CGij!FL48^0.89))</f>
        <v>6.0142311296936919</v>
      </c>
      <c r="FM48" s="1">
        <f>(37.14*'Line Data'!FM$7/(PI()*CGij!FM48^0.89))</f>
        <v>6.3099864297777168</v>
      </c>
      <c r="FN48" s="1">
        <f>(37.14*'Line Data'!FN$7/(PI()*CGij!FN48^0.89))</f>
        <v>6.6491634454855406</v>
      </c>
      <c r="FO48" s="1">
        <f>(37.14*'Line Data'!FO$7/(PI()*CGij!FO48^0.89))</f>
        <v>7.0335433514525185</v>
      </c>
      <c r="FP48" s="1">
        <f>(37.14*'Line Data'!FP$7/(PI()*CGij!FP48^0.89))</f>
        <v>7.4649342931970581</v>
      </c>
      <c r="FQ48" s="1">
        <f>(37.14*'Line Data'!FQ$7/(PI()*CGij!FQ48^0.89))</f>
        <v>7.9451713441962362</v>
      </c>
      <c r="FR48" s="1">
        <f>(37.14*'Line Data'!FR$7/(PI()*CGij!FR48^0.89))</f>
        <v>8.476116523276076</v>
      </c>
      <c r="FS48" s="1">
        <f>(37.14*'Line Data'!FS$7/(PI()*CGij!FS48^0.89))</f>
        <v>9.0596588283888426</v>
      </c>
      <c r="FT48" s="1">
        <f>(37.14*'Line Data'!FT$7/(PI()*CGij!FT48^0.89))</f>
        <v>9.6977141773047553</v>
      </c>
      <c r="FU48" s="1">
        <f>(37.14*'Line Data'!FU$7/(PI()*CGij!FU48^0.89))</f>
        <v>10.3922254327221</v>
      </c>
      <c r="FV48" s="1">
        <f>(37.14*'Line Data'!FV$7/(PI()*CGij!FV48^0.89))</f>
        <v>11.145162445660571</v>
      </c>
      <c r="FW48" s="1">
        <f>(37.14*'Line Data'!FW$7/(PI()*CGij!FW48^0.89))</f>
        <v>11.958521977870362</v>
      </c>
      <c r="FX48" s="1">
        <f>(37.14*'Line Data'!FX$7/(PI()*CGij!FX48^0.89))</f>
        <v>12.834327735587598</v>
      </c>
      <c r="FY48" s="1">
        <f>(37.14*'Line Data'!FY$7/(PI()*CGij!FY48^0.89))</f>
        <v>13.067580709788404</v>
      </c>
    </row>
    <row r="49" spans="1:181" x14ac:dyDescent="0.25">
      <c r="A49" s="1">
        <v>47</v>
      </c>
      <c r="B49" s="1">
        <f>(37.14*'Line Data'!B$7/(PI()*CGij!B49^0.89))</f>
        <v>15.896710159111878</v>
      </c>
      <c r="C49" s="1">
        <f>(37.14*'Line Data'!C$7/(PI()*CGij!C49^0.89))</f>
        <v>14.767780211990219</v>
      </c>
      <c r="D49" s="1">
        <f>(37.14*'Line Data'!D$7/(PI()*CGij!D49^0.89))</f>
        <v>13.710522088943195</v>
      </c>
      <c r="E49" s="1">
        <f>(37.14*'Line Data'!E$7/(PI()*CGij!E49^0.89))</f>
        <v>12.722737442096596</v>
      </c>
      <c r="F49" s="1">
        <f>(37.14*'Line Data'!F$7/(PI()*CGij!F49^0.89))</f>
        <v>11.802256237447617</v>
      </c>
      <c r="G49" s="1">
        <f>(37.14*'Line Data'!G$7/(PI()*CGij!G49^0.89))</f>
        <v>10.946936754864966</v>
      </c>
      <c r="H49" s="1">
        <f>(37.14*'Line Data'!H$7/(PI()*CGij!H49^0.89))</f>
        <v>10.154665588088623</v>
      </c>
      <c r="I49" s="1">
        <f>(37.14*'Line Data'!I$7/(PI()*CGij!I49^0.89))</f>
        <v>9.4233576447301282</v>
      </c>
      <c r="J49" s="1">
        <f>(37.14*'Line Data'!J$7/(PI()*CGij!J49^0.89))</f>
        <v>8.7509561462724186</v>
      </c>
      <c r="K49" s="1">
        <f>(37.14*'Line Data'!K$7/(PI()*CGij!K49^0.89))</f>
        <v>8.1354326280698235</v>
      </c>
      <c r="L49" s="1">
        <f>(37.14*'Line Data'!L$7/(PI()*CGij!L49^0.89))</f>
        <v>7.5747869393480682</v>
      </c>
      <c r="M49" s="1">
        <f>(37.14*'Line Data'!M$7/(PI()*CGij!M49^0.89))</f>
        <v>7.0670472432043576</v>
      </c>
      <c r="N49" s="1">
        <f>(37.14*'Line Data'!N$7/(PI()*CGij!N49^0.89))</f>
        <v>6.6102700166073287</v>
      </c>
      <c r="O49" s="1">
        <f>(37.14*'Line Data'!O$7/(PI()*CGij!O49^0.89))</f>
        <v>6.2025400503970172</v>
      </c>
      <c r="P49" s="1">
        <f>(37.14*'Line Data'!P$7/(PI()*CGij!P49^0.89))</f>
        <v>5.8419704492848137</v>
      </c>
      <c r="Q49" s="1">
        <f>(37.14*'Line Data'!Q$7/(PI()*CGij!Q49^0.89))</f>
        <v>5.5267026318536638</v>
      </c>
      <c r="R49" s="1">
        <f>(37.14*'Line Data'!R$7/(PI()*CGij!R49^0.89))</f>
        <v>5.2549063305578692</v>
      </c>
      <c r="S49" s="1">
        <f>(37.14*'Line Data'!S$7/(PI()*CGij!S49^0.89))</f>
        <v>5.0247795917231288</v>
      </c>
      <c r="T49" s="1">
        <f>(37.14*'Line Data'!T$7/(PI()*CGij!T49^0.89))</f>
        <v>4.834548775546617</v>
      </c>
      <c r="U49" s="1">
        <f>(37.14*'Line Data'!U$7/(PI()*CGij!U49^0.89))</f>
        <v>4.6824685560969037</v>
      </c>
      <c r="V49" s="1">
        <f>(37.14*'Line Data'!V$7/(PI()*CGij!V49^0.89))</f>
        <v>4.566821921313954</v>
      </c>
      <c r="W49" s="1">
        <f>(37.14*'Line Data'!W$7/(PI()*CGij!W49^0.89))</f>
        <v>4.4859201730092506</v>
      </c>
      <c r="X49" s="1">
        <f>(37.14*'Line Data'!X$7/(PI()*CGij!X49^0.89))</f>
        <v>4.4381029268655903</v>
      </c>
      <c r="Y49" s="1">
        <f>(37.14*'Line Data'!Y$7/(PI()*CGij!Y49^0.89))</f>
        <v>4.4217381124372883</v>
      </c>
      <c r="Z49" s="1">
        <f>(37.14*'Line Data'!Z$7/(PI()*CGij!Z49^0.89))</f>
        <v>4.4352219731499725</v>
      </c>
      <c r="AA49" s="1">
        <f>(37.14*'Line Data'!AA$7/(PI()*CGij!AA49^0.89))</f>
        <v>4.4769790663008298</v>
      </c>
      <c r="AB49" s="1">
        <f>(37.14*'Line Data'!AB$7/(PI()*CGij!AB49^0.89))</f>
        <v>4.5454622630583597</v>
      </c>
      <c r="AC49" s="1">
        <f>(37.14*'Line Data'!AC$7/(PI()*CGij!AC49^0.89))</f>
        <v>4.6391527484625428</v>
      </c>
      <c r="AD49" s="1">
        <f>(37.14*'Line Data'!AD$7/(PI()*CGij!AD49^0.89))</f>
        <v>4.7565600214247485</v>
      </c>
      <c r="AE49" s="1">
        <f>(37.14*'Line Data'!AE$7/(PI()*CGij!AE49^0.89))</f>
        <v>4.8962218947278284</v>
      </c>
      <c r="AF49" s="1">
        <f>(37.14*'Line Data'!AF$7/(PI()*CGij!AF49^0.89))</f>
        <v>5.0108241623172383</v>
      </c>
      <c r="AG49" s="1">
        <f>(37.14*'Line Data'!AG$7/(PI()*CGij!AG49^0.89))</f>
        <v>5.1358745014117391</v>
      </c>
      <c r="AH49" s="1">
        <f>(37.14*'Line Data'!AH$7/(PI()*CGij!AH49^0.89))</f>
        <v>5.2708403710636356</v>
      </c>
      <c r="AI49" s="1">
        <f>(37.14*'Line Data'!AI$7/(PI()*CGij!AI49^0.89))</f>
        <v>5.4151971083433672</v>
      </c>
      <c r="AJ49" s="1">
        <f>(37.14*'Line Data'!AJ$7/(PI()*CGij!AJ49^0.89))</f>
        <v>5.5684279367313021</v>
      </c>
      <c r="AK49" s="1">
        <f>(37.14*'Line Data'!AK$7/(PI()*CGij!AK49^0.89))</f>
        <v>5.7300239787725484</v>
      </c>
      <c r="AL49" s="1">
        <f>(37.14*'Line Data'!AL$7/(PI()*CGij!AL49^0.89))</f>
        <v>5.899484232879562</v>
      </c>
      <c r="AM49" s="1">
        <f>(37.14*'Line Data'!AM$7/(PI()*CGij!AM49^0.89))</f>
        <v>6.0763155840289516</v>
      </c>
      <c r="AN49" s="1">
        <f>(37.14*'Line Data'!AN$7/(PI()*CGij!AN49^0.89))</f>
        <v>6.2600328180273728</v>
      </c>
      <c r="AO49" s="1">
        <f>(37.14*'Line Data'!AO$7/(PI()*CGij!AO49^0.89))</f>
        <v>6.4501585947459485</v>
      </c>
      <c r="AP49" s="1">
        <f>(37.14*'Line Data'!AP$7/(PI()*CGij!AP49^0.89))</f>
        <v>6.6462234607664641</v>
      </c>
      <c r="AQ49" s="1">
        <f>(37.14*'Line Data'!AQ$7/(PI()*CGij!AQ49^0.89))</f>
        <v>6.8477658649372026</v>
      </c>
      <c r="AR49" s="1">
        <f>(37.14*'Line Data'!AR$7/(PI()*CGij!AR49^0.89))</f>
        <v>7.0543321286986629</v>
      </c>
      <c r="AS49" s="1">
        <f>(37.14*'Line Data'!AS$7/(PI()*CGij!AS49^0.89))</f>
        <v>7.2654764603417821</v>
      </c>
      <c r="AT49" s="1">
        <f>(37.14*'Line Data'!AT$7/(PI()*CGij!AT49^0.89))</f>
        <v>7.4807609715470234</v>
      </c>
      <c r="AU49" s="1">
        <f>(37.14*'Line Data'!AU$7/(PI()*CGij!AU49^0.89))</f>
        <v>7.6997556454299261</v>
      </c>
      <c r="AV49" s="1">
        <f>(37.14*'Line Data'!AV$7/(PI()*CGij!AV49^0.89))</f>
        <v>7.922038352089019</v>
      </c>
      <c r="AW49" s="1">
        <f>(37.14*'Line Data'!AW$7/(PI()*CGij!AW49^0.89))</f>
        <v>8.1471948658381059</v>
      </c>
      <c r="AX49" s="1">
        <f>(37.14*'Line Data'!AX$7/(PI()*CGij!AX49^0.89))</f>
        <v>8.4337490523537451</v>
      </c>
      <c r="AY49" s="1">
        <f>(37.14*'Line Data'!AY$7/(PI()*CGij!AY49^0.89))</f>
        <v>8.723414683464263</v>
      </c>
      <c r="AZ49" s="1">
        <f>(37.14*'Line Data'!AZ$7/(PI()*CGij!AZ49^0.89))</f>
        <v>9.0154214288157419</v>
      </c>
      <c r="BA49" s="1">
        <f>(37.14*'Line Data'!BA$7/(PI()*CGij!BA49^0.89))</f>
        <v>9.3090186713991887</v>
      </c>
      <c r="BB49" s="1">
        <f>(37.14*'Line Data'!BB$7/(PI()*CGij!BB49^0.89))</f>
        <v>9.6034755075504421</v>
      </c>
      <c r="BC49" s="1">
        <f>(37.14*'Line Data'!BC$7/(PI()*CGij!BC49^0.89))</f>
        <v>9.898080746950118</v>
      </c>
      <c r="BD49" s="1">
        <f>(37.14*'Line Data'!BD$7/(PI()*CGij!BD49^0.89))</f>
        <v>10.19214291262386</v>
      </c>
      <c r="BE49" s="1">
        <f>(37.14*'Line Data'!BE$7/(PI()*CGij!BE49^0.89))</f>
        <v>10.48499024094208</v>
      </c>
      <c r="BF49" s="1">
        <f>(37.14*'Line Data'!BF$7/(PI()*CGij!BF49^0.89))</f>
        <v>10.775970681620027</v>
      </c>
      <c r="BG49" s="1">
        <f>(37.14*'Line Data'!BG$7/(PI()*CGij!BG49^0.89))</f>
        <v>11.064451897717881</v>
      </c>
      <c r="BH49" s="1">
        <f>(37.14*'Line Data'!BH$7/(PI()*CGij!BH49^0.89))</f>
        <v>11.349821265640649</v>
      </c>
      <c r="BI49" s="1">
        <f>(37.14*'Line Data'!BI$7/(PI()*CGij!BI49^0.89))</f>
        <v>11.63148587513823</v>
      </c>
      <c r="BJ49" s="1">
        <f>(37.14*'Line Data'!BJ$7/(PI()*CGij!BJ49^0.89))</f>
        <v>11.90887252930532</v>
      </c>
      <c r="BK49" s="1">
        <f>(37.14*'Line Data'!BK$7/(PI()*CGij!BK49^0.89))</f>
        <v>12.181427744581619</v>
      </c>
      <c r="BL49" s="1">
        <f>(37.14*'Line Data'!BL$7/(PI()*CGij!BL49^0.89))</f>
        <v>12.448617750751508</v>
      </c>
      <c r="BM49" s="1">
        <f>(37.14*'Line Data'!BM$7/(PI()*CGij!BM49^0.89))</f>
        <v>12.709928490944366</v>
      </c>
      <c r="BN49" s="1">
        <f>(37.14*'Line Data'!BN$7/(PI()*CGij!BN49^0.89))</f>
        <v>12.934722195622278</v>
      </c>
      <c r="BO49" s="1">
        <f>(37.14*'Line Data'!BO$7/(PI()*CGij!BO49^0.89))</f>
        <v>13.154250921995249</v>
      </c>
      <c r="BP49" s="1">
        <f>(37.14*'Line Data'!BP$7/(PI()*CGij!BP49^0.89))</f>
        <v>13.368201838688414</v>
      </c>
      <c r="BQ49" s="1">
        <f>(37.14*'Line Data'!BQ$7/(PI()*CGij!BQ49^0.89))</f>
        <v>13.57627395691078</v>
      </c>
      <c r="BR49" s="1">
        <f>(37.14*'Line Data'!BR$7/(PI()*CGij!BR49^0.89))</f>
        <v>13.778178130455414</v>
      </c>
      <c r="BS49" s="1">
        <f>(37.14*'Line Data'!BS$7/(PI()*CGij!BS49^0.89))</f>
        <v>13.973637051323101</v>
      </c>
      <c r="BT49" s="1">
        <f>(37.14*'Line Data'!BT$7/(PI()*CGij!BT49^0.89))</f>
        <v>14.162385267382501</v>
      </c>
      <c r="BU49" s="1">
        <f>(37.14*'Line Data'!BU$7/(PI()*CGij!BU49^0.89))</f>
        <v>14.344169155652086</v>
      </c>
      <c r="BV49" s="1">
        <f>(37.14*'Line Data'!BV$7/(PI()*CGij!BV49^0.89))</f>
        <v>14.518746940260314</v>
      </c>
      <c r="BW49" s="1">
        <f>(37.14*'Line Data'!BW$7/(PI()*CGij!BW49^0.89))</f>
        <v>14.685888687919423</v>
      </c>
      <c r="BX49" s="1">
        <f>(37.14*'Line Data'!BX$7/(PI()*CGij!BX49^0.89))</f>
        <v>14.845376307925603</v>
      </c>
      <c r="BY49" s="1">
        <f>(37.14*'Line Data'!BY$7/(PI()*CGij!BY49^0.89))</f>
        <v>14.997003552158905</v>
      </c>
      <c r="BZ49" s="1">
        <f>(37.14*'Line Data'!BZ$7/(PI()*CGij!BZ49^0.89))</f>
        <v>15.14057601508333</v>
      </c>
      <c r="CA49" s="1">
        <f>(37.14*'Line Data'!CA$7/(PI()*CGij!CA49^0.89))</f>
        <v>15.275911133746861</v>
      </c>
      <c r="CB49" s="1">
        <f>(37.14*'Line Data'!CB$7/(PI()*CGij!CB49^0.89))</f>
        <v>15.402838187781276</v>
      </c>
      <c r="CC49" s="1">
        <f>(37.14*'Line Data'!CC$7/(PI()*CGij!CC49^0.89))</f>
        <v>15.521198299402412</v>
      </c>
      <c r="CD49" s="1">
        <f>(37.14*'Line Data'!CD$7/(PI()*CGij!CD49^0.89))</f>
        <v>15.630844431012923</v>
      </c>
      <c r="CE49" s="1">
        <f>(37.14*'Line Data'!CE$7/(PI()*CGij!CE49^0.89))</f>
        <v>15.731641394993224</v>
      </c>
      <c r="CF49" s="1">
        <f>(37.14*'Line Data'!CF$7/(PI()*CGij!CF49^0.89))</f>
        <v>15.823465838713572</v>
      </c>
      <c r="CG49" s="1">
        <f>(37.14*'Line Data'!CG$7/(PI()*CGij!CG49^0.89))</f>
        <v>15.906206254725079</v>
      </c>
      <c r="CH49" s="1">
        <f>(37.14*'Line Data'!CH$7/(PI()*CGij!CH49^0.89))</f>
        <v>15.979762978162872</v>
      </c>
      <c r="CI49" s="1">
        <f>(37.14*'Line Data'!CI$7/(PI()*CGij!CI49^0.89))</f>
        <v>16.044048186745787</v>
      </c>
      <c r="CJ49" s="1">
        <f>(37.14*'Line Data'!CJ$7/(PI()*CGij!CJ49^0.89))</f>
        <v>16.094766423545792</v>
      </c>
      <c r="CK49" s="1">
        <f>(37.14*'Line Data'!CK$7/(PI()*CGij!CK49^0.89))</f>
        <v>16.137580253994759</v>
      </c>
      <c r="CL49" s="1">
        <f>(37.14*'Line Data'!CL$7/(PI()*CGij!CL49^0.89))</f>
        <v>16.172448257763786</v>
      </c>
      <c r="CM49" s="1">
        <f>(37.14*'Line Data'!CM$7/(PI()*CGij!CM49^0.89))</f>
        <v>16.19933737617891</v>
      </c>
      <c r="CN49" s="1">
        <f>(37.14*'Line Data'!CN$7/(PI()*CGij!CN49^0.89))</f>
        <v>16.218222912220629</v>
      </c>
      <c r="CO49" s="1">
        <f>(37.14*'Line Data'!CO$7/(PI()*CGij!CO49^0.89))</f>
        <v>16.229088530523892</v>
      </c>
      <c r="CP49" s="1">
        <f>(37.14*'Line Data'!CP$7/(PI()*CGij!CP49^0.89))</f>
        <v>16.231926257378486</v>
      </c>
      <c r="CQ49" s="1">
        <f>(37.14*'Line Data'!CQ$7/(PI()*CGij!CQ49^0.89))</f>
        <v>16.226736480728558</v>
      </c>
      <c r="CR49" s="1">
        <f>(37.14*'Line Data'!CR$7/(PI()*CGij!CR49^0.89))</f>
        <v>16.213527950173102</v>
      </c>
      <c r="CS49" s="1">
        <f>(37.14*'Line Data'!CS$7/(PI()*CGij!CS49^0.89))</f>
        <v>16.192317776965506</v>
      </c>
      <c r="CT49" s="1">
        <f>(37.14*'Line Data'!CT$7/(PI()*CGij!CT49^0.89))</f>
        <v>16.163131434013792</v>
      </c>
      <c r="CU49" s="1">
        <f>(37.14*'Line Data'!CU$7/(PI()*CGij!CU49^0.89))</f>
        <v>16.126002755880524</v>
      </c>
      <c r="CV49" s="1">
        <f>(37.14*'Line Data'!CV$7/(PI()*CGij!CV49^0.89))</f>
        <v>16.080973938783078</v>
      </c>
      <c r="CW49" s="1">
        <f>(37.14*'Line Data'!CW$7/(PI()*CGij!CW49^0.89))</f>
        <v>16.028095540593224</v>
      </c>
      <c r="CX49" s="1">
        <f>(37.14*'Line Data'!CX$7/(PI()*CGij!CX49^0.89))</f>
        <v>15.967426480837174</v>
      </c>
      <c r="CY49" s="1">
        <f>(37.14*'Line Data'!CY$7/(PI()*CGij!CY49^0.89))</f>
        <v>15.899034040696256</v>
      </c>
      <c r="CZ49" s="1">
        <f>(37.14*'Line Data'!CZ$7/(PI()*CGij!CZ49^0.89))</f>
        <v>15.822993863005891</v>
      </c>
      <c r="DA49" s="1">
        <f>(37.14*'Line Data'!DA$7/(PI()*CGij!DA49^0.89))</f>
        <v>15.739389952256246</v>
      </c>
      <c r="DB49" s="1">
        <f>(37.14*'Line Data'!DB$7/(PI()*CGij!DB49^0.89))</f>
        <v>15.648314674592225</v>
      </c>
      <c r="DC49" s="1">
        <f>(37.14*'Line Data'!DC$7/(PI()*CGij!DC49^0.89))</f>
        <v>15.549868757813066</v>
      </c>
      <c r="DD49" s="1">
        <f>(37.14*'Line Data'!DD$7/(PI()*CGij!DD49^0.89))</f>
        <v>15.444161291372721</v>
      </c>
      <c r="DE49" s="1">
        <f>(37.14*'Line Data'!DE$7/(PI()*CGij!DE49^0.89))</f>
        <v>15.331309726380075</v>
      </c>
      <c r="DF49" s="1">
        <f>(37.14*'Line Data'!DF$7/(PI()*CGij!DF49^0.89))</f>
        <v>15.211439875597755</v>
      </c>
      <c r="DG49" s="1">
        <f>(37.14*'Line Data'!DG$7/(PI()*CGij!DG49^0.89))</f>
        <v>15.084685913443922</v>
      </c>
      <c r="DH49" s="1">
        <f>(37.14*'Line Data'!DH$7/(PI()*CGij!DH49^0.89))</f>
        <v>14.958211779932217</v>
      </c>
      <c r="DI49" s="1">
        <f>(37.14*'Line Data'!DI$7/(PI()*CGij!DI49^0.89))</f>
        <v>14.825799647218281</v>
      </c>
      <c r="DJ49" s="1">
        <f>(37.14*'Line Data'!DJ$7/(PI()*CGij!DJ49^0.89))</f>
        <v>14.687584910824805</v>
      </c>
      <c r="DK49" s="1">
        <f>(37.14*'Line Data'!DK$7/(PI()*CGij!DK49^0.89))</f>
        <v>14.543709748247709</v>
      </c>
      <c r="DL49" s="1">
        <f>(37.14*'Line Data'!DL$7/(PI()*CGij!DL49^0.89))</f>
        <v>14.39432309723118</v>
      </c>
      <c r="DM49" s="1">
        <f>(37.14*'Line Data'!DM$7/(PI()*CGij!DM49^0.89))</f>
        <v>14.23958067009953</v>
      </c>
      <c r="DN49" s="1">
        <f>(37.14*'Line Data'!DN$7/(PI()*CGij!DN49^0.89))</f>
        <v>14.079644950212716</v>
      </c>
      <c r="DO49" s="1">
        <f>(37.14*'Line Data'!DO$7/(PI()*CGij!DO49^0.89))</f>
        <v>13.914685191966218</v>
      </c>
      <c r="DP49" s="1">
        <f>(37.14*'Line Data'!DP$7/(PI()*CGij!DP49^0.89))</f>
        <v>13.744877416281895</v>
      </c>
      <c r="DQ49" s="1">
        <f>(37.14*'Line Data'!DQ$7/(PI()*CGij!DQ49^0.89))</f>
        <v>13.570404428525197</v>
      </c>
      <c r="DR49" s="1">
        <f>(37.14*'Line Data'!DR$7/(PI()*CGij!DR49^0.89))</f>
        <v>13.391455791814035</v>
      </c>
      <c r="DS49" s="1">
        <f>(37.14*'Line Data'!DS$7/(PI()*CGij!DS49^0.89))</f>
        <v>13.208227844686547</v>
      </c>
      <c r="DT49" s="1">
        <f>(37.14*'Line Data'!DT$7/(PI()*CGij!DT49^0.89))</f>
        <v>13.020923696716364</v>
      </c>
      <c r="DU49" s="1">
        <f>(37.14*'Line Data'!DU$7/(PI()*CGij!DU49^0.89))</f>
        <v>12.829753223457173</v>
      </c>
      <c r="DV49" s="1">
        <f>(37.14*'Line Data'!DV$7/(PI()*CGij!DV49^0.89))</f>
        <v>12.634933086572545</v>
      </c>
      <c r="DW49" s="1">
        <f>(37.14*'Line Data'!DW$7/(PI()*CGij!DW49^0.89))</f>
        <v>12.436686703785762</v>
      </c>
      <c r="DX49" s="1">
        <f>(37.14*'Line Data'!DX$7/(PI()*CGij!DX49^0.89))</f>
        <v>12.235244268813425</v>
      </c>
      <c r="DY49" s="1">
        <f>(37.14*'Line Data'!DY$7/(PI()*CGij!DY49^0.89))</f>
        <v>12.03084274640727</v>
      </c>
      <c r="DZ49" s="1">
        <f>(37.14*'Line Data'!DZ$7/(PI()*CGij!DZ49^0.89))</f>
        <v>11.823725872354862</v>
      </c>
      <c r="EA49" s="1">
        <f>(37.14*'Line Data'!EA$7/(PI()*CGij!EA49^0.89))</f>
        <v>11.614144147960177</v>
      </c>
      <c r="EB49" s="1">
        <f>(37.14*'Line Data'!EB$7/(PI()*CGij!EB49^0.89))</f>
        <v>11.402354862065682</v>
      </c>
      <c r="EC49" s="1">
        <f>(37.14*'Line Data'!EC$7/(PI()*CGij!EC49^0.89))</f>
        <v>11.188622058108139</v>
      </c>
      <c r="ED49" s="1">
        <f>(37.14*'Line Data'!ED$7/(PI()*CGij!ED49^0.89))</f>
        <v>10.872199407655344</v>
      </c>
      <c r="EE49" s="1">
        <f>(37.14*'Line Data'!EE$7/(PI()*CGij!EE49^0.89))</f>
        <v>10.553060768594278</v>
      </c>
      <c r="EF49" s="1">
        <f>(37.14*'Line Data'!EF$7/(PI()*CGij!EF49^0.89))</f>
        <v>10.232118246177368</v>
      </c>
      <c r="EG49" s="1">
        <f>(37.14*'Line Data'!EG$7/(PI()*CGij!EG49^0.89))</f>
        <v>9.9103152771277259</v>
      </c>
      <c r="EH49" s="1">
        <f>(37.14*'Line Data'!EH$7/(PI()*CGij!EH49^0.89))</f>
        <v>9.5886266296407126</v>
      </c>
      <c r="EI49" s="1">
        <f>(37.14*'Line Data'!EI$7/(PI()*CGij!EI49^0.89))</f>
        <v>9.2680584033828612</v>
      </c>
      <c r="EJ49" s="1">
        <f>(37.14*'Line Data'!EJ$7/(PI()*CGij!EJ49^0.89))</f>
        <v>8.9496480294922698</v>
      </c>
      <c r="EK49" s="1">
        <f>(37.14*'Line Data'!EK$7/(PI()*CGij!EK49^0.89))</f>
        <v>8.6344642705789294</v>
      </c>
      <c r="EL49" s="1">
        <f>(37.14*'Line Data'!EL$7/(PI()*CGij!EL49^0.89))</f>
        <v>8.323607220724039</v>
      </c>
      <c r="EM49" s="1">
        <f>(37.14*'Line Data'!EM$7/(PI()*CGij!EM49^0.89))</f>
        <v>8.0182083054801687</v>
      </c>
      <c r="EN49" s="1">
        <f>(37.14*'Line Data'!EN$7/(PI()*CGij!EN49^0.89))</f>
        <v>7.719430281871773</v>
      </c>
      <c r="EO49" s="1">
        <f>(37.14*'Line Data'!EO$7/(PI()*CGij!EO49^0.89))</f>
        <v>7.4284672383945978</v>
      </c>
      <c r="EP49" s="1">
        <f>(37.14*'Line Data'!EP$7/(PI()*CGij!EP49^0.89))</f>
        <v>7.1465445950163611</v>
      </c>
      <c r="EQ49" s="1">
        <f>(37.14*'Line Data'!EQ$7/(PI()*CGij!EQ49^0.89))</f>
        <v>6.8749191031755839</v>
      </c>
      <c r="ER49" s="1">
        <f>(37.14*'Line Data'!ER$7/(PI()*CGij!ER49^0.89))</f>
        <v>6.6148788457832843</v>
      </c>
      <c r="ES49" s="1">
        <f>(37.14*'Line Data'!ES$7/(PI()*CGij!ES49^0.89))</f>
        <v>6.3677432372209619</v>
      </c>
      <c r="ET49" s="1">
        <f>(37.14*'Line Data'!ET$7/(PI()*CGij!ET49^0.89))</f>
        <v>6.1348630233423282</v>
      </c>
      <c r="EU49" s="1">
        <f>(37.14*'Line Data'!EU$7/(PI()*CGij!EU49^0.89))</f>
        <v>5.9176202814726278</v>
      </c>
      <c r="EV49" s="1">
        <f>(37.14*'Line Data'!EV$7/(PI()*CGij!EV49^0.89))</f>
        <v>5.7254105984364756</v>
      </c>
      <c r="EW49" s="1">
        <f>(37.14*'Line Data'!EW$7/(PI()*CGij!EW49^0.89))</f>
        <v>5.5501312927663058</v>
      </c>
      <c r="EX49" s="1">
        <f>(37.14*'Line Data'!EX$7/(PI()*CGij!EX49^0.89))</f>
        <v>5.3930797783065856</v>
      </c>
      <c r="EY49" s="1">
        <f>(37.14*'Line Data'!EY$7/(PI()*CGij!EY49^0.89))</f>
        <v>5.2555799058403911</v>
      </c>
      <c r="EZ49" s="1">
        <f>(37.14*'Line Data'!EZ$7/(PI()*CGij!EZ49^0.89))</f>
        <v>5.1389819516501793</v>
      </c>
      <c r="FA49" s="1">
        <f>(37.14*'Line Data'!FA$7/(PI()*CGij!FA49^0.89))</f>
        <v>5.0446626126406304</v>
      </c>
      <c r="FB49" s="1">
        <f>(37.14*'Line Data'!FB$7/(PI()*CGij!FB49^0.89))</f>
        <v>4.9740250194130393</v>
      </c>
      <c r="FC49" s="1">
        <f>(37.14*'Line Data'!FC$7/(PI()*CGij!FC49^0.89))</f>
        <v>4.9284987277608421</v>
      </c>
      <c r="FD49" s="1">
        <f>(37.14*'Line Data'!FD$7/(PI()*CGij!FD49^0.89))</f>
        <v>4.9095397181107998</v>
      </c>
      <c r="FE49" s="1">
        <f>(37.14*'Line Data'!FE$7/(PI()*CGij!FE49^0.89))</f>
        <v>4.9186304006541084</v>
      </c>
      <c r="FF49" s="1">
        <f>(37.14*'Line Data'!FF$7/(PI()*CGij!FF49^0.89))</f>
        <v>4.9572796104478307</v>
      </c>
      <c r="FG49" s="1">
        <f>(37.14*'Line Data'!FG$7/(PI()*CGij!FG49^0.89))</f>
        <v>5.0270226119298353</v>
      </c>
      <c r="FH49" s="1">
        <f>(37.14*'Line Data'!FH$7/(PI()*CGij!FH49^0.89))</f>
        <v>5.1294210946384959</v>
      </c>
      <c r="FI49" s="1">
        <f>(37.14*'Line Data'!FI$7/(PI()*CGij!FI49^0.89))</f>
        <v>5.2660631726362181</v>
      </c>
      <c r="FJ49" s="1">
        <f>(37.14*'Line Data'!FJ$7/(PI()*CGij!FJ49^0.89))</f>
        <v>5.4385633948852528</v>
      </c>
      <c r="FK49" s="1">
        <f>(37.14*'Line Data'!FK$7/(PI()*CGij!FK49^0.89))</f>
        <v>5.6485627300173284</v>
      </c>
      <c r="FL49" s="1">
        <f>(37.14*'Line Data'!FL$7/(PI()*CGij!FL49^0.89))</f>
        <v>5.8977285708262945</v>
      </c>
      <c r="FM49" s="1">
        <f>(37.14*'Line Data'!FM$7/(PI()*CGij!FM49^0.89))</f>
        <v>6.1877547513411919</v>
      </c>
      <c r="FN49" s="1">
        <f>(37.14*'Line Data'!FN$7/(PI()*CGij!FN49^0.89))</f>
        <v>6.5203615190178299</v>
      </c>
      <c r="FO49" s="1">
        <f>(37.14*'Line Data'!FO$7/(PI()*CGij!FO49^0.89))</f>
        <v>6.8972955450948135</v>
      </c>
      <c r="FP49" s="1">
        <f>(37.14*'Line Data'!FP$7/(PI()*CGij!FP49^0.89))</f>
        <v>7.3203299492368457</v>
      </c>
      <c r="FQ49" s="1">
        <f>(37.14*'Line Data'!FQ$7/(PI()*CGij!FQ49^0.89))</f>
        <v>7.7912642574418358</v>
      </c>
      <c r="FR49" s="1">
        <f>(37.14*'Line Data'!FR$7/(PI()*CGij!FR49^0.89))</f>
        <v>8.3119244190943089</v>
      </c>
      <c r="FS49" s="1">
        <f>(37.14*'Line Data'!FS$7/(PI()*CGij!FS49^0.89))</f>
        <v>8.8841628400883952</v>
      </c>
      <c r="FT49" s="1">
        <f>(37.14*'Line Data'!FT$7/(PI()*CGij!FT49^0.89))</f>
        <v>9.5098583246684125</v>
      </c>
      <c r="FU49" s="1">
        <f>(37.14*'Line Data'!FU$7/(PI()*CGij!FU49^0.89))</f>
        <v>10.190916100052567</v>
      </c>
      <c r="FV49" s="1">
        <f>(37.14*'Line Data'!FV$7/(PI()*CGij!FV49^0.89))</f>
        <v>10.929267858985712</v>
      </c>
      <c r="FW49" s="1">
        <f>(37.14*'Line Data'!FW$7/(PI()*CGij!FW49^0.89))</f>
        <v>11.726871683651478</v>
      </c>
      <c r="FX49" s="1">
        <f>(37.14*'Line Data'!FX$7/(PI()*CGij!FX49^0.89))</f>
        <v>12.585712078773803</v>
      </c>
      <c r="FY49" s="1">
        <f>(37.14*'Line Data'!FY$7/(PI()*CGij!FY49^0.89))</f>
        <v>12.814446675185026</v>
      </c>
    </row>
    <row r="50" spans="1:181" x14ac:dyDescent="0.25">
      <c r="A50" s="1">
        <v>48</v>
      </c>
      <c r="B50" s="1">
        <f>(37.14*'Line Data'!B$7/(PI()*CGij!B50^0.89))</f>
        <v>15.595332284323312</v>
      </c>
      <c r="C50" s="1">
        <f>(37.14*'Line Data'!C$7/(PI()*CGij!C50^0.89))</f>
        <v>14.487805162367568</v>
      </c>
      <c r="D50" s="1">
        <f>(37.14*'Line Data'!D$7/(PI()*CGij!D50^0.89))</f>
        <v>13.450591073780354</v>
      </c>
      <c r="E50" s="1">
        <f>(37.14*'Line Data'!E$7/(PI()*CGij!E50^0.89))</f>
        <v>12.481533348078806</v>
      </c>
      <c r="F50" s="1">
        <f>(37.14*'Line Data'!F$7/(PI()*CGij!F50^0.89))</f>
        <v>11.578503091862759</v>
      </c>
      <c r="G50" s="1">
        <f>(37.14*'Line Data'!G$7/(PI()*CGij!G50^0.89))</f>
        <v>10.739399188814861</v>
      </c>
      <c r="H50" s="1">
        <f>(37.14*'Line Data'!H$7/(PI()*CGij!H50^0.89))</f>
        <v>9.9621482997003366</v>
      </c>
      <c r="I50" s="1">
        <f>(37.14*'Line Data'!I$7/(PI()*CGij!I50^0.89))</f>
        <v>9.2447048623672643</v>
      </c>
      <c r="J50" s="1">
        <f>(37.14*'Line Data'!J$7/(PI()*CGij!J50^0.89))</f>
        <v>8.5850510917464149</v>
      </c>
      <c r="K50" s="1">
        <f>(37.14*'Line Data'!K$7/(PI()*CGij!K50^0.89))</f>
        <v>7.9811969798512594</v>
      </c>
      <c r="L50" s="1">
        <f>(37.14*'Line Data'!L$7/(PI()*CGij!L50^0.89))</f>
        <v>7.4311802957779589</v>
      </c>
      <c r="M50" s="1">
        <f>(37.14*'Line Data'!M$7/(PI()*CGij!M50^0.89))</f>
        <v>6.9330665857054532</v>
      </c>
      <c r="N50" s="1">
        <f>(37.14*'Line Data'!N$7/(PI()*CGij!N50^0.89))</f>
        <v>6.4849491728954121</v>
      </c>
      <c r="O50" s="1">
        <f>(37.14*'Line Data'!O$7/(PI()*CGij!O50^0.89))</f>
        <v>6.0849491576922059</v>
      </c>
      <c r="P50" s="1">
        <f>(37.14*'Line Data'!P$7/(PI()*CGij!P50^0.89))</f>
        <v>5.731215417522856</v>
      </c>
      <c r="Q50" s="1">
        <f>(37.14*'Line Data'!Q$7/(PI()*CGij!Q50^0.89))</f>
        <v>5.4219246068972424</v>
      </c>
      <c r="R50" s="1">
        <f>(37.14*'Line Data'!R$7/(PI()*CGij!R50^0.89))</f>
        <v>5.1552811574078925</v>
      </c>
      <c r="S50" s="1">
        <f>(37.14*'Line Data'!S$7/(PI()*CGij!S50^0.89))</f>
        <v>4.9295172777300378</v>
      </c>
      <c r="T50" s="1">
        <f>(37.14*'Line Data'!T$7/(PI()*CGij!T50^0.89))</f>
        <v>4.7428929536216797</v>
      </c>
      <c r="U50" s="1">
        <f>(37.14*'Line Data'!U$7/(PI()*CGij!U50^0.89))</f>
        <v>4.5936959479235142</v>
      </c>
      <c r="V50" s="1">
        <f>(37.14*'Line Data'!V$7/(PI()*CGij!V50^0.89))</f>
        <v>4.4802418005589351</v>
      </c>
      <c r="W50" s="1">
        <f>(37.14*'Line Data'!W$7/(PI()*CGij!W50^0.89))</f>
        <v>4.4008738285341487</v>
      </c>
      <c r="X50" s="1">
        <f>(37.14*'Line Data'!X$7/(PI()*CGij!X50^0.89))</f>
        <v>4.3539631259379759</v>
      </c>
      <c r="Y50" s="1">
        <f>(37.14*'Line Data'!Y$7/(PI()*CGij!Y50^0.89))</f>
        <v>4.3379085639420536</v>
      </c>
      <c r="Z50" s="1">
        <f>(37.14*'Line Data'!Z$7/(PI()*CGij!Z50^0.89))</f>
        <v>4.3511367908006351</v>
      </c>
      <c r="AA50" s="1">
        <f>(37.14*'Line Data'!AA$7/(PI()*CGij!AA50^0.89))</f>
        <v>4.3921022318508252</v>
      </c>
      <c r="AB50" s="1">
        <f>(37.14*'Line Data'!AB$7/(PI()*CGij!AB50^0.89))</f>
        <v>4.4592870895123458</v>
      </c>
      <c r="AC50" s="1">
        <f>(37.14*'Line Data'!AC$7/(PI()*CGij!AC50^0.89))</f>
        <v>4.5512013432876941</v>
      </c>
      <c r="AD50" s="1">
        <f>(37.14*'Line Data'!AD$7/(PI()*CGij!AD50^0.89))</f>
        <v>4.6663827497620609</v>
      </c>
      <c r="AE50" s="1">
        <f>(37.14*'Line Data'!AE$7/(PI()*CGij!AE50^0.89))</f>
        <v>4.8033968426034113</v>
      </c>
      <c r="AF50" s="1">
        <f>(37.14*'Line Data'!AF$7/(PI()*CGij!AF50^0.89))</f>
        <v>4.9158264224161456</v>
      </c>
      <c r="AG50" s="1">
        <f>(37.14*'Line Data'!AG$7/(PI()*CGij!AG50^0.89))</f>
        <v>5.0385059939077479</v>
      </c>
      <c r="AH50" s="1">
        <f>(37.14*'Line Data'!AH$7/(PI()*CGij!AH50^0.89))</f>
        <v>5.1709131123112702</v>
      </c>
      <c r="AI50" s="1">
        <f>(37.14*'Line Data'!AI$7/(PI()*CGij!AI50^0.89))</f>
        <v>5.3125330615224433</v>
      </c>
      <c r="AJ50" s="1">
        <f>(37.14*'Line Data'!AJ$7/(PI()*CGij!AJ50^0.89))</f>
        <v>5.4628588623323813</v>
      </c>
      <c r="AK50" s="1">
        <f>(37.14*'Line Data'!AK$7/(PI()*CGij!AK50^0.89))</f>
        <v>5.6213912848424687</v>
      </c>
      <c r="AL50" s="1">
        <f>(37.14*'Line Data'!AL$7/(PI()*CGij!AL50^0.89))</f>
        <v>5.7876388257067592</v>
      </c>
      <c r="AM50" s="1">
        <f>(37.14*'Line Data'!AM$7/(PI()*CGij!AM50^0.89))</f>
        <v>5.9611177186259887</v>
      </c>
      <c r="AN50" s="1">
        <f>(37.14*'Line Data'!AN$7/(PI()*CGij!AN50^0.89))</f>
        <v>6.1413519483430026</v>
      </c>
      <c r="AO50" s="1">
        <f>(37.14*'Line Data'!AO$7/(PI()*CGij!AO50^0.89))</f>
        <v>6.327873224384617</v>
      </c>
      <c r="AP50" s="1">
        <f>(37.14*'Line Data'!AP$7/(PI()*CGij!AP50^0.89))</f>
        <v>6.5202209934680599</v>
      </c>
      <c r="AQ50" s="1">
        <f>(37.14*'Line Data'!AQ$7/(PI()*CGij!AQ50^0.89))</f>
        <v>6.7179424547618893</v>
      </c>
      <c r="AR50" s="1">
        <f>(37.14*'Line Data'!AR$7/(PI()*CGij!AR50^0.89))</f>
        <v>6.9205925307742904</v>
      </c>
      <c r="AS50" s="1">
        <f>(37.14*'Line Data'!AS$7/(PI()*CGij!AS50^0.89))</f>
        <v>7.1277338813409896</v>
      </c>
      <c r="AT50" s="1">
        <f>(37.14*'Line Data'!AT$7/(PI()*CGij!AT50^0.89))</f>
        <v>7.3389369198507799</v>
      </c>
      <c r="AU50" s="1">
        <f>(37.14*'Line Data'!AU$7/(PI()*CGij!AU50^0.89))</f>
        <v>7.5537797818968775</v>
      </c>
      <c r="AV50" s="1">
        <f>(37.14*'Line Data'!AV$7/(PI()*CGij!AV50^0.89))</f>
        <v>7.7718483405300809</v>
      </c>
      <c r="AW50" s="1">
        <f>(37.14*'Line Data'!AW$7/(PI()*CGij!AW50^0.89))</f>
        <v>7.9927362231643455</v>
      </c>
      <c r="AX50" s="1">
        <f>(37.14*'Line Data'!AX$7/(PI()*CGij!AX50^0.89))</f>
        <v>8.2738577704181839</v>
      </c>
      <c r="AY50" s="1">
        <f>(37.14*'Line Data'!AY$7/(PI()*CGij!AY50^0.89))</f>
        <v>8.5580317739259097</v>
      </c>
      <c r="AZ50" s="1">
        <f>(37.14*'Line Data'!AZ$7/(PI()*CGij!AZ50^0.89))</f>
        <v>8.8445025076462329</v>
      </c>
      <c r="BA50" s="1">
        <f>(37.14*'Line Data'!BA$7/(PI()*CGij!BA50^0.89))</f>
        <v>9.1325335851472218</v>
      </c>
      <c r="BB50" s="1">
        <f>(37.14*'Line Data'!BB$7/(PI()*CGij!BB50^0.89))</f>
        <v>9.4214079596062152</v>
      </c>
      <c r="BC50" s="1">
        <f>(37.14*'Line Data'!BC$7/(PI()*CGij!BC50^0.89))</f>
        <v>9.7104279238097533</v>
      </c>
      <c r="BD50" s="1">
        <f>(37.14*'Line Data'!BD$7/(PI()*CGij!BD50^0.89))</f>
        <v>9.9989151101538472</v>
      </c>
      <c r="BE50" s="1">
        <f>(37.14*'Line Data'!BE$7/(PI()*CGij!BE50^0.89))</f>
        <v>10.2862104906437</v>
      </c>
      <c r="BF50" s="1">
        <f>(37.14*'Line Data'!BF$7/(PI()*CGij!BF50^0.89))</f>
        <v>10.571674376893794</v>
      </c>
      <c r="BG50" s="1">
        <f>(37.14*'Line Data'!BG$7/(PI()*CGij!BG50^0.89))</f>
        <v>10.854686420127967</v>
      </c>
      <c r="BH50" s="1">
        <f>(37.14*'Line Data'!BH$7/(PI()*CGij!BH50^0.89))</f>
        <v>11.134645611179327</v>
      </c>
      <c r="BI50" s="1">
        <f>(37.14*'Line Data'!BI$7/(PI()*CGij!BI50^0.89))</f>
        <v>11.410970280490298</v>
      </c>
      <c r="BJ50" s="1">
        <f>(37.14*'Line Data'!BJ$7/(PI()*CGij!BJ50^0.89))</f>
        <v>11.68309809811254</v>
      </c>
      <c r="BK50" s="1">
        <f>(37.14*'Line Data'!BK$7/(PI()*CGij!BK50^0.89))</f>
        <v>11.950486073707149</v>
      </c>
      <c r="BL50" s="1">
        <f>(37.14*'Line Data'!BL$7/(PI()*CGij!BL50^0.89))</f>
        <v>12.212610556544332</v>
      </c>
      <c r="BM50" s="1">
        <f>(37.14*'Line Data'!BM$7/(PI()*CGij!BM50^0.89))</f>
        <v>12.468967235503733</v>
      </c>
      <c r="BN50" s="1">
        <f>(37.14*'Line Data'!BN$7/(PI()*CGij!BN50^0.89))</f>
        <v>12.689499187384772</v>
      </c>
      <c r="BO50" s="1">
        <f>(37.14*'Line Data'!BO$7/(PI()*CGij!BO50^0.89))</f>
        <v>12.904865977083606</v>
      </c>
      <c r="BP50" s="1">
        <f>(37.14*'Line Data'!BP$7/(PI()*CGij!BP50^0.89))</f>
        <v>13.114760704040867</v>
      </c>
      <c r="BQ50" s="1">
        <f>(37.14*'Line Data'!BQ$7/(PI()*CGij!BQ50^0.89))</f>
        <v>13.318888085763357</v>
      </c>
      <c r="BR50" s="1">
        <f>(37.14*'Line Data'!BR$7/(PI()*CGij!BR50^0.89))</f>
        <v>13.516964457824237</v>
      </c>
      <c r="BS50" s="1">
        <f>(37.14*'Line Data'!BS$7/(PI()*CGij!BS50^0.89))</f>
        <v>13.708717769569661</v>
      </c>
      <c r="BT50" s="1">
        <f>(37.14*'Line Data'!BT$7/(PI()*CGij!BT50^0.89))</f>
        <v>13.89388760144411</v>
      </c>
      <c r="BU50" s="1">
        <f>(37.14*'Line Data'!BU$7/(PI()*CGij!BU50^0.89))</f>
        <v>14.072225138778871</v>
      </c>
      <c r="BV50" s="1">
        <f>(37.14*'Line Data'!BV$7/(PI()*CGij!BV50^0.89))</f>
        <v>14.24349318941171</v>
      </c>
      <c r="BW50" s="1">
        <f>(37.14*'Line Data'!BW$7/(PI()*CGij!BW50^0.89))</f>
        <v>14.40746617924648</v>
      </c>
      <c r="BX50" s="1">
        <f>(37.14*'Line Data'!BX$7/(PI()*CGij!BX50^0.89))</f>
        <v>14.563930152253283</v>
      </c>
      <c r="BY50" s="1">
        <f>(37.14*'Line Data'!BY$7/(PI()*CGij!BY50^0.89))</f>
        <v>14.712682770468392</v>
      </c>
      <c r="BZ50" s="1">
        <f>(37.14*'Line Data'!BZ$7/(PI()*CGij!BZ50^0.89))</f>
        <v>14.853533313994323</v>
      </c>
      <c r="CA50" s="1">
        <f>(37.14*'Line Data'!CA$7/(PI()*CGij!CA50^0.89))</f>
        <v>14.986302680999879</v>
      </c>
      <c r="CB50" s="1">
        <f>(37.14*'Line Data'!CB$7/(PI()*CGij!CB50^0.89))</f>
        <v>15.110823387719963</v>
      </c>
      <c r="CC50" s="1">
        <f>(37.14*'Line Data'!CC$7/(PI()*CGij!CC50^0.89))</f>
        <v>15.226939568455837</v>
      </c>
      <c r="CD50" s="1">
        <f>(37.14*'Line Data'!CD$7/(PI()*CGij!CD50^0.89))</f>
        <v>15.33450697322332</v>
      </c>
      <c r="CE50" s="1">
        <f>(37.14*'Line Data'!CE$7/(PI()*CGij!CE50^0.89))</f>
        <v>15.433392977358126</v>
      </c>
      <c r="CF50" s="1">
        <f>(37.14*'Line Data'!CF$7/(PI()*CGij!CF50^0.89))</f>
        <v>15.523476566812084</v>
      </c>
      <c r="CG50" s="1">
        <f>(37.14*'Line Data'!CG$7/(PI()*CGij!CG50^0.89))</f>
        <v>15.60464834815094</v>
      </c>
      <c r="CH50" s="1">
        <f>(37.14*'Line Data'!CH$7/(PI()*CGij!CH50^0.89))</f>
        <v>15.676810546006759</v>
      </c>
      <c r="CI50" s="1">
        <f>(37.14*'Line Data'!CI$7/(PI()*CGij!CI50^0.89))</f>
        <v>15.739877003077623</v>
      </c>
      <c r="CJ50" s="1">
        <f>(37.14*'Line Data'!CJ$7/(PI()*CGij!CJ50^0.89))</f>
        <v>15.789633697881401</v>
      </c>
      <c r="CK50" s="1">
        <f>(37.14*'Line Data'!CK$7/(PI()*CGij!CK50^0.89))</f>
        <v>15.831635842069305</v>
      </c>
      <c r="CL50" s="1">
        <f>(37.14*'Line Data'!CL$7/(PI()*CGij!CL50^0.89))</f>
        <v>15.865842800579985</v>
      </c>
      <c r="CM50" s="1">
        <f>(37.14*'Line Data'!CM$7/(PI()*CGij!CM50^0.89))</f>
        <v>15.892222141482543</v>
      </c>
      <c r="CN50" s="1">
        <f>(37.14*'Line Data'!CN$7/(PI()*CGij!CN50^0.89))</f>
        <v>15.910749635976069</v>
      </c>
      <c r="CO50" s="1">
        <f>(37.14*'Line Data'!CO$7/(PI()*CGij!CO50^0.89))</f>
        <v>15.921409258389634</v>
      </c>
      <c r="CP50" s="1">
        <f>(37.14*'Line Data'!CP$7/(PI()*CGij!CP50^0.89))</f>
        <v>15.924193186182654</v>
      </c>
      <c r="CQ50" s="1">
        <f>(37.14*'Line Data'!CQ$7/(PI()*CGij!CQ50^0.89))</f>
        <v>15.919101799944439</v>
      </c>
      <c r="CR50" s="1">
        <f>(37.14*'Line Data'!CR$7/(PI()*CGij!CR50^0.89))</f>
        <v>15.906143683394648</v>
      </c>
      <c r="CS50" s="1">
        <f>(37.14*'Line Data'!CS$7/(PI()*CGij!CS50^0.89))</f>
        <v>15.885335623382879</v>
      </c>
      <c r="CT50" s="1">
        <f>(37.14*'Line Data'!CT$7/(PI()*CGij!CT50^0.89))</f>
        <v>15.856702609888872</v>
      </c>
      <c r="CU50" s="1">
        <f>(37.14*'Line Data'!CU$7/(PI()*CGij!CU50^0.89))</f>
        <v>15.820277836022431</v>
      </c>
      <c r="CV50" s="1">
        <f>(37.14*'Line Data'!CV$7/(PI()*CGij!CV50^0.89))</f>
        <v>15.776102698023694</v>
      </c>
      <c r="CW50" s="1">
        <f>(37.14*'Line Data'!CW$7/(PI()*CGij!CW50^0.89))</f>
        <v>15.724226795262714</v>
      </c>
      <c r="CX50" s="1">
        <f>(37.14*'Line Data'!CX$7/(PI()*CGij!CX50^0.89))</f>
        <v>15.664707930239517</v>
      </c>
      <c r="CY50" s="1">
        <f>(37.14*'Line Data'!CY$7/(PI()*CGij!CY50^0.89))</f>
        <v>15.59761210858475</v>
      </c>
      <c r="CZ50" s="1">
        <f>(37.14*'Line Data'!CZ$7/(PI()*CGij!CZ50^0.89))</f>
        <v>15.523013539058685</v>
      </c>
      <c r="DA50" s="1">
        <f>(37.14*'Line Data'!DA$7/(PI()*CGij!DA50^0.89))</f>
        <v>15.440994633551858</v>
      </c>
      <c r="DB50" s="1">
        <f>(37.14*'Line Data'!DB$7/(PI()*CGij!DB50^0.89))</f>
        <v>15.351646007085058</v>
      </c>
      <c r="DC50" s="1">
        <f>(37.14*'Line Data'!DC$7/(PI()*CGij!DC50^0.89))</f>
        <v>15.255066477808946</v>
      </c>
      <c r="DD50" s="1">
        <f>(37.14*'Line Data'!DD$7/(PI()*CGij!DD50^0.89))</f>
        <v>15.151363067004404</v>
      </c>
      <c r="DE50" s="1">
        <f>(37.14*'Line Data'!DE$7/(PI()*CGij!DE50^0.89))</f>
        <v>15.040650999082764</v>
      </c>
      <c r="DF50" s="1">
        <f>(37.14*'Line Data'!DF$7/(PI()*CGij!DF50^0.89))</f>
        <v>14.923053701584639</v>
      </c>
      <c r="DG50" s="1">
        <f>(37.14*'Line Data'!DG$7/(PI()*CGij!DG50^0.89))</f>
        <v>14.798702805181682</v>
      </c>
      <c r="DH50" s="1">
        <f>(37.14*'Line Data'!DH$7/(PI()*CGij!DH50^0.89))</f>
        <v>14.674626432287864</v>
      </c>
      <c r="DI50" s="1">
        <f>(37.14*'Line Data'!DI$7/(PI()*CGij!DI50^0.89))</f>
        <v>14.544724635785265</v>
      </c>
      <c r="DJ50" s="1">
        <f>(37.14*'Line Data'!DJ$7/(PI()*CGij!DJ50^0.89))</f>
        <v>14.409130244299748</v>
      </c>
      <c r="DK50" s="1">
        <f>(37.14*'Line Data'!DK$7/(PI()*CGij!DK50^0.89))</f>
        <v>14.267982739854324</v>
      </c>
      <c r="DL50" s="1">
        <f>(37.14*'Line Data'!DL$7/(PI()*CGij!DL50^0.89))</f>
        <v>14.121428236556065</v>
      </c>
      <c r="DM50" s="1">
        <f>(37.14*'Line Data'!DM$7/(PI()*CGij!DM50^0.89))</f>
        <v>13.969619494656252</v>
      </c>
      <c r="DN50" s="1">
        <f>(37.14*'Line Data'!DN$7/(PI()*CGij!DN50^0.89))</f>
        <v>13.812715917073085</v>
      </c>
      <c r="DO50" s="1">
        <f>(37.14*'Line Data'!DO$7/(PI()*CGij!DO50^0.89))</f>
        <v>13.650883549391576</v>
      </c>
      <c r="DP50" s="1">
        <f>(37.14*'Line Data'!DP$7/(PI()*CGij!DP50^0.89))</f>
        <v>13.48429507543988</v>
      </c>
      <c r="DQ50" s="1">
        <f>(37.14*'Line Data'!DQ$7/(PI()*CGij!DQ50^0.89))</f>
        <v>13.313129834866835</v>
      </c>
      <c r="DR50" s="1">
        <f>(37.14*'Line Data'!DR$7/(PI()*CGij!DR50^0.89))</f>
        <v>13.137573796956842</v>
      </c>
      <c r="DS50" s="1">
        <f>(37.14*'Line Data'!DS$7/(PI()*CGij!DS50^0.89))</f>
        <v>12.957819577962686</v>
      </c>
      <c r="DT50" s="1">
        <f>(37.14*'Line Data'!DT$7/(PI()*CGij!DT50^0.89))</f>
        <v>12.774066436803935</v>
      </c>
      <c r="DU50" s="1">
        <f>(37.14*'Line Data'!DU$7/(PI()*CGij!DU50^0.89))</f>
        <v>12.586520270107329</v>
      </c>
      <c r="DV50" s="1">
        <f>(37.14*'Line Data'!DV$7/(PI()*CGij!DV50^0.89))</f>
        <v>12.395393631954992</v>
      </c>
      <c r="DW50" s="1">
        <f>(37.14*'Line Data'!DW$7/(PI()*CGij!DW50^0.89))</f>
        <v>12.200905704403965</v>
      </c>
      <c r="DX50" s="1">
        <f>(37.14*'Line Data'!DX$7/(PI()*CGij!DX50^0.89))</f>
        <v>12.00328231704189</v>
      </c>
      <c r="DY50" s="1">
        <f>(37.14*'Line Data'!DY$7/(PI()*CGij!DY50^0.89))</f>
        <v>11.802755942122841</v>
      </c>
      <c r="DZ50" s="1">
        <f>(37.14*'Line Data'!DZ$7/(PI()*CGij!DZ50^0.89))</f>
        <v>11.599565694567991</v>
      </c>
      <c r="EA50" s="1">
        <f>(37.14*'Line Data'!EA$7/(PI()*CGij!EA50^0.89))</f>
        <v>11.393957326550844</v>
      </c>
      <c r="EB50" s="1">
        <f>(37.14*'Line Data'!EB$7/(PI()*CGij!EB50^0.89))</f>
        <v>11.186183249101807</v>
      </c>
      <c r="EC50" s="1">
        <f>(37.14*'Line Data'!EC$7/(PI()*CGij!EC50^0.89))</f>
        <v>10.976502499788564</v>
      </c>
      <c r="ED50" s="1">
        <f>(37.14*'Line Data'!ED$7/(PI()*CGij!ED50^0.89))</f>
        <v>10.666078750050065</v>
      </c>
      <c r="EE50" s="1">
        <f>(37.14*'Line Data'!EE$7/(PI()*CGij!EE50^0.89))</f>
        <v>10.352990502789595</v>
      </c>
      <c r="EF50" s="1">
        <f>(37.14*'Line Data'!EF$7/(PI()*CGij!EF50^0.89))</f>
        <v>10.038132571106688</v>
      </c>
      <c r="EG50" s="1">
        <f>(37.14*'Line Data'!EG$7/(PI()*CGij!EG50^0.89))</f>
        <v>9.7224305055736924</v>
      </c>
      <c r="EH50" s="1">
        <f>(37.14*'Line Data'!EH$7/(PI()*CGij!EH50^0.89))</f>
        <v>9.4068405942372948</v>
      </c>
      <c r="EI50" s="1">
        <f>(37.14*'Line Data'!EI$7/(PI()*CGij!EI50^0.89))</f>
        <v>9.0923498626174748</v>
      </c>
      <c r="EJ50" s="1">
        <f>(37.14*'Line Data'!EJ$7/(PI()*CGij!EJ50^0.89))</f>
        <v>8.779976073707882</v>
      </c>
      <c r="EK50" s="1">
        <f>(37.14*'Line Data'!EK$7/(PI()*CGij!EK50^0.89))</f>
        <v>8.4707677279761633</v>
      </c>
      <c r="EL50" s="1">
        <f>(37.14*'Line Data'!EL$7/(PI()*CGij!EL50^0.89))</f>
        <v>8.1658040633632893</v>
      </c>
      <c r="EM50" s="1">
        <f>(37.14*'Line Data'!EM$7/(PI()*CGij!EM50^0.89))</f>
        <v>7.8661950552837121</v>
      </c>
      <c r="EN50" s="1">
        <f>(37.14*'Line Data'!EN$7/(PI()*CGij!EN50^0.89))</f>
        <v>7.5730814166258718</v>
      </c>
      <c r="EO50" s="1">
        <f>(37.14*'Line Data'!EO$7/(PI()*CGij!EO50^0.89))</f>
        <v>7.287634597751615</v>
      </c>
      <c r="EP50" s="1">
        <f>(37.14*'Line Data'!EP$7/(PI()*CGij!EP50^0.89))</f>
        <v>7.0110567864968605</v>
      </c>
      <c r="EQ50" s="1">
        <f>(37.14*'Line Data'!EQ$7/(PI()*CGij!EQ50^0.89))</f>
        <v>6.7445809081704526</v>
      </c>
      <c r="ER50" s="1">
        <f>(37.14*'Line Data'!ER$7/(PI()*CGij!ER50^0.89))</f>
        <v>6.4894706255558239</v>
      </c>
      <c r="ES50" s="1">
        <f>(37.14*'Line Data'!ES$7/(PI()*CGij!ES50^0.89))</f>
        <v>6.2470203389090182</v>
      </c>
      <c r="ET50" s="1">
        <f>(37.14*'Line Data'!ET$7/(PI()*CGij!ET50^0.89))</f>
        <v>6.018555185960385</v>
      </c>
      <c r="EU50" s="1">
        <f>(37.14*'Line Data'!EU$7/(PI()*CGij!EU50^0.89))</f>
        <v>5.8054310419139208</v>
      </c>
      <c r="EV50" s="1">
        <f>(37.14*'Line Data'!EV$7/(PI()*CGij!EV50^0.89))</f>
        <v>5.6168653673051363</v>
      </c>
      <c r="EW50" s="1">
        <f>(37.14*'Line Data'!EW$7/(PI()*CGij!EW50^0.89))</f>
        <v>5.4449090954016102</v>
      </c>
      <c r="EX50" s="1">
        <f>(37.14*'Line Data'!EX$7/(PI()*CGij!EX50^0.89))</f>
        <v>5.2908350430196691</v>
      </c>
      <c r="EY50" s="1">
        <f>(37.14*'Line Data'!EY$7/(PI()*CGij!EY50^0.89))</f>
        <v>5.1559419627093854</v>
      </c>
      <c r="EZ50" s="1">
        <f>(37.14*'Line Data'!EZ$7/(PI()*CGij!EZ50^0.89))</f>
        <v>5.0415545315322259</v>
      </c>
      <c r="FA50" s="1">
        <f>(37.14*'Line Data'!FA$7/(PI()*CGij!FA50^0.89))</f>
        <v>4.9490233462763555</v>
      </c>
      <c r="FB50" s="1">
        <f>(37.14*'Line Data'!FB$7/(PI()*CGij!FB50^0.89))</f>
        <v>4.8797249362831598</v>
      </c>
      <c r="FC50" s="1">
        <f>(37.14*'Line Data'!FC$7/(PI()*CGij!FC50^0.89))</f>
        <v>4.8350617551039985</v>
      </c>
      <c r="FD50" s="1">
        <f>(37.14*'Line Data'!FD$7/(PI()*CGij!FD50^0.89))</f>
        <v>4.8164621799519898</v>
      </c>
      <c r="FE50" s="1">
        <f>(37.14*'Line Data'!FE$7/(PI()*CGij!FE50^0.89))</f>
        <v>4.8253805167358381</v>
      </c>
      <c r="FF50" s="1">
        <f>(37.14*'Line Data'!FF$7/(PI()*CGij!FF50^0.89))</f>
        <v>4.8632969952541387</v>
      </c>
      <c r="FG50" s="1">
        <f>(37.14*'Line Data'!FG$7/(PI()*CGij!FG50^0.89))</f>
        <v>4.931717773624718</v>
      </c>
      <c r="FH50" s="1">
        <f>(37.14*'Line Data'!FH$7/(PI()*CGij!FH50^0.89))</f>
        <v>5.0321749340854778</v>
      </c>
      <c r="FI50" s="1">
        <f>(37.14*'Line Data'!FI$7/(PI()*CGij!FI50^0.89))</f>
        <v>5.1662264824288586</v>
      </c>
      <c r="FJ50" s="1">
        <f>(37.14*'Line Data'!FJ$7/(PI()*CGij!FJ50^0.89))</f>
        <v>5.3354563581809371</v>
      </c>
      <c r="FK50" s="1">
        <f>(37.14*'Line Data'!FK$7/(PI()*CGij!FK50^0.89))</f>
        <v>5.5414744196598082</v>
      </c>
      <c r="FL50" s="1">
        <f>(37.14*'Line Data'!FL$7/(PI()*CGij!FL50^0.89))</f>
        <v>5.7859164483830465</v>
      </c>
      <c r="FM50" s="1">
        <f>(37.14*'Line Data'!FM$7/(PI()*CGij!FM50^0.89))</f>
        <v>6.0704441658171087</v>
      </c>
      <c r="FN50" s="1">
        <f>(37.14*'Line Data'!FN$7/(PI()*CGij!FN50^0.89))</f>
        <v>6.3967452060961048</v>
      </c>
      <c r="FO50" s="1">
        <f>(37.14*'Line Data'!FO$7/(PI()*CGij!FO50^0.89))</f>
        <v>6.7665331261814998</v>
      </c>
      <c r="FP50" s="1">
        <f>(37.14*'Line Data'!FP$7/(PI()*CGij!FP50^0.89))</f>
        <v>7.1815474300382096</v>
      </c>
      <c r="FQ50" s="1">
        <f>(37.14*'Line Data'!FQ$7/(PI()*CGij!FQ50^0.89))</f>
        <v>7.6435535273397326</v>
      </c>
      <c r="FR50" s="1">
        <f>(37.14*'Line Data'!FR$7/(PI()*CGij!FR50^0.89))</f>
        <v>8.1543427501982464</v>
      </c>
      <c r="FS50" s="1">
        <f>(37.14*'Line Data'!FS$7/(PI()*CGij!FS50^0.89))</f>
        <v>8.715732385659642</v>
      </c>
      <c r="FT50" s="1">
        <f>(37.14*'Line Data'!FT$7/(PI()*CGij!FT50^0.89))</f>
        <v>9.3295656186467131</v>
      </c>
      <c r="FU50" s="1">
        <f>(37.14*'Line Data'!FU$7/(PI()*CGij!FU50^0.89))</f>
        <v>9.9977115561160357</v>
      </c>
      <c r="FV50" s="1">
        <f>(37.14*'Line Data'!FV$7/(PI()*CGij!FV50^0.89))</f>
        <v>10.722065268803989</v>
      </c>
      <c r="FW50" s="1">
        <f>(37.14*'Line Data'!FW$7/(PI()*CGij!FW50^0.89))</f>
        <v>11.504547716581392</v>
      </c>
      <c r="FX50" s="1">
        <f>(37.14*'Line Data'!FX$7/(PI()*CGij!FX50^0.89))</f>
        <v>12.347105780927485</v>
      </c>
      <c r="FY50" s="1">
        <f>(37.14*'Line Data'!FY$7/(PI()*CGij!FY50^0.89))</f>
        <v>12.571503911122299</v>
      </c>
    </row>
    <row r="51" spans="1:181" x14ac:dyDescent="0.25">
      <c r="A51" s="1">
        <v>49</v>
      </c>
      <c r="B51" s="1">
        <f>(37.14*'Line Data'!B$7/(PI()*CGij!B51^0.89))</f>
        <v>15.30583491596572</v>
      </c>
      <c r="C51" s="1">
        <f>(37.14*'Line Data'!C$7/(PI()*CGij!C51^0.89))</f>
        <v>14.218866906271606</v>
      </c>
      <c r="D51" s="1">
        <f>(37.14*'Line Data'!D$7/(PI()*CGij!D51^0.89))</f>
        <v>13.200906703628924</v>
      </c>
      <c r="E51" s="1">
        <f>(37.14*'Line Data'!E$7/(PI()*CGij!E51^0.89))</f>
        <v>12.249837671997023</v>
      </c>
      <c r="F51" s="1">
        <f>(37.14*'Line Data'!F$7/(PI()*CGij!F51^0.89))</f>
        <v>11.363570436789807</v>
      </c>
      <c r="G51" s="1">
        <f>(37.14*'Line Data'!G$7/(PI()*CGij!G51^0.89))</f>
        <v>10.540042884875842</v>
      </c>
      <c r="H51" s="1">
        <f>(37.14*'Line Data'!H$7/(PI()*CGij!H51^0.89))</f>
        <v>9.7772201645781127</v>
      </c>
      <c r="I51" s="1">
        <f>(37.14*'Line Data'!I$7/(PI()*CGij!I51^0.89))</f>
        <v>9.0730946856743149</v>
      </c>
      <c r="J51" s="1">
        <f>(37.14*'Line Data'!J$7/(PI()*CGij!J51^0.89))</f>
        <v>8.4256861193966834</v>
      </c>
      <c r="K51" s="1">
        <f>(37.14*'Line Data'!K$7/(PI()*CGij!K51^0.89))</f>
        <v>7.8330413984319973</v>
      </c>
      <c r="L51" s="1">
        <f>(37.14*'Line Data'!L$7/(PI()*CGij!L51^0.89))</f>
        <v>7.2932347169215825</v>
      </c>
      <c r="M51" s="1">
        <f>(37.14*'Line Data'!M$7/(PI()*CGij!M51^0.89))</f>
        <v>6.8043675304613869</v>
      </c>
      <c r="N51" s="1">
        <f>(37.14*'Line Data'!N$7/(PI()*CGij!N51^0.89))</f>
        <v>6.3645685561019416</v>
      </c>
      <c r="O51" s="1">
        <f>(37.14*'Line Data'!O$7/(PI()*CGij!O51^0.89))</f>
        <v>5.9719937723483225</v>
      </c>
      <c r="P51" s="1">
        <f>(37.14*'Line Data'!P$7/(PI()*CGij!P51^0.89))</f>
        <v>5.6248264191601116</v>
      </c>
      <c r="Q51" s="1">
        <f>(37.14*'Line Data'!Q$7/(PI()*CGij!Q51^0.89))</f>
        <v>5.3212769979515935</v>
      </c>
      <c r="R51" s="1">
        <f>(37.14*'Line Data'!R$7/(PI()*CGij!R51^0.89))</f>
        <v>5.059583271591551</v>
      </c>
      <c r="S51" s="1">
        <f>(37.14*'Line Data'!S$7/(PI()*CGij!S51^0.89))</f>
        <v>4.838010264403322</v>
      </c>
      <c r="T51" s="1">
        <f>(37.14*'Line Data'!T$7/(PI()*CGij!T51^0.89))</f>
        <v>4.6548502621648602</v>
      </c>
      <c r="U51" s="1">
        <f>(37.14*'Line Data'!U$7/(PI()*CGij!U51^0.89))</f>
        <v>4.508422812108666</v>
      </c>
      <c r="V51" s="1">
        <f>(37.14*'Line Data'!V$7/(PI()*CGij!V51^0.89))</f>
        <v>4.3970747229217837</v>
      </c>
      <c r="W51" s="1">
        <f>(37.14*'Line Data'!W$7/(PI()*CGij!W51^0.89))</f>
        <v>4.31918006474592</v>
      </c>
      <c r="X51" s="1">
        <f>(37.14*'Line Data'!X$7/(PI()*CGij!X51^0.89))</f>
        <v>4.2731401691772479</v>
      </c>
      <c r="Y51" s="1">
        <f>(37.14*'Line Data'!Y$7/(PI()*CGij!Y51^0.89))</f>
        <v>4.2573836292666023</v>
      </c>
      <c r="Z51" s="1">
        <f>(37.14*'Line Data'!Z$7/(PI()*CGij!Z51^0.89))</f>
        <v>4.270366299519285</v>
      </c>
      <c r="AA51" s="1">
        <f>(37.14*'Line Data'!AA$7/(PI()*CGij!AA51^0.89))</f>
        <v>4.310571295895298</v>
      </c>
      <c r="AB51" s="1">
        <f>(37.14*'Line Data'!AB$7/(PI()*CGij!AB51^0.89))</f>
        <v>4.3765089958091101</v>
      </c>
      <c r="AC51" s="1">
        <f>(37.14*'Line Data'!AC$7/(PI()*CGij!AC51^0.89))</f>
        <v>4.4667170381298131</v>
      </c>
      <c r="AD51" s="1">
        <f>(37.14*'Line Data'!AD$7/(PI()*CGij!AD51^0.89))</f>
        <v>4.5797603231810422</v>
      </c>
      <c r="AE51" s="1">
        <f>(37.14*'Line Data'!AE$7/(PI()*CGij!AE51^0.89))</f>
        <v>4.714231012741056</v>
      </c>
      <c r="AF51" s="1">
        <f>(37.14*'Line Data'!AF$7/(PI()*CGij!AF51^0.89))</f>
        <v>4.8245735535033916</v>
      </c>
      <c r="AG51" s="1">
        <f>(37.14*'Line Data'!AG$7/(PI()*CGij!AG51^0.89))</f>
        <v>4.9449758145503964</v>
      </c>
      <c r="AH51" s="1">
        <f>(37.14*'Line Data'!AH$7/(PI()*CGij!AH51^0.89))</f>
        <v>5.0749250492980407</v>
      </c>
      <c r="AI51" s="1">
        <f>(37.14*'Line Data'!AI$7/(PI()*CGij!AI51^0.89))</f>
        <v>5.2139160963572033</v>
      </c>
      <c r="AJ51" s="1">
        <f>(37.14*'Line Data'!AJ$7/(PI()*CGij!AJ51^0.89))</f>
        <v>5.361451387613557</v>
      </c>
      <c r="AK51" s="1">
        <f>(37.14*'Line Data'!AK$7/(PI()*CGij!AK51^0.89))</f>
        <v>5.5170409604119941</v>
      </c>
      <c r="AL51" s="1">
        <f>(37.14*'Line Data'!AL$7/(PI()*CGij!AL51^0.89))</f>
        <v>5.6802024352214735</v>
      </c>
      <c r="AM51" s="1">
        <f>(37.14*'Line Data'!AM$7/(PI()*CGij!AM51^0.89))</f>
        <v>5.8504610259342416</v>
      </c>
      <c r="AN51" s="1">
        <f>(37.14*'Line Data'!AN$7/(PI()*CGij!AN51^0.89))</f>
        <v>6.0273495536014519</v>
      </c>
      <c r="AO51" s="1">
        <f>(37.14*'Line Data'!AO$7/(PI()*CGij!AO51^0.89))</f>
        <v>6.2104084206624623</v>
      </c>
      <c r="AP51" s="1">
        <f>(37.14*'Line Data'!AP$7/(PI()*CGij!AP51^0.89))</f>
        <v>6.3991856231209745</v>
      </c>
      <c r="AQ51" s="1">
        <f>(37.14*'Line Data'!AQ$7/(PI()*CGij!AQ51^0.89))</f>
        <v>6.5932367655226614</v>
      </c>
      <c r="AR51" s="1">
        <f>(37.14*'Line Data'!AR$7/(PI()*CGij!AR51^0.89))</f>
        <v>6.7921250323838702</v>
      </c>
      <c r="AS51" s="1">
        <f>(37.14*'Line Data'!AS$7/(PI()*CGij!AS51^0.89))</f>
        <v>6.9954212019198732</v>
      </c>
      <c r="AT51" s="1">
        <f>(37.14*'Line Data'!AT$7/(PI()*CGij!AT51^0.89))</f>
        <v>7.2027036619691982</v>
      </c>
      <c r="AU51" s="1">
        <f>(37.14*'Line Data'!AU$7/(PI()*CGij!AU51^0.89))</f>
        <v>7.4135583792269166</v>
      </c>
      <c r="AV51" s="1">
        <f>(37.14*'Line Data'!AV$7/(PI()*CGij!AV51^0.89))</f>
        <v>7.6275789142146539</v>
      </c>
      <c r="AW51" s="1">
        <f>(37.14*'Line Data'!AW$7/(PI()*CGij!AW51^0.89))</f>
        <v>7.8443664378723437</v>
      </c>
      <c r="AX51" s="1">
        <f>(37.14*'Line Data'!AX$7/(PI()*CGij!AX51^0.89))</f>
        <v>8.1202695039399604</v>
      </c>
      <c r="AY51" s="1">
        <f>(37.14*'Line Data'!AY$7/(PI()*CGij!AY51^0.89))</f>
        <v>8.3991683632781822</v>
      </c>
      <c r="AZ51" s="1">
        <f>(37.14*'Line Data'!AZ$7/(PI()*CGij!AZ51^0.89))</f>
        <v>8.680321318447108</v>
      </c>
      <c r="BA51" s="1">
        <f>(37.14*'Line Data'!BA$7/(PI()*CGij!BA51^0.89))</f>
        <v>8.9630056526135178</v>
      </c>
      <c r="BB51" s="1">
        <f>(37.14*'Line Data'!BB$7/(PI()*CGij!BB51^0.89))</f>
        <v>9.2465176295507927</v>
      </c>
      <c r="BC51" s="1">
        <f>(37.14*'Line Data'!BC$7/(PI()*CGij!BC51^0.89))</f>
        <v>9.5301724936388421</v>
      </c>
      <c r="BD51" s="1">
        <f>(37.14*'Line Data'!BD$7/(PI()*CGij!BD51^0.89))</f>
        <v>9.813304469864363</v>
      </c>
      <c r="BE51" s="1">
        <f>(37.14*'Line Data'!BE$7/(PI()*CGij!BE51^0.89))</f>
        <v>10.095266763820581</v>
      </c>
      <c r="BF51" s="1">
        <f>(37.14*'Line Data'!BF$7/(PI()*CGij!BF51^0.89))</f>
        <v>10.375431561707318</v>
      </c>
      <c r="BG51" s="1">
        <f>(37.14*'Line Data'!BG$7/(PI()*CGij!BG51^0.89))</f>
        <v>10.653190030331084</v>
      </c>
      <c r="BH51" s="1">
        <f>(37.14*'Line Data'!BH$7/(PI()*CGij!BH51^0.89))</f>
        <v>10.927952317104976</v>
      </c>
      <c r="BI51" s="1">
        <f>(37.14*'Line Data'!BI$7/(PI()*CGij!BI51^0.89))</f>
        <v>11.199147550048746</v>
      </c>
      <c r="BJ51" s="1">
        <f>(37.14*'Line Data'!BJ$7/(PI()*CGij!BJ51^0.89))</f>
        <v>11.466223837788696</v>
      </c>
      <c r="BK51" s="1">
        <f>(37.14*'Line Data'!BK$7/(PI()*CGij!BK51^0.89))</f>
        <v>11.728648269557892</v>
      </c>
      <c r="BL51" s="1">
        <f>(37.14*'Line Data'!BL$7/(PI()*CGij!BL51^0.89))</f>
        <v>11.985906915195843</v>
      </c>
      <c r="BM51" s="1">
        <f>(37.14*'Line Data'!BM$7/(PI()*CGij!BM51^0.89))</f>
        <v>12.237504825148813</v>
      </c>
      <c r="BN51" s="1">
        <f>(37.14*'Line Data'!BN$7/(PI()*CGij!BN51^0.89))</f>
        <v>12.453943025223582</v>
      </c>
      <c r="BO51" s="1">
        <f>(37.14*'Line Data'!BO$7/(PI()*CGij!BO51^0.89))</f>
        <v>12.665311944424197</v>
      </c>
      <c r="BP51" s="1">
        <f>(37.14*'Line Data'!BP$7/(PI()*CGij!BP51^0.89))</f>
        <v>12.871310379210282</v>
      </c>
      <c r="BQ51" s="1">
        <f>(37.14*'Line Data'!BQ$7/(PI()*CGij!BQ51^0.89))</f>
        <v>13.071648528440575</v>
      </c>
      <c r="BR51" s="1">
        <f>(37.14*'Line Data'!BR$7/(PI()*CGij!BR51^0.89))</f>
        <v>13.266047993373091</v>
      </c>
      <c r="BS51" s="1">
        <f>(37.14*'Line Data'!BS$7/(PI()*CGij!BS51^0.89))</f>
        <v>13.454241773451468</v>
      </c>
      <c r="BT51" s="1">
        <f>(37.14*'Line Data'!BT$7/(PI()*CGij!BT51^0.89))</f>
        <v>13.635974283308691</v>
      </c>
      <c r="BU51" s="1">
        <f>(37.14*'Line Data'!BU$7/(PI()*CGij!BU51^0.89))</f>
        <v>13.811001327042126</v>
      </c>
      <c r="BV51" s="1">
        <f>(37.14*'Line Data'!BV$7/(PI()*CGij!BV51^0.89))</f>
        <v>13.979090115506134</v>
      </c>
      <c r="BW51" s="1">
        <f>(37.14*'Line Data'!BW$7/(PI()*CGij!BW51^0.89))</f>
        <v>14.140019261954082</v>
      </c>
      <c r="BX51" s="1">
        <f>(37.14*'Line Data'!BX$7/(PI()*CGij!BX51^0.89))</f>
        <v>14.293578782038535</v>
      </c>
      <c r="BY51" s="1">
        <f>(37.14*'Line Data'!BY$7/(PI()*CGij!BY51^0.89))</f>
        <v>14.439570093811145</v>
      </c>
      <c r="BZ51" s="1">
        <f>(37.14*'Line Data'!BZ$7/(PI()*CGij!BZ51^0.89))</f>
        <v>14.577806017722752</v>
      </c>
      <c r="CA51" s="1">
        <f>(37.14*'Line Data'!CA$7/(PI()*CGij!CA51^0.89))</f>
        <v>14.708110776623407</v>
      </c>
      <c r="CB51" s="1">
        <f>(37.14*'Line Data'!CB$7/(PI()*CGij!CB51^0.89))</f>
        <v>14.830319995762189</v>
      </c>
      <c r="CC51" s="1">
        <f>(37.14*'Line Data'!CC$7/(PI()*CGij!CC51^0.89))</f>
        <v>14.944280702787472</v>
      </c>
      <c r="CD51" s="1">
        <f>(37.14*'Line Data'!CD$7/(PI()*CGij!CD51^0.89))</f>
        <v>15.049851325438773</v>
      </c>
      <c r="CE51" s="1">
        <f>(37.14*'Line Data'!CE$7/(PI()*CGij!CE51^0.89))</f>
        <v>15.146901700973784</v>
      </c>
      <c r="CF51" s="1">
        <f>(37.14*'Line Data'!CF$7/(PI()*CGij!CF51^0.89))</f>
        <v>15.235313061737536</v>
      </c>
      <c r="CG51" s="1">
        <f>(37.14*'Line Data'!CG$7/(PI()*CGij!CG51^0.89))</f>
        <v>15.314978044974621</v>
      </c>
      <c r="CH51" s="1">
        <f>(37.14*'Line Data'!CH$7/(PI()*CGij!CH51^0.89))</f>
        <v>15.38580069032888</v>
      </c>
      <c r="CI51" s="1">
        <f>(37.14*'Line Data'!CI$7/(PI()*CGij!CI51^0.89))</f>
        <v>15.447696439843098</v>
      </c>
      <c r="CJ51" s="1">
        <f>(37.14*'Line Data'!CJ$7/(PI()*CGij!CJ51^0.89))</f>
        <v>15.49652949724427</v>
      </c>
      <c r="CK51" s="1">
        <f>(37.14*'Line Data'!CK$7/(PI()*CGij!CK51^0.89))</f>
        <v>15.537751952356874</v>
      </c>
      <c r="CL51" s="1">
        <f>(37.14*'Line Data'!CL$7/(PI()*CGij!CL51^0.89))</f>
        <v>15.571323924431367</v>
      </c>
      <c r="CM51" s="1">
        <f>(37.14*'Line Data'!CM$7/(PI()*CGij!CM51^0.89))</f>
        <v>15.597213583573314</v>
      </c>
      <c r="CN51" s="1">
        <f>(37.14*'Line Data'!CN$7/(PI()*CGij!CN51^0.89))</f>
        <v>15.615397150742925</v>
      </c>
      <c r="CO51" s="1">
        <f>(37.14*'Line Data'!CO$7/(PI()*CGij!CO51^0.89))</f>
        <v>15.625858897755045</v>
      </c>
      <c r="CP51" s="1">
        <f>(37.14*'Line Data'!CP$7/(PI()*CGij!CP51^0.89))</f>
        <v>15.628591147279524</v>
      </c>
      <c r="CQ51" s="1">
        <f>(37.14*'Line Data'!CQ$7/(PI()*CGij!CQ51^0.89))</f>
        <v>15.62359427284076</v>
      </c>
      <c r="CR51" s="1">
        <f>(37.14*'Line Data'!CR$7/(PI()*CGij!CR51^0.89))</f>
        <v>15.61087669881816</v>
      </c>
      <c r="CS51" s="1">
        <f>(37.14*'Line Data'!CS$7/(PI()*CGij!CS51^0.89))</f>
        <v>15.590454900445721</v>
      </c>
      <c r="CT51" s="1">
        <f>(37.14*'Line Data'!CT$7/(PI()*CGij!CT51^0.89))</f>
        <v>15.562353403812242</v>
      </c>
      <c r="CU51" s="1">
        <f>(37.14*'Line Data'!CU$7/(PI()*CGij!CU51^0.89))</f>
        <v>15.526604785861245</v>
      </c>
      <c r="CV51" s="1">
        <f>(37.14*'Line Data'!CV$7/(PI()*CGij!CV51^0.89))</f>
        <v>15.483249674391235</v>
      </c>
      <c r="CW51" s="1">
        <f>(37.14*'Line Data'!CW$7/(PI()*CGij!CW51^0.89))</f>
        <v>15.432336748055297</v>
      </c>
      <c r="CX51" s="1">
        <f>(37.14*'Line Data'!CX$7/(PI()*CGij!CX51^0.89))</f>
        <v>15.373922736361141</v>
      </c>
      <c r="CY51" s="1">
        <f>(37.14*'Line Data'!CY$7/(PI()*CGij!CY51^0.89))</f>
        <v>15.308072419671751</v>
      </c>
      <c r="CZ51" s="1">
        <f>(37.14*'Line Data'!CZ$7/(PI()*CGij!CZ51^0.89))</f>
        <v>15.234858629204401</v>
      </c>
      <c r="DA51" s="1">
        <f>(37.14*'Line Data'!DA$7/(PI()*CGij!DA51^0.89))</f>
        <v>15.154362247031282</v>
      </c>
      <c r="DB51" s="1">
        <f>(37.14*'Line Data'!DB$7/(PI()*CGij!DB51^0.89))</f>
        <v>15.06667220607949</v>
      </c>
      <c r="DC51" s="1">
        <f>(37.14*'Line Data'!DC$7/(PI()*CGij!DC51^0.89))</f>
        <v>14.971885490130655</v>
      </c>
      <c r="DD51" s="1">
        <f>(37.14*'Line Data'!DD$7/(PI()*CGij!DD51^0.89))</f>
        <v>14.870107133821284</v>
      </c>
      <c r="DE51" s="1">
        <f>(37.14*'Line Data'!DE$7/(PI()*CGij!DE51^0.89))</f>
        <v>14.761450222642983</v>
      </c>
      <c r="DF51" s="1">
        <f>(37.14*'Line Data'!DF$7/(PI()*CGij!DF51^0.89))</f>
        <v>14.646035892941311</v>
      </c>
      <c r="DG51" s="1">
        <f>(37.14*'Line Data'!DG$7/(PI()*CGij!DG51^0.89))</f>
        <v>14.523993331917508</v>
      </c>
      <c r="DH51" s="1">
        <f>(37.14*'Line Data'!DH$7/(PI()*CGij!DH51^0.89))</f>
        <v>14.402220198401553</v>
      </c>
      <c r="DI51" s="1">
        <f>(37.14*'Line Data'!DI$7/(PI()*CGij!DI51^0.89))</f>
        <v>14.274729779069174</v>
      </c>
      <c r="DJ51" s="1">
        <f>(37.14*'Line Data'!DJ$7/(PI()*CGij!DJ51^0.89))</f>
        <v>14.141652436838106</v>
      </c>
      <c r="DK51" s="1">
        <f>(37.14*'Line Data'!DK$7/(PI()*CGij!DK51^0.89))</f>
        <v>14.003125064515693</v>
      </c>
      <c r="DL51" s="1">
        <f>(37.14*'Line Data'!DL$7/(PI()*CGij!DL51^0.89))</f>
        <v>13.859291063881455</v>
      </c>
      <c r="DM51" s="1">
        <f>(37.14*'Line Data'!DM$7/(PI()*CGij!DM51^0.89))</f>
        <v>13.710300359486226</v>
      </c>
      <c r="DN51" s="1">
        <f>(37.14*'Line Data'!DN$7/(PI()*CGij!DN51^0.89))</f>
        <v>13.556309395239415</v>
      </c>
      <c r="DO51" s="1">
        <f>(37.14*'Line Data'!DO$7/(PI()*CGij!DO51^0.89))</f>
        <v>13.397481134408901</v>
      </c>
      <c r="DP51" s="1">
        <f>(37.14*'Line Data'!DP$7/(PI()*CGij!DP51^0.89))</f>
        <v>13.233985055279481</v>
      </c>
      <c r="DQ51" s="1">
        <f>(37.14*'Line Data'!DQ$7/(PI()*CGij!DQ51^0.89))</f>
        <v>13.065997168404119</v>
      </c>
      <c r="DR51" s="1">
        <f>(37.14*'Line Data'!DR$7/(PI()*CGij!DR51^0.89))</f>
        <v>12.893699990904899</v>
      </c>
      <c r="DS51" s="1">
        <f>(37.14*'Line Data'!DS$7/(PI()*CGij!DS51^0.89))</f>
        <v>12.717282563484098</v>
      </c>
      <c r="DT51" s="1">
        <f>(37.14*'Line Data'!DT$7/(PI()*CGij!DT51^0.89))</f>
        <v>12.536940446202429</v>
      </c>
      <c r="DU51" s="1">
        <f>(37.14*'Line Data'!DU$7/(PI()*CGij!DU51^0.89))</f>
        <v>12.352875713611514</v>
      </c>
      <c r="DV51" s="1">
        <f>(37.14*'Line Data'!DV$7/(PI()*CGij!DV51^0.89))</f>
        <v>12.165296974135487</v>
      </c>
      <c r="DW51" s="1">
        <f>(37.14*'Line Data'!DW$7/(PI()*CGij!DW51^0.89))</f>
        <v>11.97441934113778</v>
      </c>
      <c r="DX51" s="1">
        <f>(37.14*'Line Data'!DX$7/(PI()*CGij!DX51^0.89))</f>
        <v>11.780464452113812</v>
      </c>
      <c r="DY51" s="1">
        <f>(37.14*'Line Data'!DY$7/(PI()*CGij!DY51^0.89))</f>
        <v>11.583660463917084</v>
      </c>
      <c r="DZ51" s="1">
        <f>(37.14*'Line Data'!DZ$7/(PI()*CGij!DZ51^0.89))</f>
        <v>11.384242052759857</v>
      </c>
      <c r="EA51" s="1">
        <f>(37.14*'Line Data'!EA$7/(PI()*CGij!EA51^0.89))</f>
        <v>11.182450408898893</v>
      </c>
      <c r="EB51" s="1">
        <f>(37.14*'Line Data'!EB$7/(PI()*CGij!EB51^0.89))</f>
        <v>10.978533257838972</v>
      </c>
      <c r="EC51" s="1">
        <f>(37.14*'Line Data'!EC$7/(PI()*CGij!EC51^0.89))</f>
        <v>10.772744828613224</v>
      </c>
      <c r="ED51" s="1">
        <f>(37.14*'Line Data'!ED$7/(PI()*CGij!ED51^0.89))</f>
        <v>10.468083499128849</v>
      </c>
      <c r="EE51" s="1">
        <f>(37.14*'Line Data'!EE$7/(PI()*CGij!EE51^0.89))</f>
        <v>10.160807133397618</v>
      </c>
      <c r="EF51" s="1">
        <f>(37.14*'Line Data'!EF$7/(PI()*CGij!EF51^0.89))</f>
        <v>9.8517939340337755</v>
      </c>
      <c r="EG51" s="1">
        <f>(37.14*'Line Data'!EG$7/(PI()*CGij!EG51^0.89))</f>
        <v>9.541952270542275</v>
      </c>
      <c r="EH51" s="1">
        <f>(37.14*'Line Data'!EH$7/(PI()*CGij!EH51^0.89))</f>
        <v>9.2322206793202835</v>
      </c>
      <c r="EI51" s="1">
        <f>(37.14*'Line Data'!EI$7/(PI()*CGij!EI51^0.89))</f>
        <v>8.9235678636561424</v>
      </c>
      <c r="EJ51" s="1">
        <f>(37.14*'Line Data'!EJ$7/(PI()*CGij!EJ51^0.89))</f>
        <v>8.6169926937297525</v>
      </c>
      <c r="EK51" s="1">
        <f>(37.14*'Line Data'!EK$7/(PI()*CGij!EK51^0.89))</f>
        <v>8.3135242066128789</v>
      </c>
      <c r="EL51" s="1">
        <f>(37.14*'Line Data'!EL$7/(PI()*CGij!EL51^0.89))</f>
        <v>8.0142216062684994</v>
      </c>
      <c r="EM51" s="1">
        <f>(37.14*'Line Data'!EM$7/(PI()*CGij!EM51^0.89))</f>
        <v>7.720174263550966</v>
      </c>
      <c r="EN51" s="1">
        <f>(37.14*'Line Data'!EN$7/(PI()*CGij!EN51^0.89))</f>
        <v>7.4325017162064837</v>
      </c>
      <c r="EO51" s="1">
        <f>(37.14*'Line Data'!EO$7/(PI()*CGij!EO51^0.89))</f>
        <v>7.1523536688725562</v>
      </c>
      <c r="EP51" s="1">
        <f>(37.14*'Line Data'!EP$7/(PI()*CGij!EP51^0.89))</f>
        <v>6.8809099930786308</v>
      </c>
      <c r="EQ51" s="1">
        <f>(37.14*'Line Data'!EQ$7/(PI()*CGij!EQ51^0.89))</f>
        <v>6.6193807272449758</v>
      </c>
      <c r="ER51" s="1">
        <f>(37.14*'Line Data'!ER$7/(PI()*CGij!ER51^0.89))</f>
        <v>6.3690060766843137</v>
      </c>
      <c r="ES51" s="1">
        <f>(37.14*'Line Data'!ES$7/(PI()*CGij!ES51^0.89))</f>
        <v>6.1310564135998762</v>
      </c>
      <c r="ET51" s="1">
        <f>(37.14*'Line Data'!ET$7/(PI()*CGij!ET51^0.89))</f>
        <v>5.9068322770870738</v>
      </c>
      <c r="EU51" s="1">
        <f>(37.14*'Line Data'!EU$7/(PI()*CGij!EU51^0.89))</f>
        <v>5.6976643731328407</v>
      </c>
      <c r="EV51" s="1">
        <f>(37.14*'Line Data'!EV$7/(PI()*CGij!EV51^0.89))</f>
        <v>5.5125990578345583</v>
      </c>
      <c r="EW51" s="1">
        <f>(37.14*'Line Data'!EW$7/(PI()*CGij!EW51^0.89))</f>
        <v>5.34383482360494</v>
      </c>
      <c r="EX51" s="1">
        <f>(37.14*'Line Data'!EX$7/(PI()*CGij!EX51^0.89))</f>
        <v>5.1926208598625712</v>
      </c>
      <c r="EY51" s="1">
        <f>(37.14*'Line Data'!EY$7/(PI()*CGij!EY51^0.89))</f>
        <v>5.0602318103127439</v>
      </c>
      <c r="EZ51" s="1">
        <f>(37.14*'Line Data'!EZ$7/(PI()*CGij!EZ51^0.89))</f>
        <v>4.9479677619334144</v>
      </c>
      <c r="FA51" s="1">
        <f>(37.14*'Line Data'!FA$7/(PI()*CGij!FA51^0.89))</f>
        <v>4.8571542402793328</v>
      </c>
      <c r="FB51" s="1">
        <f>(37.14*'Line Data'!FB$7/(PI()*CGij!FB51^0.89))</f>
        <v>4.7891422220704634</v>
      </c>
      <c r="FC51" s="1">
        <f>(37.14*'Line Data'!FC$7/(PI()*CGij!FC51^0.89))</f>
        <v>4.7453081270036153</v>
      </c>
      <c r="FD51" s="1">
        <f>(37.14*'Line Data'!FD$7/(PI()*CGij!FD51^0.89))</f>
        <v>4.7270538172144025</v>
      </c>
      <c r="FE51" s="1">
        <f>(37.14*'Line Data'!FE$7/(PI()*CGij!FE51^0.89))</f>
        <v>4.7358066022176297</v>
      </c>
      <c r="FF51" s="1">
        <f>(37.14*'Line Data'!FF$7/(PI()*CGij!FF51^0.89))</f>
        <v>4.7730192341908033</v>
      </c>
      <c r="FG51" s="1">
        <f>(37.14*'Line Data'!FG$7/(PI()*CGij!FG51^0.89))</f>
        <v>4.84016991232125</v>
      </c>
      <c r="FH51" s="1">
        <f>(37.14*'Line Data'!FH$7/(PI()*CGij!FH51^0.89))</f>
        <v>4.938762278684913</v>
      </c>
      <c r="FI51" s="1">
        <f>(37.14*'Line Data'!FI$7/(PI()*CGij!FI51^0.89))</f>
        <v>5.0703254176913113</v>
      </c>
      <c r="FJ51" s="1">
        <f>(37.14*'Line Data'!FJ$7/(PI()*CGij!FJ51^0.89))</f>
        <v>5.2364138660736792</v>
      </c>
      <c r="FK51" s="1">
        <f>(37.14*'Line Data'!FK$7/(PI()*CGij!FK51^0.89))</f>
        <v>5.4386075982247144</v>
      </c>
      <c r="FL51" s="1">
        <f>(37.14*'Line Data'!FL$7/(PI()*CGij!FL51^0.89))</f>
        <v>5.6785120305222261</v>
      </c>
      <c r="FM51" s="1">
        <f>(37.14*'Line Data'!FM$7/(PI()*CGij!FM51^0.89))</f>
        <v>5.9577580377676087</v>
      </c>
      <c r="FN51" s="1">
        <f>(37.14*'Line Data'!FN$7/(PI()*CGij!FN51^0.89))</f>
        <v>6.2780019264110436</v>
      </c>
      <c r="FO51" s="1">
        <f>(37.14*'Line Data'!FO$7/(PI()*CGij!FO51^0.89))</f>
        <v>6.640925444522602</v>
      </c>
      <c r="FP51" s="1">
        <f>(37.14*'Line Data'!FP$7/(PI()*CGij!FP51^0.89))</f>
        <v>7.0482358055195595</v>
      </c>
      <c r="FQ51" s="1">
        <f>(37.14*'Line Data'!FQ$7/(PI()*CGij!FQ51^0.89))</f>
        <v>7.5016656476380881</v>
      </c>
      <c r="FR51" s="1">
        <f>(37.14*'Line Data'!FR$7/(PI()*CGij!FR51^0.89))</f>
        <v>8.0029730503527894</v>
      </c>
      <c r="FS51" s="1">
        <f>(37.14*'Line Data'!FS$7/(PI()*CGij!FS51^0.89))</f>
        <v>8.5539415662685183</v>
      </c>
      <c r="FT51" s="1">
        <f>(37.14*'Line Data'!FT$7/(PI()*CGij!FT51^0.89))</f>
        <v>9.1563801651227337</v>
      </c>
      <c r="FU51" s="1">
        <f>(37.14*'Line Data'!FU$7/(PI()*CGij!FU51^0.89))</f>
        <v>9.8121232574939352</v>
      </c>
      <c r="FV51" s="1">
        <f>(37.14*'Line Data'!FV$7/(PI()*CGij!FV51^0.89))</f>
        <v>10.523030735772764</v>
      </c>
      <c r="FW51" s="1">
        <f>(37.14*'Line Data'!FW$7/(PI()*CGij!FW51^0.89))</f>
        <v>11.290987900902275</v>
      </c>
      <c r="FX51" s="1">
        <f>(37.14*'Line Data'!FX$7/(PI()*CGij!FX51^0.89))</f>
        <v>12.117905494249117</v>
      </c>
      <c r="FY51" s="1">
        <f>(37.14*'Line Data'!FY$7/(PI()*CGij!FY51^0.89))</f>
        <v>12.338138104468376</v>
      </c>
    </row>
    <row r="52" spans="1:181" x14ac:dyDescent="0.25">
      <c r="A52" s="1">
        <v>50</v>
      </c>
      <c r="B52" s="1">
        <f>(37.14*'Line Data'!B$7/(PI()*CGij!B52^0.89))</f>
        <v>15.02751654846378</v>
      </c>
      <c r="C52" s="1">
        <f>(37.14*'Line Data'!C$7/(PI()*CGij!C52^0.89))</f>
        <v>13.960313756651987</v>
      </c>
      <c r="D52" s="1">
        <f>(37.14*'Line Data'!D$7/(PI()*CGij!D52^0.89))</f>
        <v>12.960863947159169</v>
      </c>
      <c r="E52" s="1">
        <f>(37.14*'Line Data'!E$7/(PI()*CGij!E52^0.89))</f>
        <v>12.027088972448615</v>
      </c>
      <c r="F52" s="1">
        <f>(37.14*'Line Data'!F$7/(PI()*CGij!F52^0.89))</f>
        <v>11.156937450721102</v>
      </c>
      <c r="G52" s="1">
        <f>(37.14*'Line Data'!G$7/(PI()*CGij!G52^0.89))</f>
        <v>10.348384765915005</v>
      </c>
      <c r="H52" s="1">
        <f>(37.14*'Line Data'!H$7/(PI()*CGij!H52^0.89))</f>
        <v>9.5994330677060606</v>
      </c>
      <c r="I52" s="1">
        <f>(37.14*'Line Data'!I$7/(PI()*CGij!I52^0.89))</f>
        <v>8.9081112715076483</v>
      </c>
      <c r="J52" s="1">
        <f>(37.14*'Line Data'!J$7/(PI()*CGij!J52^0.89))</f>
        <v>8.2724750584706239</v>
      </c>
      <c r="K52" s="1">
        <f>(37.14*'Line Data'!K$7/(PI()*CGij!K52^0.89))</f>
        <v>7.6906068754833257</v>
      </c>
      <c r="L52" s="1">
        <f>(37.14*'Line Data'!L$7/(PI()*CGij!L52^0.89))</f>
        <v>7.1606159351715757</v>
      </c>
      <c r="M52" s="1">
        <f>(37.14*'Line Data'!M$7/(PI()*CGij!M52^0.89))</f>
        <v>6.6806382158987567</v>
      </c>
      <c r="N52" s="1">
        <f>(37.14*'Line Data'!N$7/(PI()*CGij!N52^0.89))</f>
        <v>6.2488364617657659</v>
      </c>
      <c r="O52" s="1">
        <f>(37.14*'Line Data'!O$7/(PI()*CGij!O52^0.89))</f>
        <v>5.8634001826109889</v>
      </c>
      <c r="P52" s="1">
        <f>(37.14*'Line Data'!P$7/(PI()*CGij!P52^0.89))</f>
        <v>5.5225456540102513</v>
      </c>
      <c r="Q52" s="1">
        <f>(37.14*'Line Data'!Q$7/(PI()*CGij!Q52^0.89))</f>
        <v>5.2245159172770164</v>
      </c>
      <c r="R52" s="1">
        <f>(37.14*'Line Data'!R$7/(PI()*CGij!R52^0.89))</f>
        <v>4.9675807794621871</v>
      </c>
      <c r="S52" s="1">
        <f>(37.14*'Line Data'!S$7/(PI()*CGij!S52^0.89))</f>
        <v>4.7500368133541544</v>
      </c>
      <c r="T52" s="1">
        <f>(37.14*'Line Data'!T$7/(PI()*CGij!T52^0.89))</f>
        <v>4.5702073574788633</v>
      </c>
      <c r="U52" s="1">
        <f>(37.14*'Line Data'!U$7/(PI()*CGij!U52^0.89))</f>
        <v>4.4264425160997423</v>
      </c>
      <c r="V52" s="1">
        <f>(37.14*'Line Data'!V$7/(PI()*CGij!V52^0.89))</f>
        <v>4.317119159217703</v>
      </c>
      <c r="W52" s="1">
        <f>(37.14*'Line Data'!W$7/(PI()*CGij!W52^0.89))</f>
        <v>4.2406409225712531</v>
      </c>
      <c r="X52" s="1">
        <f>(37.14*'Line Data'!X$7/(PI()*CGij!X52^0.89))</f>
        <v>4.1954382076363057</v>
      </c>
      <c r="Y52" s="1">
        <f>(37.14*'Line Data'!Y$7/(PI()*CGij!Y52^0.89))</f>
        <v>4.1799681816263714</v>
      </c>
      <c r="Z52" s="1">
        <f>(37.14*'Line Data'!Z$7/(PI()*CGij!Z52^0.89))</f>
        <v>4.1927147774923652</v>
      </c>
      <c r="AA52" s="1">
        <f>(37.14*'Line Data'!AA$7/(PI()*CGij!AA52^0.89))</f>
        <v>4.2321886939228399</v>
      </c>
      <c r="AB52" s="1">
        <f>(37.14*'Line Data'!AB$7/(PI()*CGij!AB52^0.89))</f>
        <v>4.2969273953437499</v>
      </c>
      <c r="AC52" s="1">
        <f>(37.14*'Line Data'!AC$7/(PI()*CGij!AC52^0.89))</f>
        <v>4.3854951119186127</v>
      </c>
      <c r="AD52" s="1">
        <f>(37.14*'Line Data'!AD$7/(PI()*CGij!AD52^0.89))</f>
        <v>4.4964828395484231</v>
      </c>
      <c r="AE52" s="1">
        <f>(37.14*'Line Data'!AE$7/(PI()*CGij!AE52^0.89))</f>
        <v>4.6285083398717388</v>
      </c>
      <c r="AF52" s="1">
        <f>(37.14*'Line Data'!AF$7/(PI()*CGij!AF52^0.89))</f>
        <v>4.7368444330289874</v>
      </c>
      <c r="AG52" s="1">
        <f>(37.14*'Line Data'!AG$7/(PI()*CGij!AG52^0.89))</f>
        <v>4.8550573224460143</v>
      </c>
      <c r="AH52" s="1">
        <f>(37.14*'Line Data'!AH$7/(PI()*CGij!AH52^0.89))</f>
        <v>4.9826435852243627</v>
      </c>
      <c r="AI52" s="1">
        <f>(37.14*'Line Data'!AI$7/(PI()*CGij!AI52^0.89))</f>
        <v>5.1191072457327573</v>
      </c>
      <c r="AJ52" s="1">
        <f>(37.14*'Line Data'!AJ$7/(PI()*CGij!AJ52^0.89))</f>
        <v>5.2639597835400611</v>
      </c>
      <c r="AK52" s="1">
        <f>(37.14*'Line Data'!AK$7/(PI()*CGij!AK52^0.89))</f>
        <v>5.4167201453781466</v>
      </c>
      <c r="AL52" s="1">
        <f>(37.14*'Line Data'!AL$7/(PI()*CGij!AL52^0.89))</f>
        <v>5.5769147232128775</v>
      </c>
      <c r="AM52" s="1">
        <f>(37.14*'Line Data'!AM$7/(PI()*CGij!AM52^0.89))</f>
        <v>5.7440773643560519</v>
      </c>
      <c r="AN52" s="1">
        <f>(37.14*'Line Data'!AN$7/(PI()*CGij!AN52^0.89))</f>
        <v>5.9177493849512555</v>
      </c>
      <c r="AO52" s="1">
        <f>(37.14*'Line Data'!AO$7/(PI()*CGij!AO52^0.89))</f>
        <v>6.0974795446717716</v>
      </c>
      <c r="AP52" s="1">
        <f>(37.14*'Line Data'!AP$7/(PI()*CGij!AP52^0.89))</f>
        <v>6.2828240586753052</v>
      </c>
      <c r="AQ52" s="1">
        <f>(37.14*'Line Data'!AQ$7/(PI()*CGij!AQ52^0.89))</f>
        <v>6.4733466123092684</v>
      </c>
      <c r="AR52" s="1">
        <f>(37.14*'Line Data'!AR$7/(PI()*CGij!AR52^0.89))</f>
        <v>6.6686183330590092</v>
      </c>
      <c r="AS52" s="1">
        <f>(37.14*'Line Data'!AS$7/(PI()*CGij!AS52^0.89))</f>
        <v>6.8682178040264397</v>
      </c>
      <c r="AT52" s="1">
        <f>(37.14*'Line Data'!AT$7/(PI()*CGij!AT52^0.89))</f>
        <v>7.0717310795647945</v>
      </c>
      <c r="AU52" s="1">
        <f>(37.14*'Line Data'!AU$7/(PI()*CGij!AU52^0.89))</f>
        <v>7.2787516550713809</v>
      </c>
      <c r="AV52" s="1">
        <f>(37.14*'Line Data'!AV$7/(PI()*CGij!AV52^0.89))</f>
        <v>7.4888804816853689</v>
      </c>
      <c r="AW52" s="1">
        <f>(37.14*'Line Data'!AW$7/(PI()*CGij!AW52^0.89))</f>
        <v>7.7017259825778543</v>
      </c>
      <c r="AX52" s="1">
        <f>(37.14*'Line Data'!AX$7/(PI()*CGij!AX52^0.89))</f>
        <v>7.9726120801913947</v>
      </c>
      <c r="AY52" s="1">
        <f>(37.14*'Line Data'!AY$7/(PI()*CGij!AY52^0.89))</f>
        <v>8.2464394961450935</v>
      </c>
      <c r="AZ52" s="1">
        <f>(37.14*'Line Data'!AZ$7/(PI()*CGij!AZ52^0.89))</f>
        <v>8.5224800198830923</v>
      </c>
      <c r="BA52" s="1">
        <f>(37.14*'Line Data'!BA$7/(PI()*CGij!BA52^0.89))</f>
        <v>8.8000240763164985</v>
      </c>
      <c r="BB52" s="1">
        <f>(37.14*'Line Data'!BB$7/(PI()*CGij!BB52^0.89))</f>
        <v>9.07838072582331</v>
      </c>
      <c r="BC52" s="1">
        <f>(37.14*'Line Data'!BC$7/(PI()*CGij!BC52^0.89))</f>
        <v>9.3568776642483407</v>
      </c>
      <c r="BD52" s="1">
        <f>(37.14*'Line Data'!BD$7/(PI()*CGij!BD52^0.89))</f>
        <v>9.6348612229034831</v>
      </c>
      <c r="BE52" s="1">
        <f>(37.14*'Line Data'!BE$7/(PI()*CGij!BE52^0.89))</f>
        <v>9.9116963685674406</v>
      </c>
      <c r="BF52" s="1">
        <f>(37.14*'Line Data'!BF$7/(PI()*CGij!BF52^0.89))</f>
        <v>10.186766703485809</v>
      </c>
      <c r="BG52" s="1">
        <f>(37.14*'Line Data'!BG$7/(PI()*CGij!BG52^0.89))</f>
        <v>10.459474465371155</v>
      </c>
      <c r="BH52" s="1">
        <f>(37.14*'Line Data'!BH$7/(PI()*CGij!BH52^0.89))</f>
        <v>10.729240527402926</v>
      </c>
      <c r="BI52" s="1">
        <f>(37.14*'Line Data'!BI$7/(PI()*CGij!BI52^0.89))</f>
        <v>10.995504398227501</v>
      </c>
      <c r="BJ52" s="1">
        <f>(37.14*'Line Data'!BJ$7/(PI()*CGij!BJ52^0.89))</f>
        <v>11.257724221958114</v>
      </c>
      <c r="BK52" s="1">
        <f>(37.14*'Line Data'!BK$7/(PI()*CGij!BK52^0.89))</f>
        <v>11.515376778175035</v>
      </c>
      <c r="BL52" s="1">
        <f>(37.14*'Line Data'!BL$7/(PI()*CGij!BL52^0.89))</f>
        <v>11.767957481925281</v>
      </c>
      <c r="BM52" s="1">
        <f>(37.14*'Line Data'!BM$7/(PI()*CGij!BM52^0.89))</f>
        <v>12.014980383722898</v>
      </c>
      <c r="BN52" s="1">
        <f>(37.14*'Line Data'!BN$7/(PI()*CGij!BN52^0.89))</f>
        <v>12.227482913065518</v>
      </c>
      <c r="BO52" s="1">
        <f>(37.14*'Line Data'!BO$7/(PI()*CGij!BO52^0.89))</f>
        <v>12.43500834036546</v>
      </c>
      <c r="BP52" s="1">
        <f>(37.14*'Line Data'!BP$7/(PI()*CGij!BP52^0.89))</f>
        <v>12.637260939109774</v>
      </c>
      <c r="BQ52" s="1">
        <f>(37.14*'Line Data'!BQ$7/(PI()*CGij!BQ52^0.89))</f>
        <v>12.833956177845588</v>
      </c>
      <c r="BR52" s="1">
        <f>(37.14*'Line Data'!BR$7/(PI()*CGij!BR52^0.89))</f>
        <v>13.024820720180262</v>
      </c>
      <c r="BS52" s="1">
        <f>(37.14*'Line Data'!BS$7/(PI()*CGij!BS52^0.89))</f>
        <v>13.209592420644363</v>
      </c>
      <c r="BT52" s="1">
        <f>(37.14*'Line Data'!BT$7/(PI()*CGij!BT52^0.89))</f>
        <v>13.388020341386179</v>
      </c>
      <c r="BU52" s="1">
        <f>(37.14*'Line Data'!BU$7/(PI()*CGij!BU52^0.89))</f>
        <v>13.559864726914556</v>
      </c>
      <c r="BV52" s="1">
        <f>(37.14*'Line Data'!BV$7/(PI()*CGij!BV52^0.89))</f>
        <v>13.724897021077041</v>
      </c>
      <c r="BW52" s="1">
        <f>(37.14*'Line Data'!BW$7/(PI()*CGij!BW52^0.89))</f>
        <v>13.88289986278116</v>
      </c>
      <c r="BX52" s="1">
        <f>(37.14*'Line Data'!BX$7/(PI()*CGij!BX52^0.89))</f>
        <v>14.033667085994587</v>
      </c>
      <c r="BY52" s="1">
        <f>(37.14*'Line Data'!BY$7/(PI()*CGij!BY52^0.89))</f>
        <v>14.17700371974505</v>
      </c>
      <c r="BZ52" s="1">
        <f>(37.14*'Line Data'!BZ$7/(PI()*CGij!BZ52^0.89))</f>
        <v>14.312725988120423</v>
      </c>
      <c r="CA52" s="1">
        <f>(37.14*'Line Data'!CA$7/(PI()*CGij!CA52^0.89))</f>
        <v>14.440661310268748</v>
      </c>
      <c r="CB52" s="1">
        <f>(37.14*'Line Data'!CB$7/(PI()*CGij!CB52^0.89))</f>
        <v>14.560648300398062</v>
      </c>
      <c r="CC52" s="1">
        <f>(37.14*'Line Data'!CC$7/(PI()*CGij!CC52^0.89))</f>
        <v>14.67253676777665</v>
      </c>
      <c r="CD52" s="1">
        <f>(37.14*'Line Data'!CD$7/(PI()*CGij!CD52^0.89))</f>
        <v>14.77618771446687</v>
      </c>
      <c r="CE52" s="1">
        <f>(37.14*'Line Data'!CE$7/(PI()*CGij!CE52^0.89))</f>
        <v>14.87147334458076</v>
      </c>
      <c r="CF52" s="1">
        <f>(37.14*'Line Data'!CF$7/(PI()*CGij!CF52^0.89))</f>
        <v>14.958277050111624</v>
      </c>
      <c r="CG52" s="1">
        <f>(37.14*'Line Data'!CG$7/(PI()*CGij!CG52^0.89))</f>
        <v>15.03649342056781</v>
      </c>
      <c r="CH52" s="1">
        <f>(37.14*'Line Data'!CH$7/(PI()*CGij!CH52^0.89))</f>
        <v>15.106028240517874</v>
      </c>
      <c r="CI52" s="1">
        <f>(37.14*'Line Data'!CI$7/(PI()*CGij!CI52^0.89))</f>
        <v>15.166798489590288</v>
      </c>
      <c r="CJ52" s="1">
        <f>(37.14*'Line Data'!CJ$7/(PI()*CGij!CJ52^0.89))</f>
        <v>15.21474357603851</v>
      </c>
      <c r="CK52" s="1">
        <f>(37.14*'Line Data'!CK$7/(PI()*CGij!CK52^0.89))</f>
        <v>15.255216449930987</v>
      </c>
      <c r="CL52" s="1">
        <f>(37.14*'Line Data'!CL$7/(PI()*CGij!CL52^0.89))</f>
        <v>15.288177955702082</v>
      </c>
      <c r="CM52" s="1">
        <f>(37.14*'Line Data'!CM$7/(PI()*CGij!CM52^0.89))</f>
        <v>15.313596842246053</v>
      </c>
      <c r="CN52" s="1">
        <f>(37.14*'Line Data'!CN$7/(PI()*CGij!CN52^0.89))</f>
        <v>15.331449762916613</v>
      </c>
      <c r="CO52" s="1">
        <f>(37.14*'Line Data'!CO$7/(PI()*CGij!CO52^0.89))</f>
        <v>15.341721275526911</v>
      </c>
      <c r="CP52" s="1">
        <f>(37.14*'Line Data'!CP$7/(PI()*CGij!CP52^0.89))</f>
        <v>15.344403842349895</v>
      </c>
      <c r="CQ52" s="1">
        <f>(37.14*'Line Data'!CQ$7/(PI()*CGij!CQ52^0.89))</f>
        <v>15.339497830117869</v>
      </c>
      <c r="CR52" s="1">
        <f>(37.14*'Line Data'!CR$7/(PI()*CGij!CR52^0.89))</f>
        <v>15.327011510022936</v>
      </c>
      <c r="CS52" s="1">
        <f>(37.14*'Line Data'!CS$7/(PI()*CGij!CS52^0.89))</f>
        <v>15.306961057716599</v>
      </c>
      <c r="CT52" s="1">
        <f>(37.14*'Line Data'!CT$7/(PI()*CGij!CT52^0.89))</f>
        <v>15.279370553309963</v>
      </c>
      <c r="CU52" s="1">
        <f>(37.14*'Line Data'!CU$7/(PI()*CGij!CU52^0.89))</f>
        <v>15.244271981373654</v>
      </c>
      <c r="CV52" s="1">
        <f>(37.14*'Line Data'!CV$7/(PI()*CGij!CV52^0.89))</f>
        <v>15.201705230938076</v>
      </c>
      <c r="CW52" s="1">
        <f>(37.14*'Line Data'!CW$7/(PI()*CGij!CW52^0.89))</f>
        <v>15.15171809549302</v>
      </c>
      <c r="CX52" s="1">
        <f>(37.14*'Line Data'!CX$7/(PI()*CGij!CX52^0.89))</f>
        <v>15.094366272987708</v>
      </c>
      <c r="CY52" s="1">
        <f>(37.14*'Line Data'!CY$7/(PI()*CGij!CY52^0.89))</f>
        <v>15.029713365831421</v>
      </c>
      <c r="CZ52" s="1">
        <f>(37.14*'Line Data'!CZ$7/(PI()*CGij!CZ52^0.89))</f>
        <v>14.957830880892542</v>
      </c>
      <c r="DA52" s="1">
        <f>(37.14*'Line Data'!DA$7/(PI()*CGij!DA52^0.89))</f>
        <v>14.878798229499171</v>
      </c>
      <c r="DB52" s="1">
        <f>(37.14*'Line Data'!DB$7/(PI()*CGij!DB52^0.89))</f>
        <v>14.792702727439108</v>
      </c>
      <c r="DC52" s="1">
        <f>(37.14*'Line Data'!DC$7/(PI()*CGij!DC52^0.89))</f>
        <v>14.699639594959491</v>
      </c>
      <c r="DD52" s="1">
        <f>(37.14*'Line Data'!DD$7/(PI()*CGij!DD52^0.89))</f>
        <v>14.599711956767138</v>
      </c>
      <c r="DE52" s="1">
        <f>(37.14*'Line Data'!DE$7/(PI()*CGij!DE52^0.89))</f>
        <v>14.493030842028755</v>
      </c>
      <c r="DF52" s="1">
        <f>(37.14*'Line Data'!DF$7/(PI()*CGij!DF52^0.89))</f>
        <v>14.37971518436982</v>
      </c>
      <c r="DG52" s="1">
        <f>(37.14*'Line Data'!DG$7/(PI()*CGij!DG52^0.89))</f>
        <v>14.259891821876277</v>
      </c>
      <c r="DH52" s="1">
        <f>(37.14*'Line Data'!DH$7/(PI()*CGij!DH52^0.89))</f>
        <v>14.140332987672437</v>
      </c>
      <c r="DI52" s="1">
        <f>(37.14*'Line Data'!DI$7/(PI()*CGij!DI52^0.89))</f>
        <v>14.015160829681275</v>
      </c>
      <c r="DJ52" s="1">
        <f>(37.14*'Line Data'!DJ$7/(PI()*CGij!DJ52^0.89))</f>
        <v>13.884503340326223</v>
      </c>
      <c r="DK52" s="1">
        <f>(37.14*'Line Data'!DK$7/(PI()*CGij!DK52^0.89))</f>
        <v>13.748494923182067</v>
      </c>
      <c r="DL52" s="1">
        <f>(37.14*'Line Data'!DL$7/(PI()*CGij!DL52^0.89))</f>
        <v>13.607276372437861</v>
      </c>
      <c r="DM52" s="1">
        <f>(37.14*'Line Data'!DM$7/(PI()*CGij!DM52^0.89))</f>
        <v>13.46099488644515</v>
      </c>
      <c r="DN52" s="1">
        <f>(37.14*'Line Data'!DN$7/(PI()*CGij!DN52^0.89))</f>
        <v>13.30980406436729</v>
      </c>
      <c r="DO52" s="1">
        <f>(37.14*'Line Data'!DO$7/(PI()*CGij!DO52^0.89))</f>
        <v>13.153863906179346</v>
      </c>
      <c r="DP52" s="1">
        <f>(37.14*'Line Data'!DP$7/(PI()*CGij!DP52^0.89))</f>
        <v>12.993340808405474</v>
      </c>
      <c r="DQ52" s="1">
        <f>(37.14*'Line Data'!DQ$7/(PI()*CGij!DQ52^0.89))</f>
        <v>12.82840758105649</v>
      </c>
      <c r="DR52" s="1">
        <f>(37.14*'Line Data'!DR$7/(PI()*CGij!DR52^0.89))</f>
        <v>12.659243422398129</v>
      </c>
      <c r="DS52" s="1">
        <f>(37.14*'Line Data'!DS$7/(PI()*CGij!DS52^0.89))</f>
        <v>12.486033935652777</v>
      </c>
      <c r="DT52" s="1">
        <f>(37.14*'Line Data'!DT$7/(PI()*CGij!DT52^0.89))</f>
        <v>12.308971124854503</v>
      </c>
      <c r="DU52" s="1">
        <f>(37.14*'Line Data'!DU$7/(PI()*CGij!DU52^0.89))</f>
        <v>12.128253390070022</v>
      </c>
      <c r="DV52" s="1">
        <f>(37.14*'Line Data'!DV$7/(PI()*CGij!DV52^0.89))</f>
        <v>11.944085546427882</v>
      </c>
      <c r="DW52" s="1">
        <f>(37.14*'Line Data'!DW$7/(PI()*CGij!DW52^0.89))</f>
        <v>11.756678795711361</v>
      </c>
      <c r="DX52" s="1">
        <f>(37.14*'Line Data'!DX$7/(PI()*CGij!DX52^0.89))</f>
        <v>11.566250745202151</v>
      </c>
      <c r="DY52" s="1">
        <f>(37.14*'Line Data'!DY$7/(PI()*CGij!DY52^0.89))</f>
        <v>11.373025402993276</v>
      </c>
      <c r="DZ52" s="1">
        <f>(37.14*'Line Data'!DZ$7/(PI()*CGij!DZ52^0.89))</f>
        <v>11.177233177989752</v>
      </c>
      <c r="EA52" s="1">
        <f>(37.14*'Line Data'!EA$7/(PI()*CGij!EA52^0.89))</f>
        <v>10.979110874690949</v>
      </c>
      <c r="EB52" s="1">
        <f>(37.14*'Line Data'!EB$7/(PI()*CGij!EB52^0.89))</f>
        <v>10.778901714008571</v>
      </c>
      <c r="EC52" s="1">
        <f>(37.14*'Line Data'!EC$7/(PI()*CGij!EC52^0.89))</f>
        <v>10.576855302123748</v>
      </c>
      <c r="ED52" s="1">
        <f>(37.14*'Line Data'!ED$7/(PI()*CGij!ED52^0.89))</f>
        <v>10.277733875841559</v>
      </c>
      <c r="EE52" s="1">
        <f>(37.14*'Line Data'!EE$7/(PI()*CGij!EE52^0.89))</f>
        <v>9.9760449646302387</v>
      </c>
      <c r="EF52" s="1">
        <f>(37.14*'Line Data'!EF$7/(PI()*CGij!EF52^0.89))</f>
        <v>9.6726508020360793</v>
      </c>
      <c r="EG52" s="1">
        <f>(37.14*'Line Data'!EG$7/(PI()*CGij!EG52^0.89))</f>
        <v>9.3684432399471156</v>
      </c>
      <c r="EH52" s="1">
        <f>(37.14*'Line Data'!EH$7/(PI()*CGij!EH52^0.89))</f>
        <v>9.0643437485946166</v>
      </c>
      <c r="EI52" s="1">
        <f>(37.14*'Line Data'!EI$7/(PI()*CGij!EI52^0.89))</f>
        <v>8.7613034165520602</v>
      </c>
      <c r="EJ52" s="1">
        <f>(37.14*'Line Data'!EJ$7/(PI()*CGij!EJ52^0.89))</f>
        <v>8.4603029507355068</v>
      </c>
      <c r="EK52" s="1">
        <f>(37.14*'Line Data'!EK$7/(PI()*CGij!EK52^0.89))</f>
        <v>8.1623526764039127</v>
      </c>
      <c r="EL52" s="1">
        <f>(37.14*'Line Data'!EL$7/(PI()*CGij!EL52^0.89))</f>
        <v>7.868492537158474</v>
      </c>
      <c r="EM52" s="1">
        <f>(37.14*'Line Data'!EM$7/(PI()*CGij!EM52^0.89))</f>
        <v>7.5797920949427908</v>
      </c>
      <c r="EN52" s="1">
        <f>(37.14*'Line Data'!EN$7/(PI()*CGij!EN52^0.89))</f>
        <v>7.297350530043345</v>
      </c>
      <c r="EO52" s="1">
        <f>(37.14*'Line Data'!EO$7/(PI()*CGij!EO52^0.89))</f>
        <v>7.0222966410889445</v>
      </c>
      <c r="EP52" s="1">
        <f>(37.14*'Line Data'!EP$7/(PI()*CGij!EP52^0.89))</f>
        <v>6.7557888450513657</v>
      </c>
      <c r="EQ52" s="1">
        <f>(37.14*'Line Data'!EQ$7/(PI()*CGij!EQ52^0.89))</f>
        <v>6.4990151772442442</v>
      </c>
      <c r="ER52" s="1">
        <f>(37.14*'Line Data'!ER$7/(PI()*CGij!ER52^0.89))</f>
        <v>6.2531932913246804</v>
      </c>
      <c r="ES52" s="1">
        <f>(37.14*'Line Data'!ES$7/(PI()*CGij!ES52^0.89))</f>
        <v>6.0195704592913355</v>
      </c>
      <c r="ET52" s="1">
        <f>(37.14*'Line Data'!ET$7/(PI()*CGij!ET52^0.89))</f>
        <v>5.799423571486062</v>
      </c>
      <c r="EU52" s="1">
        <f>(37.14*'Line Data'!EU$7/(PI()*CGij!EU52^0.89))</f>
        <v>5.594059136593267</v>
      </c>
      <c r="EV52" s="1">
        <f>(37.14*'Line Data'!EV$7/(PI()*CGij!EV52^0.89))</f>
        <v>5.4123590135055268</v>
      </c>
      <c r="EW52" s="1">
        <f>(37.14*'Line Data'!EW$7/(PI()*CGij!EW52^0.89))</f>
        <v>5.2466635557537273</v>
      </c>
      <c r="EX52" s="1">
        <f>(37.14*'Line Data'!EX$7/(PI()*CGij!EX52^0.89))</f>
        <v>5.0981992377355771</v>
      </c>
      <c r="EY52" s="1">
        <f>(37.14*'Line Data'!EY$7/(PI()*CGij!EY52^0.89))</f>
        <v>4.9682175252796181</v>
      </c>
      <c r="EZ52" s="1">
        <f>(37.14*'Line Data'!EZ$7/(PI()*CGij!EZ52^0.89))</f>
        <v>4.8579948648314701</v>
      </c>
      <c r="FA52" s="1">
        <f>(37.14*'Line Data'!FA$7/(PI()*CGij!FA52^0.89))</f>
        <v>4.7688326788433377</v>
      </c>
      <c r="FB52" s="1">
        <f>(37.14*'Line Data'!FB$7/(PI()*CGij!FB52^0.89))</f>
        <v>4.7020573781335351</v>
      </c>
      <c r="FC52" s="1">
        <f>(37.14*'Line Data'!FC$7/(PI()*CGij!FC52^0.89))</f>
        <v>4.6590203538470076</v>
      </c>
      <c r="FD52" s="1">
        <f>(37.14*'Line Data'!FD$7/(PI()*CGij!FD52^0.89))</f>
        <v>4.6410979769270773</v>
      </c>
      <c r="FE52" s="1">
        <f>(37.14*'Line Data'!FE$7/(PI()*CGij!FE52^0.89))</f>
        <v>4.6496916029659898</v>
      </c>
      <c r="FF52" s="1">
        <f>(37.14*'Line Data'!FF$7/(PI()*CGij!FF52^0.89))</f>
        <v>4.6862275675741953</v>
      </c>
      <c r="FG52" s="1">
        <f>(37.14*'Line Data'!FG$7/(PI()*CGij!FG52^0.89))</f>
        <v>4.7521571906484148</v>
      </c>
      <c r="FH52" s="1">
        <f>(37.14*'Line Data'!FH$7/(PI()*CGij!FH52^0.89))</f>
        <v>4.848956772325379</v>
      </c>
      <c r="FI52" s="1">
        <f>(37.14*'Line Data'!FI$7/(PI()*CGij!FI52^0.89))</f>
        <v>4.9781275924368762</v>
      </c>
      <c r="FJ52" s="1">
        <f>(37.14*'Line Data'!FJ$7/(PI()*CGij!FJ52^0.89))</f>
        <v>5.1411959203182382</v>
      </c>
      <c r="FK52" s="1">
        <f>(37.14*'Line Data'!FK$7/(PI()*CGij!FK52^0.89))</f>
        <v>5.3397130004107378</v>
      </c>
      <c r="FL52" s="1">
        <f>(37.14*'Line Data'!FL$7/(PI()*CGij!FL52^0.89))</f>
        <v>5.5752550565085777</v>
      </c>
      <c r="FM52" s="1">
        <f>(37.14*'Line Data'!FM$7/(PI()*CGij!FM52^0.89))</f>
        <v>5.8494233078984523</v>
      </c>
      <c r="FN52" s="1">
        <f>(37.14*'Line Data'!FN$7/(PI()*CGij!FN52^0.89))</f>
        <v>6.1638439430716216</v>
      </c>
      <c r="FO52" s="1">
        <f>(37.14*'Line Data'!FO$7/(PI()*CGij!FO52^0.89))</f>
        <v>6.5201681295136931</v>
      </c>
      <c r="FP52" s="1">
        <f>(37.14*'Line Data'!FP$7/(PI()*CGij!FP52^0.89))</f>
        <v>6.92007203700049</v>
      </c>
      <c r="FQ52" s="1">
        <f>(37.14*'Line Data'!FQ$7/(PI()*CGij!FQ52^0.89))</f>
        <v>7.3652567978066976</v>
      </c>
      <c r="FR52" s="1">
        <f>(37.14*'Line Data'!FR$7/(PI()*CGij!FR52^0.89))</f>
        <v>7.8574485228268314</v>
      </c>
      <c r="FS52" s="1">
        <f>(37.14*'Line Data'!FS$7/(PI()*CGij!FS52^0.89))</f>
        <v>8.3983983328871439</v>
      </c>
      <c r="FT52" s="1">
        <f>(37.14*'Line Data'!FT$7/(PI()*CGij!FT52^0.89))</f>
        <v>8.9898823037662225</v>
      </c>
      <c r="FU52" s="1">
        <f>(37.14*'Line Data'!FU$7/(PI()*CGij!FU52^0.89))</f>
        <v>9.6337014894723225</v>
      </c>
      <c r="FV52" s="1">
        <f>(37.14*'Line Data'!FV$7/(PI()*CGij!FV52^0.89))</f>
        <v>10.331681962469453</v>
      </c>
      <c r="FW52" s="1">
        <f>(37.14*'Line Data'!FW$7/(PI()*CGij!FW52^0.89))</f>
        <v>11.085674741749793</v>
      </c>
      <c r="FX52" s="1">
        <f>(37.14*'Line Data'!FX$7/(PI()*CGij!FX52^0.89))</f>
        <v>11.897555824125329</v>
      </c>
      <c r="FY52" s="1">
        <f>(37.14*'Line Data'!FY$7/(PI()*CGij!FY52^0.89))</f>
        <v>12.113783766785879</v>
      </c>
    </row>
    <row r="53" spans="1:181" x14ac:dyDescent="0.25">
      <c r="A53" s="1">
        <v>51</v>
      </c>
      <c r="B53" s="1">
        <f>(37.14*'Line Data'!B$7/(PI()*CGij!B53^0.89))</f>
        <v>14.759730314499221</v>
      </c>
      <c r="C53" s="1">
        <f>(37.14*'Line Data'!C$7/(PI()*CGij!C53^0.89))</f>
        <v>13.711544784493404</v>
      </c>
      <c r="D53" s="1">
        <f>(37.14*'Line Data'!D$7/(PI()*CGij!D53^0.89))</f>
        <v>12.729904897196148</v>
      </c>
      <c r="E53" s="1">
        <f>(37.14*'Line Data'!E$7/(PI()*CGij!E53^0.89))</f>
        <v>11.812769537091352</v>
      </c>
      <c r="F53" s="1">
        <f>(37.14*'Line Data'!F$7/(PI()*CGij!F53^0.89))</f>
        <v>10.958123877442279</v>
      </c>
      <c r="G53" s="1">
        <f>(37.14*'Line Data'!G$7/(PI()*CGij!G53^0.89))</f>
        <v>10.163979380291664</v>
      </c>
      <c r="H53" s="1">
        <f>(37.14*'Line Data'!H$7/(PI()*CGij!H53^0.89))</f>
        <v>9.4283737964614964</v>
      </c>
      <c r="I53" s="1">
        <f>(37.14*'Line Data'!I$7/(PI()*CGij!I53^0.89))</f>
        <v>8.7493711655532742</v>
      </c>
      <c r="J53" s="1">
        <f>(37.14*'Line Data'!J$7/(PI()*CGij!J53^0.89))</f>
        <v>8.1250618159478574</v>
      </c>
      <c r="K53" s="1">
        <f>(37.14*'Line Data'!K$7/(PI()*CGij!K53^0.89))</f>
        <v>7.5535623648054688</v>
      </c>
      <c r="L53" s="1">
        <f>(37.14*'Line Data'!L$7/(PI()*CGij!L53^0.89))</f>
        <v>7.0330157180656947</v>
      </c>
      <c r="M53" s="1">
        <f>(37.14*'Line Data'!M$7/(PI()*CGij!M53^0.89))</f>
        <v>6.5615910704475597</v>
      </c>
      <c r="N53" s="1">
        <f>(37.14*'Line Data'!N$7/(PI()*CGij!N53^0.89))</f>
        <v>6.1374839054494847</v>
      </c>
      <c r="O53" s="1">
        <f>(37.14*'Line Data'!O$7/(PI()*CGij!O53^0.89))</f>
        <v>5.7589159953492546</v>
      </c>
      <c r="P53" s="1">
        <f>(37.14*'Line Data'!P$7/(PI()*CGij!P53^0.89))</f>
        <v>5.42413540120398</v>
      </c>
      <c r="Q53" s="1">
        <f>(37.14*'Line Data'!Q$7/(PI()*CGij!Q53^0.89))</f>
        <v>5.131416472850284</v>
      </c>
      <c r="R53" s="1">
        <f>(37.14*'Line Data'!R$7/(PI()*CGij!R53^0.89))</f>
        <v>4.8790598489041104</v>
      </c>
      <c r="S53" s="1">
        <f>(37.14*'Line Data'!S$7/(PI()*CGij!S53^0.89))</f>
        <v>4.6653924567607721</v>
      </c>
      <c r="T53" s="1">
        <f>(37.14*'Line Data'!T$7/(PI()*CGij!T53^0.89))</f>
        <v>4.4887675125950128</v>
      </c>
      <c r="U53" s="1">
        <f>(37.14*'Line Data'!U$7/(PI()*CGij!U53^0.89))</f>
        <v>4.3475645213609422</v>
      </c>
      <c r="V53" s="1">
        <f>(37.14*'Line Data'!V$7/(PI()*CGij!V53^0.89))</f>
        <v>4.2401892767920319</v>
      </c>
      <c r="W53" s="1">
        <f>(37.14*'Line Data'!W$7/(PI()*CGij!W53^0.89))</f>
        <v>4.1650738614012273</v>
      </c>
      <c r="X53" s="1">
        <f>(37.14*'Line Data'!X$7/(PI()*CGij!X53^0.89))</f>
        <v>4.1206766464807609</v>
      </c>
      <c r="Y53" s="1">
        <f>(37.14*'Line Data'!Y$7/(PI()*CGij!Y53^0.89))</f>
        <v>4.1054822921023408</v>
      </c>
      <c r="Z53" s="1">
        <f>(37.14*'Line Data'!Z$7/(PI()*CGij!Z53^0.89))</f>
        <v>4.1180017471169634</v>
      </c>
      <c r="AA53" s="1">
        <f>(37.14*'Line Data'!AA$7/(PI()*CGij!AA53^0.89))</f>
        <v>4.1567722491551358</v>
      </c>
      <c r="AB53" s="1">
        <f>(37.14*'Line Data'!AB$7/(PI()*CGij!AB53^0.89))</f>
        <v>4.2203573246266508</v>
      </c>
      <c r="AC53" s="1">
        <f>(37.14*'Line Data'!AC$7/(PI()*CGij!AC53^0.89))</f>
        <v>4.3073467887207437</v>
      </c>
      <c r="AD53" s="1">
        <f>(37.14*'Line Data'!AD$7/(PI()*CGij!AD53^0.89))</f>
        <v>4.4163567454060058</v>
      </c>
      <c r="AE53" s="1">
        <f>(37.14*'Line Data'!AE$7/(PI()*CGij!AE53^0.89))</f>
        <v>4.5460295874304713</v>
      </c>
      <c r="AF53" s="1">
        <f>(37.14*'Line Data'!AF$7/(PI()*CGij!AF53^0.89))</f>
        <v>4.6524351610440906</v>
      </c>
      <c r="AG53" s="1">
        <f>(37.14*'Line Data'!AG$7/(PI()*CGij!AG53^0.89))</f>
        <v>4.7685415291100375</v>
      </c>
      <c r="AH53" s="1">
        <f>(37.14*'Line Data'!AH$7/(PI()*CGij!AH53^0.89))</f>
        <v>4.8938542395881868</v>
      </c>
      <c r="AI53" s="1">
        <f>(37.14*'Line Data'!AI$7/(PI()*CGij!AI53^0.89))</f>
        <v>5.0278861549973364</v>
      </c>
      <c r="AJ53" s="1">
        <f>(37.14*'Line Data'!AJ$7/(PI()*CGij!AJ53^0.89))</f>
        <v>5.1701574602067906</v>
      </c>
      <c r="AK53" s="1">
        <f>(37.14*'Line Data'!AK$7/(PI()*CGij!AK53^0.89))</f>
        <v>5.3201956741860617</v>
      </c>
      <c r="AL53" s="1">
        <f>(37.14*'Line Data'!AL$7/(PI()*CGij!AL53^0.89))</f>
        <v>5.4775356284666241</v>
      </c>
      <c r="AM53" s="1">
        <f>(37.14*'Line Data'!AM$7/(PI()*CGij!AM53^0.89))</f>
        <v>5.6417194770736572</v>
      </c>
      <c r="AN53" s="1">
        <f>(37.14*'Line Data'!AN$7/(PI()*CGij!AN53^0.89))</f>
        <v>5.8122967097715916</v>
      </c>
      <c r="AO53" s="1">
        <f>(37.14*'Line Data'!AO$7/(PI()*CGij!AO53^0.89))</f>
        <v>5.9888241272128901</v>
      </c>
      <c r="AP53" s="1">
        <f>(37.14*'Line Data'!AP$7/(PI()*CGij!AP53^0.89))</f>
        <v>6.1708658526797464</v>
      </c>
      <c r="AQ53" s="1">
        <f>(37.14*'Line Data'!AQ$7/(PI()*CGij!AQ53^0.89))</f>
        <v>6.3579933465273228</v>
      </c>
      <c r="AR53" s="1">
        <f>(37.14*'Line Data'!AR$7/(PI()*CGij!AR53^0.89))</f>
        <v>6.5497853786318565</v>
      </c>
      <c r="AS53" s="1">
        <f>(37.14*'Line Data'!AS$7/(PI()*CGij!AS53^0.89))</f>
        <v>6.7458280416290997</v>
      </c>
      <c r="AT53" s="1">
        <f>(37.14*'Line Data'!AT$7/(PI()*CGij!AT53^0.89))</f>
        <v>6.9457147662704752</v>
      </c>
      <c r="AU53" s="1">
        <f>(37.14*'Line Data'!AU$7/(PI()*CGij!AU53^0.89))</f>
        <v>7.1490462917541056</v>
      </c>
      <c r="AV53" s="1">
        <f>(37.14*'Line Data'!AV$7/(PI()*CGij!AV53^0.89))</f>
        <v>7.3554306801606977</v>
      </c>
      <c r="AW53" s="1">
        <f>(37.14*'Line Data'!AW$7/(PI()*CGij!AW53^0.89))</f>
        <v>7.5644833324533165</v>
      </c>
      <c r="AX53" s="1">
        <f>(37.14*'Line Data'!AX$7/(PI()*CGij!AX53^0.89))</f>
        <v>7.830542313911014</v>
      </c>
      <c r="AY53" s="1">
        <f>(37.14*'Line Data'!AY$7/(PI()*CGij!AY53^0.89))</f>
        <v>8.0994902002206768</v>
      </c>
      <c r="AZ53" s="1">
        <f>(37.14*'Line Data'!AZ$7/(PI()*CGij!AZ53^0.89))</f>
        <v>8.3706117573393382</v>
      </c>
      <c r="BA53" s="1">
        <f>(37.14*'Line Data'!BA$7/(PI()*CGij!BA53^0.89))</f>
        <v>8.6432100546120854</v>
      </c>
      <c r="BB53" s="1">
        <f>(37.14*'Line Data'!BB$7/(PI()*CGij!BB53^0.89))</f>
        <v>8.9166064647719594</v>
      </c>
      <c r="BC53" s="1">
        <f>(37.14*'Line Data'!BC$7/(PI()*CGij!BC53^0.89))</f>
        <v>9.1901406639399106</v>
      </c>
      <c r="BD53" s="1">
        <f>(37.14*'Line Data'!BD$7/(PI()*CGij!BD53^0.89))</f>
        <v>9.4631706316250295</v>
      </c>
      <c r="BE53" s="1">
        <f>(37.14*'Line Data'!BE$7/(PI()*CGij!BE53^0.89))</f>
        <v>9.7350726507243088</v>
      </c>
      <c r="BF53" s="1">
        <f>(37.14*'Line Data'!BF$7/(PI()*CGij!BF53^0.89))</f>
        <v>10.005241307522702</v>
      </c>
      <c r="BG53" s="1">
        <f>(37.14*'Line Data'!BG$7/(PI()*CGij!BG53^0.89))</f>
        <v>10.273089491693217</v>
      </c>
      <c r="BH53" s="1">
        <f>(37.14*'Line Data'!BH$7/(PI()*CGij!BH53^0.89))</f>
        <v>10.538048396296814</v>
      </c>
      <c r="BI53" s="1">
        <f>(37.14*'Line Data'!BI$7/(PI()*CGij!BI53^0.89))</f>
        <v>10.799567517782471</v>
      </c>
      <c r="BJ53" s="1">
        <f>(37.14*'Line Data'!BJ$7/(PI()*CGij!BJ53^0.89))</f>
        <v>11.057114655987085</v>
      </c>
      <c r="BK53" s="1">
        <f>(37.14*'Line Data'!BK$7/(PI()*CGij!BK53^0.89))</f>
        <v>11.310175914135684</v>
      </c>
      <c r="BL53" s="1">
        <f>(37.14*'Line Data'!BL$7/(PI()*CGij!BL53^0.89))</f>
        <v>11.558255698841105</v>
      </c>
      <c r="BM53" s="1">
        <f>(37.14*'Line Data'!BM$7/(PI()*CGij!BM53^0.89))</f>
        <v>11.8008767201043</v>
      </c>
      <c r="BN53" s="1">
        <f>(37.14*'Line Data'!BN$7/(PI()*CGij!BN53^0.89))</f>
        <v>12.00959251250625</v>
      </c>
      <c r="BO53" s="1">
        <f>(37.14*'Line Data'!BO$7/(PI()*CGij!BO53^0.89))</f>
        <v>12.213419893462385</v>
      </c>
      <c r="BP53" s="1">
        <f>(37.14*'Line Data'!BP$7/(PI()*CGij!BP53^0.89))</f>
        <v>12.41206840622532</v>
      </c>
      <c r="BQ53" s="1">
        <f>(37.14*'Line Data'!BQ$7/(PI()*CGij!BQ53^0.89))</f>
        <v>12.605258589614831</v>
      </c>
      <c r="BR53" s="1">
        <f>(37.14*'Line Data'!BR$7/(PI()*CGij!BR53^0.89))</f>
        <v>12.792721978018028</v>
      </c>
      <c r="BS53" s="1">
        <f>(37.14*'Line Data'!BS$7/(PI()*CGij!BS53^0.89))</f>
        <v>12.974201097326024</v>
      </c>
      <c r="BT53" s="1">
        <f>(37.14*'Line Data'!BT$7/(PI()*CGij!BT53^0.89))</f>
        <v>13.149449481330983</v>
      </c>
      <c r="BU53" s="1">
        <f>(37.14*'Line Data'!BU$7/(PI()*CGij!BU53^0.89))</f>
        <v>13.318231646919012</v>
      </c>
      <c r="BV53" s="1">
        <f>(37.14*'Line Data'!BV$7/(PI()*CGij!BV53^0.89))</f>
        <v>13.480323110745774</v>
      </c>
      <c r="BW53" s="1">
        <f>(37.14*'Line Data'!BW$7/(PI()*CGij!BW53^0.89))</f>
        <v>13.635510385034001</v>
      </c>
      <c r="BX53" s="1">
        <f>(37.14*'Line Data'!BX$7/(PI()*CGij!BX53^0.89))</f>
        <v>13.783590977573661</v>
      </c>
      <c r="BY53" s="1">
        <f>(37.14*'Line Data'!BY$7/(PI()*CGij!BY53^0.89))</f>
        <v>13.924373391721879</v>
      </c>
      <c r="BZ53" s="1">
        <f>(37.14*'Line Data'!BZ$7/(PI()*CGij!BZ53^0.89))</f>
        <v>14.057677126403</v>
      </c>
      <c r="CA53" s="1">
        <f>(37.14*'Line Data'!CA$7/(PI()*CGij!CA53^0.89))</f>
        <v>14.183332676108643</v>
      </c>
      <c r="CB53" s="1">
        <f>(37.14*'Line Data'!CB$7/(PI()*CGij!CB53^0.89))</f>
        <v>14.301181530897505</v>
      </c>
      <c r="CC53" s="1">
        <f>(37.14*'Line Data'!CC$7/(PI()*CGij!CC53^0.89))</f>
        <v>14.411076176395628</v>
      </c>
      <c r="CD53" s="1">
        <f>(37.14*'Line Data'!CD$7/(PI()*CGij!CD53^0.89))</f>
        <v>14.512880091570592</v>
      </c>
      <c r="CE53" s="1">
        <f>(37.14*'Line Data'!CE$7/(PI()*CGij!CE53^0.89))</f>
        <v>14.606467757822202</v>
      </c>
      <c r="CF53" s="1">
        <f>(37.14*'Line Data'!CF$7/(PI()*CGij!CF53^0.89))</f>
        <v>14.691724645066536</v>
      </c>
      <c r="CG53" s="1">
        <f>(37.14*'Line Data'!CG$7/(PI()*CGij!CG53^0.89))</f>
        <v>14.768547221198071</v>
      </c>
      <c r="CH53" s="1">
        <f>(37.14*'Line Data'!CH$7/(PI()*CGij!CH53^0.89))</f>
        <v>14.836842949678578</v>
      </c>
      <c r="CI53" s="1">
        <f>(37.14*'Line Data'!CI$7/(PI()*CGij!CI53^0.89))</f>
        <v>14.896530289536837</v>
      </c>
      <c r="CJ53" s="1">
        <f>(37.14*'Line Data'!CJ$7/(PI()*CGij!CJ53^0.89))</f>
        <v>14.943621007660417</v>
      </c>
      <c r="CK53" s="1">
        <f>(37.14*'Line Data'!CK$7/(PI()*CGij!CK53^0.89))</f>
        <v>14.983372666011894</v>
      </c>
      <c r="CL53" s="1">
        <f>(37.14*'Line Data'!CL$7/(PI()*CGij!CL53^0.89))</f>
        <v>15.015746806767099</v>
      </c>
      <c r="CM53" s="1">
        <f>(37.14*'Line Data'!CM$7/(PI()*CGij!CM53^0.89))</f>
        <v>15.040712735706451</v>
      </c>
      <c r="CN53" s="1">
        <f>(37.14*'Line Data'!CN$7/(PI()*CGij!CN53^0.89))</f>
        <v>15.05824752221451</v>
      </c>
      <c r="CO53" s="1">
        <f>(37.14*'Line Data'!CO$7/(PI()*CGij!CO53^0.89))</f>
        <v>15.068335999279967</v>
      </c>
      <c r="CP53" s="1">
        <f>(37.14*'Line Data'!CP$7/(PI()*CGij!CP53^0.89))</f>
        <v>15.070970763496009</v>
      </c>
      <c r="CQ53" s="1">
        <f>(37.14*'Line Data'!CQ$7/(PI()*CGij!CQ53^0.89))</f>
        <v>15.066152175059868</v>
      </c>
      <c r="CR53" s="1">
        <f>(37.14*'Line Data'!CR$7/(PI()*CGij!CR53^0.89))</f>
        <v>15.053888357773268</v>
      </c>
      <c r="CS53" s="1">
        <f>(37.14*'Line Data'!CS$7/(PI()*CGij!CS53^0.89))</f>
        <v>15.034195199042026</v>
      </c>
      <c r="CT53" s="1">
        <f>(37.14*'Line Data'!CT$7/(PI()*CGij!CT53^0.89))</f>
        <v>15.007096349876255</v>
      </c>
      <c r="CU53" s="1">
        <f>(37.14*'Line Data'!CU$7/(PI()*CGij!CU53^0.89))</f>
        <v>14.972623224890281</v>
      </c>
      <c r="CV53" s="1">
        <f>(37.14*'Line Data'!CV$7/(PI()*CGij!CV53^0.89))</f>
        <v>14.9308150023029</v>
      </c>
      <c r="CW53" s="1">
        <f>(37.14*'Line Data'!CW$7/(PI()*CGij!CW53^0.89))</f>
        <v>14.88171862393699</v>
      </c>
      <c r="CX53" s="1">
        <f>(37.14*'Line Data'!CX$7/(PI()*CGij!CX53^0.89))</f>
        <v>14.825388795219551</v>
      </c>
      <c r="CY53" s="1">
        <f>(37.14*'Line Data'!CY$7/(PI()*CGij!CY53^0.89))</f>
        <v>14.761887985182332</v>
      </c>
      <c r="CZ53" s="1">
        <f>(37.14*'Line Data'!CZ$7/(PI()*CGij!CZ53^0.89))</f>
        <v>14.691286426460884</v>
      </c>
      <c r="DA53" s="1">
        <f>(37.14*'Line Data'!DA$7/(PI()*CGij!DA53^0.89))</f>
        <v>14.613662115295162</v>
      </c>
      <c r="DB53" s="1">
        <f>(37.14*'Line Data'!DB$7/(PI()*CGij!DB53^0.89))</f>
        <v>14.529100811529515</v>
      </c>
      <c r="DC53" s="1">
        <f>(37.14*'Line Data'!DC$7/(PI()*CGij!DC53^0.89))</f>
        <v>14.437696038612323</v>
      </c>
      <c r="DD53" s="1">
        <f>(37.14*'Line Data'!DD$7/(PI()*CGij!DD53^0.89))</f>
        <v>14.339549083596342</v>
      </c>
      <c r="DE53" s="1">
        <f>(37.14*'Line Data'!DE$7/(PI()*CGij!DE53^0.89))</f>
        <v>14.2347689971389</v>
      </c>
      <c r="DF53" s="1">
        <f>(37.14*'Line Data'!DF$7/(PI()*CGij!DF53^0.89))</f>
        <v>14.123472593500805</v>
      </c>
      <c r="DG53" s="1">
        <f>(37.14*'Line Data'!DG$7/(PI()*CGij!DG53^0.89))</f>
        <v>14.005784450548004</v>
      </c>
      <c r="DH53" s="1">
        <f>(37.14*'Line Data'!DH$7/(PI()*CGij!DH53^0.89))</f>
        <v>13.888356122063149</v>
      </c>
      <c r="DI53" s="1">
        <f>(37.14*'Line Data'!DI$7/(PI()*CGij!DI53^0.89))</f>
        <v>13.765414497685279</v>
      </c>
      <c r="DJ53" s="1">
        <f>(37.14*'Line Data'!DJ$7/(PI()*CGij!DJ53^0.89))</f>
        <v>13.637085289047857</v>
      </c>
      <c r="DK53" s="1">
        <f>(37.14*'Line Data'!DK$7/(PI()*CGij!DK53^0.89))</f>
        <v>13.503500504690733</v>
      </c>
      <c r="DL53" s="1">
        <f>(37.14*'Line Data'!DL$7/(PI()*CGij!DL53^0.89))</f>
        <v>13.364798429889026</v>
      </c>
      <c r="DM53" s="1">
        <f>(37.14*'Line Data'!DM$7/(PI()*CGij!DM53^0.89))</f>
        <v>13.221123639959925</v>
      </c>
      <c r="DN53" s="1">
        <f>(37.14*'Line Data'!DN$7/(PI()*CGij!DN53^0.89))</f>
        <v>13.072626996971717</v>
      </c>
      <c r="DO53" s="1">
        <f>(37.14*'Line Data'!DO$7/(PI()*CGij!DO53^0.89))</f>
        <v>12.919465649743675</v>
      </c>
      <c r="DP53" s="1">
        <f>(37.14*'Line Data'!DP$7/(PI()*CGij!DP53^0.89))</f>
        <v>12.761803029659417</v>
      </c>
      <c r="DQ53" s="1">
        <f>(37.14*'Line Data'!DQ$7/(PI()*CGij!DQ53^0.89))</f>
        <v>12.599808867302642</v>
      </c>
      <c r="DR53" s="1">
        <f>(37.14*'Line Data'!DR$7/(PI()*CGij!DR53^0.89))</f>
        <v>12.433659167675005</v>
      </c>
      <c r="DS53" s="1">
        <f>(37.14*'Line Data'!DS$7/(PI()*CGij!DS53^0.89))</f>
        <v>12.26353622660025</v>
      </c>
      <c r="DT53" s="1">
        <f>(37.14*'Line Data'!DT$7/(PI()*CGij!DT53^0.89))</f>
        <v>12.089628626653079</v>
      </c>
      <c r="DU53" s="1">
        <f>(37.14*'Line Data'!DU$7/(PI()*CGij!DU53^0.89))</f>
        <v>11.912131232465295</v>
      </c>
      <c r="DV53" s="1">
        <f>(37.14*'Line Data'!DV$7/(PI()*CGij!DV53^0.89))</f>
        <v>11.731245209415881</v>
      </c>
      <c r="DW53" s="1">
        <f>(37.14*'Line Data'!DW$7/(PI()*CGij!DW53^0.89))</f>
        <v>11.547177995730118</v>
      </c>
      <c r="DX53" s="1">
        <f>(37.14*'Line Data'!DX$7/(PI()*CGij!DX53^0.89))</f>
        <v>11.360143320987463</v>
      </c>
      <c r="DY53" s="1">
        <f>(37.14*'Line Data'!DY$7/(PI()*CGij!DY53^0.89))</f>
        <v>11.170361201518007</v>
      </c>
      <c r="DZ53" s="1">
        <f>(37.14*'Line Data'!DZ$7/(PI()*CGij!DZ53^0.89))</f>
        <v>10.978057940403103</v>
      </c>
      <c r="EA53" s="1">
        <f>(37.14*'Line Data'!EA$7/(PI()*CGij!EA53^0.89))</f>
        <v>10.783466122350726</v>
      </c>
      <c r="EB53" s="1">
        <f>(37.14*'Line Data'!EB$7/(PI()*CGij!EB53^0.89))</f>
        <v>10.586824634142467</v>
      </c>
      <c r="EC53" s="1">
        <f>(37.14*'Line Data'!EC$7/(PI()*CGij!EC53^0.89))</f>
        <v>10.388378634045594</v>
      </c>
      <c r="ED53" s="1">
        <f>(37.14*'Line Data'!ED$7/(PI()*CGij!ED53^0.89))</f>
        <v>10.094587469752062</v>
      </c>
      <c r="EE53" s="1">
        <f>(37.14*'Line Data'!EE$7/(PI()*CGij!EE53^0.89))</f>
        <v>9.7982745724084772</v>
      </c>
      <c r="EF53" s="1">
        <f>(37.14*'Line Data'!EF$7/(PI()*CGij!EF53^0.89))</f>
        <v>9.5002868107952043</v>
      </c>
      <c r="EG53" s="1">
        <f>(37.14*'Line Data'!EG$7/(PI()*CGij!EG53^0.89))</f>
        <v>9.201500144243612</v>
      </c>
      <c r="EH53" s="1">
        <f>(37.14*'Line Data'!EH$7/(PI()*CGij!EH53^0.89))</f>
        <v>8.9028196226375247</v>
      </c>
      <c r="EI53" s="1">
        <f>(37.14*'Line Data'!EI$7/(PI()*CGij!EI53^0.89))</f>
        <v>8.605179386412221</v>
      </c>
      <c r="EJ53" s="1">
        <f>(37.14*'Line Data'!EJ$7/(PI()*CGij!EJ53^0.89))</f>
        <v>8.3095426665547976</v>
      </c>
      <c r="EK53" s="1">
        <f>(37.14*'Line Data'!EK$7/(PI()*CGij!EK53^0.89))</f>
        <v>8.0169017846044834</v>
      </c>
      <c r="EL53" s="1">
        <f>(37.14*'Line Data'!EL$7/(PI()*CGij!EL53^0.89))</f>
        <v>7.7282781526519866</v>
      </c>
      <c r="EM53" s="1">
        <f>(37.14*'Line Data'!EM$7/(PI()*CGij!EM53^0.89))</f>
        <v>7.4447222733396625</v>
      </c>
      <c r="EN53" s="1">
        <f>(37.14*'Line Data'!EN$7/(PI()*CGij!EN53^0.89))</f>
        <v>7.1673137398619797</v>
      </c>
      <c r="EO53" s="1">
        <f>(37.14*'Line Data'!EO$7/(PI()*CGij!EO53^0.89))</f>
        <v>6.8971612359649752</v>
      </c>
      <c r="EP53" s="1">
        <f>(37.14*'Line Data'!EP$7/(PI()*CGij!EP53^0.89))</f>
        <v>6.6354025359468833</v>
      </c>
      <c r="EQ53" s="1">
        <f>(37.14*'Line Data'!EQ$7/(PI()*CGij!EQ53^0.89))</f>
        <v>6.3832045046570522</v>
      </c>
      <c r="ER53" s="1">
        <f>(37.14*'Line Data'!ER$7/(PI()*CGij!ER53^0.89))</f>
        <v>6.1417630974975141</v>
      </c>
      <c r="ES53" s="1">
        <f>(37.14*'Line Data'!ES$7/(PI()*CGij!ES53^0.89))</f>
        <v>5.9123033604211157</v>
      </c>
      <c r="ET53" s="1">
        <f>(37.14*'Line Data'!ET$7/(PI()*CGij!ET53^0.89))</f>
        <v>5.6960794299331257</v>
      </c>
      <c r="EU53" s="1">
        <f>(37.14*'Line Data'!EU$7/(PI()*CGij!EU53^0.89))</f>
        <v>5.4943745330906024</v>
      </c>
      <c r="EV53" s="1">
        <f>(37.14*'Line Data'!EV$7/(PI()*CGij!EV53^0.89))</f>
        <v>5.31591225649038</v>
      </c>
      <c r="EW53" s="1">
        <f>(37.14*'Line Data'!EW$7/(PI()*CGij!EW53^0.89))</f>
        <v>5.1531694464680502</v>
      </c>
      <c r="EX53" s="1">
        <f>(37.14*'Line Data'!EX$7/(PI()*CGij!EX53^0.89))</f>
        <v>5.0073507219830686</v>
      </c>
      <c r="EY53" s="1">
        <f>(37.14*'Line Data'!EY$7/(PI()*CGij!EY53^0.89))</f>
        <v>4.8796852480852637</v>
      </c>
      <c r="EZ53" s="1">
        <f>(37.14*'Line Data'!EZ$7/(PI()*CGij!EZ53^0.89))</f>
        <v>4.7714267252937779</v>
      </c>
      <c r="FA53" s="1">
        <f>(37.14*'Line Data'!FA$7/(PI()*CGij!FA53^0.89))</f>
        <v>4.6838533850687369</v>
      </c>
      <c r="FB53" s="1">
        <f>(37.14*'Line Data'!FB$7/(PI()*CGij!FB53^0.89))</f>
        <v>4.6182680019505247</v>
      </c>
      <c r="FC53" s="1">
        <f>(37.14*'Line Data'!FC$7/(PI()*CGij!FC53^0.89))</f>
        <v>4.5759978856635701</v>
      </c>
      <c r="FD53" s="1">
        <f>(37.14*'Line Data'!FD$7/(PI()*CGij!FD53^0.89))</f>
        <v>4.558394880597505</v>
      </c>
      <c r="FE53" s="1">
        <f>(37.14*'Line Data'!FE$7/(PI()*CGij!FE53^0.89))</f>
        <v>4.5668353705712779</v>
      </c>
      <c r="FF53" s="1">
        <f>(37.14*'Line Data'!FF$7/(PI()*CGij!FF53^0.89))</f>
        <v>4.6027202742849473</v>
      </c>
      <c r="FG53" s="1">
        <f>(37.14*'Line Data'!FG$7/(PI()*CGij!FG53^0.89))</f>
        <v>4.6674750495116992</v>
      </c>
      <c r="FH53" s="1">
        <f>(37.14*'Line Data'!FH$7/(PI()*CGij!FH53^0.89))</f>
        <v>4.7625496891236843</v>
      </c>
      <c r="FI53" s="1">
        <f>(37.14*'Line Data'!FI$7/(PI()*CGij!FI53^0.89))</f>
        <v>4.8894187205567778</v>
      </c>
      <c r="FJ53" s="1">
        <f>(37.14*'Line Data'!FJ$7/(PI()*CGij!FJ53^0.89))</f>
        <v>5.0495812154442845</v>
      </c>
      <c r="FK53" s="1">
        <f>(37.14*'Line Data'!FK$7/(PI()*CGij!FK53^0.89))</f>
        <v>5.2445607754758896</v>
      </c>
      <c r="FL53" s="1">
        <f>(37.14*'Line Data'!FL$7/(PI()*CGij!FL53^0.89))</f>
        <v>5.4759055365689759</v>
      </c>
      <c r="FM53" s="1">
        <f>(37.14*'Line Data'!FM$7/(PI()*CGij!FM53^0.89))</f>
        <v>5.7451881847205808</v>
      </c>
      <c r="FN53" s="1">
        <f>(37.14*'Line Data'!FN$7/(PI()*CGij!FN53^0.89))</f>
        <v>6.0540059301879063</v>
      </c>
      <c r="FO53" s="1">
        <f>(37.14*'Line Data'!FO$7/(PI()*CGij!FO53^0.89))</f>
        <v>6.4039805171036637</v>
      </c>
      <c r="FP53" s="1">
        <f>(37.14*'Line Data'!FP$7/(PI()*CGij!FP53^0.89))</f>
        <v>6.7967582463568021</v>
      </c>
      <c r="FQ53" s="1">
        <f>(37.14*'Line Data'!FQ$7/(PI()*CGij!FQ53^0.89))</f>
        <v>7.2340099365102351</v>
      </c>
      <c r="FR53" s="1">
        <f>(37.14*'Line Data'!FR$7/(PI()*CGij!FR53^0.89))</f>
        <v>7.7174309396345322</v>
      </c>
      <c r="FS53" s="1">
        <f>(37.14*'Line Data'!FS$7/(PI()*CGij!FS53^0.89))</f>
        <v>8.2487411720618589</v>
      </c>
      <c r="FT53" s="1">
        <f>(37.14*'Line Data'!FT$7/(PI()*CGij!FT53^0.89))</f>
        <v>8.8296850603862911</v>
      </c>
      <c r="FU53" s="1">
        <f>(37.14*'Line Data'!FU$7/(PI()*CGij!FU53^0.89))</f>
        <v>9.4620315643263559</v>
      </c>
      <c r="FV53" s="1">
        <f>(37.14*'Line Data'!FV$7/(PI()*CGij!FV53^0.89))</f>
        <v>10.147574216234291</v>
      </c>
      <c r="FW53" s="1">
        <f>(37.14*'Line Data'!FW$7/(PI()*CGij!FW53^0.89))</f>
        <v>10.888131050450204</v>
      </c>
      <c r="FX53" s="1">
        <f>(37.14*'Line Data'!FX$7/(PI()*CGij!FX53^0.89))</f>
        <v>11.685544634036084</v>
      </c>
      <c r="FY53" s="1">
        <f>(37.14*'Line Data'!FY$7/(PI()*CGij!FY53^0.89))</f>
        <v>11.897919453909765</v>
      </c>
    </row>
    <row r="54" spans="1:181" x14ac:dyDescent="0.25">
      <c r="A54" s="1">
        <v>52</v>
      </c>
      <c r="B54" s="1">
        <f>(37.14*'Line Data'!B$7/(PI()*CGij!B54^0.89))</f>
        <v>14.501878740395401</v>
      </c>
      <c r="C54" s="1">
        <f>(37.14*'Line Data'!C$7/(PI()*CGij!C54^0.89))</f>
        <v>13.472004946654801</v>
      </c>
      <c r="D54" s="1">
        <f>(37.14*'Line Data'!D$7/(PI()*CGij!D54^0.89))</f>
        <v>12.507514247367711</v>
      </c>
      <c r="E54" s="1">
        <f>(37.14*'Line Data'!E$7/(PI()*CGij!E54^0.89))</f>
        <v>11.606401185179632</v>
      </c>
      <c r="F54" s="1">
        <f>(37.14*'Line Data'!F$7/(PI()*CGij!F54^0.89))</f>
        <v>10.766686132252079</v>
      </c>
      <c r="G54" s="1">
        <f>(37.14*'Line Data'!G$7/(PI()*CGij!G54^0.89))</f>
        <v>9.9864152902627001</v>
      </c>
      <c r="H54" s="1">
        <f>(37.14*'Line Data'!H$7/(PI()*CGij!H54^0.89))</f>
        <v>9.2636606904050396</v>
      </c>
      <c r="I54" s="1">
        <f>(37.14*'Line Data'!I$7/(PI()*CGij!I54^0.89))</f>
        <v>8.5965201933888125</v>
      </c>
      <c r="J54" s="1">
        <f>(37.14*'Line Data'!J$7/(PI()*CGij!J54^0.89))</f>
        <v>7.9831174894397421</v>
      </c>
      <c r="K54" s="1">
        <f>(37.14*'Line Data'!K$7/(PI()*CGij!K54^0.89))</f>
        <v>7.421602098299573</v>
      </c>
      <c r="L54" s="1">
        <f>(37.14*'Line Data'!L$7/(PI()*CGij!L54^0.89))</f>
        <v>6.9101493692260627</v>
      </c>
      <c r="M54" s="1">
        <f>(37.14*'Line Data'!M$7/(PI()*CGij!M54^0.89))</f>
        <v>6.4469604809930612</v>
      </c>
      <c r="N54" s="1">
        <f>(37.14*'Line Data'!N$7/(PI()*CGij!N54^0.89))</f>
        <v>6.0302624418904669</v>
      </c>
      <c r="O54" s="1">
        <f>(37.14*'Line Data'!O$7/(PI()*CGij!O54^0.89))</f>
        <v>5.6583080897241942</v>
      </c>
      <c r="P54" s="1">
        <f>(37.14*'Line Data'!P$7/(PI()*CGij!P54^0.89))</f>
        <v>5.3293760918161412</v>
      </c>
      <c r="Q54" s="1">
        <f>(37.14*'Line Data'!Q$7/(PI()*CGij!Q54^0.89))</f>
        <v>5.0417709450043633</v>
      </c>
      <c r="R54" s="1">
        <f>(37.14*'Line Data'!R$7/(PI()*CGij!R54^0.89))</f>
        <v>4.7938229756428967</v>
      </c>
      <c r="S54" s="1">
        <f>(37.14*'Line Data'!S$7/(PI()*CGij!S54^0.89))</f>
        <v>4.5838883396017946</v>
      </c>
      <c r="T54" s="1">
        <f>(37.14*'Line Data'!T$7/(PI()*CGij!T54^0.89))</f>
        <v>4.4103490222671979</v>
      </c>
      <c r="U54" s="1">
        <f>(37.14*'Line Data'!U$7/(PI()*CGij!U54^0.89))</f>
        <v>4.2716128385412642</v>
      </c>
      <c r="V54" s="1">
        <f>(37.14*'Line Data'!V$7/(PI()*CGij!V54^0.89))</f>
        <v>4.166113432842165</v>
      </c>
      <c r="W54" s="1">
        <f>(37.14*'Line Data'!W$7/(PI()*CGij!W54^0.89))</f>
        <v>4.0923102791042005</v>
      </c>
      <c r="X54" s="1">
        <f>(37.14*'Line Data'!X$7/(PI()*CGij!X54^0.89))</f>
        <v>4.0486886807776106</v>
      </c>
      <c r="Y54" s="1">
        <f>(37.14*'Line Data'!Y$7/(PI()*CGij!Y54^0.89))</f>
        <v>4.0337597708287634</v>
      </c>
      <c r="Z54" s="1">
        <f>(37.14*'Line Data'!Z$7/(PI()*CGij!Z54^0.89))</f>
        <v>4.0460605117399666</v>
      </c>
      <c r="AA54" s="1">
        <f>(37.14*'Line Data'!AA$7/(PI()*CGij!AA54^0.89))</f>
        <v>4.0841536955096931</v>
      </c>
      <c r="AB54" s="1">
        <f>(37.14*'Line Data'!AB$7/(PI()*CGij!AB54^0.89))</f>
        <v>4.1466279436523559</v>
      </c>
      <c r="AC54" s="1">
        <f>(37.14*'Line Data'!AC$7/(PI()*CGij!AC54^0.89))</f>
        <v>4.2320977071984602</v>
      </c>
      <c r="AD54" s="1">
        <f>(37.14*'Line Data'!AD$7/(PI()*CGij!AD54^0.89))</f>
        <v>4.3392032666945219</v>
      </c>
      <c r="AE54" s="1">
        <f>(37.14*'Line Data'!AE$7/(PI()*CGij!AE54^0.89))</f>
        <v>4.4666107322031516</v>
      </c>
      <c r="AF54" s="1">
        <f>(37.14*'Line Data'!AF$7/(PI()*CGij!AF54^0.89))</f>
        <v>4.57115740703847</v>
      </c>
      <c r="AG54" s="1">
        <f>(37.14*'Line Data'!AG$7/(PI()*CGij!AG54^0.89))</f>
        <v>4.6852354040480781</v>
      </c>
      <c r="AH54" s="1">
        <f>(37.14*'Line Data'!AH$7/(PI()*CGij!AH54^0.89))</f>
        <v>4.8083589092383603</v>
      </c>
      <c r="AI54" s="1">
        <f>(37.14*'Line Data'!AI$7/(PI()*CGij!AI54^0.89))</f>
        <v>4.9400492953897253</v>
      </c>
      <c r="AJ54" s="1">
        <f>(37.14*'Line Data'!AJ$7/(PI()*CGij!AJ54^0.89))</f>
        <v>5.0798351297120838</v>
      </c>
      <c r="AK54" s="1">
        <f>(37.14*'Line Data'!AK$7/(PI()*CGij!AK54^0.89))</f>
        <v>5.2272521853892773</v>
      </c>
      <c r="AL54" s="1">
        <f>(37.14*'Line Data'!AL$7/(PI()*CGij!AL54^0.89))</f>
        <v>5.3818434204171037</v>
      </c>
      <c r="AM54" s="1">
        <f>(37.14*'Line Data'!AM$7/(PI()*CGij!AM54^0.89))</f>
        <v>5.5431589873615534</v>
      </c>
      <c r="AN54" s="1">
        <f>(37.14*'Line Data'!AN$7/(PI()*CGij!AN54^0.89))</f>
        <v>5.710756246372962</v>
      </c>
      <c r="AO54" s="1">
        <f>(37.14*'Line Data'!AO$7/(PI()*CGij!AO54^0.89))</f>
        <v>5.8841997407689313</v>
      </c>
      <c r="AP54" s="1">
        <f>(37.14*'Line Data'!AP$7/(PI()*CGij!AP54^0.89))</f>
        <v>6.0630612085709101</v>
      </c>
      <c r="AQ54" s="1">
        <f>(37.14*'Line Data'!AQ$7/(PI()*CGij!AQ54^0.89))</f>
        <v>6.246919596695105</v>
      </c>
      <c r="AR54" s="1">
        <f>(37.14*'Line Data'!AR$7/(PI()*CGij!AR54^0.89))</f>
        <v>6.4353610338819154</v>
      </c>
      <c r="AS54" s="1">
        <f>(37.14*'Line Data'!AS$7/(PI()*CGij!AS54^0.89))</f>
        <v>6.6279788437031026</v>
      </c>
      <c r="AT54" s="1">
        <f>(37.14*'Line Data'!AT$7/(PI()*CGij!AT54^0.89))</f>
        <v>6.824373559649672</v>
      </c>
      <c r="AU54" s="1">
        <f>(37.14*'Line Data'!AU$7/(PI()*CGij!AU54^0.89))</f>
        <v>7.0241528959812154</v>
      </c>
      <c r="AV54" s="1">
        <f>(37.14*'Line Data'!AV$7/(PI()*CGij!AV54^0.89))</f>
        <v>7.2269317619096078</v>
      </c>
      <c r="AW54" s="1">
        <f>(37.14*'Line Data'!AW$7/(PI()*CGij!AW54^0.89))</f>
        <v>7.4323322773192597</v>
      </c>
      <c r="AX54" s="1">
        <f>(37.14*'Line Data'!AX$7/(PI()*CGij!AX54^0.89))</f>
        <v>7.6937432248555018</v>
      </c>
      <c r="AY54" s="1">
        <f>(37.14*'Line Data'!AY$7/(PI()*CGij!AY54^0.89))</f>
        <v>7.9579926082549362</v>
      </c>
      <c r="AZ54" s="1">
        <f>(37.14*'Line Data'!AZ$7/(PI()*CGij!AZ54^0.89))</f>
        <v>8.2243776885690156</v>
      </c>
      <c r="BA54" s="1">
        <f>(37.14*'Line Data'!BA$7/(PI()*CGij!BA54^0.89))</f>
        <v>8.4922137104781843</v>
      </c>
      <c r="BB54" s="1">
        <f>(37.14*'Line Data'!BB$7/(PI()*CGij!BB54^0.89))</f>
        <v>8.7608339022917932</v>
      </c>
      <c r="BC54" s="1">
        <f>(37.14*'Line Data'!BC$7/(PI()*CGij!BC54^0.89))</f>
        <v>9.0295894759480433</v>
      </c>
      <c r="BD54" s="1">
        <f>(37.14*'Line Data'!BD$7/(PI()*CGij!BD54^0.89))</f>
        <v>9.2978496270142248</v>
      </c>
      <c r="BE54" s="1">
        <f>(37.14*'Line Data'!BE$7/(PI()*CGij!BE54^0.89))</f>
        <v>9.565001534686477</v>
      </c>
      <c r="BF54" s="1">
        <f>(37.14*'Line Data'!BF$7/(PI()*CGij!BF54^0.89))</f>
        <v>9.8304503617898416</v>
      </c>
      <c r="BG54" s="1">
        <f>(37.14*'Line Data'!BG$7/(PI()*CGij!BG54^0.89))</f>
        <v>10.093619254778364</v>
      </c>
      <c r="BH54" s="1">
        <f>(37.14*'Line Data'!BH$7/(PI()*CGij!BH54^0.89))</f>
        <v>10.353949343734989</v>
      </c>
      <c r="BI54" s="1">
        <f>(37.14*'Line Data'!BI$7/(PI()*CGij!BI54^0.89))</f>
        <v>10.610899742371616</v>
      </c>
      <c r="BJ54" s="1">
        <f>(37.14*'Line Data'!BJ$7/(PI()*CGij!BJ54^0.89))</f>
        <v>10.863947548029028</v>
      </c>
      <c r="BK54" s="1">
        <f>(37.14*'Line Data'!BK$7/(PI()*CGij!BK54^0.89))</f>
        <v>11.112587841677062</v>
      </c>
      <c r="BL54" s="1">
        <f>(37.14*'Line Data'!BL$7/(PI()*CGij!BL54^0.89))</f>
        <v>11.356333687914326</v>
      </c>
      <c r="BM54" s="1">
        <f>(37.14*'Line Data'!BM$7/(PI()*CGij!BM54^0.89))</f>
        <v>11.594716134968484</v>
      </c>
      <c r="BN54" s="1">
        <f>(37.14*'Line Data'!BN$7/(PI()*CGij!BN54^0.89))</f>
        <v>11.799785675408884</v>
      </c>
      <c r="BO54" s="1">
        <f>(37.14*'Line Data'!BO$7/(PI()*CGij!BO54^0.89))</f>
        <v>12.000052204648551</v>
      </c>
      <c r="BP54" s="1">
        <f>(37.14*'Line Data'!BP$7/(PI()*CGij!BP54^0.89))</f>
        <v>12.195230340201476</v>
      </c>
      <c r="BQ54" s="1">
        <f>(37.14*'Line Data'!BQ$7/(PI()*CGij!BQ54^0.89))</f>
        <v>12.385045503056944</v>
      </c>
      <c r="BR54" s="1">
        <f>(37.14*'Line Data'!BR$7/(PI()*CGij!BR54^0.89))</f>
        <v>12.569233917679684</v>
      </c>
      <c r="BS54" s="1">
        <f>(37.14*'Line Data'!BS$7/(PI()*CGij!BS54^0.89))</f>
        <v>12.74754260801754</v>
      </c>
      <c r="BT54" s="1">
        <f>(37.14*'Line Data'!BT$7/(PI()*CGij!BT54^0.89))</f>
        <v>12.919729413612055</v>
      </c>
      <c r="BU54" s="1">
        <f>(37.14*'Line Data'!BU$7/(PI()*CGij!BU54^0.89))</f>
        <v>13.085562965224749</v>
      </c>
      <c r="BV54" s="1">
        <f>(37.14*'Line Data'!BV$7/(PI()*CGij!BV54^0.89))</f>
        <v>13.244822701221398</v>
      </c>
      <c r="BW54" s="1">
        <f>(37.14*'Line Data'!BW$7/(PI()*CGij!BW54^0.89))</f>
        <v>13.397298863442977</v>
      </c>
      <c r="BX54" s="1">
        <f>(37.14*'Line Data'!BX$7/(PI()*CGij!BX54^0.89))</f>
        <v>13.54279249720582</v>
      </c>
      <c r="BY54" s="1">
        <f>(37.14*'Line Data'!BY$7/(PI()*CGij!BY54^0.89))</f>
        <v>13.681115451301531</v>
      </c>
      <c r="BZ54" s="1">
        <f>(37.14*'Line Data'!BZ$7/(PI()*CGij!BZ54^0.89))</f>
        <v>13.812090377997071</v>
      </c>
      <c r="CA54" s="1">
        <f>(37.14*'Line Data'!CA$7/(PI()*CGij!CA54^0.89))</f>
        <v>13.935550733034784</v>
      </c>
      <c r="CB54" s="1">
        <f>(37.14*'Line Data'!CB$7/(PI()*CGij!CB54^0.89))</f>
        <v>14.051340775632221</v>
      </c>
      <c r="CC54" s="1">
        <f>(37.14*'Line Data'!CC$7/(PI()*CGij!CC54^0.89))</f>
        <v>14.159315568482397</v>
      </c>
      <c r="CD54" s="1">
        <f>(37.14*'Line Data'!CD$7/(PI()*CGij!CD54^0.89))</f>
        <v>14.259340975566872</v>
      </c>
      <c r="CE54" s="1">
        <f>(37.14*'Line Data'!CE$7/(PI()*CGij!CE54^0.89))</f>
        <v>14.351293671087614</v>
      </c>
      <c r="CF54" s="1">
        <f>(37.14*'Line Data'!CF$7/(PI()*CGij!CF54^0.89))</f>
        <v>14.435061125794178</v>
      </c>
      <c r="CG54" s="1">
        <f>(37.14*'Line Data'!CG$7/(PI()*CGij!CG54^0.89))</f>
        <v>14.510541616280506</v>
      </c>
      <c r="CH54" s="1">
        <f>(37.14*'Line Data'!CH$7/(PI()*CGij!CH54^0.89))</f>
        <v>14.577644222615957</v>
      </c>
      <c r="CI54" s="1">
        <f>(37.14*'Line Data'!CI$7/(PI()*CGij!CI54^0.89))</f>
        <v>14.636288828345029</v>
      </c>
      <c r="CJ54" s="1">
        <f>(37.14*'Line Data'!CJ$7/(PI()*CGij!CJ54^0.89))</f>
        <v>14.682556874540658</v>
      </c>
      <c r="CK54" s="1">
        <f>(37.14*'Line Data'!CK$7/(PI()*CGij!CK54^0.89))</f>
        <v>14.721614073883687</v>
      </c>
      <c r="CL54" s="1">
        <f>(37.14*'Line Data'!CL$7/(PI()*CGij!CL54^0.89))</f>
        <v>14.753422640405752</v>
      </c>
      <c r="CM54" s="1">
        <f>(37.14*'Line Data'!CM$7/(PI()*CGij!CM54^0.89))</f>
        <v>14.777952416113385</v>
      </c>
      <c r="CN54" s="1">
        <f>(37.14*'Line Data'!CN$7/(PI()*CGij!CN54^0.89))</f>
        <v>14.795180870987576</v>
      </c>
      <c r="CO54" s="1">
        <f>(37.14*'Line Data'!CO$7/(PI()*CGij!CO54^0.89))</f>
        <v>14.805093102983767</v>
      </c>
      <c r="CP54" s="1">
        <f>(37.14*'Line Data'!CP$7/(PI()*CGij!CP54^0.89))</f>
        <v>14.807681838032201</v>
      </c>
      <c r="CQ54" s="1">
        <f>(37.14*'Line Data'!CQ$7/(PI()*CGij!CQ54^0.89))</f>
        <v>14.802947430037486</v>
      </c>
      <c r="CR54" s="1">
        <f>(37.14*'Line Data'!CR$7/(PI()*CGij!CR54^0.89))</f>
        <v>14.790897860879037</v>
      </c>
      <c r="CS54" s="1">
        <f>(37.14*'Line Data'!CS$7/(PI()*CGij!CS54^0.89))</f>
        <v>14.771548740410671</v>
      </c>
      <c r="CT54" s="1">
        <f>(37.14*'Line Data'!CT$7/(PI()*CGij!CT54^0.89))</f>
        <v>14.744923306460823</v>
      </c>
      <c r="CU54" s="1">
        <f>(37.14*'Line Data'!CU$7/(PI()*CGij!CU54^0.89))</f>
        <v>14.711052424832451</v>
      </c>
      <c r="CV54" s="1">
        <f>(37.14*'Line Data'!CV$7/(PI()*CGij!CV54^0.89))</f>
        <v>14.669974589303298</v>
      </c>
      <c r="CW54" s="1">
        <f>(37.14*'Line Data'!CW$7/(PI()*CGij!CW54^0.89))</f>
        <v>14.621735921625502</v>
      </c>
      <c r="CX54" s="1">
        <f>(37.14*'Line Data'!CX$7/(PI()*CGij!CX54^0.89))</f>
        <v>14.566390171525647</v>
      </c>
      <c r="CY54" s="1">
        <f>(37.14*'Line Data'!CY$7/(PI()*CGij!CY54^0.89))</f>
        <v>14.503998716705365</v>
      </c>
      <c r="CZ54" s="1">
        <f>(37.14*'Line Data'!CZ$7/(PI()*CGij!CZ54^0.89))</f>
        <v>14.434630562840415</v>
      </c>
      <c r="DA54" s="1">
        <f>(37.14*'Line Data'!DA$7/(PI()*CGij!DA54^0.89))</f>
        <v>14.358362343581273</v>
      </c>
      <c r="DB54" s="1">
        <f>(37.14*'Line Data'!DB$7/(PI()*CGij!DB54^0.89))</f>
        <v>14.275278320553122</v>
      </c>
      <c r="DC54" s="1">
        <f>(37.14*'Line Data'!DC$7/(PI()*CGij!DC54^0.89))</f>
        <v>14.185470383355494</v>
      </c>
      <c r="DD54" s="1">
        <f>(37.14*'Line Data'!DD$7/(PI()*CGij!DD54^0.89))</f>
        <v>14.089038049562605</v>
      </c>
      <c r="DE54" s="1">
        <f>(37.14*'Line Data'!DE$7/(PI()*CGij!DE54^0.89))</f>
        <v>13.98608846472356</v>
      </c>
      <c r="DF54" s="1">
        <f>(37.14*'Line Data'!DF$7/(PI()*CGij!DF54^0.89))</f>
        <v>13.876736402361265</v>
      </c>
      <c r="DG54" s="1">
        <f>(37.14*'Line Data'!DG$7/(PI()*CGij!DG54^0.89))</f>
        <v>13.761104263974071</v>
      </c>
      <c r="DH54" s="1">
        <f>(37.14*'Line Data'!DH$7/(PI()*CGij!DH54^0.89))</f>
        <v>13.645727401112165</v>
      </c>
      <c r="DI54" s="1">
        <f>(37.14*'Line Data'!DI$7/(PI()*CGij!DI54^0.89))</f>
        <v>13.524933559294901</v>
      </c>
      <c r="DJ54" s="1">
        <f>(37.14*'Line Data'!DJ$7/(PI()*CGij!DJ54^0.89))</f>
        <v>13.398846253981292</v>
      </c>
      <c r="DK54" s="1">
        <f>(37.14*'Line Data'!DK$7/(PI()*CGij!DK54^0.89))</f>
        <v>13.267595187530175</v>
      </c>
      <c r="DL54" s="1">
        <f>(37.14*'Line Data'!DL$7/(PI()*CGij!DL54^0.89))</f>
        <v>13.131316229381484</v>
      </c>
      <c r="DM54" s="1">
        <f>(37.14*'Line Data'!DM$7/(PI()*CGij!DM54^0.89))</f>
        <v>12.990151429130574</v>
      </c>
      <c r="DN54" s="1">
        <f>(37.14*'Line Data'!DN$7/(PI()*CGij!DN54^0.89))</f>
        <v>12.844249013294743</v>
      </c>
      <c r="DO54" s="1">
        <f>(37.14*'Line Data'!DO$7/(PI()*CGij!DO54^0.89))</f>
        <v>12.69376338531313</v>
      </c>
      <c r="DP54" s="1">
        <f>(37.14*'Line Data'!DP$7/(PI()*CGij!DP54^0.89))</f>
        <v>12.538855121433208</v>
      </c>
      <c r="DQ54" s="1">
        <f>(37.14*'Line Data'!DQ$7/(PI()*CGij!DQ54^0.89))</f>
        <v>12.379690987055891</v>
      </c>
      <c r="DR54" s="1">
        <f>(37.14*'Line Data'!DR$7/(PI()*CGij!DR54^0.89))</f>
        <v>12.216443912386367</v>
      </c>
      <c r="DS54" s="1">
        <f>(37.14*'Line Data'!DS$7/(PI()*CGij!DS54^0.89))</f>
        <v>12.049293008551629</v>
      </c>
      <c r="DT54" s="1">
        <f>(37.14*'Line Data'!DT$7/(PI()*CGij!DT54^0.89))</f>
        <v>11.878423563600485</v>
      </c>
      <c r="DU54" s="1">
        <f>(37.14*'Line Data'!DU$7/(PI()*CGij!DU54^0.89))</f>
        <v>11.704027037891692</v>
      </c>
      <c r="DV54" s="1">
        <f>(37.14*'Line Data'!DV$7/(PI()*CGij!DV54^0.89))</f>
        <v>11.526301082457529</v>
      </c>
      <c r="DW54" s="1">
        <f>(37.14*'Line Data'!DW$7/(PI()*CGij!DW54^0.89))</f>
        <v>11.34544951159033</v>
      </c>
      <c r="DX54" s="1">
        <f>(37.14*'Line Data'!DX$7/(PI()*CGij!DX54^0.89))</f>
        <v>11.161682321027046</v>
      </c>
      <c r="DY54" s="1">
        <f>(37.14*'Line Data'!DY$7/(PI()*CGij!DY54^0.89))</f>
        <v>10.975215683426107</v>
      </c>
      <c r="DZ54" s="1">
        <f>(37.14*'Line Data'!DZ$7/(PI()*CGij!DZ54^0.89))</f>
        <v>10.786271948368062</v>
      </c>
      <c r="EA54" s="1">
        <f>(37.14*'Line Data'!EA$7/(PI()*CGij!EA54^0.89))</f>
        <v>10.595079637320447</v>
      </c>
      <c r="EB54" s="1">
        <f>(37.14*'Line Data'!EB$7/(PI()*CGij!EB54^0.89))</f>
        <v>10.401873463727577</v>
      </c>
      <c r="EC54" s="1">
        <f>(37.14*'Line Data'!EC$7/(PI()*CGij!EC54^0.89))</f>
        <v>10.206894302956986</v>
      </c>
      <c r="ED54" s="1">
        <f>(37.14*'Line Data'!ED$7/(PI()*CGij!ED54^0.89))</f>
        <v>9.9182356521008064</v>
      </c>
      <c r="EE54" s="1">
        <f>(37.14*'Line Data'!EE$7/(PI()*CGij!EE54^0.89))</f>
        <v>9.6270993227147166</v>
      </c>
      <c r="EF54" s="1">
        <f>(37.14*'Line Data'!EF$7/(PI()*CGij!EF54^0.89))</f>
        <v>9.3343173888339592</v>
      </c>
      <c r="EG54" s="1">
        <f>(37.14*'Line Data'!EG$7/(PI()*CGij!EG54^0.89))</f>
        <v>9.0407505068346552</v>
      </c>
      <c r="EH54" s="1">
        <f>(37.14*'Line Data'!EH$7/(PI()*CGij!EH54^0.89))</f>
        <v>8.7472879154352334</v>
      </c>
      <c r="EI54" s="1">
        <f>(37.14*'Line Data'!EI$7/(PI()*CGij!EI54^0.89))</f>
        <v>8.4548474356954486</v>
      </c>
      <c r="EJ54" s="1">
        <f>(37.14*'Line Data'!EJ$7/(PI()*CGij!EJ54^0.89))</f>
        <v>8.1643754710167329</v>
      </c>
      <c r="EK54" s="1">
        <f>(37.14*'Line Data'!EK$7/(PI()*CGij!EK54^0.89))</f>
        <v>7.8768470071425059</v>
      </c>
      <c r="EL54" s="1">
        <f>(37.14*'Line Data'!EL$7/(PI()*CGij!EL54^0.89))</f>
        <v>7.5932656121575368</v>
      </c>
      <c r="EM54" s="1">
        <f>(37.14*'Line Data'!EM$7/(PI()*CGij!EM54^0.89))</f>
        <v>7.3146634364881074</v>
      </c>
      <c r="EN54" s="1">
        <f>(37.14*'Line Data'!EN$7/(PI()*CGij!EN54^0.89))</f>
        <v>7.0421012129024687</v>
      </c>
      <c r="EO54" s="1">
        <f>(37.14*'Line Data'!EO$7/(PI()*CGij!EO54^0.89))</f>
        <v>6.7766682565103054</v>
      </c>
      <c r="EP54" s="1">
        <f>(37.14*'Line Data'!EP$7/(PI()*CGij!EP54^0.89))</f>
        <v>6.5194824647633585</v>
      </c>
      <c r="EQ54" s="1">
        <f>(37.14*'Line Data'!EQ$7/(PI()*CGij!EQ54^0.89))</f>
        <v>6.271690317454353</v>
      </c>
      <c r="ER54" s="1">
        <f>(37.14*'Line Data'!ER$7/(PI()*CGij!ER54^0.89))</f>
        <v>6.0344668767185494</v>
      </c>
      <c r="ES54" s="1">
        <f>(37.14*'Line Data'!ES$7/(PI()*CGij!ES54^0.89))</f>
        <v>5.8090157870318988</v>
      </c>
      <c r="ET54" s="1">
        <f>(37.14*'Line Data'!ET$7/(PI()*CGij!ET54^0.89))</f>
        <v>5.5965692752126275</v>
      </c>
      <c r="EU54" s="1">
        <f>(37.14*'Line Data'!EU$7/(PI()*CGij!EU54^0.89))</f>
        <v>5.3983881504206135</v>
      </c>
      <c r="EV54" s="1">
        <f>(37.14*'Line Data'!EV$7/(PI()*CGij!EV54^0.89))</f>
        <v>5.2230435987353463</v>
      </c>
      <c r="EW54" s="1">
        <f>(37.14*'Line Data'!EW$7/(PI()*CGij!EW54^0.89))</f>
        <v>5.0631438955208088</v>
      </c>
      <c r="EX54" s="1">
        <f>(37.14*'Line Data'!EX$7/(PI()*CGij!EX54^0.89))</f>
        <v>4.9198726151178729</v>
      </c>
      <c r="EY54" s="1">
        <f>(37.14*'Line Data'!EY$7/(PI()*CGij!EY54^0.89))</f>
        <v>4.794437449139104</v>
      </c>
      <c r="EZ54" s="1">
        <f>(37.14*'Line Data'!EZ$7/(PI()*CGij!EZ54^0.89))</f>
        <v>4.6880701960332516</v>
      </c>
      <c r="FA54" s="1">
        <f>(37.14*'Line Data'!FA$7/(PI()*CGij!FA54^0.89))</f>
        <v>4.6020267566360307</v>
      </c>
      <c r="FB54" s="1">
        <f>(37.14*'Line Data'!FB$7/(PI()*CGij!FB54^0.89))</f>
        <v>4.5375871460973229</v>
      </c>
      <c r="FC54" s="1">
        <f>(37.14*'Line Data'!FC$7/(PI()*CGij!FC54^0.89))</f>
        <v>4.4960554861229092</v>
      </c>
      <c r="FD54" s="1">
        <f>(37.14*'Line Data'!FD$7/(PI()*CGij!FD54^0.89))</f>
        <v>4.4787600044646929</v>
      </c>
      <c r="FE54" s="1">
        <f>(37.14*'Line Data'!FE$7/(PI()*CGij!FE54^0.89))</f>
        <v>4.4870530396015837</v>
      </c>
      <c r="FF54" s="1">
        <f>(37.14*'Line Data'!FF$7/(PI()*CGij!FF54^0.89))</f>
        <v>4.5223110362707493</v>
      </c>
      <c r="FG54" s="1">
        <f>(37.14*'Line Data'!FG$7/(PI()*CGij!FG54^0.89))</f>
        <v>4.5859345495863977</v>
      </c>
      <c r="FH54" s="1">
        <f>(37.14*'Line Data'!FH$7/(PI()*CGij!FH54^0.89))</f>
        <v>4.6793482411350409</v>
      </c>
      <c r="FI54" s="1">
        <f>(37.14*'Line Data'!FI$7/(PI()*CGij!FI54^0.89))</f>
        <v>4.804000878449612</v>
      </c>
      <c r="FJ54" s="1">
        <f>(37.14*'Line Data'!FJ$7/(PI()*CGij!FJ54^0.89))</f>
        <v>4.9613653444748582</v>
      </c>
      <c r="FK54" s="1">
        <f>(37.14*'Line Data'!FK$7/(PI()*CGij!FK54^0.89))</f>
        <v>5.1529386236733492</v>
      </c>
      <c r="FL54" s="1">
        <f>(37.14*'Line Data'!FL$7/(PI()*CGij!FL54^0.89))</f>
        <v>5.3802418061239097</v>
      </c>
      <c r="FM54" s="1">
        <f>(37.14*'Line Data'!FM$7/(PI()*CGij!FM54^0.89))</f>
        <v>5.6448201030966487</v>
      </c>
      <c r="FN54" s="1">
        <f>(37.14*'Line Data'!FN$7/(PI()*CGij!FN54^0.89))</f>
        <v>5.9482428216845395</v>
      </c>
      <c r="FO54" s="1">
        <f>(37.14*'Line Data'!FO$7/(PI()*CGij!FO54^0.89))</f>
        <v>6.2921033742507726</v>
      </c>
      <c r="FP54" s="1">
        <f>(37.14*'Line Data'!FP$7/(PI()*CGij!FP54^0.89))</f>
        <v>6.6780193009097708</v>
      </c>
      <c r="FQ54" s="1">
        <f>(37.14*'Line Data'!FQ$7/(PI()*CGij!FQ54^0.89))</f>
        <v>7.1076322311276741</v>
      </c>
      <c r="FR54" s="1">
        <f>(37.14*'Line Data'!FR$7/(PI()*CGij!FR54^0.89))</f>
        <v>7.582607899279421</v>
      </c>
      <c r="FS54" s="1">
        <f>(37.14*'Line Data'!FS$7/(PI()*CGij!FS54^0.89))</f>
        <v>8.1046361748654174</v>
      </c>
      <c r="FT54" s="1">
        <f>(37.14*'Line Data'!FT$7/(PI()*CGij!FT54^0.89))</f>
        <v>8.6754310094552238</v>
      </c>
      <c r="FU54" s="1">
        <f>(37.14*'Line Data'!FU$7/(PI()*CGij!FU54^0.89))</f>
        <v>9.2967304591506856</v>
      </c>
      <c r="FV54" s="1">
        <f>(37.14*'Line Data'!FV$7/(PI()*CGij!FV54^0.89))</f>
        <v>9.9702967234049709</v>
      </c>
      <c r="FW54" s="1">
        <f>(37.14*'Line Data'!FW$7/(PI()*CGij!FW54^0.89))</f>
        <v>10.697916075610909</v>
      </c>
      <c r="FX54" s="1">
        <f>(37.14*'Line Data'!FX$7/(PI()*CGij!FX54^0.89))</f>
        <v>11.481398893298078</v>
      </c>
      <c r="FY54" s="1">
        <f>(37.14*'Line Data'!FY$7/(PI()*CGij!FY54^0.89))</f>
        <v>11.690063538226985</v>
      </c>
    </row>
    <row r="55" spans="1:181" x14ac:dyDescent="0.25">
      <c r="A55" s="1">
        <v>53</v>
      </c>
      <c r="B55" s="1">
        <f>(37.14*'Line Data'!B$7/(PI()*CGij!B55^0.89))</f>
        <v>14.253409096199515</v>
      </c>
      <c r="C55" s="1">
        <f>(37.14*'Line Data'!C$7/(PI()*CGij!C55^0.89))</f>
        <v>13.241180766172841</v>
      </c>
      <c r="D55" s="1">
        <f>(37.14*'Line Data'!D$7/(PI()*CGij!D55^0.89))</f>
        <v>12.293215281664619</v>
      </c>
      <c r="E55" s="1">
        <f>(37.14*'Line Data'!E$7/(PI()*CGij!E55^0.89))</f>
        <v>11.407541546059683</v>
      </c>
      <c r="F55" s="1">
        <f>(37.14*'Line Data'!F$7/(PI()*CGij!F55^0.89))</f>
        <v>10.582213849705846</v>
      </c>
      <c r="G55" s="1">
        <f>(37.14*'Line Data'!G$7/(PI()*CGij!G55^0.89))</f>
        <v>9.8153118699139892</v>
      </c>
      <c r="H55" s="1">
        <f>(37.14*'Line Data'!H$7/(PI()*CGij!H55^0.89))</f>
        <v>9.1049406709578502</v>
      </c>
      <c r="I55" s="1">
        <f>(37.14*'Line Data'!I$7/(PI()*CGij!I55^0.89))</f>
        <v>8.4492307040742833</v>
      </c>
      <c r="J55" s="1">
        <f>(37.14*'Line Data'!J$7/(PI()*CGij!J55^0.89))</f>
        <v>7.8463378074631045</v>
      </c>
      <c r="K55" s="1">
        <f>(37.14*'Line Data'!K$7/(PI()*CGij!K55^0.89))</f>
        <v>7.2944432062870987</v>
      </c>
      <c r="L55" s="1">
        <f>(37.14*'Line Data'!L$7/(PI()*CGij!L55^0.89))</f>
        <v>6.7917535126720177</v>
      </c>
      <c r="M55" s="1">
        <f>(37.14*'Line Data'!M$7/(PI()*CGij!M55^0.89))</f>
        <v>6.3365007257066503</v>
      </c>
      <c r="N55" s="1">
        <f>(37.14*'Line Data'!N$7/(PI()*CGij!N55^0.89))</f>
        <v>5.9269422314427906</v>
      </c>
      <c r="O55" s="1">
        <f>(37.14*'Line Data'!O$7/(PI()*CGij!O55^0.89))</f>
        <v>5.5613608028951962</v>
      </c>
      <c r="P55" s="1">
        <f>(37.14*'Line Data'!P$7/(PI()*CGij!P55^0.89))</f>
        <v>5.2380646000415583</v>
      </c>
      <c r="Q55" s="1">
        <f>(37.14*'Line Data'!Q$7/(PI()*CGij!Q55^0.89))</f>
        <v>4.9553871698226777</v>
      </c>
      <c r="R55" s="1">
        <f>(37.14*'Line Data'!R$7/(PI()*CGij!R55^0.89))</f>
        <v>4.7116874461422844</v>
      </c>
      <c r="S55" s="1">
        <f>(37.14*'Line Data'!S$7/(PI()*CGij!S55^0.89))</f>
        <v>4.5053497498670776</v>
      </c>
      <c r="T55" s="1">
        <f>(37.14*'Line Data'!T$7/(PI()*CGij!T55^0.89))</f>
        <v>4.3347837888267948</v>
      </c>
      <c r="U55" s="1">
        <f>(37.14*'Line Data'!U$7/(PI()*CGij!U55^0.89))</f>
        <v>4.1984246578141384</v>
      </c>
      <c r="V55" s="1">
        <f>(37.14*'Line Data'!V$7/(PI()*CGij!V55^0.89))</f>
        <v>4.0947328385847781</v>
      </c>
      <c r="W55" s="1">
        <f>(37.14*'Line Data'!W$7/(PI()*CGij!W55^0.89))</f>
        <v>4.0221941998574602</v>
      </c>
      <c r="X55" s="1">
        <f>(37.14*'Line Data'!X$7/(PI()*CGij!X55^0.89))</f>
        <v>3.9793199973138229</v>
      </c>
      <c r="Y55" s="1">
        <f>(37.14*'Line Data'!Y$7/(PI()*CGij!Y55^0.89))</f>
        <v>3.9646468735985816</v>
      </c>
      <c r="Z55" s="1">
        <f>(37.14*'Line Data'!Z$7/(PI()*CGij!Z55^0.89))</f>
        <v>3.9767368583193448</v>
      </c>
      <c r="AA55" s="1">
        <f>(37.14*'Line Data'!AA$7/(PI()*CGij!AA55^0.89))</f>
        <v>4.0141773680468322</v>
      </c>
      <c r="AB55" s="1">
        <f>(37.14*'Line Data'!AB$7/(PI()*CGij!AB55^0.89))</f>
        <v>4.0755812063146584</v>
      </c>
      <c r="AC55" s="1">
        <f>(37.14*'Line Data'!AC$7/(PI()*CGij!AC55^0.89))</f>
        <v>4.1595865636194764</v>
      </c>
      <c r="AD55" s="1">
        <f>(37.14*'Line Data'!AD$7/(PI()*CGij!AD55^0.89))</f>
        <v>4.2648570174209048</v>
      </c>
      <c r="AE55" s="1">
        <f>(37.14*'Line Data'!AE$7/(PI()*CGij!AE55^0.89))</f>
        <v>4.3900815321416031</v>
      </c>
      <c r="AF55" s="1">
        <f>(37.14*'Line Data'!AF$7/(PI()*CGij!AF55^0.89))</f>
        <v>4.4928369442334368</v>
      </c>
      <c r="AG55" s="1">
        <f>(37.14*'Line Data'!AG$7/(PI()*CGij!AG55^0.89))</f>
        <v>4.6049603724706145</v>
      </c>
      <c r="AH55" s="1">
        <f>(37.14*'Line Data'!AH$7/(PI()*CGij!AH55^0.89))</f>
        <v>4.7259743266106895</v>
      </c>
      <c r="AI55" s="1">
        <f>(37.14*'Line Data'!AI$7/(PI()*CGij!AI55^0.89))</f>
        <v>4.8554083800498038</v>
      </c>
      <c r="AJ55" s="1">
        <f>(37.14*'Line Data'!AJ$7/(PI()*CGij!AJ55^0.89))</f>
        <v>4.9927991773469973</v>
      </c>
      <c r="AK55" s="1">
        <f>(37.14*'Line Data'!AK$7/(PI()*CGij!AK55^0.89))</f>
        <v>5.137690445570839</v>
      </c>
      <c r="AL55" s="1">
        <f>(37.14*'Line Data'!AL$7/(PI()*CGij!AL55^0.89))</f>
        <v>5.2896329735000345</v>
      </c>
      <c r="AM55" s="1">
        <f>(37.14*'Line Data'!AM$7/(PI()*CGij!AM55^0.89))</f>
        <v>5.4481846212144678</v>
      </c>
      <c r="AN55" s="1">
        <f>(37.14*'Line Data'!AN$7/(PI()*CGij!AN55^0.89))</f>
        <v>5.6129103328863739</v>
      </c>
      <c r="AO55" s="1">
        <f>(37.14*'Line Data'!AO$7/(PI()*CGij!AO55^0.89))</f>
        <v>5.7833821127816138</v>
      </c>
      <c r="AP55" s="1">
        <f>(37.14*'Line Data'!AP$7/(PI()*CGij!AP55^0.89))</f>
        <v>5.9591790365985906</v>
      </c>
      <c r="AQ55" s="1">
        <f>(37.14*'Line Data'!AQ$7/(PI()*CGij!AQ55^0.89))</f>
        <v>6.1398872654160188</v>
      </c>
      <c r="AR55" s="1">
        <f>(37.14*'Line Data'!AR$7/(PI()*CGij!AR55^0.89))</f>
        <v>6.3251000190861797</v>
      </c>
      <c r="AS55" s="1">
        <f>(37.14*'Line Data'!AS$7/(PI()*CGij!AS55^0.89))</f>
        <v>6.5144175890192244</v>
      </c>
      <c r="AT55" s="1">
        <f>(37.14*'Line Data'!AT$7/(PI()*CGij!AT55^0.89))</f>
        <v>6.70744735301255</v>
      </c>
      <c r="AU55" s="1">
        <f>(37.14*'Line Data'!AU$7/(PI()*CGij!AU55^0.89))</f>
        <v>6.9038037465995981</v>
      </c>
      <c r="AV55" s="1">
        <f>(37.14*'Line Data'!AV$7/(PI()*CGij!AV55^0.89))</f>
        <v>7.1031082769905316</v>
      </c>
      <c r="AW55" s="1">
        <f>(37.14*'Line Data'!AW$7/(PI()*CGij!AW55^0.89))</f>
        <v>7.3049895385231443</v>
      </c>
      <c r="AX55" s="1">
        <f>(37.14*'Line Data'!AX$7/(PI()*CGij!AX55^0.89))</f>
        <v>7.5619215708590879</v>
      </c>
      <c r="AY55" s="1">
        <f>(37.14*'Line Data'!AY$7/(PI()*CGij!AY55^0.89))</f>
        <v>7.8216434063836848</v>
      </c>
      <c r="AZ55" s="1">
        <f>(37.14*'Line Data'!AZ$7/(PI()*CGij!AZ55^0.89))</f>
        <v>8.083464346608773</v>
      </c>
      <c r="BA55" s="1">
        <f>(37.14*'Line Data'!BA$7/(PI()*CGij!BA55^0.89))</f>
        <v>8.3467113685505616</v>
      </c>
      <c r="BB55" s="1">
        <f>(37.14*'Line Data'!BB$7/(PI()*CGij!BB55^0.89))</f>
        <v>8.6107291247295485</v>
      </c>
      <c r="BC55" s="1">
        <f>(37.14*'Line Data'!BC$7/(PI()*CGij!BC55^0.89))</f>
        <v>8.8748799431704608</v>
      </c>
      <c r="BD55" s="1">
        <f>(37.14*'Line Data'!BD$7/(PI()*CGij!BD55^0.89))</f>
        <v>9.1385438274024935</v>
      </c>
      <c r="BE55" s="1">
        <f>(37.14*'Line Data'!BE$7/(PI()*CGij!BE55^0.89))</f>
        <v>9.4011184564590646</v>
      </c>
      <c r="BF55" s="1">
        <f>(37.14*'Line Data'!BF$7/(PI()*CGij!BF55^0.89))</f>
        <v>9.662019184877888</v>
      </c>
      <c r="BG55" s="1">
        <f>(37.14*'Line Data'!BG$7/(PI()*CGij!BG55^0.89))</f>
        <v>9.9206790427010478</v>
      </c>
      <c r="BH55" s="1">
        <f>(37.14*'Line Data'!BH$7/(PI()*CGij!BH55^0.89))</f>
        <v>10.17654873547491</v>
      </c>
      <c r="BI55" s="1">
        <f>(37.14*'Line Data'!BI$7/(PI()*CGij!BI55^0.89))</f>
        <v>10.42909664425018</v>
      </c>
      <c r="BJ55" s="1">
        <f>(37.14*'Line Data'!BJ$7/(PI()*CGij!BJ55^0.89))</f>
        <v>10.67780882558182</v>
      </c>
      <c r="BK55" s="1">
        <f>(37.14*'Line Data'!BK$7/(PI()*CGij!BK55^0.89))</f>
        <v>10.922189011529229</v>
      </c>
      <c r="BL55" s="1">
        <f>(37.14*'Line Data'!BL$7/(PI()*CGij!BL55^0.89))</f>
        <v>11.161758609655957</v>
      </c>
      <c r="BM55" s="1">
        <f>(37.14*'Line Data'!BM$7/(PI()*CGij!BM55^0.89))</f>
        <v>11.396056703029988</v>
      </c>
      <c r="BN55" s="1">
        <f>(37.14*'Line Data'!BN$7/(PI()*CGij!BN55^0.89))</f>
        <v>11.597612660391894</v>
      </c>
      <c r="BO55" s="1">
        <f>(37.14*'Line Data'!BO$7/(PI()*CGij!BO55^0.89))</f>
        <v>11.7944478995101</v>
      </c>
      <c r="BP55" s="1">
        <f>(37.14*'Line Data'!BP$7/(PI()*CGij!BP55^0.89))</f>
        <v>11.986281927532975</v>
      </c>
      <c r="BQ55" s="1">
        <f>(37.14*'Line Data'!BQ$7/(PI()*CGij!BQ55^0.89))</f>
        <v>12.172844869981557</v>
      </c>
      <c r="BR55" s="1">
        <f>(37.14*'Line Data'!BR$7/(PI()*CGij!BR55^0.89))</f>
        <v>12.353877470749721</v>
      </c>
      <c r="BS55" s="1">
        <f>(37.14*'Line Data'!BS$7/(PI()*CGij!BS55^0.89))</f>
        <v>12.52913108818024</v>
      </c>
      <c r="BT55" s="1">
        <f>(37.14*'Line Data'!BT$7/(PI()*CGij!BT55^0.89))</f>
        <v>12.698367710899337</v>
      </c>
      <c r="BU55" s="1">
        <f>(37.14*'Line Data'!BU$7/(PI()*CGij!BU55^0.89))</f>
        <v>12.86135993386058</v>
      </c>
      <c r="BV55" s="1">
        <f>(37.14*'Line Data'!BV$7/(PI()*CGij!BV55^0.89))</f>
        <v>13.017890974448434</v>
      </c>
      <c r="BW55" s="1">
        <f>(37.14*'Line Data'!BW$7/(PI()*CGij!BW55^0.89))</f>
        <v>13.167754668419951</v>
      </c>
      <c r="BX55" s="1">
        <f>(37.14*'Line Data'!BX$7/(PI()*CGij!BX55^0.89))</f>
        <v>13.310755469904922</v>
      </c>
      <c r="BY55" s="1">
        <f>(37.14*'Line Data'!BY$7/(PI()*CGij!BY55^0.89))</f>
        <v>13.446708451405804</v>
      </c>
      <c r="BZ55" s="1">
        <f>(37.14*'Line Data'!BZ$7/(PI()*CGij!BZ55^0.89))</f>
        <v>13.575439303797786</v>
      </c>
      <c r="CA55" s="1">
        <f>(37.14*'Line Data'!CA$7/(PI()*CGij!CA55^0.89))</f>
        <v>13.696784336328832</v>
      </c>
      <c r="CB55" s="1">
        <f>(37.14*'Line Data'!CB$7/(PI()*CGij!CB55^0.89))</f>
        <v>13.810590476619497</v>
      </c>
      <c r="CC55" s="1">
        <f>(37.14*'Line Data'!CC$7/(PI()*CGij!CC55^0.89))</f>
        <v>13.916715270663181</v>
      </c>
      <c r="CD55" s="1">
        <f>(37.14*'Line Data'!CD$7/(PI()*CGij!CD55^0.89))</f>
        <v>14.015026880676686</v>
      </c>
      <c r="CE55" s="1">
        <f>(37.14*'Line Data'!CE$7/(PI()*CGij!CE55^0.89))</f>
        <v>14.105404093879043</v>
      </c>
      <c r="CF55" s="1">
        <f>(37.14*'Line Data'!CF$7/(PI()*CGij!CF55^0.89))</f>
        <v>14.187736309052941</v>
      </c>
      <c r="CG55" s="1">
        <f>(37.14*'Line Data'!CG$7/(PI()*CGij!CG55^0.89))</f>
        <v>14.261923545682262</v>
      </c>
      <c r="CH55" s="1">
        <f>(37.14*'Line Data'!CH$7/(PI()*CGij!CH55^0.89))</f>
        <v>14.327876441623683</v>
      </c>
      <c r="CI55" s="1">
        <f>(37.14*'Line Data'!CI$7/(PI()*CGij!CI55^0.89))</f>
        <v>14.385516253106413</v>
      </c>
      <c r="CJ55" s="1">
        <f>(37.14*'Line Data'!CJ$7/(PI()*CGij!CJ55^0.89))</f>
        <v>14.430991560293418</v>
      </c>
      <c r="CK55" s="1">
        <f>(37.14*'Line Data'!CK$7/(PI()*CGij!CK55^0.89))</f>
        <v>14.469379568520054</v>
      </c>
      <c r="CL55" s="1">
        <f>(37.14*'Line Data'!CL$7/(PI()*CGij!CL55^0.89))</f>
        <v>14.500643139228295</v>
      </c>
      <c r="CM55" s="1">
        <f>(37.14*'Line Data'!CM$7/(PI()*CGij!CM55^0.89))</f>
        <v>14.524752631140194</v>
      </c>
      <c r="CN55" s="1">
        <f>(37.14*'Line Data'!CN$7/(PI()*CGij!CN55^0.89))</f>
        <v>14.541685900257471</v>
      </c>
      <c r="CO55" s="1">
        <f>(37.14*'Line Data'!CO$7/(PI()*CGij!CO55^0.89))</f>
        <v>14.551428299861504</v>
      </c>
      <c r="CP55" s="1">
        <f>(37.14*'Line Data'!CP$7/(PI()*CGij!CP55^0.89))</f>
        <v>14.553972680513661</v>
      </c>
      <c r="CQ55" s="1">
        <f>(37.14*'Line Data'!CQ$7/(PI()*CGij!CQ55^0.89))</f>
        <v>14.549319390054887</v>
      </c>
      <c r="CR55" s="1">
        <f>(37.14*'Line Data'!CR$7/(PI()*CGij!CR55^0.89))</f>
        <v>14.537476273606124</v>
      </c>
      <c r="CS55" s="1">
        <f>(37.14*'Line Data'!CS$7/(PI()*CGij!CS55^0.89))</f>
        <v>14.518458673567929</v>
      </c>
      <c r="CT55" s="1">
        <f>(37.14*'Line Data'!CT$7/(PI()*CGij!CT55^0.89))</f>
        <v>14.492289429620666</v>
      </c>
      <c r="CU55" s="1">
        <f>(37.14*'Line Data'!CU$7/(PI()*CGij!CU55^0.89))</f>
        <v>14.458998878724433</v>
      </c>
      <c r="CV55" s="1">
        <f>(37.14*'Line Data'!CV$7/(PI()*CGij!CV55^0.89))</f>
        <v>14.418624855119306</v>
      </c>
      <c r="CW55" s="1">
        <f>(37.14*'Line Data'!CW$7/(PI()*CGij!CW55^0.89))</f>
        <v>14.371212690324962</v>
      </c>
      <c r="CX55" s="1">
        <f>(37.14*'Line Data'!CX$7/(PI()*CGij!CX55^0.89))</f>
        <v>14.316815213140721</v>
      </c>
      <c r="CY55" s="1">
        <f>(37.14*'Line Data'!CY$7/(PI()*CGij!CY55^0.89))</f>
        <v>14.255492749646155</v>
      </c>
      <c r="CZ55" s="1">
        <f>(37.14*'Line Data'!CZ$7/(PI()*CGij!CZ55^0.89))</f>
        <v>14.187313123200163</v>
      </c>
      <c r="DA55" s="1">
        <f>(37.14*'Line Data'!DA$7/(PI()*CGij!DA55^0.89))</f>
        <v>14.112351654441559</v>
      </c>
      <c r="DB55" s="1">
        <f>(37.14*'Line Data'!DB$7/(PI()*CGij!DB55^0.89))</f>
        <v>14.030691161289068</v>
      </c>
      <c r="DC55" s="1">
        <f>(37.14*'Line Data'!DC$7/(PI()*CGij!DC55^0.89))</f>
        <v>13.942421958940967</v>
      </c>
      <c r="DD55" s="1">
        <f>(37.14*'Line Data'!DD$7/(PI()*CGij!DD55^0.89))</f>
        <v>13.847641859875415</v>
      </c>
      <c r="DE55" s="1">
        <f>(37.14*'Line Data'!DE$7/(PI()*CGij!DE55^0.89))</f>
        <v>13.746456173850653</v>
      </c>
      <c r="DF55" s="1">
        <f>(37.14*'Line Data'!DF$7/(PI()*CGij!DF55^0.89))</f>
        <v>13.638977707903944</v>
      </c>
      <c r="DG55" s="1">
        <f>(37.14*'Line Data'!DG$7/(PI()*CGij!DG55^0.89))</f>
        <v>13.525326766353174</v>
      </c>
      <c r="DH55" s="1">
        <f>(37.14*'Line Data'!DH$7/(PI()*CGij!DH55^0.89))</f>
        <v>13.411926726534469</v>
      </c>
      <c r="DI55" s="1">
        <f>(37.14*'Line Data'!DI$7/(PI()*CGij!DI55^0.89))</f>
        <v>13.293202520206144</v>
      </c>
      <c r="DJ55" s="1">
        <f>(37.14*'Line Data'!DJ$7/(PI()*CGij!DJ55^0.89))</f>
        <v>13.16927554656057</v>
      </c>
      <c r="DK55" s="1">
        <f>(37.14*'Line Data'!DK$7/(PI()*CGij!DK55^0.89))</f>
        <v>13.040273285685975</v>
      </c>
      <c r="DL55" s="1">
        <f>(37.14*'Line Data'!DL$7/(PI()*CGij!DL55^0.89))</f>
        <v>12.90632927908727</v>
      </c>
      <c r="DM55" s="1">
        <f>(37.14*'Line Data'!DM$7/(PI()*CGij!DM55^0.89))</f>
        <v>12.767583142536369</v>
      </c>
      <c r="DN55" s="1">
        <f>(37.14*'Line Data'!DN$7/(PI()*CGij!DN55^0.89))</f>
        <v>12.624180562894109</v>
      </c>
      <c r="DO55" s="1">
        <f>(37.14*'Line Data'!DO$7/(PI()*CGij!DO55^0.89))</f>
        <v>12.476273298110158</v>
      </c>
      <c r="DP55" s="1">
        <f>(37.14*'Line Data'!DP$7/(PI()*CGij!DP55^0.89))</f>
        <v>12.324019173179973</v>
      </c>
      <c r="DQ55" s="1">
        <f>(37.14*'Line Data'!DQ$7/(PI()*CGij!DQ55^0.89))</f>
        <v>12.16758209620987</v>
      </c>
      <c r="DR55" s="1">
        <f>(37.14*'Line Data'!DR$7/(PI()*CGij!DR55^0.89))</f>
        <v>12.007132034485032</v>
      </c>
      <c r="DS55" s="1">
        <f>(37.14*'Line Data'!DS$7/(PI()*CGij!DS55^0.89))</f>
        <v>11.842845030310905</v>
      </c>
      <c r="DT55" s="1">
        <f>(37.14*'Line Data'!DT$7/(PI()*CGij!DT55^0.89))</f>
        <v>11.674903197081729</v>
      </c>
      <c r="DU55" s="1">
        <f>(37.14*'Line Data'!DU$7/(PI()*CGij!DU55^0.89))</f>
        <v>11.503494714747699</v>
      </c>
      <c r="DV55" s="1">
        <f>(37.14*'Line Data'!DV$7/(PI()*CGij!DV55^0.89))</f>
        <v>11.328813847863897</v>
      </c>
      <c r="DW55" s="1">
        <f>(37.14*'Line Data'!DW$7/(PI()*CGij!DW55^0.89))</f>
        <v>11.15106091864652</v>
      </c>
      <c r="DX55" s="1">
        <f>(37.14*'Line Data'!DX$7/(PI()*CGij!DX55^0.89))</f>
        <v>10.97044232484587</v>
      </c>
      <c r="DY55" s="1">
        <f>(37.14*'Line Data'!DY$7/(PI()*CGij!DY55^0.89))</f>
        <v>10.787170535300726</v>
      </c>
      <c r="DZ55" s="1">
        <f>(37.14*'Line Data'!DZ$7/(PI()*CGij!DZ55^0.89))</f>
        <v>10.601464089938956</v>
      </c>
      <c r="EA55" s="1">
        <f>(37.14*'Line Data'!EA$7/(PI()*CGij!EA55^0.89))</f>
        <v>10.413547594828669</v>
      </c>
      <c r="EB55" s="1">
        <f>(37.14*'Line Data'!EB$7/(PI()*CGij!EB55^0.89))</f>
        <v>10.22365174192379</v>
      </c>
      <c r="EC55" s="1">
        <f>(37.14*'Line Data'!EC$7/(PI()*CGij!EC55^0.89))</f>
        <v>10.032013279525426</v>
      </c>
      <c r="ED55" s="1">
        <f>(37.14*'Line Data'!ED$7/(PI()*CGij!ED55^0.89))</f>
        <v>9.7483003955975356</v>
      </c>
      <c r="EE55" s="1">
        <f>(37.14*'Line Data'!EE$7/(PI()*CGij!EE55^0.89))</f>
        <v>9.4621522847360957</v>
      </c>
      <c r="EF55" s="1">
        <f>(37.14*'Line Data'!EF$7/(PI()*CGij!EF55^0.89))</f>
        <v>9.1743867645380472</v>
      </c>
      <c r="EG55" s="1">
        <f>(37.14*'Line Data'!EG$7/(PI()*CGij!EG55^0.89))</f>
        <v>8.8858497452223197</v>
      </c>
      <c r="EH55" s="1">
        <f>(37.14*'Line Data'!EH$7/(PI()*CGij!EH55^0.89))</f>
        <v>8.5974152296312223</v>
      </c>
      <c r="EI55" s="1">
        <f>(37.14*'Line Data'!EI$7/(PI()*CGij!EI55^0.89))</f>
        <v>8.3099853132294825</v>
      </c>
      <c r="EJ55" s="1">
        <f>(37.14*'Line Data'!EJ$7/(PI()*CGij!EJ55^0.89))</f>
        <v>8.0244901841046037</v>
      </c>
      <c r="EK55" s="1">
        <f>(37.14*'Line Data'!EK$7/(PI()*CGij!EK55^0.89))</f>
        <v>7.741888122967147</v>
      </c>
      <c r="EL55" s="1">
        <f>(37.14*'Line Data'!EL$7/(PI()*CGij!EL55^0.89))</f>
        <v>7.4631655031501305</v>
      </c>
      <c r="EM55" s="1">
        <f>(37.14*'Line Data'!EM$7/(PI()*CGij!EM55^0.89))</f>
        <v>7.1893367906091683</v>
      </c>
      <c r="EN55" s="1">
        <f>(37.14*'Line Data'!EN$7/(PI()*CGij!EN55^0.89))</f>
        <v>6.92144454392293</v>
      </c>
      <c r="EO55" s="1">
        <f>(37.14*'Line Data'!EO$7/(PI()*CGij!EO55^0.89))</f>
        <v>6.6605594142926137</v>
      </c>
      <c r="EP55" s="1">
        <f>(37.14*'Line Data'!EP$7/(PI()*CGij!EP55^0.89))</f>
        <v>6.4077801455425529</v>
      </c>
      <c r="EQ55" s="1">
        <f>(37.14*'Line Data'!EQ$7/(PI()*CGij!EQ55^0.89))</f>
        <v>6.1642335741191676</v>
      </c>
      <c r="ER55" s="1">
        <f>(37.14*'Line Data'!ER$7/(PI()*CGij!ER55^0.89))</f>
        <v>5.9310746290924854</v>
      </c>
      <c r="ES55" s="1">
        <f>(37.14*'Line Data'!ES$7/(PI()*CGij!ES55^0.89))</f>
        <v>5.7094863321543343</v>
      </c>
      <c r="ET55" s="1">
        <f>(37.14*'Line Data'!ET$7/(PI()*CGij!ET55^0.89))</f>
        <v>5.5006797976198918</v>
      </c>
      <c r="EU55" s="1">
        <f>(37.14*'Line Data'!EU$7/(PI()*CGij!EU55^0.89))</f>
        <v>5.3058942324270806</v>
      </c>
      <c r="EV55" s="1">
        <f>(37.14*'Line Data'!EV$7/(PI()*CGij!EV55^0.89))</f>
        <v>5.1335539672310917</v>
      </c>
      <c r="EW55" s="1">
        <f>(37.14*'Line Data'!EW$7/(PI()*CGij!EW55^0.89))</f>
        <v>4.9763939243789093</v>
      </c>
      <c r="EX55" s="1">
        <f>(37.14*'Line Data'!EX$7/(PI()*CGij!EX55^0.89))</f>
        <v>4.8355773993012985</v>
      </c>
      <c r="EY55" s="1">
        <f>(37.14*'Line Data'!EY$7/(PI()*CGij!EY55^0.89))</f>
        <v>4.7122913914846087</v>
      </c>
      <c r="EZ55" s="1">
        <f>(37.14*'Line Data'!EZ$7/(PI()*CGij!EZ55^0.89))</f>
        <v>4.6077465942140607</v>
      </c>
      <c r="FA55" s="1">
        <f>(37.14*'Line Data'!FA$7/(PI()*CGij!FA55^0.89))</f>
        <v>4.5231773902007602</v>
      </c>
      <c r="FB55" s="1">
        <f>(37.14*'Line Data'!FB$7/(PI()*CGij!FB55^0.89))</f>
        <v>4.4598418633045442</v>
      </c>
      <c r="FC55" s="1">
        <f>(37.14*'Line Data'!FC$7/(PI()*CGij!FC55^0.89))</f>
        <v>4.4190217909086398</v>
      </c>
      <c r="FD55" s="1">
        <f>(37.14*'Line Data'!FD$7/(PI()*CGij!FD55^0.89))</f>
        <v>4.4020226434186194</v>
      </c>
      <c r="FE55" s="1">
        <f>(37.14*'Line Data'!FE$7/(PI()*CGij!FE55^0.89))</f>
        <v>4.4101735888630875</v>
      </c>
      <c r="FF55" s="1">
        <f>(37.14*'Line Data'!FF$7/(PI()*CGij!FF55^0.89))</f>
        <v>4.444827488501498</v>
      </c>
      <c r="FG55" s="1">
        <f>(37.14*'Line Data'!FG$7/(PI()*CGij!FG55^0.89))</f>
        <v>4.5073609008723636</v>
      </c>
      <c r="FH55" s="1">
        <f>(37.14*'Line Data'!FH$7/(PI()*CGij!FH55^0.89))</f>
        <v>4.5991740779554249</v>
      </c>
      <c r="FI55" s="1">
        <f>(37.14*'Line Data'!FI$7/(PI()*CGij!FI55^0.89))</f>
        <v>4.7216909646547771</v>
      </c>
      <c r="FJ55" s="1">
        <f>(37.14*'Line Data'!FJ$7/(PI()*CGij!FJ55^0.89))</f>
        <v>4.8763592081020857</v>
      </c>
      <c r="FK55" s="1">
        <f>(37.14*'Line Data'!FK$7/(PI()*CGij!FK55^0.89))</f>
        <v>5.0646501440006499</v>
      </c>
      <c r="FL55" s="1">
        <f>(37.14*'Line Data'!FL$7/(PI()*CGij!FL55^0.89))</f>
        <v>5.288058800653614</v>
      </c>
      <c r="FM55" s="1">
        <f>(37.14*'Line Data'!FM$7/(PI()*CGij!FM55^0.89))</f>
        <v>5.5481039142721409</v>
      </c>
      <c r="FN55" s="1">
        <f>(37.14*'Line Data'!FN$7/(PI()*CGij!FN55^0.89))</f>
        <v>5.846327904041642</v>
      </c>
      <c r="FO55" s="1">
        <f>(37.14*'Line Data'!FO$7/(PI()*CGij!FO55^0.89))</f>
        <v>6.1842968814072679</v>
      </c>
      <c r="FP55" s="1">
        <f>(37.14*'Line Data'!FP$7/(PI()*CGij!FP55^0.89))</f>
        <v>6.563600672169736</v>
      </c>
      <c r="FQ55" s="1">
        <f>(37.14*'Line Data'!FQ$7/(PI()*CGij!FQ55^0.89))</f>
        <v>6.9858527787437446</v>
      </c>
      <c r="FR55" s="1">
        <f>(37.14*'Line Data'!FR$7/(PI()*CGij!FR55^0.89))</f>
        <v>7.4526903954485002</v>
      </c>
      <c r="FS55" s="1">
        <f>(37.14*'Line Data'!FS$7/(PI()*CGij!FS55^0.89))</f>
        <v>7.965774438206668</v>
      </c>
      <c r="FT55" s="1">
        <f>(37.14*'Line Data'!FT$7/(PI()*CGij!FT55^0.89))</f>
        <v>8.5267894923971035</v>
      </c>
      <c r="FU55" s="1">
        <f>(37.14*'Line Data'!FU$7/(PI()*CGij!FU55^0.89))</f>
        <v>9.1374438349331086</v>
      </c>
      <c r="FV55" s="1">
        <f>(37.14*'Line Data'!FV$7/(PI()*CGij!FV55^0.89))</f>
        <v>9.7994694724163658</v>
      </c>
      <c r="FW55" s="1">
        <f>(37.14*'Line Data'!FW$7/(PI()*CGij!FW55^0.89))</f>
        <v>10.514622072914538</v>
      </c>
      <c r="FX55" s="1">
        <f>(37.14*'Line Data'!FX$7/(PI()*CGij!FX55^0.89))</f>
        <v>11.284680995640976</v>
      </c>
      <c r="FY55" s="1">
        <f>(37.14*'Line Data'!FY$7/(PI()*CGij!FY55^0.89))</f>
        <v>11.489770460346005</v>
      </c>
    </row>
    <row r="56" spans="1:181" x14ac:dyDescent="0.25">
      <c r="A56" s="1">
        <v>54</v>
      </c>
      <c r="B56" s="1">
        <f>(37.14*'Line Data'!B$7/(PI()*CGij!B56^0.89))</f>
        <v>14.013809263068984</v>
      </c>
      <c r="C56" s="1">
        <f>(37.14*'Line Data'!C$7/(PI()*CGij!C56^0.89))</f>
        <v>13.018596493132353</v>
      </c>
      <c r="D56" s="1">
        <f>(37.14*'Line Data'!D$7/(PI()*CGij!D56^0.89))</f>
        <v>12.08656631016278</v>
      </c>
      <c r="E56" s="1">
        <f>(37.14*'Line Data'!E$7/(PI()*CGij!E56^0.89))</f>
        <v>11.215780751682827</v>
      </c>
      <c r="F56" s="1">
        <f>(37.14*'Line Data'!F$7/(PI()*CGij!F56^0.89))</f>
        <v>10.404326815423136</v>
      </c>
      <c r="G56" s="1">
        <f>(37.14*'Line Data'!G$7/(PI()*CGij!G56^0.89))</f>
        <v>9.650316459322525</v>
      </c>
      <c r="H56" s="1">
        <f>(37.14*'Line Data'!H$7/(PI()*CGij!H56^0.89))</f>
        <v>8.9518866015277805</v>
      </c>
      <c r="I56" s="1">
        <f>(37.14*'Line Data'!I$7/(PI()*CGij!I56^0.89))</f>
        <v>8.3071991203939017</v>
      </c>
      <c r="J56" s="1">
        <f>(37.14*'Line Data'!J$7/(PI()*CGij!J56^0.89))</f>
        <v>7.7144408544839589</v>
      </c>
      <c r="K56" s="1">
        <f>(37.14*'Line Data'!K$7/(PI()*CGij!K56^0.89))</f>
        <v>7.1718236025690976</v>
      </c>
      <c r="L56" s="1">
        <f>(37.14*'Line Data'!L$7/(PI()*CGij!L56^0.89))</f>
        <v>6.6775841236285336</v>
      </c>
      <c r="M56" s="1">
        <f>(37.14*'Line Data'!M$7/(PI()*CGij!M56^0.89))</f>
        <v>6.2299841368496285</v>
      </c>
      <c r="N56" s="1">
        <f>(37.14*'Line Data'!N$7/(PI()*CGij!N56^0.89))</f>
        <v>5.8273103216278495</v>
      </c>
      <c r="O56" s="1">
        <f>(37.14*'Line Data'!O$7/(PI()*CGij!O56^0.89))</f>
        <v>5.4678743175667375</v>
      </c>
      <c r="P56" s="1">
        <f>(37.14*'Line Data'!P$7/(PI()*CGij!P56^0.89))</f>
        <v>5.1500127244778691</v>
      </c>
      <c r="Q56" s="1">
        <f>(37.14*'Line Data'!Q$7/(PI()*CGij!Q56^0.89))</f>
        <v>4.8720871023810384</v>
      </c>
      <c r="R56" s="1">
        <f>(37.14*'Line Data'!R$7/(PI()*CGij!R56^0.89))</f>
        <v>4.6324839715040707</v>
      </c>
      <c r="S56" s="1">
        <f>(37.14*'Line Data'!S$7/(PI()*CGij!S56^0.89))</f>
        <v>4.4296148122828702</v>
      </c>
      <c r="T56" s="1">
        <f>(37.14*'Line Data'!T$7/(PI()*CGij!T56^0.89))</f>
        <v>4.2619160653614818</v>
      </c>
      <c r="U56" s="1">
        <f>(37.14*'Line Data'!U$7/(PI()*CGij!U56^0.89))</f>
        <v>4.1278491315920212</v>
      </c>
      <c r="V56" s="1">
        <f>(37.14*'Line Data'!V$7/(PI()*CGij!V56^0.89))</f>
        <v>4.0259003720346787</v>
      </c>
      <c r="W56" s="1">
        <f>(37.14*'Line Data'!W$7/(PI()*CGij!W56^0.89))</f>
        <v>3.9545811079578241</v>
      </c>
      <c r="X56" s="1">
        <f>(37.14*'Line Data'!X$7/(PI()*CGij!X56^0.89))</f>
        <v>3.9124276208378257</v>
      </c>
      <c r="Y56" s="1">
        <f>(37.14*'Line Data'!Y$7/(PI()*CGij!Y56^0.89))</f>
        <v>3.8980011523592331</v>
      </c>
      <c r="Z56" s="1">
        <f>(37.14*'Line Data'!Z$7/(PI()*CGij!Z56^0.89))</f>
        <v>3.9098879044145969</v>
      </c>
      <c r="AA56" s="1">
        <f>(37.14*'Line Data'!AA$7/(PI()*CGij!AA56^0.89))</f>
        <v>3.9466990391046823</v>
      </c>
      <c r="AB56" s="1">
        <f>(37.14*'Line Data'!AB$7/(PI()*CGij!AB56^0.89))</f>
        <v>4.0070706787382546</v>
      </c>
      <c r="AC56" s="1">
        <f>(37.14*'Line Data'!AC$7/(PI()*CGij!AC56^0.89))</f>
        <v>4.0896639058322259</v>
      </c>
      <c r="AD56" s="1">
        <f>(37.14*'Line Data'!AD$7/(PI()*CGij!AD56^0.89))</f>
        <v>4.193164763111576</v>
      </c>
      <c r="AE56" s="1">
        <f>(37.14*'Line Data'!AE$7/(PI()*CGij!AE56^0.89))</f>
        <v>4.3162842535094317</v>
      </c>
      <c r="AF56" s="1">
        <f>(37.14*'Line Data'!AF$7/(PI()*CGij!AF56^0.89))</f>
        <v>4.4173123469349518</v>
      </c>
      <c r="AG56" s="1">
        <f>(37.14*'Line Data'!AG$7/(PI()*CGij!AG56^0.89))</f>
        <v>4.5275509801371783</v>
      </c>
      <c r="AH56" s="1">
        <f>(37.14*'Line Data'!AH$7/(PI()*CGij!AH56^0.89))</f>
        <v>4.646530689485517</v>
      </c>
      <c r="AI56" s="1">
        <f>(37.14*'Line Data'!AI$7/(PI()*CGij!AI56^0.89))</f>
        <v>4.773788956248187</v>
      </c>
      <c r="AJ56" s="1">
        <f>(37.14*'Line Data'!AJ$7/(PI()*CGij!AJ56^0.89))</f>
        <v>4.9088702139900438</v>
      </c>
      <c r="AK56" s="1">
        <f>(37.14*'Line Data'!AK$7/(PI()*CGij!AK56^0.89))</f>
        <v>5.0513258597284709</v>
      </c>
      <c r="AL56" s="1">
        <f>(37.14*'Line Data'!AL$7/(PI()*CGij!AL56^0.89))</f>
        <v>5.2007142334836329</v>
      </c>
      <c r="AM56" s="1">
        <f>(37.14*'Line Data'!AM$7/(PI()*CGij!AM56^0.89))</f>
        <v>5.3566006277082838</v>
      </c>
      <c r="AN56" s="1">
        <f>(37.14*'Line Data'!AN$7/(PI()*CGij!AN56^0.89))</f>
        <v>5.5185572998639225</v>
      </c>
      <c r="AO56" s="1">
        <f>(37.14*'Line Data'!AO$7/(PI()*CGij!AO56^0.89))</f>
        <v>5.6861634488254893</v>
      </c>
      <c r="AP56" s="1">
        <f>(37.14*'Line Data'!AP$7/(PI()*CGij!AP56^0.89))</f>
        <v>5.8590052260296712</v>
      </c>
      <c r="AQ56" s="1">
        <f>(37.14*'Line Data'!AQ$7/(PI()*CGij!AQ56^0.89))</f>
        <v>6.0366757491882117</v>
      </c>
      <c r="AR56" s="1">
        <f>(37.14*'Line Data'!AR$7/(PI()*CGij!AR56^0.89))</f>
        <v>6.2187750761284235</v>
      </c>
      <c r="AS56" s="1">
        <f>(37.14*'Line Data'!AS$7/(PI()*CGij!AS56^0.89))</f>
        <v>6.4049102173625867</v>
      </c>
      <c r="AT56" s="1">
        <f>(37.14*'Line Data'!AT$7/(PI()*CGij!AT56^0.89))</f>
        <v>6.5946951506680485</v>
      </c>
      <c r="AU56" s="1">
        <f>(37.14*'Line Data'!AU$7/(PI()*CGij!AU56^0.89))</f>
        <v>6.7877507929176417</v>
      </c>
      <c r="AV56" s="1">
        <f>(37.14*'Line Data'!AV$7/(PI()*CGij!AV56^0.89))</f>
        <v>6.9837050137860235</v>
      </c>
      <c r="AW56" s="1">
        <f>(37.14*'Line Data'!AW$7/(PI()*CGij!AW56^0.89))</f>
        <v>7.182192650940852</v>
      </c>
      <c r="AX56" s="1">
        <f>(37.14*'Line Data'!AX$7/(PI()*CGij!AX56^0.89))</f>
        <v>7.4348056553405248</v>
      </c>
      <c r="AY56" s="1">
        <f>(37.14*'Line Data'!AY$7/(PI()*CGij!AY56^0.89))</f>
        <v>7.690161566332117</v>
      </c>
      <c r="AZ56" s="1">
        <f>(37.14*'Line Data'!AZ$7/(PI()*CGij!AZ56^0.89))</f>
        <v>7.9475812960703234</v>
      </c>
      <c r="BA56" s="1">
        <f>(37.14*'Line Data'!BA$7/(PI()*CGij!BA56^0.89))</f>
        <v>8.2064031350889479</v>
      </c>
      <c r="BB56" s="1">
        <f>(37.14*'Line Data'!BB$7/(PI()*CGij!BB56^0.89))</f>
        <v>8.4659827523008264</v>
      </c>
      <c r="BC56" s="1">
        <f>(37.14*'Line Data'!BC$7/(PI()*CGij!BC56^0.89))</f>
        <v>8.7256931949977634</v>
      </c>
      <c r="BD56" s="1">
        <f>(37.14*'Line Data'!BD$7/(PI()*CGij!BD56^0.89))</f>
        <v>8.9849248888507649</v>
      </c>
      <c r="BE56" s="1">
        <f>(37.14*'Line Data'!BE$7/(PI()*CGij!BE56^0.89))</f>
        <v>9.2430856379098127</v>
      </c>
      <c r="BF56" s="1">
        <f>(37.14*'Line Data'!BF$7/(PI()*CGij!BF56^0.89))</f>
        <v>9.4996006246039109</v>
      </c>
      <c r="BG56" s="1">
        <f>(37.14*'Line Data'!BG$7/(PI()*CGij!BG56^0.89))</f>
        <v>9.7539124097411793</v>
      </c>
      <c r="BH56" s="1">
        <f>(37.14*'Line Data'!BH$7/(PI()*CGij!BH56^0.89))</f>
        <v>10.005480932508764</v>
      </c>
      <c r="BI56" s="1">
        <f>(37.14*'Line Data'!BI$7/(PI()*CGij!BI56^0.89))</f>
        <v>10.253783510472886</v>
      </c>
      <c r="BJ56" s="1">
        <f>(37.14*'Line Data'!BJ$7/(PI()*CGij!BJ56^0.89))</f>
        <v>10.498314839578759</v>
      </c>
      <c r="BK56" s="1">
        <f>(37.14*'Line Data'!BK$7/(PI()*CGij!BK56^0.89))</f>
        <v>10.738586994150781</v>
      </c>
      <c r="BL56" s="1">
        <f>(37.14*'Line Data'!BL$7/(PI()*CGij!BL56^0.89))</f>
        <v>10.974129426892238</v>
      </c>
      <c r="BM56" s="1">
        <f>(37.14*'Line Data'!BM$7/(PI()*CGij!BM56^0.89))</f>
        <v>11.20448896888559</v>
      </c>
      <c r="BN56" s="1">
        <f>(37.14*'Line Data'!BN$7/(PI()*CGij!BN56^0.89))</f>
        <v>11.402656770233421</v>
      </c>
      <c r="BO56" s="1">
        <f>(37.14*'Line Data'!BO$7/(PI()*CGij!BO56^0.89))</f>
        <v>11.596183208619912</v>
      </c>
      <c r="BP56" s="1">
        <f>(37.14*'Line Data'!BP$7/(PI()*CGij!BP56^0.89))</f>
        <v>11.784792506278785</v>
      </c>
      <c r="BQ56" s="1">
        <f>(37.14*'Line Data'!BQ$7/(PI()*CGij!BQ56^0.89))</f>
        <v>11.968219325321568</v>
      </c>
      <c r="BR56" s="1">
        <f>(37.14*'Line Data'!BR$7/(PI()*CGij!BR56^0.89))</f>
        <v>12.146208767737756</v>
      </c>
      <c r="BS56" s="1">
        <f>(37.14*'Line Data'!BS$7/(PI()*CGij!BS56^0.89))</f>
        <v>12.318516371536836</v>
      </c>
      <c r="BT56" s="1">
        <f>(37.14*'Line Data'!BT$7/(PI()*CGij!BT56^0.89))</f>
        <v>12.484908126316665</v>
      </c>
      <c r="BU56" s="1">
        <f>(37.14*'Line Data'!BU$7/(PI()*CGij!BU56^0.89))</f>
        <v>12.645160449710056</v>
      </c>
      <c r="BV56" s="1">
        <f>(37.14*'Line Data'!BV$7/(PI()*CGij!BV56^0.89))</f>
        <v>12.799060203217643</v>
      </c>
      <c r="BW56" s="1">
        <f>(37.14*'Line Data'!BW$7/(PI()*CGij!BW56^0.89))</f>
        <v>12.946404688217779</v>
      </c>
      <c r="BX56" s="1">
        <f>(37.14*'Line Data'!BX$7/(PI()*CGij!BX56^0.89))</f>
        <v>13.087001645966694</v>
      </c>
      <c r="BY56" s="1">
        <f>(37.14*'Line Data'!BY$7/(PI()*CGij!BY56^0.89))</f>
        <v>13.22066925759842</v>
      </c>
      <c r="BZ56" s="1">
        <f>(37.14*'Line Data'!BZ$7/(PI()*CGij!BZ56^0.89))</f>
        <v>13.347236144124855</v>
      </c>
      <c r="CA56" s="1">
        <f>(37.14*'Line Data'!CA$7/(PI()*CGij!CA56^0.89))</f>
        <v>13.466541366435802</v>
      </c>
      <c r="CB56" s="1">
        <f>(37.14*'Line Data'!CB$7/(PI()*CGij!CB56^0.89))</f>
        <v>13.5784344252988</v>
      </c>
      <c r="CC56" s="1">
        <f>(37.14*'Line Data'!CC$7/(PI()*CGij!CC56^0.89))</f>
        <v>13.682775261359364</v>
      </c>
      <c r="CD56" s="1">
        <f>(37.14*'Line Data'!CD$7/(PI()*CGij!CD56^0.89))</f>
        <v>13.779434253027668</v>
      </c>
      <c r="CE56" s="1">
        <f>(37.14*'Line Data'!CE$7/(PI()*CGij!CE56^0.89))</f>
        <v>13.868292225109816</v>
      </c>
      <c r="CF56" s="1">
        <f>(37.14*'Line Data'!CF$7/(PI()*CGij!CF56^0.89))</f>
        <v>13.949240435595165</v>
      </c>
      <c r="CG56" s="1">
        <f>(37.14*'Line Data'!CG$7/(PI()*CGij!CG56^0.89))</f>
        <v>14.022180584640257</v>
      </c>
      <c r="CH56" s="1">
        <f>(37.14*'Line Data'!CH$7/(PI()*CGij!CH56^0.89))</f>
        <v>14.087024812279564</v>
      </c>
      <c r="CI56" s="1">
        <f>(37.14*'Line Data'!CI$7/(PI()*CGij!CI56^0.89))</f>
        <v>14.143695698425224</v>
      </c>
      <c r="CJ56" s="1">
        <f>(37.14*'Line Data'!CJ$7/(PI()*CGij!CJ56^0.89))</f>
        <v>14.188406565614748</v>
      </c>
      <c r="CK56" s="1">
        <f>(37.14*'Line Data'!CK$7/(PI()*CGij!CK56^0.89))</f>
        <v>14.226149271352471</v>
      </c>
      <c r="CL56" s="1">
        <f>(37.14*'Line Data'!CL$7/(PI()*CGij!CL56^0.89))</f>
        <v>14.256887301379587</v>
      </c>
      <c r="CM56" s="1">
        <f>(37.14*'Line Data'!CM$7/(PI()*CGij!CM56^0.89))</f>
        <v>14.280591512688089</v>
      </c>
      <c r="CN56" s="1">
        <f>(37.14*'Line Data'!CN$7/(PI()*CGij!CN56^0.89))</f>
        <v>14.297240133520353</v>
      </c>
      <c r="CO56" s="1">
        <f>(37.14*'Line Data'!CO$7/(PI()*CGij!CO56^0.89))</f>
        <v>14.306818763369117</v>
      </c>
      <c r="CP56" s="1">
        <f>(37.14*'Line Data'!CP$7/(PI()*CGij!CP56^0.89))</f>
        <v>14.309320372977831</v>
      </c>
      <c r="CQ56" s="1">
        <f>(37.14*'Line Data'!CQ$7/(PI()*CGij!CQ56^0.89))</f>
        <v>14.30474530434023</v>
      </c>
      <c r="CR56" s="1">
        <f>(37.14*'Line Data'!CR$7/(PI()*CGij!CR56^0.89))</f>
        <v>14.29310127070076</v>
      </c>
      <c r="CS56" s="1">
        <f>(37.14*'Line Data'!CS$7/(PI()*CGij!CS56^0.89))</f>
        <v>14.274403356554194</v>
      </c>
      <c r="CT56" s="1">
        <f>(37.14*'Line Data'!CT$7/(PI()*CGij!CT56^0.89))</f>
        <v>14.248674017645831</v>
      </c>
      <c r="CU56" s="1">
        <f>(37.14*'Line Data'!CU$7/(PI()*CGij!CU56^0.89))</f>
        <v>14.215943080971412</v>
      </c>
      <c r="CV56" s="1">
        <f>(37.14*'Line Data'!CV$7/(PI()*CGij!CV56^0.89))</f>
        <v>14.176247744777367</v>
      </c>
      <c r="CW56" s="1">
        <f>(37.14*'Line Data'!CW$7/(PI()*CGij!CW56^0.89))</f>
        <v>14.129632578560443</v>
      </c>
      <c r="CX56" s="1">
        <f>(37.14*'Line Data'!CX$7/(PI()*CGij!CX56^0.89))</f>
        <v>14.076149523067752</v>
      </c>
      <c r="CY56" s="1">
        <f>(37.14*'Line Data'!CY$7/(PI()*CGij!CY56^0.89))</f>
        <v>14.015857890297349</v>
      </c>
      <c r="CZ56" s="1">
        <f>(37.14*'Line Data'!CZ$7/(PI()*CGij!CZ56^0.89))</f>
        <v>13.948824363497351</v>
      </c>
      <c r="DA56" s="1">
        <f>(37.14*'Line Data'!DA$7/(PI()*CGij!DA56^0.89))</f>
        <v>13.875122997166494</v>
      </c>
      <c r="DB56" s="1">
        <f>(37.14*'Line Data'!DB$7/(PI()*CGij!DB56^0.89))</f>
        <v>13.794835217054137</v>
      </c>
      <c r="DC56" s="1">
        <f>(37.14*'Line Data'!DC$7/(PI()*CGij!DC56^0.89))</f>
        <v>13.708049820159903</v>
      </c>
      <c r="DD56" s="1">
        <f>(37.14*'Line Data'!DD$7/(PI()*CGij!DD56^0.89))</f>
        <v>13.61486297473402</v>
      </c>
      <c r="DE56" s="1">
        <f>(37.14*'Line Data'!DE$7/(PI()*CGij!DE56^0.89))</f>
        <v>13.515378220277496</v>
      </c>
      <c r="DF56" s="1">
        <f>(37.14*'Line Data'!DF$7/(PI()*CGij!DF56^0.89))</f>
        <v>13.40970646754109</v>
      </c>
      <c r="DG56" s="1">
        <f>(37.14*'Line Data'!DG$7/(PI()*CGij!DG56^0.89))</f>
        <v>13.297965998526882</v>
      </c>
      <c r="DH56" s="1">
        <f>(37.14*'Line Data'!DH$7/(PI()*CGij!DH56^0.89))</f>
        <v>13.186472213586164</v>
      </c>
      <c r="DI56" s="1">
        <f>(37.14*'Line Data'!DI$7/(PI()*CGij!DI56^0.89))</f>
        <v>13.069743761384647</v>
      </c>
      <c r="DJ56" s="1">
        <f>(37.14*'Line Data'!DJ$7/(PI()*CGij!DJ56^0.89))</f>
        <v>12.947900000394055</v>
      </c>
      <c r="DK56" s="1">
        <f>(37.14*'Line Data'!DK$7/(PI()*CGij!DK56^0.89))</f>
        <v>12.821066267762101</v>
      </c>
      <c r="DL56" s="1">
        <f>(37.14*'Line Data'!DL$7/(PI()*CGij!DL56^0.89))</f>
        <v>12.68937386016075</v>
      </c>
      <c r="DM56" s="1">
        <f>(37.14*'Line Data'!DM$7/(PI()*CGij!DM56^0.89))</f>
        <v>12.552960046420536</v>
      </c>
      <c r="DN56" s="1">
        <f>(37.14*'Line Data'!DN$7/(PI()*CGij!DN56^0.89))</f>
        <v>12.411968064405894</v>
      </c>
      <c r="DO56" s="1">
        <f>(37.14*'Line Data'!DO$7/(PI()*CGij!DO56^0.89))</f>
        <v>12.266547121015082</v>
      </c>
      <c r="DP56" s="1">
        <f>(37.14*'Line Data'!DP$7/(PI()*CGij!DP56^0.89))</f>
        <v>12.116852388205089</v>
      </c>
      <c r="DQ56" s="1">
        <f>(37.14*'Line Data'!DQ$7/(PI()*CGij!DQ56^0.89))</f>
        <v>11.963045018786666</v>
      </c>
      <c r="DR56" s="1">
        <f>(37.14*'Line Data'!DR$7/(PI()*CGij!DR56^0.89))</f>
        <v>11.805292122894619</v>
      </c>
      <c r="DS56" s="1">
        <f>(37.14*'Line Data'!DS$7/(PI()*CGij!DS56^0.89))</f>
        <v>11.643766783562914</v>
      </c>
      <c r="DT56" s="1">
        <f>(37.14*'Line Data'!DT$7/(PI()*CGij!DT56^0.89))</f>
        <v>11.478648052859299</v>
      </c>
      <c r="DU56" s="1">
        <f>(37.14*'Line Data'!DU$7/(PI()*CGij!DU56^0.89))</f>
        <v>11.310120947428663</v>
      </c>
      <c r="DV56" s="1">
        <f>(37.14*'Line Data'!DV$7/(PI()*CGij!DV56^0.89))</f>
        <v>11.138376466238554</v>
      </c>
      <c r="DW56" s="1">
        <f>(37.14*'Line Data'!DW$7/(PI()*CGij!DW56^0.89))</f>
        <v>10.963611564088351</v>
      </c>
      <c r="DX56" s="1">
        <f>(37.14*'Line Data'!DX$7/(PI()*CGij!DX56^0.89))</f>
        <v>10.786029169181793</v>
      </c>
      <c r="DY56" s="1">
        <f>(37.14*'Line Data'!DY$7/(PI()*CGij!DY56^0.89))</f>
        <v>10.605838178756086</v>
      </c>
      <c r="DZ56" s="1">
        <f>(37.14*'Line Data'!DZ$7/(PI()*CGij!DZ56^0.89))</f>
        <v>10.42325345908251</v>
      </c>
      <c r="EA56" s="1">
        <f>(37.14*'Line Data'!EA$7/(PI()*CGij!EA56^0.89))</f>
        <v>10.238495840600756</v>
      </c>
      <c r="EB56" s="1">
        <f>(37.14*'Line Data'!EB$7/(PI()*CGij!EB56^0.89))</f>
        <v>10.05179213733258</v>
      </c>
      <c r="EC56" s="1">
        <f>(37.14*'Line Data'!EC$7/(PI()*CGij!EC56^0.89))</f>
        <v>9.8633751178397056</v>
      </c>
      <c r="ED56" s="1">
        <f>(37.14*'Line Data'!ED$7/(PI()*CGij!ED56^0.89))</f>
        <v>9.5844314480126194</v>
      </c>
      <c r="EE56" s="1">
        <f>(37.14*'Line Data'!EE$7/(PI()*CGij!EE56^0.89))</f>
        <v>9.303093487421215</v>
      </c>
      <c r="EF56" s="1">
        <f>(37.14*'Line Data'!EF$7/(PI()*CGij!EF56^0.89))</f>
        <v>9.0201653061471276</v>
      </c>
      <c r="EG56" s="1">
        <f>(37.14*'Line Data'!EG$7/(PI()*CGij!EG56^0.89))</f>
        <v>8.7364785946569476</v>
      </c>
      <c r="EH56" s="1">
        <f>(37.14*'Line Data'!EH$7/(PI()*CGij!EH56^0.89))</f>
        <v>8.452892663803599</v>
      </c>
      <c r="EI56" s="1">
        <f>(37.14*'Line Data'!EI$7/(PI()*CGij!EI56^0.89))</f>
        <v>8.1702944448253856</v>
      </c>
      <c r="EJ56" s="1">
        <f>(37.14*'Line Data'!EJ$7/(PI()*CGij!EJ56^0.89))</f>
        <v>7.8895984893463487</v>
      </c>
      <c r="EK56" s="1">
        <f>(37.14*'Line Data'!EK$7/(PI()*CGij!EK56^0.89))</f>
        <v>7.6117469693765454</v>
      </c>
      <c r="EL56" s="1">
        <f>(37.14*'Line Data'!EL$7/(PI()*CGij!EL56^0.89))</f>
        <v>7.3377096773114463</v>
      </c>
      <c r="EM56" s="1">
        <f>(37.14*'Line Data'!EM$7/(PI()*CGij!EM56^0.89))</f>
        <v>7.0684840259320874</v>
      </c>
      <c r="EN56" s="1">
        <f>(37.14*'Line Data'!EN$7/(PI()*CGij!EN56^0.89))</f>
        <v>6.805095048405513</v>
      </c>
      <c r="EO56" s="1">
        <f>(37.14*'Line Data'!EO$7/(PI()*CGij!EO56^0.89))</f>
        <v>6.5485953982842586</v>
      </c>
      <c r="EP56" s="1">
        <f>(37.14*'Line Data'!EP$7/(PI()*CGij!EP56^0.89))</f>
        <v>6.3000653495069496</v>
      </c>
      <c r="EQ56" s="1">
        <f>(37.14*'Line Data'!EQ$7/(PI()*CGij!EQ56^0.89))</f>
        <v>6.060612796397268</v>
      </c>
      <c r="ER56" s="1">
        <f>(37.14*'Line Data'!ER$7/(PI()*CGij!ER56^0.89))</f>
        <v>5.8313732536654506</v>
      </c>
      <c r="ES56" s="1">
        <f>(37.14*'Line Data'!ES$7/(PI()*CGij!ES56^0.89))</f>
        <v>5.613509856406508</v>
      </c>
      <c r="ET56" s="1">
        <f>(37.14*'Line Data'!ET$7/(PI()*CGij!ET56^0.89))</f>
        <v>5.4082133601017519</v>
      </c>
      <c r="EU56" s="1">
        <f>(37.14*'Line Data'!EU$7/(PI()*CGij!EU56^0.89))</f>
        <v>5.2167021406181977</v>
      </c>
      <c r="EV56" s="1">
        <f>(37.14*'Line Data'!EV$7/(PI()*CGij!EV56^0.89))</f>
        <v>5.0472589155972249</v>
      </c>
      <c r="EW56" s="1">
        <f>(37.14*'Line Data'!EW$7/(PI()*CGij!EW56^0.89))</f>
        <v>4.8927407333545316</v>
      </c>
      <c r="EX56" s="1">
        <f>(37.14*'Line Data'!EX$7/(PI()*CGij!EX56^0.89))</f>
        <v>4.7542913343225495</v>
      </c>
      <c r="EY56" s="1">
        <f>(37.14*'Line Data'!EY$7/(PI()*CGij!EY56^0.89))</f>
        <v>4.6330777645240788</v>
      </c>
      <c r="EZ56" s="1">
        <f>(37.14*'Line Data'!EZ$7/(PI()*CGij!EZ56^0.89))</f>
        <v>4.5302903654879909</v>
      </c>
      <c r="FA56" s="1">
        <f>(37.14*'Line Data'!FA$7/(PI()*CGij!FA56^0.89))</f>
        <v>4.4471427699497443</v>
      </c>
      <c r="FB56" s="1">
        <f>(37.14*'Line Data'!FB$7/(PI()*CGij!FB56^0.89))</f>
        <v>4.3848719133771787</v>
      </c>
      <c r="FC56" s="1">
        <f>(37.14*'Line Data'!FC$7/(PI()*CGij!FC56^0.89))</f>
        <v>4.3447380264733493</v>
      </c>
      <c r="FD56" s="1">
        <f>(37.14*'Line Data'!FD$7/(PI()*CGij!FD56^0.89))</f>
        <v>4.3280246346839117</v>
      </c>
      <c r="FE56" s="1">
        <f>(37.14*'Line Data'!FE$7/(PI()*CGij!FE56^0.89))</f>
        <v>4.3360385627204625</v>
      </c>
      <c r="FF56" s="1">
        <f>(37.14*'Line Data'!FF$7/(PI()*CGij!FF56^0.89))</f>
        <v>4.3701099302421955</v>
      </c>
      <c r="FG56" s="1">
        <f>(37.14*'Line Data'!FG$7/(PI()*CGij!FG56^0.89))</f>
        <v>4.4315921558360571</v>
      </c>
      <c r="FH56" s="1">
        <f>(37.14*'Line Data'!FH$7/(PI()*CGij!FH56^0.89))</f>
        <v>4.5218619532434348</v>
      </c>
      <c r="FI56" s="1">
        <f>(37.14*'Line Data'!FI$7/(PI()*CGij!FI56^0.89))</f>
        <v>4.6423193308519632</v>
      </c>
      <c r="FJ56" s="1">
        <f>(37.14*'Line Data'!FJ$7/(PI()*CGij!FJ56^0.89))</f>
        <v>4.7943876008423647</v>
      </c>
      <c r="FK56" s="1">
        <f>(37.14*'Line Data'!FK$7/(PI()*CGij!FK56^0.89))</f>
        <v>4.9795133657620561</v>
      </c>
      <c r="FL56" s="1">
        <f>(37.14*'Line Data'!FL$7/(PI()*CGij!FL56^0.89))</f>
        <v>5.1991665224856565</v>
      </c>
      <c r="FM56" s="1">
        <f>(37.14*'Line Data'!FM$7/(PI()*CGij!FM56^0.89))</f>
        <v>5.4548402772658253</v>
      </c>
      <c r="FN56" s="1">
        <f>(37.14*'Line Data'!FN$7/(PI()*CGij!FN56^0.89))</f>
        <v>5.7480511212186292</v>
      </c>
      <c r="FO56" s="1">
        <f>(37.14*'Line Data'!FO$7/(PI()*CGij!FO56^0.89))</f>
        <v>6.080338839452943</v>
      </c>
      <c r="FP56" s="1">
        <f>(37.14*'Line Data'!FP$7/(PI()*CGij!FP56^0.89))</f>
        <v>6.4532665327948511</v>
      </c>
      <c r="FQ56" s="1">
        <f>(37.14*'Line Data'!FQ$7/(PI()*CGij!FQ56^0.89))</f>
        <v>6.8684205806804917</v>
      </c>
      <c r="FR56" s="1">
        <f>(37.14*'Line Data'!FR$7/(PI()*CGij!FR56^0.89))</f>
        <v>7.3274106561895529</v>
      </c>
      <c r="FS56" s="1">
        <f>(37.14*'Line Data'!FS$7/(PI()*CGij!FS56^0.89))</f>
        <v>7.8318697552449841</v>
      </c>
      <c r="FT56" s="1">
        <f>(37.14*'Line Data'!FT$7/(PI()*CGij!FT56^0.89))</f>
        <v>8.3834541453423217</v>
      </c>
      <c r="FU56" s="1">
        <f>(37.14*'Line Data'!FU$7/(PI()*CGij!FU56^0.89))</f>
        <v>8.9838433872568153</v>
      </c>
      <c r="FV56" s="1">
        <f>(37.14*'Line Data'!FV$7/(PI()*CGij!FV56^0.89))</f>
        <v>9.634740372555985</v>
      </c>
      <c r="FW56" s="1">
        <f>(37.14*'Line Data'!FW$7/(PI()*CGij!FW56^0.89))</f>
        <v>10.337871256524044</v>
      </c>
      <c r="FX56" s="1">
        <f>(37.14*'Line Data'!FX$7/(PI()*CGij!FX56^0.89))</f>
        <v>11.094985487342697</v>
      </c>
      <c r="FY56" s="1">
        <f>(37.14*'Line Data'!FY$7/(PI()*CGij!FY56^0.89))</f>
        <v>11.296627397768711</v>
      </c>
    </row>
    <row r="57" spans="1:181" x14ac:dyDescent="0.25">
      <c r="A57" s="1">
        <v>55</v>
      </c>
      <c r="B57" s="1">
        <f>(37.14*'Line Data'!B$7/(PI()*CGij!B57^0.89))</f>
        <v>13.782604051888638</v>
      </c>
      <c r="C57" s="1">
        <f>(37.14*'Line Data'!C$7/(PI()*CGij!C57^0.89))</f>
        <v>12.803810684722743</v>
      </c>
      <c r="D57" s="1">
        <f>(37.14*'Line Data'!D$7/(PI()*CGij!D57^0.89))</f>
        <v>11.887157493921018</v>
      </c>
      <c r="E57" s="1">
        <f>(37.14*'Line Data'!E$7/(PI()*CGij!E57^0.89))</f>
        <v>11.030738490255802</v>
      </c>
      <c r="F57" s="1">
        <f>(37.14*'Line Data'!F$7/(PI()*CGij!F57^0.89))</f>
        <v>10.232672232904404</v>
      </c>
      <c r="G57" s="1">
        <f>(37.14*'Line Data'!G$7/(PI()*CGij!G57^0.89))</f>
        <v>9.4911018294492049</v>
      </c>
      <c r="H57" s="1">
        <f>(37.14*'Line Data'!H$7/(PI()*CGij!H57^0.89))</f>
        <v>8.8041949358774474</v>
      </c>
      <c r="I57" s="1">
        <f>(37.14*'Line Data'!I$7/(PI()*CGij!I57^0.89))</f>
        <v>8.1701437565814761</v>
      </c>
      <c r="J57" s="1">
        <f>(37.14*'Line Data'!J$7/(PI()*CGij!J57^0.89))</f>
        <v>7.5871650443586081</v>
      </c>
      <c r="K57" s="1">
        <f>(37.14*'Line Data'!K$7/(PI()*CGij!K57^0.89))</f>
        <v>7.0535001004111244</v>
      </c>
      <c r="L57" s="1">
        <f>(37.14*'Line Data'!L$7/(PI()*CGij!L57^0.89))</f>
        <v>6.567414774346271</v>
      </c>
      <c r="M57" s="1">
        <f>(37.14*'Line Data'!M$7/(PI()*CGij!M57^0.89))</f>
        <v>6.1271994641763348</v>
      </c>
      <c r="N57" s="1">
        <f>(37.14*'Line Data'!N$7/(PI()*CGij!N57^0.89))</f>
        <v>5.7311691163186005</v>
      </c>
      <c r="O57" s="1">
        <f>(37.14*'Line Data'!O$7/(PI()*CGij!O57^0.89))</f>
        <v>5.3776632255953203</v>
      </c>
      <c r="P57" s="1">
        <f>(37.14*'Line Data'!P$7/(PI()*CGij!P57^0.89))</f>
        <v>5.06504583523368</v>
      </c>
      <c r="Q57" s="1">
        <f>(37.14*'Line Data'!Q$7/(PI()*CGij!Q57^0.89))</f>
        <v>4.7917055368659707</v>
      </c>
      <c r="R57" s="1">
        <f>(37.14*'Line Data'!R$7/(PI()*CGij!R57^0.89))</f>
        <v>4.5560554705294107</v>
      </c>
      <c r="S57" s="1">
        <f>(37.14*'Line Data'!S$7/(PI()*CGij!S57^0.89))</f>
        <v>4.3565333246661941</v>
      </c>
      <c r="T57" s="1">
        <f>(37.14*'Line Data'!T$7/(PI()*CGij!T57^0.89))</f>
        <v>4.1916013361235436</v>
      </c>
      <c r="U57" s="1">
        <f>(37.14*'Line Data'!U$7/(PI()*CGij!U57^0.89))</f>
        <v>4.0597462901536518</v>
      </c>
      <c r="V57" s="1">
        <f>(37.14*'Line Data'!V$7/(PI()*CGij!V57^0.89))</f>
        <v>3.9594795204136783</v>
      </c>
      <c r="W57" s="1">
        <f>(37.14*'Line Data'!W$7/(PI()*CGij!W57^0.89))</f>
        <v>3.8893369089658534</v>
      </c>
      <c r="X57" s="1">
        <f>(37.14*'Line Data'!X$7/(PI()*CGij!X57^0.89))</f>
        <v>3.8478788862773032</v>
      </c>
      <c r="Y57" s="1">
        <f>(37.14*'Line Data'!Y$7/(PI()*CGij!Y57^0.89))</f>
        <v>3.8336904312202273</v>
      </c>
      <c r="Z57" s="1">
        <f>(37.14*'Line Data'!Z$7/(PI()*CGij!Z57^0.89))</f>
        <v>3.8453810710717198</v>
      </c>
      <c r="AA57" s="1">
        <f>(37.14*'Line Data'!AA$7/(PI()*CGij!AA57^0.89))</f>
        <v>3.8815848815139837</v>
      </c>
      <c r="AB57" s="1">
        <f>(37.14*'Line Data'!AB$7/(PI()*CGij!AB57^0.89))</f>
        <v>3.9409604866341161</v>
      </c>
      <c r="AC57" s="1">
        <f>(37.14*'Line Data'!AC$7/(PI()*CGij!AC57^0.89))</f>
        <v>4.0221910589242542</v>
      </c>
      <c r="AD57" s="1">
        <f>(37.14*'Line Data'!AD$7/(PI()*CGij!AD57^0.89))</f>
        <v>4.1239843192814964</v>
      </c>
      <c r="AE57" s="1">
        <f>(37.14*'Line Data'!AE$7/(PI()*CGij!AE57^0.89))</f>
        <v>4.2450725370079825</v>
      </c>
      <c r="AF57" s="1">
        <f>(37.14*'Line Data'!AF$7/(PI()*CGij!AF57^0.89))</f>
        <v>4.3444338301198187</v>
      </c>
      <c r="AG57" s="1">
        <f>(37.14*'Line Data'!AG$7/(PI()*CGij!AG57^0.89))</f>
        <v>4.4528537039832177</v>
      </c>
      <c r="AH57" s="1">
        <f>(37.14*'Line Data'!AH$7/(PI()*CGij!AH57^0.89))</f>
        <v>4.5698704403589927</v>
      </c>
      <c r="AI57" s="1">
        <f>(37.14*'Line Data'!AI$7/(PI()*CGij!AI57^0.89))</f>
        <v>4.6950291513271623</v>
      </c>
      <c r="AJ57" s="1">
        <f>(37.14*'Line Data'!AJ$7/(PI()*CGij!AJ57^0.89))</f>
        <v>4.8278817865627159</v>
      </c>
      <c r="AK57" s="1">
        <f>(37.14*'Line Data'!AK$7/(PI()*CGij!AK57^0.89))</f>
        <v>4.9679871443074584</v>
      </c>
      <c r="AL57" s="1">
        <f>(37.14*'Line Data'!AL$7/(PI()*CGij!AL57^0.89))</f>
        <v>5.114910851257644</v>
      </c>
      <c r="AM57" s="1">
        <f>(37.14*'Line Data'!AM$7/(PI()*CGij!AM57^0.89))</f>
        <v>5.2682253718382146</v>
      </c>
      <c r="AN57" s="1">
        <f>(37.14*'Line Data'!AN$7/(PI()*CGij!AN57^0.89))</f>
        <v>5.4275100205714644</v>
      </c>
      <c r="AO57" s="1">
        <f>(37.14*'Line Data'!AO$7/(PI()*CGij!AO57^0.89))</f>
        <v>5.5923509388710224</v>
      </c>
      <c r="AP57" s="1">
        <f>(37.14*'Line Data'!AP$7/(PI()*CGij!AP57^0.89))</f>
        <v>5.7623411060062288</v>
      </c>
      <c r="AQ57" s="1">
        <f>(37.14*'Line Data'!AQ$7/(PI()*CGij!AQ57^0.89))</f>
        <v>5.9370803525891951</v>
      </c>
      <c r="AR57" s="1">
        <f>(37.14*'Line Data'!AR$7/(PI()*CGij!AR57^0.89))</f>
        <v>6.1161753348469112</v>
      </c>
      <c r="AS57" s="1">
        <f>(37.14*'Line Data'!AS$7/(PI()*CGij!AS57^0.89))</f>
        <v>6.299239546983264</v>
      </c>
      <c r="AT57" s="1">
        <f>(37.14*'Line Data'!AT$7/(PI()*CGij!AT57^0.89))</f>
        <v>6.4858933355185897</v>
      </c>
      <c r="AU57" s="1">
        <f>(37.14*'Line Data'!AU$7/(PI()*CGij!AU57^0.89))</f>
        <v>6.6757638715848486</v>
      </c>
      <c r="AV57" s="1">
        <f>(37.14*'Line Data'!AV$7/(PI()*CGij!AV57^0.89))</f>
        <v>6.8684851644058247</v>
      </c>
      <c r="AW57" s="1">
        <f>(37.14*'Line Data'!AW$7/(PI()*CGij!AW57^0.89))</f>
        <v>7.0636980762376824</v>
      </c>
      <c r="AX57" s="1">
        <f>(37.14*'Line Data'!AX$7/(PI()*CGij!AX57^0.89))</f>
        <v>7.3121433742034556</v>
      </c>
      <c r="AY57" s="1">
        <f>(37.14*'Line Data'!AY$7/(PI()*CGij!AY57^0.89))</f>
        <v>7.5632863252340075</v>
      </c>
      <c r="AZ57" s="1">
        <f>(37.14*'Line Data'!AZ$7/(PI()*CGij!AZ57^0.89))</f>
        <v>7.816459045336301</v>
      </c>
      <c r="BA57" s="1">
        <f>(37.14*'Line Data'!BA$7/(PI()*CGij!BA57^0.89))</f>
        <v>8.0710107421812278</v>
      </c>
      <c r="BB57" s="1">
        <f>(37.14*'Line Data'!BB$7/(PI()*CGij!BB57^0.89))</f>
        <v>8.3263077151035372</v>
      </c>
      <c r="BC57" s="1">
        <f>(37.14*'Line Data'!BC$7/(PI()*CGij!BC57^0.89))</f>
        <v>8.5817333551017718</v>
      </c>
      <c r="BD57" s="1">
        <f>(37.14*'Line Data'!BD$7/(PI()*CGij!BD57^0.89))</f>
        <v>8.8366881448384991</v>
      </c>
      <c r="BE57" s="1">
        <f>(37.14*'Line Data'!BE$7/(PI()*CGij!BE57^0.89))</f>
        <v>9.090589658640079</v>
      </c>
      <c r="BF57" s="1">
        <f>(37.14*'Line Data'!BF$7/(PI()*CGij!BF57^0.89))</f>
        <v>9.3428725624967282</v>
      </c>
      <c r="BG57" s="1">
        <f>(37.14*'Line Data'!BG$7/(PI()*CGij!BG57^0.89))</f>
        <v>9.5929886140625928</v>
      </c>
      <c r="BH57" s="1">
        <f>(37.14*'Line Data'!BH$7/(PI()*CGij!BH57^0.89))</f>
        <v>9.8404066626556723</v>
      </c>
      <c r="BI57" s="1">
        <f>(37.14*'Line Data'!BI$7/(PI()*CGij!BI57^0.89))</f>
        <v>10.084612649257863</v>
      </c>
      <c r="BJ57" s="1">
        <f>(37.14*'Line Data'!BJ$7/(PI()*CGij!BJ57^0.89))</f>
        <v>10.325109606514884</v>
      </c>
      <c r="BK57" s="1">
        <f>(37.14*'Line Data'!BK$7/(PI()*CGij!BK57^0.89))</f>
        <v>10.561417658736449</v>
      </c>
      <c r="BL57" s="1">
        <f>(37.14*'Line Data'!BL$7/(PI()*CGij!BL57^0.89))</f>
        <v>10.793074021895995</v>
      </c>
      <c r="BM57" s="1">
        <f>(37.14*'Line Data'!BM$7/(PI()*CGij!BM57^0.89))</f>
        <v>11.019633003630949</v>
      </c>
      <c r="BN57" s="1">
        <f>(37.14*'Line Data'!BN$7/(PI()*CGij!BN57^0.89))</f>
        <v>11.214531356429875</v>
      </c>
      <c r="BO57" s="1">
        <f>(37.14*'Line Data'!BO$7/(PI()*CGij!BO57^0.89))</f>
        <v>11.404864921257422</v>
      </c>
      <c r="BP57" s="1">
        <f>(37.14*'Line Data'!BP$7/(PI()*CGij!BP57^0.89))</f>
        <v>11.590362470234894</v>
      </c>
      <c r="BQ57" s="1">
        <f>(37.14*'Line Data'!BQ$7/(PI()*CGij!BQ57^0.89))</f>
        <v>11.770763043120274</v>
      </c>
      <c r="BR57" s="1">
        <f>(37.14*'Line Data'!BR$7/(PI()*CGij!BR57^0.89))</f>
        <v>11.945815947308406</v>
      </c>
      <c r="BS57" s="1">
        <f>(37.14*'Line Data'!BS$7/(PI()*CGij!BS57^0.89))</f>
        <v>12.115280754036645</v>
      </c>
      <c r="BT57" s="1">
        <f>(37.14*'Line Data'!BT$7/(PI()*CGij!BT57^0.89))</f>
        <v>12.278927313696407</v>
      </c>
      <c r="BU57" s="1">
        <f>(37.14*'Line Data'!BU$7/(PI()*CGij!BU57^0.89))</f>
        <v>12.436535732668325</v>
      </c>
      <c r="BV57" s="1">
        <f>(37.14*'Line Data'!BV$7/(PI()*CGij!BV57^0.89))</f>
        <v>12.587896388893911</v>
      </c>
      <c r="BW57" s="1">
        <f>(37.14*'Line Data'!BW$7/(PI()*CGij!BW57^0.89))</f>
        <v>12.732809927951283</v>
      </c>
      <c r="BX57" s="1">
        <f>(37.14*'Line Data'!BX$7/(PI()*CGij!BX57^0.89))</f>
        <v>12.871087263055319</v>
      </c>
      <c r="BY57" s="1">
        <f>(37.14*'Line Data'!BY$7/(PI()*CGij!BY57^0.89))</f>
        <v>13.002549575057577</v>
      </c>
      <c r="BZ57" s="1">
        <f>(37.14*'Line Data'!BZ$7/(PI()*CGij!BZ57^0.89))</f>
        <v>13.127028312446368</v>
      </c>
      <c r="CA57" s="1">
        <f>(37.14*'Line Data'!CA$7/(PI()*CGij!CA57^0.89))</f>
        <v>13.244365191346789</v>
      </c>
      <c r="CB57" s="1">
        <f>(37.14*'Line Data'!CB$7/(PI()*CGij!CB57^0.89))</f>
        <v>13.35441219552056</v>
      </c>
      <c r="CC57" s="1">
        <f>(37.14*'Line Data'!CC$7/(PI()*CGij!CC57^0.89))</f>
        <v>13.457031576366251</v>
      </c>
      <c r="CD57" s="1">
        <f>(37.14*'Line Data'!CD$7/(PI()*CGij!CD57^0.89))</f>
        <v>13.552095850840848</v>
      </c>
      <c r="CE57" s="1">
        <f>(37.14*'Line Data'!CE$7/(PI()*CGij!CE57^0.89))</f>
        <v>13.639487809948605</v>
      </c>
      <c r="CF57" s="1">
        <f>(37.14*'Line Data'!CF$7/(PI()*CGij!CF57^0.89))</f>
        <v>13.719100505746363</v>
      </c>
      <c r="CG57" s="1">
        <f>(37.14*'Line Data'!CG$7/(PI()*CGij!CG57^0.89))</f>
        <v>13.790837260179261</v>
      </c>
      <c r="CH57" s="1">
        <f>(37.14*'Line Data'!CH$7/(PI()*CGij!CH57^0.89))</f>
        <v>13.854611662829249</v>
      </c>
      <c r="CI57" s="1">
        <f>(37.14*'Line Data'!CI$7/(PI()*CGij!CI57^0.89))</f>
        <v>13.910347570914832</v>
      </c>
      <c r="CJ57" s="1">
        <f>(37.14*'Line Data'!CJ$7/(PI()*CGij!CJ57^0.89))</f>
        <v>13.954320781033637</v>
      </c>
      <c r="CK57" s="1">
        <f>(37.14*'Line Data'!CK$7/(PI()*CGij!CK57^0.89))</f>
        <v>13.99144079310636</v>
      </c>
      <c r="CL57" s="1">
        <f>(37.14*'Line Data'!CL$7/(PI()*CGij!CL57^0.89))</f>
        <v>14.021671695300475</v>
      </c>
      <c r="CM57" s="1">
        <f>(37.14*'Line Data'!CM$7/(PI()*CGij!CM57^0.89))</f>
        <v>14.044984825420517</v>
      </c>
      <c r="CN57" s="1">
        <f>(37.14*'Line Data'!CN$7/(PI()*CGij!CN57^0.89))</f>
        <v>14.061358770907688</v>
      </c>
      <c r="CO57" s="1">
        <f>(37.14*'Line Data'!CO$7/(PI()*CGij!CO57^0.89))</f>
        <v>14.070779368839833</v>
      </c>
      <c r="CP57" s="1">
        <f>(37.14*'Line Data'!CP$7/(PI()*CGij!CP57^0.89))</f>
        <v>14.073239705931773</v>
      </c>
      <c r="CQ57" s="1">
        <f>(37.14*'Line Data'!CQ$7/(PI()*CGij!CQ57^0.89))</f>
        <v>14.068740118534901</v>
      </c>
      <c r="CR57" s="1">
        <f>(37.14*'Line Data'!CR$7/(PI()*CGij!CR57^0.89))</f>
        <v>14.057288192637591</v>
      </c>
      <c r="CS57" s="1">
        <f>(37.14*'Line Data'!CS$7/(PI()*CGij!CS57^0.89))</f>
        <v>14.038898763864827</v>
      </c>
      <c r="CT57" s="1">
        <f>(37.14*'Line Data'!CT$7/(PI()*CGij!CT57^0.89))</f>
        <v>14.013593917478387</v>
      </c>
      <c r="CU57" s="1">
        <f>(37.14*'Line Data'!CU$7/(PI()*CGij!CU57^0.89))</f>
        <v>13.981402988376775</v>
      </c>
      <c r="CV57" s="1">
        <f>(37.14*'Line Data'!CV$7/(PI()*CGij!CV57^0.89))</f>
        <v>13.942362561095457</v>
      </c>
      <c r="CW57" s="1">
        <f>(37.14*'Line Data'!CW$7/(PI()*CGij!CW57^0.89))</f>
        <v>13.896516469806491</v>
      </c>
      <c r="CX57" s="1">
        <f>(37.14*'Line Data'!CX$7/(PI()*CGij!CX57^0.89))</f>
        <v>13.843915798318577</v>
      </c>
      <c r="CY57" s="1">
        <f>(37.14*'Line Data'!CY$7/(PI()*CGij!CY57^0.89))</f>
        <v>13.784618880077637</v>
      </c>
      <c r="CZ57" s="1">
        <f>(37.14*'Line Data'!CZ$7/(PI()*CGij!CZ57^0.89))</f>
        <v>13.718691298165929</v>
      </c>
      <c r="DA57" s="1">
        <f>(37.14*'Line Data'!DA$7/(PI()*CGij!DA57^0.89))</f>
        <v>13.646205885302608</v>
      </c>
      <c r="DB57" s="1">
        <f>(37.14*'Line Data'!DB$7/(PI()*CGij!DB57^0.89))</f>
        <v>13.567242723843723</v>
      </c>
      <c r="DC57" s="1">
        <f>(37.14*'Line Data'!DC$7/(PI()*CGij!DC57^0.89))</f>
        <v>13.481889145781874</v>
      </c>
      <c r="DD57" s="1">
        <f>(37.14*'Line Data'!DD$7/(PI()*CGij!DD57^0.89))</f>
        <v>13.390239732746533</v>
      </c>
      <c r="DE57" s="1">
        <f>(37.14*'Line Data'!DE$7/(PI()*CGij!DE57^0.89))</f>
        <v>13.292396316004227</v>
      </c>
      <c r="DF57" s="1">
        <f>(37.14*'Line Data'!DF$7/(PI()*CGij!DF57^0.89))</f>
        <v>13.188467976457524</v>
      </c>
      <c r="DG57" s="1">
        <f>(37.14*'Line Data'!DG$7/(PI()*CGij!DG57^0.89))</f>
        <v>13.078571044646575</v>
      </c>
      <c r="DH57" s="1">
        <f>(37.14*'Line Data'!DH$7/(PI()*CGij!DH57^0.89))</f>
        <v>12.96891672702046</v>
      </c>
      <c r="DI57" s="1">
        <f>(37.14*'Line Data'!DI$7/(PI()*CGij!DI57^0.89))</f>
        <v>12.854114105685866</v>
      </c>
      <c r="DJ57" s="1">
        <f>(37.14*'Line Data'!DJ$7/(PI()*CGij!DJ57^0.89))</f>
        <v>12.734280569892579</v>
      </c>
      <c r="DK57" s="1">
        <f>(37.14*'Line Data'!DK$7/(PI()*CGij!DK57^0.89))</f>
        <v>12.609539388927876</v>
      </c>
      <c r="DL57" s="1">
        <f>(37.14*'Line Data'!DL$7/(PI()*CGij!DL57^0.89))</f>
        <v>12.480019693280767</v>
      </c>
      <c r="DM57" s="1">
        <f>(37.14*'Line Data'!DM$7/(PI()*CGij!DM57^0.89))</f>
        <v>12.345856487067858</v>
      </c>
      <c r="DN57" s="1">
        <f>(37.14*'Line Data'!DN$7/(PI()*CGij!DN57^0.89))</f>
        <v>12.207190644960255</v>
      </c>
      <c r="DO57" s="1">
        <f>(37.14*'Line Data'!DO$7/(PI()*CGij!DO57^0.89))</f>
        <v>12.064168912183455</v>
      </c>
      <c r="DP57" s="1">
        <f>(37.14*'Line Data'!DP$7/(PI()*CGij!DP57^0.89))</f>
        <v>11.916943900607871</v>
      </c>
      <c r="DQ57" s="1">
        <f>(37.14*'Line Data'!DQ$7/(PI()*CGij!DQ57^0.89))</f>
        <v>11.765674104283237</v>
      </c>
      <c r="DR57" s="1">
        <f>(37.14*'Line Data'!DR$7/(PI()*CGij!DR57^0.89))</f>
        <v>11.610523876297135</v>
      </c>
      <c r="DS57" s="1">
        <f>(37.14*'Line Data'!DS$7/(PI()*CGij!DS57^0.89))</f>
        <v>11.451663444093114</v>
      </c>
      <c r="DT57" s="1">
        <f>(37.14*'Line Data'!DT$7/(PI()*CGij!DT57^0.89))</f>
        <v>11.289268905669095</v>
      </c>
      <c r="DU57" s="1">
        <f>(37.14*'Line Data'!DU$7/(PI()*CGij!DU57^0.89))</f>
        <v>11.123522225194247</v>
      </c>
      <c r="DV57" s="1">
        <f>(37.14*'Line Data'!DV$7/(PI()*CGij!DV57^0.89))</f>
        <v>10.954611250461749</v>
      </c>
      <c r="DW57" s="1">
        <f>(37.14*'Line Data'!DW$7/(PI()*CGij!DW57^0.89))</f>
        <v>10.782729686834999</v>
      </c>
      <c r="DX57" s="1">
        <f>(37.14*'Line Data'!DX$7/(PI()*CGij!DX57^0.89))</f>
        <v>10.608077114530243</v>
      </c>
      <c r="DY57" s="1">
        <f>(37.14*'Line Data'!DY$7/(PI()*CGij!DY57^0.89))</f>
        <v>10.430858984317782</v>
      </c>
      <c r="DZ57" s="1">
        <f>(37.14*'Line Data'!DZ$7/(PI()*CGij!DZ57^0.89))</f>
        <v>10.251286617522567</v>
      </c>
      <c r="EA57" s="1">
        <f>(37.14*'Line Data'!EA$7/(PI()*CGij!EA57^0.89))</f>
        <v>10.069577201238829</v>
      </c>
      <c r="EB57" s="1">
        <f>(37.14*'Line Data'!EB$7/(PI()*CGij!EB57^0.89))</f>
        <v>9.8859538074234159</v>
      </c>
      <c r="EC57" s="1">
        <f>(37.14*'Line Data'!EC$7/(PI()*CGij!EC57^0.89))</f>
        <v>9.7006453643328658</v>
      </c>
      <c r="ED57" s="1">
        <f>(37.14*'Line Data'!ED$7/(PI()*CGij!ED57^0.89))</f>
        <v>9.4263038143776221</v>
      </c>
      <c r="EE57" s="1">
        <f>(37.14*'Line Data'!EE$7/(PI()*CGij!EE57^0.89))</f>
        <v>9.1496074755872936</v>
      </c>
      <c r="EF57" s="1">
        <f>(37.14*'Line Data'!EF$7/(PI()*CGij!EF57^0.89))</f>
        <v>8.8713471521862797</v>
      </c>
      <c r="EG57" s="1">
        <f>(37.14*'Line Data'!EG$7/(PI()*CGij!EG57^0.89))</f>
        <v>8.5923408130922034</v>
      </c>
      <c r="EH57" s="1">
        <f>(37.14*'Line Data'!EH$7/(PI()*CGij!EH57^0.89))</f>
        <v>8.3134335919172795</v>
      </c>
      <c r="EI57" s="1">
        <f>(37.14*'Line Data'!EI$7/(PI()*CGij!EI57^0.89))</f>
        <v>8.0354977869673672</v>
      </c>
      <c r="EJ57" s="1">
        <f>(37.14*'Line Data'!EJ$7/(PI()*CGij!EJ57^0.89))</f>
        <v>7.7594328612423187</v>
      </c>
      <c r="EK57" s="1">
        <f>(37.14*'Line Data'!EK$7/(PI()*CGij!EK57^0.89))</f>
        <v>7.4861654424362643</v>
      </c>
      <c r="EL57" s="1">
        <f>(37.14*'Line Data'!EL$7/(PI()*CGij!EL57^0.89))</f>
        <v>7.2166493229370126</v>
      </c>
      <c r="EM57" s="1">
        <f>(37.14*'Line Data'!EM$7/(PI()*CGij!EM57^0.89))</f>
        <v>6.9518654598261991</v>
      </c>
      <c r="EN57" s="1">
        <f>(37.14*'Line Data'!EN$7/(PI()*CGij!EN57^0.89))</f>
        <v>6.6928219748797249</v>
      </c>
      <c r="EO57" s="1">
        <f>(37.14*'Line Data'!EO$7/(PI()*CGij!EO57^0.89))</f>
        <v>6.4405541545672476</v>
      </c>
      <c r="EP57" s="1">
        <f>(37.14*'Line Data'!EP$7/(PI()*CGij!EP57^0.89))</f>
        <v>6.1961244500527677</v>
      </c>
      <c r="EQ57" s="1">
        <f>(37.14*'Line Data'!EQ$7/(PI()*CGij!EQ57^0.89))</f>
        <v>5.9606224771936178</v>
      </c>
      <c r="ER57" s="1">
        <f>(37.14*'Line Data'!ER$7/(PI()*CGij!ER57^0.89))</f>
        <v>5.735165016541929</v>
      </c>
      <c r="ES57" s="1">
        <f>(37.14*'Line Data'!ES$7/(PI()*CGij!ES57^0.89))</f>
        <v>5.5208960133428846</v>
      </c>
      <c r="ET57" s="1">
        <f>(37.14*'Line Data'!ET$7/(PI()*CGij!ET57^0.89))</f>
        <v>5.3189865775362204</v>
      </c>
      <c r="EU57" s="1">
        <f>(37.14*'Line Data'!EU$7/(PI()*CGij!EU57^0.89))</f>
        <v>5.1306349837556358</v>
      </c>
      <c r="EV57" s="1">
        <f>(37.14*'Line Data'!EV$7/(PI()*CGij!EV57^0.89))</f>
        <v>4.9639872981835476</v>
      </c>
      <c r="EW57" s="1">
        <f>(37.14*'Line Data'!EW$7/(PI()*CGij!EW57^0.89))</f>
        <v>4.812018416297807</v>
      </c>
      <c r="EX57" s="1">
        <f>(37.14*'Line Data'!EX$7/(PI()*CGij!EX57^0.89))</f>
        <v>4.6758532086616178</v>
      </c>
      <c r="EY57" s="1">
        <f>(37.14*'Line Data'!EY$7/(PI()*CGij!EY57^0.89))</f>
        <v>4.5566394669239614</v>
      </c>
      <c r="EZ57" s="1">
        <f>(37.14*'Line Data'!EZ$7/(PI()*CGij!EZ57^0.89))</f>
        <v>4.4555478939016782</v>
      </c>
      <c r="FA57" s="1">
        <f>(37.14*'Line Data'!FA$7/(PI()*CGij!FA57^0.89))</f>
        <v>4.373772099350921</v>
      </c>
      <c r="FB57" s="1">
        <f>(37.14*'Line Data'!FB$7/(PI()*CGij!FB57^0.89))</f>
        <v>4.3125286113027848</v>
      </c>
      <c r="FC57" s="1">
        <f>(37.14*'Line Data'!FC$7/(PI()*CGij!FC57^0.89))</f>
        <v>4.2730568686898405</v>
      </c>
      <c r="FD57" s="1">
        <f>(37.14*'Line Data'!FD$7/(PI()*CGij!FD57^0.89))</f>
        <v>4.2566192208616398</v>
      </c>
      <c r="FE57" s="1">
        <f>(37.14*'Line Data'!FE$7/(PI()*CGij!FE57^0.89))</f>
        <v>4.2645009320334326</v>
      </c>
      <c r="FF57" s="1">
        <f>(37.14*'Line Data'!FF$7/(PI()*CGij!FF57^0.89))</f>
        <v>4.2980101770390684</v>
      </c>
      <c r="FG57" s="1">
        <f>(37.14*'Line Data'!FG$7/(PI()*CGij!FG57^0.89))</f>
        <v>4.3584780452454837</v>
      </c>
      <c r="FH57" s="1">
        <f>(37.14*'Line Data'!FH$7/(PI()*CGij!FH57^0.89))</f>
        <v>4.4472585368416437</v>
      </c>
      <c r="FI57" s="1">
        <f>(37.14*'Line Data'!FI$7/(PI()*CGij!FI57^0.89))</f>
        <v>4.5657285623387374</v>
      </c>
      <c r="FJ57" s="1">
        <f>(37.14*'Line Data'!FJ$7/(PI()*CGij!FJ57^0.89))</f>
        <v>4.7152879515661024</v>
      </c>
      <c r="FK57" s="1">
        <f>(37.14*'Line Data'!FK$7/(PI()*CGij!FK57^0.89))</f>
        <v>4.8973594404663556</v>
      </c>
      <c r="FL57" s="1">
        <f>(37.14*'Line Data'!FL$7/(PI()*CGij!FL57^0.89))</f>
        <v>5.1133886749905475</v>
      </c>
      <c r="FM57" s="1">
        <f>(37.14*'Line Data'!FM$7/(PI()*CGij!FM57^0.89))</f>
        <v>5.3648442259006952</v>
      </c>
      <c r="FN57" s="1">
        <f>(37.14*'Line Data'!FN$7/(PI()*CGij!FN57^0.89))</f>
        <v>5.6532175646595944</v>
      </c>
      <c r="FO57" s="1">
        <f>(37.14*'Line Data'!FO$7/(PI()*CGij!FO57^0.89))</f>
        <v>5.9800230724096073</v>
      </c>
      <c r="FP57" s="1">
        <f>(37.14*'Line Data'!FP$7/(PI()*CGij!FP57^0.89))</f>
        <v>6.346798061338637</v>
      </c>
      <c r="FQ57" s="1">
        <f>(37.14*'Line Data'!FQ$7/(PI()*CGij!FQ57^0.89))</f>
        <v>6.7551027381851894</v>
      </c>
      <c r="FR57" s="1">
        <f>(37.14*'Line Data'!FR$7/(PI()*CGij!FR57^0.89))</f>
        <v>7.2065202190238331</v>
      </c>
      <c r="FS57" s="1">
        <f>(37.14*'Line Data'!FS$7/(PI()*CGij!FS57^0.89))</f>
        <v>7.7026565579831692</v>
      </c>
      <c r="FT57" s="1">
        <f>(37.14*'Line Data'!FT$7/(PI()*CGij!FT57^0.89))</f>
        <v>8.2451406968210357</v>
      </c>
      <c r="FU57" s="1">
        <f>(37.14*'Line Data'!FU$7/(PI()*CGij!FU57^0.89))</f>
        <v>8.8356244862735025</v>
      </c>
      <c r="FV57" s="1">
        <f>(37.14*'Line Data'!FV$7/(PI()*CGij!FV57^0.89))</f>
        <v>9.4757827229485319</v>
      </c>
      <c r="FW57" s="1">
        <f>(37.14*'Line Data'!FW$7/(PI()*CGij!FW57^0.89))</f>
        <v>10.16731308335704</v>
      </c>
      <c r="FX57" s="1">
        <f>(37.14*'Line Data'!FX$7/(PI()*CGij!FX57^0.89))</f>
        <v>10.911936152612265</v>
      </c>
      <c r="FY57" s="1">
        <f>(37.14*'Line Data'!FY$7/(PI()*CGij!FY57^0.89))</f>
        <v>11.110251297302591</v>
      </c>
    </row>
    <row r="58" spans="1:181" x14ac:dyDescent="0.25">
      <c r="A58" s="1">
        <v>56</v>
      </c>
      <c r="B58" s="1">
        <f>(37.14*'Line Data'!B$7/(PI()*CGij!B58^0.89))</f>
        <v>13.559351916534032</v>
      </c>
      <c r="C58" s="1">
        <f>(37.14*'Line Data'!C$7/(PI()*CGij!C58^0.89))</f>
        <v>12.596413151914074</v>
      </c>
      <c r="D58" s="1">
        <f>(37.14*'Line Data'!D$7/(PI()*CGij!D58^0.89))</f>
        <v>11.694608010251368</v>
      </c>
      <c r="E58" s="1">
        <f>(37.14*'Line Data'!E$7/(PI()*CGij!E58^0.89))</f>
        <v>10.852061375741265</v>
      </c>
      <c r="F58" s="1">
        <f>(37.14*'Line Data'!F$7/(PI()*CGij!F58^0.89))</f>
        <v>10.066922283346313</v>
      </c>
      <c r="G58" s="1">
        <f>(37.14*'Line Data'!G$7/(PI()*CGij!G58^0.89))</f>
        <v>9.3373639187963793</v>
      </c>
      <c r="H58" s="1">
        <f>(37.14*'Line Data'!H$7/(PI()*CGij!H58^0.89))</f>
        <v>8.6615836185884252</v>
      </c>
      <c r="I58" s="1">
        <f>(37.14*'Line Data'!I$7/(PI()*CGij!I58^0.89))</f>
        <v>8.0378028699867574</v>
      </c>
      <c r="J58" s="1">
        <f>(37.14*'Line Data'!J$7/(PI()*CGij!J58^0.89))</f>
        <v>7.4642673110228843</v>
      </c>
      <c r="K58" s="1">
        <f>(37.14*'Line Data'!K$7/(PI()*CGij!K58^0.89))</f>
        <v>6.9392467304955225</v>
      </c>
      <c r="L58" s="1">
        <f>(37.14*'Line Data'!L$7/(PI()*CGij!L58^0.89))</f>
        <v>6.4610350679705899</v>
      </c>
      <c r="M58" s="1">
        <f>(37.14*'Line Data'!M$7/(PI()*CGij!M58^0.89))</f>
        <v>6.0279504137812818</v>
      </c>
      <c r="N58" s="1">
        <f>(37.14*'Line Data'!N$7/(PI()*CGij!N58^0.89))</f>
        <v>5.6383350090280295</v>
      </c>
      <c r="O58" s="1">
        <f>(37.14*'Line Data'!O$7/(PI()*CGij!O58^0.89))</f>
        <v>5.290555245578469</v>
      </c>
      <c r="P58" s="1">
        <f>(37.14*'Line Data'!P$7/(PI()*CGij!P58^0.89))</f>
        <v>4.9830016660674099</v>
      </c>
      <c r="Q58" s="1">
        <f>(37.14*'Line Data'!Q$7/(PI()*CGij!Q58^0.89))</f>
        <v>4.7140889638970016</v>
      </c>
      <c r="R58" s="1">
        <f>(37.14*'Line Data'!R$7/(PI()*CGij!R58^0.89))</f>
        <v>4.4822559832365618</v>
      </c>
      <c r="S58" s="1">
        <f>(37.14*'Line Data'!S$7/(PI()*CGij!S58^0.89))</f>
        <v>4.2859657190226184</v>
      </c>
      <c r="T58" s="1">
        <f>(37.14*'Line Data'!T$7/(PI()*CGij!T58^0.89))</f>
        <v>4.1237053169589668</v>
      </c>
      <c r="U58" s="1">
        <f>(37.14*'Line Data'!U$7/(PI()*CGij!U58^0.89))</f>
        <v>3.9939860735166124</v>
      </c>
      <c r="V58" s="1">
        <f>(37.14*'Line Data'!V$7/(PI()*CGij!V58^0.89))</f>
        <v>3.8953434359337611</v>
      </c>
      <c r="W58" s="1">
        <f>(37.14*'Line Data'!W$7/(PI()*CGij!W58^0.89))</f>
        <v>3.8263370022159298</v>
      </c>
      <c r="X58" s="1">
        <f>(37.14*'Line Data'!X$7/(PI()*CGij!X58^0.89))</f>
        <v>3.785550521135769</v>
      </c>
      <c r="Y58" s="1">
        <f>(37.14*'Line Data'!Y$7/(PI()*CGij!Y58^0.89))</f>
        <v>3.7715918922332388</v>
      </c>
      <c r="Z58" s="1">
        <f>(37.14*'Line Data'!Z$7/(PI()*CGij!Z58^0.89))</f>
        <v>3.7830931658154343</v>
      </c>
      <c r="AA58" s="1">
        <f>(37.14*'Line Data'!AA$7/(PI()*CGij!AA58^0.89))</f>
        <v>3.8187105429567936</v>
      </c>
      <c r="AB58" s="1">
        <f>(37.14*'Line Data'!AB$7/(PI()*CGij!AB58^0.89))</f>
        <v>3.8771243754988896</v>
      </c>
      <c r="AC58" s="1">
        <f>(37.14*'Line Data'!AC$7/(PI()*CGij!AC58^0.89))</f>
        <v>3.9570391660505706</v>
      </c>
      <c r="AD58" s="1">
        <f>(37.14*'Line Data'!AD$7/(PI()*CGij!AD58^0.89))</f>
        <v>4.0571835679878872</v>
      </c>
      <c r="AE58" s="1">
        <f>(37.14*'Line Data'!AE$7/(PI()*CGij!AE58^0.89))</f>
        <v>4.1763103854541654</v>
      </c>
      <c r="AF58" s="1">
        <f>(37.14*'Line Data'!AF$7/(PI()*CGij!AF58^0.89))</f>
        <v>4.2740622134188273</v>
      </c>
      <c r="AG58" s="1">
        <f>(37.14*'Line Data'!AG$7/(PI()*CGij!AG58^0.89))</f>
        <v>4.3807258902483595</v>
      </c>
      <c r="AH58" s="1">
        <f>(37.14*'Line Data'!AH$7/(PI()*CGij!AH58^0.89))</f>
        <v>4.4958471766663655</v>
      </c>
      <c r="AI58" s="1">
        <f>(37.14*'Line Data'!AI$7/(PI()*CGij!AI58^0.89))</f>
        <v>4.6189785530773868</v>
      </c>
      <c r="AJ58" s="1">
        <f>(37.14*'Line Data'!AJ$7/(PI()*CGij!AJ58^0.89))</f>
        <v>4.7496792267248278</v>
      </c>
      <c r="AK58" s="1">
        <f>(37.14*'Line Data'!AK$7/(PI()*CGij!AK58^0.89))</f>
        <v>4.8875151424850678</v>
      </c>
      <c r="AL58" s="1">
        <f>(37.14*'Line Data'!AL$7/(PI()*CGij!AL58^0.89))</f>
        <v>5.0320589630808792</v>
      </c>
      <c r="AM58" s="1">
        <f>(37.14*'Line Data'!AM$7/(PI()*CGij!AM58^0.89))</f>
        <v>5.1828900782054399</v>
      </c>
      <c r="AN58" s="1">
        <f>(37.14*'Line Data'!AN$7/(PI()*CGij!AN58^0.89))</f>
        <v>5.3395946166906532</v>
      </c>
      <c r="AO58" s="1">
        <f>(37.14*'Line Data'!AO$7/(PI()*CGij!AO58^0.89))</f>
        <v>5.5017654236770195</v>
      </c>
      <c r="AP58" s="1">
        <f>(37.14*'Line Data'!AP$7/(PI()*CGij!AP58^0.89))</f>
        <v>5.6690020714004117</v>
      </c>
      <c r="AQ58" s="1">
        <f>(37.14*'Line Data'!AQ$7/(PI()*CGij!AQ58^0.89))</f>
        <v>5.8409108724606718</v>
      </c>
      <c r="AR58" s="1">
        <f>(37.14*'Line Data'!AR$7/(PI()*CGij!AR58^0.89))</f>
        <v>6.0171048545104586</v>
      </c>
      <c r="AS58" s="1">
        <f>(37.14*'Line Data'!AS$7/(PI()*CGij!AS58^0.89))</f>
        <v>6.197203772417029</v>
      </c>
      <c r="AT58" s="1">
        <f>(37.14*'Line Data'!AT$7/(PI()*CGij!AT58^0.89))</f>
        <v>6.3808341223695111</v>
      </c>
      <c r="AU58" s="1">
        <f>(37.14*'Line Data'!AU$7/(PI()*CGij!AU58^0.89))</f>
        <v>6.5676291146228492</v>
      </c>
      <c r="AV58" s="1">
        <f>(37.14*'Line Data'!AV$7/(PI()*CGij!AV58^0.89))</f>
        <v>6.7572286867596505</v>
      </c>
      <c r="AW58" s="1">
        <f>(37.14*'Line Data'!AW$7/(PI()*CGij!AW58^0.89))</f>
        <v>6.9492795183887255</v>
      </c>
      <c r="AX58" s="1">
        <f>(37.14*'Line Data'!AX$7/(PI()*CGij!AX58^0.89))</f>
        <v>7.1937004721100557</v>
      </c>
      <c r="AY58" s="1">
        <f>(37.14*'Line Data'!AY$7/(PI()*CGij!AY58^0.89))</f>
        <v>7.440775382015306</v>
      </c>
      <c r="AZ58" s="1">
        <f>(37.14*'Line Data'!AZ$7/(PI()*CGij!AZ58^0.89))</f>
        <v>7.6898471825697703</v>
      </c>
      <c r="BA58" s="1">
        <f>(37.14*'Line Data'!BA$7/(PI()*CGij!BA58^0.89))</f>
        <v>7.9402756230500211</v>
      </c>
      <c r="BB58" s="1">
        <f>(37.14*'Line Data'!BB$7/(PI()*CGij!BB58^0.89))</f>
        <v>8.1914372675438347</v>
      </c>
      <c r="BC58" s="1">
        <f>(37.14*'Line Data'!BC$7/(PI()*CGij!BC58^0.89))</f>
        <v>8.4427254949501354</v>
      </c>
      <c r="BD58" s="1">
        <f>(37.14*'Line Data'!BD$7/(PI()*CGij!BD58^0.89))</f>
        <v>8.6935504989792189</v>
      </c>
      <c r="BE58" s="1">
        <f>(37.14*'Line Data'!BE$7/(PI()*CGij!BE58^0.89))</f>
        <v>8.943339288152524</v>
      </c>
      <c r="BF58" s="1">
        <f>(37.14*'Line Data'!BF$7/(PI()*CGij!BF58^0.89))</f>
        <v>9.1915356858026946</v>
      </c>
      <c r="BG58" s="1">
        <f>(37.14*'Line Data'!BG$7/(PI()*CGij!BG58^0.89))</f>
        <v>9.4376003300736606</v>
      </c>
      <c r="BH58" s="1">
        <f>(37.14*'Line Data'!BH$7/(PI()*CGij!BH58^0.89))</f>
        <v>9.6810106739205448</v>
      </c>
      <c r="BI58" s="1">
        <f>(37.14*'Line Data'!BI$7/(PI()*CGij!BI58^0.89))</f>
        <v>9.9212609851097255</v>
      </c>
      <c r="BJ58" s="1">
        <f>(37.14*'Line Data'!BJ$7/(PI()*CGij!BJ58^0.89))</f>
        <v>10.157862346218748</v>
      </c>
      <c r="BK58" s="1">
        <f>(37.14*'Line Data'!BK$7/(PI()*CGij!BK58^0.89))</f>
        <v>10.390342654636505</v>
      </c>
      <c r="BL58" s="1">
        <f>(37.14*'Line Data'!BL$7/(PI()*CGij!BL58^0.89))</f>
        <v>10.618246622562962</v>
      </c>
      <c r="BM58" s="1">
        <f>(37.14*'Line Data'!BM$7/(PI()*CGij!BM58^0.89))</f>
        <v>10.841135777009427</v>
      </c>
      <c r="BN58" s="1">
        <f>(37.14*'Line Data'!BN$7/(PI()*CGij!BN58^0.89))</f>
        <v>11.03287714486736</v>
      </c>
      <c r="BO58" s="1">
        <f>(37.14*'Line Data'!BO$7/(PI()*CGij!BO58^0.89))</f>
        <v>11.220127665691219</v>
      </c>
      <c r="BP58" s="1">
        <f>(37.14*'Line Data'!BP$7/(PI()*CGij!BP58^0.89))</f>
        <v>11.402620504981293</v>
      </c>
      <c r="BQ58" s="1">
        <f>(37.14*'Line Data'!BQ$7/(PI()*CGij!BQ58^0.89))</f>
        <v>11.580098929558254</v>
      </c>
      <c r="BR58" s="1">
        <f>(37.14*'Line Data'!BR$7/(PI()*CGij!BR58^0.89))</f>
        <v>11.752316307563312</v>
      </c>
      <c r="BS58" s="1">
        <f>(37.14*'Line Data'!BS$7/(PI()*CGij!BS58^0.89))</f>
        <v>11.919036104725357</v>
      </c>
      <c r="BT58" s="1">
        <f>(37.14*'Line Data'!BT$7/(PI()*CGij!BT58^0.89))</f>
        <v>12.080031899424451</v>
      </c>
      <c r="BU58" s="1">
        <f>(37.14*'Line Data'!BU$7/(PI()*CGij!BU58^0.89))</f>
        <v>12.235087359902252</v>
      </c>
      <c r="BV58" s="1">
        <f>(37.14*'Line Data'!BV$7/(PI()*CGij!BV58^0.89))</f>
        <v>12.38399625958141</v>
      </c>
      <c r="BW58" s="1">
        <f>(37.14*'Line Data'!BW$7/(PI()*CGij!BW58^0.89))</f>
        <v>12.526562473204885</v>
      </c>
      <c r="BX58" s="1">
        <f>(37.14*'Line Data'!BX$7/(PI()*CGij!BX58^0.89))</f>
        <v>12.662599976836081</v>
      </c>
      <c r="BY58" s="1">
        <f>(37.14*'Line Data'!BY$7/(PI()*CGij!BY58^0.89))</f>
        <v>12.791932847858776</v>
      </c>
      <c r="BZ58" s="1">
        <f>(37.14*'Line Data'!BZ$7/(PI()*CGij!BZ58^0.89))</f>
        <v>12.914395264977198</v>
      </c>
      <c r="CA58" s="1">
        <f>(37.14*'Line Data'!CA$7/(PI()*CGij!CA58^0.89))</f>
        <v>13.029831508216047</v>
      </c>
      <c r="CB58" s="1">
        <f>(37.14*'Line Data'!CB$7/(PI()*CGij!CB58^0.89))</f>
        <v>13.138095958920337</v>
      </c>
      <c r="CC58" s="1">
        <f>(37.14*'Line Data'!CC$7/(PI()*CGij!CC58^0.89))</f>
        <v>13.239053099755626</v>
      </c>
      <c r="CD58" s="1">
        <f>(37.14*'Line Data'!CD$7/(PI()*CGij!CD58^0.89))</f>
        <v>13.332577512663244</v>
      </c>
      <c r="CE58" s="1">
        <f>(37.14*'Line Data'!CE$7/(PI()*CGij!CE58^0.89))</f>
        <v>13.418553887211642</v>
      </c>
      <c r="CF58" s="1">
        <f>(37.14*'Line Data'!CF$7/(PI()*CGij!CF58^0.89))</f>
        <v>13.496877007812197</v>
      </c>
      <c r="CG58" s="1">
        <f>(37.14*'Line Data'!CG$7/(PI()*CGij!CG58^0.89))</f>
        <v>13.567451762411807</v>
      </c>
      <c r="CH58" s="1">
        <f>(37.14*'Line Data'!CH$7/(PI()*CGij!CH58^0.89))</f>
        <v>13.630193140277875</v>
      </c>
      <c r="CI58" s="1">
        <f>(37.14*'Line Data'!CI$7/(PI()*CGij!CI58^0.89))</f>
        <v>13.685026231998044</v>
      </c>
      <c r="CJ58" s="1">
        <f>(37.14*'Line Data'!CJ$7/(PI()*CGij!CJ58^0.89))</f>
        <v>13.728287159226007</v>
      </c>
      <c r="CK58" s="1">
        <f>(37.14*'Line Data'!CK$7/(PI()*CGij!CK58^0.89))</f>
        <v>13.764805897263111</v>
      </c>
      <c r="CL58" s="1">
        <f>(37.14*'Line Data'!CL$7/(PI()*CGij!CL58^0.89))</f>
        <v>13.79454711598064</v>
      </c>
      <c r="CM58" s="1">
        <f>(37.14*'Line Data'!CM$7/(PI()*CGij!CM58^0.89))</f>
        <v>13.817482617456523</v>
      </c>
      <c r="CN58" s="1">
        <f>(37.14*'Line Data'!CN$7/(PI()*CGij!CN58^0.89))</f>
        <v>13.833591335974942</v>
      </c>
      <c r="CO58" s="1">
        <f>(37.14*'Line Data'!CO$7/(PI()*CGij!CO58^0.89))</f>
        <v>13.842859338026312</v>
      </c>
      <c r="CP58" s="1">
        <f>(37.14*'Line Data'!CP$7/(PI()*CGij!CP58^0.89))</f>
        <v>13.845279822307607</v>
      </c>
      <c r="CQ58" s="1">
        <f>(37.14*'Line Data'!CQ$7/(PI()*CGij!CQ58^0.89))</f>
        <v>13.840853119721965</v>
      </c>
      <c r="CR58" s="1">
        <f>(37.14*'Line Data'!CR$7/(PI()*CGij!CR58^0.89))</f>
        <v>13.829586693379085</v>
      </c>
      <c r="CS58" s="1">
        <f>(37.14*'Line Data'!CS$7/(PI()*CGij!CS58^0.89))</f>
        <v>13.811495138594864</v>
      </c>
      <c r="CT58" s="1">
        <f>(37.14*'Line Data'!CT$7/(PI()*CGij!CT58^0.89))</f>
        <v>13.786600182891588</v>
      </c>
      <c r="CU58" s="1">
        <f>(37.14*'Line Data'!CU$7/(PI()*CGij!CU58^0.89))</f>
        <v>13.754930685997847</v>
      </c>
      <c r="CV58" s="1">
        <f>(37.14*'Line Data'!CV$7/(PI()*CGij!CV58^0.89))</f>
        <v>13.71652263984878</v>
      </c>
      <c r="CW58" s="1">
        <f>(37.14*'Line Data'!CW$7/(PI()*CGij!CW58^0.89))</f>
        <v>13.671419168585709</v>
      </c>
      <c r="CX58" s="1">
        <f>(37.14*'Line Data'!CX$7/(PI()*CGij!CX58^0.89))</f>
        <v>13.619670528556187</v>
      </c>
      <c r="CY58" s="1">
        <f>(37.14*'Line Data'!CY$7/(PI()*CGij!CY58^0.89))</f>
        <v>13.561334108314567</v>
      </c>
      <c r="CZ58" s="1">
        <f>(37.14*'Line Data'!CZ$7/(PI()*CGij!CZ58^0.89))</f>
        <v>13.496474428621127</v>
      </c>
      <c r="DA58" s="1">
        <f>(37.14*'Line Data'!DA$7/(PI()*CGij!DA58^0.89))</f>
        <v>13.425163142442639</v>
      </c>
      <c r="DB58" s="1">
        <f>(37.14*'Line Data'!DB$7/(PI()*CGij!DB58^0.89))</f>
        <v>13.347479034952341</v>
      </c>
      <c r="DC58" s="1">
        <f>(37.14*'Line Data'!DC$7/(PI()*CGij!DC58^0.89))</f>
        <v>13.263508023529623</v>
      </c>
      <c r="DD58" s="1">
        <f>(37.14*'Line Data'!DD$7/(PI()*CGij!DD58^0.89))</f>
        <v>13.173343157760319</v>
      </c>
      <c r="DE58" s="1">
        <f>(37.14*'Line Data'!DE$7/(PI()*CGij!DE58^0.89))</f>
        <v>13.077084619436917</v>
      </c>
      <c r="DF58" s="1">
        <f>(37.14*'Line Data'!DF$7/(PI()*CGij!DF58^0.89))</f>
        <v>12.974839722557528</v>
      </c>
      <c r="DG58" s="1">
        <f>(37.14*'Line Data'!DG$7/(PI()*CGij!DG58^0.89))</f>
        <v>12.866722913327431</v>
      </c>
      <c r="DH58" s="1">
        <f>(37.14*'Line Data'!DH$7/(PI()*CGij!DH58^0.89))</f>
        <v>12.758844788390936</v>
      </c>
      <c r="DI58" s="1">
        <f>(37.14*'Line Data'!DI$7/(PI()*CGij!DI58^0.89))</f>
        <v>12.645901752535311</v>
      </c>
      <c r="DJ58" s="1">
        <f>(37.14*'Line Data'!DJ$7/(PI()*CGij!DJ58^0.89))</f>
        <v>12.528009293526368</v>
      </c>
      <c r="DK58" s="1">
        <f>(37.14*'Line Data'!DK$7/(PI()*CGij!DK58^0.89))</f>
        <v>12.405288683921924</v>
      </c>
      <c r="DL58" s="1">
        <f>(37.14*'Line Data'!DL$7/(PI()*CGij!DL58^0.89))</f>
        <v>12.277866962541131</v>
      </c>
      <c r="DM58" s="1">
        <f>(37.14*'Line Data'!DM$7/(PI()*CGij!DM58^0.89))</f>
        <v>12.145876946689079</v>
      </c>
      <c r="DN58" s="1">
        <f>(37.14*'Line Data'!DN$7/(PI()*CGij!DN58^0.89))</f>
        <v>12.009457229133462</v>
      </c>
      <c r="DO58" s="1">
        <f>(37.14*'Line Data'!DO$7/(PI()*CGij!DO58^0.89))</f>
        <v>11.868752178104488</v>
      </c>
      <c r="DP58" s="1">
        <f>(37.14*'Line Data'!DP$7/(PI()*CGij!DP58^0.89))</f>
        <v>11.723911933448719</v>
      </c>
      <c r="DQ58" s="1">
        <f>(37.14*'Line Data'!DQ$7/(PI()*CGij!DQ58^0.89))</f>
        <v>11.575092421911851</v>
      </c>
      <c r="DR58" s="1">
        <f>(37.14*'Line Data'!DR$7/(PI()*CGij!DR58^0.89))</f>
        <v>11.422455334372087</v>
      </c>
      <c r="DS58" s="1">
        <f>(37.14*'Line Data'!DS$7/(PI()*CGij!DS58^0.89))</f>
        <v>11.266168140910134</v>
      </c>
      <c r="DT58" s="1">
        <f>(37.14*'Line Data'!DT$7/(PI()*CGij!DT58^0.89))</f>
        <v>11.106404087069187</v>
      </c>
      <c r="DU58" s="1">
        <f>(37.14*'Line Data'!DU$7/(PI()*CGij!DU58^0.89))</f>
        <v>10.943342189542804</v>
      </c>
      <c r="DV58" s="1">
        <f>(37.14*'Line Data'!DV$7/(PI()*CGij!DV58^0.89))</f>
        <v>10.777167253344961</v>
      </c>
      <c r="DW58" s="1">
        <f>(37.14*'Line Data'!DW$7/(PI()*CGij!DW58^0.89))</f>
        <v>10.608069846178289</v>
      </c>
      <c r="DX58" s="1">
        <f>(37.14*'Line Data'!DX$7/(PI()*CGij!DX58^0.89))</f>
        <v>10.436246315436753</v>
      </c>
      <c r="DY58" s="1">
        <f>(37.14*'Line Data'!DY$7/(PI()*CGij!DY58^0.89))</f>
        <v>10.261898783976497</v>
      </c>
      <c r="DZ58" s="1">
        <f>(37.14*'Line Data'!DZ$7/(PI()*CGij!DZ58^0.89))</f>
        <v>10.085235150116421</v>
      </c>
      <c r="EA58" s="1">
        <f>(37.14*'Line Data'!EA$7/(PI()*CGij!EA58^0.89))</f>
        <v>9.9064690829303323</v>
      </c>
      <c r="EB58" s="1">
        <f>(37.14*'Line Data'!EB$7/(PI()*CGij!EB58^0.89))</f>
        <v>9.7258200410310032</v>
      </c>
      <c r="EC58" s="1">
        <f>(37.14*'Line Data'!EC$7/(PI()*CGij!EC58^0.89))</f>
        <v>9.5435132444699082</v>
      </c>
      <c r="ED58" s="1">
        <f>(37.14*'Line Data'!ED$7/(PI()*CGij!ED58^0.89))</f>
        <v>9.273615509095233</v>
      </c>
      <c r="EE58" s="1">
        <f>(37.14*'Line Data'!EE$7/(PI()*CGij!EE58^0.89))</f>
        <v>9.0014011280138533</v>
      </c>
      <c r="EF58" s="1">
        <f>(37.14*'Line Data'!EF$7/(PI()*CGij!EF58^0.89))</f>
        <v>8.7276480959164164</v>
      </c>
      <c r="EG58" s="1">
        <f>(37.14*'Line Data'!EG$7/(PI()*CGij!EG58^0.89))</f>
        <v>8.4531611321701146</v>
      </c>
      <c r="EH58" s="1">
        <f>(37.14*'Line Data'!EH$7/(PI()*CGij!EH58^0.89))</f>
        <v>8.1787716808200148</v>
      </c>
      <c r="EI58" s="1">
        <f>(37.14*'Line Data'!EI$7/(PI()*CGij!EI58^0.89))</f>
        <v>7.9053379105881385</v>
      </c>
      <c r="EJ58" s="1">
        <f>(37.14*'Line Data'!EJ$7/(PI()*CGij!EJ58^0.89))</f>
        <v>7.6337447148738056</v>
      </c>
      <c r="EK58" s="1">
        <f>(37.14*'Line Data'!EK$7/(PI()*CGij!EK58^0.89))</f>
        <v>7.364903711753902</v>
      </c>
      <c r="EL58" s="1">
        <f>(37.14*'Line Data'!EL$7/(PI()*CGij!EL58^0.89))</f>
        <v>7.0997532439823043</v>
      </c>
      <c r="EM58" s="1">
        <f>(37.14*'Line Data'!EM$7/(PI()*CGij!EM58^0.89))</f>
        <v>6.8392583789900163</v>
      </c>
      <c r="EN58" s="1">
        <f>(37.14*'Line Data'!EN$7/(PI()*CGij!EN58^0.89))</f>
        <v>6.5844109088856051</v>
      </c>
      <c r="EO58" s="1">
        <f>(37.14*'Line Data'!EO$7/(PI()*CGij!EO58^0.89))</f>
        <v>6.3362293504546976</v>
      </c>
      <c r="EP58" s="1">
        <f>(37.14*'Line Data'!EP$7/(PI()*CGij!EP58^0.89))</f>
        <v>6.0957589451605623</v>
      </c>
      <c r="EQ58" s="1">
        <f>(37.14*'Line Data'!EQ$7/(PI()*CGij!EQ58^0.89))</f>
        <v>5.8640716591431072</v>
      </c>
      <c r="ER58" s="1">
        <f>(37.14*'Line Data'!ER$7/(PI()*CGij!ER58^0.89))</f>
        <v>5.6422661832203289</v>
      </c>
      <c r="ES58" s="1">
        <f>(37.14*'Line Data'!ES$7/(PI()*CGij!ES58^0.89))</f>
        <v>5.4314679328865916</v>
      </c>
      <c r="ET58" s="1">
        <f>(37.14*'Line Data'!ET$7/(PI()*CGij!ET58^0.89))</f>
        <v>5.2328290483141044</v>
      </c>
      <c r="EU58" s="1">
        <f>(37.14*'Line Data'!EU$7/(PI()*CGij!EU58^0.89))</f>
        <v>5.0475283943523417</v>
      </c>
      <c r="EV58" s="1">
        <f>(37.14*'Line Data'!EV$7/(PI()*CGij!EV58^0.89))</f>
        <v>4.8835800863083172</v>
      </c>
      <c r="EW58" s="1">
        <f>(37.14*'Line Data'!EW$7/(PI()*CGij!EW58^0.89))</f>
        <v>4.7340728130751017</v>
      </c>
      <c r="EX58" s="1">
        <f>(37.14*'Line Data'!EX$7/(PI()*CGij!EX58^0.89))</f>
        <v>4.6001132244388732</v>
      </c>
      <c r="EY58" s="1">
        <f>(37.14*'Line Data'!EY$7/(PI()*CGij!EY58^0.89))</f>
        <v>4.4828305199933238</v>
      </c>
      <c r="EZ58" s="1">
        <f>(37.14*'Line Data'!EZ$7/(PI()*CGij!EZ58^0.89))</f>
        <v>4.3833764393823884</v>
      </c>
      <c r="FA58" s="1">
        <f>(37.14*'Line Data'!FA$7/(PI()*CGij!FA58^0.89))</f>
        <v>4.3029252581401929</v>
      </c>
      <c r="FB58" s="1">
        <f>(37.14*'Line Data'!FB$7/(PI()*CGij!FB58^0.89))</f>
        <v>4.2426737988430707</v>
      </c>
      <c r="FC58" s="1">
        <f>(37.14*'Line Data'!FC$7/(PI()*CGij!FC58^0.89))</f>
        <v>4.2038414238555282</v>
      </c>
      <c r="FD58" s="1">
        <f>(37.14*'Line Data'!FD$7/(PI()*CGij!FD58^0.89))</f>
        <v>4.1876700348536007</v>
      </c>
      <c r="FE58" s="1">
        <f>(37.14*'Line Data'!FE$7/(PI()*CGij!FE58^0.89))</f>
        <v>4.195424077201511</v>
      </c>
      <c r="FF58" s="1">
        <f>(37.14*'Line Data'!FF$7/(PI()*CGij!FF58^0.89))</f>
        <v>4.2283905357733591</v>
      </c>
      <c r="FG58" s="1">
        <f>(37.14*'Line Data'!FG$7/(PI()*CGij!FG58^0.89))</f>
        <v>4.2878789388042096</v>
      </c>
      <c r="FH58" s="1">
        <f>(37.14*'Line Data'!FH$7/(PI()*CGij!FH58^0.89))</f>
        <v>4.3752213542391409</v>
      </c>
      <c r="FI58" s="1">
        <f>(37.14*'Line Data'!FI$7/(PI()*CGij!FI58^0.89))</f>
        <v>4.4917723892415378</v>
      </c>
      <c r="FJ58" s="1">
        <f>(37.14*'Line Data'!FJ$7/(PI()*CGij!FJ58^0.89))</f>
        <v>4.6389091990433009</v>
      </c>
      <c r="FK58" s="1">
        <f>(37.14*'Line Data'!FK$7/(PI()*CGij!FK58^0.89))</f>
        <v>4.8180314739538641</v>
      </c>
      <c r="FL58" s="1">
        <f>(37.14*'Line Data'!FL$7/(PI()*CGij!FL58^0.89))</f>
        <v>5.0305614431922674</v>
      </c>
      <c r="FM58" s="1">
        <f>(37.14*'Line Data'!FM$7/(PI()*CGij!FM58^0.89))</f>
        <v>5.2779438894499044</v>
      </c>
      <c r="FN58" s="1">
        <f>(37.14*'Line Data'!FN$7/(PI()*CGij!FN58^0.89))</f>
        <v>5.5616461251708813</v>
      </c>
      <c r="FO58" s="1">
        <f>(37.14*'Line Data'!FO$7/(PI()*CGij!FO58^0.89))</f>
        <v>5.883158001385361</v>
      </c>
      <c r="FP58" s="1">
        <f>(37.14*'Line Data'!FP$7/(PI()*CGij!FP58^0.89))</f>
        <v>6.2439919287294545</v>
      </c>
      <c r="FQ58" s="1">
        <f>(37.14*'Line Data'!FQ$7/(PI()*CGij!FQ58^0.89))</f>
        <v>6.6456828415414249</v>
      </c>
      <c r="FR58" s="1">
        <f>(37.14*'Line Data'!FR$7/(PI()*CGij!FR58^0.89))</f>
        <v>7.0897882124076563</v>
      </c>
      <c r="FS58" s="1">
        <f>(37.14*'Line Data'!FS$7/(PI()*CGij!FS58^0.89))</f>
        <v>7.5778880804154447</v>
      </c>
      <c r="FT58" s="1">
        <f>(37.14*'Line Data'!FT$7/(PI()*CGij!FT58^0.89))</f>
        <v>8.111585001544988</v>
      </c>
      <c r="FU58" s="1">
        <f>(37.14*'Line Data'!FU$7/(PI()*CGij!FU58^0.89))</f>
        <v>8.6925040696725695</v>
      </c>
      <c r="FV58" s="1">
        <f>(37.14*'Line Data'!FV$7/(PI()*CGij!FV58^0.89))</f>
        <v>9.3222929528666114</v>
      </c>
      <c r="FW58" s="1">
        <f>(37.14*'Line Data'!FW$7/(PI()*CGij!FW58^0.89))</f>
        <v>10.002621828487303</v>
      </c>
      <c r="FX58" s="1">
        <f>(37.14*'Line Data'!FX$7/(PI()*CGij!FX58^0.89))</f>
        <v>10.735183411421099</v>
      </c>
      <c r="FY58" s="1">
        <f>(37.14*'Line Data'!FY$7/(PI()*CGij!FY58^0.89))</f>
        <v>10.930286225599819</v>
      </c>
    </row>
    <row r="59" spans="1:181" x14ac:dyDescent="0.25">
      <c r="A59" s="1">
        <v>57</v>
      </c>
      <c r="B59" s="1">
        <f>(37.14*'Line Data'!B$7/(PI()*CGij!B59^0.89))</f>
        <v>13.343642013176186</v>
      </c>
      <c r="C59" s="1">
        <f>(37.14*'Line Data'!C$7/(PI()*CGij!C59^0.89))</f>
        <v>12.396022227599939</v>
      </c>
      <c r="D59" s="1">
        <f>(37.14*'Line Data'!D$7/(PI()*CGij!D59^0.89))</f>
        <v>11.508563516441665</v>
      </c>
      <c r="E59" s="1">
        <f>(37.14*'Line Data'!E$7/(PI()*CGij!E59^0.89))</f>
        <v>10.679420594308333</v>
      </c>
      <c r="F59" s="1">
        <f>(37.14*'Line Data'!F$7/(PI()*CGij!F59^0.89))</f>
        <v>9.9067719423699394</v>
      </c>
      <c r="G59" s="1">
        <f>(37.14*'Line Data'!G$7/(PI()*CGij!G59^0.89))</f>
        <v>9.1888198083596144</v>
      </c>
      <c r="H59" s="1">
        <f>(37.14*'Line Data'!H$7/(PI()*CGij!H59^0.89))</f>
        <v>8.5237902065734072</v>
      </c>
      <c r="I59" s="1">
        <f>(37.14*'Line Data'!I$7/(PI()*CGij!I59^0.89))</f>
        <v>7.909932917870532</v>
      </c>
      <c r="J59" s="1">
        <f>(37.14*'Line Data'!J$7/(PI()*CGij!J59^0.89))</f>
        <v>7.3455214896732279</v>
      </c>
      <c r="K59" s="1">
        <f>(37.14*'Line Data'!K$7/(PI()*CGij!K59^0.89))</f>
        <v>6.8288532359667622</v>
      </c>
      <c r="L59" s="1">
        <f>(37.14*'Line Data'!L$7/(PI()*CGij!L59^0.89))</f>
        <v>6.3582492372994261</v>
      </c>
      <c r="M59" s="1">
        <f>(37.14*'Line Data'!M$7/(PI()*CGij!M59^0.89))</f>
        <v>5.9320543407826083</v>
      </c>
      <c r="N59" s="1">
        <f>(37.14*'Line Data'!N$7/(PI()*CGij!N59^0.89))</f>
        <v>5.548637160090756</v>
      </c>
      <c r="O59" s="1">
        <f>(37.14*'Line Data'!O$7/(PI()*CGij!O59^0.89))</f>
        <v>5.2063900754613428</v>
      </c>
      <c r="P59" s="1">
        <f>(37.14*'Line Data'!P$7/(PI()*CGij!P59^0.89))</f>
        <v>4.9037292336948353</v>
      </c>
      <c r="Q59" s="1">
        <f>(37.14*'Line Data'!Q$7/(PI()*CGij!Q59^0.89))</f>
        <v>4.6390945481548638</v>
      </c>
      <c r="R59" s="1">
        <f>(37.14*'Line Data'!R$7/(PI()*CGij!R59^0.89))</f>
        <v>4.4109496987680465</v>
      </c>
      <c r="S59" s="1">
        <f>(37.14*'Line Data'!S$7/(PI()*CGij!S59^0.89))</f>
        <v>4.217782132024035</v>
      </c>
      <c r="T59" s="1">
        <f>(37.14*'Line Data'!T$7/(PI()*CGij!T59^0.89))</f>
        <v>4.0581030609755686</v>
      </c>
      <c r="U59" s="1">
        <f>(37.14*'Line Data'!U$7/(PI()*CGij!U59^0.89))</f>
        <v>3.9304474652384171</v>
      </c>
      <c r="V59" s="1">
        <f>(37.14*'Line Data'!V$7/(PI()*CGij!V59^0.89))</f>
        <v>3.8333740909913758</v>
      </c>
      <c r="W59" s="1">
        <f>(37.14*'Line Data'!W$7/(PI()*CGij!W59^0.89))</f>
        <v>3.7654654509763681</v>
      </c>
      <c r="X59" s="1">
        <f>(37.14*'Line Data'!X$7/(PI()*CGij!X59^0.89))</f>
        <v>3.7253278244982759</v>
      </c>
      <c r="Y59" s="1">
        <f>(37.14*'Line Data'!Y$7/(PI()*CGij!Y59^0.89))</f>
        <v>3.7115912574251095</v>
      </c>
      <c r="Z59" s="1">
        <f>(37.14*'Line Data'!Z$7/(PI()*CGij!Z59^0.89))</f>
        <v>3.7229095621878376</v>
      </c>
      <c r="AA59" s="1">
        <f>(37.14*'Line Data'!AA$7/(PI()*CGij!AA59^0.89))</f>
        <v>3.7579603177805923</v>
      </c>
      <c r="AB59" s="1">
        <f>(37.14*'Line Data'!AB$7/(PI()*CGij!AB59^0.89))</f>
        <v>3.8154448697604626</v>
      </c>
      <c r="AC59" s="1">
        <f>(37.14*'Line Data'!AC$7/(PI()*CGij!AC59^0.89))</f>
        <v>3.8940883302476332</v>
      </c>
      <c r="AD59" s="1">
        <f>(37.14*'Line Data'!AD$7/(PI()*CGij!AD59^0.89))</f>
        <v>3.9926395779253139</v>
      </c>
      <c r="AE59" s="1">
        <f>(37.14*'Line Data'!AE$7/(PI()*CGij!AE59^0.89))</f>
        <v>4.10987125803981</v>
      </c>
      <c r="AF59" s="1">
        <f>(37.14*'Line Data'!AF$7/(PI()*CGij!AF59^0.89))</f>
        <v>4.2060679941761085</v>
      </c>
      <c r="AG59" s="1">
        <f>(37.14*'Line Data'!AG$7/(PI()*CGij!AG59^0.89))</f>
        <v>4.3110348044029951</v>
      </c>
      <c r="AH59" s="1">
        <f>(37.14*'Line Data'!AH$7/(PI()*CGij!AH59^0.89))</f>
        <v>4.4243246757415395</v>
      </c>
      <c r="AI59" s="1">
        <f>(37.14*'Line Data'!AI$7/(PI()*CGij!AI59^0.89))</f>
        <v>4.5454972079932361</v>
      </c>
      <c r="AJ59" s="1">
        <f>(37.14*'Line Data'!AJ$7/(PI()*CGij!AJ59^0.89))</f>
        <v>4.674118620784049</v>
      </c>
      <c r="AK59" s="1">
        <f>(37.14*'Line Data'!AK$7/(PI()*CGij!AK59^0.89))</f>
        <v>4.8097617641868116</v>
      </c>
      <c r="AL59" s="1">
        <f>(37.14*'Line Data'!AL$7/(PI()*CGij!AL59^0.89))</f>
        <v>4.9520060992494184</v>
      </c>
      <c r="AM59" s="1">
        <f>(37.14*'Line Data'!AM$7/(PI()*CGij!AM59^0.89))</f>
        <v>5.1004377069736879</v>
      </c>
      <c r="AN59" s="1">
        <f>(37.14*'Line Data'!AN$7/(PI()*CGij!AN59^0.89))</f>
        <v>5.2546493002901009</v>
      </c>
      <c r="AO59" s="1">
        <f>(37.14*'Line Data'!AO$7/(PI()*CGij!AO59^0.89))</f>
        <v>5.4142402015908688</v>
      </c>
      <c r="AP59" s="1">
        <f>(37.14*'Line Data'!AP$7/(PI()*CGij!AP59^0.89))</f>
        <v>5.5788163533451058</v>
      </c>
      <c r="AQ59" s="1">
        <f>(37.14*'Line Data'!AQ$7/(PI()*CGij!AQ59^0.89))</f>
        <v>5.7479903311563394</v>
      </c>
      <c r="AR59" s="1">
        <f>(37.14*'Line Data'!AR$7/(PI()*CGij!AR59^0.89))</f>
        <v>5.9213813188540252</v>
      </c>
      <c r="AS59" s="1">
        <f>(37.14*'Line Data'!AS$7/(PI()*CGij!AS59^0.89))</f>
        <v>6.0986151204618508</v>
      </c>
      <c r="AT59" s="1">
        <f>(37.14*'Line Data'!AT$7/(PI()*CGij!AT59^0.89))</f>
        <v>6.279324174080581</v>
      </c>
      <c r="AU59" s="1">
        <f>(37.14*'Line Data'!AU$7/(PI()*CGij!AU59^0.89))</f>
        <v>6.4631475250656107</v>
      </c>
      <c r="AV59" s="1">
        <f>(37.14*'Line Data'!AV$7/(PI()*CGij!AV59^0.89))</f>
        <v>6.6497308390778294</v>
      </c>
      <c r="AW59" s="1">
        <f>(37.14*'Line Data'!AW$7/(PI()*CGij!AW59^0.89))</f>
        <v>6.8387264165483348</v>
      </c>
      <c r="AX59" s="1">
        <f>(37.14*'Line Data'!AX$7/(PI()*CGij!AX59^0.89))</f>
        <v>7.0792589823415089</v>
      </c>
      <c r="AY59" s="1">
        <f>(37.14*'Line Data'!AY$7/(PI()*CGij!AY59^0.89))</f>
        <v>7.3224032836700461</v>
      </c>
      <c r="AZ59" s="1">
        <f>(37.14*'Line Data'!AZ$7/(PI()*CGij!AZ59^0.89))</f>
        <v>7.5675127079724964</v>
      </c>
      <c r="BA59" s="1">
        <f>(37.14*'Line Data'!BA$7/(PI()*CGij!BA59^0.89))</f>
        <v>7.8139571899990861</v>
      </c>
      <c r="BB59" s="1">
        <f>(37.14*'Line Data'!BB$7/(PI()*CGij!BB59^0.89))</f>
        <v>8.0611232118116352</v>
      </c>
      <c r="BC59" s="1">
        <f>(37.14*'Line Data'!BC$7/(PI()*CGij!BC59^0.89))</f>
        <v>8.3084138027835071</v>
      </c>
      <c r="BD59" s="1">
        <f>(37.14*'Line Data'!BD$7/(PI()*CGij!BD59^0.89))</f>
        <v>8.5552485395998286</v>
      </c>
      <c r="BE59" s="1">
        <f>(37.14*'Line Data'!BE$7/(PI()*CGij!BE59^0.89))</f>
        <v>8.8010635462572626</v>
      </c>
      <c r="BF59" s="1">
        <f>(37.14*'Line Data'!BF$7/(PI()*CGij!BF59^0.89))</f>
        <v>9.0453114940640749</v>
      </c>
      <c r="BG59" s="1">
        <f>(37.14*'Line Data'!BG$7/(PI()*CGij!BG59^0.89))</f>
        <v>9.2874616016402047</v>
      </c>
      <c r="BH59" s="1">
        <f>(37.14*'Line Data'!BH$7/(PI()*CGij!BH59^0.89))</f>
        <v>9.5269996349171802</v>
      </c>
      <c r="BI59" s="1">
        <f>(37.14*'Line Data'!BI$7/(PI()*CGij!BI59^0.89))</f>
        <v>9.7634279071381762</v>
      </c>
      <c r="BJ59" s="1">
        <f>(37.14*'Line Data'!BJ$7/(PI()*CGij!BJ59^0.89))</f>
        <v>9.9962652788579334</v>
      </c>
      <c r="BK59" s="1">
        <f>(37.14*'Line Data'!BK$7/(PI()*CGij!BK59^0.89))</f>
        <v>10.225047157942925</v>
      </c>
      <c r="BL59" s="1">
        <f>(37.14*'Line Data'!BL$7/(PI()*CGij!BL59^0.89))</f>
        <v>10.449325499571097</v>
      </c>
      <c r="BM59" s="1">
        <f>(37.14*'Line Data'!BM$7/(PI()*CGij!BM59^0.89))</f>
        <v>10.668668806232127</v>
      </c>
      <c r="BN59" s="1">
        <f>(37.14*'Line Data'!BN$7/(PI()*CGij!BN59^0.89))</f>
        <v>10.857359843057655</v>
      </c>
      <c r="BO59" s="1">
        <f>(37.14*'Line Data'!BO$7/(PI()*CGij!BO59^0.89))</f>
        <v>11.041631475804911</v>
      </c>
      <c r="BP59" s="1">
        <f>(37.14*'Line Data'!BP$7/(PI()*CGij!BP59^0.89))</f>
        <v>11.221221114929586</v>
      </c>
      <c r="BQ59" s="1">
        <f>(37.14*'Line Data'!BQ$7/(PI()*CGij!BQ59^0.89))</f>
        <v>11.395876111510191</v>
      </c>
      <c r="BR59" s="1">
        <f>(37.14*'Line Data'!BR$7/(PI()*CGij!BR59^0.89))</f>
        <v>11.5653537572482</v>
      </c>
      <c r="BS59" s="1">
        <f>(37.14*'Line Data'!BS$7/(PI()*CGij!BS59^0.89))</f>
        <v>11.729421280794584</v>
      </c>
      <c r="BT59" s="1">
        <f>(37.14*'Line Data'!BT$7/(PI()*CGij!BT59^0.89))</f>
        <v>11.887855862573671</v>
      </c>
      <c r="BU59" s="1">
        <f>(37.14*'Line Data'!BU$7/(PI()*CGij!BU59^0.89))</f>
        <v>12.040444612356104</v>
      </c>
      <c r="BV59" s="1">
        <f>(37.14*'Line Data'!BV$7/(PI()*CGij!BV59^0.89))</f>
        <v>12.186984584334541</v>
      </c>
      <c r="BW59" s="1">
        <f>(37.14*'Line Data'!BW$7/(PI()*CGij!BW59^0.89))</f>
        <v>12.327282773324381</v>
      </c>
      <c r="BX59" s="1">
        <f>(37.14*'Line Data'!BX$7/(PI()*CGij!BX59^0.89))</f>
        <v>12.461156114763904</v>
      </c>
      <c r="BY59" s="1">
        <f>(37.14*'Line Data'!BY$7/(PI()*CGij!BY59^0.89))</f>
        <v>12.588431484714203</v>
      </c>
      <c r="BZ59" s="1">
        <f>(37.14*'Line Data'!BZ$7/(PI()*CGij!BZ59^0.89))</f>
        <v>12.708945699859241</v>
      </c>
      <c r="CA59" s="1">
        <f>(37.14*'Line Data'!CA$7/(PI()*CGij!CA59^0.89))</f>
        <v>12.822545517505899</v>
      </c>
      <c r="CB59" s="1">
        <f>(37.14*'Line Data'!CB$7/(PI()*CGij!CB59^0.89))</f>
        <v>12.929087635583802</v>
      </c>
      <c r="CC59" s="1">
        <f>(37.14*'Line Data'!CC$7/(PI()*CGij!CC59^0.89))</f>
        <v>13.028438692645551</v>
      </c>
      <c r="CD59" s="1">
        <f>(37.14*'Line Data'!CD$7/(PI()*CGij!CD59^0.89))</f>
        <v>13.120475265854482</v>
      </c>
      <c r="CE59" s="1">
        <f>(37.14*'Line Data'!CE$7/(PI()*CGij!CE59^0.89))</f>
        <v>13.20508387920315</v>
      </c>
      <c r="CF59" s="1">
        <f>(37.14*'Line Data'!CF$7/(PI()*CGij!CF59^0.89))</f>
        <v>13.282160990932526</v>
      </c>
      <c r="CG59" s="1">
        <f>(37.14*'Line Data'!CG$7/(PI()*CGij!CG59^0.89))</f>
        <v>13.351613002086292</v>
      </c>
      <c r="CH59" s="1">
        <f>(37.14*'Line Data'!CH$7/(PI()*CGij!CH59^0.89))</f>
        <v>13.413356254331067</v>
      </c>
      <c r="CI59" s="1">
        <f>(37.14*'Line Data'!CI$7/(PI()*CGij!CI59^0.89))</f>
        <v>13.467317029956147</v>
      </c>
      <c r="CJ59" s="1">
        <f>(37.14*'Line Data'!CJ$7/(PI()*CGij!CJ59^0.89))</f>
        <v>13.509889737681515</v>
      </c>
      <c r="CK59" s="1">
        <f>(37.14*'Line Data'!CK$7/(PI()*CGij!CK59^0.89))</f>
        <v>13.545827514806827</v>
      </c>
      <c r="CL59" s="1">
        <f>(37.14*'Line Data'!CL$7/(PI()*CGij!CL59^0.89))</f>
        <v>13.575095593255204</v>
      </c>
      <c r="CM59" s="1">
        <f>(37.14*'Line Data'!CM$7/(PI()*CGij!CM59^0.89))</f>
        <v>13.597666223693205</v>
      </c>
      <c r="CN59" s="1">
        <f>(37.14*'Line Data'!CN$7/(PI()*CGij!CN59^0.89))</f>
        <v>13.613518675530427</v>
      </c>
      <c r="CO59" s="1">
        <f>(37.14*'Line Data'!CO$7/(PI()*CGij!CO59^0.89))</f>
        <v>13.622639236919504</v>
      </c>
      <c r="CP59" s="1">
        <f>(37.14*'Line Data'!CP$7/(PI()*CGij!CP59^0.89))</f>
        <v>13.625021214756421</v>
      </c>
      <c r="CQ59" s="1">
        <f>(37.14*'Line Data'!CQ$7/(PI()*CGij!CQ59^0.89))</f>
        <v>13.620664934680114</v>
      </c>
      <c r="CR59" s="1">
        <f>(37.14*'Line Data'!CR$7/(PI()*CGij!CR59^0.89))</f>
        <v>13.609577741072881</v>
      </c>
      <c r="CS59" s="1">
        <f>(37.14*'Line Data'!CS$7/(PI()*CGij!CS59^0.89))</f>
        <v>13.591773997060011</v>
      </c>
      <c r="CT59" s="1">
        <f>(37.14*'Line Data'!CT$7/(PI()*CGij!CT59^0.89))</f>
        <v>13.567275084509971</v>
      </c>
      <c r="CU59" s="1">
        <f>(37.14*'Line Data'!CU$7/(PI()*CGij!CU59^0.89))</f>
        <v>13.536109404034329</v>
      </c>
      <c r="CV59" s="1">
        <f>(37.14*'Line Data'!CV$7/(PI()*CGij!CV59^0.89))</f>
        <v>13.498312374987995</v>
      </c>
      <c r="CW59" s="1">
        <f>(37.14*'Line Data'!CW$7/(PI()*CGij!CW59^0.89))</f>
        <v>13.453926435468857</v>
      </c>
      <c r="CX59" s="1">
        <f>(37.14*'Line Data'!CX$7/(PI()*CGij!CX59^0.89))</f>
        <v>13.403001042317827</v>
      </c>
      <c r="CY59" s="1">
        <f>(37.14*'Line Data'!CY$7/(PI()*CGij!CY59^0.89))</f>
        <v>13.345592671119407</v>
      </c>
      <c r="CZ59" s="1">
        <f>(37.14*'Line Data'!CZ$7/(PI()*CGij!CZ59^0.89))</f>
        <v>13.281764816200827</v>
      </c>
      <c r="DA59" s="1">
        <f>(37.14*'Line Data'!DA$7/(PI()*CGij!DA59^0.89))</f>
        <v>13.211587990632591</v>
      </c>
      <c r="DB59" s="1">
        <f>(37.14*'Line Data'!DB$7/(PI()*CGij!DB59^0.89))</f>
        <v>13.135139726228477</v>
      </c>
      <c r="DC59" s="1">
        <f>(37.14*'Line Data'!DC$7/(PI()*CGij!DC59^0.89))</f>
        <v>13.0525045735452</v>
      </c>
      <c r="DD59" s="1">
        <f>(37.14*'Line Data'!DD$7/(PI()*CGij!DD59^0.89))</f>
        <v>12.963774101882716</v>
      </c>
      <c r="DE59" s="1">
        <f>(37.14*'Line Data'!DE$7/(PI()*CGij!DE59^0.89))</f>
        <v>12.869046899284422</v>
      </c>
      <c r="DF59" s="1">
        <f>(37.14*'Line Data'!DF$7/(PI()*CGij!DF59^0.89))</f>
        <v>12.768428572536147</v>
      </c>
      <c r="DG59" s="1">
        <f>(37.14*'Line Data'!DG$7/(PI()*CGij!DG59^0.89))</f>
        <v>12.662031747167664</v>
      </c>
      <c r="DH59" s="1">
        <f>(37.14*'Line Data'!DH$7/(PI()*CGij!DH59^0.89))</f>
        <v>12.555869808966916</v>
      </c>
      <c r="DI59" s="1">
        <f>(37.14*'Line Data'!DI$7/(PI()*CGij!DI59^0.89))</f>
        <v>12.44472353533852</v>
      </c>
      <c r="DJ59" s="1">
        <f>(37.14*'Line Data'!DJ$7/(PI()*CGij!DJ59^0.89))</f>
        <v>12.32870657680305</v>
      </c>
      <c r="DK59" s="1">
        <f>(37.14*'Line Data'!DK$7/(PI()*CGij!DK59^0.89))</f>
        <v>12.207938276645306</v>
      </c>
      <c r="DL59" s="1">
        <f>(37.14*'Line Data'!DL$7/(PI()*CGij!DL59^0.89))</f>
        <v>12.082543652678455</v>
      </c>
      <c r="DM59" s="1">
        <f>(37.14*'Line Data'!DM$7/(PI()*CGij!DM59^0.89))</f>
        <v>11.95265340927415</v>
      </c>
      <c r="DN59" s="1">
        <f>(37.14*'Line Data'!DN$7/(PI()*CGij!DN59^0.89))</f>
        <v>11.818403934387296</v>
      </c>
      <c r="DO59" s="1">
        <f>(37.14*'Line Data'!DO$7/(PI()*CGij!DO59^0.89))</f>
        <v>11.679937299555959</v>
      </c>
      <c r="DP59" s="1">
        <f>(37.14*'Line Data'!DP$7/(PI()*CGij!DP59^0.89))</f>
        <v>11.537401256116395</v>
      </c>
      <c r="DQ59" s="1">
        <f>(37.14*'Line Data'!DQ$7/(PI()*CGij!DQ59^0.89))</f>
        <v>11.390949250242702</v>
      </c>
      <c r="DR59" s="1">
        <f>(37.14*'Line Data'!DR$7/(PI()*CGij!DR59^0.89))</f>
        <v>11.240740400542379</v>
      </c>
      <c r="DS59" s="1">
        <f>(37.14*'Line Data'!DS$7/(PI()*CGij!DS59^0.89))</f>
        <v>11.086939512886579</v>
      </c>
      <c r="DT59" s="1">
        <f>(37.14*'Line Data'!DT$7/(PI()*CGij!DT59^0.89))</f>
        <v>10.929717076729592</v>
      </c>
      <c r="DU59" s="1">
        <f>(37.14*'Line Data'!DU$7/(PI()*CGij!DU59^0.89))</f>
        <v>10.769249260865315</v>
      </c>
      <c r="DV59" s="1">
        <f>(37.14*'Line Data'!DV$7/(PI()*CGij!DV59^0.89))</f>
        <v>10.605717930324174</v>
      </c>
      <c r="DW59" s="1">
        <f>(37.14*'Line Data'!DW$7/(PI()*CGij!DW59^0.89))</f>
        <v>10.439310621149096</v>
      </c>
      <c r="DX59" s="1">
        <f>(37.14*'Line Data'!DX$7/(PI()*CGij!DX59^0.89))</f>
        <v>10.270220557127725</v>
      </c>
      <c r="DY59" s="1">
        <f>(37.14*'Line Data'!DY$7/(PI()*CGij!DY59^0.89))</f>
        <v>10.098646645630536</v>
      </c>
      <c r="DZ59" s="1">
        <f>(37.14*'Line Data'!DZ$7/(PI()*CGij!DZ59^0.89))</f>
        <v>9.9247934776114093</v>
      </c>
      <c r="EA59" s="1">
        <f>(37.14*'Line Data'!EA$7/(PI()*CGij!EA59^0.89))</f>
        <v>9.7488713229746615</v>
      </c>
      <c r="EB59" s="1">
        <f>(37.14*'Line Data'!EB$7/(PI()*CGij!EB59^0.89))</f>
        <v>9.5710961490602973</v>
      </c>
      <c r="EC59" s="1">
        <f>(37.14*'Line Data'!EC$7/(PI()*CGij!EC59^0.89))</f>
        <v>9.3916895929907636</v>
      </c>
      <c r="ED59" s="1">
        <f>(37.14*'Line Data'!ED$7/(PI()*CGij!ED59^0.89))</f>
        <v>9.126085544716517</v>
      </c>
      <c r="EE59" s="1">
        <f>(37.14*'Line Data'!EE$7/(PI()*CGij!EE59^0.89))</f>
        <v>8.858201705256679</v>
      </c>
      <c r="EF59" s="1">
        <f>(37.14*'Line Data'!EF$7/(PI()*CGij!EF59^0.89))</f>
        <v>8.5888036925186579</v>
      </c>
      <c r="EG59" s="1">
        <f>(37.14*'Line Data'!EG$7/(PI()*CGij!EG59^0.89))</f>
        <v>8.3186834239350151</v>
      </c>
      <c r="EH59" s="1">
        <f>(37.14*'Line Data'!EH$7/(PI()*CGij!EH59^0.89))</f>
        <v>8.0486591164647603</v>
      </c>
      <c r="EI59" s="1">
        <f>(37.14*'Line Data'!EI$7/(PI()*CGij!EI59^0.89))</f>
        <v>7.7795752865924657</v>
      </c>
      <c r="EJ59" s="1">
        <f>(37.14*'Line Data'!EJ$7/(PI()*CGij!EJ59^0.89))</f>
        <v>7.5123027503285851</v>
      </c>
      <c r="EK59" s="1">
        <f>(37.14*'Line Data'!EK$7/(PI()*CGij!EK59^0.89))</f>
        <v>7.2477386232097318</v>
      </c>
      <c r="EL59" s="1">
        <f>(37.14*'Line Data'!EL$7/(PI()*CGij!EL59^0.89))</f>
        <v>6.986806320298105</v>
      </c>
      <c r="EM59" s="1">
        <f>(37.14*'Line Data'!EM$7/(PI()*CGij!EM59^0.89))</f>
        <v>6.7304555561816253</v>
      </c>
      <c r="EN59" s="1">
        <f>(37.14*'Line Data'!EN$7/(PI()*CGij!EN59^0.89))</f>
        <v>6.4796623449743649</v>
      </c>
      <c r="EO59" s="1">
        <f>(37.14*'Line Data'!EO$7/(PI()*CGij!EO59^0.89))</f>
        <v>6.2354290003160537</v>
      </c>
      <c r="EP59" s="1">
        <f>(37.14*'Line Data'!EP$7/(PI()*CGij!EP59^0.89))</f>
        <v>5.9987841353726461</v>
      </c>
      <c r="EQ59" s="1">
        <f>(37.14*'Line Data'!EQ$7/(PI()*CGij!EQ59^0.89))</f>
        <v>5.7707826628353418</v>
      </c>
      <c r="ER59" s="1">
        <f>(37.14*'Line Data'!ER$7/(PI()*CGij!ER59^0.89))</f>
        <v>5.5525057949220065</v>
      </c>
      <c r="ES59" s="1">
        <f>(37.14*'Line Data'!ES$7/(PI()*CGij!ES59^0.89))</f>
        <v>5.3450610433754822</v>
      </c>
      <c r="ET59" s="1">
        <f>(37.14*'Line Data'!ET$7/(PI()*CGij!ET59^0.89))</f>
        <v>5.1495822194650387</v>
      </c>
      <c r="EU59" s="1">
        <f>(37.14*'Line Data'!EU$7/(PI()*CGij!EU59^0.89))</f>
        <v>4.9672294339858025</v>
      </c>
      <c r="EV59" s="1">
        <f>(37.14*'Line Data'!EV$7/(PI()*CGij!EV59^0.89))</f>
        <v>4.8058893091279327</v>
      </c>
      <c r="EW59" s="1">
        <f>(37.14*'Line Data'!EW$7/(PI()*CGij!EW59^0.89))</f>
        <v>4.6587604828631966</v>
      </c>
      <c r="EX59" s="1">
        <f>(37.14*'Line Data'!EX$7/(PI()*CGij!EX59^0.89))</f>
        <v>4.526931999761838</v>
      </c>
      <c r="EY59" s="1">
        <f>(37.14*'Line Data'!EY$7/(PI()*CGij!EY59^0.89))</f>
        <v>4.4115150954664166</v>
      </c>
      <c r="EZ59" s="1">
        <f>(37.14*'Line Data'!EZ$7/(PI()*CGij!EZ59^0.89))</f>
        <v>4.3136431870897578</v>
      </c>
      <c r="FA59" s="1">
        <f>(37.14*'Line Data'!FA$7/(PI()*CGij!FA59^0.89))</f>
        <v>4.2344718691210881</v>
      </c>
      <c r="FB59" s="1">
        <f>(37.14*'Line Data'!FB$7/(PI()*CGij!FB59^0.89))</f>
        <v>4.1751789244006323</v>
      </c>
      <c r="FC59" s="1">
        <f>(37.14*'Line Data'!FC$7/(PI()*CGij!FC59^0.89))</f>
        <v>4.1369643169809853</v>
      </c>
      <c r="FD59" s="1">
        <f>(37.14*'Line Data'!FD$7/(PI()*CGij!FD59^0.89))</f>
        <v>4.121050191658048</v>
      </c>
      <c r="FE59" s="1">
        <f>(37.14*'Line Data'!FE$7/(PI()*CGij!FE59^0.89))</f>
        <v>4.1286808782780593</v>
      </c>
      <c r="FF59" s="1">
        <f>(37.14*'Line Data'!FF$7/(PI()*CGij!FF59^0.89))</f>
        <v>4.1611228876257584</v>
      </c>
      <c r="FG59" s="1">
        <f>(37.14*'Line Data'!FG$7/(PI()*CGij!FG59^0.89))</f>
        <v>4.2196649152142065</v>
      </c>
      <c r="FH59" s="1">
        <f>(37.14*'Line Data'!FH$7/(PI()*CGij!FH59^0.89))</f>
        <v>4.3056178376919174</v>
      </c>
      <c r="FI59" s="1">
        <f>(37.14*'Line Data'!FI$7/(PI()*CGij!FI59^0.89))</f>
        <v>4.4203147123589686</v>
      </c>
      <c r="FJ59" s="1">
        <f>(37.14*'Line Data'!FJ$7/(PI()*CGij!FJ59^0.89))</f>
        <v>4.5651107858764242</v>
      </c>
      <c r="FK59" s="1">
        <f>(37.14*'Line Data'!FK$7/(PI()*CGij!FK59^0.89))</f>
        <v>4.7413834814820159</v>
      </c>
      <c r="FL59" s="1">
        <f>(37.14*'Line Data'!FL$7/(PI()*CGij!FL59^0.89))</f>
        <v>4.9505324027612492</v>
      </c>
      <c r="FM59" s="1">
        <f>(37.14*'Line Data'!FM$7/(PI()*CGij!FM59^0.89))</f>
        <v>5.1939793479784866</v>
      </c>
      <c r="FN59" s="1">
        <f>(37.14*'Line Data'!FN$7/(PI()*CGij!FN59^0.89))</f>
        <v>5.4731682867346469</v>
      </c>
      <c r="FO59" s="1">
        <f>(37.14*'Line Data'!FO$7/(PI()*CGij!FO59^0.89))</f>
        <v>5.789565368660023</v>
      </c>
      <c r="FP59" s="1">
        <f>(37.14*'Line Data'!FP$7/(PI()*CGij!FP59^0.89))</f>
        <v>6.1446589440997821</v>
      </c>
      <c r="FQ59" s="1">
        <f>(37.14*'Line Data'!FQ$7/(PI()*CGij!FQ59^0.89))</f>
        <v>6.5399595287813392</v>
      </c>
      <c r="FR59" s="1">
        <f>(37.14*'Line Data'!FR$7/(PI()*CGij!FR59^0.89))</f>
        <v>6.9769998181289301</v>
      </c>
      <c r="FS59" s="1">
        <f>(37.14*'Line Data'!FS$7/(PI()*CGij!FS59^0.89))</f>
        <v>7.4573347150669322</v>
      </c>
      <c r="FT59" s="1">
        <f>(37.14*'Line Data'!FT$7/(PI()*CGij!FT59^0.89))</f>
        <v>7.982541281201053</v>
      </c>
      <c r="FU59" s="1">
        <f>(37.14*'Line Data'!FU$7/(PI()*CGij!FU59^0.89))</f>
        <v>8.5542187574873818</v>
      </c>
      <c r="FV59" s="1">
        <f>(37.14*'Line Data'!FV$7/(PI()*CGij!FV59^0.89))</f>
        <v>9.1739885999510182</v>
      </c>
      <c r="FW59" s="1">
        <f>(37.14*'Line Data'!FW$7/(PI()*CGij!FW59^0.89))</f>
        <v>9.8434944158181885</v>
      </c>
      <c r="FX59" s="1">
        <f>(37.14*'Line Data'!FX$7/(PI()*CGij!FX59^0.89))</f>
        <v>10.564401991301551</v>
      </c>
      <c r="FY59" s="1">
        <f>(37.14*'Line Data'!FY$7/(PI()*CGij!FY59^0.89))</f>
        <v>10.756400998642716</v>
      </c>
    </row>
    <row r="60" spans="1:181" x14ac:dyDescent="0.25">
      <c r="A60" s="1">
        <v>58</v>
      </c>
      <c r="B60" s="1">
        <f>(37.14*'Line Data'!B$7/(PI()*CGij!B60^0.89))</f>
        <v>13.135091563758035</v>
      </c>
      <c r="C60" s="1">
        <f>(37.14*'Line Data'!C$7/(PI()*CGij!C60^0.89))</f>
        <v>12.202282317310784</v>
      </c>
      <c r="D60" s="1">
        <f>(37.14*'Line Data'!D$7/(PI()*CGij!D60^0.89))</f>
        <v>11.328693875818718</v>
      </c>
      <c r="E60" s="1">
        <f>(37.14*'Line Data'!E$7/(PI()*CGij!E60^0.89))</f>
        <v>10.512509794223227</v>
      </c>
      <c r="F60" s="1">
        <f>(37.14*'Line Data'!F$7/(PI()*CGij!F60^0.89))</f>
        <v>9.7519370225763584</v>
      </c>
      <c r="G60" s="1">
        <f>(37.14*'Line Data'!G$7/(PI()*CGij!G60^0.89))</f>
        <v>9.0452059060409269</v>
      </c>
      <c r="H60" s="1">
        <f>(37.14*'Line Data'!H$7/(PI()*CGij!H60^0.89))</f>
        <v>8.3905701848903025</v>
      </c>
      <c r="I60" s="1">
        <f>(37.14*'Line Data'!I$7/(PI()*CGij!I60^0.89))</f>
        <v>7.7863069945086476</v>
      </c>
      <c r="J60" s="1">
        <f>(37.14*'Line Data'!J$7/(PI()*CGij!J60^0.89))</f>
        <v>7.2307168653907903</v>
      </c>
      <c r="K60" s="1">
        <f>(37.14*'Line Data'!K$7/(PI()*CGij!K60^0.89))</f>
        <v>6.7221237231422135</v>
      </c>
      <c r="L60" s="1">
        <f>(37.14*'Line Data'!L$7/(PI()*CGij!L60^0.89))</f>
        <v>6.2588748884790633</v>
      </c>
      <c r="M60" s="1">
        <f>(37.14*'Line Data'!M$7/(PI()*CGij!M60^0.89))</f>
        <v>5.8393410772282133</v>
      </c>
      <c r="N60" s="1">
        <f>(37.14*'Line Data'!N$7/(PI()*CGij!N60^0.89))</f>
        <v>5.4619164003272269</v>
      </c>
      <c r="O60" s="1">
        <f>(37.14*'Line Data'!O$7/(PI()*CGij!O60^0.89))</f>
        <v>5.1250183638243323</v>
      </c>
      <c r="P60" s="1">
        <f>(37.14*'Line Data'!P$7/(PI()*CGij!P60^0.89))</f>
        <v>4.8270878688783823</v>
      </c>
      <c r="Q60" s="1">
        <f>(37.14*'Line Data'!Q$7/(PI()*CGij!Q60^0.89))</f>
        <v>4.566589211759025</v>
      </c>
      <c r="R60" s="1">
        <f>(37.14*'Line Data'!R$7/(PI()*CGij!R60^0.89))</f>
        <v>4.3420100838465299</v>
      </c>
      <c r="S60" s="1">
        <f>(37.14*'Line Data'!S$7/(PI()*CGij!S60^0.89))</f>
        <v>4.1518615716318363</v>
      </c>
      <c r="T60" s="1">
        <f>(37.14*'Line Data'!T$7/(PI()*CGij!T60^0.89))</f>
        <v>3.9946781567166014</v>
      </c>
      <c r="U60" s="1">
        <f>(37.14*'Line Data'!U$7/(PI()*CGij!U60^0.89))</f>
        <v>3.8690177158131482</v>
      </c>
      <c r="V60" s="1">
        <f>(37.14*'Line Data'!V$7/(PI()*CGij!V60^0.89))</f>
        <v>3.7734615207444575</v>
      </c>
      <c r="W60" s="1">
        <f>(37.14*'Line Data'!W$7/(PI()*CGij!W60^0.89))</f>
        <v>3.7066142384442715</v>
      </c>
      <c r="X60" s="1">
        <f>(37.14*'Line Data'!X$7/(PI()*CGij!X60^0.89))</f>
        <v>3.6671039309569253</v>
      </c>
      <c r="Y60" s="1">
        <f>(37.14*'Line Data'!Y$7/(PI()*CGij!Y60^0.89))</f>
        <v>3.6535820554375151</v>
      </c>
      <c r="Z60" s="1">
        <f>(37.14*'Line Data'!Z$7/(PI()*CGij!Z60^0.89))</f>
        <v>3.664723464151729</v>
      </c>
      <c r="AA60" s="1">
        <f>(37.14*'Line Data'!AA$7/(PI()*CGij!AA60^0.89))</f>
        <v>3.6992264044760512</v>
      </c>
      <c r="AB60" s="1">
        <f>(37.14*'Line Data'!AB$7/(PI()*CGij!AB60^0.89))</f>
        <v>3.7558125188975571</v>
      </c>
      <c r="AC60" s="1">
        <f>(37.14*'Line Data'!AC$7/(PI()*CGij!AC60^0.89))</f>
        <v>3.8332268450140514</v>
      </c>
      <c r="AD60" s="1">
        <f>(37.14*'Line Data'!AD$7/(PI()*CGij!AD60^0.89))</f>
        <v>3.9302378155339963</v>
      </c>
      <c r="AE60" s="1">
        <f>(37.14*'Line Data'!AE$7/(PI()*CGij!AE60^0.89))</f>
        <v>4.0456372582765834</v>
      </c>
      <c r="AF60" s="1">
        <f>(37.14*'Line Data'!AF$7/(PI()*CGij!AF60^0.89))</f>
        <v>4.1403305163868698</v>
      </c>
      <c r="AG60" s="1">
        <f>(37.14*'Line Data'!AG$7/(PI()*CGij!AG60^0.89))</f>
        <v>4.2436567793459865</v>
      </c>
      <c r="AH60" s="1">
        <f>(37.14*'Line Data'!AH$7/(PI()*CGij!AH60^0.89))</f>
        <v>4.3551760206302434</v>
      </c>
      <c r="AI60" s="1">
        <f>(37.14*'Line Data'!AI$7/(PI()*CGij!AI60^0.89))</f>
        <v>4.4744547231439062</v>
      </c>
      <c r="AJ60" s="1">
        <f>(37.14*'Line Data'!AJ$7/(PI()*CGij!AJ60^0.89))</f>
        <v>4.6010658861531502</v>
      </c>
      <c r="AK60" s="1">
        <f>(37.14*'Line Data'!AK$7/(PI()*CGij!AK60^0.89))</f>
        <v>4.7345890357424398</v>
      </c>
      <c r="AL60" s="1">
        <f>(37.14*'Line Data'!AL$7/(PI()*CGij!AL60^0.89))</f>
        <v>4.8746102056470484</v>
      </c>
      <c r="AM60" s="1">
        <f>(37.14*'Line Data'!AM$7/(PI()*CGij!AM60^0.89))</f>
        <v>5.0207219460915917</v>
      </c>
      <c r="AN60" s="1">
        <f>(37.14*'Line Data'!AN$7/(PI()*CGij!AN60^0.89))</f>
        <v>5.1725233355776057</v>
      </c>
      <c r="AO60" s="1">
        <f>(37.14*'Line Data'!AO$7/(PI()*CGij!AO60^0.89))</f>
        <v>5.3296199587677604</v>
      </c>
      <c r="AP60" s="1">
        <f>(37.14*'Line Data'!AP$7/(PI()*CGij!AP60^0.89))</f>
        <v>5.4916239169351213</v>
      </c>
      <c r="AQ60" s="1">
        <f>(37.14*'Line Data'!AQ$7/(PI()*CGij!AQ60^0.89))</f>
        <v>5.6581538408165848</v>
      </c>
      <c r="AR60" s="1">
        <f>(37.14*'Line Data'!AR$7/(PI()*CGij!AR60^0.89))</f>
        <v>5.8288348660936888</v>
      </c>
      <c r="AS60" s="1">
        <f>(37.14*'Line Data'!AS$7/(PI()*CGij!AS60^0.89))</f>
        <v>6.0032986451738637</v>
      </c>
      <c r="AT60" s="1">
        <f>(37.14*'Line Data'!AT$7/(PI()*CGij!AT60^0.89))</f>
        <v>6.181183360856302</v>
      </c>
      <c r="AU60" s="1">
        <f>(37.14*'Line Data'!AU$7/(PI()*CGij!AU60^0.89))</f>
        <v>6.3621336999287195</v>
      </c>
      <c r="AV60" s="1">
        <f>(37.14*'Line Data'!AV$7/(PI()*CGij!AV60^0.89))</f>
        <v>6.5458008660142513</v>
      </c>
      <c r="AW60" s="1">
        <f>(37.14*'Line Data'!AW$7/(PI()*CGij!AW60^0.89))</f>
        <v>6.7318425938100885</v>
      </c>
      <c r="AX60" s="1">
        <f>(37.14*'Line Data'!AX$7/(PI()*CGij!AX60^0.89))</f>
        <v>6.9686158280319921</v>
      </c>
      <c r="AY60" s="1">
        <f>(37.14*'Line Data'!AY$7/(PI()*CGij!AY60^0.89))</f>
        <v>7.2079599784522941</v>
      </c>
      <c r="AZ60" s="1">
        <f>(37.14*'Line Data'!AZ$7/(PI()*CGij!AZ60^0.89))</f>
        <v>7.4492385385465756</v>
      </c>
      <c r="BA60" s="1">
        <f>(37.14*'Line Data'!BA$7/(PI()*CGij!BA60^0.89))</f>
        <v>7.691831290480847</v>
      </c>
      <c r="BB60" s="1">
        <f>(37.14*'Line Data'!BB$7/(PI()*CGij!BB60^0.89))</f>
        <v>7.9351343051114736</v>
      </c>
      <c r="BC60" s="1">
        <f>(37.14*'Line Data'!BC$7/(PI()*CGij!BC60^0.89))</f>
        <v>8.1785599419851209</v>
      </c>
      <c r="BD60" s="1">
        <f>(37.14*'Line Data'!BD$7/(PI()*CGij!BD60^0.89))</f>
        <v>8.421536849338974</v>
      </c>
      <c r="BE60" s="1">
        <f>(37.14*'Line Data'!BE$7/(PI()*CGij!BE60^0.89))</f>
        <v>8.6635099641005162</v>
      </c>
      <c r="BF60" s="1">
        <f>(37.14*'Line Data'!BF$7/(PI()*CGij!BF60^0.89))</f>
        <v>8.9039405118875816</v>
      </c>
      <c r="BG60" s="1">
        <f>(37.14*'Line Data'!BG$7/(PI()*CGij!BG60^0.89))</f>
        <v>9.1423060070084468</v>
      </c>
      <c r="BH60" s="1">
        <f>(37.14*'Line Data'!BH$7/(PI()*CGij!BH60^0.89))</f>
        <v>9.3781002524617296</v>
      </c>
      <c r="BI60" s="1">
        <f>(37.14*'Line Data'!BI$7/(PI()*CGij!BI60^0.89))</f>
        <v>9.6108333399364501</v>
      </c>
      <c r="BJ60" s="1">
        <f>(37.14*'Line Data'!BJ$7/(PI()*CGij!BJ60^0.89))</f>
        <v>9.8400316498119551</v>
      </c>
      <c r="BK60" s="1">
        <f>(37.14*'Line Data'!BK$7/(PI()*CGij!BK60^0.89))</f>
        <v>10.065237851158082</v>
      </c>
      <c r="BL60" s="1">
        <f>(37.14*'Line Data'!BL$7/(PI()*CGij!BL60^0.89))</f>
        <v>10.286010901734898</v>
      </c>
      <c r="BM60" s="1">
        <f>(37.14*'Line Data'!BM$7/(PI()*CGij!BM60^0.89))</f>
        <v>10.501926047992953</v>
      </c>
      <c r="BN60" s="1">
        <f>(37.14*'Line Data'!BN$7/(PI()*CGij!BN60^0.89))</f>
        <v>10.687667994870452</v>
      </c>
      <c r="BO60" s="1">
        <f>(37.14*'Line Data'!BO$7/(PI()*CGij!BO60^0.89))</f>
        <v>10.869059609419789</v>
      </c>
      <c r="BP60" s="1">
        <f>(37.14*'Line Data'!BP$7/(PI()*CGij!BP60^0.89))</f>
        <v>11.045842406161157</v>
      </c>
      <c r="BQ60" s="1">
        <f>(37.14*'Line Data'!BQ$7/(PI()*CGij!BQ60^0.89))</f>
        <v>11.217767684873577</v>
      </c>
      <c r="BR60" s="1">
        <f>(37.14*'Line Data'!BR$7/(PI()*CGij!BR60^0.89))</f>
        <v>11.384596530595061</v>
      </c>
      <c r="BS60" s="1">
        <f>(37.14*'Line Data'!BS$7/(PI()*CGij!BS60^0.89))</f>
        <v>11.546099810006544</v>
      </c>
      <c r="BT60" s="1">
        <f>(37.14*'Line Data'!BT$7/(PI()*CGij!BT60^0.89))</f>
        <v>11.702058186024058</v>
      </c>
      <c r="BU60" s="1">
        <f>(37.14*'Line Data'!BU$7/(PI()*CGij!BU60^0.89))</f>
        <v>11.852262095722212</v>
      </c>
      <c r="BV60" s="1">
        <f>(37.14*'Line Data'!BV$7/(PI()*CGij!BV60^0.89))</f>
        <v>11.996511765174274</v>
      </c>
      <c r="BW60" s="1">
        <f>(37.14*'Line Data'!BW$7/(PI()*CGij!BW60^0.89))</f>
        <v>12.134617205712267</v>
      </c>
      <c r="BX60" s="1">
        <f>(37.14*'Line Data'!BX$7/(PI()*CGij!BX60^0.89))</f>
        <v>12.266398213927117</v>
      </c>
      <c r="BY60" s="1">
        <f>(37.14*'Line Data'!BY$7/(PI()*CGij!BY60^0.89))</f>
        <v>12.391684371668575</v>
      </c>
      <c r="BZ60" s="1">
        <f>(37.14*'Line Data'!BZ$7/(PI()*CGij!BZ60^0.89))</f>
        <v>12.510315046045287</v>
      </c>
      <c r="CA60" s="1">
        <f>(37.14*'Line Data'!CA$7/(PI()*CGij!CA60^0.89))</f>
        <v>12.622139389424827</v>
      </c>
      <c r="CB60" s="1">
        <f>(37.14*'Line Data'!CB$7/(PI()*CGij!CB60^0.89))</f>
        <v>12.727016339433534</v>
      </c>
      <c r="CC60" s="1">
        <f>(37.14*'Line Data'!CC$7/(PI()*CGij!CC60^0.89))</f>
        <v>12.824814618956744</v>
      </c>
      <c r="CD60" s="1">
        <f>(37.14*'Line Data'!CD$7/(PI()*CGij!CD60^0.89))</f>
        <v>12.915412734157982</v>
      </c>
      <c r="CE60" s="1">
        <f>(37.14*'Line Data'!CE$7/(PI()*CGij!CE60^0.89))</f>
        <v>12.998698982569021</v>
      </c>
      <c r="CF60" s="1">
        <f>(37.14*'Line Data'!CF$7/(PI()*CGij!CF60^0.89))</f>
        <v>13.074571440705686</v>
      </c>
      <c r="CG60" s="1">
        <f>(37.14*'Line Data'!CG$7/(PI()*CGij!CG60^0.89))</f>
        <v>13.142937972488467</v>
      </c>
      <c r="CH60" s="1">
        <f>(37.14*'Line Data'!CH$7/(PI()*CGij!CH60^0.89))</f>
        <v>13.203716227096804</v>
      </c>
      <c r="CI60" s="1">
        <f>(37.14*'Line Data'!CI$7/(PI()*CGij!CI60^0.89))</f>
        <v>13.256833638968835</v>
      </c>
      <c r="CJ60" s="1">
        <f>(37.14*'Line Data'!CJ$7/(PI()*CGij!CJ60^0.89))</f>
        <v>13.298740969331689</v>
      </c>
      <c r="CK60" s="1">
        <f>(37.14*'Line Data'!CK$7/(PI()*CGij!CK60^0.89))</f>
        <v>13.334117067751654</v>
      </c>
      <c r="CL60" s="1">
        <f>(37.14*'Line Data'!CL$7/(PI()*CGij!CL60^0.89))</f>
        <v>13.362927709549078</v>
      </c>
      <c r="CM60" s="1">
        <f>(37.14*'Line Data'!CM$7/(PI()*CGij!CM60^0.89))</f>
        <v>13.385145579090402</v>
      </c>
      <c r="CN60" s="1">
        <f>(37.14*'Line Data'!CN$7/(PI()*CGij!CN60^0.89))</f>
        <v>13.400750269787768</v>
      </c>
      <c r="CO60" s="1">
        <f>(37.14*'Line Data'!CO$7/(PI()*CGij!CO60^0.89))</f>
        <v>13.40972828409901</v>
      </c>
      <c r="CP60" s="1">
        <f>(37.14*'Line Data'!CP$7/(PI()*CGij!CP60^0.89))</f>
        <v>13.412073033527978</v>
      </c>
      <c r="CQ60" s="1">
        <f>(37.14*'Line Data'!CQ$7/(PI()*CGij!CQ60^0.89))</f>
        <v>13.407784838624131</v>
      </c>
      <c r="CR60" s="1">
        <f>(37.14*'Line Data'!CR$7/(PI()*CGij!CR60^0.89))</f>
        <v>13.396870928982947</v>
      </c>
      <c r="CS60" s="1">
        <f>(37.14*'Line Data'!CS$7/(PI()*CGij!CS60^0.89))</f>
        <v>13.379345443245558</v>
      </c>
      <c r="CT60" s="1">
        <f>(37.14*'Line Data'!CT$7/(PI()*CGij!CT60^0.89))</f>
        <v>13.35522942909893</v>
      </c>
      <c r="CU60" s="1">
        <f>(37.14*'Line Data'!CU$7/(PI()*CGij!CU60^0.89))</f>
        <v>13.324550843275798</v>
      </c>
      <c r="CV60" s="1">
        <f>(37.14*'Line Data'!CV$7/(PI()*CGij!CV60^0.89))</f>
        <v>13.287344551554888</v>
      </c>
      <c r="CW60" s="1">
        <f>(37.14*'Line Data'!CW$7/(PI()*CGij!CW60^0.89))</f>
        <v>13.24365232876057</v>
      </c>
      <c r="CX60" s="1">
        <f>(37.14*'Line Data'!CX$7/(PI()*CGij!CX60^0.89))</f>
        <v>13.193522858762902</v>
      </c>
      <c r="CY60" s="1">
        <f>(37.14*'Line Data'!CY$7/(PI()*CGij!CY60^0.89))</f>
        <v>13.137011734478177</v>
      </c>
      <c r="CZ60" s="1">
        <f>(37.14*'Line Data'!CZ$7/(PI()*CGij!CZ60^0.89))</f>
        <v>13.074181457868091</v>
      </c>
      <c r="DA60" s="1">
        <f>(37.14*'Line Data'!DA$7/(PI()*CGij!DA60^0.89))</f>
        <v>13.005101439940271</v>
      </c>
      <c r="DB60" s="1">
        <f>(37.14*'Line Data'!DB$7/(PI()*CGij!DB60^0.89))</f>
        <v>12.929848000748267</v>
      </c>
      <c r="DC60" s="1">
        <f>(37.14*'Line Data'!DC$7/(PI()*CGij!DC60^0.89))</f>
        <v>12.848504369391236</v>
      </c>
      <c r="DD60" s="1">
        <f>(37.14*'Line Data'!DD$7/(PI()*CGij!DD60^0.89))</f>
        <v>12.761160684014239</v>
      </c>
      <c r="DE60" s="1">
        <f>(37.14*'Line Data'!DE$7/(PI()*CGij!DE60^0.89))</f>
        <v>12.667913991808422</v>
      </c>
      <c r="DF60" s="1">
        <f>(37.14*'Line Data'!DF$7/(PI()*CGij!DF60^0.89))</f>
        <v>12.568868249010041</v>
      </c>
      <c r="DG60" s="1">
        <f>(37.14*'Line Data'!DG$7/(PI()*CGij!DG60^0.89))</f>
        <v>12.464134320901941</v>
      </c>
      <c r="DH60" s="1">
        <f>(37.14*'Line Data'!DH$7/(PI()*CGij!DH60^0.89))</f>
        <v>12.359631608863062</v>
      </c>
      <c r="DI60" s="1">
        <f>(37.14*'Line Data'!DI$7/(PI()*CGij!DI60^0.89))</f>
        <v>12.250222462571676</v>
      </c>
      <c r="DJ60" s="1">
        <f>(37.14*'Line Data'!DJ$7/(PI()*CGij!DJ60^0.89))</f>
        <v>12.136018756281644</v>
      </c>
      <c r="DK60" s="1">
        <f>(37.14*'Line Data'!DK$7/(PI()*CGij!DK60^0.89))</f>
        <v>12.0171379680377</v>
      </c>
      <c r="DL60" s="1">
        <f>(37.14*'Line Data'!DL$7/(PI()*CGij!DL60^0.89))</f>
        <v>11.893703161724611</v>
      </c>
      <c r="DM60" s="1">
        <f>(37.14*'Line Data'!DM$7/(PI()*CGij!DM60^0.89))</f>
        <v>11.765842998909267</v>
      </c>
      <c r="DN60" s="1">
        <f>(37.14*'Line Data'!DN$7/(PI()*CGij!DN60^0.89))</f>
        <v>11.633691735911954</v>
      </c>
      <c r="DO60" s="1">
        <f>(37.14*'Line Data'!DO$7/(PI()*CGij!DO60^0.89))</f>
        <v>11.497389223806255</v>
      </c>
      <c r="DP60" s="1">
        <f>(37.14*'Line Data'!DP$7/(PI()*CGij!DP60^0.89))</f>
        <v>11.357080904693246</v>
      </c>
      <c r="DQ60" s="1">
        <f>(37.14*'Line Data'!DQ$7/(PI()*CGij!DQ60^0.89))</f>
        <v>11.212917826506088</v>
      </c>
      <c r="DR60" s="1">
        <f>(37.14*'Line Data'!DR$7/(PI()*CGij!DR60^0.89))</f>
        <v>11.065056620955737</v>
      </c>
      <c r="DS60" s="1">
        <f>(37.14*'Line Data'!DS$7/(PI()*CGij!DS60^0.89))</f>
        <v>10.913659518129435</v>
      </c>
      <c r="DT60" s="1">
        <f>(37.14*'Line Data'!DT$7/(PI()*CGij!DT60^0.89))</f>
        <v>10.758894342867695</v>
      </c>
      <c r="DU60" s="1">
        <f>(37.14*'Line Data'!DU$7/(PI()*CGij!DU60^0.89))</f>
        <v>10.600934510587107</v>
      </c>
      <c r="DV60" s="1">
        <f>(37.14*'Line Data'!DV$7/(PI()*CGij!DV60^0.89))</f>
        <v>10.439959043913163</v>
      </c>
      <c r="DW60" s="1">
        <f>(37.14*'Line Data'!DW$7/(PI()*CGij!DW60^0.89))</f>
        <v>10.276152547850478</v>
      </c>
      <c r="DX60" s="1">
        <f>(37.14*'Line Data'!DX$7/(PI()*CGij!DX60^0.89))</f>
        <v>10.109705226253475</v>
      </c>
      <c r="DY60" s="1">
        <f>(37.14*'Line Data'!DY$7/(PI()*CGij!DY60^0.89))</f>
        <v>9.9408128777295612</v>
      </c>
      <c r="DZ60" s="1">
        <f>(37.14*'Line Data'!DZ$7/(PI()*CGij!DZ60^0.89))</f>
        <v>9.7696768956396838</v>
      </c>
      <c r="EA60" s="1">
        <f>(37.14*'Line Data'!EA$7/(PI()*CGij!EA60^0.89))</f>
        <v>9.5965042635377795</v>
      </c>
      <c r="EB60" s="1">
        <f>(37.14*'Line Data'!EB$7/(PI()*CGij!EB60^0.89))</f>
        <v>9.421507573367105</v>
      </c>
      <c r="EC60" s="1">
        <f>(37.14*'Line Data'!EC$7/(PI()*CGij!EC60^0.89))</f>
        <v>9.2449049982391998</v>
      </c>
      <c r="ED60" s="1">
        <f>(37.14*'Line Data'!ED$7/(PI()*CGij!ED60^0.89))</f>
        <v>8.9834521287495885</v>
      </c>
      <c r="EE60" s="1">
        <f>(37.14*'Line Data'!EE$7/(PI()*CGij!EE60^0.89))</f>
        <v>8.7197550993867274</v>
      </c>
      <c r="EF60" s="1">
        <f>(37.14*'Line Data'!EF$7/(PI()*CGij!EF60^0.89))</f>
        <v>8.4545675620626461</v>
      </c>
      <c r="EG60" s="1">
        <f>(37.14*'Line Data'!EG$7/(PI()*CGij!EG60^0.89))</f>
        <v>8.1886690571739837</v>
      </c>
      <c r="EH60" s="1">
        <f>(37.14*'Line Data'!EH$7/(PI()*CGij!EH60^0.89))</f>
        <v>7.9228650136032819</v>
      </c>
      <c r="EI60" s="1">
        <f>(37.14*'Line Data'!EI$7/(PI()*CGij!EI60^0.89))</f>
        <v>7.6579867487180886</v>
      </c>
      <c r="EJ60" s="1">
        <f>(37.14*'Line Data'!EJ$7/(PI()*CGij!EJ60^0.89))</f>
        <v>7.3948914683712896</v>
      </c>
      <c r="EK60" s="1">
        <f>(37.14*'Line Data'!EK$7/(PI()*CGij!EK60^0.89))</f>
        <v>7.1344622669013766</v>
      </c>
      <c r="EL60" s="1">
        <f>(37.14*'Line Data'!EL$7/(PI()*CGij!EL60^0.89))</f>
        <v>6.8776081271318814</v>
      </c>
      <c r="EM60" s="1">
        <f>(37.14*'Line Data'!EM$7/(PI()*CGij!EM60^0.89))</f>
        <v>6.6252639203715109</v>
      </c>
      <c r="EN60" s="1">
        <f>(37.14*'Line Data'!EN$7/(PI()*CGij!EN60^0.89))</f>
        <v>6.37839040641457</v>
      </c>
      <c r="EO60" s="1">
        <f>(37.14*'Line Data'!EO$7/(PI()*CGij!EO60^0.89))</f>
        <v>6.1379742335404757</v>
      </c>
      <c r="EP60" s="1">
        <f>(37.14*'Line Data'!EP$7/(PI()*CGij!EP60^0.89))</f>
        <v>5.9050279385143147</v>
      </c>
      <c r="EQ60" s="1">
        <f>(37.14*'Line Data'!EQ$7/(PI()*CGij!EQ60^0.89))</f>
        <v>5.6805899465858802</v>
      </c>
      <c r="ER60" s="1">
        <f>(37.14*'Line Data'!ER$7/(PI()*CGij!ER60^0.89))</f>
        <v>5.4657245714910703</v>
      </c>
      <c r="ES60" s="1">
        <f>(37.14*'Line Data'!ES$7/(PI()*CGij!ES60^0.89))</f>
        <v>5.2615220154502218</v>
      </c>
      <c r="ET60" s="1">
        <f>(37.14*'Line Data'!ET$7/(PI()*CGij!ET60^0.89))</f>
        <v>5.0690983691695433</v>
      </c>
      <c r="EU60" s="1">
        <f>(37.14*'Line Data'!EU$7/(PI()*CGij!EU60^0.89))</f>
        <v>4.8895956118405524</v>
      </c>
      <c r="EV60" s="1">
        <f>(37.14*'Line Data'!EV$7/(PI()*CGij!EV60^0.89))</f>
        <v>4.7307771040580704</v>
      </c>
      <c r="EW60" s="1">
        <f>(37.14*'Line Data'!EW$7/(PI()*CGij!EW60^0.89))</f>
        <v>4.5859477836411067</v>
      </c>
      <c r="EX60" s="1">
        <f>(37.14*'Line Data'!EX$7/(PI()*CGij!EX60^0.89))</f>
        <v>4.4561796742645345</v>
      </c>
      <c r="EY60" s="1">
        <f>(37.14*'Line Data'!EY$7/(PI()*CGij!EY60^0.89))</f>
        <v>4.342566643846836</v>
      </c>
      <c r="EZ60" s="1">
        <f>(37.14*'Line Data'!EZ$7/(PI()*CGij!EZ60^0.89))</f>
        <v>4.2462243950981264</v>
      </c>
      <c r="FA60" s="1">
        <f>(37.14*'Line Data'!FA$7/(PI()*CGij!FA60^0.89))</f>
        <v>4.1682904614902698</v>
      </c>
      <c r="FB60" s="1">
        <f>(37.14*'Line Data'!FB$7/(PI()*CGij!FB60^0.89))</f>
        <v>4.1099242180599544</v>
      </c>
      <c r="FC60" s="1">
        <f>(37.14*'Line Data'!FC$7/(PI()*CGij!FC60^0.89))</f>
        <v>4.0723068743816331</v>
      </c>
      <c r="FD60" s="1">
        <f>(37.14*'Line Data'!FD$7/(PI()*CGij!FD60^0.89))</f>
        <v>4.0566414741057946</v>
      </c>
      <c r="FE60" s="1">
        <f>(37.14*'Line Data'!FE$7/(PI()*CGij!FE60^0.89))</f>
        <v>4.0641528991986755</v>
      </c>
      <c r="FF60" s="1">
        <f>(37.14*'Line Data'!FF$7/(PI()*CGij!FF60^0.89))</f>
        <v>4.0960878658946909</v>
      </c>
      <c r="FG60" s="1">
        <f>(37.14*'Line Data'!FG$7/(PI()*CGij!FG60^0.89))</f>
        <v>4.1537149284270196</v>
      </c>
      <c r="FH60" s="1">
        <f>(37.14*'Line Data'!FH$7/(PI()*CGij!FH60^0.89))</f>
        <v>4.2383244754908933</v>
      </c>
      <c r="FI60" s="1">
        <f>(37.14*'Line Data'!FI$7/(PI()*CGij!FI60^0.89))</f>
        <v>4.3512287297672714</v>
      </c>
      <c r="FJ60" s="1">
        <f>(37.14*'Line Data'!FJ$7/(PI()*CGij!FJ60^0.89))</f>
        <v>4.4937617564961343</v>
      </c>
      <c r="FK60" s="1">
        <f>(37.14*'Line Data'!FK$7/(PI()*CGij!FK60^0.89))</f>
        <v>4.6672794508919813</v>
      </c>
      <c r="FL60" s="1">
        <f>(37.14*'Line Data'!FL$7/(PI()*CGij!FL60^0.89))</f>
        <v>4.8731595418559959</v>
      </c>
      <c r="FM60" s="1">
        <f>(37.14*'Line Data'!FM$7/(PI()*CGij!FM60^0.89))</f>
        <v>5.1128016060831403</v>
      </c>
      <c r="FN60" s="1">
        <f>(37.14*'Line Data'!FN$7/(PI()*CGij!FN60^0.89))</f>
        <v>5.3876270450846855</v>
      </c>
      <c r="FO60" s="1">
        <f>(37.14*'Line Data'!FO$7/(PI()*CGij!FO60^0.89))</f>
        <v>5.6990790937451576</v>
      </c>
      <c r="FP60" s="1">
        <f>(37.14*'Line Data'!FP$7/(PI()*CGij!FP60^0.89))</f>
        <v>6.0486228406845459</v>
      </c>
      <c r="FQ60" s="1">
        <f>(37.14*'Line Data'!FQ$7/(PI()*CGij!FQ60^0.89))</f>
        <v>6.4377451934778982</v>
      </c>
      <c r="FR60" s="1">
        <f>(37.14*'Line Data'!FR$7/(PI()*CGij!FR60^0.89))</f>
        <v>6.8679548927461633</v>
      </c>
      <c r="FS60" s="1">
        <f>(37.14*'Line Data'!FS$7/(PI()*CGij!FS60^0.89))</f>
        <v>7.3407825395249713</v>
      </c>
      <c r="FT60" s="1">
        <f>(37.14*'Line Data'!FT$7/(PI()*CGij!FT60^0.89))</f>
        <v>7.8577805472088231</v>
      </c>
      <c r="FU60" s="1">
        <f>(37.14*'Line Data'!FU$7/(PI()*CGij!FU60^0.89))</f>
        <v>8.4205231618970942</v>
      </c>
      <c r="FV60" s="1">
        <f>(37.14*'Line Data'!FV$7/(PI()*CGij!FV60^0.89))</f>
        <v>9.0306064975544196</v>
      </c>
      <c r="FW60" s="1">
        <f>(37.14*'Line Data'!FW$7/(PI()*CGij!FW60^0.89))</f>
        <v>9.6896484731410055</v>
      </c>
      <c r="FX60" s="1">
        <f>(37.14*'Line Data'!FX$7/(PI()*CGij!FX60^0.89))</f>
        <v>10.399288839963679</v>
      </c>
      <c r="FY60" s="1">
        <f>(37.14*'Line Data'!FY$7/(PI()*CGij!FY60^0.89))</f>
        <v>10.588287056424116</v>
      </c>
    </row>
    <row r="61" spans="1:181" x14ac:dyDescent="0.25">
      <c r="A61" s="1">
        <v>59</v>
      </c>
      <c r="B61" s="1">
        <f>(37.14*'Line Data'!B$7/(PI()*CGij!B61^0.89))</f>
        <v>12.933343487473607</v>
      </c>
      <c r="C61" s="1">
        <f>(37.14*'Line Data'!C$7/(PI()*CGij!C61^0.89))</f>
        <v>12.014861698897326</v>
      </c>
      <c r="D61" s="1">
        <f>(37.14*'Line Data'!D$7/(PI()*CGij!D61^0.89))</f>
        <v>11.154691114957286</v>
      </c>
      <c r="E61" s="1">
        <f>(37.14*'Line Data'!E$7/(PI()*CGij!E61^0.89))</f>
        <v>10.351043190232614</v>
      </c>
      <c r="F61" s="1">
        <f>(37.14*'Line Data'!F$7/(PI()*CGij!F61^0.89))</f>
        <v>9.6021524150765405</v>
      </c>
      <c r="G61" s="1">
        <f>(37.14*'Line Data'!G$7/(PI()*CGij!G61^0.89))</f>
        <v>8.9062763156164966</v>
      </c>
      <c r="H61" s="1">
        <f>(37.14*'Line Data'!H$7/(PI()*CGij!H61^0.89))</f>
        <v>8.2616954537539176</v>
      </c>
      <c r="I61" s="1">
        <f>(37.14*'Line Data'!I$7/(PI()*CGij!I61^0.89))</f>
        <v>7.6667134271644803</v>
      </c>
      <c r="J61" s="1">
        <f>(37.14*'Line Data'!J$7/(PI()*CGij!J61^0.89))</f>
        <v>7.119656869297958</v>
      </c>
      <c r="K61" s="1">
        <f>(37.14*'Line Data'!K$7/(PI()*CGij!K61^0.89))</f>
        <v>6.6188754493782325</v>
      </c>
      <c r="L61" s="1">
        <f>(37.14*'Line Data'!L$7/(PI()*CGij!L61^0.89))</f>
        <v>6.1627418724032861</v>
      </c>
      <c r="M61" s="1">
        <f>(37.14*'Line Data'!M$7/(PI()*CGij!M61^0.89))</f>
        <v>5.7496518791452749</v>
      </c>
      <c r="N61" s="1">
        <f>(37.14*'Line Data'!N$7/(PI()*CGij!N61^0.89))</f>
        <v>5.3780242461504875</v>
      </c>
      <c r="O61" s="1">
        <f>(37.14*'Line Data'!O$7/(PI()*CGij!O61^0.89))</f>
        <v>5.0463007857393194</v>
      </c>
      <c r="P61" s="1">
        <f>(37.14*'Line Data'!P$7/(PI()*CGij!P61^0.89))</f>
        <v>4.7529463460062358</v>
      </c>
      <c r="Q61" s="1">
        <f>(37.14*'Line Data'!Q$7/(PI()*CGij!Q61^0.89))</f>
        <v>4.4964488108199383</v>
      </c>
      <c r="R61" s="1">
        <f>(37.14*'Line Data'!R$7/(PI()*CGij!R61^0.89))</f>
        <v>4.2753190998231956</v>
      </c>
      <c r="S61" s="1">
        <f>(37.14*'Line Data'!S$7/(PI()*CGij!S61^0.89))</f>
        <v>4.0880911684328867</v>
      </c>
      <c r="T61" s="1">
        <f>(37.14*'Line Data'!T$7/(PI()*CGij!T61^0.89))</f>
        <v>3.9333220078400557</v>
      </c>
      <c r="U61" s="1">
        <f>(37.14*'Line Data'!U$7/(PI()*CGij!U61^0.89))</f>
        <v>3.8095916450098515</v>
      </c>
      <c r="V61" s="1">
        <f>(37.14*'Line Data'!V$7/(PI()*CGij!V61^0.89))</f>
        <v>3.7155031426815261</v>
      </c>
      <c r="W61" s="1">
        <f>(37.14*'Line Data'!W$7/(PI()*CGij!W61^0.89))</f>
        <v>3.6496825993685369</v>
      </c>
      <c r="X61" s="1">
        <f>(37.14*'Line Data'!X$7/(PI()*CGij!X61^0.89))</f>
        <v>3.6107791493583759</v>
      </c>
      <c r="Y61" s="1">
        <f>(37.14*'Line Data'!Y$7/(PI()*CGij!Y61^0.89))</f>
        <v>3.5974649627127397</v>
      </c>
      <c r="Z61" s="1">
        <f>(37.14*'Line Data'!Z$7/(PI()*CGij!Z61^0.89))</f>
        <v>3.608435245267362</v>
      </c>
      <c r="AA61" s="1">
        <f>(37.14*'Line Data'!AA$7/(PI()*CGij!AA61^0.89))</f>
        <v>3.6424082386322132</v>
      </c>
      <c r="AB61" s="1">
        <f>(37.14*'Line Data'!AB$7/(PI()*CGij!AB61^0.89))</f>
        <v>3.6981252201913</v>
      </c>
      <c r="AC61" s="1">
        <f>(37.14*'Line Data'!AC$7/(PI()*CGij!AC61^0.89))</f>
        <v>3.7743505031028004</v>
      </c>
      <c r="AD61" s="1">
        <f>(37.14*'Line Data'!AD$7/(PI()*CGij!AD61^0.89))</f>
        <v>3.8698714362989941</v>
      </c>
      <c r="AE61" s="1">
        <f>(37.14*'Line Data'!AE$7/(PI()*CGij!AE61^0.89))</f>
        <v>3.9834984044863333</v>
      </c>
      <c r="AF61" s="1">
        <f>(37.14*'Line Data'!AF$7/(PI()*CGij!AF61^0.89))</f>
        <v>4.0767372241126454</v>
      </c>
      <c r="AG61" s="1">
        <f>(37.14*'Line Data'!AG$7/(PI()*CGij!AG61^0.89))</f>
        <v>4.1784764501881231</v>
      </c>
      <c r="AH61" s="1">
        <f>(37.14*'Line Data'!AH$7/(PI()*CGij!AH61^0.89))</f>
        <v>4.2882828147643197</v>
      </c>
      <c r="AI61" s="1">
        <f>(37.14*'Line Data'!AI$7/(PI()*CGij!AI61^0.89))</f>
        <v>4.4057294593393665</v>
      </c>
      <c r="AJ61" s="1">
        <f>(37.14*'Line Data'!AJ$7/(PI()*CGij!AJ61^0.89))</f>
        <v>4.5303959416854225</v>
      </c>
      <c r="AK61" s="1">
        <f>(37.14*'Line Data'!AK$7/(PI()*CGij!AK61^0.89))</f>
        <v>4.6618682461444498</v>
      </c>
      <c r="AL61" s="1">
        <f>(37.14*'Line Data'!AL$7/(PI()*CGij!AL61^0.89))</f>
        <v>4.7997387647551388</v>
      </c>
      <c r="AM61" s="1">
        <f>(37.14*'Line Data'!AM$7/(PI()*CGij!AM61^0.89))</f>
        <v>4.9436063059556821</v>
      </c>
      <c r="AN61" s="1">
        <f>(37.14*'Line Data'!AN$7/(PI()*CGij!AN61^0.89))</f>
        <v>5.0930761061903045</v>
      </c>
      <c r="AO61" s="1">
        <f>(37.14*'Line Data'!AO$7/(PI()*CGij!AO61^0.89))</f>
        <v>5.2477598081331616</v>
      </c>
      <c r="AP61" s="1">
        <f>(37.14*'Line Data'!AP$7/(PI()*CGij!AP61^0.89))</f>
        <v>5.4072754709771074</v>
      </c>
      <c r="AQ61" s="1">
        <f>(37.14*'Line Data'!AQ$7/(PI()*CGij!AQ61^0.89))</f>
        <v>5.5712475830897077</v>
      </c>
      <c r="AR61" s="1">
        <f>(37.14*'Line Data'!AR$7/(PI()*CGij!AR61^0.89))</f>
        <v>5.7393070378706508</v>
      </c>
      <c r="AS61" s="1">
        <f>(37.14*'Line Data'!AS$7/(PI()*CGij!AS61^0.89))</f>
        <v>5.9110911453520485</v>
      </c>
      <c r="AT61" s="1">
        <f>(37.14*'Line Data'!AT$7/(PI()*CGij!AT61^0.89))</f>
        <v>6.0862436456544016</v>
      </c>
      <c r="AU61" s="1">
        <f>(37.14*'Line Data'!AU$7/(PI()*CGij!AU61^0.89))</f>
        <v>6.2644146829889005</v>
      </c>
      <c r="AV61" s="1">
        <f>(37.14*'Line Data'!AV$7/(PI()*CGij!AV61^0.89))</f>
        <v>6.4452608183070028</v>
      </c>
      <c r="AW61" s="1">
        <f>(37.14*'Line Data'!AW$7/(PI()*CGij!AW61^0.89))</f>
        <v>6.6284450433203697</v>
      </c>
      <c r="AX61" s="1">
        <f>(37.14*'Line Data'!AX$7/(PI()*CGij!AX61^0.89))</f>
        <v>6.8615815655872749</v>
      </c>
      <c r="AY61" s="1">
        <f>(37.14*'Line Data'!AY$7/(PI()*CGij!AY61^0.89))</f>
        <v>7.0972495161361993</v>
      </c>
      <c r="AZ61" s="1">
        <f>(37.14*'Line Data'!AZ$7/(PI()*CGij!AZ61^0.89))</f>
        <v>7.3348221648471137</v>
      </c>
      <c r="BA61" s="1">
        <f>(37.14*'Line Data'!BA$7/(PI()*CGij!BA61^0.89))</f>
        <v>7.5736888201047288</v>
      </c>
      <c r="BB61" s="1">
        <f>(37.14*'Line Data'!BB$7/(PI()*CGij!BB61^0.89))</f>
        <v>7.8132548287984216</v>
      </c>
      <c r="BC61" s="1">
        <f>(37.14*'Line Data'!BC$7/(PI()*CGij!BC61^0.89))</f>
        <v>8.0529415763221799</v>
      </c>
      <c r="BD61" s="1">
        <f>(37.14*'Line Data'!BD$7/(PI()*CGij!BD61^0.89))</f>
        <v>8.2921864865748152</v>
      </c>
      <c r="BE61" s="1">
        <f>(37.14*'Line Data'!BE$7/(PI()*CGij!BE61^0.89))</f>
        <v>8.5304430219597496</v>
      </c>
      <c r="BF61" s="1">
        <f>(37.14*'Line Data'!BF$7/(PI()*CGij!BF61^0.89))</f>
        <v>8.7671806833850727</v>
      </c>
      <c r="BG61" s="1">
        <f>(37.14*'Line Data'!BG$7/(PI()*CGij!BG61^0.89))</f>
        <v>9.0018850102636154</v>
      </c>
      <c r="BH61" s="1">
        <f>(37.14*'Line Data'!BH$7/(PI()*CGij!BH61^0.89))</f>
        <v>9.234057580512868</v>
      </c>
      <c r="BI61" s="1">
        <f>(37.14*'Line Data'!BI$7/(PI()*CGij!BI61^0.89))</f>
        <v>9.463216010555028</v>
      </c>
      <c r="BJ61" s="1">
        <f>(37.14*'Line Data'!BJ$7/(PI()*CGij!BJ61^0.89))</f>
        <v>9.6888939553169298</v>
      </c>
      <c r="BK61" s="1">
        <f>(37.14*'Line Data'!BK$7/(PI()*CGij!BK61^0.89))</f>
        <v>9.9106411082302106</v>
      </c>
      <c r="BL61" s="1">
        <f>(37.14*'Line Data'!BL$7/(PI()*CGij!BL61^0.89))</f>
        <v>10.128023201231045</v>
      </c>
      <c r="BM61" s="1">
        <f>(37.14*'Line Data'!BM$7/(PI()*CGij!BM61^0.89))</f>
        <v>10.340622004760405</v>
      </c>
      <c r="BN61" s="1">
        <f>(37.14*'Line Data'!BN$7/(PI()*CGij!BN61^0.89))</f>
        <v>10.523511053332173</v>
      </c>
      <c r="BO61" s="1">
        <f>(37.14*'Line Data'!BO$7/(PI()*CGij!BO61^0.89))</f>
        <v>10.702116588385087</v>
      </c>
      <c r="BP61" s="1">
        <f>(37.14*'Line Data'!BP$7/(PI()*CGij!BP61^0.89))</f>
        <v>10.876184094639925</v>
      </c>
      <c r="BQ61" s="1">
        <f>(37.14*'Line Data'!BQ$7/(PI()*CGij!BQ61^0.89))</f>
        <v>11.045468691779892</v>
      </c>
      <c r="BR61" s="1">
        <f>(37.14*'Line Data'!BR$7/(PI()*CGij!BR61^0.89))</f>
        <v>11.209735134450764</v>
      </c>
      <c r="BS61" s="1">
        <f>(37.14*'Line Data'!BS$7/(PI()*CGij!BS61^0.89))</f>
        <v>11.36875780870036</v>
      </c>
      <c r="BT61" s="1">
        <f>(37.14*'Line Data'!BT$7/(PI()*CGij!BT61^0.89))</f>
        <v>11.522320746346605</v>
      </c>
      <c r="BU61" s="1">
        <f>(37.14*'Line Data'!BU$7/(PI()*CGij!BU61^0.89))</f>
        <v>11.67021760324007</v>
      </c>
      <c r="BV61" s="1">
        <f>(37.14*'Line Data'!BV$7/(PI()*CGij!BV61^0.89))</f>
        <v>11.812251673876139</v>
      </c>
      <c r="BW61" s="1">
        <f>(37.14*'Line Data'!BW$7/(PI()*CGij!BW61^0.89))</f>
        <v>11.948235887712537</v>
      </c>
      <c r="BX61" s="1">
        <f>(37.14*'Line Data'!BX$7/(PI()*CGij!BX61^0.89))</f>
        <v>12.077992809169475</v>
      </c>
      <c r="BY61" s="1">
        <f>(37.14*'Line Data'!BY$7/(PI()*CGij!BY61^0.89))</f>
        <v>12.201354637629578</v>
      </c>
      <c r="BZ61" s="1">
        <f>(37.14*'Line Data'!BZ$7/(PI()*CGij!BZ61^0.89))</f>
        <v>12.318163207437955</v>
      </c>
      <c r="CA61" s="1">
        <f>(37.14*'Line Data'!CA$7/(PI()*CGij!CA61^0.89))</f>
        <v>12.428269987902224</v>
      </c>
      <c r="CB61" s="1">
        <f>(37.14*'Line Data'!CB$7/(PI()*CGij!CB61^0.89))</f>
        <v>12.531536083292361</v>
      </c>
      <c r="CC61" s="1">
        <f>(37.14*'Line Data'!CC$7/(PI()*CGij!CC61^0.89))</f>
        <v>12.627832232840916</v>
      </c>
      <c r="CD61" s="1">
        <f>(37.14*'Line Data'!CD$7/(PI()*CGij!CD61^0.89))</f>
        <v>12.717038808792648</v>
      </c>
      <c r="CE61" s="1">
        <f>(37.14*'Line Data'!CE$7/(PI()*CGij!CE61^0.89))</f>
        <v>12.799045824370301</v>
      </c>
      <c r="CF61" s="1">
        <f>(37.14*'Line Data'!CF$7/(PI()*CGij!CF61^0.89))</f>
        <v>12.873752921580646</v>
      </c>
      <c r="CG61" s="1">
        <f>(37.14*'Line Data'!CG$7/(PI()*CGij!CG61^0.89))</f>
        <v>12.941069379505741</v>
      </c>
      <c r="CH61" s="1">
        <f>(37.14*'Line Data'!CH$7/(PI()*CGij!CH61^0.89))</f>
        <v>13.000914112190182</v>
      </c>
      <c r="CI61" s="1">
        <f>(37.14*'Line Data'!CI$7/(PI()*CGij!CI61^0.89))</f>
        <v>13.053215668640851</v>
      </c>
      <c r="CJ61" s="1">
        <f>(37.14*'Line Data'!CJ$7/(PI()*CGij!CJ61^0.89))</f>
        <v>13.094479324519831</v>
      </c>
      <c r="CK61" s="1">
        <f>(37.14*'Line Data'!CK$7/(PI()*CGij!CK61^0.89))</f>
        <v>13.129312064732659</v>
      </c>
      <c r="CL61" s="1">
        <f>(37.14*'Line Data'!CL$7/(PI()*CGij!CL61^0.89))</f>
        <v>13.157680190272702</v>
      </c>
      <c r="CM61" s="1">
        <f>(37.14*'Line Data'!CM$7/(PI()*CGij!CM61^0.89))</f>
        <v>13.179556805060122</v>
      </c>
      <c r="CN61" s="1">
        <f>(37.14*'Line Data'!CN$7/(PI()*CGij!CN61^0.89))</f>
        <v>13.194921815941482</v>
      </c>
      <c r="CO61" s="1">
        <f>(37.14*'Line Data'!CO$7/(PI()*CGij!CO61^0.89))</f>
        <v>13.203761932689746</v>
      </c>
      <c r="CP61" s="1">
        <f>(37.14*'Line Data'!CP$7/(PI()*CGij!CP61^0.89))</f>
        <v>13.206070668004585</v>
      </c>
      <c r="CQ61" s="1">
        <f>(37.14*'Line Data'!CQ$7/(PI()*CGij!CQ61^0.89))</f>
        <v>13.20184833751199</v>
      </c>
      <c r="CR61" s="1">
        <f>(37.14*'Line Data'!CR$7/(PI()*CGij!CR61^0.89))</f>
        <v>13.191102059764665</v>
      </c>
      <c r="CS61" s="1">
        <f>(37.14*'Line Data'!CS$7/(PI()*CGij!CS61^0.89))</f>
        <v>13.173845756241676</v>
      </c>
      <c r="CT61" s="1">
        <f>(37.14*'Line Data'!CT$7/(PI()*CGij!CT61^0.89))</f>
        <v>13.150100151348619</v>
      </c>
      <c r="CU61" s="1">
        <f>(37.14*'Line Data'!CU$7/(PI()*CGij!CU61^0.89))</f>
        <v>13.119892772417566</v>
      </c>
      <c r="CV61" s="1">
        <f>(37.14*'Line Data'!CV$7/(PI()*CGij!CV61^0.89))</f>
        <v>13.08325794970728</v>
      </c>
      <c r="CW61" s="1">
        <f>(37.14*'Line Data'!CW$7/(PI()*CGij!CW61^0.89))</f>
        <v>13.040236816402864</v>
      </c>
      <c r="CX61" s="1">
        <f>(37.14*'Line Data'!CX$7/(PI()*CGij!CX61^0.89))</f>
        <v>12.99087730861582</v>
      </c>
      <c r="CY61" s="1">
        <f>(37.14*'Line Data'!CY$7/(PI()*CGij!CY61^0.89))</f>
        <v>12.93523416538458</v>
      </c>
      <c r="CZ61" s="1">
        <f>(37.14*'Line Data'!CZ$7/(PI()*CGij!CZ61^0.89))</f>
        <v>12.873368928673681</v>
      </c>
      <c r="DA61" s="1">
        <f>(37.14*'Line Data'!DA$7/(PI()*CGij!DA61^0.89))</f>
        <v>12.805349943374296</v>
      </c>
      <c r="DB61" s="1">
        <f>(37.14*'Line Data'!DB$7/(PI()*CGij!DB61^0.89))</f>
        <v>12.73125235730422</v>
      </c>
      <c r="DC61" s="1">
        <f>(37.14*'Line Data'!DC$7/(PI()*CGij!DC61^0.89))</f>
        <v>12.651158121207557</v>
      </c>
      <c r="DD61" s="1">
        <f>(37.14*'Line Data'!DD$7/(PI()*CGij!DD61^0.89))</f>
        <v>12.565155988755018</v>
      </c>
      <c r="DE61" s="1">
        <f>(37.14*'Line Data'!DE$7/(PI()*CGij!DE61^0.89))</f>
        <v>12.473341516544098</v>
      </c>
      <c r="DF61" s="1">
        <f>(37.14*'Line Data'!DF$7/(PI()*CGij!DF61^0.89))</f>
        <v>12.37581706409811</v>
      </c>
      <c r="DG61" s="1">
        <f>(37.14*'Line Data'!DG$7/(PI()*CGij!DG61^0.89))</f>
        <v>12.272691793867647</v>
      </c>
      <c r="DH61" s="1">
        <f>(37.14*'Line Data'!DH$7/(PI()*CGij!DH61^0.89))</f>
        <v>12.169794188349572</v>
      </c>
      <c r="DI61" s="1">
        <f>(37.14*'Line Data'!DI$7/(PI()*CGij!DI61^0.89))</f>
        <v>12.062065508820451</v>
      </c>
      <c r="DJ61" s="1">
        <f>(37.14*'Line Data'!DJ$7/(PI()*CGij!DJ61^0.89))</f>
        <v>11.949615911204631</v>
      </c>
      <c r="DK61" s="1">
        <f>(37.14*'Line Data'!DK$7/(PI()*CGij!DK61^0.89))</f>
        <v>11.832561069146063</v>
      </c>
      <c r="DL61" s="1">
        <f>(37.14*'Line Data'!DL$7/(PI()*CGij!DL61^0.89))</f>
        <v>11.71102215633317</v>
      </c>
      <c r="DM61" s="1">
        <f>(37.14*'Line Data'!DM$7/(PI()*CGij!DM61^0.89))</f>
        <v>11.585125858159058</v>
      </c>
      <c r="DN61" s="1">
        <f>(37.14*'Line Data'!DN$7/(PI()*CGij!DN61^0.89))</f>
        <v>11.455004368837768</v>
      </c>
      <c r="DO61" s="1">
        <f>(37.14*'Line Data'!DO$7/(PI()*CGij!DO61^0.89))</f>
        <v>11.320795391404179</v>
      </c>
      <c r="DP61" s="1">
        <f>(37.14*'Line Data'!DP$7/(PI()*CGij!DP61^0.89))</f>
        <v>11.182642134045429</v>
      </c>
      <c r="DQ61" s="1">
        <f>(37.14*'Line Data'!DQ$7/(PI()*CGij!DQ61^0.89))</f>
        <v>11.04069332467812</v>
      </c>
      <c r="DR61" s="1">
        <f>(37.14*'Line Data'!DR$7/(PI()*CGij!DR61^0.89))</f>
        <v>10.895103189232769</v>
      </c>
      <c r="DS61" s="1">
        <f>(37.14*'Line Data'!DS$7/(PI()*CGij!DS61^0.89))</f>
        <v>10.74603146602807</v>
      </c>
      <c r="DT61" s="1">
        <f>(37.14*'Line Data'!DT$7/(PI()*CGij!DT61^0.89))</f>
        <v>10.593643402203529</v>
      </c>
      <c r="DU61" s="1">
        <f>(37.14*'Line Data'!DU$7/(PI()*CGij!DU61^0.89))</f>
        <v>10.438109749606435</v>
      </c>
      <c r="DV61" s="1">
        <f>(37.14*'Line Data'!DV$7/(PI()*CGij!DV61^0.89))</f>
        <v>10.279606781169203</v>
      </c>
      <c r="DW61" s="1">
        <f>(37.14*'Line Data'!DW$7/(PI()*CGij!DW61^0.89))</f>
        <v>10.118316266460978</v>
      </c>
      <c r="DX61" s="1">
        <f>(37.14*'Line Data'!DX$7/(PI()*CGij!DX61^0.89))</f>
        <v>9.9544254879053309</v>
      </c>
      <c r="DY61" s="1">
        <f>(37.14*'Line Data'!DY$7/(PI()*CGij!DY61^0.89))</f>
        <v>9.7881272367463623</v>
      </c>
      <c r="DZ61" s="1">
        <f>(37.14*'Line Data'!DZ$7/(PI()*CGij!DZ61^0.89))</f>
        <v>9.619619813049253</v>
      </c>
      <c r="EA61" s="1">
        <f>(37.14*'Line Data'!EA$7/(PI()*CGij!EA61^0.89))</f>
        <v>9.4491070212097537</v>
      </c>
      <c r="EB61" s="1">
        <f>(37.14*'Line Data'!EB$7/(PI()*CGij!EB61^0.89))</f>
        <v>9.276798187871039</v>
      </c>
      <c r="EC61" s="1">
        <f>(37.14*'Line Data'!EC$7/(PI()*CGij!EC61^0.89))</f>
        <v>9.1029081351207655</v>
      </c>
      <c r="ED61" s="1">
        <f>(37.14*'Line Data'!ED$7/(PI()*CGij!ED61^0.89))</f>
        <v>8.8454710437627764</v>
      </c>
      <c r="EE61" s="1">
        <f>(37.14*'Line Data'!EE$7/(PI()*CGij!EE61^0.89))</f>
        <v>8.5858242616431593</v>
      </c>
      <c r="EF61" s="1">
        <f>(37.14*'Line Data'!EF$7/(PI()*CGij!EF61^0.89))</f>
        <v>8.3247098649782068</v>
      </c>
      <c r="EG61" s="1">
        <f>(37.14*'Line Data'!EG$7/(PI()*CGij!EG61^0.89))</f>
        <v>8.0628954208353569</v>
      </c>
      <c r="EH61" s="1">
        <f>(37.14*'Line Data'!EH$7/(PI()*CGij!EH61^0.89))</f>
        <v>7.8011739871344616</v>
      </c>
      <c r="EI61" s="1">
        <f>(37.14*'Line Data'!EI$7/(PI()*CGij!EI61^0.89))</f>
        <v>7.5403641126469099</v>
      </c>
      <c r="EJ61" s="1">
        <f>(37.14*'Line Data'!EJ$7/(PI()*CGij!EJ61^0.89))</f>
        <v>7.2813098369959546</v>
      </c>
      <c r="EK61" s="1">
        <f>(37.14*'Line Data'!EK$7/(PI()*CGij!EK61^0.89))</f>
        <v>7.0248806906569721</v>
      </c>
      <c r="EL61" s="1">
        <f>(37.14*'Line Data'!EL$7/(PI()*CGij!EL61^0.89))</f>
        <v>6.7719716949569069</v>
      </c>
      <c r="EM61" s="1">
        <f>(37.14*'Line Data'!EM$7/(PI()*CGij!EM61^0.89))</f>
        <v>6.5235033620744085</v>
      </c>
      <c r="EN61" s="1">
        <f>(37.14*'Line Data'!EN$7/(PI()*CGij!EN61^0.89))</f>
        <v>6.2804216950402418</v>
      </c>
      <c r="EO61" s="1">
        <f>(37.14*'Line Data'!EO$7/(PI()*CGij!EO61^0.89))</f>
        <v>6.0436981877368119</v>
      </c>
      <c r="EP61" s="1">
        <f>(37.14*'Line Data'!EP$7/(PI()*CGij!EP61^0.89))</f>
        <v>5.8143298248987128</v>
      </c>
      <c r="EQ61" s="1">
        <f>(37.14*'Line Data'!EQ$7/(PI()*CGij!EQ61^0.89))</f>
        <v>5.5933390821117799</v>
      </c>
      <c r="ER61" s="1">
        <f>(37.14*'Line Data'!ER$7/(PI()*CGij!ER61^0.89))</f>
        <v>5.3817739258144623</v>
      </c>
      <c r="ES61" s="1">
        <f>(37.14*'Line Data'!ES$7/(PI()*CGij!ES61^0.89))</f>
        <v>5.1807078132961903</v>
      </c>
      <c r="ET61" s="1">
        <f>(37.14*'Line Data'!ET$7/(PI()*CGij!ET61^0.89))</f>
        <v>4.9912396926987803</v>
      </c>
      <c r="EU61" s="1">
        <f>(37.14*'Line Data'!EU$7/(PI()*CGij!EU61^0.89))</f>
        <v>4.8144940030158798</v>
      </c>
      <c r="EV61" s="1">
        <f>(37.14*'Line Data'!EV$7/(PI()*CGij!EV61^0.89))</f>
        <v>4.6581148637195593</v>
      </c>
      <c r="EW61" s="1">
        <f>(37.14*'Line Data'!EW$7/(PI()*CGij!EW61^0.89))</f>
        <v>4.5155100452515828</v>
      </c>
      <c r="EX61" s="1">
        <f>(37.14*'Line Data'!EX$7/(PI()*CGij!EX61^0.89))</f>
        <v>4.3877351055687814</v>
      </c>
      <c r="EY61" s="1">
        <f>(37.14*'Line Data'!EY$7/(PI()*CGij!EY61^0.89))</f>
        <v>4.2758671113555398</v>
      </c>
      <c r="EZ61" s="1">
        <f>(37.14*'Line Data'!EZ$7/(PI()*CGij!EZ61^0.89))</f>
        <v>4.1810046287169964</v>
      </c>
      <c r="FA61" s="1">
        <f>(37.14*'Line Data'!FA$7/(PI()*CGij!FA61^0.89))</f>
        <v>4.1042677192110535</v>
      </c>
      <c r="FB61" s="1">
        <f>(37.14*'Line Data'!FB$7/(PI()*CGij!FB61^0.89))</f>
        <v>4.0467979504855283</v>
      </c>
      <c r="FC61" s="1">
        <f>(37.14*'Line Data'!FC$7/(PI()*CGij!FC61^0.89))</f>
        <v>4.0097583893590221</v>
      </c>
      <c r="FD61" s="1">
        <f>(37.14*'Line Data'!FD$7/(PI()*CGij!FD61^0.89))</f>
        <v>3.9943336013662831</v>
      </c>
      <c r="FE61" s="1">
        <f>(37.14*'Line Data'!FE$7/(PI()*CGij!FE61^0.89))</f>
        <v>4.0017296549327996</v>
      </c>
      <c r="FF61" s="1">
        <f>(37.14*'Line Data'!FF$7/(PI()*CGij!FF61^0.89))</f>
        <v>4.0331741173893993</v>
      </c>
      <c r="FG61" s="1">
        <f>(37.14*'Line Data'!FG$7/(PI()*CGij!FG61^0.89))</f>
        <v>4.0899160586455361</v>
      </c>
      <c r="FH61" s="1">
        <f>(37.14*'Line Data'!FH$7/(PI()*CGij!FH61^0.89))</f>
        <v>4.1732260477068968</v>
      </c>
      <c r="FI61" s="1">
        <f>(37.14*'Line Data'!FI$7/(PI()*CGij!FI61^0.89))</f>
        <v>4.2843961522063942</v>
      </c>
      <c r="FJ61" s="1">
        <f>(37.14*'Line Data'!FJ$7/(PI()*CGij!FJ61^0.89))</f>
        <v>4.4247399468457846</v>
      </c>
      <c r="FK61" s="1">
        <f>(37.14*'Line Data'!FK$7/(PI()*CGij!FK61^0.89))</f>
        <v>4.5955925010044467</v>
      </c>
      <c r="FL61" s="1">
        <f>(37.14*'Line Data'!FL$7/(PI()*CGij!FL61^0.89))</f>
        <v>4.7983103823945399</v>
      </c>
      <c r="FM61" s="1">
        <f>(37.14*'Line Data'!FM$7/(PI()*CGij!FM61^0.89))</f>
        <v>5.0342716709514139</v>
      </c>
      <c r="FN61" s="1">
        <f>(37.14*'Line Data'!FN$7/(PI()*CGij!FN61^0.89))</f>
        <v>5.3048759362090641</v>
      </c>
      <c r="FO61" s="1">
        <f>(37.14*'Line Data'!FO$7/(PI()*CGij!FO61^0.89))</f>
        <v>5.611544245725649</v>
      </c>
      <c r="FP61" s="1">
        <f>(37.14*'Line Data'!FP$7/(PI()*CGij!FP61^0.89))</f>
        <v>5.9557191851329421</v>
      </c>
      <c r="FQ61" s="1">
        <f>(37.14*'Line Data'!FQ$7/(PI()*CGij!FQ61^0.89))</f>
        <v>6.3388648238901366</v>
      </c>
      <c r="FR61" s="1">
        <f>(37.14*'Line Data'!FR$7/(PI()*CGij!FR61^0.89))</f>
        <v>6.7624667291582625</v>
      </c>
      <c r="FS61" s="1">
        <f>(37.14*'Line Data'!FS$7/(PI()*CGij!FS61^0.89))</f>
        <v>7.2280319927485959</v>
      </c>
      <c r="FT61" s="1">
        <f>(37.14*'Line Data'!FT$7/(PI()*CGij!FT61^0.89))</f>
        <v>7.7370891838049562</v>
      </c>
      <c r="FU61" s="1">
        <f>(37.14*'Line Data'!FU$7/(PI()*CGij!FU61^0.89))</f>
        <v>8.291188368837215</v>
      </c>
      <c r="FV61" s="1">
        <f>(37.14*'Line Data'!FV$7/(PI()*CGij!FV61^0.89))</f>
        <v>8.8919011463416258</v>
      </c>
      <c r="FW61" s="1">
        <f>(37.14*'Line Data'!FW$7/(PI()*CGij!FW61^0.89))</f>
        <v>9.5408205848967889</v>
      </c>
      <c r="FX61" s="1">
        <f>(37.14*'Line Data'!FX$7/(PI()*CGij!FX61^0.89))</f>
        <v>10.239561250094596</v>
      </c>
      <c r="FY61" s="1">
        <f>(37.14*'Line Data'!FY$7/(PI()*CGij!FY61^0.89))</f>
        <v>10.425656553666531</v>
      </c>
    </row>
    <row r="62" spans="1:181" x14ac:dyDescent="0.25">
      <c r="A62" s="1">
        <v>60</v>
      </c>
      <c r="B62" s="1">
        <f>(37.14*'Line Data'!B$7/(PI()*CGij!B62^0.89))</f>
        <v>12.738064268923337</v>
      </c>
      <c r="C62" s="1">
        <f>(37.14*'Line Data'!C$7/(PI()*CGij!C62^0.89))</f>
        <v>11.833450542082177</v>
      </c>
      <c r="D62" s="1">
        <f>(37.14*'Line Data'!D$7/(PI()*CGij!D62^0.89))</f>
        <v>10.986267585016384</v>
      </c>
      <c r="E62" s="1">
        <f>(37.14*'Line Data'!E$7/(PI()*CGij!E62^0.89))</f>
        <v>10.194753857367802</v>
      </c>
      <c r="F62" s="1">
        <f>(37.14*'Line Data'!F$7/(PI()*CGij!F62^0.89))</f>
        <v>9.4571705067376151</v>
      </c>
      <c r="G62" s="1">
        <f>(37.14*'Line Data'!G$7/(PI()*CGij!G62^0.89))</f>
        <v>8.7718013686864271</v>
      </c>
      <c r="H62" s="1">
        <f>(37.14*'Line Data'!H$7/(PI()*CGij!H62^0.89))</f>
        <v>8.1369529667340732</v>
      </c>
      <c r="I62" s="1">
        <f>(37.14*'Line Data'!I$7/(PI()*CGij!I62^0.89))</f>
        <v>7.5509545123598452</v>
      </c>
      <c r="J62" s="1">
        <f>(37.14*'Line Data'!J$7/(PI()*CGij!J62^0.89))</f>
        <v>7.0121579050023648</v>
      </c>
      <c r="K62" s="1">
        <f>(37.14*'Line Data'!K$7/(PI()*CGij!K62^0.89))</f>
        <v>6.5189377320595812</v>
      </c>
      <c r="L62" s="1">
        <f>(37.14*'Line Data'!L$7/(PI()*CGij!L62^0.89))</f>
        <v>6.0696912688887705</v>
      </c>
      <c r="M62" s="1">
        <f>(37.14*'Line Data'!M$7/(PI()*CGij!M62^0.89))</f>
        <v>5.662838478806604</v>
      </c>
      <c r="N62" s="1">
        <f>(37.14*'Line Data'!N$7/(PI()*CGij!N62^0.89))</f>
        <v>5.2968220130891108</v>
      </c>
      <c r="O62" s="1">
        <f>(37.14*'Line Data'!O$7/(PI()*CGij!O62^0.89))</f>
        <v>4.9701072109716486</v>
      </c>
      <c r="P62" s="1">
        <f>(37.14*'Line Data'!P$7/(PI()*CGij!P62^0.89))</f>
        <v>4.681182099648872</v>
      </c>
      <c r="Q62" s="1">
        <f>(37.14*'Line Data'!Q$7/(PI()*CGij!Q62^0.89))</f>
        <v>4.4285573942748933</v>
      </c>
      <c r="R62" s="1">
        <f>(37.14*'Line Data'!R$7/(PI()*CGij!R62^0.89))</f>
        <v>4.2107664979631174</v>
      </c>
      <c r="S62" s="1">
        <f>(37.14*'Line Data'!S$7/(PI()*CGij!S62^0.89))</f>
        <v>4.0263655017862821</v>
      </c>
      <c r="T62" s="1">
        <f>(37.14*'Line Data'!T$7/(PI()*CGij!T62^0.89))</f>
        <v>3.8739331847765133</v>
      </c>
      <c r="U62" s="1">
        <f>(37.14*'Line Data'!U$7/(PI()*CGij!U62^0.89))</f>
        <v>3.7520710139252684</v>
      </c>
      <c r="V62" s="1">
        <f>(37.14*'Line Data'!V$7/(PI()*CGij!V62^0.89))</f>
        <v>3.6594031441833303</v>
      </c>
      <c r="W62" s="1">
        <f>(37.14*'Line Data'!W$7/(PI()*CGij!W62^0.89))</f>
        <v>3.5945764184609095</v>
      </c>
      <c r="X62" s="1">
        <f>(37.14*'Line Data'!X$7/(PI()*CGij!X62^0.89))</f>
        <v>3.5562603676274773</v>
      </c>
      <c r="Y62" s="1">
        <f>(37.14*'Line Data'!Y$7/(PI()*CGij!Y62^0.89))</f>
        <v>3.5431472105119322</v>
      </c>
      <c r="Z62" s="1">
        <f>(37.14*'Line Data'!Z$7/(PI()*CGij!Z62^0.89))</f>
        <v>3.5539518539024346</v>
      </c>
      <c r="AA62" s="1">
        <f>(37.14*'Line Data'!AA$7/(PI()*CGij!AA62^0.89))</f>
        <v>3.5874118925466036</v>
      </c>
      <c r="AB62" s="1">
        <f>(37.14*'Line Data'!AB$7/(PI()*CGij!AB62^0.89))</f>
        <v>3.6422876091513201</v>
      </c>
      <c r="AC62" s="1">
        <f>(37.14*'Line Data'!AC$7/(PI()*CGij!AC62^0.89))</f>
        <v>3.7173619743828605</v>
      </c>
      <c r="AD62" s="1">
        <f>(37.14*'Line Data'!AD$7/(PI()*CGij!AD62^0.89))</f>
        <v>3.8114406468668256</v>
      </c>
      <c r="AE62" s="1">
        <f>(37.14*'Line Data'!AE$7/(PI()*CGij!AE62^0.89))</f>
        <v>3.9233519731882116</v>
      </c>
      <c r="AF62" s="1">
        <f>(37.14*'Line Data'!AF$7/(PI()*CGij!AF62^0.89))</f>
        <v>4.0151829894995643</v>
      </c>
      <c r="AG62" s="1">
        <f>(37.14*'Line Data'!AG$7/(PI()*CGij!AG62^0.89))</f>
        <v>4.1153860655003784</v>
      </c>
      <c r="AH62" s="1">
        <f>(37.14*'Line Data'!AH$7/(PI()*CGij!AH62^0.89))</f>
        <v>4.223534475110247</v>
      </c>
      <c r="AI62" s="1">
        <f>(37.14*'Line Data'!AI$7/(PI()*CGij!AI62^0.89))</f>
        <v>4.3392078049197673</v>
      </c>
      <c r="AJ62" s="1">
        <f>(37.14*'Line Data'!AJ$7/(PI()*CGij!AJ62^0.89))</f>
        <v>4.4619919609149052</v>
      </c>
      <c r="AK62" s="1">
        <f>(37.14*'Line Data'!AK$7/(PI()*CGij!AK62^0.89))</f>
        <v>4.5914791786173152</v>
      </c>
      <c r="AL62" s="1">
        <f>(37.14*'Line Data'!AL$7/(PI()*CGij!AL62^0.89))</f>
        <v>4.7272680044962296</v>
      </c>
      <c r="AM62" s="1">
        <f>(37.14*'Line Data'!AM$7/(PI()*CGij!AM62^0.89))</f>
        <v>4.868963304539828</v>
      </c>
      <c r="AN62" s="1">
        <f>(37.14*'Line Data'!AN$7/(PI()*CGij!AN62^0.89))</f>
        <v>5.016176275686524</v>
      </c>
      <c r="AO62" s="1">
        <f>(37.14*'Line Data'!AO$7/(PI()*CGij!AO62^0.89))</f>
        <v>5.1685244243776545</v>
      </c>
      <c r="AP62" s="1">
        <f>(37.14*'Line Data'!AP$7/(PI()*CGij!AP62^0.89))</f>
        <v>5.3256315766909035</v>
      </c>
      <c r="AQ62" s="1">
        <f>(37.14*'Line Data'!AQ$7/(PI()*CGij!AQ62^0.89))</f>
        <v>5.4871278908052217</v>
      </c>
      <c r="AR62" s="1">
        <f>(37.14*'Line Data'!AR$7/(PI()*CGij!AR62^0.89))</f>
        <v>5.6526498332227613</v>
      </c>
      <c r="AS62" s="1">
        <f>(37.14*'Line Data'!AS$7/(PI()*CGij!AS62^0.89))</f>
        <v>5.8218401901940293</v>
      </c>
      <c r="AT62" s="1">
        <f>(37.14*'Line Data'!AT$7/(PI()*CGij!AT62^0.89))</f>
        <v>5.9943480809706786</v>
      </c>
      <c r="AU62" s="1">
        <f>(37.14*'Line Data'!AU$7/(PI()*CGij!AU62^0.89))</f>
        <v>6.1698289322003497</v>
      </c>
      <c r="AV62" s="1">
        <f>(37.14*'Line Data'!AV$7/(PI()*CGij!AV62^0.89))</f>
        <v>6.347944490385248</v>
      </c>
      <c r="AW62" s="1">
        <f>(37.14*'Line Data'!AW$7/(PI()*CGij!AW62^0.89))</f>
        <v>6.5283628356904027</v>
      </c>
      <c r="AX62" s="1">
        <f>(37.14*'Line Data'!AX$7/(PI()*CGij!AX62^0.89))</f>
        <v>6.7579792536681191</v>
      </c>
      <c r="AY62" s="1">
        <f>(37.14*'Line Data'!AY$7/(PI()*CGij!AY62^0.89))</f>
        <v>6.9900888781534762</v>
      </c>
      <c r="AZ62" s="1">
        <f>(37.14*'Line Data'!AZ$7/(PI()*CGij!AZ62^0.89))</f>
        <v>7.2240744419598482</v>
      </c>
      <c r="BA62" s="1">
        <f>(37.14*'Line Data'!BA$7/(PI()*CGij!BA62^0.89))</f>
        <v>7.4593344742416186</v>
      </c>
      <c r="BB62" s="1">
        <f>(37.14*'Line Data'!BB$7/(PI()*CGij!BB62^0.89))</f>
        <v>7.6952833004941104</v>
      </c>
      <c r="BC62" s="1">
        <f>(37.14*'Line Data'!BC$7/(PI()*CGij!BC62^0.89))</f>
        <v>7.9313510425535316</v>
      </c>
      <c r="BD62" s="1">
        <f>(37.14*'Line Data'!BD$7/(PI()*CGij!BD62^0.89))</f>
        <v>8.1669836185971896</v>
      </c>
      <c r="BE62" s="1">
        <f>(37.14*'Line Data'!BE$7/(PI()*CGij!BE62^0.89))</f>
        <v>8.4016427431432703</v>
      </c>
      <c r="BF62" s="1">
        <f>(37.14*'Line Data'!BF$7/(PI()*CGij!BF62^0.89))</f>
        <v>8.6348059270509019</v>
      </c>
      <c r="BG62" s="1">
        <f>(37.14*'Line Data'!BG$7/(PI()*CGij!BG62^0.89))</f>
        <v>8.865966477520228</v>
      </c>
      <c r="BH62" s="1">
        <f>(37.14*'Line Data'!BH$7/(PI()*CGij!BH62^0.89))</f>
        <v>9.0946334980923211</v>
      </c>
      <c r="BI62" s="1">
        <f>(37.14*'Line Data'!BI$7/(PI()*CGij!BI62^0.89))</f>
        <v>9.3203318886492408</v>
      </c>
      <c r="BJ62" s="1">
        <f>(37.14*'Line Data'!BJ$7/(PI()*CGij!BJ62^0.89))</f>
        <v>9.5426023454139504</v>
      </c>
      <c r="BK62" s="1">
        <f>(37.14*'Line Data'!BK$7/(PI()*CGij!BK62^0.89))</f>
        <v>9.7610013609504893</v>
      </c>
      <c r="BL62" s="1">
        <f>(37.14*'Line Data'!BL$7/(PI()*CGij!BL62^0.89))</f>
        <v>9.9751012241637103</v>
      </c>
      <c r="BM62" s="1">
        <f>(37.14*'Line Data'!BM$7/(PI()*CGij!BM62^0.89))</f>
        <v>10.184490020299535</v>
      </c>
      <c r="BN62" s="1">
        <f>(37.14*'Line Data'!BN$7/(PI()*CGij!BN62^0.89))</f>
        <v>10.364617646001719</v>
      </c>
      <c r="BO62" s="1">
        <f>(37.14*'Line Data'!BO$7/(PI()*CGij!BO62^0.89))</f>
        <v>10.540526434513595</v>
      </c>
      <c r="BP62" s="1">
        <f>(37.14*'Line Data'!BP$7/(PI()*CGij!BP62^0.89))</f>
        <v>10.711965713455877</v>
      </c>
      <c r="BQ62" s="1">
        <f>(37.14*'Line Data'!BQ$7/(PI()*CGij!BQ62^0.89))</f>
        <v>10.8786942999344</v>
      </c>
      <c r="BR62" s="1">
        <f>(37.14*'Line Data'!BR$7/(PI()*CGij!BR62^0.89))</f>
        <v>11.040480500540268</v>
      </c>
      <c r="BS62" s="1">
        <f>(37.14*'Line Data'!BS$7/(PI()*CGij!BS62^0.89))</f>
        <v>11.197102107843076</v>
      </c>
      <c r="BT62" s="1">
        <f>(37.14*'Line Data'!BT$7/(PI()*CGij!BT62^0.89))</f>
        <v>11.348346414542041</v>
      </c>
      <c r="BU62" s="1">
        <f>(37.14*'Line Data'!BU$7/(PI()*CGij!BU62^0.89))</f>
        <v>11.494010192056754</v>
      </c>
      <c r="BV62" s="1">
        <f>(37.14*'Line Data'!BV$7/(PI()*CGij!BV62^0.89))</f>
        <v>11.63389970491871</v>
      </c>
      <c r="BW62" s="1">
        <f>(37.14*'Line Data'!BW$7/(PI()*CGij!BW62^0.89))</f>
        <v>11.767830707144446</v>
      </c>
      <c r="BX62" s="1">
        <f>(37.14*'Line Data'!BX$7/(PI()*CGij!BX62^0.89))</f>
        <v>11.895628442235683</v>
      </c>
      <c r="BY62" s="1">
        <f>(37.14*'Line Data'!BY$7/(PI()*CGij!BY62^0.89))</f>
        <v>12.017127643179247</v>
      </c>
      <c r="BZ62" s="1">
        <f>(37.14*'Line Data'!BZ$7/(PI()*CGij!BZ62^0.89))</f>
        <v>12.132172532447148</v>
      </c>
      <c r="CA62" s="1">
        <f>(37.14*'Line Data'!CA$7/(PI()*CGij!CA62^0.89))</f>
        <v>12.240616821996598</v>
      </c>
      <c r="CB62" s="1">
        <f>(37.14*'Line Data'!CB$7/(PI()*CGij!CB62^0.89))</f>
        <v>12.342323713269868</v>
      </c>
      <c r="CC62" s="1">
        <f>(37.14*'Line Data'!CC$7/(PI()*CGij!CC62^0.89))</f>
        <v>12.437165897194495</v>
      </c>
      <c r="CD62" s="1">
        <f>(37.14*'Line Data'!CD$7/(PI()*CGij!CD62^0.89))</f>
        <v>12.525025552262367</v>
      </c>
      <c r="CE62" s="1">
        <f>(37.14*'Line Data'!CE$7/(PI()*CGij!CE62^0.89))</f>
        <v>12.605794352375231</v>
      </c>
      <c r="CF62" s="1">
        <f>(37.14*'Line Data'!CF$7/(PI()*CGij!CF62^0.89))</f>
        <v>12.679373454834835</v>
      </c>
      <c r="CG62" s="1">
        <f>(37.14*'Line Data'!CG$7/(PI()*CGij!CG62^0.89))</f>
        <v>12.745673508509018</v>
      </c>
      <c r="CH62" s="1">
        <f>(37.14*'Line Data'!CH$7/(PI()*CGij!CH62^0.89))</f>
        <v>12.804614651750844</v>
      </c>
      <c r="CI62" s="1">
        <f>(37.14*'Line Data'!CI$7/(PI()*CGij!CI62^0.89))</f>
        <v>12.856126512398372</v>
      </c>
      <c r="CJ62" s="1">
        <f>(37.14*'Line Data'!CJ$7/(PI()*CGij!CJ62^0.89))</f>
        <v>12.896767132595793</v>
      </c>
      <c r="CK62" s="1">
        <f>(37.14*'Line Data'!CK$7/(PI()*CGij!CK62^0.89))</f>
        <v>12.93107393685901</v>
      </c>
      <c r="CL62" s="1">
        <f>(37.14*'Line Data'!CL$7/(PI()*CGij!CL62^0.89))</f>
        <v>12.959013734999214</v>
      </c>
      <c r="CM62" s="1">
        <f>(37.14*'Line Data'!CM$7/(PI()*CGij!CM62^0.89))</f>
        <v>12.980560037037703</v>
      </c>
      <c r="CN62" s="1">
        <f>(37.14*'Line Data'!CN$7/(PI()*CGij!CN62^0.89))</f>
        <v>12.995693053205489</v>
      </c>
      <c r="CO62" s="1">
        <f>(37.14*'Line Data'!CO$7/(PI()*CGij!CO62^0.89))</f>
        <v>13.004399693943304</v>
      </c>
      <c r="CP62" s="1">
        <f>(37.14*'Line Data'!CP$7/(PI()*CGij!CP62^0.89))</f>
        <v>13.006673569901894</v>
      </c>
      <c r="CQ62" s="1">
        <f>(37.14*'Line Data'!CQ$7/(PI()*CGij!CQ62^0.89))</f>
        <v>13.002514991941647</v>
      </c>
      <c r="CR62" s="1">
        <f>(37.14*'Line Data'!CR$7/(PI()*CGij!CR62^0.89))</f>
        <v>12.991930971132975</v>
      </c>
      <c r="CS62" s="1">
        <f>(37.14*'Line Data'!CS$7/(PI()*CGij!CS62^0.89))</f>
        <v>12.974935218755967</v>
      </c>
      <c r="CT62" s="1">
        <f>(37.14*'Line Data'!CT$7/(PI()*CGij!CT62^0.89))</f>
        <v>12.95154814630056</v>
      </c>
      <c r="CU62" s="1">
        <f>(37.14*'Line Data'!CU$7/(PI()*CGij!CU62^0.89))</f>
        <v>12.921796865466478</v>
      </c>
      <c r="CV62" s="1">
        <f>(37.14*'Line Data'!CV$7/(PI()*CGij!CV62^0.89))</f>
        <v>12.885715188163449</v>
      </c>
      <c r="CW62" s="1">
        <f>(37.14*'Line Data'!CW$7/(PI()*CGij!CW62^0.89))</f>
        <v>12.843343626510864</v>
      </c>
      <c r="CX62" s="1">
        <f>(37.14*'Line Data'!CX$7/(PI()*CGij!CX62^0.89))</f>
        <v>12.794729392837819</v>
      </c>
      <c r="CY62" s="1">
        <f>(37.14*'Line Data'!CY$7/(PI()*CGij!CY62^0.89))</f>
        <v>12.739926399683656</v>
      </c>
      <c r="CZ62" s="1">
        <f>(37.14*'Line Data'!CZ$7/(PI()*CGij!CZ62^0.89))</f>
        <v>12.678995259797142</v>
      </c>
      <c r="DA62" s="1">
        <f>(37.14*'Line Data'!DA$7/(PI()*CGij!DA62^0.89))</f>
        <v>12.612003286136991</v>
      </c>
      <c r="DB62" s="1">
        <f>(37.14*'Line Data'!DB$7/(PI()*CGij!DB62^0.89))</f>
        <v>12.539024491871853</v>
      </c>
      <c r="DC62" s="1">
        <f>(37.14*'Line Data'!DC$7/(PI()*CGij!DC62^0.89))</f>
        <v>12.460139590380004</v>
      </c>
      <c r="DD62" s="1">
        <f>(37.14*'Line Data'!DD$7/(PI()*CGij!DD62^0.89))</f>
        <v>12.37543599524964</v>
      </c>
      <c r="DE62" s="1">
        <f>(37.14*'Line Data'!DE$7/(PI()*CGij!DE62^0.89))</f>
        <v>12.285007820279052</v>
      </c>
      <c r="DF62" s="1">
        <f>(37.14*'Line Data'!DF$7/(PI()*CGij!DF62^0.89))</f>
        <v>12.188955879475674</v>
      </c>
      <c r="DG62" s="1">
        <f>(37.14*'Line Data'!DG$7/(PI()*CGij!DG62^0.89))</f>
        <v>12.087387687057527</v>
      </c>
      <c r="DH62" s="1">
        <f>(37.14*'Line Data'!DH$7/(PI()*CGij!DH62^0.89))</f>
        <v>11.986043721865769</v>
      </c>
      <c r="DI62" s="1">
        <f>(37.14*'Line Data'!DI$7/(PI()*CGij!DI62^0.89))</f>
        <v>11.879941626550876</v>
      </c>
      <c r="DJ62" s="1">
        <f>(37.14*'Line Data'!DJ$7/(PI()*CGij!DJ62^0.89))</f>
        <v>11.76918989380426</v>
      </c>
      <c r="DK62" s="1">
        <f>(37.14*'Line Data'!DK$7/(PI()*CGij!DK62^0.89))</f>
        <v>11.653902450725456</v>
      </c>
      <c r="DL62" s="1">
        <f>(37.14*'Line Data'!DL$7/(PI()*CGij!DL62^0.89))</f>
        <v>11.534198641413877</v>
      </c>
      <c r="DM62" s="1">
        <f>(37.14*'Line Data'!DM$7/(PI()*CGij!DM62^0.89))</f>
        <v>11.410203238452949</v>
      </c>
      <c r="DN62" s="1">
        <f>(37.14*'Line Data'!DN$7/(PI()*CGij!DN62^0.89))</f>
        <v>11.282046440069919</v>
      </c>
      <c r="DO62" s="1">
        <f>(37.14*'Line Data'!DO$7/(PI()*CGij!DO62^0.89))</f>
        <v>11.149863870135755</v>
      </c>
      <c r="DP62" s="1">
        <f>(37.14*'Line Data'!DP$7/(PI()*CGij!DP62^0.89))</f>
        <v>11.013796574551957</v>
      </c>
      <c r="DQ62" s="1">
        <f>(37.14*'Line Data'!DQ$7/(PI()*CGij!DQ62^0.89))</f>
        <v>10.873991035607663</v>
      </c>
      <c r="DR62" s="1">
        <f>(37.14*'Line Data'!DR$7/(PI()*CGij!DR62^0.89))</f>
        <v>10.730599150591981</v>
      </c>
      <c r="DS62" s="1">
        <f>(37.14*'Line Data'!DS$7/(PI()*CGij!DS62^0.89))</f>
        <v>10.583778245951217</v>
      </c>
      <c r="DT62" s="1">
        <f>(37.14*'Line Data'!DT$7/(PI()*CGij!DT62^0.89))</f>
        <v>10.433691073775373</v>
      </c>
      <c r="DU62" s="1">
        <f>(37.14*'Line Data'!DU$7/(PI()*CGij!DU62^0.89))</f>
        <v>10.280505807747216</v>
      </c>
      <c r="DV62" s="1">
        <f>(37.14*'Line Data'!DV$7/(PI()*CGij!DV62^0.89))</f>
        <v>10.124396059272348</v>
      </c>
      <c r="DW62" s="1">
        <f>(37.14*'Line Data'!DW$7/(PI()*CGij!DW62^0.89))</f>
        <v>9.9655408533999452</v>
      </c>
      <c r="DX62" s="1">
        <f>(37.14*'Line Data'!DX$7/(PI()*CGij!DX62^0.89))</f>
        <v>9.8041246447955981</v>
      </c>
      <c r="DY62" s="1">
        <f>(37.14*'Line Data'!DY$7/(PI()*CGij!DY62^0.89))</f>
        <v>9.6403373137683079</v>
      </c>
      <c r="DZ62" s="1">
        <f>(37.14*'Line Data'!DZ$7/(PI()*CGij!DZ62^0.89))</f>
        <v>9.4743741662710352</v>
      </c>
      <c r="EA62" s="1">
        <f>(37.14*'Line Data'!EA$7/(PI()*CGij!EA62^0.89))</f>
        <v>9.3064359294779937</v>
      </c>
      <c r="EB62" s="1">
        <f>(37.14*'Line Data'!EB$7/(PI()*CGij!EB62^0.89))</f>
        <v>9.1367287694309756</v>
      </c>
      <c r="EC62" s="1">
        <f>(37.14*'Line Data'!EC$7/(PI()*CGij!EC62^0.89))</f>
        <v>8.9654642646411062</v>
      </c>
      <c r="ED62" s="1">
        <f>(37.14*'Line Data'!ED$7/(PI()*CGij!ED62^0.89))</f>
        <v>8.7119141893571062</v>
      </c>
      <c r="EE62" s="1">
        <f>(37.14*'Line Data'!EE$7/(PI()*CGij!EE62^0.89))</f>
        <v>8.4561877872042395</v>
      </c>
      <c r="EF62" s="1">
        <f>(37.14*'Line Data'!EF$7/(PI()*CGij!EF62^0.89))</f>
        <v>8.1990159298665972</v>
      </c>
      <c r="EG62" s="1">
        <f>(37.14*'Line Data'!EG$7/(PI()*CGij!EG62^0.89))</f>
        <v>7.9411545949956777</v>
      </c>
      <c r="EH62" s="1">
        <f>(37.14*'Line Data'!EH$7/(PI()*CGij!EH62^0.89))</f>
        <v>7.6833848662116475</v>
      </c>
      <c r="EI62" s="1">
        <f>(37.14*'Line Data'!EI$7/(PI()*CGij!EI62^0.89))</f>
        <v>7.4265129331024768</v>
      </c>
      <c r="EJ62" s="1">
        <f>(37.14*'Line Data'!EJ$7/(PI()*CGij!EJ62^0.89))</f>
        <v>7.1713700912242508</v>
      </c>
      <c r="EK62" s="1">
        <f>(37.14*'Line Data'!EK$7/(PI()*CGij!EK62^0.89))</f>
        <v>6.9188127421014398</v>
      </c>
      <c r="EL62" s="1">
        <f>(37.14*'Line Data'!EL$7/(PI()*CGij!EL62^0.89))</f>
        <v>6.6697223932263414</v>
      </c>
      <c r="EM62" s="1">
        <f>(37.14*'Line Data'!EM$7/(PI()*CGij!EM62^0.89))</f>
        <v>6.4250056580592192</v>
      </c>
      <c r="EN62" s="1">
        <f>(37.14*'Line Data'!EN$7/(PI()*CGij!EN62^0.89))</f>
        <v>6.1855942560287076</v>
      </c>
      <c r="EO62" s="1">
        <f>(37.14*'Line Data'!EO$7/(PI()*CGij!EO62^0.89))</f>
        <v>5.9524450125313439</v>
      </c>
      <c r="EP62" s="1">
        <f>(37.14*'Line Data'!EP$7/(PI()*CGij!EP62^0.89))</f>
        <v>5.7265398589321057</v>
      </c>
      <c r="EQ62" s="1">
        <f>(37.14*'Line Data'!EQ$7/(PI()*CGij!EQ62^0.89))</f>
        <v>5.5088858325634806</v>
      </c>
      <c r="ER62" s="1">
        <f>(37.14*'Line Data'!ER$7/(PI()*CGij!ER62^0.89))</f>
        <v>5.3005150767268194</v>
      </c>
      <c r="ES62" s="1">
        <f>(37.14*'Line Data'!ES$7/(PI()*CGij!ES62^0.89))</f>
        <v>5.1024848406907228</v>
      </c>
      <c r="ET62" s="1">
        <f>(37.14*'Line Data'!ET$7/(PI()*CGij!ET62^0.89))</f>
        <v>4.9158774796924281</v>
      </c>
      <c r="EU62" s="1">
        <f>(37.14*'Line Data'!EU$7/(PI()*CGij!EU62^0.89))</f>
        <v>4.7418004549372643</v>
      </c>
      <c r="EV62" s="1">
        <f>(37.14*'Line Data'!EV$7/(PI()*CGij!EV62^0.89))</f>
        <v>4.5877824681262958</v>
      </c>
      <c r="EW62" s="1">
        <f>(37.14*'Line Data'!EW$7/(PI()*CGij!EW62^0.89))</f>
        <v>4.4473308250950421</v>
      </c>
      <c r="EX62" s="1">
        <f>(37.14*'Line Data'!EX$7/(PI()*CGij!EX62^0.89))</f>
        <v>4.3214851460396826</v>
      </c>
      <c r="EY62" s="1">
        <f>(37.14*'Line Data'!EY$7/(PI()*CGij!EY62^0.89))</f>
        <v>4.2113062351258916</v>
      </c>
      <c r="EZ62" s="1">
        <f>(37.14*'Line Data'!EZ$7/(PI()*CGij!EZ62^0.89))</f>
        <v>4.1178760713225611</v>
      </c>
      <c r="FA62" s="1">
        <f>(37.14*'Line Data'!FA$7/(PI()*CGij!FA62^0.89))</f>
        <v>4.0422978044937263</v>
      </c>
      <c r="FB62" s="1">
        <f>(37.14*'Line Data'!FB$7/(PI()*CGij!FB62^0.89))</f>
        <v>3.9856957658751031</v>
      </c>
      <c r="FC62" s="1">
        <f>(37.14*'Line Data'!FC$7/(PI()*CGij!FC62^0.89))</f>
        <v>3.9492154612594321</v>
      </c>
      <c r="FD62" s="1">
        <f>(37.14*'Line Data'!FD$7/(PI()*CGij!FD62^0.89))</f>
        <v>3.9340235705487019</v>
      </c>
      <c r="FE62" s="1">
        <f>(37.14*'Line Data'!FE$7/(PI()*CGij!FE62^0.89))</f>
        <v>3.941307951865717</v>
      </c>
      <c r="FF62" s="1">
        <f>(37.14*'Line Data'!FF$7/(PI()*CGij!FF62^0.89))</f>
        <v>3.9722776376288649</v>
      </c>
      <c r="FG62" s="1">
        <f>(37.14*'Line Data'!FG$7/(PI()*CGij!FG62^0.89))</f>
        <v>4.028162838169945</v>
      </c>
      <c r="FH62" s="1">
        <f>(37.14*'Line Data'!FH$7/(PI()*CGij!FH62^0.89))</f>
        <v>4.110214938304356</v>
      </c>
      <c r="FI62" s="1">
        <f>(37.14*'Line Data'!FI$7/(PI()*CGij!FI62^0.89))</f>
        <v>4.2197064968691667</v>
      </c>
      <c r="FJ62" s="1">
        <f>(37.14*'Line Data'!FJ$7/(PI()*CGij!FJ62^0.89))</f>
        <v>4.3579312550372755</v>
      </c>
      <c r="FK62" s="1">
        <f>(37.14*'Line Data'!FK$7/(PI()*CGij!FK62^0.89))</f>
        <v>4.5262041241132884</v>
      </c>
      <c r="FL62" s="1">
        <f>(37.14*'Line Data'!FL$7/(PI()*CGij!FL62^0.89))</f>
        <v>4.7258611891334787</v>
      </c>
      <c r="FM62" s="1">
        <f>(37.14*'Line Data'!FM$7/(PI()*CGij!FM62^0.89))</f>
        <v>4.9582597225464786</v>
      </c>
      <c r="FN62" s="1">
        <f>(37.14*'Line Data'!FN$7/(PI()*CGij!FN62^0.89))</f>
        <v>5.2247781619303266</v>
      </c>
      <c r="FO62" s="1">
        <f>(37.14*'Line Data'!FO$7/(PI()*CGij!FO62^0.89))</f>
        <v>5.5268161182907827</v>
      </c>
      <c r="FP62" s="1">
        <f>(37.14*'Line Data'!FP$7/(PI()*CGij!FP62^0.89))</f>
        <v>5.8657943958080434</v>
      </c>
      <c r="FQ62" s="1">
        <f>(37.14*'Line Data'!FQ$7/(PI()*CGij!FQ62^0.89))</f>
        <v>6.2431549581076373</v>
      </c>
      <c r="FR62" s="1">
        <f>(37.14*'Line Data'!FR$7/(PI()*CGij!FR62^0.89))</f>
        <v>6.6603609419253447</v>
      </c>
      <c r="FS62" s="1">
        <f>(37.14*'Line Data'!FS$7/(PI()*CGij!FS62^0.89))</f>
        <v>7.1188966836487202</v>
      </c>
      <c r="FT62" s="1">
        <f>(37.14*'Line Data'!FT$7/(PI()*CGij!FT62^0.89))</f>
        <v>7.620267672713835</v>
      </c>
      <c r="FU62" s="1">
        <f>(37.14*'Line Data'!FU$7/(PI()*CGij!FU62^0.89))</f>
        <v>8.1660005713362995</v>
      </c>
      <c r="FV62" s="1">
        <f>(37.14*'Line Data'!FV$7/(PI()*CGij!FV62^0.89))</f>
        <v>8.7576432486088702</v>
      </c>
      <c r="FW62" s="1">
        <f>(37.14*'Line Data'!FW$7/(PI()*CGij!FW62^0.89))</f>
        <v>9.3967647195320829</v>
      </c>
      <c r="FX62" s="1">
        <f>(37.14*'Line Data'!FX$7/(PI()*CGij!FX62^0.89))</f>
        <v>10.084955171538594</v>
      </c>
      <c r="FY62" s="1">
        <f>(37.14*'Line Data'!FY$7/(PI()*CGij!FY62^0.89))</f>
        <v>10.268240641327594</v>
      </c>
    </row>
    <row r="63" spans="1:181" x14ac:dyDescent="0.25">
      <c r="A63" s="1">
        <v>61</v>
      </c>
      <c r="B63" s="1">
        <f>(37.14*'Line Data'!B$7/(PI()*CGij!B63^0.89))</f>
        <v>12.548942035740923</v>
      </c>
      <c r="C63" s="1">
        <f>(37.14*'Line Data'!C$7/(PI()*CGij!C63^0.89))</f>
        <v>11.657759122607075</v>
      </c>
      <c r="D63" s="1">
        <f>(37.14*'Line Data'!D$7/(PI()*CGij!D63^0.89))</f>
        <v>10.82315430373966</v>
      </c>
      <c r="E63" s="1">
        <f>(37.14*'Line Data'!E$7/(PI()*CGij!E63^0.89))</f>
        <v>10.043392192396913</v>
      </c>
      <c r="F63" s="1">
        <f>(37.14*'Line Data'!F$7/(PI()*CGij!F63^0.89))</f>
        <v>9.316759752947922</v>
      </c>
      <c r="G63" s="1">
        <f>(37.14*'Line Data'!G$7/(PI()*CGij!G63^0.89))</f>
        <v>8.641566300872725</v>
      </c>
      <c r="H63" s="1">
        <f>(37.14*'Line Data'!H$7/(PI()*CGij!H63^0.89))</f>
        <v>8.0161435027621124</v>
      </c>
      <c r="I63" s="1">
        <f>(37.14*'Line Data'!I$7/(PI()*CGij!I63^0.89))</f>
        <v>7.4388453763178566</v>
      </c>
      <c r="J63" s="1">
        <f>(37.14*'Line Data'!J$7/(PI()*CGij!J63^0.89))</f>
        <v>6.9080482903525828</v>
      </c>
      <c r="K63" s="1">
        <f>(37.14*'Line Data'!K$7/(PI()*CGij!K63^0.89))</f>
        <v>6.4221509647897683</v>
      </c>
      <c r="L63" s="1">
        <f>(37.14*'Line Data'!L$7/(PI()*CGij!L63^0.89))</f>
        <v>5.9795744706637395</v>
      </c>
      <c r="M63" s="1">
        <f>(37.14*'Line Data'!M$7/(PI()*CGij!M63^0.89))</f>
        <v>5.5787622301197439</v>
      </c>
      <c r="N63" s="1">
        <f>(37.14*'Line Data'!N$7/(PI()*CGij!N63^0.89))</f>
        <v>5.2181800164139087</v>
      </c>
      <c r="O63" s="1">
        <f>(37.14*'Line Data'!O$7/(PI()*CGij!O63^0.89))</f>
        <v>4.8963159539132137</v>
      </c>
      <c r="P63" s="1">
        <f>(37.14*'Line Data'!P$7/(PI()*CGij!P63^0.89))</f>
        <v>4.6116805180954632</v>
      </c>
      <c r="Q63" s="1">
        <f>(37.14*'Line Data'!Q$7/(PI()*CGij!Q63^0.89))</f>
        <v>4.3628065355494376</v>
      </c>
      <c r="R63" s="1">
        <f>(37.14*'Line Data'!R$7/(PI()*CGij!R63^0.89))</f>
        <v>4.1482491839747349</v>
      </c>
      <c r="S63" s="1">
        <f>(37.14*'Line Data'!S$7/(PI()*CGij!S63^0.89))</f>
        <v>3.9665859921818125</v>
      </c>
      <c r="T63" s="1">
        <f>(37.14*'Line Data'!T$7/(PI()*CGij!T63^0.89))</f>
        <v>3.816416840092038</v>
      </c>
      <c r="U63" s="1">
        <f>(37.14*'Line Data'!U$7/(PI()*CGij!U63^0.89))</f>
        <v>3.6963639587376336</v>
      </c>
      <c r="V63" s="1">
        <f>(37.14*'Line Data'!V$7/(PI()*CGij!V63^0.89))</f>
        <v>3.6050719302616727</v>
      </c>
      <c r="W63" s="1">
        <f>(37.14*'Line Data'!W$7/(PI()*CGij!W63^0.89))</f>
        <v>3.5412076879181775</v>
      </c>
      <c r="X63" s="1">
        <f>(37.14*'Line Data'!X$7/(PI()*CGij!X63^0.89))</f>
        <v>3.5034605160719576</v>
      </c>
      <c r="Y63" s="1">
        <f>(37.14*'Line Data'!Y$7/(PI()*CGij!Y63^0.89))</f>
        <v>3.4905420501987714</v>
      </c>
      <c r="Z63" s="1">
        <f>(37.14*'Line Data'!Z$7/(PI()*CGij!Z63^0.89))</f>
        <v>3.5011862768851647</v>
      </c>
      <c r="AA63" s="1">
        <f>(37.14*'Line Data'!AA$7/(PI()*CGij!AA63^0.89))</f>
        <v>3.5341495338286637</v>
      </c>
      <c r="AB63" s="1">
        <f>(37.14*'Line Data'!AB$7/(PI()*CGij!AB63^0.89))</f>
        <v>3.5882105098375834</v>
      </c>
      <c r="AC63" s="1">
        <f>(37.14*'Line Data'!AC$7/(PI()*CGij!AC63^0.89))</f>
        <v>3.6621702448311542</v>
      </c>
      <c r="AD63" s="1">
        <f>(37.14*'Line Data'!AD$7/(PI()*CGij!AD63^0.89))</f>
        <v>3.7548521298394575</v>
      </c>
      <c r="AE63" s="1">
        <f>(37.14*'Line Data'!AE$7/(PI()*CGij!AE63^0.89))</f>
        <v>3.8651019070034929</v>
      </c>
      <c r="AF63" s="1">
        <f>(37.14*'Line Data'!AF$7/(PI()*CGij!AF63^0.89))</f>
        <v>3.9555695068244305</v>
      </c>
      <c r="AG63" s="1">
        <f>(37.14*'Line Data'!AG$7/(PI()*CGij!AG63^0.89))</f>
        <v>4.0542848662377846</v>
      </c>
      <c r="AH63" s="1">
        <f>(37.14*'Line Data'!AH$7/(PI()*CGij!AH63^0.89))</f>
        <v>4.1608275947717264</v>
      </c>
      <c r="AI63" s="1">
        <f>(37.14*'Line Data'!AI$7/(PI()*CGij!AI63^0.89))</f>
        <v>4.2747835209011136</v>
      </c>
      <c r="AJ63" s="1">
        <f>(37.14*'Line Data'!AJ$7/(PI()*CGij!AJ63^0.89))</f>
        <v>4.3957446986720106</v>
      </c>
      <c r="AK63" s="1">
        <f>(37.14*'Line Data'!AK$7/(PI()*CGij!AK63^0.89))</f>
        <v>4.5233094176914621</v>
      </c>
      <c r="AL63" s="1">
        <f>(37.14*'Line Data'!AL$7/(PI()*CGij!AL63^0.89))</f>
        <v>4.6570821848153505</v>
      </c>
      <c r="AM63" s="1">
        <f>(37.14*'Line Data'!AM$7/(PI()*CGij!AM63^0.89))</f>
        <v>4.7966737325925175</v>
      </c>
      <c r="AN63" s="1">
        <f>(37.14*'Line Data'!AN$7/(PI()*CGij!AN63^0.89))</f>
        <v>4.9417010305263211</v>
      </c>
      <c r="AO63" s="1">
        <f>(37.14*'Line Data'!AO$7/(PI()*CGij!AO63^0.89))</f>
        <v>5.0917872639457604</v>
      </c>
      <c r="AP63" s="1">
        <f>(37.14*'Line Data'!AP$7/(PI()*CGij!AP63^0.89))</f>
        <v>5.2465618439884407</v>
      </c>
      <c r="AQ63" s="1">
        <f>(37.14*'Line Data'!AQ$7/(PI()*CGij!AQ63^0.89))</f>
        <v>5.4056604198804337</v>
      </c>
      <c r="AR63" s="1">
        <f>(37.14*'Line Data'!AR$7/(PI()*CGij!AR63^0.89))</f>
        <v>5.5687248555112427</v>
      </c>
      <c r="AS63" s="1">
        <f>(37.14*'Line Data'!AS$7/(PI()*CGij!AS63^0.89))</f>
        <v>5.7354032406893234</v>
      </c>
      <c r="AT63" s="1">
        <f>(37.14*'Line Data'!AT$7/(PI()*CGij!AT63^0.89))</f>
        <v>5.9053499041981166</v>
      </c>
      <c r="AU63" s="1">
        <f>(37.14*'Line Data'!AU$7/(PI()*CGij!AU63^0.89))</f>
        <v>6.0782253885710453</v>
      </c>
      <c r="AV63" s="1">
        <f>(37.14*'Line Data'!AV$7/(PI()*CGij!AV63^0.89))</f>
        <v>6.2536964623651219</v>
      </c>
      <c r="AW63" s="1">
        <f>(37.14*'Line Data'!AW$7/(PI()*CGij!AW63^0.89))</f>
        <v>6.4314361337641914</v>
      </c>
      <c r="AX63" s="1">
        <f>(37.14*'Line Data'!AX$7/(PI()*CGij!AX63^0.89))</f>
        <v>6.6576434333055037</v>
      </c>
      <c r="AY63" s="1">
        <f>(37.14*'Line Data'!AY$7/(PI()*CGij!AY63^0.89))</f>
        <v>6.8863069226796663</v>
      </c>
      <c r="AZ63" s="1">
        <f>(37.14*'Line Data'!AZ$7/(PI()*CGij!AZ63^0.89))</f>
        <v>7.1168184992753227</v>
      </c>
      <c r="BA63" s="1">
        <f>(37.14*'Line Data'!BA$7/(PI()*CGij!BA63^0.89))</f>
        <v>7.3485856222936148</v>
      </c>
      <c r="BB63" s="1">
        <f>(37.14*'Line Data'!BB$7/(PI()*CGij!BB63^0.89))</f>
        <v>7.5810313127481104</v>
      </c>
      <c r="BC63" s="1">
        <f>(37.14*'Line Data'!BC$7/(PI()*CGij!BC63^0.89))</f>
        <v>7.8135941534647495</v>
      </c>
      <c r="BD63" s="1">
        <f>(37.14*'Line Data'!BD$7/(PI()*CGij!BD63^0.89))</f>
        <v>8.0457282890820512</v>
      </c>
      <c r="BE63" s="1">
        <f>(37.14*'Line Data'!BE$7/(PI()*CGij!BE63^0.89))</f>
        <v>8.2769034260509109</v>
      </c>
      <c r="BF63" s="1">
        <f>(37.14*'Line Data'!BF$7/(PI()*CGij!BF63^0.89))</f>
        <v>8.5066048326346433</v>
      </c>
      <c r="BG63" s="1">
        <f>(37.14*'Line Data'!BG$7/(PI()*CGij!BG63^0.89))</f>
        <v>8.7343333389090674</v>
      </c>
      <c r="BH63" s="1">
        <f>(37.14*'Line Data'!BH$7/(PI()*CGij!BH63^0.89))</f>
        <v>8.9596053367624222</v>
      </c>
      <c r="BI63" s="1">
        <f>(37.14*'Line Data'!BI$7/(PI()*CGij!BI63^0.89))</f>
        <v>9.1819527798954113</v>
      </c>
      <c r="BJ63" s="1">
        <f>(37.14*'Line Data'!BJ$7/(PI()*CGij!BJ63^0.89))</f>
        <v>9.4009231838211385</v>
      </c>
      <c r="BK63" s="1">
        <f>(37.14*'Line Data'!BK$7/(PI()*CGij!BK63^0.89))</f>
        <v>9.616079625865261</v>
      </c>
      <c r="BL63" s="1">
        <f>(37.14*'Line Data'!BL$7/(PI()*CGij!BL63^0.89))</f>
        <v>9.8270007451657406</v>
      </c>
      <c r="BM63" s="1">
        <f>(37.14*'Line Data'!BM$7/(PI()*CGij!BM63^0.89))</f>
        <v>10.033280742673094</v>
      </c>
      <c r="BN63" s="1">
        <f>(37.14*'Line Data'!BN$7/(PI()*CGij!BN63^0.89))</f>
        <v>10.210734010787544</v>
      </c>
      <c r="BO63" s="1">
        <f>(37.14*'Line Data'!BO$7/(PI()*CGij!BO63^0.89))</f>
        <v>10.384031078851367</v>
      </c>
      <c r="BP63" s="1">
        <f>(37.14*'Line Data'!BP$7/(PI()*CGij!BP63^0.89))</f>
        <v>10.552924996221886</v>
      </c>
      <c r="BQ63" s="1">
        <f>(37.14*'Line Data'!BQ$7/(PI()*CGij!BQ63^0.89))</f>
        <v>10.717178160851025</v>
      </c>
      <c r="BR63" s="1">
        <f>(37.14*'Line Data'!BR$7/(PI()*CGij!BR63^0.89))</f>
        <v>10.876562319285435</v>
      </c>
      <c r="BS63" s="1">
        <f>(37.14*'Line Data'!BS$7/(PI()*CGij!BS63^0.89))</f>
        <v>11.030858563211801</v>
      </c>
      <c r="BT63" s="1">
        <f>(37.14*'Line Data'!BT$7/(PI()*CGij!BT63^0.89))</f>
        <v>11.179857343397854</v>
      </c>
      <c r="BU63" s="1">
        <f>(37.14*'Line Data'!BU$7/(PI()*CGij!BU63^0.89))</f>
        <v>11.323358448601001</v>
      </c>
      <c r="BV63" s="1">
        <f>(37.14*'Line Data'!BV$7/(PI()*CGij!BV63^0.89))</f>
        <v>11.461171019746169</v>
      </c>
      <c r="BW63" s="1">
        <f>(37.14*'Line Data'!BW$7/(PI()*CGij!BW63^0.89))</f>
        <v>11.593113546352805</v>
      </c>
      <c r="BX63" s="1">
        <f>(37.14*'Line Data'!BX$7/(PI()*CGij!BX63^0.89))</f>
        <v>11.719013866535006</v>
      </c>
      <c r="BY63" s="1">
        <f>(37.14*'Line Data'!BY$7/(PI()*CGij!BY63^0.89))</f>
        <v>11.838709167001447</v>
      </c>
      <c r="BZ63" s="1">
        <f>(37.14*'Line Data'!BZ$7/(PI()*CGij!BZ63^0.89))</f>
        <v>11.952045983055458</v>
      </c>
      <c r="CA63" s="1">
        <f>(37.14*'Line Data'!CA$7/(PI()*CGij!CA63^0.89))</f>
        <v>12.058880198595036</v>
      </c>
      <c r="CB63" s="1">
        <f>(37.14*'Line Data'!CB$7/(PI()*CGij!CB63^0.89))</f>
        <v>12.159077046112712</v>
      </c>
      <c r="CC63" s="1">
        <f>(37.14*'Line Data'!CC$7/(PI()*CGij!CC63^0.89))</f>
        <v>12.252511106695751</v>
      </c>
      <c r="CD63" s="1">
        <f>(37.14*'Line Data'!CD$7/(PI()*CGij!CD63^0.89))</f>
        <v>12.339066308133756</v>
      </c>
      <c r="CE63" s="1">
        <f>(37.14*'Line Data'!CE$7/(PI()*CGij!CE63^0.89))</f>
        <v>12.418635932647696</v>
      </c>
      <c r="CF63" s="1">
        <f>(37.14*'Line Data'!CF$7/(PI()*CGij!CF63^0.89))</f>
        <v>12.49112260505836</v>
      </c>
      <c r="CG63" s="1">
        <f>(37.14*'Line Data'!CG$7/(PI()*CGij!CG63^0.89))</f>
        <v>12.556438300831195</v>
      </c>
      <c r="CH63" s="1">
        <f>(37.14*'Line Data'!CH$7/(PI()*CGij!CH63^0.89))</f>
        <v>12.614504344026352</v>
      </c>
      <c r="CI63" s="1">
        <f>(37.14*'Line Data'!CI$7/(PI()*CGij!CI63^0.89))</f>
        <v>12.665251407298442</v>
      </c>
      <c r="CJ63" s="1">
        <f>(37.14*'Line Data'!CJ$7/(PI()*CGij!CJ63^0.89))</f>
        <v>12.705288635592085</v>
      </c>
      <c r="CK63" s="1">
        <f>(37.14*'Line Data'!CK$7/(PI()*CGij!CK63^0.89))</f>
        <v>12.739086086212657</v>
      </c>
      <c r="CL63" s="1">
        <f>(37.14*'Line Data'!CL$7/(PI()*CGij!CL63^0.89))</f>
        <v>12.766611061746588</v>
      </c>
      <c r="CM63" s="1">
        <f>(37.14*'Line Data'!CM$7/(PI()*CGij!CM63^0.89))</f>
        <v>12.787837465512284</v>
      </c>
      <c r="CN63" s="1">
        <f>(37.14*'Line Data'!CN$7/(PI()*CGij!CN63^0.89))</f>
        <v>12.802745801559762</v>
      </c>
      <c r="CO63" s="1">
        <f>(37.14*'Line Data'!CO$7/(PI()*CGij!CO63^0.89))</f>
        <v>12.811323174670637</v>
      </c>
      <c r="CP63" s="1">
        <f>(37.14*'Line Data'!CP$7/(PI()*CGij!CP63^0.89))</f>
        <v>12.813563290358418</v>
      </c>
      <c r="CQ63" s="1">
        <f>(37.14*'Line Data'!CQ$7/(PI()*CGij!CQ63^0.89))</f>
        <v>12.809466454868151</v>
      </c>
      <c r="CR63" s="1">
        <f>(37.14*'Line Data'!CR$7/(PI()*CGij!CR63^0.89))</f>
        <v>12.799039575176774</v>
      </c>
      <c r="CS63" s="1">
        <f>(37.14*'Line Data'!CS$7/(PI()*CGij!CS63^0.89))</f>
        <v>12.782296158992791</v>
      </c>
      <c r="CT63" s="1">
        <f>(37.14*'Line Data'!CT$7/(PI()*CGij!CT63^0.89))</f>
        <v>12.759256314756446</v>
      </c>
      <c r="CU63" s="1">
        <f>(37.14*'Line Data'!CU$7/(PI()*CGij!CU63^0.89))</f>
        <v>12.729946751639639</v>
      </c>
      <c r="CV63" s="1">
        <f>(37.14*'Line Data'!CV$7/(PI()*CGij!CV63^0.89))</f>
        <v>12.694400779546166</v>
      </c>
      <c r="CW63" s="1">
        <f>(37.14*'Line Data'!CW$7/(PI()*CGij!CW63^0.89))</f>
        <v>12.652658309111365</v>
      </c>
      <c r="CX63" s="1">
        <f>(37.14*'Line Data'!CX$7/(PI()*CGij!CX63^0.89))</f>
        <v>12.604765851702171</v>
      </c>
      <c r="CY63" s="1">
        <f>(37.14*'Line Data'!CY$7/(PI()*CGij!CY63^0.89))</f>
        <v>12.550776519417633</v>
      </c>
      <c r="CZ63" s="1">
        <f>(37.14*'Line Data'!CZ$7/(PI()*CGij!CZ63^0.89))</f>
        <v>12.490750025088122</v>
      </c>
      <c r="DA63" s="1">
        <f>(37.14*'Line Data'!DA$7/(PI()*CGij!DA63^0.89))</f>
        <v>12.42475268227583</v>
      </c>
      <c r="DB63" s="1">
        <f>(37.14*'Line Data'!DB$7/(PI()*CGij!DB63^0.89))</f>
        <v>12.352857405274776</v>
      </c>
      <c r="DC63" s="1">
        <f>(37.14*'Line Data'!DC$7/(PI()*CGij!DC63^0.89))</f>
        <v>12.275143709110482</v>
      </c>
      <c r="DD63" s="1">
        <f>(37.14*'Line Data'!DD$7/(PI()*CGij!DD63^0.89))</f>
        <v>12.191697709540279</v>
      </c>
      <c r="DE63" s="1">
        <f>(37.14*'Line Data'!DE$7/(PI()*CGij!DE63^0.89))</f>
        <v>12.102612123053467</v>
      </c>
      <c r="DF63" s="1">
        <f>(37.14*'Line Data'!DF$7/(PI()*CGij!DF63^0.89))</f>
        <v>12.007986266870383</v>
      </c>
      <c r="DG63" s="1">
        <f>(37.14*'Line Data'!DG$7/(PI()*CGij!DG63^0.89))</f>
        <v>11.907926058943827</v>
      </c>
      <c r="DH63" s="1">
        <f>(37.14*'Line Data'!DH$7/(PI()*CGij!DH63^0.89))</f>
        <v>11.808086749138633</v>
      </c>
      <c r="DI63" s="1">
        <f>(37.14*'Line Data'!DI$7/(PI()*CGij!DI63^0.89))</f>
        <v>11.703559953240326</v>
      </c>
      <c r="DJ63" s="1">
        <f>(37.14*'Line Data'!DJ$7/(PI()*CGij!DJ63^0.89))</f>
        <v>11.594452553147688</v>
      </c>
      <c r="DK63" s="1">
        <f>(37.14*'Line Data'!DK$7/(PI()*CGij!DK63^0.89))</f>
        <v>11.480876784482881</v>
      </c>
      <c r="DL63" s="1">
        <f>(37.14*'Line Data'!DL$7/(PI()*CGij!DL63^0.89))</f>
        <v>11.362950219441663</v>
      </c>
      <c r="DM63" s="1">
        <f>(37.14*'Line Data'!DM$7/(PI()*CGij!DM63^0.89))</f>
        <v>11.240795778107028</v>
      </c>
      <c r="DN63" s="1">
        <f>(37.14*'Line Data'!DN$7/(PI()*CGij!DN63^0.89))</f>
        <v>11.114541725651167</v>
      </c>
      <c r="DO63" s="1">
        <f>(37.14*'Line Data'!DO$7/(PI()*CGij!DO63^0.89))</f>
        <v>10.984321672335382</v>
      </c>
      <c r="DP63" s="1">
        <f>(37.14*'Line Data'!DP$7/(PI()*CGij!DP63^0.89))</f>
        <v>10.850274569950537</v>
      </c>
      <c r="DQ63" s="1">
        <f>(37.14*'Line Data'!DQ$7/(PI()*CGij!DQ63^0.89))</f>
        <v>10.712544725961001</v>
      </c>
      <c r="DR63" s="1">
        <f>(37.14*'Line Data'!DR$7/(PI()*CGij!DR63^0.89))</f>
        <v>10.571281782434536</v>
      </c>
      <c r="DS63" s="1">
        <f>(37.14*'Line Data'!DS$7/(PI()*CGij!DS63^0.89))</f>
        <v>10.426640729989311</v>
      </c>
      <c r="DT63" s="1">
        <f>(37.14*'Line Data'!DT$7/(PI()*CGij!DT63^0.89))</f>
        <v>10.278781904332581</v>
      </c>
      <c r="DU63" s="1">
        <f>(37.14*'Line Data'!DU$7/(PI()*CGij!DU63^0.89))</f>
        <v>10.127870982269901</v>
      </c>
      <c r="DV63" s="1">
        <f>(37.14*'Line Data'!DV$7/(PI()*CGij!DV63^0.89))</f>
        <v>9.9740789975957025</v>
      </c>
      <c r="DW63" s="1">
        <f>(37.14*'Line Data'!DW$7/(PI()*CGij!DW63^0.89))</f>
        <v>9.8175823173715457</v>
      </c>
      <c r="DX63" s="1">
        <f>(37.14*'Line Data'!DX$7/(PI()*CGij!DX63^0.89))</f>
        <v>9.6585626576618022</v>
      </c>
      <c r="DY63" s="1">
        <f>(37.14*'Line Data'!DY$7/(PI()*CGij!DY63^0.89))</f>
        <v>9.4972070796196526</v>
      </c>
      <c r="DZ63" s="1">
        <f>(37.14*'Line Data'!DZ$7/(PI()*CGij!DZ63^0.89))</f>
        <v>9.333707989487614</v>
      </c>
      <c r="EA63" s="1">
        <f>(37.14*'Line Data'!EA$7/(PI()*CGij!EA63^0.89))</f>
        <v>9.1682631342405028</v>
      </c>
      <c r="EB63" s="1">
        <f>(37.14*'Line Data'!EB$7/(PI()*CGij!EB63^0.89))</f>
        <v>9.001075618969768</v>
      </c>
      <c r="EC63" s="1">
        <f>(37.14*'Line Data'!EC$7/(PI()*CGij!EC63^0.89))</f>
        <v>8.8323538808771715</v>
      </c>
      <c r="ED63" s="1">
        <f>(37.14*'Line Data'!ED$7/(PI()*CGij!ED63^0.89))</f>
        <v>8.5825682674021966</v>
      </c>
      <c r="EE63" s="1">
        <f>(37.14*'Line Data'!EE$7/(PI()*CGij!EE63^0.89))</f>
        <v>8.3306386390163496</v>
      </c>
      <c r="EF63" s="1">
        <f>(37.14*'Line Data'!EF$7/(PI()*CGij!EF63^0.89))</f>
        <v>8.0772850161407543</v>
      </c>
      <c r="EG63" s="1">
        <f>(37.14*'Line Data'!EG$7/(PI()*CGij!EG63^0.89))</f>
        <v>7.8232521524152627</v>
      </c>
      <c r="EH63" s="1">
        <f>(37.14*'Line Data'!EH$7/(PI()*CGij!EH63^0.89))</f>
        <v>7.569309534699701</v>
      </c>
      <c r="EI63" s="1">
        <f>(37.14*'Line Data'!EI$7/(PI()*CGij!EI63^0.89))</f>
        <v>7.3162513830730127</v>
      </c>
      <c r="EJ63" s="1">
        <f>(37.14*'Line Data'!EJ$7/(PI()*CGij!EJ63^0.89))</f>
        <v>7.0648966508335675</v>
      </c>
      <c r="EK63" s="1">
        <f>(37.14*'Line Data'!EK$7/(PI()*CGij!EK63^0.89))</f>
        <v>6.8160890244994281</v>
      </c>
      <c r="EL63" s="1">
        <f>(37.14*'Line Data'!EL$7/(PI()*CGij!EL63^0.89))</f>
        <v>6.5706969238077972</v>
      </c>
      <c r="EM63" s="1">
        <f>(37.14*'Line Data'!EM$7/(PI()*CGij!EM63^0.89))</f>
        <v>6.3296135017151602</v>
      </c>
      <c r="EN63" s="1">
        <f>(37.14*'Line Data'!EN$7/(PI()*CGij!EN63^0.89))</f>
        <v>6.0937566443976792</v>
      </c>
      <c r="EO63" s="1">
        <f>(37.14*'Line Data'!EO$7/(PI()*CGij!EO63^0.89))</f>
        <v>5.8640689712507319</v>
      </c>
      <c r="EP63" s="1">
        <f>(37.14*'Line Data'!EP$7/(PI()*CGij!EP63^0.89))</f>
        <v>5.6415178348894459</v>
      </c>
      <c r="EQ63" s="1">
        <f>(37.14*'Line Data'!EQ$7/(PI()*CGij!EQ63^0.89))</f>
        <v>5.4270953211477746</v>
      </c>
      <c r="ER63" s="1">
        <f>(37.14*'Line Data'!ER$7/(PI()*CGij!ER63^0.89))</f>
        <v>5.2218182490798384</v>
      </c>
      <c r="ES63" s="1">
        <f>(37.14*'Line Data'!ES$7/(PI()*CGij!ES63^0.89))</f>
        <v>5.0267281709583278</v>
      </c>
      <c r="ET63" s="1">
        <f>(37.14*'Line Data'!ET$7/(PI()*CGij!ET63^0.89))</f>
        <v>4.8428913722758766</v>
      </c>
      <c r="EU63" s="1">
        <f>(37.14*'Line Data'!EU$7/(PI()*CGij!EU63^0.89))</f>
        <v>4.671398871744521</v>
      </c>
      <c r="EV63" s="1">
        <f>(37.14*'Line Data'!EV$7/(PI()*CGij!EV63^0.89))</f>
        <v>4.5196675923171075</v>
      </c>
      <c r="EW63" s="1">
        <f>(37.14*'Line Data'!EW$7/(PI()*CGij!EW63^0.89))</f>
        <v>4.381301236957782</v>
      </c>
      <c r="EX63" s="1">
        <f>(37.14*'Line Data'!EX$7/(PI()*CGij!EX63^0.89))</f>
        <v>4.2573239906059195</v>
      </c>
      <c r="EY63" s="1">
        <f>(37.14*'Line Data'!EY$7/(PI()*CGij!EY63^0.89))</f>
        <v>4.1487809076516768</v>
      </c>
      <c r="EZ63" s="1">
        <f>(37.14*'Line Data'!EZ$7/(PI()*CGij!EZ63^0.89))</f>
        <v>4.0567379029058008</v>
      </c>
      <c r="FA63" s="1">
        <f>(37.14*'Line Data'!FA$7/(PI()*CGij!FA63^0.89))</f>
        <v>3.9822817477495849</v>
      </c>
      <c r="FB63" s="1">
        <f>(37.14*'Line Data'!FB$7/(PI()*CGij!FB63^0.89))</f>
        <v>3.9265200804558535</v>
      </c>
      <c r="FC63" s="1">
        <f>(37.14*'Line Data'!FC$7/(PI()*CGij!FC63^0.89))</f>
        <v>3.8905813994754879</v>
      </c>
      <c r="FD63" s="1">
        <f>(37.14*'Line Data'!FD$7/(PI()*CGij!FD63^0.89))</f>
        <v>3.8756150629962973</v>
      </c>
      <c r="FE63" s="1">
        <f>(37.14*'Line Data'!FE$7/(PI()*CGij!FE63^0.89))</f>
        <v>3.8827912929935402</v>
      </c>
      <c r="FF63" s="1">
        <f>(37.14*'Line Data'!FF$7/(PI()*CGij!FF63^0.89))</f>
        <v>3.913301171362972</v>
      </c>
      <c r="FG63" s="1">
        <f>(37.14*'Line Data'!FG$7/(PI()*CGij!FG63^0.89))</f>
        <v>3.9683566434849578</v>
      </c>
      <c r="FH63" s="1">
        <f>(37.14*'Line Data'!FH$7/(PI()*CGij!FH63^0.89))</f>
        <v>4.0491905148455833</v>
      </c>
      <c r="FI63" s="1">
        <f>(37.14*'Line Data'!FI$7/(PI()*CGij!FI63^0.89))</f>
        <v>4.1570564505815852</v>
      </c>
      <c r="FJ63" s="1">
        <f>(37.14*'Line Data'!FJ$7/(PI()*CGij!FJ63^0.89))</f>
        <v>4.2932289836710664</v>
      </c>
      <c r="FK63" s="1">
        <f>(37.14*'Line Data'!FK$7/(PI()*CGij!FK63^0.89))</f>
        <v>4.4590035029105737</v>
      </c>
      <c r="FL63" s="1">
        <f>(37.14*'Line Data'!FL$7/(PI()*CGij!FL63^0.89))</f>
        <v>4.6556962564616038</v>
      </c>
      <c r="FM63" s="1">
        <f>(37.14*'Line Data'!FM$7/(PI()*CGij!FM63^0.89))</f>
        <v>4.8846443653281826</v>
      </c>
      <c r="FN63" s="1">
        <f>(37.14*'Line Data'!FN$7/(PI()*CGij!FN63^0.89))</f>
        <v>5.1472058014047439</v>
      </c>
      <c r="FO63" s="1">
        <f>(37.14*'Line Data'!FO$7/(PI()*CGij!FO63^0.89))</f>
        <v>5.4447593956512392</v>
      </c>
      <c r="FP63" s="1">
        <f>(37.14*'Line Data'!FP$7/(PI()*CGij!FP63^0.89))</f>
        <v>5.7787048575466802</v>
      </c>
      <c r="FQ63" s="1">
        <f>(37.14*'Line Data'!FQ$7/(PI()*CGij!FQ63^0.89))</f>
        <v>6.1504627418607978</v>
      </c>
      <c r="FR63" s="1">
        <f>(37.14*'Line Data'!FR$7/(PI()*CGij!FR63^0.89))</f>
        <v>6.5614744621160916</v>
      </c>
      <c r="FS63" s="1">
        <f>(37.14*'Line Data'!FS$7/(PI()*CGij!FS63^0.89))</f>
        <v>7.013202316735283</v>
      </c>
      <c r="FT63" s="1">
        <f>(37.14*'Line Data'!FT$7/(PI()*CGij!FT63^0.89))</f>
        <v>7.5071294431299762</v>
      </c>
      <c r="FU63" s="1">
        <f>(37.14*'Line Data'!FU$7/(PI()*CGij!FU63^0.89))</f>
        <v>8.0447598371387397</v>
      </c>
      <c r="FV63" s="1">
        <f>(37.14*'Line Data'!FV$7/(PI()*CGij!FV63^0.89))</f>
        <v>8.6276183866184546</v>
      </c>
      <c r="FW63" s="1">
        <f>(37.14*'Line Data'!FW$7/(PI()*CGij!FW63^0.89))</f>
        <v>9.2572508113801799</v>
      </c>
      <c r="FX63" s="1">
        <f>(37.14*'Line Data'!FX$7/(PI()*CGij!FX63^0.89))</f>
        <v>9.9352236893196615</v>
      </c>
      <c r="FY63" s="1">
        <f>(37.14*'Line Data'!FY$7/(PI()*CGij!FY63^0.89))</f>
        <v>10.11578791696193</v>
      </c>
    </row>
    <row r="64" spans="1:181" x14ac:dyDescent="0.25">
      <c r="A64" s="1">
        <v>62</v>
      </c>
      <c r="B64" s="1">
        <f>(37.14*'Line Data'!B$7/(PI()*CGij!B64^0.89))</f>
        <v>12.365684822010836</v>
      </c>
      <c r="C64" s="1">
        <f>(37.14*'Line Data'!C$7/(PI()*CGij!C64^0.89))</f>
        <v>11.487516208976519</v>
      </c>
      <c r="D64" s="1">
        <f>(37.14*'Line Data'!D$7/(PI()*CGij!D64^0.89))</f>
        <v>10.665099457695659</v>
      </c>
      <c r="E64" s="1">
        <f>(37.14*'Line Data'!E$7/(PI()*CGij!E64^0.89))</f>
        <v>9.8967245239723454</v>
      </c>
      <c r="F64" s="1">
        <f>(37.14*'Line Data'!F$7/(PI()*CGij!F64^0.89))</f>
        <v>9.1807033883193281</v>
      </c>
      <c r="G64" s="1">
        <f>(37.14*'Line Data'!G$7/(PI()*CGij!G64^0.89))</f>
        <v>8.5153700559581029</v>
      </c>
      <c r="H64" s="1">
        <f>(37.14*'Line Data'!H$7/(PI()*CGij!H64^0.89))</f>
        <v>7.899080556818717</v>
      </c>
      <c r="I64" s="1">
        <f>(37.14*'Line Data'!I$7/(PI()*CGij!I64^0.89))</f>
        <v>7.3302129455400005</v>
      </c>
      <c r="J64" s="1">
        <f>(37.14*'Line Data'!J$7/(PI()*CGij!J64^0.89))</f>
        <v>6.8071673014694305</v>
      </c>
      <c r="K64" s="1">
        <f>(37.14*'Line Data'!K$7/(PI()*CGij!K64^0.89))</f>
        <v>6.3283657286631367</v>
      </c>
      <c r="L64" s="1">
        <f>(37.14*'Line Data'!L$7/(PI()*CGij!L64^0.89))</f>
        <v>5.8922523558859021</v>
      </c>
      <c r="M64" s="1">
        <f>(37.14*'Line Data'!M$7/(PI()*CGij!M64^0.89))</f>
        <v>5.4972933366112215</v>
      </c>
      <c r="N64" s="1">
        <f>(37.14*'Line Data'!N$7/(PI()*CGij!N64^0.89))</f>
        <v>5.1419768490212734</v>
      </c>
      <c r="O64" s="1">
        <f>(37.14*'Line Data'!O$7/(PI()*CGij!O64^0.89))</f>
        <v>4.8248130960068876</v>
      </c>
      <c r="P64" s="1">
        <f>(37.14*'Line Data'!P$7/(PI()*CGij!P64^0.89))</f>
        <v>4.5443343051675145</v>
      </c>
      <c r="Q64" s="1">
        <f>(37.14*'Line Data'!Q$7/(PI()*CGij!Q64^0.89))</f>
        <v>4.2990947288113803</v>
      </c>
      <c r="R64" s="1">
        <f>(37.14*'Line Data'!R$7/(PI()*CGij!R64^0.89))</f>
        <v>4.0876706439553301</v>
      </c>
      <c r="S64" s="1">
        <f>(37.14*'Line Data'!S$7/(PI()*CGij!S64^0.89))</f>
        <v>3.9086603523248651</v>
      </c>
      <c r="T64" s="1">
        <f>(37.14*'Line Data'!T$7/(PI()*CGij!T64^0.89))</f>
        <v>3.7606841803541959</v>
      </c>
      <c r="U64" s="1">
        <f>(37.14*'Line Data'!U$7/(PI()*CGij!U64^0.89))</f>
        <v>3.6423844791861861</v>
      </c>
      <c r="V64" s="1">
        <f>(37.14*'Line Data'!V$7/(PI()*CGij!V64^0.89))</f>
        <v>3.5524256246723507</v>
      </c>
      <c r="W64" s="1">
        <f>(37.14*'Line Data'!W$7/(PI()*CGij!W64^0.89))</f>
        <v>3.4894940173729512</v>
      </c>
      <c r="X64" s="1">
        <f>(37.14*'Line Data'!X$7/(PI()*CGij!X64^0.89))</f>
        <v>3.452298082556835</v>
      </c>
      <c r="Y64" s="1">
        <f>(37.14*'Line Data'!Y$7/(PI()*CGij!Y64^0.89))</f>
        <v>3.4395682702015984</v>
      </c>
      <c r="Z64" s="1">
        <f>(37.14*'Line Data'!Z$7/(PI()*CGij!Z64^0.89))</f>
        <v>3.4500570549934233</v>
      </c>
      <c r="AA64" s="1">
        <f>(37.14*'Line Data'!AA$7/(PI()*CGij!AA64^0.89))</f>
        <v>3.4825389363272716</v>
      </c>
      <c r="AB64" s="1">
        <f>(37.14*'Line Data'!AB$7/(PI()*CGij!AB64^0.89))</f>
        <v>3.5358104383066902</v>
      </c>
      <c r="AC64" s="1">
        <f>(37.14*'Line Data'!AC$7/(PI()*CGij!AC64^0.89))</f>
        <v>3.6086901097439443</v>
      </c>
      <c r="AD64" s="1">
        <f>(37.14*'Line Data'!AD$7/(PI()*CGij!AD64^0.89))</f>
        <v>3.7000185241599457</v>
      </c>
      <c r="AE64" s="1">
        <f>(37.14*'Line Data'!AE$7/(PI()*CGij!AE64^0.89))</f>
        <v>3.8086582797843249</v>
      </c>
      <c r="AF64" s="1">
        <f>(37.14*'Line Data'!AF$7/(PI()*CGij!AF64^0.89))</f>
        <v>3.8978047451041378</v>
      </c>
      <c r="AG64" s="1">
        <f>(37.14*'Line Data'!AG$7/(PI()*CGij!AG64^0.89))</f>
        <v>3.9950785246881373</v>
      </c>
      <c r="AH64" s="1">
        <f>(37.14*'Line Data'!AH$7/(PI()*CGij!AH64^0.89))</f>
        <v>4.1000653671944987</v>
      </c>
      <c r="AI64" s="1">
        <f>(37.14*'Line Data'!AI$7/(PI()*CGij!AI64^0.89))</f>
        <v>4.2123571494103169</v>
      </c>
      <c r="AJ64" s="1">
        <f>(37.14*'Line Data'!AJ$7/(PI()*CGij!AJ64^0.89))</f>
        <v>4.3315518827793937</v>
      </c>
      <c r="AK64" s="1">
        <f>(37.14*'Line Data'!AK$7/(PI()*CGij!AK64^0.89))</f>
        <v>4.4572537232461205</v>
      </c>
      <c r="AL64" s="1">
        <f>(37.14*'Line Data'!AL$7/(PI()*CGij!AL64^0.89))</f>
        <v>4.5890729532107599</v>
      </c>
      <c r="AM64" s="1">
        <f>(37.14*'Line Data'!AM$7/(PI()*CGij!AM64^0.89))</f>
        <v>4.726625989850251</v>
      </c>
      <c r="AN64" s="1">
        <f>(37.14*'Line Data'!AN$7/(PI()*CGij!AN64^0.89))</f>
        <v>4.8695353962153103</v>
      </c>
      <c r="AO64" s="1">
        <f>(37.14*'Line Data'!AO$7/(PI()*CGij!AO64^0.89))</f>
        <v>5.017429860410112</v>
      </c>
      <c r="AP64" s="1">
        <f>(37.14*'Line Data'!AP$7/(PI()*CGij!AP64^0.89))</f>
        <v>5.1699442054294673</v>
      </c>
      <c r="AQ64" s="1">
        <f>(37.14*'Line Data'!AQ$7/(PI()*CGij!AQ64^0.89))</f>
        <v>5.3267194012593517</v>
      </c>
      <c r="AR64" s="1">
        <f>(37.14*'Line Data'!AR$7/(PI()*CGij!AR64^0.89))</f>
        <v>5.4874025417939638</v>
      </c>
      <c r="AS64" s="1">
        <f>(37.14*'Line Data'!AS$7/(PI()*CGij!AS64^0.89))</f>
        <v>5.6516468559268702</v>
      </c>
      <c r="AT64" s="1">
        <f>(37.14*'Line Data'!AT$7/(PI()*CGij!AT64^0.89))</f>
        <v>5.8191117204163794</v>
      </c>
      <c r="AU64" s="1">
        <f>(37.14*'Line Data'!AU$7/(PI()*CGij!AU64^0.89))</f>
        <v>5.98946263502891</v>
      </c>
      <c r="AV64" s="1">
        <f>(37.14*'Line Data'!AV$7/(PI()*CGij!AV64^0.89))</f>
        <v>6.1623712346333583</v>
      </c>
      <c r="AW64" s="1">
        <f>(37.14*'Line Data'!AW$7/(PI()*CGij!AW64^0.89))</f>
        <v>6.3375153026056914</v>
      </c>
      <c r="AX64" s="1">
        <f>(37.14*'Line Data'!AX$7/(PI()*CGij!AX64^0.89))</f>
        <v>6.560419206584152</v>
      </c>
      <c r="AY64" s="1">
        <f>(37.14*'Line Data'!AY$7/(PI()*CGij!AY64^0.89))</f>
        <v>6.785743431674109</v>
      </c>
      <c r="AZ64" s="1">
        <f>(37.14*'Line Data'!AZ$7/(PI()*CGij!AZ64^0.89))</f>
        <v>7.0128887556295716</v>
      </c>
      <c r="BA64" s="1">
        <f>(37.14*'Line Data'!BA$7/(PI()*CGij!BA64^0.89))</f>
        <v>7.2412712907616816</v>
      </c>
      <c r="BB64" s="1">
        <f>(37.14*'Line Data'!BB$7/(PI()*CGij!BB64^0.89))</f>
        <v>7.4703224839386433</v>
      </c>
      <c r="BC64" s="1">
        <f>(37.14*'Line Data'!BC$7/(PI()*CGij!BC64^0.89))</f>
        <v>7.6994891165856689</v>
      </c>
      <c r="BD64" s="1">
        <f>(37.14*'Line Data'!BD$7/(PI()*CGij!BD64^0.89))</f>
        <v>7.9282333046851887</v>
      </c>
      <c r="BE64" s="1">
        <f>(37.14*'Line Data'!BE$7/(PI()*CGij!BE64^0.89))</f>
        <v>8.1560324987766375</v>
      </c>
      <c r="BF64" s="1">
        <f>(37.14*'Line Data'!BF$7/(PI()*CGij!BF64^0.89))</f>
        <v>8.382379483956516</v>
      </c>
      <c r="BG64" s="1">
        <f>(37.14*'Line Data'!BG$7/(PI()*CGij!BG64^0.89))</f>
        <v>8.6067823798784584</v>
      </c>
      <c r="BH64" s="1">
        <f>(37.14*'Line Data'!BH$7/(PI()*CGij!BH64^0.89))</f>
        <v>8.8287646407531533</v>
      </c>
      <c r="BI64" s="1">
        <f>(37.14*'Line Data'!BI$7/(PI()*CGij!BI64^0.89))</f>
        <v>9.0478650553483977</v>
      </c>
      <c r="BJ64" s="1">
        <f>(37.14*'Line Data'!BJ$7/(PI()*CGij!BJ64^0.89))</f>
        <v>9.2636377469890174</v>
      </c>
      <c r="BK64" s="1">
        <f>(37.14*'Line Data'!BK$7/(PI()*CGij!BK64^0.89))</f>
        <v>9.475652173557032</v>
      </c>
      <c r="BL64" s="1">
        <f>(37.14*'Line Data'!BL$7/(PI()*CGij!BL64^0.89))</f>
        <v>9.6834931274914009</v>
      </c>
      <c r="BM64" s="1">
        <f>(37.14*'Line Data'!BM$7/(PI()*CGij!BM64^0.89))</f>
        <v>9.8867607357882701</v>
      </c>
      <c r="BN64" s="1">
        <f>(37.14*'Line Data'!BN$7/(PI()*CGij!BN64^0.89))</f>
        <v>10.061622582937565</v>
      </c>
      <c r="BO64" s="1">
        <f>(37.14*'Line Data'!BO$7/(PI()*CGij!BO64^0.89))</f>
        <v>10.23238892468593</v>
      </c>
      <c r="BP64" s="1">
        <f>(37.14*'Line Data'!BP$7/(PI()*CGij!BP64^0.89))</f>
        <v>10.398816416709588</v>
      </c>
      <c r="BQ64" s="1">
        <f>(37.14*'Line Data'!BQ$7/(PI()*CGij!BQ64^0.89))</f>
        <v>10.56067092675808</v>
      </c>
      <c r="BR64" s="1">
        <f>(37.14*'Line Data'!BR$7/(PI()*CGij!BR64^0.89))</f>
        <v>10.717727534654427</v>
      </c>
      <c r="BS64" s="1">
        <f>(37.14*'Line Data'!BS$7/(PI()*CGij!BS64^0.89))</f>
        <v>10.869770528890864</v>
      </c>
      <c r="BT64" s="1">
        <f>(37.14*'Line Data'!BT$7/(PI()*CGij!BT64^0.89))</f>
        <v>11.016593420366275</v>
      </c>
      <c r="BU64" s="1">
        <f>(37.14*'Line Data'!BU$7/(PI()*CGij!BU64^0.89))</f>
        <v>11.157998921602823</v>
      </c>
      <c r="BV64" s="1">
        <f>(37.14*'Line Data'!BV$7/(PI()*CGij!BV64^0.89))</f>
        <v>11.293798960716757</v>
      </c>
      <c r="BW64" s="1">
        <f>(37.14*'Line Data'!BW$7/(PI()*CGij!BW64^0.89))</f>
        <v>11.42381467789758</v>
      </c>
      <c r="BX64" s="1">
        <f>(37.14*'Line Data'!BX$7/(PI()*CGij!BX64^0.89))</f>
        <v>11.547876425408187</v>
      </c>
      <c r="BY64" s="1">
        <f>(37.14*'Line Data'!BY$7/(PI()*CGij!BY64^0.89))</f>
        <v>11.665823767584792</v>
      </c>
      <c r="BZ64" s="1">
        <f>(37.14*'Line Data'!BZ$7/(PI()*CGij!BZ64^0.89))</f>
        <v>11.777505480836993</v>
      </c>
      <c r="CA64" s="1">
        <f>(37.14*'Line Data'!CA$7/(PI()*CGij!CA64^0.89))</f>
        <v>11.882779553647801</v>
      </c>
      <c r="CB64" s="1">
        <f>(37.14*'Line Data'!CB$7/(PI()*CGij!CB64^0.89))</f>
        <v>11.981513186573494</v>
      </c>
      <c r="CC64" s="1">
        <f>(37.14*'Line Data'!CC$7/(PI()*CGij!CC64^0.89))</f>
        <v>12.073582792243828</v>
      </c>
      <c r="CD64" s="1">
        <f>(37.14*'Line Data'!CD$7/(PI()*CGij!CD64^0.89))</f>
        <v>12.158873993497259</v>
      </c>
      <c r="CE64" s="1">
        <f>(37.14*'Line Data'!CE$7/(PI()*CGij!CE64^0.89))</f>
        <v>12.237281630997119</v>
      </c>
      <c r="CF64" s="1">
        <f>(37.14*'Line Data'!CF$7/(PI()*CGij!CF64^0.89))</f>
        <v>12.308709751572838</v>
      </c>
      <c r="CG64" s="1">
        <f>(37.14*'Line Data'!CG$7/(PI()*CGij!CG64^0.89))</f>
        <v>12.373071616147309</v>
      </c>
      <c r="CH64" s="1">
        <f>(37.14*'Line Data'!CH$7/(PI()*CGij!CH64^0.89))</f>
        <v>12.430289697716859</v>
      </c>
      <c r="CI64" s="1">
        <f>(37.14*'Line Data'!CI$7/(PI()*CGij!CI64^0.89))</f>
        <v>12.48029568135102</v>
      </c>
      <c r="CJ64" s="1">
        <f>(37.14*'Line Data'!CJ$7/(PI()*CGij!CJ64^0.89))</f>
        <v>12.519748230005401</v>
      </c>
      <c r="CK64" s="1">
        <f>(37.14*'Line Data'!CK$7/(PI()*CGij!CK64^0.89))</f>
        <v>12.553052122952803</v>
      </c>
      <c r="CL64" s="1">
        <f>(37.14*'Line Data'!CL$7/(PI()*CGij!CL64^0.89))</f>
        <v>12.580175140273047</v>
      </c>
      <c r="CM64" s="1">
        <f>(37.14*'Line Data'!CM$7/(PI()*CGij!CM64^0.89))</f>
        <v>12.601091566384808</v>
      </c>
      <c r="CN64" s="1">
        <f>(37.14*'Line Data'!CN$7/(PI()*CGij!CN64^0.89))</f>
        <v>12.615782190045248</v>
      </c>
      <c r="CO64" s="1">
        <f>(37.14*'Line Data'!CO$7/(PI()*CGij!CO64^0.89))</f>
        <v>12.624234304350006</v>
      </c>
      <c r="CP64" s="1">
        <f>(37.14*'Line Data'!CP$7/(PI()*CGij!CP64^0.89))</f>
        <v>12.626441706733495</v>
      </c>
      <c r="CQ64" s="1">
        <f>(37.14*'Line Data'!CQ$7/(PI()*CGij!CQ64^0.89))</f>
        <v>12.622404698968538</v>
      </c>
      <c r="CR64" s="1">
        <f>(37.14*'Line Data'!CR$7/(PI()*CGij!CR64^0.89))</f>
        <v>12.612130087166733</v>
      </c>
      <c r="CS64" s="1">
        <f>(37.14*'Line Data'!CS$7/(PI()*CGij!CS64^0.89))</f>
        <v>12.595631181778119</v>
      </c>
      <c r="CT64" s="1">
        <f>(37.14*'Line Data'!CT$7/(PI()*CGij!CT64^0.89))</f>
        <v>12.572927797591353</v>
      </c>
      <c r="CU64" s="1">
        <f>(37.14*'Line Data'!CU$7/(PI()*CGij!CU64^0.89))</f>
        <v>12.544046253733631</v>
      </c>
      <c r="CV64" s="1">
        <f>(37.14*'Line Data'!CV$7/(PI()*CGij!CV64^0.89))</f>
        <v>12.509019373670915</v>
      </c>
      <c r="CW64" s="1">
        <f>(37.14*'Line Data'!CW$7/(PI()*CGij!CW64^0.89))</f>
        <v>12.46788648520759</v>
      </c>
      <c r="CX64" s="1">
        <f>(37.14*'Line Data'!CX$7/(PI()*CGij!CX64^0.89))</f>
        <v>12.42069342048652</v>
      </c>
      <c r="CY64" s="1">
        <f>(37.14*'Line Data'!CY$7/(PI()*CGij!CY64^0.89))</f>
        <v>12.367492515989555</v>
      </c>
      <c r="CZ64" s="1">
        <f>(37.14*'Line Data'!CZ$7/(PI()*CGij!CZ64^0.89))</f>
        <v>12.308342612536748</v>
      </c>
      <c r="DA64" s="1">
        <f>(37.14*'Line Data'!DA$7/(PI()*CGij!DA64^0.89))</f>
        <v>12.243309055286851</v>
      </c>
      <c r="DB64" s="1">
        <f>(37.14*'Line Data'!DB$7/(PI()*CGij!DB64^0.89))</f>
        <v>12.172463693737317</v>
      </c>
      <c r="DC64" s="1">
        <f>(37.14*'Line Data'!DC$7/(PI()*CGij!DC64^0.89))</f>
        <v>12.095884881723988</v>
      </c>
      <c r="DD64" s="1">
        <f>(37.14*'Line Data'!DD$7/(PI()*CGij!DD64^0.89))</f>
        <v>12.013657477421386</v>
      </c>
      <c r="DE64" s="1">
        <f>(37.14*'Line Data'!DE$7/(PI()*CGij!DE64^0.89))</f>
        <v>11.925872843342878</v>
      </c>
      <c r="DF64" s="1">
        <f>(37.14*'Line Data'!DF$7/(PI()*CGij!DF64^0.89))</f>
        <v>11.832628846339761</v>
      </c>
      <c r="DG64" s="1">
        <f>(37.14*'Line Data'!DG$7/(PI()*CGij!DG64^0.89))</f>
        <v>11.734029857602652</v>
      </c>
      <c r="DH64" s="1">
        <f>(37.14*'Line Data'!DH$7/(PI()*CGij!DH64^0.89))</f>
        <v>11.635648541123391</v>
      </c>
      <c r="DI64" s="1">
        <f>(37.14*'Line Data'!DI$7/(PI()*CGij!DI64^0.89))</f>
        <v>11.532648191783041</v>
      </c>
      <c r="DJ64" s="1">
        <f>(37.14*'Line Data'!DJ$7/(PI()*CGij!DJ64^0.89))</f>
        <v>11.425134130641316</v>
      </c>
      <c r="DK64" s="1">
        <f>(37.14*'Line Data'!DK$7/(PI()*CGij!DK64^0.89))</f>
        <v>11.313216954298753</v>
      </c>
      <c r="DL64" s="1">
        <f>(37.14*'Line Data'!DL$7/(PI()*CGij!DL64^0.89))</f>
        <v>11.197012517997365</v>
      </c>
      <c r="DM64" s="1">
        <f>(37.14*'Line Data'!DM$7/(PI()*CGij!DM64^0.89))</f>
        <v>11.076641946769071</v>
      </c>
      <c r="DN64" s="1">
        <f>(37.14*'Line Data'!DN$7/(PI()*CGij!DN64^0.89))</f>
        <v>10.952231632678506</v>
      </c>
      <c r="DO64" s="1">
        <f>(37.14*'Line Data'!DO$7/(PI()*CGij!DO64^0.89))</f>
        <v>10.823913234822957</v>
      </c>
      <c r="DP64" s="1">
        <f>(37.14*'Line Data'!DP$7/(PI()*CGij!DP64^0.89))</f>
        <v>10.69182367582477</v>
      </c>
      <c r="DQ64" s="1">
        <f>(37.14*'Line Data'!DQ$7/(PI()*CGij!DQ64^0.89))</f>
        <v>10.556105155768769</v>
      </c>
      <c r="DR64" s="1">
        <f>(37.14*'Line Data'!DR$7/(PI()*CGij!DR64^0.89))</f>
        <v>10.416905131439812</v>
      </c>
      <c r="DS64" s="1">
        <f>(37.14*'Line Data'!DS$7/(PI()*CGij!DS64^0.89))</f>
        <v>10.274376330066159</v>
      </c>
      <c r="DT64" s="1">
        <f>(37.14*'Line Data'!DT$7/(PI()*CGij!DT64^0.89))</f>
        <v>10.128676745908681</v>
      </c>
      <c r="DU64" s="1">
        <f>(37.14*'Line Data'!DU$7/(PI()*CGij!DU64^0.89))</f>
        <v>9.9799696363283505</v>
      </c>
      <c r="DV64" s="1">
        <f>(37.14*'Line Data'!DV$7/(PI()*CGij!DV64^0.89))</f>
        <v>9.8284235374447739</v>
      </c>
      <c r="DW64" s="1">
        <f>(37.14*'Line Data'!DW$7/(PI()*CGij!DW64^0.89))</f>
        <v>9.6742122407608537</v>
      </c>
      <c r="DX64" s="1">
        <f>(37.14*'Line Data'!DX$7/(PI()*CGij!DX64^0.89))</f>
        <v>9.517514808668686</v>
      </c>
      <c r="DY64" s="1">
        <f>(37.14*'Line Data'!DY$7/(PI()*CGij!DY64^0.89))</f>
        <v>9.3585155705926919</v>
      </c>
      <c r="DZ64" s="1">
        <f>(37.14*'Line Data'!DZ$7/(PI()*CGij!DZ64^0.89))</f>
        <v>9.1974041229901733</v>
      </c>
      <c r="EA64" s="1">
        <f>(37.14*'Line Data'!EA$7/(PI()*CGij!EA64^0.89))</f>
        <v>9.0343753250578711</v>
      </c>
      <c r="EB64" s="1">
        <f>(37.14*'Line Data'!EB$7/(PI()*CGij!EB64^0.89))</f>
        <v>8.8696293158624453</v>
      </c>
      <c r="EC64" s="1">
        <f>(37.14*'Line Data'!EC$7/(PI()*CGij!EC64^0.89))</f>
        <v>8.7033714887139322</v>
      </c>
      <c r="ED64" s="1">
        <f>(37.14*'Line Data'!ED$7/(PI()*CGij!ED64^0.89))</f>
        <v>8.4572335943394936</v>
      </c>
      <c r="EE64" s="1">
        <f>(37.14*'Line Data'!EE$7/(PI()*CGij!EE64^0.89))</f>
        <v>8.20898299496044</v>
      </c>
      <c r="EF64" s="1">
        <f>(37.14*'Line Data'!EF$7/(PI()*CGij!EF64^0.89))</f>
        <v>7.9593291962520416</v>
      </c>
      <c r="EG64" s="1">
        <f>(37.14*'Line Data'!EG$7/(PI()*CGij!EG64^0.89))</f>
        <v>7.7090060759192305</v>
      </c>
      <c r="EH64" s="1">
        <f>(37.14*'Line Data'!EH$7/(PI()*CGij!EH64^0.89))</f>
        <v>7.4587718836978132</v>
      </c>
      <c r="EI64" s="1">
        <f>(37.14*'Line Data'!EI$7/(PI()*CGij!EI64^0.89))</f>
        <v>7.2094092413536366</v>
      </c>
      <c r="EJ64" s="1">
        <f>(37.14*'Line Data'!EJ$7/(PI()*CGij!EJ64^0.89))</f>
        <v>6.9617251426828934</v>
      </c>
      <c r="EK64" s="1">
        <f>(37.14*'Line Data'!EK$7/(PI()*CGij!EK64^0.89))</f>
        <v>6.7165509535123746</v>
      </c>
      <c r="EL64" s="1">
        <f>(37.14*'Line Data'!EL$7/(PI()*CGij!EL64^0.89))</f>
        <v>6.474742411698938</v>
      </c>
      <c r="EM64" s="1">
        <f>(37.14*'Line Data'!EM$7/(PI()*CGij!EM64^0.89))</f>
        <v>6.2371796271296382</v>
      </c>
      <c r="EN64" s="1">
        <f>(37.14*'Line Data'!EN$7/(PI()*CGij!EN64^0.89))</f>
        <v>6.0047670817221199</v>
      </c>
      <c r="EO64" s="1">
        <f>(37.14*'Line Data'!EO$7/(PI()*CGij!EO64^0.89))</f>
        <v>5.7784336294241632</v>
      </c>
      <c r="EP64" s="1">
        <f>(37.14*'Line Data'!EP$7/(PI()*CGij!EP64^0.89))</f>
        <v>5.5591324962142092</v>
      </c>
      <c r="EQ64" s="1">
        <f>(37.14*'Line Data'!EQ$7/(PI()*CGij!EQ64^0.89))</f>
        <v>5.3478412801004485</v>
      </c>
      <c r="ER64" s="1">
        <f>(37.14*'Line Data'!ER$7/(PI()*CGij!ER64^0.89))</f>
        <v>5.1455619511221435</v>
      </c>
      <c r="ES64" s="1">
        <f>(37.14*'Line Data'!ES$7/(PI()*CGij!ES64^0.89))</f>
        <v>4.9533208513480593</v>
      </c>
      <c r="ET64" s="1">
        <f>(37.14*'Line Data'!ET$7/(PI()*CGij!ET64^0.89))</f>
        <v>4.7721686948778093</v>
      </c>
      <c r="EU64" s="1">
        <f>(37.14*'Line Data'!EU$7/(PI()*CGij!EU64^0.89))</f>
        <v>4.6031805678413242</v>
      </c>
      <c r="EV64" s="1">
        <f>(37.14*'Line Data'!EV$7/(PI()*CGij!EV64^0.89))</f>
        <v>4.4536650809025824</v>
      </c>
      <c r="EW64" s="1">
        <f>(37.14*'Line Data'!EW$7/(PI()*CGij!EW64^0.89))</f>
        <v>4.3173193447066023</v>
      </c>
      <c r="EX64" s="1">
        <f>(37.14*'Line Data'!EX$7/(PI()*CGij!EX64^0.89))</f>
        <v>4.1951525876109397</v>
      </c>
      <c r="EY64" s="1">
        <f>(37.14*'Line Data'!EY$7/(PI()*CGij!EY64^0.89))</f>
        <v>4.0881946026589988</v>
      </c>
      <c r="EZ64" s="1">
        <f>(37.14*'Line Data'!EZ$7/(PI()*CGij!EZ64^0.89))</f>
        <v>3.9974957386817267</v>
      </c>
      <c r="FA64" s="1">
        <f>(37.14*'Line Data'!FA$7/(PI()*CGij!FA64^0.89))</f>
        <v>3.9241268965037777</v>
      </c>
      <c r="FB64" s="1">
        <f>(37.14*'Line Data'!FB$7/(PI()*CGij!FB64^0.89))</f>
        <v>3.8691795391137886</v>
      </c>
      <c r="FC64" s="1">
        <f>(37.14*'Line Data'!FC$7/(PI()*CGij!FC64^0.89))</f>
        <v>3.8337656850489381</v>
      </c>
      <c r="FD64" s="1">
        <f>(37.14*'Line Data'!FD$7/(PI()*CGij!FD64^0.89))</f>
        <v>3.8190179079602613</v>
      </c>
      <c r="FE64" s="1">
        <f>(37.14*'Line Data'!FE$7/(PI()*CGij!FE64^0.89))</f>
        <v>3.8260893406040193</v>
      </c>
      <c r="FF64" s="1">
        <f>(37.14*'Line Data'!FF$7/(PI()*CGij!FF64^0.89))</f>
        <v>3.8561536710312181</v>
      </c>
      <c r="FG64" s="1">
        <f>(37.14*'Line Data'!FG$7/(PI()*CGij!FG64^0.89))</f>
        <v>3.9104051460996727</v>
      </c>
      <c r="FH64" s="1">
        <f>(37.14*'Line Data'!FH$7/(PI()*CGij!FH64^0.89))</f>
        <v>3.9900585681444611</v>
      </c>
      <c r="FI64" s="1">
        <f>(37.14*'Line Data'!FI$7/(PI()*CGij!FI64^0.89))</f>
        <v>4.0963492945295021</v>
      </c>
      <c r="FJ64" s="1">
        <f>(37.14*'Line Data'!FJ$7/(PI()*CGij!FJ64^0.89))</f>
        <v>4.2305332457186546</v>
      </c>
      <c r="FK64" s="1">
        <f>(37.14*'Line Data'!FK$7/(PI()*CGij!FK64^0.89))</f>
        <v>4.3938868934283741</v>
      </c>
      <c r="FL64" s="1">
        <f>(37.14*'Line Data'!FL$7/(PI()*CGij!FL64^0.89))</f>
        <v>4.5877072641224279</v>
      </c>
      <c r="FM64" s="1">
        <f>(37.14*'Line Data'!FM$7/(PI()*CGij!FM64^0.89))</f>
        <v>4.8133119522926506</v>
      </c>
      <c r="FN64" s="1">
        <f>(37.14*'Line Data'!FN$7/(PI()*CGij!FN64^0.89))</f>
        <v>5.0720390988274069</v>
      </c>
      <c r="FO64" s="1">
        <f>(37.14*'Line Data'!FO$7/(PI()*CGij!FO64^0.89))</f>
        <v>5.36524739906731</v>
      </c>
      <c r="FP64" s="1">
        <f>(37.14*'Line Data'!FP$7/(PI()*CGij!FP64^0.89))</f>
        <v>5.6943161219746772</v>
      </c>
      <c r="FQ64" s="1">
        <f>(37.14*'Line Data'!FQ$7/(PI()*CGij!FQ64^0.89))</f>
        <v>6.0606450773904417</v>
      </c>
      <c r="FR64" s="1">
        <f>(37.14*'Line Data'!FR$7/(PI()*CGij!FR64^0.89))</f>
        <v>6.4656546292996016</v>
      </c>
      <c r="FS64" s="1">
        <f>(37.14*'Line Data'!FS$7/(PI()*CGij!FS64^0.89))</f>
        <v>6.9107857215968371</v>
      </c>
      <c r="FT64" s="1">
        <f>(37.14*'Line Data'!FT$7/(PI()*CGij!FT64^0.89))</f>
        <v>7.3974998328456323</v>
      </c>
      <c r="FU64" s="1">
        <f>(37.14*'Line Data'!FU$7/(PI()*CGij!FU64^0.89))</f>
        <v>7.9272789954324905</v>
      </c>
      <c r="FV64" s="1">
        <f>(37.14*'Line Data'!FV$7/(PI()*CGij!FV64^0.89))</f>
        <v>8.5016258286677449</v>
      </c>
      <c r="FW64" s="1">
        <f>(37.14*'Line Data'!FW$7/(PI()*CGij!FW64^0.89))</f>
        <v>9.1220634795985518</v>
      </c>
      <c r="FX64" s="1">
        <f>(37.14*'Line Data'!FX$7/(PI()*CGij!FX64^0.89))</f>
        <v>9.7901356487578113</v>
      </c>
      <c r="FY64" s="1">
        <f>(37.14*'Line Data'!FY$7/(PI()*CGij!FY64^0.89))</f>
        <v>9.9680630248501405</v>
      </c>
    </row>
    <row r="65" spans="1:181" x14ac:dyDescent="0.25">
      <c r="A65" s="1">
        <v>63</v>
      </c>
      <c r="B65" s="1">
        <f>(37.14*'Line Data'!B$7/(PI()*CGij!B65^0.89))</f>
        <v>12.188018996810174</v>
      </c>
      <c r="C65" s="1">
        <f>(37.14*'Line Data'!C$7/(PI()*CGij!C65^0.89))</f>
        <v>11.32246760259922</v>
      </c>
      <c r="D65" s="1">
        <f>(37.14*'Line Data'!D$7/(PI()*CGij!D65^0.89))</f>
        <v>10.511867046933752</v>
      </c>
      <c r="E65" s="1">
        <f>(37.14*'Line Data'!E$7/(PI()*CGij!E65^0.89))</f>
        <v>9.7545318549334734</v>
      </c>
      <c r="F65" s="1">
        <f>(37.14*'Line Data'!F$7/(PI()*CGij!F65^0.89))</f>
        <v>9.0487982599834567</v>
      </c>
      <c r="G65" s="1">
        <f>(37.14*'Line Data'!G$7/(PI()*CGij!G65^0.89))</f>
        <v>8.3930242037342229</v>
      </c>
      <c r="H65" s="1">
        <f>(37.14*'Line Data'!H$7/(PI()*CGij!H65^0.89))</f>
        <v>7.7855893361015536</v>
      </c>
      <c r="I65" s="1">
        <f>(37.14*'Line Data'!I$7/(PI()*CGij!I65^0.89))</f>
        <v>7.224895015266716</v>
      </c>
      <c r="J65" s="1">
        <f>(37.14*'Line Data'!J$7/(PI()*CGij!J65^0.89))</f>
        <v>6.7093643076763314</v>
      </c>
      <c r="K65" s="1">
        <f>(37.14*'Line Data'!K$7/(PI()*CGij!K65^0.89))</f>
        <v>6.2374419880423808</v>
      </c>
      <c r="L65" s="1">
        <f>(37.14*'Line Data'!L$7/(PI()*CGij!L65^0.89))</f>
        <v>5.807594539342201</v>
      </c>
      <c r="M65" s="1">
        <f>(37.14*'Line Data'!M$7/(PI()*CGij!M65^0.89))</f>
        <v>5.4183101528185498</v>
      </c>
      <c r="N65" s="1">
        <f>(37.14*'Line Data'!N$7/(PI()*CGij!N65^0.89))</f>
        <v>5.06809872797957</v>
      </c>
      <c r="O65" s="1">
        <f>(37.14*'Line Data'!O$7/(PI()*CGij!O65^0.89))</f>
        <v>4.7554918725987658</v>
      </c>
      <c r="P65" s="1">
        <f>(37.14*'Line Data'!P$7/(PI()*CGij!P65^0.89))</f>
        <v>4.4790429027149665</v>
      </c>
      <c r="Q65" s="1">
        <f>(37.14*'Line Data'!Q$7/(PI()*CGij!Q65^0.89))</f>
        <v>4.2373268426324824</v>
      </c>
      <c r="R65" s="1">
        <f>(37.14*'Line Data'!R$7/(PI()*CGij!R65^0.89))</f>
        <v>4.0289404249209468</v>
      </c>
      <c r="S65" s="1">
        <f>(37.14*'Line Data'!S$7/(PI()*CGij!S65^0.89))</f>
        <v>3.8525020904153573</v>
      </c>
      <c r="T65" s="1">
        <f>(37.14*'Line Data'!T$7/(PI()*CGij!T65^0.89))</f>
        <v>3.7066519882161257</v>
      </c>
      <c r="U65" s="1">
        <f>(37.14*'Line Data'!U$7/(PI()*CGij!U65^0.89))</f>
        <v>3.5900519756890228</v>
      </c>
      <c r="V65" s="1">
        <f>(37.14*'Line Data'!V$7/(PI()*CGij!V65^0.89))</f>
        <v>3.5013856184651764</v>
      </c>
      <c r="W65" s="1">
        <f>(37.14*'Line Data'!W$7/(PI()*CGij!W65^0.89))</f>
        <v>3.4393581904411654</v>
      </c>
      <c r="X65" s="1">
        <f>(37.14*'Line Data'!X$7/(PI()*CGij!X65^0.89))</f>
        <v>3.4026966737788626</v>
      </c>
      <c r="Y65" s="1">
        <f>(37.14*'Line Data'!Y$7/(PI()*CGij!Y65^0.89))</f>
        <v>3.3901497589055927</v>
      </c>
      <c r="Z65" s="1">
        <f>(37.14*'Line Data'!Z$7/(PI()*CGij!Z65^0.89))</f>
        <v>3.4004878445139748</v>
      </c>
      <c r="AA65" s="1">
        <f>(37.14*'Line Data'!AA$7/(PI()*CGij!AA65^0.89))</f>
        <v>3.4325030375621104</v>
      </c>
      <c r="AB65" s="1">
        <f>(37.14*'Line Data'!AB$7/(PI()*CGij!AB65^0.89))</f>
        <v>3.4850091532733942</v>
      </c>
      <c r="AC65" s="1">
        <f>(37.14*'Line Data'!AC$7/(PI()*CGij!AC65^0.89))</f>
        <v>3.5568417151366432</v>
      </c>
      <c r="AD65" s="1">
        <f>(37.14*'Line Data'!AD$7/(PI()*CGij!AD65^0.89))</f>
        <v>3.6468579549060292</v>
      </c>
      <c r="AE65" s="1">
        <f>(37.14*'Line Data'!AE$7/(PI()*CGij!AE65^0.89))</f>
        <v>3.7539368126011441</v>
      </c>
      <c r="AF65" s="1">
        <f>(37.14*'Line Data'!AF$7/(PI()*CGij!AF65^0.89))</f>
        <v>3.8418024527541554</v>
      </c>
      <c r="AG65" s="1">
        <f>(37.14*'Line Data'!AG$7/(PI()*CGij!AG65^0.89))</f>
        <v>3.937678636768728</v>
      </c>
      <c r="AH65" s="1">
        <f>(37.14*'Line Data'!AH$7/(PI()*CGij!AH65^0.89))</f>
        <v>4.0411570651211148</v>
      </c>
      <c r="AI65" s="1">
        <f>(37.14*'Line Data'!AI$7/(PI()*CGij!AI65^0.89))</f>
        <v>4.1518354783696836</v>
      </c>
      <c r="AJ65" s="1">
        <f>(37.14*'Line Data'!AJ$7/(PI()*CGij!AJ65^0.89))</f>
        <v>4.2693176635889083</v>
      </c>
      <c r="AK65" s="1">
        <f>(37.14*'Line Data'!AK$7/(PI()*CGij!AK65^0.89))</f>
        <v>4.393213464071823</v>
      </c>
      <c r="AL65" s="1">
        <f>(37.14*'Line Data'!AL$7/(PI()*CGij!AL65^0.89))</f>
        <v>4.5231387615445637</v>
      </c>
      <c r="AM65" s="1">
        <f>(37.14*'Line Data'!AM$7/(PI()*CGij!AM65^0.89))</f>
        <v>4.6587154843676206</v>
      </c>
      <c r="AN65" s="1">
        <f>(37.14*'Line Data'!AN$7/(PI()*CGij!AN65^0.89))</f>
        <v>4.7995716184735011</v>
      </c>
      <c r="AO65" s="1">
        <f>(37.14*'Line Data'!AO$7/(PI()*CGij!AO65^0.89))</f>
        <v>4.9453411868455488</v>
      </c>
      <c r="AP65" s="1">
        <f>(37.14*'Line Data'!AP$7/(PI()*CGij!AP65^0.89))</f>
        <v>5.0956642592137875</v>
      </c>
      <c r="AQ65" s="1">
        <f>(37.14*'Line Data'!AQ$7/(PI()*CGij!AQ65^0.89))</f>
        <v>5.250186963981589</v>
      </c>
      <c r="AR65" s="1">
        <f>(37.14*'Line Data'!AR$7/(PI()*CGij!AR65^0.89))</f>
        <v>5.4085614654743823</v>
      </c>
      <c r="AS65" s="1">
        <f>(37.14*'Line Data'!AS$7/(PI()*CGij!AS65^0.89))</f>
        <v>5.5704459748714452</v>
      </c>
      <c r="AT65" s="1">
        <f>(37.14*'Line Data'!AT$7/(PI()*CGij!AT65^0.89))</f>
        <v>5.7355047628864284</v>
      </c>
      <c r="AU65" s="1">
        <f>(37.14*'Line Data'!AU$7/(PI()*CGij!AU65^0.89))</f>
        <v>5.9034081352678607</v>
      </c>
      <c r="AV65" s="1">
        <f>(37.14*'Line Data'!AV$7/(PI()*CGij!AV65^0.89))</f>
        <v>6.0738324447197458</v>
      </c>
      <c r="AW65" s="1">
        <f>(37.14*'Line Data'!AW$7/(PI()*CGij!AW65^0.89))</f>
        <v>6.2464601041135648</v>
      </c>
      <c r="AX65" s="1">
        <f>(37.14*'Line Data'!AX$7/(PI()*CGij!AX65^0.89))</f>
        <v>6.4661614029301759</v>
      </c>
      <c r="AY65" s="1">
        <f>(37.14*'Line Data'!AY$7/(PI()*CGij!AY65^0.89))</f>
        <v>6.6882482485329042</v>
      </c>
      <c r="AZ65" s="1">
        <f>(37.14*'Line Data'!AZ$7/(PI()*CGij!AZ65^0.89))</f>
        <v>6.9121300280909566</v>
      </c>
      <c r="BA65" s="1">
        <f>(37.14*'Line Data'!BA$7/(PI()*CGij!BA65^0.89))</f>
        <v>7.1372312430091274</v>
      </c>
      <c r="BB65" s="1">
        <f>(37.14*'Line Data'!BB$7/(PI()*CGij!BB65^0.89))</f>
        <v>7.3629915089277338</v>
      </c>
      <c r="BC65" s="1">
        <f>(37.14*'Line Data'!BC$7/(PI()*CGij!BC65^0.89))</f>
        <v>7.5888655557225624</v>
      </c>
      <c r="BD65" s="1">
        <f>(37.14*'Line Data'!BD$7/(PI()*CGij!BD65^0.89))</f>
        <v>7.8143232275050698</v>
      </c>
      <c r="BE65" s="1">
        <f>(37.14*'Line Data'!BE$7/(PI()*CGij!BE65^0.89))</f>
        <v>8.0388494826221848</v>
      </c>
      <c r="BF65" s="1">
        <f>(37.14*'Line Data'!BF$7/(PI()*CGij!BF65^0.89))</f>
        <v>8.2619443936563517</v>
      </c>
      <c r="BG65" s="1">
        <f>(37.14*'Line Data'!BG$7/(PI()*CGij!BG65^0.89))</f>
        <v>8.4831231474256139</v>
      </c>
      <c r="BH65" s="1">
        <f>(37.14*'Line Data'!BH$7/(PI()*CGij!BH65^0.89))</f>
        <v>8.7019160449835287</v>
      </c>
      <c r="BI65" s="1">
        <f>(37.14*'Line Data'!BI$7/(PI()*CGij!BI65^0.89))</f>
        <v>8.9178685016192123</v>
      </c>
      <c r="BJ65" s="1">
        <f>(37.14*'Line Data'!BJ$7/(PI()*CGij!BJ65^0.89))</f>
        <v>9.1305410468572745</v>
      </c>
      <c r="BK65" s="1">
        <f>(37.14*'Line Data'!BK$7/(PI()*CGij!BK65^0.89))</f>
        <v>9.3395093244579801</v>
      </c>
      <c r="BL65" s="1">
        <f>(37.14*'Line Data'!BL$7/(PI()*CGij!BL65^0.89))</f>
        <v>9.5443640924169841</v>
      </c>
      <c r="BM65" s="1">
        <f>(37.14*'Line Data'!BM$7/(PI()*CGij!BM65^0.89))</f>
        <v>9.7447112229656003</v>
      </c>
      <c r="BN65" s="1">
        <f>(37.14*'Line Data'!BN$7/(PI()*CGij!BN65^0.89))</f>
        <v>9.9170607163862421</v>
      </c>
      <c r="BO65" s="1">
        <f>(37.14*'Line Data'!BO$7/(PI()*CGij!BO65^0.89))</f>
        <v>10.085373547192034</v>
      </c>
      <c r="BP65" s="1">
        <f>(37.14*'Line Data'!BP$7/(PI()*CGij!BP65^0.89))</f>
        <v>10.249409867345143</v>
      </c>
      <c r="BQ65" s="1">
        <f>(37.14*'Line Data'!BQ$7/(PI()*CGij!BQ65^0.89))</f>
        <v>10.408938908525222</v>
      </c>
      <c r="BR65" s="1">
        <f>(37.14*'Line Data'!BR$7/(PI()*CGij!BR65^0.89))</f>
        <v>10.563738982129554</v>
      </c>
      <c r="BS65" s="1">
        <f>(37.14*'Line Data'!BS$7/(PI()*CGij!BS65^0.89))</f>
        <v>10.713597475917709</v>
      </c>
      <c r="BT65" s="1">
        <f>(37.14*'Line Data'!BT$7/(PI()*CGij!BT65^0.89))</f>
        <v>10.8583108675516</v>
      </c>
      <c r="BU65" s="1">
        <f>(37.14*'Line Data'!BU$7/(PI()*CGij!BU65^0.89))</f>
        <v>10.997684704110718</v>
      </c>
      <c r="BV65" s="1">
        <f>(37.14*'Line Data'!BV$7/(PI()*CGij!BV65^0.89))</f>
        <v>11.131533615862217</v>
      </c>
      <c r="BW65" s="1">
        <f>(37.14*'Line Data'!BW$7/(PI()*CGij!BW65^0.89))</f>
        <v>11.259681312790667</v>
      </c>
      <c r="BX65" s="1">
        <f>(37.14*'Line Data'!BX$7/(PI()*CGij!BX65^0.89))</f>
        <v>11.381960584598183</v>
      </c>
      <c r="BY65" s="1">
        <f>(37.14*'Line Data'!BY$7/(PI()*CGij!BY65^0.89))</f>
        <v>11.498213300704364</v>
      </c>
      <c r="BZ65" s="1">
        <f>(37.14*'Line Data'!BZ$7/(PI()*CGij!BZ65^0.89))</f>
        <v>11.608290410246347</v>
      </c>
      <c r="CA65" s="1">
        <f>(37.14*'Line Data'!CA$7/(PI()*CGij!CA65^0.89))</f>
        <v>11.712051942078844</v>
      </c>
      <c r="CB65" s="1">
        <f>(37.14*'Line Data'!CB$7/(PI()*CGij!CB65^0.89))</f>
        <v>11.809367004773994</v>
      </c>
      <c r="CC65" s="1">
        <f>(37.14*'Line Data'!CC$7/(PI()*CGij!CC65^0.89))</f>
        <v>11.900113786621565</v>
      </c>
      <c r="CD65" s="1">
        <f>(37.14*'Line Data'!CD$7/(PI()*CGij!CD65^0.89))</f>
        <v>11.984179553790984</v>
      </c>
      <c r="CE65" s="1">
        <f>(37.14*'Line Data'!CE$7/(PI()*CGij!CE65^0.89))</f>
        <v>12.061460657838071</v>
      </c>
      <c r="CF65" s="1">
        <f>(37.14*'Line Data'!CF$7/(PI()*CGij!CF65^0.89))</f>
        <v>12.131862524213778</v>
      </c>
      <c r="CG65" s="1">
        <f>(37.14*'Line Data'!CG$7/(PI()*CGij!CG65^0.89))</f>
        <v>12.195299660077653</v>
      </c>
      <c r="CH65" s="1">
        <f>(37.14*'Line Data'!CH$7/(PI()*CGij!CH65^0.89))</f>
        <v>12.251695652306841</v>
      </c>
      <c r="CI65" s="1">
        <f>(37.14*'Line Data'!CI$7/(PI()*CGij!CI65^0.89))</f>
        <v>12.300983167495849</v>
      </c>
      <c r="CJ65" s="1">
        <f>(37.14*'Line Data'!CJ$7/(PI()*CGij!CJ65^0.89))</f>
        <v>12.339868875759759</v>
      </c>
      <c r="CK65" s="1">
        <f>(37.14*'Line Data'!CK$7/(PI()*CGij!CK65^0.89))</f>
        <v>12.37269427004671</v>
      </c>
      <c r="CL65" s="1">
        <f>(37.14*'Line Data'!CL$7/(PI()*CGij!CL65^0.89))</f>
        <v>12.399427593361041</v>
      </c>
      <c r="CM65" s="1">
        <f>(37.14*'Line Data'!CM$7/(PI()*CGij!CM65^0.89))</f>
        <v>12.42004349959389</v>
      </c>
      <c r="CN65" s="1">
        <f>(37.14*'Line Data'!CN$7/(PI()*CGij!CN65^0.89))</f>
        <v>12.434523053522817</v>
      </c>
      <c r="CO65" s="1">
        <f>(37.14*'Line Data'!CO$7/(PI()*CGij!CO65^0.89))</f>
        <v>12.442853730811812</v>
      </c>
      <c r="CP65" s="1">
        <f>(37.14*'Line Data'!CP$7/(PI()*CGij!CP65^0.89))</f>
        <v>12.445029418011577</v>
      </c>
      <c r="CQ65" s="1">
        <f>(37.14*'Line Data'!CQ$7/(PI()*CGij!CQ65^0.89))</f>
        <v>12.441050412559166</v>
      </c>
      <c r="CR65" s="1">
        <f>(37.14*'Line Data'!CR$7/(PI()*CGij!CR65^0.89))</f>
        <v>12.430923422778353</v>
      </c>
      <c r="CS65" s="1">
        <f>(37.14*'Line Data'!CS$7/(PI()*CGij!CS65^0.89))</f>
        <v>12.414661567879298</v>
      </c>
      <c r="CT65" s="1">
        <f>(37.14*'Line Data'!CT$7/(PI()*CGij!CT65^0.89))</f>
        <v>12.392284377958717</v>
      </c>
      <c r="CU65" s="1">
        <f>(37.14*'Line Data'!CU$7/(PI()*CGij!CU65^0.89))</f>
        <v>12.363817793999813</v>
      </c>
      <c r="CV65" s="1">
        <f>(37.14*'Line Data'!CV$7/(PI()*CGij!CV65^0.89))</f>
        <v>12.329294167872492</v>
      </c>
      <c r="CW65" s="1">
        <f>(37.14*'Line Data'!CW$7/(PI()*CGij!CW65^0.89))</f>
        <v>12.288752262333034</v>
      </c>
      <c r="CX65" s="1">
        <f>(37.14*'Line Data'!CX$7/(PI()*CGij!CX65^0.89))</f>
        <v>12.242237251024138</v>
      </c>
      <c r="CY65" s="1">
        <f>(37.14*'Line Data'!CY$7/(PI()*CGij!CY65^0.89))</f>
        <v>12.189800718475425</v>
      </c>
      <c r="CZ65" s="1">
        <f>(37.14*'Line Data'!CZ$7/(PI()*CGij!CZ65^0.89))</f>
        <v>12.13150066010267</v>
      </c>
      <c r="DA65" s="1">
        <f>(37.14*'Line Data'!DA$7/(PI()*CGij!DA65^0.89))</f>
        <v>12.067401482208293</v>
      </c>
      <c r="DB65" s="1">
        <f>(37.14*'Line Data'!DB$7/(PI()*CGij!DB65^0.89))</f>
        <v>11.997574001981347</v>
      </c>
      <c r="DC65" s="1">
        <f>(37.14*'Line Data'!DC$7/(PI()*CGij!DC65^0.89))</f>
        <v>11.922095447497227</v>
      </c>
      <c r="DD65" s="1">
        <f>(37.14*'Line Data'!DD$7/(PI()*CGij!DD65^0.89))</f>
        <v>11.841049457717945</v>
      </c>
      <c r="DE65" s="1">
        <f>(37.14*'Line Data'!DE$7/(PI()*CGij!DE65^0.89))</f>
        <v>11.754526082492303</v>
      </c>
      <c r="DF65" s="1">
        <f>(37.14*'Line Data'!DF$7/(PI()*CGij!DF65^0.89))</f>
        <v>11.662621782554977</v>
      </c>
      <c r="DG65" s="1">
        <f>(37.14*'Line Data'!DG$7/(PI()*CGij!DG65^0.89))</f>
        <v>11.565439429527904</v>
      </c>
      <c r="DH65" s="1">
        <f>(37.14*'Line Data'!DH$7/(PI()*CGij!DH65^0.89))</f>
        <v>11.468471621319978</v>
      </c>
      <c r="DI65" s="1">
        <f>(37.14*'Line Data'!DI$7/(PI()*CGij!DI65^0.89))</f>
        <v>11.366951144896083</v>
      </c>
      <c r="DJ65" s="1">
        <f>(37.14*'Line Data'!DJ$7/(PI()*CGij!DJ65^0.89))</f>
        <v>11.260981808099865</v>
      </c>
      <c r="DK65" s="1">
        <f>(37.14*'Line Data'!DK$7/(PI()*CGij!DK65^0.89))</f>
        <v>11.150672618518669</v>
      </c>
      <c r="DL65" s="1">
        <f>(37.14*'Line Data'!DL$7/(PI()*CGij!DL65^0.89))</f>
        <v>11.036137766827</v>
      </c>
      <c r="DM65" s="1">
        <f>(37.14*'Line Data'!DM$7/(PI()*CGij!DM65^0.89))</f>
        <v>10.917496637774773</v>
      </c>
      <c r="DN65" s="1">
        <f>(37.14*'Line Data'!DN$7/(PI()*CGij!DN65^0.89))</f>
        <v>10.794873807469743</v>
      </c>
      <c r="DO65" s="1">
        <f>(37.14*'Line Data'!DO$7/(PI()*CGij!DO65^0.89))</f>
        <v>10.668399043377432</v>
      </c>
      <c r="DP65" s="1">
        <f>(37.14*'Line Data'!DP$7/(PI()*CGij!DP65^0.89))</f>
        <v>10.538207300863945</v>
      </c>
      <c r="DQ65" s="1">
        <f>(37.14*'Line Data'!DQ$7/(PI()*CGij!DQ65^0.89))</f>
        <v>10.404438736933127</v>
      </c>
      <c r="DR65" s="1">
        <f>(37.14*'Line Data'!DR$7/(PI()*CGij!DR65^0.89))</f>
        <v>10.267238689762438</v>
      </c>
      <c r="DS65" s="1">
        <f>(37.14*'Line Data'!DS$7/(PI()*CGij!DS65^0.89))</f>
        <v>10.126757692248855</v>
      </c>
      <c r="DT65" s="1">
        <f>(37.14*'Line Data'!DT$7/(PI()*CGij!DT65^0.89))</f>
        <v>9.983151468647085</v>
      </c>
      <c r="DU65" s="1">
        <f>(37.14*'Line Data'!DU$7/(PI()*CGij!DU65^0.89))</f>
        <v>9.8365809306935663</v>
      </c>
      <c r="DV65" s="1">
        <f>(37.14*'Line Data'!DV$7/(PI()*CGij!DV65^0.89))</f>
        <v>9.6872121930400095</v>
      </c>
      <c r="DW65" s="1">
        <f>(37.14*'Line Data'!DW$7/(PI()*CGij!DW65^0.89))</f>
        <v>9.5352165502139208</v>
      </c>
      <c r="DX65" s="1">
        <f>(37.14*'Line Data'!DX$7/(PI()*CGij!DX65^0.89))</f>
        <v>9.3807704919017088</v>
      </c>
      <c r="DY65" s="1">
        <f>(37.14*'Line Data'!DY$7/(PI()*CGij!DY65^0.89))</f>
        <v>9.224055699147236</v>
      </c>
      <c r="DZ65" s="1">
        <f>(37.14*'Line Data'!DZ$7/(PI()*CGij!DZ65^0.89))</f>
        <v>9.0652590443523593</v>
      </c>
      <c r="EA65" s="1">
        <f>(37.14*'Line Data'!EA$7/(PI()*CGij!EA65^0.89))</f>
        <v>8.9045725870451857</v>
      </c>
      <c r="EB65" s="1">
        <f>(37.14*'Line Data'!EB$7/(PI()*CGij!EB65^0.89))</f>
        <v>8.7421935907644119</v>
      </c>
      <c r="EC65" s="1">
        <f>(37.14*'Line Data'!EC$7/(PI()*CGij!EC65^0.89))</f>
        <v>8.5783244978009918</v>
      </c>
      <c r="ED65" s="1">
        <f>(37.14*'Line Data'!ED$7/(PI()*CGij!ED65^0.89))</f>
        <v>8.3357230264186182</v>
      </c>
      <c r="EE65" s="1">
        <f>(37.14*'Line Data'!EE$7/(PI()*CGij!EE65^0.89))</f>
        <v>8.0910392046366066</v>
      </c>
      <c r="EF65" s="1">
        <f>(37.14*'Line Data'!EF$7/(PI()*CGij!EF65^0.89))</f>
        <v>7.844972344201377</v>
      </c>
      <c r="EG65" s="1">
        <f>(37.14*'Line Data'!EG$7/(PI()*CGij!EG65^0.89))</f>
        <v>7.5982457787202282</v>
      </c>
      <c r="EH65" s="1">
        <f>(37.14*'Line Data'!EH$7/(PI()*CGij!EH65^0.89))</f>
        <v>7.3516068636625391</v>
      </c>
      <c r="EI65" s="1">
        <f>(37.14*'Line Data'!EI$7/(PI()*CGij!EI65^0.89))</f>
        <v>7.1058269763589434</v>
      </c>
      <c r="EJ65" s="1">
        <f>(37.14*'Line Data'!EJ$7/(PI()*CGij!EJ65^0.89))</f>
        <v>6.8617015160016308</v>
      </c>
      <c r="EK65" s="1">
        <f>(37.14*'Line Data'!EK$7/(PI()*CGij!EK65^0.89))</f>
        <v>6.6200499036445981</v>
      </c>
      <c r="EL65" s="1">
        <f>(37.14*'Line Data'!EL$7/(PI()*CGij!EL65^0.89))</f>
        <v>6.3817155822031202</v>
      </c>
      <c r="EM65" s="1">
        <f>(37.14*'Line Data'!EM$7/(PI()*CGij!EM65^0.89))</f>
        <v>6.1475660164538848</v>
      </c>
      <c r="EN65" s="1">
        <f>(37.14*'Line Data'!EN$7/(PI()*CGij!EN65^0.89))</f>
        <v>5.9184926930353754</v>
      </c>
      <c r="EO65" s="1">
        <f>(37.14*'Line Data'!EO$7/(PI()*CGij!EO65^0.89))</f>
        <v>5.6954111204474254</v>
      </c>
      <c r="EP65" s="1">
        <f>(37.14*'Line Data'!EP$7/(PI()*CGij!EP65^0.89))</f>
        <v>5.4792608290517339</v>
      </c>
      <c r="EQ65" s="1">
        <f>(37.14*'Line Data'!EQ$7/(PI()*CGij!EQ65^0.89))</f>
        <v>5.2710053710709701</v>
      </c>
      <c r="ER65" s="1">
        <f>(37.14*'Line Data'!ER$7/(PI()*CGij!ER65^0.89))</f>
        <v>5.0716323205900764</v>
      </c>
      <c r="ES65" s="1">
        <f>(37.14*'Line Data'!ES$7/(PI()*CGij!ES65^0.89))</f>
        <v>4.8821532735547173</v>
      </c>
      <c r="ET65" s="1">
        <f>(37.14*'Line Data'!ET$7/(PI()*CGij!ET65^0.89))</f>
        <v>4.7036038477726114</v>
      </c>
      <c r="EU65" s="1">
        <f>(37.14*'Line Data'!EU$7/(PI()*CGij!EU65^0.89))</f>
        <v>4.5370436829130059</v>
      </c>
      <c r="EV65" s="1">
        <f>(37.14*'Line Data'!EV$7/(PI()*CGij!EV65^0.89))</f>
        <v>4.3896763820836142</v>
      </c>
      <c r="EW65" s="1">
        <f>(37.14*'Line Data'!EW$7/(PI()*CGij!EW65^0.89))</f>
        <v>4.2552896136344698</v>
      </c>
      <c r="EX65" s="1">
        <f>(37.14*'Line Data'!EX$7/(PI()*CGij!EX65^0.89))</f>
        <v>4.134878105683832</v>
      </c>
      <c r="EY65" s="1">
        <f>(37.14*'Line Data'!EY$7/(PI()*CGij!EY65^0.89))</f>
        <v>4.0294568555696149</v>
      </c>
      <c r="EZ65" s="1">
        <f>(37.14*'Line Data'!EZ$7/(PI()*CGij!EZ65^0.89))</f>
        <v>3.9400611210789198</v>
      </c>
      <c r="FA65" s="1">
        <f>(37.14*'Line Data'!FA$7/(PI()*CGij!FA65^0.89))</f>
        <v>3.8677464167087177</v>
      </c>
      <c r="FB65" s="1">
        <f>(37.14*'Line Data'!FB$7/(PI()*CGij!FB65^0.89))</f>
        <v>3.8135885236899951</v>
      </c>
      <c r="FC65" s="1">
        <f>(37.14*'Line Data'!FC$7/(PI()*CGij!FC65^0.89))</f>
        <v>3.7786834834673644</v>
      </c>
      <c r="FD65" s="1">
        <f>(37.14*'Line Data'!FD$7/(PI()*CGij!FD65^0.89))</f>
        <v>3.764147597270624</v>
      </c>
      <c r="FE65" s="1">
        <f>(37.14*'Line Data'!FE$7/(PI()*CGij!FE65^0.89))</f>
        <v>3.7711174300487786</v>
      </c>
      <c r="FF65" s="1">
        <f>(37.14*'Line Data'!FF$7/(PI()*CGij!FF65^0.89))</f>
        <v>3.8007498067143106</v>
      </c>
      <c r="FG65" s="1">
        <f>(37.14*'Line Data'!FG$7/(PI()*CGij!FG65^0.89))</f>
        <v>3.8542218156047796</v>
      </c>
      <c r="FH65" s="1">
        <f>(37.14*'Line Data'!FH$7/(PI()*CGij!FH65^0.89))</f>
        <v>3.9327308052011158</v>
      </c>
      <c r="FI65" s="1">
        <f>(37.14*'Line Data'!FI$7/(PI()*CGij!FI65^0.89))</f>
        <v>4.0374943836856403</v>
      </c>
      <c r="FJ65" s="1">
        <f>(37.14*'Line Data'!FJ$7/(PI()*CGij!FJ65^0.89))</f>
        <v>4.1697504268972043</v>
      </c>
      <c r="FK65" s="1">
        <f>(37.14*'Line Data'!FK$7/(PI()*CGij!FK65^0.89))</f>
        <v>4.3307570666540585</v>
      </c>
      <c r="FL65" s="1">
        <f>(37.14*'Line Data'!FL$7/(PI()*CGij!FL65^0.89))</f>
        <v>4.5217926941983624</v>
      </c>
      <c r="FM65" s="1">
        <f>(37.14*'Line Data'!FM$7/(PI()*CGij!FM65^0.89))</f>
        <v>4.7441559732861256</v>
      </c>
      <c r="FN65" s="1">
        <f>(37.14*'Line Data'!FN$7/(PI()*CGij!FN65^0.89))</f>
        <v>4.9991658188664623</v>
      </c>
      <c r="FO65" s="1">
        <f>(37.14*'Line Data'!FO$7/(PI()*CGij!FO65^0.89))</f>
        <v>5.2881614050215715</v>
      </c>
      <c r="FP65" s="1">
        <f>(37.14*'Line Data'!FP$7/(PI()*CGij!FP65^0.89))</f>
        <v>5.6125021838607712</v>
      </c>
      <c r="FQ65" s="1">
        <f>(37.14*'Line Data'!FQ$7/(PI()*CGij!FQ65^0.89))</f>
        <v>5.9735678532478476</v>
      </c>
      <c r="FR65" s="1">
        <f>(37.14*'Line Data'!FR$7/(PI()*CGij!FR65^0.89))</f>
        <v>6.3727583698759203</v>
      </c>
      <c r="FS65" s="1">
        <f>(37.14*'Line Data'!FS$7/(PI()*CGij!FS65^0.89))</f>
        <v>6.8114939746628567</v>
      </c>
      <c r="FT65" s="1">
        <f>(37.14*'Line Data'!FT$7/(PI()*CGij!FT65^0.89))</f>
        <v>7.2912151481604077</v>
      </c>
      <c r="FU65" s="1">
        <f>(37.14*'Line Data'!FU$7/(PI()*CGij!FU65^0.89))</f>
        <v>7.8133826294332183</v>
      </c>
      <c r="FV65" s="1">
        <f>(37.14*'Line Data'!FV$7/(PI()*CGij!FV65^0.89))</f>
        <v>8.3794774486840549</v>
      </c>
      <c r="FW65" s="1">
        <f>(37.14*'Line Data'!FW$7/(PI()*CGij!FW65^0.89))</f>
        <v>8.9910008689171832</v>
      </c>
      <c r="FX65" s="1">
        <f>(37.14*'Line Data'!FX$7/(PI()*CGij!FX65^0.89))</f>
        <v>9.6494744113173336</v>
      </c>
      <c r="FY65" s="1">
        <f>(37.14*'Line Data'!FY$7/(PI()*CGij!FY65^0.89))</f>
        <v>9.824845389235664</v>
      </c>
    </row>
    <row r="66" spans="1:181" x14ac:dyDescent="0.25">
      <c r="A66" s="1">
        <v>64</v>
      </c>
      <c r="B66" s="1">
        <f>(37.14*'Line Data'!B$7/(PI()*CGij!B66^0.89))</f>
        <v>12.015687839799872</v>
      </c>
      <c r="C66" s="1">
        <f>(37.14*'Line Data'!C$7/(PI()*CGij!C66^0.89))</f>
        <v>11.162374814535939</v>
      </c>
      <c r="D66" s="1">
        <f>(37.14*'Line Data'!D$7/(PI()*CGij!D66^0.89))</f>
        <v>10.363235656466552</v>
      </c>
      <c r="E66" s="1">
        <f>(37.14*'Line Data'!E$7/(PI()*CGij!E66^0.89))</f>
        <v>9.6166087222985084</v>
      </c>
      <c r="F66" s="1">
        <f>(37.14*'Line Data'!F$7/(PI()*CGij!F66^0.89))</f>
        <v>8.920853770062342</v>
      </c>
      <c r="G66" s="1">
        <f>(37.14*'Line Data'!G$7/(PI()*CGij!G66^0.89))</f>
        <v>8.2743519591123924</v>
      </c>
      <c r="H66" s="1">
        <f>(37.14*'Line Data'!H$7/(PI()*CGij!H66^0.89))</f>
        <v>7.6755058501266316</v>
      </c>
      <c r="I66" s="1">
        <f>(37.14*'Line Data'!I$7/(PI()*CGij!I66^0.89))</f>
        <v>7.1227394051068753</v>
      </c>
      <c r="J66" s="1">
        <f>(37.14*'Line Data'!J$7/(PI()*CGij!J66^0.89))</f>
        <v>6.6144979873786616</v>
      </c>
      <c r="K66" s="1">
        <f>(37.14*'Line Data'!K$7/(PI()*CGij!K66^0.89))</f>
        <v>6.1492483615912494</v>
      </c>
      <c r="L66" s="1">
        <f>(37.14*'Line Data'!L$7/(PI()*CGij!L66^0.89))</f>
        <v>5.7254786937176183</v>
      </c>
      <c r="M66" s="1">
        <f>(37.14*'Line Data'!M$7/(PI()*CGij!M66^0.89))</f>
        <v>5.3416985510545336</v>
      </c>
      <c r="N66" s="1">
        <f>(37.14*'Line Data'!N$7/(PI()*CGij!N66^0.89))</f>
        <v>4.9964389022225104</v>
      </c>
      <c r="O66" s="1">
        <f>(37.14*'Line Data'!O$7/(PI()*CGij!O66^0.89))</f>
        <v>4.6882521171657858</v>
      </c>
      <c r="P66" s="1">
        <f>(37.14*'Line Data'!P$7/(PI()*CGij!P66^0.89))</f>
        <v>4.4157119671522915</v>
      </c>
      <c r="Q66" s="1">
        <f>(37.14*'Line Data'!Q$7/(PI()*CGij!Q66^0.89))</f>
        <v>4.1774136247737985</v>
      </c>
      <c r="R66" s="1">
        <f>(37.14*'Line Data'!R$7/(PI()*CGij!R66^0.89))</f>
        <v>3.9719736639457697</v>
      </c>
      <c r="S66" s="1">
        <f>(37.14*'Line Data'!S$7/(PI()*CGij!S66^0.89))</f>
        <v>3.798030059907394</v>
      </c>
      <c r="T66" s="1">
        <f>(37.14*'Line Data'!T$7/(PI()*CGij!T66^0.89))</f>
        <v>3.6542421892216383</v>
      </c>
      <c r="U66" s="1">
        <f>(37.14*'Line Data'!U$7/(PI()*CGij!U66^0.89))</f>
        <v>3.5392908297751933</v>
      </c>
      <c r="V66" s="1">
        <f>(37.14*'Line Data'!V$7/(PI()*CGij!V66^0.89))</f>
        <v>3.4518781607784716</v>
      </c>
      <c r="W66" s="1">
        <f>(37.14*'Line Data'!W$7/(PI()*CGij!W66^0.89))</f>
        <v>3.3907277627656995</v>
      </c>
      <c r="X66" s="1">
        <f>(37.14*'Line Data'!X$7/(PI()*CGij!X66^0.89))</f>
        <v>3.3545846175947625</v>
      </c>
      <c r="Y66" s="1">
        <f>(37.14*'Line Data'!Y$7/(PI()*CGij!Y66^0.89))</f>
        <v>3.3422151084473604</v>
      </c>
      <c r="Z66" s="1">
        <f>(37.14*'Line Data'!Z$7/(PI()*CGij!Z66^0.89))</f>
        <v>3.3524070198288536</v>
      </c>
      <c r="AA66" s="1">
        <f>(37.14*'Line Data'!AA$7/(PI()*CGij!AA66^0.89))</f>
        <v>3.3839695375684471</v>
      </c>
      <c r="AB66" s="1">
        <f>(37.14*'Line Data'!AB$7/(PI()*CGij!AB66^0.89))</f>
        <v>3.4357332488190053</v>
      </c>
      <c r="AC66" s="1">
        <f>(37.14*'Line Data'!AC$7/(PI()*CGij!AC66^0.89))</f>
        <v>3.506550142057177</v>
      </c>
      <c r="AD66" s="1">
        <f>(37.14*'Line Data'!AD$7/(PI()*CGij!AD66^0.89))</f>
        <v>3.5952936070833306</v>
      </c>
      <c r="AE66" s="1">
        <f>(37.14*'Line Data'!AE$7/(PI()*CGij!AE66^0.89))</f>
        <v>3.7008584350216189</v>
      </c>
      <c r="AF66" s="1">
        <f>(37.14*'Line Data'!AF$7/(PI()*CGij!AF66^0.89))</f>
        <v>3.7874817085986527</v>
      </c>
      <c r="AG66" s="1">
        <f>(37.14*'Line Data'!AG$7/(PI()*CGij!AG66^0.89))</f>
        <v>3.8820022618314476</v>
      </c>
      <c r="AH66" s="1">
        <f>(37.14*'Line Data'!AH$7/(PI()*CGij!AH66^0.89))</f>
        <v>3.9840175683025643</v>
      </c>
      <c r="AI66" s="1">
        <f>(37.14*'Line Data'!AI$7/(PI()*CGij!AI66^0.89))</f>
        <v>4.093131056273597</v>
      </c>
      <c r="AJ66" s="1">
        <f>(37.14*'Line Data'!AJ$7/(PI()*CGij!AJ66^0.89))</f>
        <v>4.2089521150281985</v>
      </c>
      <c r="AK66" s="1">
        <f>(37.14*'Line Data'!AK$7/(PI()*CGij!AK66^0.89))</f>
        <v>4.3310961044373428</v>
      </c>
      <c r="AL66" s="1">
        <f>(37.14*'Line Data'!AL$7/(PI()*CGij!AL66^0.89))</f>
        <v>4.4591843374253433</v>
      </c>
      <c r="AM66" s="1">
        <f>(37.14*'Line Data'!AM$7/(PI()*CGij!AM66^0.89))</f>
        <v>4.592844088055144</v>
      </c>
      <c r="AN66" s="1">
        <f>(37.14*'Line Data'!AN$7/(PI()*CGij!AN66^0.89))</f>
        <v>4.7317086023113326</v>
      </c>
      <c r="AO66" s="1">
        <f>(37.14*'Line Data'!AO$7/(PI()*CGij!AO66^0.89))</f>
        <v>4.8754170778691162</v>
      </c>
      <c r="AP66" s="1">
        <f>(37.14*'Line Data'!AP$7/(PI()*CGij!AP66^0.89))</f>
        <v>5.0236146736530678</v>
      </c>
      <c r="AQ66" s="1">
        <f>(37.14*'Line Data'!AQ$7/(PI()*CGij!AQ66^0.89))</f>
        <v>5.1759525215951649</v>
      </c>
      <c r="AR66" s="1">
        <f>(37.14*'Line Data'!AR$7/(PI()*CGij!AR66^0.89))</f>
        <v>5.3320877042051826</v>
      </c>
      <c r="AS66" s="1">
        <f>(37.14*'Line Data'!AS$7/(PI()*CGij!AS66^0.89))</f>
        <v>5.4916832653479197</v>
      </c>
      <c r="AT66" s="1">
        <f>(37.14*'Line Data'!AT$7/(PI()*CGij!AT66^0.89))</f>
        <v>5.6544082227444257</v>
      </c>
      <c r="AU66" s="1">
        <f>(37.14*'Line Data'!AU$7/(PI()*CGij!AU66^0.89))</f>
        <v>5.8199375438189147</v>
      </c>
      <c r="AV66" s="1">
        <f>(37.14*'Line Data'!AV$7/(PI()*CGij!AV66^0.89))</f>
        <v>5.9879521574508141</v>
      </c>
      <c r="AW66" s="1">
        <f>(37.14*'Line Data'!AW$7/(PI()*CGij!AW66^0.89))</f>
        <v>6.1581389669999531</v>
      </c>
      <c r="AX66" s="1">
        <f>(37.14*'Line Data'!AX$7/(PI()*CGij!AX66^0.89))</f>
        <v>6.3747338234134432</v>
      </c>
      <c r="AY66" s="1">
        <f>(37.14*'Line Data'!AY$7/(PI()*CGij!AY66^0.89))</f>
        <v>6.5936804964360745</v>
      </c>
      <c r="AZ66" s="1">
        <f>(37.14*'Line Data'!AZ$7/(PI()*CGij!AZ66^0.89))</f>
        <v>6.8143967241423562</v>
      </c>
      <c r="BA66" s="1">
        <f>(37.14*'Line Data'!BA$7/(PI()*CGij!BA66^0.89))</f>
        <v>7.036315145136312</v>
      </c>
      <c r="BB66" s="1">
        <f>(37.14*'Line Data'!BB$7/(PI()*CGij!BB66^0.89))</f>
        <v>7.2588832985514111</v>
      </c>
      <c r="BC66" s="1">
        <f>(37.14*'Line Data'!BC$7/(PI()*CGij!BC66^0.89))</f>
        <v>7.4815636240505183</v>
      </c>
      <c r="BD66" s="1">
        <f>(37.14*'Line Data'!BD$7/(PI()*CGij!BD66^0.89))</f>
        <v>7.7038334618260977</v>
      </c>
      <c r="BE66" s="1">
        <f>(37.14*'Line Data'!BE$7/(PI()*CGij!BE66^0.89))</f>
        <v>7.9251850526000034</v>
      </c>
      <c r="BF66" s="1">
        <f>(37.14*'Line Data'!BF$7/(PI()*CGij!BF66^0.89))</f>
        <v>8.1451255376235387</v>
      </c>
      <c r="BG66" s="1">
        <f>(37.14*'Line Data'!BG$7/(PI()*CGij!BG66^0.89))</f>
        <v>8.3631769586775224</v>
      </c>
      <c r="BH66" s="1">
        <f>(37.14*'Line Data'!BH$7/(PI()*CGij!BH66^0.89))</f>
        <v>8.5788762580722189</v>
      </c>
      <c r="BI66" s="1">
        <f>(37.14*'Line Data'!BI$7/(PI()*CGij!BI66^0.89))</f>
        <v>8.7917752786473766</v>
      </c>
      <c r="BJ66" s="1">
        <f>(37.14*'Line Data'!BJ$7/(PI()*CGij!BJ66^0.89))</f>
        <v>9.001440763772159</v>
      </c>
      <c r="BK66" s="1">
        <f>(37.14*'Line Data'!BK$7/(PI()*CGij!BK66^0.89))</f>
        <v>9.2074543573453109</v>
      </c>
      <c r="BL66" s="1">
        <f>(37.14*'Line Data'!BL$7/(PI()*CGij!BL66^0.89))</f>
        <v>9.4094126037949</v>
      </c>
      <c r="BM66" s="1">
        <f>(37.14*'Line Data'!BM$7/(PI()*CGij!BM66^0.89))</f>
        <v>9.6069269480785628</v>
      </c>
      <c r="BN66" s="1">
        <f>(37.14*'Line Data'!BN$7/(PI()*CGij!BN66^0.89))</f>
        <v>9.7768395247517752</v>
      </c>
      <c r="BO66" s="1">
        <f>(37.14*'Line Data'!BO$7/(PI()*CGij!BO66^0.89))</f>
        <v>9.94277251475817</v>
      </c>
      <c r="BP66" s="1">
        <f>(37.14*'Line Data'!BP$7/(PI()*CGij!BP66^0.89))</f>
        <v>10.104489461364922</v>
      </c>
      <c r="BQ66" s="1">
        <f>(37.14*'Line Data'!BQ$7/(PI()*CGij!BQ66^0.89))</f>
        <v>10.261762859175024</v>
      </c>
      <c r="BR66" s="1">
        <f>(37.14*'Line Data'!BR$7/(PI()*CGij!BR66^0.89))</f>
        <v>10.414374154127428</v>
      </c>
      <c r="BS66" s="1">
        <f>(37.14*'Line Data'!BS$7/(PI()*CGij!BS66^0.89))</f>
        <v>10.562113740189144</v>
      </c>
      <c r="BT66" s="1">
        <f>(37.14*'Line Data'!BT$7/(PI()*CGij!BT66^0.89))</f>
        <v>10.704780972703846</v>
      </c>
      <c r="BU66" s="1">
        <f>(37.14*'Line Data'!BU$7/(PI()*CGij!BU66^0.89))</f>
        <v>10.842184148196758</v>
      </c>
      <c r="BV66" s="1">
        <f>(37.14*'Line Data'!BV$7/(PI()*CGij!BV66^0.89))</f>
        <v>10.974140517950026</v>
      </c>
      <c r="BW66" s="1">
        <f>(37.14*'Line Data'!BW$7/(PI()*CGij!BW66^0.89))</f>
        <v>11.100476284581545</v>
      </c>
      <c r="BX66" s="1">
        <f>(37.14*'Line Data'!BX$7/(PI()*CGij!BX66^0.89))</f>
        <v>11.221026602045088</v>
      </c>
      <c r="BY66" s="1">
        <f>(37.14*'Line Data'!BY$7/(PI()*CGij!BY66^0.89))</f>
        <v>11.335635575630238</v>
      </c>
      <c r="BZ66" s="1">
        <f>(37.14*'Line Data'!BZ$7/(PI()*CGij!BZ66^0.89))</f>
        <v>11.444156261962455</v>
      </c>
      <c r="CA66" s="1">
        <f>(37.14*'Line Data'!CA$7/(PI()*CGij!CA66^0.89))</f>
        <v>11.546450669003095</v>
      </c>
      <c r="CB66" s="1">
        <f>(37.14*'Line Data'!CB$7/(PI()*CGij!CB66^0.89))</f>
        <v>11.642389756049274</v>
      </c>
      <c r="CC66" s="1">
        <f>(37.14*'Line Data'!CC$7/(PI()*CGij!CC66^0.89))</f>
        <v>11.731853433734074</v>
      </c>
      <c r="CD66" s="1">
        <f>(37.14*'Line Data'!CD$7/(PI()*CGij!CD66^0.89))</f>
        <v>11.814730562214542</v>
      </c>
      <c r="CE66" s="1">
        <f>(37.14*'Line Data'!CE$7/(PI()*CGij!CE66^0.89))</f>
        <v>11.890918958572303</v>
      </c>
      <c r="CF66" s="1">
        <f>(37.14*'Line Data'!CF$7/(PI()*CGij!CF66^0.89))</f>
        <v>11.960325385484765</v>
      </c>
      <c r="CG66" s="1">
        <f>(37.14*'Line Data'!CG$7/(PI()*CGij!CG66^0.89))</f>
        <v>12.02286555892811</v>
      </c>
      <c r="CH66" s="1">
        <f>(37.14*'Line Data'!CH$7/(PI()*CGij!CH66^0.89))</f>
        <v>12.078464146214449</v>
      </c>
      <c r="CI66" s="1">
        <f>(37.14*'Line Data'!CI$7/(PI()*CGij!CI66^0.89))</f>
        <v>12.127054765991584</v>
      </c>
      <c r="CJ66" s="1">
        <f>(37.14*'Line Data'!CJ$7/(PI()*CGij!CJ66^0.89))</f>
        <v>12.165390654051075</v>
      </c>
      <c r="CK66" s="1">
        <f>(37.14*'Line Data'!CK$7/(PI()*CGij!CK66^0.89))</f>
        <v>12.197751917277985</v>
      </c>
      <c r="CL66" s="1">
        <f>(37.14*'Line Data'!CL$7/(PI()*CGij!CL66^0.89))</f>
        <v>12.224107247701211</v>
      </c>
      <c r="CM66" s="1">
        <f>(37.14*'Line Data'!CM$7/(PI()*CGij!CM66^0.89))</f>
        <v>12.244431657590406</v>
      </c>
      <c r="CN66" s="1">
        <f>(37.14*'Line Data'!CN$7/(PI()*CGij!CN66^0.89))</f>
        <v>12.25870647945564</v>
      </c>
      <c r="CO66" s="1">
        <f>(37.14*'Line Data'!CO$7/(PI()*CGij!CO66^0.89))</f>
        <v>12.266919366047372</v>
      </c>
      <c r="CP66" s="1">
        <f>(37.14*'Line Data'!CP$7/(PI()*CGij!CP66^0.89))</f>
        <v>12.269064290356749</v>
      </c>
      <c r="CQ66" s="1">
        <f>(37.14*'Line Data'!CQ$7/(PI()*CGij!CQ66^0.89))</f>
        <v>12.265141545615251</v>
      </c>
      <c r="CR66" s="1">
        <f>(37.14*'Line Data'!CR$7/(PI()*CGij!CR66^0.89))</f>
        <v>12.255157745295039</v>
      </c>
      <c r="CS66" s="1">
        <f>(37.14*'Line Data'!CS$7/(PI()*CGij!CS66^0.89))</f>
        <v>12.239125823108644</v>
      </c>
      <c r="CT66" s="1">
        <f>(37.14*'Line Data'!CT$7/(PI()*CGij!CT66^0.89))</f>
        <v>12.217065033009121</v>
      </c>
      <c r="CU66" s="1">
        <f>(37.14*'Line Data'!CU$7/(PI()*CGij!CU66^0.89))</f>
        <v>12.189000949189991</v>
      </c>
      <c r="CV66" s="1">
        <f>(37.14*'Line Data'!CV$7/(PI()*CGij!CV66^0.89))</f>
        <v>12.154965466085443</v>
      </c>
      <c r="CW66" s="1">
        <f>(37.14*'Line Data'!CW$7/(PI()*CGij!CW66^0.89))</f>
        <v>12.114996798370019</v>
      </c>
      <c r="CX66" s="1">
        <f>(37.14*'Line Data'!CX$7/(PI()*CGij!CX66^0.89))</f>
        <v>12.069139480958654</v>
      </c>
      <c r="CY66" s="1">
        <f>(37.14*'Line Data'!CY$7/(PI()*CGij!CY66^0.89))</f>
        <v>12.017444369007176</v>
      </c>
      <c r="CZ66" s="1">
        <f>(37.14*'Line Data'!CZ$7/(PI()*CGij!CZ66^0.89))</f>
        <v>11.959968637911544</v>
      </c>
      <c r="DA66" s="1">
        <f>(37.14*'Line Data'!DA$7/(PI()*CGij!DA66^0.89))</f>
        <v>11.896775783308328</v>
      </c>
      <c r="DB66" s="1">
        <f>(37.14*'Line Data'!DB$7/(PI()*CGij!DB66^0.89))</f>
        <v>11.827935621074714</v>
      </c>
      <c r="DC66" s="1">
        <f>(37.14*'Line Data'!DC$7/(PI()*CGij!DC66^0.89))</f>
        <v>11.753524287328199</v>
      </c>
      <c r="DD66" s="1">
        <f>(37.14*'Line Data'!DD$7/(PI()*CGij!DD66^0.89))</f>
        <v>11.67362423842687</v>
      </c>
      <c r="DE66" s="1">
        <f>(37.14*'Line Data'!DE$7/(PI()*CGij!DE66^0.89))</f>
        <v>11.588324250969574</v>
      </c>
      <c r="DF66" s="1">
        <f>(37.14*'Line Data'!DF$7/(PI()*CGij!DF66^0.89))</f>
        <v>11.497719421795017</v>
      </c>
      <c r="DG66" s="1">
        <f>(37.14*'Line Data'!DG$7/(PI()*CGij!DG66^0.89))</f>
        <v>11.401911167983126</v>
      </c>
      <c r="DH66" s="1">
        <f>(37.14*'Line Data'!DH$7/(PI()*CGij!DH66^0.89))</f>
        <v>11.306314425457456</v>
      </c>
      <c r="DI66" s="1">
        <f>(37.14*'Line Data'!DI$7/(PI()*CGij!DI66^0.89))</f>
        <v>11.206229386668419</v>
      </c>
      <c r="DJ66" s="1">
        <f>(37.14*'Line Data'!DJ$7/(PI()*CGij!DJ66^0.89))</f>
        <v>11.101758391680043</v>
      </c>
      <c r="DK66" s="1">
        <f>(37.14*'Line Data'!DK$7/(PI()*CGij!DK66^0.89))</f>
        <v>10.99300890677886</v>
      </c>
      <c r="DL66" s="1">
        <f>(37.14*'Line Data'!DL$7/(PI()*CGij!DL66^0.89))</f>
        <v>10.880093508052861</v>
      </c>
      <c r="DM66" s="1">
        <f>(37.14*'Line Data'!DM$7/(PI()*CGij!DM66^0.89))</f>
        <v>10.763129892224393</v>
      </c>
      <c r="DN66" s="1">
        <f>(37.14*'Line Data'!DN$7/(PI()*CGij!DN66^0.89))</f>
        <v>10.642240873971007</v>
      </c>
      <c r="DO66" s="1">
        <f>(37.14*'Line Data'!DO$7/(PI()*CGij!DO66^0.89))</f>
        <v>10.51755438592539</v>
      </c>
      <c r="DP66" s="1">
        <f>(37.14*'Line Data'!DP$7/(PI()*CGij!DP66^0.89))</f>
        <v>10.389203475267056</v>
      </c>
      <c r="DQ66" s="1">
        <f>(37.14*'Line Data'!DQ$7/(PI()*CGij!DQ66^0.89))</f>
        <v>10.257326317265276</v>
      </c>
      <c r="DR66" s="1">
        <f>(37.14*'Line Data'!DR$7/(PI()*CGij!DR66^0.89))</f>
        <v>10.122066195104303</v>
      </c>
      <c r="DS66" s="1">
        <f>(37.14*'Line Data'!DS$7/(PI()*CGij!DS66^0.89))</f>
        <v>9.9835715132377327</v>
      </c>
      <c r="DT66" s="1">
        <f>(37.14*'Line Data'!DT$7/(PI()*CGij!DT66^0.89))</f>
        <v>9.8419957940742684</v>
      </c>
      <c r="DU66" s="1">
        <f>(37.14*'Line Data'!DU$7/(PI()*CGij!DU66^0.89))</f>
        <v>9.6974976741565069</v>
      </c>
      <c r="DV66" s="1">
        <f>(37.14*'Line Data'!DV$7/(PI()*CGij!DV66^0.89))</f>
        <v>9.5502409193762752</v>
      </c>
      <c r="DW66" s="1">
        <f>(37.14*'Line Data'!DW$7/(PI()*CGij!DW66^0.89))</f>
        <v>9.4003944022609023</v>
      </c>
      <c r="DX66" s="1">
        <f>(37.14*'Line Data'!DX$7/(PI()*CGij!DX66^0.89))</f>
        <v>9.2481321170402477</v>
      </c>
      <c r="DY66" s="1">
        <f>(37.14*'Line Data'!DY$7/(PI()*CGij!DY66^0.89))</f>
        <v>9.0936331758989937</v>
      </c>
      <c r="DZ66" s="1">
        <f>(37.14*'Line Data'!DZ$7/(PI()*CGij!DZ66^0.89))</f>
        <v>8.937081808977176</v>
      </c>
      <c r="EA66" s="1">
        <f>(37.14*'Line Data'!EA$7/(PI()*CGij!EA66^0.89))</f>
        <v>8.7786673601982859</v>
      </c>
      <c r="EB66" s="1">
        <f>(37.14*'Line Data'!EB$7/(PI()*CGij!EB66^0.89))</f>
        <v>8.6185843039148615</v>
      </c>
      <c r="EC66" s="1">
        <f>(37.14*'Line Data'!EC$7/(PI()*CGij!EC66^0.89))</f>
        <v>8.4570322200073029</v>
      </c>
      <c r="ED66" s="1">
        <f>(37.14*'Line Data'!ED$7/(PI()*CGij!ED66^0.89))</f>
        <v>8.2178609855048244</v>
      </c>
      <c r="EE66" s="1">
        <f>(37.14*'Line Data'!EE$7/(PI()*CGij!EE66^0.89))</f>
        <v>7.9766368437676531</v>
      </c>
      <c r="EF66" s="1">
        <f>(37.14*'Line Data'!EF$7/(PI()*CGij!EF66^0.89))</f>
        <v>7.734049218700517</v>
      </c>
      <c r="EG66" s="1">
        <f>(37.14*'Line Data'!EG$7/(PI()*CGij!EG66^0.89))</f>
        <v>7.4908112164145582</v>
      </c>
      <c r="EH66" s="1">
        <f>(37.14*'Line Data'!EH$7/(PI()*CGij!EH66^0.89))</f>
        <v>7.2476596252285157</v>
      </c>
      <c r="EI66" s="1">
        <f>(37.14*'Line Data'!EI$7/(PI()*CGij!EI66^0.89))</f>
        <v>7.0053549156679136</v>
      </c>
      <c r="EJ66" s="1">
        <f>(37.14*'Line Data'!EJ$7/(PI()*CGij!EJ66^0.89))</f>
        <v>6.7646812404653547</v>
      </c>
      <c r="EK66" s="1">
        <f>(37.14*'Line Data'!EK$7/(PI()*CGij!EK66^0.89))</f>
        <v>6.5264464345607713</v>
      </c>
      <c r="EL66" s="1">
        <f>(37.14*'Line Data'!EL$7/(PI()*CGij!EL66^0.89))</f>
        <v>6.2914820151009057</v>
      </c>
      <c r="EM66" s="1">
        <f>(37.14*'Line Data'!EM$7/(PI()*CGij!EM66^0.89))</f>
        <v>6.0606431814394357</v>
      </c>
      <c r="EN66" s="1">
        <f>(37.14*'Line Data'!EN$7/(PI()*CGij!EN66^0.89))</f>
        <v>5.8348088151373565</v>
      </c>
      <c r="EO66" s="1">
        <f>(37.14*'Line Data'!EO$7/(PI()*CGij!EO66^0.89))</f>
        <v>5.6148814799625431</v>
      </c>
      <c r="EP66" s="1">
        <f>(37.14*'Line Data'!EP$7/(PI()*CGij!EP66^0.89))</f>
        <v>5.4017874218902557</v>
      </c>
      <c r="EQ66" s="1">
        <f>(37.14*'Line Data'!EQ$7/(PI()*CGij!EQ66^0.89))</f>
        <v>5.1964765691022583</v>
      </c>
      <c r="ER66" s="1">
        <f>(37.14*'Line Data'!ER$7/(PI()*CGij!ER66^0.89))</f>
        <v>4.9999225319881004</v>
      </c>
      <c r="ES66" s="1">
        <f>(37.14*'Line Data'!ES$7/(PI()*CGij!ES66^0.89))</f>
        <v>4.8131226031435945</v>
      </c>
      <c r="ET66" s="1">
        <f>(37.14*'Line Data'!ET$7/(PI()*CGij!ET66^0.89))</f>
        <v>4.6370977573721204</v>
      </c>
      <c r="EU66" s="1">
        <f>(37.14*'Line Data'!EU$7/(PI()*CGij!EU66^0.89))</f>
        <v>4.4728926516841154</v>
      </c>
      <c r="EV66" s="1">
        <f>(37.14*'Line Data'!EV$7/(PI()*CGij!EV66^0.89))</f>
        <v>4.327609034631724</v>
      </c>
      <c r="EW66" s="1">
        <f>(37.14*'Line Data'!EW$7/(PI()*CGij!EW66^0.89))</f>
        <v>4.1951224131465583</v>
      </c>
      <c r="EX66" s="1">
        <f>(37.14*'Line Data'!EX$7/(PI()*CGij!EX66^0.89))</f>
        <v>4.0764134504978218</v>
      </c>
      <c r="EY66" s="1">
        <f>(37.14*'Line Data'!EY$7/(PI()*CGij!EY66^0.89))</f>
        <v>3.9724827925799575</v>
      </c>
      <c r="EZ66" s="1">
        <f>(37.14*'Line Data'!EZ$7/(PI()*CGij!EZ66^0.89))</f>
        <v>3.8843510592662054</v>
      </c>
      <c r="FA66" s="1">
        <f>(37.14*'Line Data'!FA$7/(PI()*CGij!FA66^0.89))</f>
        <v>3.8130588407221442</v>
      </c>
      <c r="FB66" s="1">
        <f>(37.14*'Line Data'!FB$7/(PI()*CGij!FB66^0.89))</f>
        <v>3.7596667072881087</v>
      </c>
      <c r="FC66" s="1">
        <f>(37.14*'Line Data'!FC$7/(PI()*CGij!FC66^0.89))</f>
        <v>3.7252552030509922</v>
      </c>
      <c r="FD66" s="1">
        <f>(37.14*'Line Data'!FD$7/(PI()*CGij!FD66^0.89))</f>
        <v>3.7109248454218644</v>
      </c>
      <c r="FE66" s="1">
        <f>(37.14*'Line Data'!FE$7/(PI()*CGij!FE66^0.89))</f>
        <v>3.7177961290143693</v>
      </c>
      <c r="FF66" s="1">
        <f>(37.14*'Line Data'!FF$7/(PI()*CGij!FF66^0.89))</f>
        <v>3.7470095219420951</v>
      </c>
      <c r="FG66" s="1">
        <f>(37.14*'Line Data'!FG$7/(PI()*CGij!FG66^0.89))</f>
        <v>3.7997254692312343</v>
      </c>
      <c r="FH66" s="1">
        <f>(37.14*'Line Data'!FH$7/(PI()*CGij!FH66^0.89))</f>
        <v>3.8771243895852776</v>
      </c>
      <c r="FI66" s="1">
        <f>(37.14*'Line Data'!FI$7/(PI()*CGij!FI66^0.89))</f>
        <v>3.980406674949279</v>
      </c>
      <c r="FJ66" s="1">
        <f>(37.14*'Line Data'!FJ$7/(PI()*CGij!FJ66^0.89))</f>
        <v>4.1107926983525198</v>
      </c>
      <c r="FK66" s="1">
        <f>(37.14*'Line Data'!FK$7/(PI()*CGij!FK66^0.89))</f>
        <v>4.2695228023964829</v>
      </c>
      <c r="FL66" s="1">
        <f>(37.14*'Line Data'!FL$7/(PI()*CGij!FL66^0.89))</f>
        <v>4.4578573026506572</v>
      </c>
      <c r="FM66" s="1">
        <f>(37.14*'Line Data'!FM$7/(PI()*CGij!FM66^0.89))</f>
        <v>4.6770765005573987</v>
      </c>
      <c r="FN66" s="1">
        <f>(37.14*'Line Data'!FN$7/(PI()*CGij!FN66^0.89))</f>
        <v>4.928480662412646</v>
      </c>
      <c r="FO66" s="1">
        <f>(37.14*'Line Data'!FO$7/(PI()*CGij!FO66^0.89))</f>
        <v>5.2133900271936326</v>
      </c>
      <c r="FP66" s="1">
        <f>(37.14*'Line Data'!FP$7/(PI()*CGij!FP66^0.89))</f>
        <v>5.5331448251857713</v>
      </c>
      <c r="FQ66" s="1">
        <f>(37.14*'Line Data'!FQ$7/(PI()*CGij!FQ66^0.89))</f>
        <v>5.8891052461663227</v>
      </c>
      <c r="FR66" s="1">
        <f>(37.14*'Line Data'!FR$7/(PI()*CGij!FR66^0.89))</f>
        <v>6.2826514522943819</v>
      </c>
      <c r="FS66" s="1">
        <f>(37.14*'Line Data'!FS$7/(PI()*CGij!FS66^0.89))</f>
        <v>6.7151836031472261</v>
      </c>
      <c r="FT66" s="1">
        <f>(37.14*'Line Data'!FT$7/(PI()*CGij!FT66^0.89))</f>
        <v>7.1881218117599337</v>
      </c>
      <c r="FU66" s="1">
        <f>(37.14*'Line Data'!FU$7/(PI()*CGij!FU66^0.89))</f>
        <v>7.7029061632374551</v>
      </c>
      <c r="FV66" s="1">
        <f>(37.14*'Line Data'!FV$7/(PI()*CGij!FV66^0.89))</f>
        <v>8.2609967469185452</v>
      </c>
      <c r="FW66" s="1">
        <f>(37.14*'Line Data'!FW$7/(PI()*CGij!FW66^0.89))</f>
        <v>8.8638735988639752</v>
      </c>
      <c r="FX66" s="1">
        <f>(37.14*'Line Data'!FX$7/(PI()*CGij!FX66^0.89))</f>
        <v>9.5130367268766687</v>
      </c>
      <c r="FY66" s="1">
        <f>(37.14*'Line Data'!FY$7/(PI()*CGij!FY66^0.89))</f>
        <v>9.6859280660991125</v>
      </c>
    </row>
    <row r="67" spans="1:181" x14ac:dyDescent="0.25">
      <c r="A67" s="1">
        <v>65</v>
      </c>
      <c r="B67" s="1">
        <f>(37.14*'Line Data'!B$7/(PI()*CGij!B67^0.89))</f>
        <v>11.848450248021974</v>
      </c>
      <c r="C67" s="1">
        <f>(37.14*'Line Data'!C$7/(PI()*CGij!C67^0.89))</f>
        <v>11.007013864135589</v>
      </c>
      <c r="D67" s="1">
        <f>(37.14*'Line Data'!D$7/(PI()*CGij!D67^0.89))</f>
        <v>10.218997340914308</v>
      </c>
      <c r="E67" s="1">
        <f>(37.14*'Line Data'!E$7/(PI()*CGij!E67^0.89))</f>
        <v>9.4827621622655105</v>
      </c>
      <c r="F67" s="1">
        <f>(37.14*'Line Data'!F$7/(PI()*CGij!F67^0.89))</f>
        <v>8.7966909155508972</v>
      </c>
      <c r="G67" s="1">
        <f>(37.14*'Line Data'!G$7/(PI()*CGij!G67^0.89))</f>
        <v>8.159187291586564</v>
      </c>
      <c r="H67" s="1">
        <f>(37.14*'Line Data'!H$7/(PI()*CGij!H67^0.89))</f>
        <v>7.5686760846428331</v>
      </c>
      <c r="I67" s="1">
        <f>(37.14*'Line Data'!I$7/(PI()*CGij!I67^0.89))</f>
        <v>7.0236031924444591</v>
      </c>
      <c r="J67" s="1">
        <f>(37.14*'Line Data'!J$7/(PI()*CGij!J67^0.89))</f>
        <v>6.5224356161705082</v>
      </c>
      <c r="K67" s="1">
        <f>(37.14*'Line Data'!K$7/(PI()*CGij!K67^0.89))</f>
        <v>6.0636614604543579</v>
      </c>
      <c r="L67" s="1">
        <f>(37.14*'Line Data'!L$7/(PI()*CGij!L67^0.89))</f>
        <v>5.6457899333836989</v>
      </c>
      <c r="M67" s="1">
        <f>(37.14*'Line Data'!M$7/(PI()*CGij!M67^0.89))</f>
        <v>5.2673513465005977</v>
      </c>
      <c r="N67" s="1">
        <f>(37.14*'Line Data'!N$7/(PI()*CGij!N67^0.89))</f>
        <v>4.9268971148014575</v>
      </c>
      <c r="O67" s="1">
        <f>(37.14*'Line Data'!O$7/(PI()*CGij!O67^0.89))</f>
        <v>4.6229997567369976</v>
      </c>
      <c r="P67" s="1">
        <f>(37.14*'Line Data'!P$7/(PI()*CGij!P67^0.89))</f>
        <v>4.3542528942122196</v>
      </c>
      <c r="Q67" s="1">
        <f>(37.14*'Line Data'!Q$7/(PI()*CGij!Q67^0.89))</f>
        <v>4.1192712525865574</v>
      </c>
      <c r="R67" s="1">
        <f>(37.14*'Line Data'!R$7/(PI()*CGij!R67^0.89))</f>
        <v>3.9166906606737251</v>
      </c>
      <c r="S67" s="1">
        <f>(37.14*'Line Data'!S$7/(PI()*CGij!S67^0.89))</f>
        <v>3.7451680507417535</v>
      </c>
      <c r="T67" s="1">
        <f>(37.14*'Line Data'!T$7/(PI()*CGij!T67^0.89))</f>
        <v>3.6033814585130415</v>
      </c>
      <c r="U67" s="1">
        <f>(37.14*'Line Data'!U$7/(PI()*CGij!U67^0.89))</f>
        <v>3.4900300231643038</v>
      </c>
      <c r="V67" s="1">
        <f>(37.14*'Line Data'!V$7/(PI()*CGij!V67^0.89))</f>
        <v>3.4038339873265651</v>
      </c>
      <c r="W67" s="1">
        <f>(37.14*'Line Data'!W$7/(PI()*CGij!W67^0.89))</f>
        <v>3.3435346970852549</v>
      </c>
      <c r="X67" s="1">
        <f>(37.14*'Line Data'!X$7/(PI()*CGij!X67^0.89))</f>
        <v>3.307894601980053</v>
      </c>
      <c r="Y67" s="1">
        <f>(37.14*'Line Data'!Y$7/(PI()*CGij!Y67^0.89))</f>
        <v>3.2956972550050434</v>
      </c>
      <c r="Z67" s="1">
        <f>(37.14*'Line Data'!Z$7/(PI()*CGij!Z67^0.89))</f>
        <v>3.3057473126085606</v>
      </c>
      <c r="AA67" s="1">
        <f>(37.14*'Line Data'!AA$7/(PI()*CGij!AA67^0.89))</f>
        <v>3.3368705346933742</v>
      </c>
      <c r="AB67" s="1">
        <f>(37.14*'Line Data'!AB$7/(PI()*CGij!AB67^0.89))</f>
        <v>3.3879137846165039</v>
      </c>
      <c r="AC67" s="1">
        <f>(37.14*'Line Data'!AC$7/(PI()*CGij!AC67^0.89))</f>
        <v>3.4577450291893439</v>
      </c>
      <c r="AD67" s="1">
        <f>(37.14*'Line Data'!AD$7/(PI()*CGij!AD67^0.89))</f>
        <v>3.5452533386775977</v>
      </c>
      <c r="AE67" s="1">
        <f>(37.14*'Line Data'!AE$7/(PI()*CGij!AE67^0.89))</f>
        <v>3.6493488868013446</v>
      </c>
      <c r="AF67" s="1">
        <f>(37.14*'Line Data'!AF$7/(PI()*CGij!AF67^0.89))</f>
        <v>3.7347665142382582</v>
      </c>
      <c r="AG67" s="1">
        <f>(37.14*'Line Data'!AG$7/(PI()*CGij!AG67^0.89))</f>
        <v>3.8279715048576666</v>
      </c>
      <c r="AH67" s="1">
        <f>(37.14*'Line Data'!AH$7/(PI()*CGij!AH67^0.89))</f>
        <v>3.9285669347136296</v>
      </c>
      <c r="AI67" s="1">
        <f>(37.14*'Line Data'!AI$7/(PI()*CGij!AI67^0.89))</f>
        <v>4.0361617516604102</v>
      </c>
      <c r="AJ67" s="1">
        <f>(37.14*'Line Data'!AJ$7/(PI()*CGij!AJ67^0.89))</f>
        <v>4.1503707816072124</v>
      </c>
      <c r="AK67" s="1">
        <f>(37.14*'Line Data'!AK$7/(PI()*CGij!AK67^0.89))</f>
        <v>4.2708147379503121</v>
      </c>
      <c r="AL67" s="1">
        <f>(37.14*'Line Data'!AL$7/(PI()*CGij!AL67^0.89))</f>
        <v>4.3971202042831194</v>
      </c>
      <c r="AM67" s="1">
        <f>(37.14*'Line Data'!AM$7/(PI()*CGij!AM67^0.89))</f>
        <v>4.5289196423689368</v>
      </c>
      <c r="AN67" s="1">
        <f>(37.14*'Line Data'!AN$7/(PI()*CGij!AN67^0.89))</f>
        <v>4.6658514027738915</v>
      </c>
      <c r="AO67" s="1">
        <f>(37.14*'Line Data'!AO$7/(PI()*CGij!AO67^0.89))</f>
        <v>4.8075597049174856</v>
      </c>
      <c r="AP67" s="1">
        <f>(37.14*'Line Data'!AP$7/(PI()*CGij!AP67^0.89))</f>
        <v>4.953694646498314</v>
      </c>
      <c r="AQ67" s="1">
        <f>(37.14*'Line Data'!AQ$7/(PI()*CGij!AQ67^0.89))</f>
        <v>5.1039122150884397</v>
      </c>
      <c r="AR67" s="1">
        <f>(37.14*'Line Data'!AR$7/(PI()*CGij!AR67^0.89))</f>
        <v>5.2578742660159739</v>
      </c>
      <c r="AS67" s="1">
        <f>(37.14*'Line Data'!AS$7/(PI()*CGij!AS67^0.89))</f>
        <v>5.4152485329923001</v>
      </c>
      <c r="AT67" s="1">
        <f>(37.14*'Line Data'!AT$7/(PI()*CGij!AT67^0.89))</f>
        <v>5.5757086404393084</v>
      </c>
      <c r="AU67" s="1">
        <f>(37.14*'Line Data'!AU$7/(PI()*CGij!AU67^0.89))</f>
        <v>5.7389340796724744</v>
      </c>
      <c r="AV67" s="1">
        <f>(37.14*'Line Data'!AV$7/(PI()*CGij!AV67^0.89))</f>
        <v>5.9046102204893405</v>
      </c>
      <c r="AW67" s="1">
        <f>(37.14*'Line Data'!AW$7/(PI()*CGij!AW67^0.89))</f>
        <v>6.0724283240134209</v>
      </c>
      <c r="AX67" s="1">
        <f>(37.14*'Line Data'!AX$7/(PI()*CGij!AX67^0.89))</f>
        <v>6.2860085546592464</v>
      </c>
      <c r="AY67" s="1">
        <f>(37.14*'Line Data'!AY$7/(PI()*CGij!AY67^0.89))</f>
        <v>6.5019078686948379</v>
      </c>
      <c r="AZ67" s="1">
        <f>(37.14*'Line Data'!AZ$7/(PI()*CGij!AZ67^0.89))</f>
        <v>6.7195521082735956</v>
      </c>
      <c r="BA67" s="1">
        <f>(37.14*'Line Data'!BA$7/(PI()*CGij!BA67^0.89))</f>
        <v>6.9383818086888374</v>
      </c>
      <c r="BB67" s="1">
        <f>(37.14*'Line Data'!BB$7/(PI()*CGij!BB67^0.89))</f>
        <v>7.1578521983737318</v>
      </c>
      <c r="BC67" s="1">
        <f>(37.14*'Line Data'!BC$7/(PI()*CGij!BC67^0.89))</f>
        <v>7.3774331989012438</v>
      </c>
      <c r="BD67" s="1">
        <f>(37.14*'Line Data'!BD$7/(PI()*CGij!BD67^0.89))</f>
        <v>7.5966094249843383</v>
      </c>
      <c r="BE67" s="1">
        <f>(37.14*'Line Data'!BE$7/(PI()*CGij!BE67^0.89))</f>
        <v>7.8148801844757756</v>
      </c>
      <c r="BF67" s="1">
        <f>(37.14*'Line Data'!BF$7/(PI()*CGij!BF67^0.89))</f>
        <v>8.0317594783681656</v>
      </c>
      <c r="BG67" s="1">
        <f>(37.14*'Line Data'!BG$7/(PI()*CGij!BG67^0.89))</f>
        <v>8.2467760007940392</v>
      </c>
      <c r="BH67" s="1">
        <f>(37.14*'Line Data'!BH$7/(PI()*CGij!BH67^0.89))</f>
        <v>8.4594731390257714</v>
      </c>
      <c r="BI67" s="1">
        <f>(37.14*'Line Data'!BI$7/(PI()*CGij!BI67^0.89))</f>
        <v>8.6694089734756261</v>
      </c>
      <c r="BJ67" s="1">
        <f>(37.14*'Line Data'!BJ$7/(PI()*CGij!BJ67^0.89))</f>
        <v>8.8761562776956868</v>
      </c>
      <c r="BK67" s="1">
        <f>(37.14*'Line Data'!BK$7/(PI()*CGij!BK67^0.89))</f>
        <v>9.0793025183780145</v>
      </c>
      <c r="BL67" s="1">
        <f>(37.14*'Line Data'!BL$7/(PI()*CGij!BL67^0.89))</f>
        <v>9.2784498553544026</v>
      </c>
      <c r="BM67" s="1">
        <f>(37.14*'Line Data'!BM$7/(PI()*CGij!BM67^0.89))</f>
        <v>9.4732151415966115</v>
      </c>
      <c r="BN67" s="1">
        <f>(37.14*'Line Data'!BN$7/(PI()*CGij!BN67^0.89))</f>
        <v>9.6407628290920719</v>
      </c>
      <c r="BO67" s="1">
        <f>(37.14*'Line Data'!BO$7/(PI()*CGij!BO67^0.89))</f>
        <v>9.8043863188838181</v>
      </c>
      <c r="BP67" s="1">
        <f>(37.14*'Line Data'!BP$7/(PI()*CGij!BP67^0.89))</f>
        <v>9.9638524453077562</v>
      </c>
      <c r="BQ67" s="1">
        <f>(37.14*'Line Data'!BQ$7/(PI()*CGij!BQ67^0.89))</f>
        <v>10.118936869448506</v>
      </c>
      <c r="BR67" s="1">
        <f>(37.14*'Line Data'!BR$7/(PI()*CGij!BR67^0.89))</f>
        <v>10.269424079139522</v>
      </c>
      <c r="BS67" s="1">
        <f>(37.14*'Line Data'!BS$7/(PI()*CGij!BS67^0.89))</f>
        <v>10.415107385701251</v>
      </c>
      <c r="BT67" s="1">
        <f>(37.14*'Line Data'!BT$7/(PI()*CGij!BT67^0.89))</f>
        <v>10.555788937103937</v>
      </c>
      <c r="BU67" s="1">
        <f>(37.14*'Line Data'!BU$7/(PI()*CGij!BU67^0.89))</f>
        <v>10.691279698053592</v>
      </c>
      <c r="BV67" s="1">
        <f>(37.14*'Line Data'!BV$7/(PI()*CGij!BV67^0.89))</f>
        <v>10.821399463378423</v>
      </c>
      <c r="BW67" s="1">
        <f>(37.14*'Line Data'!BW$7/(PI()*CGij!BW67^0.89))</f>
        <v>10.945976854655274</v>
      </c>
      <c r="BX67" s="1">
        <f>(37.14*'Line Data'!BX$7/(PI()*CGij!BX67^0.89))</f>
        <v>11.06484932020976</v>
      </c>
      <c r="BY67" s="1">
        <f>(37.14*'Line Data'!BY$7/(PI()*CGij!BY67^0.89))</f>
        <v>11.177863135116185</v>
      </c>
      <c r="BZ67" s="1">
        <f>(37.14*'Line Data'!BZ$7/(PI()*CGij!BZ67^0.89))</f>
        <v>11.284873401197622</v>
      </c>
      <c r="CA67" s="1">
        <f>(37.14*'Line Data'!CA$7/(PI()*CGij!CA67^0.89))</f>
        <v>11.385744047025927</v>
      </c>
      <c r="CB67" s="1">
        <f>(37.14*'Line Data'!CB$7/(PI()*CGij!CB67^0.89))</f>
        <v>11.480347827921607</v>
      </c>
      <c r="CC67" s="1">
        <f>(37.14*'Line Data'!CC$7/(PI()*CGij!CC67^0.89))</f>
        <v>11.568566325954015</v>
      </c>
      <c r="CD67" s="1">
        <f>(37.14*'Line Data'!CD$7/(PI()*CGij!CD67^0.89))</f>
        <v>11.650289948154583</v>
      </c>
      <c r="CE67" s="1">
        <f>(37.14*'Line Data'!CE$7/(PI()*CGij!CE67^0.89))</f>
        <v>11.725417933814414</v>
      </c>
      <c r="CF67" s="1">
        <f>(37.14*'Line Data'!CF$7/(PI()*CGij!CF67^0.89))</f>
        <v>11.793858343313183</v>
      </c>
      <c r="CG67" s="1">
        <f>(37.14*'Line Data'!CG$7/(PI()*CGij!CG67^0.89))</f>
        <v>11.8555280657149</v>
      </c>
      <c r="CH67" s="1">
        <f>(37.14*'Line Data'!CH$7/(PI()*CGij!CH67^0.89))</f>
        <v>11.910352816832392</v>
      </c>
      <c r="CI67" s="1">
        <f>(37.14*'Line Data'!CI$7/(PI()*CGij!CI67^0.89))</f>
        <v>11.958267139227065</v>
      </c>
      <c r="CJ67" s="1">
        <f>(37.14*'Line Data'!CJ$7/(PI()*CGij!CJ67^0.89))</f>
        <v>11.996069458032494</v>
      </c>
      <c r="CK67" s="1">
        <f>(37.14*'Line Data'!CK$7/(PI()*CGij!CK67^0.89))</f>
        <v>12.027980308448992</v>
      </c>
      <c r="CL67" s="1">
        <f>(37.14*'Line Data'!CL$7/(PI()*CGij!CL67^0.89))</f>
        <v>12.05396881825826</v>
      </c>
      <c r="CM67" s="1">
        <f>(37.14*'Line Data'!CM$7/(PI()*CGij!CM67^0.89))</f>
        <v>12.074010347515944</v>
      </c>
      <c r="CN67" s="1">
        <f>(37.14*'Line Data'!CN$7/(PI()*CGij!CN67^0.89))</f>
        <v>12.08808648855128</v>
      </c>
      <c r="CO67" s="1">
        <f>(37.14*'Line Data'!CO$7/(PI()*CGij!CO67^0.89))</f>
        <v>12.096185065967086</v>
      </c>
      <c r="CP67" s="1">
        <f>(37.14*'Line Data'!CP$7/(PI()*CGij!CP67^0.89))</f>
        <v>12.098300136640049</v>
      </c>
      <c r="CQ67" s="1">
        <f>(37.14*'Line Data'!CQ$7/(PI()*CGij!CQ67^0.89))</f>
        <v>12.094431989720372</v>
      </c>
      <c r="CR67" s="1">
        <f>(37.14*'Line Data'!CR$7/(PI()*CGij!CR67^0.89))</f>
        <v>12.084587146632122</v>
      </c>
      <c r="CS67" s="1">
        <f>(37.14*'Line Data'!CS$7/(PI()*CGij!CS67^0.89))</f>
        <v>12.068778361072924</v>
      </c>
      <c r="CT67" s="1">
        <f>(37.14*'Line Data'!CT$7/(PI()*CGij!CT67^0.89))</f>
        <v>12.04702461901411</v>
      </c>
      <c r="CU67" s="1">
        <f>(37.14*'Line Data'!CU$7/(PI()*CGij!CU67^0.89))</f>
        <v>12.019351138700657</v>
      </c>
      <c r="CV67" s="1">
        <f>(37.14*'Line Data'!CV$7/(PI()*CGij!CV67^0.89))</f>
        <v>11.9857893706514</v>
      </c>
      <c r="CW67" s="1">
        <f>(37.14*'Line Data'!CW$7/(PI()*CGij!CW67^0.89))</f>
        <v>11.94637699765871</v>
      </c>
      <c r="CX67" s="1">
        <f>(37.14*'Line Data'!CX$7/(PI()*CGij!CX67^0.89))</f>
        <v>11.901157934788534</v>
      </c>
      <c r="CY67" s="1">
        <f>(37.14*'Line Data'!CY$7/(PI()*CGij!CY67^0.89))</f>
        <v>11.850182329380896</v>
      </c>
      <c r="CZ67" s="1">
        <f>(37.14*'Line Data'!CZ$7/(PI()*CGij!CZ67^0.89))</f>
        <v>11.793506561049131</v>
      </c>
      <c r="DA67" s="1">
        <f>(37.14*'Line Data'!DA$7/(PI()*CGij!DA67^0.89))</f>
        <v>11.73119324168038</v>
      </c>
      <c r="DB67" s="1">
        <f>(37.14*'Line Data'!DB$7/(PI()*CGij!DB67^0.89))</f>
        <v>11.66331121543557</v>
      </c>
      <c r="DC67" s="1">
        <f>(37.14*'Line Data'!DC$7/(PI()*CGij!DC67^0.89))</f>
        <v>11.589935558749133</v>
      </c>
      <c r="DD67" s="1">
        <f>(37.14*'Line Data'!DD$7/(PI()*CGij!DD67^0.89))</f>
        <v>11.511147580329274</v>
      </c>
      <c r="DE67" s="1">
        <f>(37.14*'Line Data'!DE$7/(PI()*CGij!DE67^0.89))</f>
        <v>11.427034821158134</v>
      </c>
      <c r="DF67" s="1">
        <f>(37.14*'Line Data'!DF$7/(PI()*CGij!DF67^0.89))</f>
        <v>11.337691054490913</v>
      </c>
      <c r="DG67" s="1">
        <f>(37.14*'Line Data'!DG$7/(PI()*CGij!DG67^0.89))</f>
        <v>11.243216285857196</v>
      </c>
      <c r="DH67" s="1">
        <f>(37.14*'Line Data'!DH$7/(PI()*CGij!DH67^0.89))</f>
        <v>11.148950084638438</v>
      </c>
      <c r="DI67" s="1">
        <f>(37.14*'Line Data'!DI$7/(PI()*CGij!DI67^0.89))</f>
        <v>11.050258056477109</v>
      </c>
      <c r="DJ67" s="1">
        <f>(37.14*'Line Data'!DJ$7/(PI()*CGij!DJ67^0.89))</f>
        <v>10.947241117040562</v>
      </c>
      <c r="DK67" s="1">
        <f>(37.14*'Line Data'!DK$7/(PI()*CGij!DK67^0.89))</f>
        <v>10.840005236870496</v>
      </c>
      <c r="DL67" s="1">
        <f>(37.14*'Line Data'!DL$7/(PI()*CGij!DL67^0.89))</f>
        <v>10.728661425190479</v>
      </c>
      <c r="DM67" s="1">
        <f>(37.14*'Line Data'!DM$7/(PI()*CGij!DM67^0.89))</f>
        <v>10.613325740588053</v>
      </c>
      <c r="DN67" s="1">
        <f>(37.14*'Line Data'!DN$7/(PI()*CGij!DN67^0.89))</f>
        <v>10.494119288372886</v>
      </c>
      <c r="DO67" s="1">
        <f>(37.14*'Line Data'!DO$7/(PI()*CGij!DO67^0.89))</f>
        <v>10.371168220576697</v>
      </c>
      <c r="DP67" s="1">
        <f>(37.14*'Line Data'!DP$7/(PI()*CGij!DP67^0.89))</f>
        <v>10.244603732592385</v>
      </c>
      <c r="DQ67" s="1">
        <f>(37.14*'Line Data'!DQ$7/(PI()*CGij!DQ67^0.89))</f>
        <v>10.11456207652847</v>
      </c>
      <c r="DR67" s="1">
        <f>(37.14*'Line Data'!DR$7/(PI()*CGij!DR67^0.89))</f>
        <v>9.981184541315109</v>
      </c>
      <c r="DS67" s="1">
        <f>(37.14*'Line Data'!DS$7/(PI()*CGij!DS67^0.89))</f>
        <v>9.8446174658725916</v>
      </c>
      <c r="DT67" s="1">
        <f>(37.14*'Line Data'!DT$7/(PI()*CGij!DT67^0.89))</f>
        <v>9.7050122358432329</v>
      </c>
      <c r="DU67" s="1">
        <f>(37.14*'Line Data'!DU$7/(PI()*CGij!DU67^0.89))</f>
        <v>9.5625252798233422</v>
      </c>
      <c r="DV67" s="1">
        <f>(37.14*'Line Data'!DV$7/(PI()*CGij!DV67^0.89))</f>
        <v>9.4173180843667872</v>
      </c>
      <c r="DW67" s="1">
        <f>(37.14*'Line Data'!DW$7/(PI()*CGij!DW67^0.89))</f>
        <v>9.2695571715874134</v>
      </c>
      <c r="DX67" s="1">
        <f>(37.14*'Line Data'!DX$7/(PI()*CGij!DX67^0.89))</f>
        <v>9.1194141140163438</v>
      </c>
      <c r="DY67" s="1">
        <f>(37.14*'Line Data'!DY$7/(PI()*CGij!DY67^0.89))</f>
        <v>8.9670655309064546</v>
      </c>
      <c r="DZ67" s="1">
        <f>(37.14*'Line Data'!DZ$7/(PI()*CGij!DZ67^0.89))</f>
        <v>8.8126930882328889</v>
      </c>
      <c r="EA67" s="1">
        <f>(37.14*'Line Data'!EA$7/(PI()*CGij!EA67^0.89))</f>
        <v>8.6564834945792164</v>
      </c>
      <c r="EB67" s="1">
        <f>(37.14*'Line Data'!EB$7/(PI()*CGij!EB67^0.89))</f>
        <v>8.4986285175513636</v>
      </c>
      <c r="EC67" s="1">
        <f>(37.14*'Line Data'!EC$7/(PI()*CGij!EC67^0.89))</f>
        <v>8.3393249592229992</v>
      </c>
      <c r="ED67" s="1">
        <f>(37.14*'Line Data'!ED$7/(PI()*CGij!ED67^0.89))</f>
        <v>8.1034825746219177</v>
      </c>
      <c r="EE67" s="1">
        <f>(37.14*'Line Data'!EE$7/(PI()*CGij!EE67^0.89))</f>
        <v>7.8656158557040383</v>
      </c>
      <c r="EF67" s="1">
        <f>(37.14*'Line Data'!EF$7/(PI()*CGij!EF67^0.89))</f>
        <v>7.6264046307857942</v>
      </c>
      <c r="EG67" s="1">
        <f>(37.14*'Line Data'!EG$7/(PI()*CGij!EG67^0.89))</f>
        <v>7.3865520807746874</v>
      </c>
      <c r="EH67" s="1">
        <f>(37.14*'Line Data'!EH$7/(PI()*CGij!EH67^0.89))</f>
        <v>7.1467847391704487</v>
      </c>
      <c r="EI67" s="1">
        <f>(37.14*'Line Data'!EI$7/(PI()*CGij!EI67^0.89))</f>
        <v>6.907852492064233</v>
      </c>
      <c r="EJ67" s="1">
        <f>(37.14*'Line Data'!EJ$7/(PI()*CGij!EJ67^0.89))</f>
        <v>6.6705285781389181</v>
      </c>
      <c r="EK67" s="1">
        <f>(37.14*'Line Data'!EK$7/(PI()*CGij!EK67^0.89))</f>
        <v>6.4356095886693447</v>
      </c>
      <c r="EL67" s="1">
        <f>(37.14*'Line Data'!EL$7/(PI()*CGij!EL67^0.89))</f>
        <v>6.2039154675218073</v>
      </c>
      <c r="EM67" s="1">
        <f>(37.14*'Line Data'!EM$7/(PI()*CGij!EM67^0.89))</f>
        <v>5.9762895111541772</v>
      </c>
      <c r="EN67" s="1">
        <f>(37.14*'Line Data'!EN$7/(PI()*CGij!EN67^0.89))</f>
        <v>5.7535983686162799</v>
      </c>
      <c r="EO67" s="1">
        <f>(37.14*'Line Data'!EO$7/(PI()*CGij!EO67^0.89))</f>
        <v>5.5367320415494614</v>
      </c>
      <c r="EP67" s="1">
        <f>(37.14*'Line Data'!EP$7/(PI()*CGij!EP67^0.89))</f>
        <v>5.3266038841870893</v>
      </c>
      <c r="EQ67" s="1">
        <f>(37.14*'Line Data'!EQ$7/(PI()*CGij!EQ67^0.89))</f>
        <v>5.1241506033536828</v>
      </c>
      <c r="ER67" s="1">
        <f>(37.14*'Line Data'!ER$7/(PI()*CGij!ER67^0.89))</f>
        <v>4.9303322584661755</v>
      </c>
      <c r="ES67" s="1">
        <f>(37.14*'Line Data'!ES$7/(PI()*CGij!ES67^0.89))</f>
        <v>4.7461322615324137</v>
      </c>
      <c r="ET67" s="1">
        <f>(37.14*'Line Data'!ET$7/(PI()*CGij!ET67^0.89))</f>
        <v>4.5725573771524459</v>
      </c>
      <c r="EU67" s="1">
        <f>(37.14*'Line Data'!EU$7/(PI()*CGij!EU67^0.89))</f>
        <v>4.4106377225180156</v>
      </c>
      <c r="EV67" s="1">
        <f>(37.14*'Line Data'!EV$7/(PI()*CGij!EV67^0.89))</f>
        <v>4.2673762021249715</v>
      </c>
      <c r="EW67" s="1">
        <f>(37.14*'Line Data'!EW$7/(PI()*CGij!EW67^0.89))</f>
        <v>4.1367335652552013</v>
      </c>
      <c r="EX67" s="1">
        <f>(37.14*'Line Data'!EX$7/(PI()*CGij!EX67^0.89))</f>
        <v>4.0196768260414029</v>
      </c>
      <c r="EY67" s="1">
        <f>(37.14*'Line Data'!EY$7/(PI()*CGij!EY67^0.89))</f>
        <v>3.9171927031179403</v>
      </c>
      <c r="EZ67" s="1">
        <f>(37.14*'Line Data'!EZ$7/(PI()*CGij!EZ67^0.89))</f>
        <v>3.8302876110947337</v>
      </c>
      <c r="FA67" s="1">
        <f>(37.14*'Line Data'!FA$7/(PI()*CGij!FA67^0.89))</f>
        <v>3.7599876569221151</v>
      </c>
      <c r="FB67" s="1">
        <f>(37.14*'Line Data'!FB$7/(PI()*CGij!FB67^0.89))</f>
        <v>3.7073386496356995</v>
      </c>
      <c r="FC67" s="1">
        <f>(37.14*'Line Data'!FC$7/(PI()*CGij!FC67^0.89))</f>
        <v>3.6734060940176549</v>
      </c>
      <c r="FD67" s="1">
        <f>(37.14*'Line Data'!FD$7/(PI()*CGij!FD67^0.89))</f>
        <v>3.6592751901802005</v>
      </c>
      <c r="FE67" s="1">
        <f>(37.14*'Line Data'!FE$7/(PI()*CGij!FE67^0.89))</f>
        <v>3.6660508373900229</v>
      </c>
      <c r="FF67" s="1">
        <f>(37.14*'Line Data'!FF$7/(PI()*CGij!FF67^0.89))</f>
        <v>3.6948576304171827</v>
      </c>
      <c r="FG67" s="1">
        <f>(37.14*'Line Data'!FG$7/(PI()*CGij!FG67^0.89))</f>
        <v>3.7468398629002735</v>
      </c>
      <c r="FH67" s="1">
        <f>(37.14*'Line Data'!FH$7/(PI()*CGij!FH67^0.89))</f>
        <v>3.8231615241561441</v>
      </c>
      <c r="FI67" s="1">
        <f>(37.14*'Line Data'!FI$7/(PI()*CGij!FI67^0.89))</f>
        <v>3.9250062987502354</v>
      </c>
      <c r="FJ67" s="1">
        <f>(37.14*'Line Data'!FJ$7/(PI()*CGij!FJ67^0.89))</f>
        <v>4.0535775742300801</v>
      </c>
      <c r="FK67" s="1">
        <f>(37.14*'Line Data'!FK$7/(PI()*CGij!FK67^0.89))</f>
        <v>4.2100984297735087</v>
      </c>
      <c r="FL67" s="1">
        <f>(37.14*'Line Data'!FL$7/(PI()*CGij!FL67^0.89))</f>
        <v>4.3958116395371896</v>
      </c>
      <c r="FM67" s="1">
        <f>(37.14*'Line Data'!FM$7/(PI()*CGij!FM67^0.89))</f>
        <v>4.6119796853818773</v>
      </c>
      <c r="FN67" s="1">
        <f>(37.14*'Line Data'!FN$7/(PI()*CGij!FN67^0.89))</f>
        <v>4.8598847361456778</v>
      </c>
      <c r="FO67" s="1">
        <f>(37.14*'Line Data'!FO$7/(PI()*CGij!FO67^0.89))</f>
        <v>5.1408286553628137</v>
      </c>
      <c r="FP67" s="1">
        <f>(37.14*'Line Data'!FP$7/(PI()*CGij!FP67^0.89))</f>
        <v>5.4561330196312579</v>
      </c>
      <c r="FQ67" s="1">
        <f>(37.14*'Line Data'!FQ$7/(PI()*CGij!FQ67^0.89))</f>
        <v>5.807139087239225</v>
      </c>
      <c r="FR67" s="1">
        <f>(37.14*'Line Data'!FR$7/(PI()*CGij!FR67^0.89))</f>
        <v>6.195207810875754</v>
      </c>
      <c r="FS67" s="1">
        <f>(37.14*'Line Data'!FS$7/(PI()*CGij!FS67^0.89))</f>
        <v>6.6217198623185975</v>
      </c>
      <c r="FT67" s="1">
        <f>(37.14*'Line Data'!FT$7/(PI()*CGij!FT67^0.89))</f>
        <v>7.0880755890856832</v>
      </c>
      <c r="FU67" s="1">
        <f>(37.14*'Line Data'!FU$7/(PI()*CGij!FU67^0.89))</f>
        <v>7.5956950327881465</v>
      </c>
      <c r="FV67" s="1">
        <f>(37.14*'Line Data'!FV$7/(PI()*CGij!FV67^0.89))</f>
        <v>8.1460179608465921</v>
      </c>
      <c r="FW67" s="1">
        <f>(37.14*'Line Data'!FW$7/(PI()*CGij!FW67^0.89))</f>
        <v>8.7405038097797743</v>
      </c>
      <c r="FX67" s="1">
        <f>(37.14*'Line Data'!FX$7/(PI()*CGij!FX67^0.89))</f>
        <v>9.3806317098764893</v>
      </c>
      <c r="FY67" s="1">
        <f>(37.14*'Line Data'!FY$7/(PI()*CGij!FY67^0.89))</f>
        <v>9.5511167006987154</v>
      </c>
    </row>
    <row r="68" spans="1:181" x14ac:dyDescent="0.25">
      <c r="A68" s="1">
        <v>66</v>
      </c>
      <c r="B68" s="1">
        <f>(37.14*'Line Data'!B$7/(PI()*CGij!B68^0.89))</f>
        <v>11.686079559981041</v>
      </c>
      <c r="C68" s="1">
        <f>(37.14*'Line Data'!C$7/(PI()*CGij!C68^0.89))</f>
        <v>10.856174186626358</v>
      </c>
      <c r="D68" s="1">
        <f>(37.14*'Line Data'!D$7/(PI()*CGij!D68^0.89))</f>
        <v>10.078956610304013</v>
      </c>
      <c r="E68" s="1">
        <f>(37.14*'Line Data'!E$7/(PI()*CGij!E68^0.89))</f>
        <v>9.3528107690803459</v>
      </c>
      <c r="F68" s="1">
        <f>(37.14*'Line Data'!F$7/(PI()*CGij!F68^0.89))</f>
        <v>8.6761414152751222</v>
      </c>
      <c r="G68" s="1">
        <f>(37.14*'Line Data'!G$7/(PI()*CGij!G68^0.89))</f>
        <v>8.0473741154616167</v>
      </c>
      <c r="H68" s="1">
        <f>(37.14*'Line Data'!H$7/(PI()*CGij!H68^0.89))</f>
        <v>7.4649552504664332</v>
      </c>
      <c r="I68" s="1">
        <f>(37.14*'Line Data'!I$7/(PI()*CGij!I68^0.89))</f>
        <v>6.9273520153697117</v>
      </c>
      <c r="J68" s="1">
        <f>(37.14*'Line Data'!J$7/(PI()*CGij!J68^0.89))</f>
        <v>6.4330524195050121</v>
      </c>
      <c r="K68" s="1">
        <f>(37.14*'Line Data'!K$7/(PI()*CGij!K68^0.89))</f>
        <v>5.9805652864593126</v>
      </c>
      <c r="L68" s="1">
        <f>(37.14*'Line Data'!L$7/(PI()*CGij!L68^0.89))</f>
        <v>5.5684202540730121</v>
      </c>
      <c r="M68" s="1">
        <f>(37.14*'Line Data'!M$7/(PI()*CGij!M68^0.89))</f>
        <v>5.1951677744399882</v>
      </c>
      <c r="N68" s="1">
        <f>(37.14*'Line Data'!N$7/(PI()*CGij!N68^0.89))</f>
        <v>4.8593791139075631</v>
      </c>
      <c r="O68" s="1">
        <f>(37.14*'Line Data'!O$7/(PI()*CGij!O68^0.89))</f>
        <v>4.5596463530764835</v>
      </c>
      <c r="P68" s="1">
        <f>(37.14*'Line Data'!P$7/(PI()*CGij!P68^0.89))</f>
        <v>4.2945823868008812</v>
      </c>
      <c r="Q68" s="1">
        <f>(37.14*'Line Data'!Q$7/(PI()*CGij!Q68^0.89))</f>
        <v>4.0628209241884301</v>
      </c>
      <c r="R68" s="1">
        <f>(37.14*'Line Data'!R$7/(PI()*CGij!R68^0.89))</f>
        <v>3.863016488600187</v>
      </c>
      <c r="S68" s="1">
        <f>(37.14*'Line Data'!S$7/(PI()*CGij!S68^0.89))</f>
        <v>3.693844417650634</v>
      </c>
      <c r="T68" s="1">
        <f>(37.14*'Line Data'!T$7/(PI()*CGij!T68^0.89))</f>
        <v>3.5540008632077291</v>
      </c>
      <c r="U68" s="1">
        <f>(37.14*'Line Data'!U$7/(PI()*CGij!U68^0.89))</f>
        <v>3.4422027913928486</v>
      </c>
      <c r="V68" s="1">
        <f>(37.14*'Line Data'!V$7/(PI()*CGij!V68^0.89))</f>
        <v>3.3571879825807889</v>
      </c>
      <c r="W68" s="1">
        <f>(37.14*'Line Data'!W$7/(PI()*CGij!W68^0.89))</f>
        <v>3.2977150313998544</v>
      </c>
      <c r="X68" s="1">
        <f>(37.14*'Line Data'!X$7/(PI()*CGij!X68^0.89))</f>
        <v>3.2625633467317092</v>
      </c>
      <c r="Y68" s="1">
        <f>(37.14*'Line Data'!Y$7/(PI()*CGij!Y68^0.89))</f>
        <v>3.2505331517115241</v>
      </c>
      <c r="Z68" s="1">
        <f>(37.14*'Line Data'!Z$7/(PI()*CGij!Z68^0.89))</f>
        <v>3.2604454837278323</v>
      </c>
      <c r="AA68" s="1">
        <f>(37.14*'Line Data'!AA$7/(PI()*CGij!AA68^0.89))</f>
        <v>3.2911421944227022</v>
      </c>
      <c r="AB68" s="1">
        <f>(37.14*'Line Data'!AB$7/(PI()*CGij!AB68^0.89))</f>
        <v>3.3414859496915623</v>
      </c>
      <c r="AC68" s="1">
        <f>(37.14*'Line Data'!AC$7/(PI()*CGij!AC68^0.89))</f>
        <v>3.4103602296833224</v>
      </c>
      <c r="AD68" s="1">
        <f>(37.14*'Line Data'!AD$7/(PI()*CGij!AD68^0.89))</f>
        <v>3.4966693288003059</v>
      </c>
      <c r="AE68" s="1">
        <f>(37.14*'Line Data'!AE$7/(PI()*CGij!AE68^0.89))</f>
        <v>3.5993383556983196</v>
      </c>
      <c r="AF68" s="1">
        <f>(37.14*'Line Data'!AF$7/(PI()*CGij!AF68^0.89))</f>
        <v>3.6835854233871284</v>
      </c>
      <c r="AG68" s="1">
        <f>(37.14*'Line Data'!AG$7/(PI()*CGij!AG68^0.89))</f>
        <v>3.7755131365450181</v>
      </c>
      <c r="AH68" s="1">
        <f>(37.14*'Line Data'!AH$7/(PI()*CGij!AH68^0.89))</f>
        <v>3.8747300106559197</v>
      </c>
      <c r="AI68" s="1">
        <f>(37.14*'Line Data'!AI$7/(PI()*CGij!AI68^0.89))</f>
        <v>3.9808503525370518</v>
      </c>
      <c r="AJ68" s="1">
        <f>(37.14*'Line Data'!AJ$7/(PI()*CGij!AJ68^0.89))</f>
        <v>4.0934942665079443</v>
      </c>
      <c r="AK68" s="1">
        <f>(37.14*'Line Data'!AK$7/(PI()*CGij!AK68^0.89))</f>
        <v>4.2122876636933126</v>
      </c>
      <c r="AL68" s="1">
        <f>(37.14*'Line Data'!AL$7/(PI()*CGij!AL68^0.89))</f>
        <v>4.3368622449700585</v>
      </c>
      <c r="AM68" s="1">
        <f>(37.14*'Line Data'!AM$7/(PI()*CGij!AM68^0.89))</f>
        <v>4.466855508830772</v>
      </c>
      <c r="AN68" s="1">
        <f>(37.14*'Line Data'!AN$7/(PI()*CGij!AN68^0.89))</f>
        <v>4.6019107618709487</v>
      </c>
      <c r="AO68" s="1">
        <f>(37.14*'Line Data'!AO$7/(PI()*CGij!AO68^0.89))</f>
        <v>4.7416770991129304</v>
      </c>
      <c r="AP68" s="1">
        <f>(37.14*'Line Data'!AP$7/(PI()*CGij!AP68^0.89))</f>
        <v>4.8858094133024457</v>
      </c>
      <c r="AQ68" s="1">
        <f>(37.14*'Line Data'!AQ$7/(PI()*CGij!AQ68^0.89))</f>
        <v>5.033968406344103</v>
      </c>
      <c r="AR68" s="1">
        <f>(37.14*'Line Data'!AR$7/(PI()*CGij!AR68^0.89))</f>
        <v>5.1858205674870668</v>
      </c>
      <c r="AS68" s="1">
        <f>(37.14*'Line Data'!AS$7/(PI()*CGij!AS68^0.89))</f>
        <v>5.3410381838066421</v>
      </c>
      <c r="AT68" s="1">
        <f>(37.14*'Line Data'!AT$7/(PI()*CGij!AT68^0.89))</f>
        <v>5.4992993523625788</v>
      </c>
      <c r="AU68" s="1">
        <f>(37.14*'Line Data'!AU$7/(PI()*CGij!AU68^0.89))</f>
        <v>5.6602879567085411</v>
      </c>
      <c r="AV68" s="1">
        <f>(37.14*'Line Data'!AV$7/(PI()*CGij!AV68^0.89))</f>
        <v>5.8236936783217743</v>
      </c>
      <c r="AW68" s="1">
        <f>(37.14*'Line Data'!AW$7/(PI()*CGij!AW68^0.89))</f>
        <v>5.9892120092710002</v>
      </c>
      <c r="AX68" s="1">
        <f>(37.14*'Line Data'!AX$7/(PI()*CGij!AX68^0.89))</f>
        <v>6.1998653449832295</v>
      </c>
      <c r="AY68" s="1">
        <f>(37.14*'Line Data'!AY$7/(PI()*CGij!AY68^0.89))</f>
        <v>6.4128059834592568</v>
      </c>
      <c r="AZ68" s="1">
        <f>(37.14*'Line Data'!AZ$7/(PI()*CGij!AZ68^0.89))</f>
        <v>6.627467635088637</v>
      </c>
      <c r="BA68" s="1">
        <f>(37.14*'Line Data'!BA$7/(PI()*CGij!BA68^0.89))</f>
        <v>6.8432985020466397</v>
      </c>
      <c r="BB68" s="1">
        <f>(37.14*'Line Data'!BB$7/(PI()*CGij!BB68^0.89))</f>
        <v>7.0597612782941814</v>
      </c>
      <c r="BC68" s="1">
        <f>(37.14*'Line Data'!BC$7/(PI()*CGij!BC68^0.89))</f>
        <v>7.2763331495777814</v>
      </c>
      <c r="BD68" s="1">
        <f>(37.14*'Line Data'!BD$7/(PI()*CGij!BD68^0.89))</f>
        <v>7.4925057934297508</v>
      </c>
      <c r="BE68" s="1">
        <f>(37.14*'Line Data'!BE$7/(PI()*CGij!BE68^0.89))</f>
        <v>7.7077853791679987</v>
      </c>
      <c r="BF68" s="1">
        <f>(37.14*'Line Data'!BF$7/(PI()*CGij!BF68^0.89))</f>
        <v>7.9216925678960859</v>
      </c>
      <c r="BG68" s="1">
        <f>(37.14*'Line Data'!BG$7/(PI()*CGij!BG68^0.89))</f>
        <v>8.1337625125032869</v>
      </c>
      <c r="BH68" s="1">
        <f>(37.14*'Line Data'!BH$7/(PI()*CGij!BH68^0.89))</f>
        <v>8.3435448576645257</v>
      </c>
      <c r="BI68" s="1">
        <f>(37.14*'Line Data'!BI$7/(PI()*CGij!BI68^0.89))</f>
        <v>8.55060373984041</v>
      </c>
      <c r="BJ68" s="1">
        <f>(37.14*'Line Data'!BJ$7/(PI()*CGij!BJ68^0.89))</f>
        <v>8.7545177872771696</v>
      </c>
      <c r="BK68" s="1">
        <f>(37.14*'Line Data'!BK$7/(PI()*CGij!BK68^0.89))</f>
        <v>8.9548801200068073</v>
      </c>
      <c r="BL68" s="1">
        <f>(37.14*'Line Data'!BL$7/(PI()*CGij!BL68^0.89))</f>
        <v>9.1512983498468614</v>
      </c>
      <c r="BM68" s="1">
        <f>(37.14*'Line Data'!BM$7/(PI()*CGij!BM68^0.89))</f>
        <v>9.3433945804006342</v>
      </c>
      <c r="BN68" s="1">
        <f>(37.14*'Line Data'!BN$7/(PI()*CGij!BN68^0.89))</f>
        <v>9.5086462010916737</v>
      </c>
      <c r="BO68" s="1">
        <f>(37.14*'Line Data'!BO$7/(PI()*CGij!BO68^0.89))</f>
        <v>9.6700274011272906</v>
      </c>
      <c r="BP68" s="1">
        <f>(37.14*'Line Data'!BP$7/(PI()*CGij!BP68^0.89))</f>
        <v>9.8273082101363229</v>
      </c>
      <c r="BQ68" s="1">
        <f>(37.14*'Line Data'!BQ$7/(PI()*CGij!BQ68^0.89))</f>
        <v>9.9802673635349013</v>
      </c>
      <c r="BR68" s="1">
        <f>(37.14*'Line Data'!BR$7/(PI()*CGij!BR68^0.89))</f>
        <v>10.128692302526595</v>
      </c>
      <c r="BS68" s="1">
        <f>(37.14*'Line Data'!BS$7/(PI()*CGij!BS68^0.89))</f>
        <v>10.272379170885237</v>
      </c>
      <c r="BT68" s="1">
        <f>(37.14*'Line Data'!BT$7/(PI()*CGij!BT68^0.89))</f>
        <v>10.411132827937376</v>
      </c>
      <c r="BU68" s="1">
        <f>(37.14*'Line Data'!BU$7/(PI()*CGij!BU68^0.89))</f>
        <v>10.544766828921121</v>
      </c>
      <c r="BV68" s="1">
        <f>(37.14*'Line Data'!BV$7/(PI()*CGij!BV68^0.89))</f>
        <v>10.673103438189148</v>
      </c>
      <c r="BW68" s="1">
        <f>(37.14*'Line Data'!BW$7/(PI()*CGij!BW68^0.89))</f>
        <v>10.79597362588135</v>
      </c>
      <c r="BX68" s="1">
        <f>(37.14*'Line Data'!BX$7/(PI()*CGij!BX68^0.89))</f>
        <v>10.913217067924981</v>
      </c>
      <c r="BY68" s="1">
        <f>(37.14*'Line Data'!BY$7/(PI()*CGij!BY68^0.89))</f>
        <v>11.02468214603458</v>
      </c>
      <c r="BZ68" s="1">
        <f>(37.14*'Line Data'!BZ$7/(PI()*CGij!BZ68^0.89))</f>
        <v>11.130225947712033</v>
      </c>
      <c r="CA68" s="1">
        <f>(37.14*'Line Data'!CA$7/(PI()*CGij!CA68^0.89))</f>
        <v>11.229714266246605</v>
      </c>
      <c r="CB68" s="1">
        <f>(37.14*'Line Data'!CB$7/(PI()*CGij!CB68^0.89))</f>
        <v>11.323021600714798</v>
      </c>
      <c r="CC68" s="1">
        <f>(37.14*'Line Data'!CC$7/(PI()*CGij!CC68^0.89))</f>
        <v>11.410031155980548</v>
      </c>
      <c r="CD68" s="1">
        <f>(37.14*'Line Data'!CD$7/(PI()*CGij!CD68^0.89))</f>
        <v>11.490634840932941</v>
      </c>
      <c r="CE68" s="1">
        <f>(37.14*'Line Data'!CE$7/(PI()*CGij!CE68^0.89))</f>
        <v>11.564733275683805</v>
      </c>
      <c r="CF68" s="1">
        <f>(37.14*'Line Data'!CF$7/(PI()*CGij!CF68^0.89))</f>
        <v>11.632235780549689</v>
      </c>
      <c r="CG68" s="1">
        <f>(37.14*'Line Data'!CG$7/(PI()*CGij!CG68^0.89))</f>
        <v>11.693060383543546</v>
      </c>
      <c r="CH68" s="1">
        <f>(37.14*'Line Data'!CH$7/(PI()*CGij!CH68^0.89))</f>
        <v>11.747133818465731</v>
      </c>
      <c r="CI68" s="1">
        <f>(37.14*'Line Data'!CI$7/(PI()*CGij!CI68^0.89))</f>
        <v>11.794391524903771</v>
      </c>
      <c r="CJ68" s="1">
        <f>(37.14*'Line Data'!CJ$7/(PI()*CGij!CJ68^0.89))</f>
        <v>11.831675802245085</v>
      </c>
      <c r="CK68" s="1">
        <f>(37.14*'Line Data'!CK$7/(PI()*CGij!CK68^0.89))</f>
        <v>11.863149347644502</v>
      </c>
      <c r="CL68" s="1">
        <f>(37.14*'Line Data'!CL$7/(PI()*CGij!CL68^0.89))</f>
        <v>11.888781711955367</v>
      </c>
      <c r="CM68" s="1">
        <f>(37.14*'Line Data'!CM$7/(PI()*CGij!CM68^0.89))</f>
        <v>11.908548592898137</v>
      </c>
      <c r="CN68" s="1">
        <f>(37.14*'Line Data'!CN$7/(PI()*CGij!CN68^0.89))</f>
        <v>11.922431835060031</v>
      </c>
      <c r="CO68" s="1">
        <f>(37.14*'Line Data'!CO$7/(PI()*CGij!CO68^0.89))</f>
        <v>11.930419429895025</v>
      </c>
      <c r="CP68" s="1">
        <f>(37.14*'Line Data'!CP$7/(PI()*CGij!CP68^0.89))</f>
        <v>11.932505515724127</v>
      </c>
      <c r="CQ68" s="1">
        <f>(37.14*'Line Data'!CQ$7/(PI()*CGij!CQ68^0.89))</f>
        <v>11.928690377735039</v>
      </c>
      <c r="CR68" s="1">
        <f>(37.14*'Line Data'!CR$7/(PI()*CGij!CR68^0.89))</f>
        <v>11.918980447982495</v>
      </c>
      <c r="CS68" s="1">
        <f>(37.14*'Line Data'!CS$7/(PI()*CGij!CS68^0.89))</f>
        <v>11.903388305387955</v>
      </c>
      <c r="CT68" s="1">
        <f>(37.14*'Line Data'!CT$7/(PI()*CGij!CT68^0.89))</f>
        <v>11.88193267573976</v>
      </c>
      <c r="CU68" s="1">
        <f>(37.14*'Line Data'!CU$7/(PI()*CGij!CU68^0.89))</f>
        <v>11.85463843169307</v>
      </c>
      <c r="CV68" s="1">
        <f>(37.14*'Line Data'!CV$7/(PI()*CGij!CV68^0.89))</f>
        <v>11.821536592770068</v>
      </c>
      <c r="CW68" s="1">
        <f>(37.14*'Line Data'!CW$7/(PI()*CGij!CW68^0.89))</f>
        <v>11.782664325359642</v>
      </c>
      <c r="CX68" s="1">
        <f>(37.14*'Line Data'!CX$7/(PI()*CGij!CX68^0.89))</f>
        <v>11.738064942717438</v>
      </c>
      <c r="CY68" s="1">
        <f>(37.14*'Line Data'!CY$7/(PI()*CGij!CY68^0.89))</f>
        <v>11.687787904966335</v>
      </c>
      <c r="CZ68" s="1">
        <f>(37.14*'Line Data'!CZ$7/(PI()*CGij!CZ68^0.89))</f>
        <v>11.631888819095707</v>
      </c>
      <c r="DA68" s="1">
        <f>(37.14*'Line Data'!DA$7/(PI()*CGij!DA68^0.89))</f>
        <v>11.570429438961895</v>
      </c>
      <c r="DB68" s="1">
        <f>(37.14*'Line Data'!DB$7/(PI()*CGij!DB68^0.89))</f>
        <v>11.503477665288202</v>
      </c>
      <c r="DC68" s="1">
        <f>(37.14*'Line Data'!DC$7/(PI()*CGij!DC68^0.89))</f>
        <v>11.431107545664609</v>
      </c>
      <c r="DD68" s="1">
        <f>(37.14*'Line Data'!DD$7/(PI()*CGij!DD68^0.89))</f>
        <v>11.353399274548034</v>
      </c>
      <c r="DE68" s="1">
        <f>(37.14*'Line Data'!DE$7/(PI()*CGij!DE68^0.89))</f>
        <v>11.270439193262504</v>
      </c>
      <c r="DF68" s="1">
        <f>(37.14*'Line Data'!DF$7/(PI()*CGij!DF68^0.89))</f>
        <v>11.18231978999828</v>
      </c>
      <c r="DG68" s="1">
        <f>(37.14*'Line Data'!DG$7/(PI()*CGij!DG68^0.89))</f>
        <v>11.089139699813176</v>
      </c>
      <c r="DH68" s="1">
        <f>(37.14*'Line Data'!DH$7/(PI()*CGij!DH68^0.89))</f>
        <v>10.99616531884352</v>
      </c>
      <c r="DI68" s="1">
        <f>(37.14*'Line Data'!DI$7/(PI()*CGij!DI68^0.89))</f>
        <v>10.8988257622866</v>
      </c>
      <c r="DJ68" s="1">
        <f>(37.14*'Line Data'!DJ$7/(PI()*CGij!DJ68^0.89))</f>
        <v>10.797220562865503</v>
      </c>
      <c r="DK68" s="1">
        <f>(37.14*'Line Data'!DK$7/(PI()*CGij!DK68^0.89))</f>
        <v>10.691454238905861</v>
      </c>
      <c r="DL68" s="1">
        <f>(37.14*'Line Data'!DL$7/(PI()*CGij!DL68^0.89))</f>
        <v>10.581636278365288</v>
      </c>
      <c r="DM68" s="1">
        <f>(37.14*'Line Data'!DM$7/(PI()*CGij!DM68^0.89))</f>
        <v>10.467881149369084</v>
      </c>
      <c r="DN68" s="1">
        <f>(37.14*'Line Data'!DN$7/(PI()*CGij!DN68^0.89))</f>
        <v>10.350308297604604</v>
      </c>
      <c r="DO68" s="1">
        <f>(37.14*'Line Data'!DO$7/(PI()*CGij!DO68^0.89))</f>
        <v>10.229042146321168</v>
      </c>
      <c r="DP68" s="1">
        <f>(37.14*'Line Data'!DP$7/(PI()*CGij!DP68^0.89))</f>
        <v>10.104212093015265</v>
      </c>
      <c r="DQ68" s="1">
        <f>(37.14*'Line Data'!DQ$7/(PI()*CGij!DQ68^0.89))</f>
        <v>9.9759525226019701</v>
      </c>
      <c r="DR68" s="1">
        <f>(37.14*'Line Data'!DR$7/(PI()*CGij!DR68^0.89))</f>
        <v>9.8444027877935945</v>
      </c>
      <c r="DS68" s="1">
        <f>(37.14*'Line Data'!DS$7/(PI()*CGij!DS68^0.89))</f>
        <v>9.7097072220877241</v>
      </c>
      <c r="DT68" s="1">
        <f>(37.14*'Line Data'!DT$7/(PI()*CGij!DT68^0.89))</f>
        <v>9.5720151365438859</v>
      </c>
      <c r="DU68" s="1">
        <f>(37.14*'Line Data'!DU$7/(PI()*CGij!DU68^0.89))</f>
        <v>9.4314808160671681</v>
      </c>
      <c r="DV68" s="1">
        <f>(37.14*'Line Data'!DV$7/(PI()*CGij!DV68^0.89))</f>
        <v>9.2882635342061679</v>
      </c>
      <c r="DW68" s="1">
        <f>(37.14*'Line Data'!DW$7/(PI()*CGij!DW68^0.89))</f>
        <v>9.142527531062342</v>
      </c>
      <c r="DX68" s="1">
        <f>(37.14*'Line Data'!DX$7/(PI()*CGij!DX68^0.89))</f>
        <v>8.9944420279437178</v>
      </c>
      <c r="DY68" s="1">
        <f>(37.14*'Line Data'!DY$7/(PI()*CGij!DY68^0.89))</f>
        <v>8.8441812237199962</v>
      </c>
      <c r="DZ68" s="1">
        <f>(37.14*'Line Data'!DZ$7/(PI()*CGij!DZ68^0.89))</f>
        <v>8.6919242948230639</v>
      </c>
      <c r="EA68" s="1">
        <f>(37.14*'Line Data'!EA$7/(PI()*CGij!EA68^0.89))</f>
        <v>8.5378553911895381</v>
      </c>
      <c r="EB68" s="1">
        <f>(37.14*'Line Data'!EB$7/(PI()*CGij!EB68^0.89))</f>
        <v>8.382163652449746</v>
      </c>
      <c r="EC68" s="1">
        <f>(37.14*'Line Data'!EC$7/(PI()*CGij!EC68^0.89))</f>
        <v>8.2250431837096141</v>
      </c>
      <c r="ED68" s="1">
        <f>(37.14*'Line Data'!ED$7/(PI()*CGij!ED68^0.89))</f>
        <v>7.9924327737090319</v>
      </c>
      <c r="EE68" s="1">
        <f>(37.14*'Line Data'!EE$7/(PI()*CGij!EE68^0.89))</f>
        <v>7.7578257707881182</v>
      </c>
      <c r="EF68" s="1">
        <f>(37.14*'Line Data'!EF$7/(PI()*CGij!EF68^0.89))</f>
        <v>7.5218926869232643</v>
      </c>
      <c r="EG68" s="1">
        <f>(37.14*'Line Data'!EG$7/(PI()*CGij!EG68^0.89))</f>
        <v>7.2853270666589554</v>
      </c>
      <c r="EH68" s="1">
        <f>(37.14*'Line Data'!EH$7/(PI()*CGij!EH68^0.89))</f>
        <v>7.0488454871089159</v>
      </c>
      <c r="EI68" s="1">
        <f>(37.14*'Line Data'!EI$7/(PI()*CGij!EI68^0.89))</f>
        <v>6.8131875579553185</v>
      </c>
      <c r="EJ68" s="1">
        <f>(37.14*'Line Data'!EJ$7/(PI()*CGij!EJ68^0.89))</f>
        <v>6.5791159214490742</v>
      </c>
      <c r="EK68" s="1">
        <f>(37.14*'Line Data'!EK$7/(PI()*CGij!EK68^0.89))</f>
        <v>6.3474162524100723</v>
      </c>
      <c r="EL68" s="1">
        <f>(37.14*'Line Data'!EL$7/(PI()*CGij!EL68^0.89))</f>
        <v>6.1188972582266743</v>
      </c>
      <c r="EM68" s="1">
        <f>(37.14*'Line Data'!EM$7/(PI()*CGij!EM68^0.89))</f>
        <v>5.8943906788558422</v>
      </c>
      <c r="EN68" s="1">
        <f>(37.14*'Line Data'!EN$7/(PI()*CGij!EN68^0.89))</f>
        <v>5.674751286823505</v>
      </c>
      <c r="EO68" s="1">
        <f>(37.14*'Line Data'!EO$7/(PI()*CGij!EO68^0.89))</f>
        <v>5.4608568872241312</v>
      </c>
      <c r="EP68" s="1">
        <f>(37.14*'Line Data'!EP$7/(PI()*CGij!EP68^0.89))</f>
        <v>5.2536083177212261</v>
      </c>
      <c r="EQ68" s="1">
        <f>(37.14*'Line Data'!EQ$7/(PI()*CGij!EQ68^0.89))</f>
        <v>5.0539294485464712</v>
      </c>
      <c r="ER68" s="1">
        <f>(37.14*'Line Data'!ER$7/(PI()*CGij!ER68^0.89))</f>
        <v>4.8627671825009706</v>
      </c>
      <c r="ES68" s="1">
        <f>(37.14*'Line Data'!ES$7/(PI()*CGij!ES68^0.89))</f>
        <v>4.6810914549537692</v>
      </c>
      <c r="ET68" s="1">
        <f>(37.14*'Line Data'!ET$7/(PI()*CGij!ET68^0.89))</f>
        <v>4.5098952338431264</v>
      </c>
      <c r="EU68" s="1">
        <f>(37.14*'Line Data'!EU$7/(PI()*CGij!EU68^0.89))</f>
        <v>4.3501945196760152</v>
      </c>
      <c r="EV68" s="1">
        <f>(37.14*'Line Data'!EV$7/(PI()*CGij!EV68^0.89))</f>
        <v>4.208896249425317</v>
      </c>
      <c r="EW68" s="1">
        <f>(37.14*'Line Data'!EW$7/(PI()*CGij!EW68^0.89))</f>
        <v>4.0800439340230792</v>
      </c>
      <c r="EX68" s="1">
        <f>(37.14*'Line Data'!EX$7/(PI()*CGij!EX68^0.89))</f>
        <v>3.9645913356790237</v>
      </c>
      <c r="EY68" s="1">
        <f>(37.14*'Line Data'!EY$7/(PI()*CGij!EY68^0.89))</f>
        <v>3.8635116510748371</v>
      </c>
      <c r="EZ68" s="1">
        <f>(37.14*'Line Data'!EZ$7/(PI()*CGij!EZ68^0.89))</f>
        <v>3.7777975029548996</v>
      </c>
      <c r="FA68" s="1">
        <f>(37.14*'Line Data'!FA$7/(PI()*CGij!FA68^0.89))</f>
        <v>3.7084609365409595</v>
      </c>
      <c r="FB68" s="1">
        <f>(37.14*'Line Data'!FB$7/(PI()*CGij!FB68^0.89))</f>
        <v>3.656533429143459</v>
      </c>
      <c r="FC68" s="1">
        <f>(37.14*'Line Data'!FC$7/(PI()*CGij!FC68^0.89))</f>
        <v>3.6230658839096721</v>
      </c>
      <c r="FD68" s="1">
        <f>(37.14*'Line Data'!FD$7/(PI()*CGij!FD68^0.89))</f>
        <v>3.6091286294129077</v>
      </c>
      <c r="FE68" s="1">
        <f>(37.14*'Line Data'!FE$7/(PI()*CGij!FE68^0.89))</f>
        <v>3.6158114234245189</v>
      </c>
      <c r="FF68" s="1">
        <f>(37.14*'Line Data'!FF$7/(PI()*CGij!FF68^0.89))</f>
        <v>3.6442234493128409</v>
      </c>
      <c r="FG68" s="1">
        <f>(37.14*'Line Data'!FG$7/(PI()*CGij!FG68^0.89))</f>
        <v>3.6954933193622375</v>
      </c>
      <c r="FH68" s="1">
        <f>(37.14*'Line Data'!FH$7/(PI()*CGij!FH68^0.89))</f>
        <v>3.7707690716265407</v>
      </c>
      <c r="FI68" s="1">
        <f>(37.14*'Line Data'!FI$7/(PI()*CGij!FI68^0.89))</f>
        <v>3.8712181695052763</v>
      </c>
      <c r="FJ68" s="1">
        <f>(37.14*'Line Data'!FJ$7/(PI()*CGij!FJ68^0.89))</f>
        <v>3.998027509371183</v>
      </c>
      <c r="FK68" s="1">
        <f>(37.14*'Line Data'!FK$7/(PI()*CGij!FK68^0.89))</f>
        <v>4.1524034093739841</v>
      </c>
      <c r="FL68" s="1">
        <f>(37.14*'Line Data'!FL$7/(PI()*CGij!FL68^0.89))</f>
        <v>4.3355716127430401</v>
      </c>
      <c r="FM68" s="1">
        <f>(37.14*'Line Data'!FM$7/(PI()*CGij!FM68^0.89))</f>
        <v>4.5487773003382062</v>
      </c>
      <c r="FN68" s="1">
        <f>(37.14*'Line Data'!FN$7/(PI()*CGij!FN68^0.89))</f>
        <v>4.7932850702071432</v>
      </c>
      <c r="FO68" s="1">
        <f>(37.14*'Line Data'!FO$7/(PI()*CGij!FO68^0.89))</f>
        <v>5.0703789451982999</v>
      </c>
      <c r="FP68" s="1">
        <f>(37.14*'Line Data'!FP$7/(PI()*CGij!FP68^0.89))</f>
        <v>5.3813623910768369</v>
      </c>
      <c r="FQ68" s="1">
        <f>(37.14*'Line Data'!FQ$7/(PI()*CGij!FQ68^0.89))</f>
        <v>5.7275582855810629</v>
      </c>
      <c r="FR68" s="1">
        <f>(37.14*'Line Data'!FR$7/(PI()*CGij!FR68^0.89))</f>
        <v>6.1103089309588308</v>
      </c>
      <c r="FS68" s="1">
        <f>(37.14*'Line Data'!FS$7/(PI()*CGij!FS68^0.89))</f>
        <v>6.5309760783171003</v>
      </c>
      <c r="FT68" s="1">
        <f>(37.14*'Line Data'!FT$7/(PI()*CGij!FT68^0.89))</f>
        <v>6.9909408848674559</v>
      </c>
      <c r="FU68" s="1">
        <f>(37.14*'Line Data'!FU$7/(PI()*CGij!FU68^0.89))</f>
        <v>7.4916039320276226</v>
      </c>
      <c r="FV68" s="1">
        <f>(37.14*'Line Data'!FV$7/(PI()*CGij!FV68^0.89))</f>
        <v>8.0343852567030893</v>
      </c>
      <c r="FW68" s="1">
        <f>(37.14*'Line Data'!FW$7/(PI()*CGij!FW68^0.89))</f>
        <v>8.6207242953529608</v>
      </c>
      <c r="FX68" s="1">
        <f>(37.14*'Line Data'!FX$7/(PI()*CGij!FX68^0.89))</f>
        <v>9.2520799083237488</v>
      </c>
      <c r="FY68" s="1">
        <f>(37.14*'Line Data'!FY$7/(PI()*CGij!FY68^0.89))</f>
        <v>9.4202285796543102</v>
      </c>
    </row>
    <row r="69" spans="1:181" x14ac:dyDescent="0.25">
      <c r="A69" s="1">
        <v>67</v>
      </c>
      <c r="B69" s="1">
        <f>(37.14*'Line Data'!B$7/(PI()*CGij!B69^0.89))</f>
        <v>11.52836248475664</v>
      </c>
      <c r="C69" s="1">
        <f>(37.14*'Line Data'!C$7/(PI()*CGij!C69^0.89))</f>
        <v>10.709657638278975</v>
      </c>
      <c r="D69" s="1">
        <f>(37.14*'Line Data'!D$7/(PI()*CGij!D69^0.89))</f>
        <v>9.9429295064552203</v>
      </c>
      <c r="E69" s="1">
        <f>(37.14*'Line Data'!E$7/(PI()*CGij!E69^0.89))</f>
        <v>9.2265838379649612</v>
      </c>
      <c r="F69" s="1">
        <f>(37.14*'Line Data'!F$7/(PI()*CGij!F69^0.89))</f>
        <v>8.5590469148289259</v>
      </c>
      <c r="G69" s="1">
        <f>(37.14*'Line Data'!G$7/(PI()*CGij!G69^0.89))</f>
        <v>7.9387655524090803</v>
      </c>
      <c r="H69" s="1">
        <f>(37.14*'Line Data'!H$7/(PI()*CGij!H69^0.89))</f>
        <v>7.3642070994084481</v>
      </c>
      <c r="I69" s="1">
        <f>(37.14*'Line Data'!I$7/(PI()*CGij!I69^0.89))</f>
        <v>6.8338594378713138</v>
      </c>
      <c r="J69" s="1">
        <f>(37.14*'Line Data'!J$7/(PI()*CGij!J69^0.89))</f>
        <v>6.3462309831831085</v>
      </c>
      <c r="K69" s="1">
        <f>(37.14*'Line Data'!K$7/(PI()*CGij!K69^0.89))</f>
        <v>5.8998506840704108</v>
      </c>
      <c r="L69" s="1">
        <f>(37.14*'Line Data'!L$7/(PI()*CGij!L69^0.89))</f>
        <v>5.4932680226009429</v>
      </c>
      <c r="M69" s="1">
        <f>(37.14*'Line Data'!M$7/(PI()*CGij!M69^0.89))</f>
        <v>5.125053014183635</v>
      </c>
      <c r="N69" s="1">
        <f>(37.14*'Line Data'!N$7/(PI()*CGij!N69^0.89))</f>
        <v>4.7937962075685885</v>
      </c>
      <c r="O69" s="1">
        <f>(37.14*'Line Data'!O$7/(PI()*CGij!O69^0.89))</f>
        <v>4.498108684847054</v>
      </c>
      <c r="P69" s="1">
        <f>(37.14*'Line Data'!P$7/(PI()*CGij!P69^0.89))</f>
        <v>4.2366220614513974</v>
      </c>
      <c r="Q69" s="1">
        <f>(37.14*'Line Data'!Q$7/(PI()*CGij!Q69^0.89))</f>
        <v>4.0079884861552477</v>
      </c>
      <c r="R69" s="1">
        <f>(37.14*'Line Data'!R$7/(PI()*CGij!R69^0.89))</f>
        <v>3.81088064107335</v>
      </c>
      <c r="S69" s="1">
        <f>(37.14*'Line Data'!S$7/(PI()*CGij!S69^0.89))</f>
        <v>3.6439917416615977</v>
      </c>
      <c r="T69" s="1">
        <f>(37.14*'Line Data'!T$7/(PI()*CGij!T69^0.89))</f>
        <v>3.5060355367170861</v>
      </c>
      <c r="U69" s="1">
        <f>(37.14*'Line Data'!U$7/(PI()*CGij!U69^0.89))</f>
        <v>3.3957463083780581</v>
      </c>
      <c r="V69" s="1">
        <f>(37.14*'Line Data'!V$7/(PI()*CGij!V69^0.89))</f>
        <v>3.3118788721239021</v>
      </c>
      <c r="W69" s="1">
        <f>(37.14*'Line Data'!W$7/(PI()*CGij!W69^0.89))</f>
        <v>3.2532085767752403</v>
      </c>
      <c r="X69" s="1">
        <f>(37.14*'Line Data'!X$7/(PI()*CGij!X69^0.89))</f>
        <v>3.2185313044937822</v>
      </c>
      <c r="Y69" s="1">
        <f>(37.14*'Line Data'!Y$7/(PI()*CGij!Y69^0.89))</f>
        <v>3.2066634707824715</v>
      </c>
      <c r="Z69" s="1">
        <f>(37.14*'Line Data'!Z$7/(PI()*CGij!Z69^0.89))</f>
        <v>3.2164420244853389</v>
      </c>
      <c r="AA69" s="1">
        <f>(37.14*'Line Data'!AA$7/(PI()*CGij!AA69^0.89))</f>
        <v>3.2467244477876784</v>
      </c>
      <c r="AB69" s="1">
        <f>(37.14*'Line Data'!AB$7/(PI()*CGij!AB69^0.89))</f>
        <v>3.2963887562158716</v>
      </c>
      <c r="AC69" s="1">
        <f>(37.14*'Line Data'!AC$7/(PI()*CGij!AC69^0.89))</f>
        <v>3.3643334986375049</v>
      </c>
      <c r="AD69" s="1">
        <f>(37.14*'Line Data'!AD$7/(PI()*CGij!AD69^0.89))</f>
        <v>3.4494777572613091</v>
      </c>
      <c r="AE69" s="1">
        <f>(37.14*'Line Data'!AE$7/(PI()*CGij!AE69^0.89))</f>
        <v>3.5507611476372216</v>
      </c>
      <c r="AF69" s="1">
        <f>(37.14*'Line Data'!AF$7/(PI()*CGij!AF69^0.89))</f>
        <v>3.6338712043169994</v>
      </c>
      <c r="AG69" s="1">
        <f>(37.14*'Line Data'!AG$7/(PI()*CGij!AG69^0.89))</f>
        <v>3.7245582473273933</v>
      </c>
      <c r="AH69" s="1">
        <f>(37.14*'Line Data'!AH$7/(PI()*CGij!AH69^0.89))</f>
        <v>3.8224360756858369</v>
      </c>
      <c r="AI69" s="1">
        <f>(37.14*'Line Data'!AI$7/(PI()*CGij!AI69^0.89))</f>
        <v>3.9271242015823526</v>
      </c>
      <c r="AJ69" s="1">
        <f>(37.14*'Line Data'!AJ$7/(PI()*CGij!AJ69^0.89))</f>
        <v>4.0382478564653166</v>
      </c>
      <c r="AK69" s="1">
        <f>(37.14*'Line Data'!AK$7/(PI()*CGij!AK69^0.89))</f>
        <v>4.1554380002187798</v>
      </c>
      <c r="AL69" s="1">
        <f>(37.14*'Line Data'!AL$7/(PI()*CGij!AL69^0.89))</f>
        <v>4.2783313043396216</v>
      </c>
      <c r="AM69" s="1">
        <f>(37.14*'Line Data'!AM$7/(PI()*CGij!AM69^0.89))</f>
        <v>4.4065701596949207</v>
      </c>
      <c r="AN69" s="1">
        <f>(37.14*'Line Data'!AN$7/(PI()*CGij!AN69^0.89))</f>
        <v>4.5398026868676364</v>
      </c>
      <c r="AO69" s="1">
        <f>(37.14*'Line Data'!AO$7/(PI()*CGij!AO69^0.89))</f>
        <v>4.6776827167461015</v>
      </c>
      <c r="AP69" s="1">
        <f>(37.14*'Line Data'!AP$7/(PI()*CGij!AP69^0.89))</f>
        <v>4.8198697996950948</v>
      </c>
      <c r="AQ69" s="1">
        <f>(37.14*'Line Data'!AQ$7/(PI()*CGij!AQ69^0.89))</f>
        <v>4.9660292168370006</v>
      </c>
      <c r="AR69" s="1">
        <f>(37.14*'Line Data'!AR$7/(PI()*CGij!AR69^0.89))</f>
        <v>5.1158319585318894</v>
      </c>
      <c r="AS69" s="1">
        <f>(37.14*'Line Data'!AS$7/(PI()*CGij!AS69^0.89))</f>
        <v>5.2689547347176475</v>
      </c>
      <c r="AT69" s="1">
        <f>(37.14*'Line Data'!AT$7/(PI()*CGij!AT69^0.89))</f>
        <v>5.4250799869041879</v>
      </c>
      <c r="AU69" s="1">
        <f>(37.14*'Line Data'!AU$7/(PI()*CGij!AU69^0.89))</f>
        <v>5.5838958649999491</v>
      </c>
      <c r="AV69" s="1">
        <f>(37.14*'Line Data'!AV$7/(PI()*CGij!AV69^0.89))</f>
        <v>5.7450962385873119</v>
      </c>
      <c r="AW69" s="1">
        <f>(37.14*'Line Data'!AW$7/(PI()*CGij!AW69^0.89))</f>
        <v>5.9083807094195198</v>
      </c>
      <c r="AX69" s="1">
        <f>(37.14*'Line Data'!AX$7/(PI()*CGij!AX69^0.89))</f>
        <v>6.1161910362488925</v>
      </c>
      <c r="AY69" s="1">
        <f>(37.14*'Line Data'!AY$7/(PI()*CGij!AY69^0.89))</f>
        <v>6.3262577960623219</v>
      </c>
      <c r="AZ69" s="1">
        <f>(37.14*'Line Data'!AZ$7/(PI()*CGij!AZ69^0.89))</f>
        <v>6.5380223419785288</v>
      </c>
      <c r="BA69" s="1">
        <f>(37.14*'Line Data'!BA$7/(PI()*CGij!BA69^0.89))</f>
        <v>6.7509403233186429</v>
      </c>
      <c r="BB69" s="1">
        <f>(37.14*'Line Data'!BB$7/(PI()*CGij!BB69^0.89))</f>
        <v>6.96448168560614</v>
      </c>
      <c r="BC69" s="1">
        <f>(37.14*'Line Data'!BC$7/(PI()*CGij!BC69^0.89))</f>
        <v>7.1781306705667944</v>
      </c>
      <c r="BD69" s="1">
        <f>(37.14*'Line Data'!BD$7/(PI()*CGij!BD69^0.89))</f>
        <v>7.3913858161288655</v>
      </c>
      <c r="BE69" s="1">
        <f>(37.14*'Line Data'!BE$7/(PI()*CGij!BE69^0.89))</f>
        <v>7.6037599564229099</v>
      </c>
      <c r="BF69" s="1">
        <f>(37.14*'Line Data'!BF$7/(PI()*CGij!BF69^0.89))</f>
        <v>7.8147802217818274</v>
      </c>
      <c r="BG69" s="1">
        <f>(37.14*'Line Data'!BG$7/(PI()*CGij!BG69^0.89))</f>
        <v>8.023988038740935</v>
      </c>
      <c r="BH69" s="1">
        <f>(37.14*'Line Data'!BH$7/(PI()*CGij!BH69^0.89))</f>
        <v>8.2309391300378874</v>
      </c>
      <c r="BI69" s="1">
        <f>(37.14*'Line Data'!BI$7/(PI()*CGij!BI69^0.89))</f>
        <v>8.4352035146127253</v>
      </c>
      <c r="BJ69" s="1">
        <f>(37.14*'Line Data'!BJ$7/(PI()*CGij!BJ69^0.89))</f>
        <v>8.6363655076078025</v>
      </c>
      <c r="BK69" s="1">
        <f>(37.14*'Line Data'!BK$7/(PI()*CGij!BK69^0.89))</f>
        <v>8.834023720367945</v>
      </c>
      <c r="BL69" s="1">
        <f>(37.14*'Line Data'!BL$7/(PI()*CGij!BL69^0.89))</f>
        <v>9.0277910604402098</v>
      </c>
      <c r="BM69" s="1">
        <f>(37.14*'Line Data'!BM$7/(PI()*CGij!BM69^0.89))</f>
        <v>9.2172947315741123</v>
      </c>
      <c r="BN69" s="1">
        <f>(37.14*'Line Data'!BN$7/(PI()*CGij!BN69^0.89))</f>
        <v>9.3803160917096164</v>
      </c>
      <c r="BO69" s="1">
        <f>(37.14*'Line Data'!BO$7/(PI()*CGij!BO69^0.89))</f>
        <v>9.539519266964966</v>
      </c>
      <c r="BP69" s="1">
        <f>(37.14*'Line Data'!BP$7/(PI()*CGij!BP69^0.89))</f>
        <v>9.6946773906834753</v>
      </c>
      <c r="BQ69" s="1">
        <f>(37.14*'Line Data'!BQ$7/(PI()*CGij!BQ69^0.89))</f>
        <v>9.8455721845011546</v>
      </c>
      <c r="BR69" s="1">
        <f>(37.14*'Line Data'!BR$7/(PI()*CGij!BR69^0.89))</f>
        <v>9.9919939583468302</v>
      </c>
      <c r="BS69" s="1">
        <f>(37.14*'Line Data'!BS$7/(PI()*CGij!BS69^0.89))</f>
        <v>10.133741607268419</v>
      </c>
      <c r="BT69" s="1">
        <f>(37.14*'Line Data'!BT$7/(PI()*CGij!BT69^0.89))</f>
        <v>10.27062262424014</v>
      </c>
      <c r="BU69" s="1">
        <f>(37.14*'Line Data'!BU$7/(PI()*CGij!BU69^0.89))</f>
        <v>10.402453080786463</v>
      </c>
      <c r="BV69" s="1">
        <f>(37.14*'Line Data'!BV$7/(PI()*CGij!BV69^0.89))</f>
        <v>10.529057640006902</v>
      </c>
      <c r="BW69" s="1">
        <f>(37.14*'Line Data'!BW$7/(PI()*CGij!BW69^0.89))</f>
        <v>10.650269553293594</v>
      </c>
      <c r="BX69" s="1">
        <f>(37.14*'Line Data'!BX$7/(PI()*CGij!BX69^0.89))</f>
        <v>10.765930660331421</v>
      </c>
      <c r="BY69" s="1">
        <f>(37.14*'Line Data'!BY$7/(PI()*CGij!BY69^0.89))</f>
        <v>10.875891389097951</v>
      </c>
      <c r="BZ69" s="1">
        <f>(37.14*'Line Data'!BZ$7/(PI()*CGij!BZ69^0.89))</f>
        <v>10.980010755863491</v>
      </c>
      <c r="CA69" s="1">
        <f>(37.14*'Line Data'!CA$7/(PI()*CGij!CA69^0.89))</f>
        <v>11.07815636519112</v>
      </c>
      <c r="CB69" s="1">
        <f>(37.14*'Line Data'!CB$7/(PI()*CGij!CB69^0.89))</f>
        <v>11.170204409936547</v>
      </c>
      <c r="CC69" s="1">
        <f>(37.14*'Line Data'!CC$7/(PI()*CGij!CC69^0.89))</f>
        <v>11.25603967124831</v>
      </c>
      <c r="CD69" s="1">
        <f>(37.14*'Line Data'!CD$7/(PI()*CGij!CD69^0.89))</f>
        <v>11.335555516829274</v>
      </c>
      <c r="CE69" s="1">
        <f>(37.14*'Line Data'!CE$7/(PI()*CGij!CE69^0.89))</f>
        <v>11.408653908037079</v>
      </c>
      <c r="CF69" s="1">
        <f>(37.14*'Line Data'!CF$7/(PI()*CGij!CF69^0.89))</f>
        <v>11.47524538901483</v>
      </c>
      <c r="CG69" s="1">
        <f>(37.14*'Line Data'!CG$7/(PI()*CGij!CG69^0.89))</f>
        <v>11.53524909408166</v>
      </c>
      <c r="CH69" s="1">
        <f>(37.14*'Line Data'!CH$7/(PI()*CGij!CH69^0.89))</f>
        <v>11.588592745849496</v>
      </c>
      <c r="CI69" s="1">
        <f>(37.14*'Line Data'!CI$7/(PI()*CGij!CI69^0.89))</f>
        <v>11.635212655222833</v>
      </c>
      <c r="CJ69" s="1">
        <f>(37.14*'Line Data'!CJ$7/(PI()*CGij!CJ69^0.89))</f>
        <v>11.67199373838821</v>
      </c>
      <c r="CK69" s="1">
        <f>(37.14*'Line Data'!CK$7/(PI()*CGij!CK69^0.89))</f>
        <v>11.703042512117893</v>
      </c>
      <c r="CL69" s="1">
        <f>(37.14*'Line Data'!CL$7/(PI()*CGij!CL69^0.89))</f>
        <v>11.728328938211458</v>
      </c>
      <c r="CM69" s="1">
        <f>(37.14*'Line Data'!CM$7/(PI()*CGij!CM69^0.89))</f>
        <v>11.747829042376559</v>
      </c>
      <c r="CN69" s="1">
        <f>(37.14*'Line Data'!CN$7/(PI()*CGij!CN69^0.89))</f>
        <v>11.761524914228575</v>
      </c>
      <c r="CO69" s="1">
        <f>(37.14*'Line Data'!CO$7/(PI()*CGij!CO69^0.89))</f>
        <v>11.769404707290615</v>
      </c>
      <c r="CP69" s="1">
        <f>(37.14*'Line Data'!CP$7/(PI()*CGij!CP69^0.89))</f>
        <v>11.771462638993782</v>
      </c>
      <c r="CQ69" s="1">
        <f>(37.14*'Line Data'!CQ$7/(PI()*CGij!CQ69^0.89))</f>
        <v>11.767698990676839</v>
      </c>
      <c r="CR69" s="1">
        <f>(37.14*'Line Data'!CR$7/(PI()*CGij!CR69^0.89))</f>
        <v>11.758120107586553</v>
      </c>
      <c r="CS69" s="1">
        <f>(37.14*'Line Data'!CS$7/(PI()*CGij!CS69^0.89))</f>
        <v>11.742738398877378</v>
      </c>
      <c r="CT69" s="1">
        <f>(37.14*'Line Data'!CT$7/(PI()*CGij!CT69^0.89))</f>
        <v>11.721572337611619</v>
      </c>
      <c r="CU69" s="1">
        <f>(37.14*'Line Data'!CU$7/(PI()*CGij!CU69^0.89))</f>
        <v>11.694646460759369</v>
      </c>
      <c r="CV69" s="1">
        <f>(37.14*'Line Data'!CV$7/(PI()*CGij!CV69^0.89))</f>
        <v>11.661991369198702</v>
      </c>
      <c r="CW69" s="1">
        <f>(37.14*'Line Data'!CW$7/(PI()*CGij!CW69^0.89))</f>
        <v>11.623643727715377</v>
      </c>
      <c r="CX69" s="1">
        <f>(37.14*'Line Data'!CX$7/(PI()*CGij!CX69^0.89))</f>
        <v>11.579646265002868</v>
      </c>
      <c r="CY69" s="1">
        <f>(37.14*'Line Data'!CY$7/(PI()*CGij!CY69^0.89))</f>
        <v>11.530047773662847</v>
      </c>
      <c r="CZ69" s="1">
        <f>(37.14*'Line Data'!CZ$7/(PI()*CGij!CZ69^0.89))</f>
        <v>11.474903110204455</v>
      </c>
      <c r="DA69" s="1">
        <f>(37.14*'Line Data'!DA$7/(PI()*CGij!DA69^0.89))</f>
        <v>11.414273195044766</v>
      </c>
      <c r="DB69" s="1">
        <f>(37.14*'Line Data'!DB$7/(PI()*CGij!DB69^0.89))</f>
        <v>11.348225012508777</v>
      </c>
      <c r="DC69" s="1">
        <f>(37.14*'Line Data'!DC$7/(PI()*CGij!DC69^0.89))</f>
        <v>11.276831610829134</v>
      </c>
      <c r="DD69" s="1">
        <f>(37.14*'Line Data'!DD$7/(PI()*CGij!DD69^0.89))</f>
        <v>11.200172102146389</v>
      </c>
      <c r="DE69" s="1">
        <f>(37.14*'Line Data'!DE$7/(PI()*CGij!DE69^0.89))</f>
        <v>11.118331662509162</v>
      </c>
      <c r="DF69" s="1">
        <f>(37.14*'Line Data'!DF$7/(PI()*CGij!DF69^0.89))</f>
        <v>11.031401531873282</v>
      </c>
      <c r="DG69" s="1">
        <f>(37.14*'Line Data'!DG$7/(PI()*CGij!DG69^0.89))</f>
        <v>10.939479014103094</v>
      </c>
      <c r="DH69" s="1">
        <f>(37.14*'Line Data'!DH$7/(PI()*CGij!DH69^0.89))</f>
        <v>10.847759429266057</v>
      </c>
      <c r="DI69" s="1">
        <f>(37.14*'Line Data'!DI$7/(PI()*CGij!DI69^0.89))</f>
        <v>10.751733581903483</v>
      </c>
      <c r="DJ69" s="1">
        <f>(37.14*'Line Data'!DJ$7/(PI()*CGij!DJ69^0.89))</f>
        <v>10.651499661429961</v>
      </c>
      <c r="DK69" s="1">
        <f>(37.14*'Line Data'!DK$7/(PI()*CGij!DK69^0.89))</f>
        <v>10.547160775576188</v>
      </c>
      <c r="DL69" s="1">
        <f>(37.14*'Line Data'!DL$7/(PI()*CGij!DL69^0.89))</f>
        <v>10.438824934633951</v>
      </c>
      <c r="DM69" s="1">
        <f>(37.14*'Line Data'!DM$7/(PI()*CGij!DM69^0.89))</f>
        <v>10.326605061849635</v>
      </c>
      <c r="DN69" s="1">
        <f>(37.14*'Line Data'!DN$7/(PI()*CGij!DN69^0.89))</f>
        <v>10.210618990853753</v>
      </c>
      <c r="DO69" s="1">
        <f>(37.14*'Line Data'!DO$7/(PI()*CGij!DO69^0.89))</f>
        <v>10.09098946566087</v>
      </c>
      <c r="DP69" s="1">
        <f>(37.14*'Line Data'!DP$7/(PI()*CGij!DP69^0.89))</f>
        <v>9.9678441373995348</v>
      </c>
      <c r="DQ69" s="1">
        <f>(37.14*'Line Data'!DQ$7/(PI()*CGij!DQ69^0.89))</f>
        <v>9.8413155773059362</v>
      </c>
      <c r="DR69" s="1">
        <f>(37.14*'Line Data'!DR$7/(PI()*CGij!DR69^0.89))</f>
        <v>9.711541257367367</v>
      </c>
      <c r="DS69" s="1">
        <f>(37.14*'Line Data'!DS$7/(PI()*CGij!DS69^0.89))</f>
        <v>9.5786635631349686</v>
      </c>
      <c r="DT69" s="1">
        <f>(37.14*'Line Data'!DT$7/(PI()*CGij!DT69^0.89))</f>
        <v>9.4428297905439109</v>
      </c>
      <c r="DU69" s="1">
        <f>(37.14*'Line Data'!DU$7/(PI()*CGij!DU69^0.89))</f>
        <v>9.304192142247155</v>
      </c>
      <c r="DV69" s="1">
        <f>(37.14*'Line Data'!DV$7/(PI()*CGij!DV69^0.89))</f>
        <v>9.1629077422136955</v>
      </c>
      <c r="DW69" s="1">
        <f>(37.14*'Line Data'!DW$7/(PI()*CGij!DW69^0.89))</f>
        <v>9.0191386139360539</v>
      </c>
      <c r="DX69" s="1">
        <f>(37.14*'Line Data'!DX$7/(PI()*CGij!DX69^0.89))</f>
        <v>8.8730516948862022</v>
      </c>
      <c r="DY69" s="1">
        <f>(37.14*'Line Data'!DY$7/(PI()*CGij!DY69^0.89))</f>
        <v>8.7248188329198815</v>
      </c>
      <c r="DZ69" s="1">
        <f>(37.14*'Line Data'!DZ$7/(PI()*CGij!DZ69^0.89))</f>
        <v>8.5746167862770903</v>
      </c>
      <c r="EA69" s="1">
        <f>(37.14*'Line Data'!EA$7/(PI()*CGij!EA69^0.89))</f>
        <v>8.4226272195793932</v>
      </c>
      <c r="EB69" s="1">
        <f>(37.14*'Line Data'!EB$7/(PI()*CGij!EB69^0.89))</f>
        <v>8.2690367198004182</v>
      </c>
      <c r="EC69" s="1">
        <f>(37.14*'Line Data'!EC$7/(PI()*CGij!EC69^0.89))</f>
        <v>8.1140367723745896</v>
      </c>
      <c r="ED69" s="1">
        <f>(37.14*'Line Data'!ED$7/(PI()*CGij!ED69^0.89))</f>
        <v>7.8845657072110633</v>
      </c>
      <c r="EE69" s="1">
        <f>(37.14*'Line Data'!EE$7/(PI()*CGij!EE69^0.89))</f>
        <v>7.6531249954434761</v>
      </c>
      <c r="EF69" s="1">
        <f>(37.14*'Line Data'!EF$7/(PI()*CGij!EF69^0.89))</f>
        <v>7.420376099718438</v>
      </c>
      <c r="EG69" s="1">
        <f>(37.14*'Line Data'!EG$7/(PI()*CGij!EG69^0.89))</f>
        <v>7.1870032043996712</v>
      </c>
      <c r="EH69" s="1">
        <f>(37.14*'Line Data'!EH$7/(PI()*CGij!EH69^0.89))</f>
        <v>6.9537132155691408</v>
      </c>
      <c r="EI69" s="1">
        <f>(37.14*'Line Data'!EI$7/(PI()*CGij!EI69^0.89))</f>
        <v>6.7212357610262776</v>
      </c>
      <c r="EJ69" s="1">
        <f>(37.14*'Line Data'!EJ$7/(PI()*CGij!EJ69^0.89))</f>
        <v>6.4903231902882634</v>
      </c>
      <c r="EK69" s="1">
        <f>(37.14*'Line Data'!EK$7/(PI()*CGij!EK69^0.89))</f>
        <v>6.2617505745902671</v>
      </c>
      <c r="EL69" s="1">
        <f>(37.14*'Line Data'!EL$7/(PI()*CGij!EL69^0.89))</f>
        <v>6.0363157068849445</v>
      </c>
      <c r="EM69" s="1">
        <f>(37.14*'Line Data'!EM$7/(PI()*CGij!EM69^0.89))</f>
        <v>5.8148391018425647</v>
      </c>
      <c r="EN69" s="1">
        <f>(37.14*'Line Data'!EN$7/(PI()*CGij!EN69^0.89))</f>
        <v>5.598163995851376</v>
      </c>
      <c r="EO69" s="1">
        <f>(37.14*'Line Data'!EO$7/(PI()*CGij!EO69^0.89))</f>
        <v>5.3871563470171795</v>
      </c>
      <c r="EP69" s="1">
        <f>(37.14*'Line Data'!EP$7/(PI()*CGij!EP69^0.89))</f>
        <v>5.1827048351638201</v>
      </c>
      <c r="EQ69" s="1">
        <f>(37.14*'Line Data'!EQ$7/(PI()*CGij!EQ69^0.89))</f>
        <v>4.9857208618323385</v>
      </c>
      <c r="ER69" s="1">
        <f>(37.14*'Line Data'!ER$7/(PI()*CGij!ER69^0.89))</f>
        <v>4.7971385502822024</v>
      </c>
      <c r="ES69" s="1">
        <f>(37.14*'Line Data'!ES$7/(PI()*CGij!ES69^0.89))</f>
        <v>4.6179147454898439</v>
      </c>
      <c r="ET69" s="1">
        <f>(37.14*'Line Data'!ET$7/(PI()*CGij!ET69^0.89))</f>
        <v>4.4490290141499109</v>
      </c>
      <c r="EU69" s="1">
        <f>(37.14*'Line Data'!EU$7/(PI()*CGij!EU69^0.89))</f>
        <v>4.2914836446747815</v>
      </c>
      <c r="EV69" s="1">
        <f>(37.14*'Line Data'!EV$7/(PI()*CGij!EV69^0.89))</f>
        <v>4.1520923569843013</v>
      </c>
      <c r="EW69" s="1">
        <f>(37.14*'Line Data'!EW$7/(PI()*CGij!EW69^0.89))</f>
        <v>4.0249790516766657</v>
      </c>
      <c r="EX69" s="1">
        <f>(37.14*'Line Data'!EX$7/(PI()*CGij!EX69^0.89))</f>
        <v>3.9110846188443564</v>
      </c>
      <c r="EY69" s="1">
        <f>(37.14*'Line Data'!EY$7/(PI()*CGij!EY69^0.89))</f>
        <v>3.8113691207612828</v>
      </c>
      <c r="EZ69" s="1">
        <f>(37.14*'Line Data'!EZ$7/(PI()*CGij!EZ69^0.89))</f>
        <v>3.7268117835870043</v>
      </c>
      <c r="FA69" s="1">
        <f>(37.14*'Line Data'!FA$7/(PI()*CGij!FA69^0.89))</f>
        <v>3.6584109938297931</v>
      </c>
      <c r="FB69" s="1">
        <f>(37.14*'Line Data'!FB$7/(PI()*CGij!FB69^0.89))</f>
        <v>3.6071843078282444</v>
      </c>
      <c r="FC69" s="1">
        <f>(37.14*'Line Data'!FC$7/(PI()*CGij!FC69^0.89))</f>
        <v>3.5741684455837888</v>
      </c>
      <c r="FD69" s="1">
        <f>(37.14*'Line Data'!FD$7/(PI()*CGij!FD69^0.89))</f>
        <v>3.5604192903554406</v>
      </c>
      <c r="FE69" s="1">
        <f>(37.14*'Line Data'!FE$7/(PI()*CGij!FE69^0.89))</f>
        <v>3.5670118923809002</v>
      </c>
      <c r="FF69" s="1">
        <f>(37.14*'Line Data'!FF$7/(PI()*CGij!FF69^0.89))</f>
        <v>3.5950404653240913</v>
      </c>
      <c r="FG69" s="1">
        <f>(37.14*'Line Data'!FG$7/(PI()*CGij!FG69^0.89))</f>
        <v>3.6456183895494139</v>
      </c>
      <c r="FH69" s="1">
        <f>(37.14*'Line Data'!FH$7/(PI()*CGij!FH69^0.89))</f>
        <v>3.7198782090176499</v>
      </c>
      <c r="FI69" s="1">
        <f>(37.14*'Line Data'!FI$7/(PI()*CGij!FI69^0.89))</f>
        <v>3.8189716308679063</v>
      </c>
      <c r="FJ69" s="1">
        <f>(37.14*'Line Data'!FJ$7/(PI()*CGij!FJ69^0.89))</f>
        <v>3.9440695329421964</v>
      </c>
      <c r="FK69" s="1">
        <f>(37.14*'Line Data'!FK$7/(PI()*CGij!FK69^0.89))</f>
        <v>4.0963619527403141</v>
      </c>
      <c r="FL69" s="1">
        <f>(37.14*'Line Data'!FL$7/(PI()*CGij!FL69^0.89))</f>
        <v>4.2770580906779134</v>
      </c>
      <c r="FM69" s="1">
        <f>(37.14*'Line Data'!FM$7/(PI()*CGij!FM69^0.89))</f>
        <v>4.4873863224679811</v>
      </c>
      <c r="FN69" s="1">
        <f>(37.14*'Line Data'!FN$7/(PI()*CGij!FN69^0.89))</f>
        <v>4.7285941789540393</v>
      </c>
      <c r="FO69" s="1">
        <f>(37.14*'Line Data'!FO$7/(PI()*CGij!FO69^0.89))</f>
        <v>5.0019483536203877</v>
      </c>
      <c r="FP69" s="1">
        <f>(37.14*'Line Data'!FP$7/(PI()*CGij!FP69^0.89))</f>
        <v>5.3087347204635282</v>
      </c>
      <c r="FQ69" s="1">
        <f>(37.14*'Line Data'!FQ$7/(PI()*CGij!FQ69^0.89))</f>
        <v>5.6502583034662228</v>
      </c>
      <c r="FR69" s="1">
        <f>(37.14*'Line Data'!FR$7/(PI()*CGij!FR69^0.89))</f>
        <v>6.0278432889646965</v>
      </c>
      <c r="FS69" s="1">
        <f>(37.14*'Line Data'!FS$7/(PI()*CGij!FS69^0.89))</f>
        <v>6.4428330496695727</v>
      </c>
      <c r="FT69" s="1">
        <f>(37.14*'Line Data'!FT$7/(PI()*CGij!FT69^0.89))</f>
        <v>6.8965901024884113</v>
      </c>
      <c r="FU69" s="1">
        <f>(37.14*'Line Data'!FU$7/(PI()*CGij!FU69^0.89))</f>
        <v>7.3904961263829261</v>
      </c>
      <c r="FV69" s="1">
        <f>(37.14*'Line Data'!FV$7/(PI()*CGij!FV69^0.89))</f>
        <v>7.9259519932284288</v>
      </c>
      <c r="FW69" s="1">
        <f>(37.14*'Line Data'!FW$7/(PI()*CGij!FW69^0.89))</f>
        <v>8.5043777126345717</v>
      </c>
      <c r="FX69" s="1">
        <f>(37.14*'Line Data'!FX$7/(PI()*CGij!FX69^0.89))</f>
        <v>9.1272124559507279</v>
      </c>
      <c r="FY69" s="1">
        <f>(37.14*'Line Data'!FY$7/(PI()*CGij!FY69^0.89))</f>
        <v>9.2930917676976073</v>
      </c>
    </row>
    <row r="70" spans="1:181" x14ac:dyDescent="0.25">
      <c r="A70" s="1">
        <v>68</v>
      </c>
      <c r="B70" s="1">
        <f>(37.14*'Line Data'!B$7/(PI()*CGij!B70^0.89))</f>
        <v>11.375098125337487</v>
      </c>
      <c r="C70" s="1">
        <f>(37.14*'Line Data'!C$7/(PI()*CGij!C70^0.89))</f>
        <v>10.567277589100298</v>
      </c>
      <c r="D70" s="1">
        <f>(37.14*'Line Data'!D$7/(PI()*CGij!D70^0.89))</f>
        <v>9.8107427606297293</v>
      </c>
      <c r="E70" s="1">
        <f>(37.14*'Line Data'!E$7/(PI()*CGij!E70^0.89))</f>
        <v>9.1039205834548245</v>
      </c>
      <c r="F70" s="1">
        <f>(37.14*'Line Data'!F$7/(PI()*CGij!F70^0.89))</f>
        <v>8.4452582614642999</v>
      </c>
      <c r="G70" s="1">
        <f>(37.14*'Line Data'!G$7/(PI()*CGij!G70^0.89))</f>
        <v>7.8332232589066315</v>
      </c>
      <c r="H70" s="1">
        <f>(37.14*'Line Data'!H$7/(PI()*CGij!H70^0.89))</f>
        <v>7.2663033003898807</v>
      </c>
      <c r="I70" s="1">
        <f>(37.14*'Line Data'!I$7/(PI()*CGij!I70^0.89))</f>
        <v>6.743006370881897</v>
      </c>
      <c r="J70" s="1">
        <f>(37.14*'Line Data'!J$7/(PI()*CGij!J70^0.89))</f>
        <v>6.2618607157102026</v>
      </c>
      <c r="K70" s="1">
        <f>(37.14*'Line Data'!K$7/(PI()*CGij!K70^0.89))</f>
        <v>5.8214148405619923</v>
      </c>
      <c r="L70" s="1">
        <f>(37.14*'Line Data'!L$7/(PI()*CGij!L70^0.89))</f>
        <v>5.4202375114841326</v>
      </c>
      <c r="M70" s="1">
        <f>(37.14*'Line Data'!M$7/(PI()*CGij!M70^0.89))</f>
        <v>5.056917754883222</v>
      </c>
      <c r="N70" s="1">
        <f>(37.14*'Line Data'!N$7/(PI()*CGij!N70^0.89))</f>
        <v>4.7300648575255586</v>
      </c>
      <c r="O70" s="1">
        <f>(37.14*'Line Data'!O$7/(PI()*CGij!O70^0.89))</f>
        <v>4.4383083665371146</v>
      </c>
      <c r="P70" s="1">
        <f>(37.14*'Line Data'!P$7/(PI()*CGij!P70^0.89))</f>
        <v>4.1802980894035056</v>
      </c>
      <c r="Q70" s="1">
        <f>(37.14*'Line Data'!Q$7/(PI()*CGij!Q70^0.89))</f>
        <v>3.9547040939701343</v>
      </c>
      <c r="R70" s="1">
        <f>(37.14*'Line Data'!R$7/(PI()*CGij!R70^0.89))</f>
        <v>3.7602167084420466</v>
      </c>
      <c r="S70" s="1">
        <f>(37.14*'Line Data'!S$7/(PI()*CGij!S70^0.89))</f>
        <v>3.5955465213839637</v>
      </c>
      <c r="T70" s="1">
        <f>(37.14*'Line Data'!T$7/(PI()*CGij!T70^0.89))</f>
        <v>3.4594243817203347</v>
      </c>
      <c r="U70" s="1">
        <f>(37.14*'Line Data'!U$7/(PI()*CGij!U70^0.89))</f>
        <v>3.3506013987352814</v>
      </c>
      <c r="V70" s="1">
        <f>(37.14*'Line Data'!V$7/(PI()*CGij!V70^0.89))</f>
        <v>3.2678489420725993</v>
      </c>
      <c r="W70" s="1">
        <f>(37.14*'Line Data'!W$7/(PI()*CGij!W70^0.89))</f>
        <v>3.209958641735843</v>
      </c>
      <c r="X70" s="1">
        <f>(37.14*'Line Data'!X$7/(PI()*CGij!X70^0.89))</f>
        <v>3.1757423880881803</v>
      </c>
      <c r="Y70" s="1">
        <f>(37.14*'Line Data'!Y$7/(PI()*CGij!Y70^0.89))</f>
        <v>3.1640323318525398</v>
      </c>
      <c r="Z70" s="1">
        <f>(37.14*'Line Data'!Z$7/(PI()*CGij!Z70^0.89))</f>
        <v>3.1736808841114641</v>
      </c>
      <c r="AA70" s="1">
        <f>(37.14*'Line Data'!AA$7/(PI()*CGij!AA70^0.89))</f>
        <v>3.203560716307285</v>
      </c>
      <c r="AB70" s="1">
        <f>(37.14*'Line Data'!AB$7/(PI()*CGij!AB70^0.89))</f>
        <v>3.2525647602419467</v>
      </c>
      <c r="AC70" s="1">
        <f>(37.14*'Line Data'!AC$7/(PI()*CGij!AC70^0.89))</f>
        <v>3.3196062080771269</v>
      </c>
      <c r="AD70" s="1">
        <f>(37.14*'Line Data'!AD$7/(PI()*CGij!AD70^0.89))</f>
        <v>3.4036185123341727</v>
      </c>
      <c r="AE70" s="1">
        <f>(37.14*'Line Data'!AE$7/(PI()*CGij!AE70^0.89))</f>
        <v>3.5035553858941633</v>
      </c>
      <c r="AF70" s="1">
        <f>(37.14*'Line Data'!AF$7/(PI()*CGij!AF70^0.89))</f>
        <v>3.585560532000982</v>
      </c>
      <c r="AG70" s="1">
        <f>(37.14*'Line Data'!AG$7/(PI()*CGij!AG70^0.89))</f>
        <v>3.6750419318358611</v>
      </c>
      <c r="AH70" s="1">
        <f>(37.14*'Line Data'!AH$7/(PI()*CGij!AH70^0.89))</f>
        <v>3.7716185187834341</v>
      </c>
      <c r="AI70" s="1">
        <f>(37.14*'Line Data'!AI$7/(PI()*CGij!AI70^0.89))</f>
        <v>3.8749148634468789</v>
      </c>
      <c r="AJ70" s="1">
        <f>(37.14*'Line Data'!AJ$7/(PI()*CGij!AJ70^0.89))</f>
        <v>3.9845611796527778</v>
      </c>
      <c r="AK70" s="1">
        <f>(37.14*'Line Data'!AK$7/(PI()*CGij!AK70^0.89))</f>
        <v>4.1001933335064304</v>
      </c>
      <c r="AL70" s="1">
        <f>(37.14*'Line Data'!AL$7/(PI()*CGij!AL70^0.89))</f>
        <v>4.2214528267926559</v>
      </c>
      <c r="AM70" s="1">
        <f>(37.14*'Line Data'!AM$7/(PI()*CGij!AM70^0.89))</f>
        <v>4.3479868046300361</v>
      </c>
      <c r="AN70" s="1">
        <f>(37.14*'Line Data'!AN$7/(PI()*CGij!AN70^0.89))</f>
        <v>4.4794480656790574</v>
      </c>
      <c r="AO70" s="1">
        <f>(37.14*'Line Data'!AO$7/(PI()*CGij!AO70^0.89))</f>
        <v>4.6154950429896529</v>
      </c>
      <c r="AP70" s="1">
        <f>(37.14*'Line Data'!AP$7/(PI()*CGij!AP70^0.89))</f>
        <v>4.7557918130503527</v>
      </c>
      <c r="AQ70" s="1">
        <f>(37.14*'Line Data'!AQ$7/(PI()*CGij!AQ70^0.89))</f>
        <v>4.900008106919465</v>
      </c>
      <c r="AR70" s="1">
        <f>(37.14*'Line Data'!AR$7/(PI()*CGij!AR70^0.89))</f>
        <v>5.0478192889912537</v>
      </c>
      <c r="AS70" s="1">
        <f>(37.14*'Line Data'!AS$7/(PI()*CGij!AS70^0.89))</f>
        <v>5.1989063671986022</v>
      </c>
      <c r="AT70" s="1">
        <f>(37.14*'Line Data'!AT$7/(PI()*CGij!AT70^0.89))</f>
        <v>5.3529560048477647</v>
      </c>
      <c r="AU70" s="1">
        <f>(37.14*'Line Data'!AU$7/(PI()*CGij!AU70^0.89))</f>
        <v>5.5096604977529475</v>
      </c>
      <c r="AV70" s="1">
        <f>(37.14*'Line Data'!AV$7/(PI()*CGij!AV70^0.89))</f>
        <v>5.6687177853618227</v>
      </c>
      <c r="AW70" s="1">
        <f>(37.14*'Line Data'!AW$7/(PI()*CGij!AW70^0.89))</f>
        <v>5.8298314630863128</v>
      </c>
      <c r="AX70" s="1">
        <f>(37.14*'Line Data'!AX$7/(PI()*CGij!AX70^0.89))</f>
        <v>6.0348790457129153</v>
      </c>
      <c r="AY70" s="1">
        <f>(37.14*'Line Data'!AY$7/(PI()*CGij!AY70^0.89))</f>
        <v>6.2421530630687201</v>
      </c>
      <c r="AZ70" s="1">
        <f>(37.14*'Line Data'!AZ$7/(PI()*CGij!AZ70^0.89))</f>
        <v>6.4511022952297905</v>
      </c>
      <c r="BA70" s="1">
        <f>(37.14*'Line Data'!BA$7/(PI()*CGij!BA70^0.89))</f>
        <v>6.6611896284130605</v>
      </c>
      <c r="BB70" s="1">
        <f>(37.14*'Line Data'!BB$7/(PI()*CGij!BB70^0.89))</f>
        <v>6.8718920549762723</v>
      </c>
      <c r="BC70" s="1">
        <f>(37.14*'Line Data'!BC$7/(PI()*CGij!BC70^0.89))</f>
        <v>7.0827006734179312</v>
      </c>
      <c r="BD70" s="1">
        <f>(37.14*'Line Data'!BD$7/(PI()*CGij!BD70^0.89))</f>
        <v>7.2931206883774884</v>
      </c>
      <c r="BE70" s="1">
        <f>(37.14*'Line Data'!BE$7/(PI()*CGij!BE70^0.89))</f>
        <v>7.5026714106351546</v>
      </c>
      <c r="BF70" s="1">
        <f>(37.14*'Line Data'!BF$7/(PI()*CGij!BF70^0.89))</f>
        <v>7.7108862571119499</v>
      </c>
      <c r="BG70" s="1">
        <f>(37.14*'Line Data'!BG$7/(PI()*CGij!BG70^0.89))</f>
        <v>7.9173127508697698</v>
      </c>
      <c r="BH70" s="1">
        <f>(37.14*'Line Data'!BH$7/(PI()*CGij!BH70^0.89))</f>
        <v>8.1215125211113115</v>
      </c>
      <c r="BI70" s="1">
        <f>(37.14*'Line Data'!BI$7/(PI()*CGij!BI70^0.89))</f>
        <v>8.3230613031801184</v>
      </c>
      <c r="BJ70" s="1">
        <f>(37.14*'Line Data'!BJ$7/(PI()*CGij!BJ70^0.89))</f>
        <v>8.5215489385605192</v>
      </c>
      <c r="BK70" s="1">
        <f>(37.14*'Line Data'!BK$7/(PI()*CGij!BK70^0.89))</f>
        <v>8.7165793748777656</v>
      </c>
      <c r="BL70" s="1">
        <f>(37.14*'Line Data'!BL$7/(PI()*CGij!BL70^0.89))</f>
        <v>8.9077706658978073</v>
      </c>
      <c r="BM70" s="1">
        <f>(37.14*'Line Data'!BM$7/(PI()*CGij!BM70^0.89))</f>
        <v>9.0947549715275198</v>
      </c>
      <c r="BN70" s="1">
        <f>(37.14*'Line Data'!BN$7/(PI()*CGij!BN70^0.89))</f>
        <v>9.2556090364928849</v>
      </c>
      <c r="BO70" s="1">
        <f>(37.14*'Line Data'!BO$7/(PI()*CGij!BO70^0.89))</f>
        <v>9.412695677617279</v>
      </c>
      <c r="BP70" s="1">
        <f>(37.14*'Line Data'!BP$7/(PI()*CGij!BP70^0.89))</f>
        <v>9.5657910443334977</v>
      </c>
      <c r="BQ70" s="1">
        <f>(37.14*'Line Data'!BQ$7/(PI()*CGij!BQ70^0.89))</f>
        <v>9.7146797601895631</v>
      </c>
      <c r="BR70" s="1">
        <f>(37.14*'Line Data'!BR$7/(PI()*CGij!BR70^0.89))</f>
        <v>9.8591549228488589</v>
      </c>
      <c r="BS70" s="1">
        <f>(37.14*'Line Data'!BS$7/(PI()*CGij!BS70^0.89))</f>
        <v>9.9990181009585815</v>
      </c>
      <c r="BT70" s="1">
        <f>(37.14*'Line Data'!BT$7/(PI()*CGij!BT70^0.89))</f>
        <v>10.134079346786695</v>
      </c>
      <c r="BU70" s="1">
        <f>(37.14*'Line Data'!BU$7/(PI()*CGij!BU70^0.89))</f>
        <v>10.264157177103471</v>
      </c>
      <c r="BV70" s="1">
        <f>(37.14*'Line Data'!BV$7/(PI()*CGij!BV70^0.89))</f>
        <v>10.389078586033127</v>
      </c>
      <c r="BW70" s="1">
        <f>(37.14*'Line Data'!BW$7/(PI()*CGij!BW70^0.89))</f>
        <v>10.508679041815041</v>
      </c>
      <c r="BX70" s="1">
        <f>(37.14*'Line Data'!BX$7/(PI()*CGij!BX70^0.89))</f>
        <v>10.622802486803876</v>
      </c>
      <c r="BY70" s="1">
        <f>(37.14*'Line Data'!BY$7/(PI()*CGij!BY70^0.89))</f>
        <v>10.731301337469507</v>
      </c>
      <c r="BZ70" s="1">
        <f>(37.14*'Line Data'!BZ$7/(PI()*CGij!BZ70^0.89))</f>
        <v>10.8340364843971</v>
      </c>
      <c r="CA70" s="1">
        <f>(37.14*'Line Data'!CA$7/(PI()*CGij!CA70^0.89))</f>
        <v>10.93087729228712</v>
      </c>
      <c r="CB70" s="1">
        <f>(37.14*'Line Data'!CB$7/(PI()*CGij!CB70^0.89))</f>
        <v>11.021701599955199</v>
      </c>
      <c r="CC70" s="1">
        <f>(37.14*'Line Data'!CC$7/(PI()*CGij!CC70^0.89))</f>
        <v>11.106395720332339</v>
      </c>
      <c r="CD70" s="1">
        <f>(37.14*'Line Data'!CD$7/(PI()*CGij!CD70^0.89))</f>
        <v>11.184854438749515</v>
      </c>
      <c r="CE70" s="1">
        <f>(37.14*'Line Data'!CE$7/(PI()*CGij!CE70^0.89))</f>
        <v>11.256981019943726</v>
      </c>
      <c r="CF70" s="1">
        <f>(37.14*'Line Data'!CF$7/(PI()*CGij!CF70^0.89))</f>
        <v>11.32268719733319</v>
      </c>
      <c r="CG70" s="1">
        <f>(37.14*'Line Data'!CG$7/(PI()*CGij!CG70^0.89))</f>
        <v>11.381893180309653</v>
      </c>
      <c r="CH70" s="1">
        <f>(37.14*'Line Data'!CH$7/(PI()*CGij!CH70^0.89))</f>
        <v>11.434527652380192</v>
      </c>
      <c r="CI70" s="1">
        <f>(37.14*'Line Data'!CI$7/(PI()*CGij!CI70^0.89))</f>
        <v>11.480527771166988</v>
      </c>
      <c r="CJ70" s="1">
        <f>(37.14*'Line Data'!CJ$7/(PI()*CGij!CJ70^0.89))</f>
        <v>11.516819866485431</v>
      </c>
      <c r="CK70" s="1">
        <f>(37.14*'Line Data'!CK$7/(PI()*CGij!CK70^0.89))</f>
        <v>11.547455860826652</v>
      </c>
      <c r="CL70" s="1">
        <f>(37.14*'Line Data'!CL$7/(PI()*CGij!CL70^0.89))</f>
        <v>11.5724061153345</v>
      </c>
      <c r="CM70" s="1">
        <f>(37.14*'Line Data'!CM$7/(PI()*CGij!CM70^0.89))</f>
        <v>11.591646974443989</v>
      </c>
      <c r="CN70" s="1">
        <f>(37.14*'Line Data'!CN$7/(PI()*CGij!CN70^0.89))</f>
        <v>11.605160765880955</v>
      </c>
      <c r="CO70" s="1">
        <f>(37.14*'Line Data'!CO$7/(PI()*CGij!CO70^0.89))</f>
        <v>11.612935800662049</v>
      </c>
      <c r="CP70" s="1">
        <f>(37.14*'Line Data'!CP$7/(PI()*CGij!CP70^0.89))</f>
        <v>11.614966373095013</v>
      </c>
      <c r="CQ70" s="1">
        <f>(37.14*'Line Data'!CQ$7/(PI()*CGij!CQ70^0.89))</f>
        <v>11.611252760778338</v>
      </c>
      <c r="CR70" s="1">
        <f>(37.14*'Line Data'!CR$7/(PI()*CGij!CR70^0.89))</f>
        <v>11.601801224601607</v>
      </c>
      <c r="CS70" s="1">
        <f>(37.14*'Line Data'!CS$7/(PI()*CGij!CS70^0.89))</f>
        <v>11.586624008745186</v>
      </c>
      <c r="CT70" s="1">
        <f>(37.14*'Line Data'!CT$7/(PI()*CGij!CT70^0.89))</f>
        <v>11.565739340680381</v>
      </c>
      <c r="CU70" s="1">
        <f>(37.14*'Line Data'!CU$7/(PI()*CGij!CU70^0.89))</f>
        <v>11.539171431169374</v>
      </c>
      <c r="CV70" s="1">
        <f>(37.14*'Line Data'!CV$7/(PI()*CGij!CV70^0.89))</f>
        <v>11.506950474265423</v>
      </c>
      <c r="CW70" s="1">
        <f>(37.14*'Line Data'!CW$7/(PI()*CGij!CW70^0.89))</f>
        <v>11.469112647312562</v>
      </c>
      <c r="CX70" s="1">
        <f>(37.14*'Line Data'!CX$7/(PI()*CGij!CX70^0.89))</f>
        <v>11.425700110945629</v>
      </c>
      <c r="CY70" s="1">
        <f>(37.14*'Line Data'!CY$7/(PI()*CGij!CY70^0.89))</f>
        <v>11.376761009090753</v>
      </c>
      <c r="CZ70" s="1">
        <f>(37.14*'Line Data'!CZ$7/(PI()*CGij!CZ70^0.89))</f>
        <v>11.322349468964623</v>
      </c>
      <c r="DA70" s="1">
        <f>(37.14*'Line Data'!DA$7/(PI()*CGij!DA70^0.89))</f>
        <v>11.262525601074946</v>
      </c>
      <c r="DB70" s="1">
        <f>(37.14*'Line Data'!DB$7/(PI()*CGij!DB70^0.89))</f>
        <v>11.197355499220457</v>
      </c>
      <c r="DC70" s="1">
        <f>(37.14*'Line Data'!DC$7/(PI()*CGij!DC70^0.89))</f>
        <v>11.126911240490617</v>
      </c>
      <c r="DD70" s="1">
        <f>(37.14*'Line Data'!DD$7/(PI()*CGij!DD70^0.89))</f>
        <v>11.051270885265893</v>
      </c>
      <c r="DE70" s="1">
        <f>(37.14*'Line Data'!DE$7/(PI()*CGij!DE70^0.89))</f>
        <v>10.970518477217901</v>
      </c>
      <c r="DF70" s="1">
        <f>(37.14*'Line Data'!DF$7/(PI()*CGij!DF70^0.89))</f>
        <v>10.884744043308574</v>
      </c>
      <c r="DG70" s="1">
        <f>(37.14*'Line Data'!DG$7/(PI()*CGij!DG70^0.89))</f>
        <v>10.794043593791432</v>
      </c>
      <c r="DH70" s="1">
        <f>(37.14*'Line Data'!DH$7/(PI()*CGij!DH70^0.89))</f>
        <v>10.703543379305982</v>
      </c>
      <c r="DI70" s="1">
        <f>(37.14*'Line Data'!DI$7/(PI()*CGij!DI70^0.89))</f>
        <v>10.608794152105478</v>
      </c>
      <c r="DJ70" s="1">
        <f>(37.14*'Line Data'!DJ$7/(PI()*CGij!DJ70^0.89))</f>
        <v>10.509892796220704</v>
      </c>
      <c r="DK70" s="1">
        <f>(37.14*'Line Data'!DK$7/(PI()*CGij!DK70^0.89))</f>
        <v>10.406941048611765</v>
      </c>
      <c r="DL70" s="1">
        <f>(37.14*'Line Data'!DL$7/(PI()*CGij!DL70^0.89))</f>
        <v>10.300045483622517</v>
      </c>
      <c r="DM70" s="1">
        <f>(37.14*'Line Data'!DM$7/(PI()*CGij!DM70^0.89))</f>
        <v>10.189317523235918</v>
      </c>
      <c r="DN70" s="1">
        <f>(37.14*'Line Data'!DN$7/(PI()*CGij!DN70^0.89))</f>
        <v>10.074873434537714</v>
      </c>
      <c r="DO70" s="1">
        <f>(37.14*'Line Data'!DO$7/(PI()*CGij!DO70^0.89))</f>
        <v>9.9568343297163757</v>
      </c>
      <c r="DP70" s="1">
        <f>(37.14*'Line Data'!DP$7/(PI()*CGij!DP70^0.89))</f>
        <v>9.8353261628364947</v>
      </c>
      <c r="DQ70" s="1">
        <f>(37.14*'Line Data'!DQ$7/(PI()*CGij!DQ70^0.89))</f>
        <v>9.7104797426596967</v>
      </c>
      <c r="DR70" s="1">
        <f>(37.14*'Line Data'!DR$7/(PI()*CGij!DR70^0.89))</f>
        <v>9.5824307135454525</v>
      </c>
      <c r="DS70" s="1">
        <f>(37.14*'Line Data'!DS$7/(PI()*CGij!DS70^0.89))</f>
        <v>9.451319568093469</v>
      </c>
      <c r="DT70" s="1">
        <f>(37.14*'Line Data'!DT$7/(PI()*CGij!DT70^0.89))</f>
        <v>9.3172916440061506</v>
      </c>
      <c r="DU70" s="1">
        <f>(37.14*'Line Data'!DU$7/(PI()*CGij!DU70^0.89))</f>
        <v>9.1804971204711006</v>
      </c>
      <c r="DV70" s="1">
        <f>(37.14*'Line Data'!DV$7/(PI()*CGij!DV70^0.89))</f>
        <v>9.0410910325652907</v>
      </c>
      <c r="DW70" s="1">
        <f>(37.14*'Line Data'!DW$7/(PI()*CGij!DW70^0.89))</f>
        <v>8.8992332497522675</v>
      </c>
      <c r="DX70" s="1">
        <f>(37.14*'Line Data'!DX$7/(PI()*CGij!DX70^0.89))</f>
        <v>8.7550884901459014</v>
      </c>
      <c r="DY70" s="1">
        <f>(37.14*'Line Data'!DY$7/(PI()*CGij!DY70^0.89))</f>
        <v>8.6088263169624994</v>
      </c>
      <c r="DZ70" s="1">
        <f>(37.14*'Line Data'!DZ$7/(PI()*CGij!DZ70^0.89))</f>
        <v>8.4606211385212937</v>
      </c>
      <c r="EA70" s="1">
        <f>(37.14*'Line Data'!EA$7/(PI()*CGij!EA70^0.89))</f>
        <v>8.3106522042949571</v>
      </c>
      <c r="EB70" s="1">
        <f>(37.14*'Line Data'!EB$7/(PI()*CGij!EB70^0.89))</f>
        <v>8.1591036206677874</v>
      </c>
      <c r="EC70" s="1">
        <f>(37.14*'Line Data'!EC$7/(PI()*CGij!EC70^0.89))</f>
        <v>8.0061643273620575</v>
      </c>
      <c r="ED70" s="1">
        <f>(37.14*'Line Data'!ED$7/(PI()*CGij!ED70^0.89))</f>
        <v>7.7797439761098985</v>
      </c>
      <c r="EE70" s="1">
        <f>(37.14*'Line Data'!EE$7/(PI()*CGij!EE70^0.89))</f>
        <v>7.5513801638134614</v>
      </c>
      <c r="EF70" s="1">
        <f>(37.14*'Line Data'!EF$7/(PI()*CGij!EF70^0.89))</f>
        <v>7.3217255592729673</v>
      </c>
      <c r="EG70" s="1">
        <f>(37.14*'Line Data'!EG$7/(PI()*CGij!EG70^0.89))</f>
        <v>7.0914552509308084</v>
      </c>
      <c r="EH70" s="1">
        <f>(37.14*'Line Data'!EH$7/(PI()*CGij!EH70^0.89))</f>
        <v>6.8612667468726638</v>
      </c>
      <c r="EI70" s="1">
        <f>(37.14*'Line Data'!EI$7/(PI()*CGij!EI70^0.89))</f>
        <v>6.631879974826731</v>
      </c>
      <c r="EJ70" s="1">
        <f>(37.14*'Line Data'!EJ$7/(PI()*CGij!EJ70^0.89))</f>
        <v>6.404037282164011</v>
      </c>
      <c r="EK70" s="1">
        <f>(37.14*'Line Data'!EK$7/(PI()*CGij!EK70^0.89))</f>
        <v>6.178503435898536</v>
      </c>
      <c r="EL70" s="1">
        <f>(37.14*'Line Data'!EL$7/(PI()*CGij!EL70^0.89))</f>
        <v>5.9560656226868831</v>
      </c>
      <c r="EM70" s="1">
        <f>(37.14*'Line Data'!EM$7/(PI()*CGij!EM70^0.89))</f>
        <v>5.7375334488282936</v>
      </c>
      <c r="EN70" s="1">
        <f>(37.14*'Line Data'!EN$7/(PI()*CGij!EN70^0.89))</f>
        <v>5.5237389402650336</v>
      </c>
      <c r="EO70" s="1">
        <f>(37.14*'Line Data'!EO$7/(PI()*CGij!EO70^0.89))</f>
        <v>5.3155365425819765</v>
      </c>
      <c r="EP70" s="1">
        <f>(37.14*'Line Data'!EP$7/(PI()*CGij!EP70^0.89))</f>
        <v>5.1138031210070851</v>
      </c>
      <c r="EQ70" s="1">
        <f>(37.14*'Line Data'!EQ$7/(PI()*CGij!EQ70^0.89))</f>
        <v>4.9194379604105789</v>
      </c>
      <c r="ER70" s="1">
        <f>(37.14*'Line Data'!ER$7/(PI()*CGij!ER70^0.89))</f>
        <v>4.7333627653061425</v>
      </c>
      <c r="ES70" s="1">
        <f>(37.14*'Line Data'!ES$7/(PI()*CGij!ES70^0.89))</f>
        <v>4.5565216598494853</v>
      </c>
      <c r="ET70" s="1">
        <f>(37.14*'Line Data'!ET$7/(PI()*CGij!ET70^0.89))</f>
        <v>4.3898811878395811</v>
      </c>
      <c r="EU70" s="1">
        <f>(37.14*'Line Data'!EU$7/(PI()*CGij!EU70^0.89))</f>
        <v>4.2344303127181799</v>
      </c>
      <c r="EV70" s="1">
        <f>(37.14*'Line Data'!EV$7/(PI()*CGij!EV70^0.89))</f>
        <v>4.0968921690839126</v>
      </c>
      <c r="EW70" s="1">
        <f>(37.14*'Line Data'!EW$7/(PI()*CGij!EW70^0.89))</f>
        <v>3.971468777615939</v>
      </c>
      <c r="EX70" s="1">
        <f>(37.14*'Line Data'!EX$7/(PI()*CGij!EX70^0.89))</f>
        <v>3.859088519698977</v>
      </c>
      <c r="EY70" s="1">
        <f>(37.14*'Line Data'!EY$7/(PI()*CGij!EY70^0.89))</f>
        <v>3.7606986940137026</v>
      </c>
      <c r="EZ70" s="1">
        <f>(37.14*'Line Data'!EZ$7/(PI()*CGij!EZ70^0.89))</f>
        <v>3.6772655083512573</v>
      </c>
      <c r="FA70" s="1">
        <f>(37.14*'Line Data'!FA$7/(PI()*CGij!FA70^0.89))</f>
        <v>3.6097740761233368</v>
      </c>
      <c r="FB70" s="1">
        <f>(37.14*'Line Data'!FB$7/(PI()*CGij!FB70^0.89))</f>
        <v>3.5592284257177433</v>
      </c>
      <c r="FC70" s="1">
        <f>(37.14*'Line Data'!FC$7/(PI()*CGij!FC70^0.89))</f>
        <v>3.5266514944128948</v>
      </c>
      <c r="FD70" s="1">
        <f>(37.14*'Line Data'!FD$7/(PI()*CGij!FD70^0.89))</f>
        <v>3.5130851279779605</v>
      </c>
      <c r="FE70" s="1">
        <f>(37.14*'Line Data'!FE$7/(PI()*CGij!FE70^0.89))</f>
        <v>3.5195900843444923</v>
      </c>
      <c r="FF70" s="1">
        <f>(37.14*'Line Data'!FF$7/(PI()*CGij!FF70^0.89))</f>
        <v>3.5472460301011899</v>
      </c>
      <c r="FG70" s="1">
        <f>(37.14*'Line Data'!FG$7/(PI()*CGij!FG70^0.89))</f>
        <v>3.5971515437246255</v>
      </c>
      <c r="FH70" s="1">
        <f>(37.14*'Line Data'!FH$7/(PI()*CGij!FH70^0.89))</f>
        <v>3.6704241125164163</v>
      </c>
      <c r="FI70" s="1">
        <f>(37.14*'Line Data'!FI$7/(PI()*CGij!FI70^0.89))</f>
        <v>3.7682001321907252</v>
      </c>
      <c r="FJ70" s="1">
        <f>(37.14*'Line Data'!FJ$7/(PI()*CGij!FJ70^0.89))</f>
        <v>3.8916349142988063</v>
      </c>
      <c r="FK70" s="1">
        <f>(37.14*'Line Data'!FK$7/(PI()*CGij!FK70^0.89))</f>
        <v>4.0419026753307188</v>
      </c>
      <c r="FL70" s="1">
        <f>(37.14*'Line Data'!FL$7/(PI()*CGij!FL70^0.89))</f>
        <v>4.220196539930094</v>
      </c>
      <c r="FM70" s="1">
        <f>(37.14*'Line Data'!FM$7/(PI()*CGij!FM70^0.89))</f>
        <v>4.4277285531109971</v>
      </c>
      <c r="FN70" s="1">
        <f>(37.14*'Line Data'!FN$7/(PI()*CGij!FN70^0.89))</f>
        <v>4.6657296603592444</v>
      </c>
      <c r="FO70" s="1">
        <f>(37.14*'Line Data'!FO$7/(PI()*CGij!FO70^0.89))</f>
        <v>4.9354497150427949</v>
      </c>
      <c r="FP70" s="1">
        <f>(37.14*'Line Data'!FP$7/(PI()*CGij!FP70^0.89))</f>
        <v>5.2381574960455861</v>
      </c>
      <c r="FQ70" s="1">
        <f>(37.14*'Line Data'!FQ$7/(PI()*CGij!FQ70^0.89))</f>
        <v>5.5751406776474184</v>
      </c>
      <c r="FR70" s="1">
        <f>(37.14*'Line Data'!FR$7/(PI()*CGij!FR70^0.89))</f>
        <v>5.9477058417267417</v>
      </c>
      <c r="FS70" s="1">
        <f>(37.14*'Line Data'!FS$7/(PI()*CGij!FS70^0.89))</f>
        <v>6.3571785014622435</v>
      </c>
      <c r="FT70" s="1">
        <f>(37.14*'Line Data'!FT$7/(PI()*CGij!FT70^0.89))</f>
        <v>6.8049030597161204</v>
      </c>
      <c r="FU70" s="1">
        <f>(37.14*'Line Data'!FU$7/(PI()*CGij!FU70^0.89))</f>
        <v>7.2922428266538875</v>
      </c>
      <c r="FV70" s="1">
        <f>(37.14*'Line Data'!FV$7/(PI()*CGij!FV70^0.89))</f>
        <v>7.8205800501935592</v>
      </c>
      <c r="FW70" s="1">
        <f>(37.14*'Line Data'!FW$7/(PI()*CGij!FW70^0.89))</f>
        <v>8.3913158615599812</v>
      </c>
      <c r="FX70" s="1">
        <f>(37.14*'Line Data'!FX$7/(PI()*CGij!FX70^0.89))</f>
        <v>9.0058702989710646</v>
      </c>
      <c r="FY70" s="1">
        <f>(37.14*'Line Data'!FY$7/(PI()*CGij!FY70^0.89))</f>
        <v>9.1695443203751577</v>
      </c>
    </row>
    <row r="71" spans="1:181" x14ac:dyDescent="0.25">
      <c r="A71" s="1">
        <v>69</v>
      </c>
      <c r="B71" s="1">
        <f>(37.14*'Line Data'!B$7/(PI()*CGij!B71^0.89))</f>
        <v>11.226097086620834</v>
      </c>
      <c r="C71" s="1">
        <f>(37.14*'Line Data'!C$7/(PI()*CGij!C71^0.89))</f>
        <v>10.428858094179549</v>
      </c>
      <c r="D71" s="1">
        <f>(37.14*'Line Data'!D$7/(PI()*CGij!D71^0.89))</f>
        <v>9.6822330242029651</v>
      </c>
      <c r="E71" s="1">
        <f>(37.14*'Line Data'!E$7/(PI()*CGij!E71^0.89))</f>
        <v>8.9846694254971489</v>
      </c>
      <c r="F71" s="1">
        <f>(37.14*'Line Data'!F$7/(PI()*CGij!F71^0.89))</f>
        <v>8.3346348418398435</v>
      </c>
      <c r="G71" s="1">
        <f>(37.14*'Line Data'!G$7/(PI()*CGij!G71^0.89))</f>
        <v>7.7306168119805392</v>
      </c>
      <c r="H71" s="1">
        <f>(37.14*'Line Data'!H$7/(PI()*CGij!H71^0.89))</f>
        <v>7.1711228696403024</v>
      </c>
      <c r="I71" s="1">
        <f>(37.14*'Line Data'!I$7/(PI()*CGij!I71^0.89))</f>
        <v>6.6546805435119802</v>
      </c>
      <c r="J71" s="1">
        <f>(37.14*'Line Data'!J$7/(PI()*CGij!J71^0.89))</f>
        <v>6.1798373572600838</v>
      </c>
      <c r="K71" s="1">
        <f>(37.14*'Line Data'!K$7/(PI()*CGij!K71^0.89))</f>
        <v>5.7451608295207865</v>
      </c>
      <c r="L71" s="1">
        <f>(37.14*'Line Data'!L$7/(PI()*CGij!L71^0.89))</f>
        <v>5.3492384739019272</v>
      </c>
      <c r="M71" s="1">
        <f>(37.14*'Line Data'!M$7/(PI()*CGij!M71^0.89))</f>
        <v>4.9906777989830671</v>
      </c>
      <c r="N71" s="1">
        <f>(37.14*'Line Data'!N$7/(PI()*CGij!N71^0.89))</f>
        <v>4.6681063083154584</v>
      </c>
      <c r="O71" s="1">
        <f>(37.14*'Line Data'!O$7/(PI()*CGij!O71^0.89))</f>
        <v>4.3801715004220174</v>
      </c>
      <c r="P71" s="1">
        <f>(37.14*'Line Data'!P$7/(PI()*CGij!P71^0.89))</f>
        <v>4.1255408687972981</v>
      </c>
      <c r="Q71" s="1">
        <f>(37.14*'Line Data'!Q$7/(PI()*CGij!Q71^0.89))</f>
        <v>3.9029019019076312</v>
      </c>
      <c r="R71" s="1">
        <f>(37.14*'Line Data'!R$7/(PI()*CGij!R71^0.89))</f>
        <v>3.7109620831909824</v>
      </c>
      <c r="S71" s="1">
        <f>(37.14*'Line Data'!S$7/(PI()*CGij!S71^0.89))</f>
        <v>3.5484488910569842</v>
      </c>
      <c r="T71" s="1">
        <f>(37.14*'Line Data'!T$7/(PI()*CGij!T71^0.89))</f>
        <v>3.4141097988869884</v>
      </c>
      <c r="U71" s="1">
        <f>(37.14*'Line Data'!U$7/(PI()*CGij!U71^0.89))</f>
        <v>3.3067122750340108</v>
      </c>
      <c r="V71" s="1">
        <f>(37.14*'Line Data'!V$7/(PI()*CGij!V71^0.89))</f>
        <v>3.2250437828227323</v>
      </c>
      <c r="W71" s="1">
        <f>(37.14*'Line Data'!W$7/(PI()*CGij!W71^0.89))</f>
        <v>3.1679117805495842</v>
      </c>
      <c r="X71" s="1">
        <f>(37.14*'Line Data'!X$7/(PI()*CGij!X71^0.89))</f>
        <v>3.1341437214826029</v>
      </c>
      <c r="Y71" s="1">
        <f>(37.14*'Line Data'!Y$7/(PI()*CGij!Y71^0.89))</f>
        <v>3.1225870538615759</v>
      </c>
      <c r="Z71" s="1">
        <f>(37.14*'Line Data'!Z$7/(PI()*CGij!Z71^0.89))</f>
        <v>3.1321092208978984</v>
      </c>
      <c r="AA71" s="1">
        <f>(37.14*'Line Data'!AA$7/(PI()*CGij!AA71^0.89))</f>
        <v>3.1615976607747429</v>
      </c>
      <c r="AB71" s="1">
        <f>(37.14*'Line Data'!AB$7/(PI()*CGij!AB71^0.89))</f>
        <v>3.2099598066468888</v>
      </c>
      <c r="AC71" s="1">
        <f>(37.14*'Line Data'!AC$7/(PI()*CGij!AC71^0.89))</f>
        <v>3.2761230866408386</v>
      </c>
      <c r="AD71" s="1">
        <f>(37.14*'Line Data'!AD$7/(PI()*CGij!AD71^0.89))</f>
        <v>3.3590349238547565</v>
      </c>
      <c r="AE71" s="1">
        <f>(37.14*'Line Data'!AE$7/(PI()*CGij!AE71^0.89))</f>
        <v>3.4576627363585297</v>
      </c>
      <c r="AF71" s="1">
        <f>(37.14*'Line Data'!AF$7/(PI()*CGij!AF71^0.89))</f>
        <v>3.5385937069448041</v>
      </c>
      <c r="AG71" s="1">
        <f>(37.14*'Line Data'!AG$7/(PI()*CGij!AG71^0.89))</f>
        <v>3.6269030007130532</v>
      </c>
      <c r="AH71" s="1">
        <f>(37.14*'Line Data'!AH$7/(PI()*CGij!AH71^0.89))</f>
        <v>3.722214542593556</v>
      </c>
      <c r="AI71" s="1">
        <f>(37.14*'Line Data'!AI$7/(PI()*CGij!AI71^0.89))</f>
        <v>3.8241578208938893</v>
      </c>
      <c r="AJ71" s="1">
        <f>(37.14*'Line Data'!AJ$7/(PI()*CGij!AJ71^0.89))</f>
        <v>3.9323678932251318</v>
      </c>
      <c r="AK71" s="1">
        <f>(37.14*'Line Data'!AK$7/(PI()*CGij!AK71^0.89))</f>
        <v>4.0464853954385616</v>
      </c>
      <c r="AL71" s="1">
        <f>(37.14*'Line Data'!AL$7/(PI()*CGij!AL71^0.89))</f>
        <v>4.1661565252438901</v>
      </c>
      <c r="AM71" s="1">
        <f>(37.14*'Line Data'!AM$7/(PI()*CGij!AM71^0.89))</f>
        <v>4.2910330497632438</v>
      </c>
      <c r="AN71" s="1">
        <f>(37.14*'Line Data'!AN$7/(PI()*CGij!AN71^0.89))</f>
        <v>4.4207723156055883</v>
      </c>
      <c r="AO71" s="1">
        <f>(37.14*'Line Data'!AO$7/(PI()*CGij!AO71^0.89))</f>
        <v>4.5550372299651496</v>
      </c>
      <c r="AP71" s="1">
        <f>(37.14*'Line Data'!AP$7/(PI()*CGij!AP71^0.89))</f>
        <v>4.6934962695520284</v>
      </c>
      <c r="AQ71" s="1">
        <f>(37.14*'Line Data'!AQ$7/(PI()*CGij!AQ71^0.89))</f>
        <v>4.8358234915775764</v>
      </c>
      <c r="AR71" s="1">
        <f>(37.14*'Line Data'!AR$7/(PI()*CGij!AR71^0.89))</f>
        <v>4.9816985127987108</v>
      </c>
      <c r="AS71" s="1">
        <f>(37.14*'Line Data'!AS$7/(PI()*CGij!AS71^0.89))</f>
        <v>5.1308065195869377</v>
      </c>
      <c r="AT71" s="1">
        <f>(37.14*'Line Data'!AT$7/(PI()*CGij!AT71^0.89))</f>
        <v>5.2828382796080797</v>
      </c>
      <c r="AU71" s="1">
        <f>(37.14*'Line Data'!AU$7/(PI()*CGij!AU71^0.89))</f>
        <v>5.4374901192563705</v>
      </c>
      <c r="AV71" s="1">
        <f>(37.14*'Line Data'!AV$7/(PI()*CGij!AV71^0.89))</f>
        <v>5.5944639346342342</v>
      </c>
      <c r="AW71" s="1">
        <f>(37.14*'Line Data'!AW$7/(PI()*CGij!AW71^0.89))</f>
        <v>5.7534672037215504</v>
      </c>
      <c r="AX71" s="1">
        <f>(37.14*'Line Data'!AX$7/(PI()*CGij!AX71^0.89))</f>
        <v>5.9558288927882863</v>
      </c>
      <c r="AY71" s="1">
        <f>(37.14*'Line Data'!AY$7/(PI()*CGij!AY71^0.89))</f>
        <v>6.1603878527841731</v>
      </c>
      <c r="AZ71" s="1">
        <f>(37.14*'Line Data'!AZ$7/(PI()*CGij!AZ71^0.89))</f>
        <v>6.3666000841485912</v>
      </c>
      <c r="BA71" s="1">
        <f>(37.14*'Line Data'!BA$7/(PI()*CGij!BA71^0.89))</f>
        <v>6.5739355086871525</v>
      </c>
      <c r="BB71" s="1">
        <f>(37.14*'Line Data'!BB$7/(PI()*CGij!BB71^0.89))</f>
        <v>6.7818779695716422</v>
      </c>
      <c r="BC71" s="1">
        <f>(37.14*'Line Data'!BC$7/(PI()*CGij!BC71^0.89))</f>
        <v>6.9899252313399662</v>
      </c>
      <c r="BD71" s="1">
        <f>(37.14*'Line Data'!BD$7/(PI()*CGij!BD71^0.89))</f>
        <v>7.1975889798963433</v>
      </c>
      <c r="BE71" s="1">
        <f>(37.14*'Line Data'!BE$7/(PI()*CGij!BE71^0.89))</f>
        <v>7.4043948225111107</v>
      </c>
      <c r="BF71" s="1">
        <f>(37.14*'Line Data'!BF$7/(PI()*CGij!BF71^0.89))</f>
        <v>7.6098822878207786</v>
      </c>
      <c r="BG71" s="1">
        <f>(37.14*'Line Data'!BG$7/(PI()*CGij!BG71^0.89))</f>
        <v>7.8136048258280946</v>
      </c>
      <c r="BH71" s="1">
        <f>(37.14*'Line Data'!BH$7/(PI()*CGij!BH71^0.89))</f>
        <v>8.0151298079019693</v>
      </c>
      <c r="BI71" s="1">
        <f>(37.14*'Line Data'!BI$7/(PI()*CGij!BI71^0.89))</f>
        <v>8.2140385267775269</v>
      </c>
      <c r="BJ71" s="1">
        <f>(37.14*'Line Data'!BJ$7/(PI()*CGij!BJ71^0.89))</f>
        <v>8.4099261965560288</v>
      </c>
      <c r="BK71" s="1">
        <f>(37.14*'Line Data'!BK$7/(PI()*CGij!BK71^0.89))</f>
        <v>8.6024019527050299</v>
      </c>
      <c r="BL71" s="1">
        <f>(37.14*'Line Data'!BL$7/(PI()*CGij!BL71^0.89))</f>
        <v>8.7910888520581452</v>
      </c>
      <c r="BM71" s="1">
        <f>(37.14*'Line Data'!BM$7/(PI()*CGij!BM71^0.89))</f>
        <v>8.9756238728152749</v>
      </c>
      <c r="BN71" s="1">
        <f>(37.14*'Line Data'!BN$7/(PI()*CGij!BN71^0.89))</f>
        <v>9.1343709297796956</v>
      </c>
      <c r="BO71" s="1">
        <f>(37.14*'Line Data'!BO$7/(PI()*CGij!BO71^0.89))</f>
        <v>9.2893999119337529</v>
      </c>
      <c r="BP71" s="1">
        <f>(37.14*'Line Data'!BP$7/(PI()*CGij!BP71^0.89))</f>
        <v>9.4404899009018344</v>
      </c>
      <c r="BQ71" s="1">
        <f>(37.14*'Line Data'!BQ$7/(PI()*CGij!BQ71^0.89))</f>
        <v>9.587428341422136</v>
      </c>
      <c r="BR71" s="1">
        <f>(37.14*'Line Data'!BR$7/(PI()*CGij!BR71^0.89))</f>
        <v>9.7300110413467991</v>
      </c>
      <c r="BS71" s="1">
        <f>(37.14*'Line Data'!BS$7/(PI()*CGij!BS71^0.89))</f>
        <v>9.8680421685513835</v>
      </c>
      <c r="BT71" s="1">
        <f>(37.14*'Line Data'!BT$7/(PI()*CGij!BT71^0.89))</f>
        <v>10.001334263406291</v>
      </c>
      <c r="BU71" s="1">
        <f>(37.14*'Line Data'!BU$7/(PI()*CGij!BU71^0.89))</f>
        <v>10.129708219908736</v>
      </c>
      <c r="BV71" s="1">
        <f>(37.14*'Line Data'!BV$7/(PI()*CGij!BV71^0.89))</f>
        <v>10.252993298366041</v>
      </c>
      <c r="BW71" s="1">
        <f>(37.14*'Line Data'!BW$7/(PI()*CGij!BW71^0.89))</f>
        <v>10.371027122199278</v>
      </c>
      <c r="BX71" s="1">
        <f>(37.14*'Line Data'!BX$7/(PI()*CGij!BX71^0.89))</f>
        <v>10.483655677943387</v>
      </c>
      <c r="BY71" s="1">
        <f>(37.14*'Line Data'!BY$7/(PI()*CGij!BY71^0.89))</f>
        <v>10.590733315247112</v>
      </c>
      <c r="BZ71" s="1">
        <f>(37.14*'Line Data'!BZ$7/(PI()*CGij!BZ71^0.89))</f>
        <v>10.692122746873064</v>
      </c>
      <c r="CA71" s="1">
        <f>(37.14*'Line Data'!CA$7/(PI()*CGij!CA71^0.89))</f>
        <v>10.787695048697747</v>
      </c>
      <c r="CB71" s="1">
        <f>(37.14*'Line Data'!CB$7/(PI()*CGij!CB71^0.89))</f>
        <v>10.877329659711421</v>
      </c>
      <c r="CC71" s="1">
        <f>(37.14*'Line Data'!CC$7/(PI()*CGij!CC71^0.89))</f>
        <v>10.960914382018291</v>
      </c>
      <c r="CD71" s="1">
        <f>(37.14*'Line Data'!CD$7/(PI()*CGij!CD71^0.89))</f>
        <v>11.038345379143596</v>
      </c>
      <c r="CE71" s="1">
        <f>(37.14*'Line Data'!CE$7/(PI()*CGij!CE71^0.89))</f>
        <v>11.109527182947881</v>
      </c>
      <c r="CF71" s="1">
        <f>(37.14*'Line Data'!CF$7/(PI()*CGij!CF71^0.89))</f>
        <v>11.174372683042673</v>
      </c>
      <c r="CG71" s="1">
        <f>(37.14*'Line Data'!CG$7/(PI()*CGij!CG71^0.89))</f>
        <v>11.232803133987279</v>
      </c>
      <c r="CH71" s="1">
        <f>(37.14*'Line Data'!CH$7/(PI()*CGij!CH71^0.89))</f>
        <v>11.28474815345491</v>
      </c>
      <c r="CI71" s="1">
        <f>(37.14*'Line Data'!CI$7/(PI()*CGij!CI71^0.89))</f>
        <v>11.330145722232487</v>
      </c>
      <c r="CJ71" s="1">
        <f>(37.14*'Line Data'!CJ$7/(PI()*CGij!CJ71^0.89))</f>
        <v>11.365962431770511</v>
      </c>
      <c r="CK71" s="1">
        <f>(37.14*'Line Data'!CK$7/(PI()*CGij!CK71^0.89))</f>
        <v>11.396197128915992</v>
      </c>
      <c r="CL71" s="1">
        <f>(37.14*'Line Data'!CL$7/(PI()*CGij!CL71^0.89))</f>
        <v>11.420820563048583</v>
      </c>
      <c r="CM71" s="1">
        <f>(37.14*'Line Data'!CM$7/(PI()*CGij!CM71^0.89))</f>
        <v>11.439809388464688</v>
      </c>
      <c r="CN71" s="1">
        <f>(37.14*'Line Data'!CN$7/(PI()*CGij!CN71^0.89))</f>
        <v>11.453146164377136</v>
      </c>
      <c r="CO71" s="1">
        <f>(37.14*'Line Data'!CO$7/(PI()*CGij!CO71^0.89))</f>
        <v>11.460819354915158</v>
      </c>
      <c r="CP71" s="1">
        <f>(37.14*'Line Data'!CP$7/(PI()*CGij!CP71^0.89))</f>
        <v>11.462823329124673</v>
      </c>
      <c r="CQ71" s="1">
        <f>(37.14*'Line Data'!CQ$7/(PI()*CGij!CQ71^0.89))</f>
        <v>11.45915836096794</v>
      </c>
      <c r="CR71" s="1">
        <f>(37.14*'Line Data'!CR$7/(PI()*CGij!CR71^0.89))</f>
        <v>11.449830629323907</v>
      </c>
      <c r="CS71" s="1">
        <f>(37.14*'Line Data'!CS$7/(PI()*CGij!CS71^0.89))</f>
        <v>11.434852217987897</v>
      </c>
      <c r="CT71" s="1">
        <f>(37.14*'Line Data'!CT$7/(PI()*CGij!CT71^0.89))</f>
        <v>11.414241115671766</v>
      </c>
      <c r="CU71" s="1">
        <f>(37.14*'Line Data'!CU$7/(PI()*CGij!CU71^0.89))</f>
        <v>11.388021216003844</v>
      </c>
      <c r="CV71" s="1">
        <f>(37.14*'Line Data'!CV$7/(PI()*CGij!CV71^0.89))</f>
        <v>11.356222317529125</v>
      </c>
      <c r="CW71" s="1">
        <f>(37.14*'Line Data'!CW$7/(PI()*CGij!CW71^0.89))</f>
        <v>11.318880123708974</v>
      </c>
      <c r="CX71" s="1">
        <f>(37.14*'Line Data'!CX$7/(PI()*CGij!CX71^0.89))</f>
        <v>11.27603624292116</v>
      </c>
      <c r="CY71" s="1">
        <f>(37.14*'Line Data'!CY$7/(PI()*CGij!CY71^0.89))</f>
        <v>11.227738188460329</v>
      </c>
      <c r="CZ71" s="1">
        <f>(37.14*'Line Data'!CZ$7/(PI()*CGij!CZ71^0.89))</f>
        <v>11.17403937853728</v>
      </c>
      <c r="DA71" s="1">
        <f>(37.14*'Line Data'!DA$7/(PI()*CGij!DA71^0.89))</f>
        <v>11.114999136279437</v>
      </c>
      <c r="DB71" s="1">
        <f>(37.14*'Line Data'!DB$7/(PI()*CGij!DB71^0.89))</f>
        <v>11.050682689730827</v>
      </c>
      <c r="DC71" s="1">
        <f>(37.14*'Line Data'!DC$7/(PI()*CGij!DC71^0.89))</f>
        <v>10.981161171851811</v>
      </c>
      <c r="DD71" s="1">
        <f>(37.14*'Line Data'!DD$7/(PI()*CGij!DD71^0.89))</f>
        <v>10.906511620519341</v>
      </c>
      <c r="DE71" s="1">
        <f>(37.14*'Line Data'!DE$7/(PI()*CGij!DE71^0.89))</f>
        <v>10.82681697852712</v>
      </c>
      <c r="DF71" s="1">
        <f>(37.14*'Line Data'!DF$7/(PI()*CGij!DF71^0.89))</f>
        <v>10.742166093584755</v>
      </c>
      <c r="DG71" s="1">
        <f>(37.14*'Line Data'!DG$7/(PI()*CGij!DG71^0.89))</f>
        <v>10.652653718319035</v>
      </c>
      <c r="DH71" s="1">
        <f>(37.14*'Line Data'!DH$7/(PI()*CGij!DH71^0.89))</f>
        <v>10.563338955230472</v>
      </c>
      <c r="DI71" s="1">
        <f>(37.14*'Line Data'!DI$7/(PI()*CGij!DI71^0.89))</f>
        <v>10.469830836732058</v>
      </c>
      <c r="DJ71" s="1">
        <f>(37.14*'Line Data'!DJ$7/(PI()*CGij!DJ71^0.89))</f>
        <v>10.372224977782338</v>
      </c>
      <c r="DK71" s="1">
        <f>(37.14*'Line Data'!DK$7/(PI()*CGij!DK71^0.89))</f>
        <v>10.270621782701244</v>
      </c>
      <c r="DL71" s="1">
        <f>(37.14*'Line Data'!DL$7/(PI()*CGij!DL71^0.89))</f>
        <v>10.165126429828158</v>
      </c>
      <c r="DM71" s="1">
        <f>(37.14*'Line Data'!DM$7/(PI()*CGij!DM71^0.89))</f>
        <v>10.055848881642911</v>
      </c>
      <c r="DN71" s="1">
        <f>(37.14*'Line Data'!DN$7/(PI()*CGij!DN71^0.89))</f>
        <v>9.9429038822627192</v>
      </c>
      <c r="DO71" s="1">
        <f>(37.14*'Line Data'!DO$7/(PI()*CGij!DO71^0.89))</f>
        <v>9.8264109574420946</v>
      </c>
      <c r="DP71" s="1">
        <f>(37.14*'Line Data'!DP$7/(PI()*CGij!DP71^0.89))</f>
        <v>9.7064944113885261</v>
      </c>
      <c r="DQ71" s="1">
        <f>(37.14*'Line Data'!DQ$7/(PI()*CGij!DQ71^0.89))</f>
        <v>9.5832833394154484</v>
      </c>
      <c r="DR71" s="1">
        <f>(37.14*'Line Data'!DR$7/(PI()*CGij!DR71^0.89))</f>
        <v>9.4569116090932202</v>
      </c>
      <c r="DS71" s="1">
        <f>(37.14*'Line Data'!DS$7/(PI()*CGij!DS71^0.89))</f>
        <v>9.3275178727259256</v>
      </c>
      <c r="DT71" s="1">
        <f>(37.14*'Line Data'!DT$7/(PI()*CGij!DT71^0.89))</f>
        <v>9.1952455642549289</v>
      </c>
      <c r="DU71" s="1">
        <f>(37.14*'Line Data'!DU$7/(PI()*CGij!DU71^0.89))</f>
        <v>9.0602428956887664</v>
      </c>
      <c r="DV71" s="1">
        <f>(37.14*'Line Data'!DV$7/(PI()*CGij!DV71^0.89))</f>
        <v>8.9226628713186305</v>
      </c>
      <c r="DW71" s="1">
        <f>(37.14*'Line Data'!DW$7/(PI()*CGij!DW71^0.89))</f>
        <v>8.7826632664972415</v>
      </c>
      <c r="DX71" s="1">
        <f>(37.14*'Line Data'!DX$7/(PI()*CGij!DX71^0.89))</f>
        <v>8.6404066417157583</v>
      </c>
      <c r="DY71" s="1">
        <f>(37.14*'Line Data'!DY$7/(PI()*CGij!DY71^0.89))</f>
        <v>8.4960603391023639</v>
      </c>
      <c r="DZ71" s="1">
        <f>(37.14*'Line Data'!DZ$7/(PI()*CGij!DZ71^0.89))</f>
        <v>8.3497964824227466</v>
      </c>
      <c r="EA71" s="1">
        <f>(37.14*'Line Data'!EA$7/(PI()*CGij!EA71^0.89))</f>
        <v>8.2017919731823525</v>
      </c>
      <c r="EB71" s="1">
        <f>(37.14*'Line Data'!EB$7/(PI()*CGij!EB71^0.89))</f>
        <v>8.0522285061781496</v>
      </c>
      <c r="EC71" s="1">
        <f>(37.14*'Line Data'!EC$7/(PI()*CGij!EC71^0.89))</f>
        <v>7.9012925462337726</v>
      </c>
      <c r="ED71" s="1">
        <f>(37.14*'Line Data'!ED$7/(PI()*CGij!ED71^0.89))</f>
        <v>7.6778380478605444</v>
      </c>
      <c r="EE71" s="1">
        <f>(37.14*'Line Data'!EE$7/(PI()*CGij!EE71^0.89))</f>
        <v>7.4524655456049125</v>
      </c>
      <c r="EF71" s="1">
        <f>(37.14*'Line Data'!EF$7/(PI()*CGij!EF71^0.89))</f>
        <v>7.225819159037183</v>
      </c>
      <c r="EG71" s="1">
        <f>(37.14*'Line Data'!EG$7/(PI()*CGij!EG71^0.89))</f>
        <v>6.9985651336976433</v>
      </c>
      <c r="EH71" s="1">
        <f>(37.14*'Line Data'!EH$7/(PI()*CGij!EH71^0.89))</f>
        <v>6.7713918410976657</v>
      </c>
      <c r="EI71" s="1">
        <f>(37.14*'Line Data'!EI$7/(PI()*CGij!EI71^0.89))</f>
        <v>6.5450097787189465</v>
      </c>
      <c r="EJ71" s="1">
        <f>(37.14*'Line Data'!EJ$7/(PI()*CGij!EJ71^0.89))</f>
        <v>6.3201515700137865</v>
      </c>
      <c r="EK71" s="1">
        <f>(37.14*'Line Data'!EK$7/(PI()*CGij!EK71^0.89))</f>
        <v>6.0975719644053195</v>
      </c>
      <c r="EL71" s="1">
        <f>(37.14*'Line Data'!EL$7/(PI()*CGij!EL71^0.89))</f>
        <v>5.878047837287026</v>
      </c>
      <c r="EM71" s="1">
        <f>(37.14*'Line Data'!EM$7/(PI()*CGij!EM71^0.89))</f>
        <v>5.6623781900228582</v>
      </c>
      <c r="EN71" s="1">
        <f>(37.14*'Line Data'!EN$7/(PI()*CGij!EN71^0.89))</f>
        <v>5.4513841499475921</v>
      </c>
      <c r="EO71" s="1">
        <f>(37.14*'Line Data'!EO$7/(PI()*CGij!EO71^0.89))</f>
        <v>5.2459089703664139</v>
      </c>
      <c r="EP71" s="1">
        <f>(37.14*'Line Data'!EP$7/(PI()*CGij!EP71^0.89))</f>
        <v>5.0468180305554</v>
      </c>
      <c r="EQ71" s="1">
        <f>(37.14*'Line Data'!EQ$7/(PI()*CGij!EQ71^0.89))</f>
        <v>4.8549988357606919</v>
      </c>
      <c r="ER71" s="1">
        <f>(37.14*'Line Data'!ER$7/(PI()*CGij!ER71^0.89))</f>
        <v>4.6713610171996907</v>
      </c>
      <c r="ES71" s="1">
        <f>(37.14*'Line Data'!ES$7/(PI()*CGij!ES71^0.89))</f>
        <v>4.4968363320596332</v>
      </c>
      <c r="ET71" s="1">
        <f>(37.14*'Line Data'!ET$7/(PI()*CGij!ET71^0.89))</f>
        <v>4.332378663498818</v>
      </c>
      <c r="EU71" s="1">
        <f>(37.14*'Line Data'!EU$7/(PI()*CGij!EU71^0.89))</f>
        <v>4.1789640206461218</v>
      </c>
      <c r="EV71" s="1">
        <f>(37.14*'Line Data'!EV$7/(PI()*CGij!EV71^0.89))</f>
        <v>4.0432274725707549</v>
      </c>
      <c r="EW71" s="1">
        <f>(37.14*'Line Data'!EW$7/(PI()*CGij!EW71^0.89))</f>
        <v>3.9194469869838713</v>
      </c>
      <c r="EX71" s="1">
        <f>(37.14*'Line Data'!EX$7/(PI()*CGij!EX71^0.89))</f>
        <v>3.8085387845143761</v>
      </c>
      <c r="EY71" s="1">
        <f>(37.14*'Line Data'!EY$7/(PI()*CGij!EY71^0.89))</f>
        <v>3.7114377552917537</v>
      </c>
      <c r="EZ71" s="1">
        <f>(37.14*'Line Data'!EZ$7/(PI()*CGij!EZ71^0.89))</f>
        <v>3.6290974508677967</v>
      </c>
      <c r="FA71" s="1">
        <f>(37.14*'Line Data'!FA$7/(PI()*CGij!FA71^0.89))</f>
        <v>3.5624900807724074</v>
      </c>
      <c r="FB71" s="1">
        <f>(37.14*'Line Data'!FB$7/(PI()*CGij!FB71^0.89))</f>
        <v>3.5126065217466031</v>
      </c>
      <c r="FC71" s="1">
        <f>(37.14*'Line Data'!FC$7/(PI()*CGij!FC71^0.89))</f>
        <v>3.4804563117367393</v>
      </c>
      <c r="FD71" s="1">
        <f>(37.14*'Line Data'!FD$7/(PI()*CGij!FD71^0.89))</f>
        <v>3.4670676494998824</v>
      </c>
      <c r="FE71" s="1">
        <f>(37.14*'Line Data'!FE$7/(PI()*CGij!FE71^0.89))</f>
        <v>3.4734873982273466</v>
      </c>
      <c r="FF71" s="1">
        <f>(37.14*'Line Data'!FF$7/(PI()*CGij!FF71^0.89))</f>
        <v>3.5007810820853749</v>
      </c>
      <c r="FG71" s="1">
        <f>(37.14*'Line Data'!FG$7/(PI()*CGij!FG71^0.89))</f>
        <v>3.5500328894035422</v>
      </c>
      <c r="FH71" s="1">
        <f>(37.14*'Line Data'!FH$7/(PI()*CGij!FH71^0.89))</f>
        <v>3.62234566965205</v>
      </c>
      <c r="FI71" s="1">
        <f>(37.14*'Line Data'!FI$7/(PI()*CGij!FI71^0.89))</f>
        <v>3.718840933034631</v>
      </c>
      <c r="FJ71" s="1">
        <f>(37.14*'Line Data'!FJ$7/(PI()*CGij!FJ71^0.89))</f>
        <v>3.8406588578158374</v>
      </c>
      <c r="FK71" s="1">
        <f>(37.14*'Line Data'!FK$7/(PI()*CGij!FK71^0.89))</f>
        <v>3.9889582795655145</v>
      </c>
      <c r="FL71" s="1">
        <f>(37.14*'Line Data'!FL$7/(PI()*CGij!FL71^0.89))</f>
        <v>4.1649166943314562</v>
      </c>
      <c r="FM71" s="1">
        <f>(37.14*'Line Data'!FM$7/(PI()*CGij!FM71^0.89))</f>
        <v>4.3697302706962375</v>
      </c>
      <c r="FN71" s="1">
        <f>(37.14*'Line Data'!FN$7/(PI()*CGij!FN71^0.89))</f>
        <v>4.6046138301391863</v>
      </c>
      <c r="FO71" s="1">
        <f>(37.14*'Line Data'!FO$7/(PI()*CGij!FO71^0.89))</f>
        <v>4.870800854349703</v>
      </c>
      <c r="FP71" s="1">
        <f>(37.14*'Line Data'!FP$7/(PI()*CGij!FP71^0.89))</f>
        <v>5.1695435026301171</v>
      </c>
      <c r="FQ71" s="1">
        <f>(37.14*'Line Data'!FQ$7/(PI()*CGij!FQ71^0.89))</f>
        <v>5.5021125821701071</v>
      </c>
      <c r="FR71" s="1">
        <f>(37.14*'Line Data'!FR$7/(PI()*CGij!FR71^0.89))</f>
        <v>5.8697975600896459</v>
      </c>
      <c r="FS71" s="1">
        <f>(37.14*'Line Data'!FS$7/(PI()*CGij!FS71^0.89))</f>
        <v>6.2739065868301269</v>
      </c>
      <c r="FT71" s="1">
        <f>(37.14*'Line Data'!FT$7/(PI()*CGij!FT71^0.89))</f>
        <v>6.7157664550827647</v>
      </c>
      <c r="FU71" s="1">
        <f>(37.14*'Line Data'!FU$7/(PI()*CGij!FU71^0.89))</f>
        <v>7.1967226171776053</v>
      </c>
      <c r="FV71" s="1">
        <f>(37.14*'Line Data'!FV$7/(PI()*CGij!FV71^0.89))</f>
        <v>7.7181392151338608</v>
      </c>
      <c r="FW71" s="1">
        <f>(37.14*'Line Data'!FW$7/(PI()*CGij!FW71^0.89))</f>
        <v>8.2813990269274118</v>
      </c>
      <c r="FX71" s="1">
        <f>(37.14*'Line Data'!FX$7/(PI()*CGij!FX71^0.89))</f>
        <v>8.887903489866785</v>
      </c>
      <c r="FY71" s="1">
        <f>(37.14*'Line Data'!FY$7/(PI()*CGij!FY71^0.89))</f>
        <v>9.0494335650005748</v>
      </c>
    </row>
    <row r="72" spans="1:181" x14ac:dyDescent="0.25">
      <c r="A72" s="1">
        <v>70</v>
      </c>
      <c r="B72" s="1">
        <f>(37.14*'Line Data'!B$7/(PI()*CGij!B72^0.89))</f>
        <v>11.081180659617788</v>
      </c>
      <c r="C72" s="1">
        <f>(37.14*'Line Data'!C$7/(PI()*CGij!C72^0.89))</f>
        <v>10.294233135828579</v>
      </c>
      <c r="D72" s="1">
        <f>(37.14*'Line Data'!D$7/(PI()*CGij!D72^0.89))</f>
        <v>9.5572461650610983</v>
      </c>
      <c r="E72" s="1">
        <f>(37.14*'Line Data'!E$7/(PI()*CGij!E72^0.89))</f>
        <v>8.8686873365395975</v>
      </c>
      <c r="F72" s="1">
        <f>(37.14*'Line Data'!F$7/(PI()*CGij!F72^0.89))</f>
        <v>8.2270439763471508</v>
      </c>
      <c r="G72" s="1">
        <f>(37.14*'Line Data'!G$7/(PI()*CGij!G72^0.89))</f>
        <v>7.6308231474257351</v>
      </c>
      <c r="H72" s="1">
        <f>(37.14*'Line Data'!H$7/(PI()*CGij!H72^0.89))</f>
        <v>7.0785516495760623</v>
      </c>
      <c r="I72" s="1">
        <f>(37.14*'Line Data'!I$7/(PI()*CGij!I72^0.89))</f>
        <v>6.5687760194577773</v>
      </c>
      <c r="J72" s="1">
        <f>(37.14*'Line Data'!J$7/(PI()*CGij!J72^0.89))</f>
        <v>6.1000625305893443</v>
      </c>
      <c r="K72" s="1">
        <f>(37.14*'Line Data'!K$7/(PI()*CGij!K72^0.89))</f>
        <v>5.6709971933480467</v>
      </c>
      <c r="L72" s="1">
        <f>(37.14*'Line Data'!L$7/(PI()*CGij!L72^0.89))</f>
        <v>5.2801857549699882</v>
      </c>
      <c r="M72" s="1">
        <f>(37.14*'Line Data'!M$7/(PI()*CGij!M72^0.89))</f>
        <v>4.9262536995501494</v>
      </c>
      <c r="N72" s="1">
        <f>(37.14*'Line Data'!N$7/(PI()*CGij!N72^0.89))</f>
        <v>4.6078462480423568</v>
      </c>
      <c r="O72" s="1">
        <f>(37.14*'Line Data'!O$7/(PI()*CGij!O72^0.89))</f>
        <v>4.323628358259259</v>
      </c>
      <c r="P72" s="1">
        <f>(37.14*'Line Data'!P$7/(PI()*CGij!P72^0.89))</f>
        <v>4.0722847248722935</v>
      </c>
      <c r="Q72" s="1">
        <f>(37.14*'Line Data'!Q$7/(PI()*CGij!Q72^0.89))</f>
        <v>3.8525197794118338</v>
      </c>
      <c r="R72" s="1">
        <f>(37.14*'Line Data'!R$7/(PI()*CGij!R72^0.89))</f>
        <v>3.6630576902670393</v>
      </c>
      <c r="S72" s="1">
        <f>(37.14*'Line Data'!S$7/(PI()*CGij!S72^0.89))</f>
        <v>3.5026423626858953</v>
      </c>
      <c r="T72" s="1">
        <f>(37.14*'Line Data'!T$7/(PI()*CGij!T72^0.89))</f>
        <v>3.3700374387752587</v>
      </c>
      <c r="U72" s="1">
        <f>(37.14*'Line Data'!U$7/(PI()*CGij!U72^0.89))</f>
        <v>3.2640262975008087</v>
      </c>
      <c r="V72" s="1">
        <f>(37.14*'Line Data'!V$7/(PI()*CGij!V72^0.89))</f>
        <v>3.1834120546870426</v>
      </c>
      <c r="W72" s="1">
        <f>(37.14*'Line Data'!W$7/(PI()*CGij!W72^0.89))</f>
        <v>3.1270175630173633</v>
      </c>
      <c r="X72" s="1">
        <f>(37.14*'Line Data'!X$7/(PI()*CGij!X72^0.89))</f>
        <v>3.0936854120339357</v>
      </c>
      <c r="Y72" s="1">
        <f>(37.14*'Line Data'!Y$7/(PI()*CGij!Y72^0.89))</f>
        <v>3.0822779281378292</v>
      </c>
      <c r="Z72" s="1">
        <f>(37.14*'Line Data'!Z$7/(PI()*CGij!Z72^0.89))</f>
        <v>3.0916771745888774</v>
      </c>
      <c r="AA72" s="1">
        <f>(37.14*'Line Data'!AA$7/(PI()*CGij!AA72^0.89))</f>
        <v>3.1207849515058461</v>
      </c>
      <c r="AB72" s="1">
        <f>(37.14*'Line Data'!AB$7/(PI()*CGij!AB72^0.89))</f>
        <v>3.1685227958662634</v>
      </c>
      <c r="AC72" s="1">
        <f>(37.14*'Line Data'!AC$7/(PI()*CGij!AC72^0.89))</f>
        <v>3.2338319815065351</v>
      </c>
      <c r="AD72" s="1">
        <f>(37.14*'Line Data'!AD$7/(PI()*CGij!AD72^0.89))</f>
        <v>3.3156735191218849</v>
      </c>
      <c r="AE72" s="1">
        <f>(37.14*'Line Data'!AE$7/(PI()*CGij!AE72^0.89))</f>
        <v>3.4130281562664133</v>
      </c>
      <c r="AF72" s="1">
        <f>(37.14*'Line Data'!AF$7/(PI()*CGij!AF72^0.89))</f>
        <v>3.4929143980390354</v>
      </c>
      <c r="AG72" s="1">
        <f>(37.14*'Line Data'!AG$7/(PI()*CGij!AG72^0.89))</f>
        <v>3.5800837170479971</v>
      </c>
      <c r="AH72" s="1">
        <f>(37.14*'Line Data'!AH$7/(PI()*CGij!AH72^0.89))</f>
        <v>3.6741648929344328</v>
      </c>
      <c r="AI72" s="1">
        <f>(37.14*'Line Data'!AI$7/(PI()*CGij!AI72^0.89))</f>
        <v>3.774792196899762</v>
      </c>
      <c r="AJ72" s="1">
        <f>(37.14*'Line Data'!AJ$7/(PI()*CGij!AJ72^0.89))</f>
        <v>3.8816053975553912</v>
      </c>
      <c r="AK72" s="1">
        <f>(37.14*'Line Data'!AK$7/(PI()*CGij!AK72^0.89))</f>
        <v>3.9942497697440511</v>
      </c>
      <c r="AL72" s="1">
        <f>(37.14*'Line Data'!AL$7/(PI()*CGij!AL72^0.89))</f>
        <v>4.1123760783694996</v>
      </c>
      <c r="AM72" s="1">
        <f>(37.14*'Line Data'!AM$7/(PI()*CGij!AM72^0.89))</f>
        <v>4.2356405858529884</v>
      </c>
      <c r="AN72" s="1">
        <f>(37.14*'Line Data'!AN$7/(PI()*CGij!AN72^0.89))</f>
        <v>4.3637050620776412</v>
      </c>
      <c r="AO72" s="1">
        <f>(37.14*'Line Data'!AO$7/(PI()*CGij!AO72^0.89))</f>
        <v>4.4962367657308704</v>
      </c>
      <c r="AP72" s="1">
        <f>(37.14*'Line Data'!AP$7/(PI()*CGij!AP72^0.89))</f>
        <v>4.6329084531197076</v>
      </c>
      <c r="AQ72" s="1">
        <f>(37.14*'Line Data'!AQ$7/(PI()*CGij!AQ72^0.89))</f>
        <v>4.7733983890143703</v>
      </c>
      <c r="AR72" s="1">
        <f>(37.14*'Line Data'!AR$7/(PI()*CGij!AR72^0.89))</f>
        <v>4.9173903259630949</v>
      </c>
      <c r="AS72" s="1">
        <f>(37.14*'Line Data'!AS$7/(PI()*CGij!AS72^0.89))</f>
        <v>5.0645735142311743</v>
      </c>
      <c r="AT72" s="1">
        <f>(37.14*'Line Data'!AT$7/(PI()*CGij!AT72^0.89))</f>
        <v>5.2146427133299191</v>
      </c>
      <c r="AU72" s="1">
        <f>(37.14*'Line Data'!AU$7/(PI()*CGij!AU72^0.89))</f>
        <v>5.3672981697420461</v>
      </c>
      <c r="AV72" s="1">
        <f>(37.14*'Line Data'!AV$7/(PI()*CGij!AV72^0.89))</f>
        <v>5.5222456277597276</v>
      </c>
      <c r="AW72" s="1">
        <f>(37.14*'Line Data'!AW$7/(PI()*CGij!AW72^0.89))</f>
        <v>5.6791963414967608</v>
      </c>
      <c r="AX72" s="1">
        <f>(37.14*'Line Data'!AX$7/(PI()*CGij!AX72^0.89))</f>
        <v>5.8789457662372948</v>
      </c>
      <c r="AY72" s="1">
        <f>(37.14*'Line Data'!AY$7/(PI()*CGij!AY72^0.89))</f>
        <v>6.0808640975832304</v>
      </c>
      <c r="AZ72" s="1">
        <f>(37.14*'Line Data'!AZ$7/(PI()*CGij!AZ72^0.89))</f>
        <v>6.2844143584032039</v>
      </c>
      <c r="BA72" s="1">
        <f>(37.14*'Line Data'!BA$7/(PI()*CGij!BA72^0.89))</f>
        <v>6.4890733132227307</v>
      </c>
      <c r="BB72" s="1">
        <f>(37.14*'Line Data'!BB$7/(PI()*CGij!BB72^0.89))</f>
        <v>6.6943314682241439</v>
      </c>
      <c r="BC72" s="1">
        <f>(37.14*'Line Data'!BC$7/(PI()*CGij!BC72^0.89))</f>
        <v>6.8996930712465483</v>
      </c>
      <c r="BD72" s="1">
        <f>(37.14*'Line Data'!BD$7/(PI()*CGij!BD72^0.89))</f>
        <v>7.1046761117860031</v>
      </c>
      <c r="BE72" s="1">
        <f>(37.14*'Line Data'!BE$7/(PI()*CGij!BE72^0.89))</f>
        <v>7.3088123209953366</v>
      </c>
      <c r="BF72" s="1">
        <f>(37.14*'Line Data'!BF$7/(PI()*CGij!BF72^0.89))</f>
        <v>7.5116471716841957</v>
      </c>
      <c r="BG72" s="1">
        <f>(37.14*'Line Data'!BG$7/(PI()*CGij!BG72^0.89))</f>
        <v>7.7127398783191108</v>
      </c>
      <c r="BH72" s="1">
        <f>(37.14*'Line Data'!BH$7/(PI()*CGij!BH72^0.89))</f>
        <v>7.9116633970234229</v>
      </c>
      <c r="BI72" s="1">
        <f>(37.14*'Line Data'!BI$7/(PI()*CGij!BI72^0.89))</f>
        <v>8.1080044255773327</v>
      </c>
      <c r="BJ72" s="1">
        <f>(37.14*'Line Data'!BJ$7/(PI()*CGij!BJ72^0.89))</f>
        <v>8.3013634034178239</v>
      </c>
      <c r="BK72" s="1">
        <f>(37.14*'Line Data'!BK$7/(PI()*CGij!BK72^0.89))</f>
        <v>8.4913545116388249</v>
      </c>
      <c r="BL72" s="1">
        <f>(37.14*'Line Data'!BL$7/(PI()*CGij!BL72^0.89))</f>
        <v>8.6776056729909623</v>
      </c>
      <c r="BM72" s="1">
        <f>(37.14*'Line Data'!BM$7/(PI()*CGij!BM72^0.89))</f>
        <v>8.8597585518818036</v>
      </c>
      <c r="BN72" s="1">
        <f>(37.14*'Line Data'!BN$7/(PI()*CGij!BN72^0.89))</f>
        <v>9.016456360909471</v>
      </c>
      <c r="BO72" s="1">
        <f>(37.14*'Line Data'!BO$7/(PI()*CGij!BO72^0.89))</f>
        <v>9.1694840913370985</v>
      </c>
      <c r="BP72" s="1">
        <f>(37.14*'Line Data'!BP$7/(PI()*CGij!BP72^0.89))</f>
        <v>9.3186236765995787</v>
      </c>
      <c r="BQ72" s="1">
        <f>(37.14*'Line Data'!BQ$7/(PI()*CGij!BQ72^0.89))</f>
        <v>9.4636653052871225</v>
      </c>
      <c r="BR72" s="1">
        <f>(37.14*'Line Data'!BR$7/(PI()*CGij!BR72^0.89))</f>
        <v>9.6044074211453818</v>
      </c>
      <c r="BS72" s="1">
        <f>(37.14*'Line Data'!BS$7/(PI()*CGij!BS72^0.89))</f>
        <v>9.7406567200248286</v>
      </c>
      <c r="BT72" s="1">
        <f>(37.14*'Line Data'!BT$7/(PI()*CGij!BT72^0.89))</f>
        <v>9.8722281621911758</v>
      </c>
      <c r="BU72" s="1">
        <f>(37.14*'Line Data'!BU$7/(PI()*CGij!BU72^0.89))</f>
        <v>9.9989449537009225</v>
      </c>
      <c r="BV72" s="1">
        <f>(37.14*'Line Data'!BV$7/(PI()*CGij!BV72^0.89))</f>
        <v>10.120638558920916</v>
      </c>
      <c r="BW72" s="1">
        <f>(37.14*'Line Data'!BW$7/(PI()*CGij!BW72^0.89))</f>
        <v>10.237148697373256</v>
      </c>
      <c r="BX72" s="1">
        <f>(37.14*'Line Data'!BX$7/(PI()*CGij!BX72^0.89))</f>
        <v>10.348323343735412</v>
      </c>
      <c r="BY72" s="1">
        <f>(37.14*'Line Data'!BY$7/(PI()*CGij!BY72^0.89))</f>
        <v>10.454018727840161</v>
      </c>
      <c r="BZ72" s="1">
        <f>(37.14*'Line Data'!BZ$7/(PI()*CGij!BZ72^0.89))</f>
        <v>10.554099334675653</v>
      </c>
      <c r="CA72" s="1">
        <f>(37.14*'Line Data'!CA$7/(PI()*CGij!CA72^0.89))</f>
        <v>10.648437904385423</v>
      </c>
      <c r="CB72" s="1">
        <f>(37.14*'Line Data'!CB$7/(PI()*CGij!CB72^0.89))</f>
        <v>10.736915432268274</v>
      </c>
      <c r="CC72" s="1">
        <f>(37.14*'Line Data'!CC$7/(PI()*CGij!CC72^0.89))</f>
        <v>10.819421168778451</v>
      </c>
      <c r="CD72" s="1">
        <f>(37.14*'Line Data'!CD$7/(PI()*CGij!CD72^0.89))</f>
        <v>10.89585261785459</v>
      </c>
      <c r="CE72" s="1">
        <f>(37.14*'Line Data'!CE$7/(PI()*CGij!CE72^0.89))</f>
        <v>10.96611554374473</v>
      </c>
      <c r="CF72" s="1">
        <f>(37.14*'Line Data'!CF$7/(PI()*CGij!CF72^0.89))</f>
        <v>11.030123960558623</v>
      </c>
      <c r="CG72" s="1">
        <f>(37.14*'Line Data'!CG$7/(PI()*CGij!CG72^0.89))</f>
        <v>11.087800139371627</v>
      </c>
      <c r="CH72" s="1">
        <f>(37.14*'Line Data'!CH$7/(PI()*CGij!CH72^0.89))</f>
        <v>11.139074606414516</v>
      </c>
      <c r="CI72" s="1">
        <f>(37.14*'Line Data'!CI$7/(PI()*CGij!CI72^0.89))</f>
        <v>11.183886143073261</v>
      </c>
      <c r="CJ72" s="1">
        <f>(37.14*'Line Data'!CJ$7/(PI()*CGij!CJ72^0.89))</f>
        <v>11.219240498728791</v>
      </c>
      <c r="CK72" s="1">
        <f>(37.14*'Line Data'!CK$7/(PI()*CGij!CK72^0.89))</f>
        <v>11.249084899563092</v>
      </c>
      <c r="CL72" s="1">
        <f>(37.14*'Line Data'!CL$7/(PI()*CGij!CL72^0.89))</f>
        <v>11.273390472548794</v>
      </c>
      <c r="CM72" s="1">
        <f>(37.14*'Line Data'!CM$7/(PI()*CGij!CM72^0.89))</f>
        <v>11.292134173349368</v>
      </c>
      <c r="CN72" s="1">
        <f>(37.14*'Line Data'!CN$7/(PI()*CGij!CN72^0.89))</f>
        <v>11.305298786318803</v>
      </c>
      <c r="CO72" s="1">
        <f>(37.14*'Line Data'!CO$7/(PI()*CGij!CO72^0.89))</f>
        <v>11.312872924501596</v>
      </c>
      <c r="CP72" s="1">
        <f>(37.14*'Line Data'!CP$7/(PI()*CGij!CP72^0.89))</f>
        <v>11.314851029633013</v>
      </c>
      <c r="CQ72" s="1">
        <f>(37.14*'Line Data'!CQ$7/(PI()*CGij!CQ72^0.89))</f>
        <v>11.311233372138771</v>
      </c>
      <c r="CR72" s="1">
        <f>(37.14*'Line Data'!CR$7/(PI()*CGij!CR72^0.89))</f>
        <v>11.302026051135362</v>
      </c>
      <c r="CS72" s="1">
        <f>(37.14*'Line Data'!CS$7/(PI()*CGij!CS72^0.89))</f>
        <v>11.28724099442975</v>
      </c>
      <c r="CT72" s="1">
        <f>(37.14*'Line Data'!CT$7/(PI()*CGij!CT72^0.89))</f>
        <v>11.26689595851953</v>
      </c>
      <c r="CU72" s="1">
        <f>(37.14*'Line Data'!CU$7/(PI()*CGij!CU72^0.89))</f>
        <v>11.241014528592865</v>
      </c>
      <c r="CV72" s="1">
        <f>(37.14*'Line Data'!CV$7/(PI()*CGij!CV72^0.89))</f>
        <v>11.209626118528682</v>
      </c>
      <c r="CW72" s="1">
        <f>(37.14*'Line Data'!CW$7/(PI()*CGij!CW72^0.89))</f>
        <v>11.172765970896366</v>
      </c>
      <c r="CX72" s="1">
        <f>(37.14*'Line Data'!CX$7/(PI()*CGij!CX72^0.89))</f>
        <v>11.130475156955811</v>
      </c>
      <c r="CY72" s="1">
        <f>(37.14*'Line Data'!CY$7/(PI()*CGij!CY72^0.89))</f>
        <v>11.082800576657874</v>
      </c>
      <c r="CZ72" s="1">
        <f>(37.14*'Line Data'!CZ$7/(PI()*CGij!CZ72^0.89))</f>
        <v>11.029794958643672</v>
      </c>
      <c r="DA72" s="1">
        <f>(37.14*'Line Data'!DA$7/(PI()*CGij!DA72^0.89))</f>
        <v>10.971516860245032</v>
      </c>
      <c r="DB72" s="1">
        <f>(37.14*'Line Data'!DB$7/(PI()*CGij!DB72^0.89))</f>
        <v>10.908030667484487</v>
      </c>
      <c r="DC72" s="1">
        <f>(37.14*'Line Data'!DC$7/(PI()*CGij!DC72^0.89))</f>
        <v>10.839406595074998</v>
      </c>
      <c r="DD72" s="1">
        <f>(37.14*'Line Data'!DD$7/(PI()*CGij!DD72^0.89))</f>
        <v>10.765720686420211</v>
      </c>
      <c r="DE72" s="1">
        <f>(37.14*'Line Data'!DE$7/(PI()*CGij!DE72^0.89))</f>
        <v>10.687054813614617</v>
      </c>
      <c r="DF72" s="1">
        <f>(37.14*'Line Data'!DF$7/(PI()*CGij!DF72^0.89))</f>
        <v>10.603496677442715</v>
      </c>
      <c r="DG72" s="1">
        <f>(37.14*'Line Data'!DG$7/(PI()*CGij!DG72^0.89))</f>
        <v>10.515139807380271</v>
      </c>
      <c r="DH72" s="1">
        <f>(37.14*'Line Data'!DH$7/(PI()*CGij!DH72^0.89))</f>
        <v>10.426977998541572</v>
      </c>
      <c r="DI72" s="1">
        <f>(37.14*'Line Data'!DI$7/(PI()*CGij!DI72^0.89))</f>
        <v>10.334676965847246</v>
      </c>
      <c r="DJ72" s="1">
        <f>(37.14*'Line Data'!DJ$7/(PI()*CGij!DJ72^0.89))</f>
        <v>10.23833108997307</v>
      </c>
      <c r="DK72" s="1">
        <f>(37.14*'Line Data'!DK$7/(PI()*CGij!DK72^0.89))</f>
        <v>10.138039479130883</v>
      </c>
      <c r="DL72" s="1">
        <f>(37.14*'Line Data'!DL$7/(PI()*CGij!DL72^0.89))</f>
        <v>10.033905953924689</v>
      </c>
      <c r="DM72" s="1">
        <f>(37.14*'Line Data'!DM$7/(PI()*CGij!DM72^0.89))</f>
        <v>9.9260390573410167</v>
      </c>
      <c r="DN72" s="1">
        <f>(37.14*'Line Data'!DN$7/(PI()*CGij!DN72^0.89))</f>
        <v>9.8145520522781489</v>
      </c>
      <c r="DO72" s="1">
        <f>(37.14*'Line Data'!DO$7/(PI()*CGij!DO72^0.89))</f>
        <v>9.6995629215460575</v>
      </c>
      <c r="DP72" s="1">
        <f>(37.14*'Line Data'!DP$7/(PI()*CGij!DP72^0.89))</f>
        <v>9.5811943647231672</v>
      </c>
      <c r="DQ72" s="1">
        <f>(37.14*'Line Data'!DQ$7/(PI()*CGij!DQ72^0.89))</f>
        <v>9.4595738106460043</v>
      </c>
      <c r="DR72" s="1">
        <f>(37.14*'Line Data'!DR$7/(PI()*CGij!DR72^0.89))</f>
        <v>9.3348333988034913</v>
      </c>
      <c r="DS72" s="1">
        <f>(37.14*'Line Data'!DS$7/(PI()*CGij!DS72^0.89))</f>
        <v>9.2071099916526844</v>
      </c>
      <c r="DT72" s="1">
        <f>(37.14*'Line Data'!DT$7/(PI()*CGij!DT72^0.89))</f>
        <v>9.0765451715623033</v>
      </c>
      <c r="DU72" s="1">
        <f>(37.14*'Line Data'!DU$7/(PI()*CGij!DU72^0.89))</f>
        <v>8.9432852372887037</v>
      </c>
      <c r="DV72" s="1">
        <f>(37.14*'Line Data'!DV$7/(PI()*CGij!DV72^0.89))</f>
        <v>8.8074812180078581</v>
      </c>
      <c r="DW72" s="1">
        <f>(37.14*'Line Data'!DW$7/(PI()*CGij!DW72^0.89))</f>
        <v>8.6692888523681724</v>
      </c>
      <c r="DX72" s="1">
        <f>(37.14*'Line Data'!DX$7/(PI()*CGij!DX72^0.89))</f>
        <v>8.5288686023856766</v>
      </c>
      <c r="DY72" s="1">
        <f>(37.14*'Line Data'!DY$7/(PI()*CGij!DY72^0.89))</f>
        <v>8.3863856499878047</v>
      </c>
      <c r="DZ72" s="1">
        <f>(37.14*'Line Data'!DZ$7/(PI()*CGij!DZ72^0.89))</f>
        <v>8.2420098970138778</v>
      </c>
      <c r="EA72" s="1">
        <f>(37.14*'Line Data'!EA$7/(PI()*CGij!EA72^0.89))</f>
        <v>8.0959159613676697</v>
      </c>
      <c r="EB72" s="1">
        <f>(37.14*'Line Data'!EB$7/(PI()*CGij!EB72^0.89))</f>
        <v>7.9482831923684101</v>
      </c>
      <c r="EC72" s="1">
        <f>(37.14*'Line Data'!EC$7/(PI()*CGij!EC72^0.89))</f>
        <v>7.7992956477862592</v>
      </c>
      <c r="ED72" s="1">
        <f>(37.14*'Line Data'!ED$7/(PI()*CGij!ED72^0.89))</f>
        <v>7.5787256984466032</v>
      </c>
      <c r="EE72" s="1">
        <f>(37.14*'Line Data'!EE$7/(PI()*CGij!EE72^0.89))</f>
        <v>7.3562625045213386</v>
      </c>
      <c r="EF72" s="1">
        <f>(37.14*'Line Data'!EF$7/(PI()*CGij!EF72^0.89))</f>
        <v>7.1325418707135499</v>
      </c>
      <c r="EG72" s="1">
        <f>(37.14*'Line Data'!EG$7/(PI()*CGij!EG72^0.89))</f>
        <v>6.9082214420746411</v>
      </c>
      <c r="EH72" s="1">
        <f>(37.14*'Line Data'!EH$7/(PI()*CGij!EH72^0.89))</f>
        <v>6.683980704005422</v>
      </c>
      <c r="EI72" s="1">
        <f>(37.14*'Line Data'!EI$7/(PI()*CGij!EI72^0.89))</f>
        <v>6.4605209822553622</v>
      </c>
      <c r="EJ72" s="1">
        <f>(37.14*'Line Data'!EJ$7/(PI()*CGij!EJ72^0.89))</f>
        <v>6.2385654429228641</v>
      </c>
      <c r="EK72" s="1">
        <f>(37.14*'Line Data'!EK$7/(PI()*CGij!EK72^0.89))</f>
        <v>6.0188590924554877</v>
      </c>
      <c r="EL72" s="1">
        <f>(37.14*'Line Data'!EL$7/(PI()*CGij!EL72^0.89))</f>
        <v>5.8021687776494772</v>
      </c>
      <c r="EM72" s="1">
        <f>(37.14*'Line Data'!EM$7/(PI()*CGij!EM72^0.89))</f>
        <v>5.589283185649875</v>
      </c>
      <c r="EN72" s="1">
        <f>(37.14*'Line Data'!EN$7/(PI()*CGij!EN72^0.89))</f>
        <v>5.3810128439508755</v>
      </c>
      <c r="EO72" s="1">
        <f>(37.14*'Line Data'!EO$7/(PI()*CGij!EO72^0.89))</f>
        <v>5.1781901203954162</v>
      </c>
      <c r="EP72" s="1">
        <f>(37.14*'Line Data'!EP$7/(PI()*CGij!EP72^0.89))</f>
        <v>4.9816692231756505</v>
      </c>
      <c r="EQ72" s="1">
        <f>(37.14*'Line Data'!EQ$7/(PI()*CGij!EQ72^0.89))</f>
        <v>4.7923262008321297</v>
      </c>
      <c r="ER72" s="1">
        <f>(37.14*'Line Data'!ER$7/(PI()*CGij!ER72^0.89))</f>
        <v>4.6110589422549904</v>
      </c>
      <c r="ES72" s="1">
        <f>(37.14*'Line Data'!ES$7/(PI()*CGij!ES72^0.89))</f>
        <v>4.438787176682542</v>
      </c>
      <c r="ET72" s="1">
        <f>(37.14*'Line Data'!ET$7/(PI()*CGij!ET72^0.89))</f>
        <v>4.2764524737024789</v>
      </c>
      <c r="EU72" s="1">
        <f>(37.14*'Line Data'!EU$7/(PI()*CGij!EU72^0.89))</f>
        <v>4.1250182432514055</v>
      </c>
      <c r="EV72" s="1">
        <f>(37.14*'Line Data'!EV$7/(PI()*CGij!EV72^0.89))</f>
        <v>3.9910339030367972</v>
      </c>
      <c r="EW72" s="1">
        <f>(37.14*'Line Data'!EW$7/(PI()*CGij!EW72^0.89))</f>
        <v>3.8688512858422444</v>
      </c>
      <c r="EX72" s="1">
        <f>(37.14*'Line Data'!EX$7/(PI()*CGij!EX72^0.89))</f>
        <v>3.7593747849074139</v>
      </c>
      <c r="EY72" s="1">
        <f>(37.14*'Line Data'!EY$7/(PI()*CGij!EY72^0.89))</f>
        <v>3.663527221970063</v>
      </c>
      <c r="EZ72" s="1">
        <f>(37.14*'Line Data'!EZ$7/(PI()*CGij!EZ72^0.89))</f>
        <v>3.5822498392920514</v>
      </c>
      <c r="FA72" s="1">
        <f>(37.14*'Line Data'!FA$7/(PI()*CGij!FA72^0.89))</f>
        <v>3.516502296259604</v>
      </c>
      <c r="FB72" s="1">
        <f>(37.14*'Line Data'!FB$7/(PI()*CGij!FB72^0.89))</f>
        <v>3.4672626784971285</v>
      </c>
      <c r="FC72" s="1">
        <f>(37.14*'Line Data'!FC$7/(PI()*CGij!FC72^0.89))</f>
        <v>3.4355274919389664</v>
      </c>
      <c r="FD72" s="1">
        <f>(37.14*'Line Data'!FD$7/(PI()*CGij!FD72^0.89))</f>
        <v>3.4223116624398591</v>
      </c>
      <c r="FE72" s="1">
        <f>(37.14*'Line Data'!FE$7/(PI()*CGij!FE72^0.89))</f>
        <v>3.4286485393517077</v>
      </c>
      <c r="FF72" s="1">
        <f>(37.14*'Line Data'!FF$7/(PI()*CGij!FF72^0.89))</f>
        <v>3.4555898921089145</v>
      </c>
      <c r="FG72" s="1">
        <f>(37.14*'Line Data'!FG$7/(PI()*CGij!FG72^0.89))</f>
        <v>3.5042059133756234</v>
      </c>
      <c r="FH72" s="1">
        <f>(37.14*'Line Data'!FH$7/(PI()*CGij!FH72^0.89))</f>
        <v>3.5755852160620356</v>
      </c>
      <c r="FI72" s="1">
        <f>(37.14*'Line Data'!FI$7/(PI()*CGij!FI72^0.89))</f>
        <v>3.6708348329225684</v>
      </c>
      <c r="FJ72" s="1">
        <f>(37.14*'Line Data'!FJ$7/(PI()*CGij!FJ72^0.89))</f>
        <v>3.7910802237885588</v>
      </c>
      <c r="FK72" s="1">
        <f>(37.14*'Line Data'!FK$7/(PI()*CGij!FK72^0.89))</f>
        <v>3.9374652649515771</v>
      </c>
      <c r="FL72" s="1">
        <f>(37.14*'Line Data'!FL$7/(PI()*CGij!FL72^0.89))</f>
        <v>4.1111522522951249</v>
      </c>
      <c r="FM72" s="1">
        <f>(37.14*'Line Data'!FM$7/(PI()*CGij!FM72^0.89))</f>
        <v>4.3133219131958338</v>
      </c>
      <c r="FN72" s="1">
        <f>(37.14*'Line Data'!FN$7/(PI()*CGij!FN72^0.89))</f>
        <v>4.5451733871389344</v>
      </c>
      <c r="FO72" s="1">
        <f>(37.14*'Line Data'!FO$7/(PI()*CGij!FO72^0.89))</f>
        <v>4.8079242329371752</v>
      </c>
      <c r="FP72" s="1">
        <f>(37.14*'Line Data'!FP$7/(PI()*CGij!FP72^0.89))</f>
        <v>5.1028104459090242</v>
      </c>
      <c r="FQ72" s="1">
        <f>(37.14*'Line Data'!FQ$7/(PI()*CGij!FQ72^0.89))</f>
        <v>5.4310864285368137</v>
      </c>
      <c r="FR72" s="1">
        <f>(37.14*'Line Data'!FR$7/(PI()*CGij!FR72^0.89))</f>
        <v>5.7940250023542275</v>
      </c>
      <c r="FS72" s="1">
        <f>(37.14*'Line Data'!FS$7/(PI()*CGij!FS72^0.89))</f>
        <v>6.1929174310354682</v>
      </c>
      <c r="FT72" s="1">
        <f>(37.14*'Line Data'!FT$7/(PI()*CGij!FT72^0.89))</f>
        <v>6.6290733798538515</v>
      </c>
      <c r="FU72" s="1">
        <f>(37.14*'Line Data'!FU$7/(PI()*CGij!FU72^0.89))</f>
        <v>7.1038209328463404</v>
      </c>
      <c r="FV72" s="1">
        <f>(37.14*'Line Data'!FV$7/(PI()*CGij!FV72^0.89))</f>
        <v>7.618506622475965</v>
      </c>
      <c r="FW72" s="1">
        <f>(37.14*'Line Data'!FW$7/(PI()*CGij!FW72^0.89))</f>
        <v>8.1744953765929509</v>
      </c>
      <c r="FX72" s="1">
        <f>(37.14*'Line Data'!FX$7/(PI()*CGij!FX72^0.89))</f>
        <v>8.7731705415089429</v>
      </c>
      <c r="FY72" s="1">
        <f>(37.14*'Line Data'!FY$7/(PI()*CGij!FY72^0.89))</f>
        <v>8.9326154430368661</v>
      </c>
    </row>
    <row r="73" spans="1:181" x14ac:dyDescent="0.25">
      <c r="A73" s="1">
        <v>71</v>
      </c>
      <c r="B73" s="1">
        <f>(37.14*'Line Data'!B$7/(PI()*CGij!B73^0.89))</f>
        <v>10.940180074355697</v>
      </c>
      <c r="C73" s="1">
        <f>(37.14*'Line Data'!C$7/(PI()*CGij!C73^0.89))</f>
        <v>10.163245929540551</v>
      </c>
      <c r="D73" s="1">
        <f>(37.14*'Line Data'!D$7/(PI()*CGij!D73^0.89))</f>
        <v>9.43563662324771</v>
      </c>
      <c r="E73" s="1">
        <f>(37.14*'Line Data'!E$7/(PI()*CGij!E73^0.89))</f>
        <v>8.7558392435998584</v>
      </c>
      <c r="F73" s="1">
        <f>(37.14*'Line Data'!F$7/(PI()*CGij!F73^0.89))</f>
        <v>8.1223603644402296</v>
      </c>
      <c r="G73" s="1">
        <f>(37.14*'Line Data'!G$7/(PI()*CGij!G73^0.89))</f>
        <v>7.533726045332676</v>
      </c>
      <c r="H73" s="1">
        <f>(37.14*'Line Data'!H$7/(PI()*CGij!H73^0.89))</f>
        <v>6.9884818315615087</v>
      </c>
      <c r="I73" s="1">
        <f>(37.14*'Line Data'!I$7/(PI()*CGij!I73^0.89))</f>
        <v>6.4851927541316901</v>
      </c>
      <c r="J73" s="1">
        <f>(37.14*'Line Data'!J$7/(PI()*CGij!J73^0.89))</f>
        <v>6.0224433297687234</v>
      </c>
      <c r="K73" s="1">
        <f>(37.14*'Line Data'!K$7/(PI()*CGij!K73^0.89))</f>
        <v>5.5988375609186498</v>
      </c>
      <c r="L73" s="1">
        <f>(37.14*'Line Data'!L$7/(PI()*CGij!L73^0.89))</f>
        <v>5.212998935748054</v>
      </c>
      <c r="M73" s="1">
        <f>(37.14*'Line Data'!M$7/(PI()*CGij!M73^0.89))</f>
        <v>4.863570428144115</v>
      </c>
      <c r="N73" s="1">
        <f>(37.14*'Line Data'!N$7/(PI()*CGij!N73^0.89))</f>
        <v>4.5492144977145799</v>
      </c>
      <c r="O73" s="1">
        <f>(37.14*'Line Data'!O$7/(PI()*CGij!O73^0.89))</f>
        <v>4.2686130897877348</v>
      </c>
      <c r="P73" s="1">
        <f>(37.14*'Line Data'!P$7/(PI()*CGij!P73^0.89))</f>
        <v>4.0204676354123814</v>
      </c>
      <c r="Q73" s="1">
        <f>(37.14*'Line Data'!Q$7/(PI()*CGij!Q73^0.89))</f>
        <v>3.8034990513579707</v>
      </c>
      <c r="R73" s="1">
        <f>(37.14*'Line Data'!R$7/(PI()*CGij!R73^0.89))</f>
        <v>3.6164477401144648</v>
      </c>
      <c r="S73" s="1">
        <f>(37.14*'Line Data'!S$7/(PI()*CGij!S73^0.89))</f>
        <v>3.4580735898923702</v>
      </c>
      <c r="T73" s="1">
        <f>(37.14*'Line Data'!T$7/(PI()*CGij!T73^0.89))</f>
        <v>3.3271559746227863</v>
      </c>
      <c r="U73" s="1">
        <f>(37.14*'Line Data'!U$7/(PI()*CGij!U73^0.89))</f>
        <v>3.2224937539573535</v>
      </c>
      <c r="V73" s="1">
        <f>(37.14*'Line Data'!V$7/(PI()*CGij!V73^0.89))</f>
        <v>3.1429052732682519</v>
      </c>
      <c r="W73" s="1">
        <f>(37.14*'Line Data'!W$7/(PI()*CGij!W73^0.89))</f>
        <v>3.0872283636482867</v>
      </c>
      <c r="X73" s="1">
        <f>(37.14*'Line Data'!X$7/(PI()*CGij!X73^0.89))</f>
        <v>3.0543203419107465</v>
      </c>
      <c r="Y73" s="1">
        <f>(37.14*'Line Data'!Y$7/(PI()*CGij!Y73^0.89))</f>
        <v>3.0430580105895442</v>
      </c>
      <c r="Z73" s="1">
        <f>(37.14*'Line Data'!Z$7/(PI()*CGij!Z73^0.89))</f>
        <v>3.0523376579390771</v>
      </c>
      <c r="AA73" s="1">
        <f>(37.14*'Line Data'!AA$7/(PI()*CGij!AA73^0.89))</f>
        <v>3.0810750579343944</v>
      </c>
      <c r="AB73" s="1">
        <f>(37.14*'Line Data'!AB$7/(PI()*CGij!AB73^0.89))</f>
        <v>3.1282054702710291</v>
      </c>
      <c r="AC73" s="1">
        <f>(37.14*'Line Data'!AC$7/(PI()*CGij!AC73^0.89))</f>
        <v>3.1926836403651122</v>
      </c>
      <c r="AD73" s="1">
        <f>(37.14*'Line Data'!AD$7/(PI()*CGij!AD73^0.89))</f>
        <v>3.2734837993533117</v>
      </c>
      <c r="AE73" s="1">
        <f>(37.14*'Line Data'!AE$7/(PI()*CGij!AE73^0.89))</f>
        <v>3.3695996640928945</v>
      </c>
      <c r="AF73" s="1">
        <f>(37.14*'Line Data'!AF$7/(PI()*CGij!AF73^0.89))</f>
        <v>3.4484694070654038</v>
      </c>
      <c r="AG73" s="1">
        <f>(37.14*'Line Data'!AG$7/(PI()*CGij!AG73^0.89))</f>
        <v>3.5345295550054425</v>
      </c>
      <c r="AH73" s="1">
        <f>(37.14*'Line Data'!AH$7/(PI()*CGij!AH73^0.89))</f>
        <v>3.6274136110840156</v>
      </c>
      <c r="AI73" s="1">
        <f>(37.14*'Line Data'!AI$7/(PI()*CGij!AI73^0.89))</f>
        <v>3.7267605001559962</v>
      </c>
      <c r="AJ73" s="1">
        <f>(37.14*'Line Data'!AJ$7/(PI()*CGij!AJ73^0.89))</f>
        <v>3.8322145745353935</v>
      </c>
      <c r="AK73" s="1">
        <f>(37.14*'Line Data'!AK$7/(PI()*CGij!AK73^0.89))</f>
        <v>3.9434256227044422</v>
      </c>
      <c r="AL73" s="1">
        <f>(37.14*'Line Data'!AL$7/(PI()*CGij!AL73^0.89))</f>
        <v>4.0600488533490635</v>
      </c>
      <c r="AM73" s="1">
        <f>(37.14*'Line Data'!AM$7/(PI()*CGij!AM73^0.89))</f>
        <v>4.1817449027204532</v>
      </c>
      <c r="AN73" s="1">
        <f>(37.14*'Line Data'!AN$7/(PI()*CGij!AN73^0.89))</f>
        <v>4.3081798444529227</v>
      </c>
      <c r="AO73" s="1">
        <f>(37.14*'Line Data'!AO$7/(PI()*CGij!AO73^0.89))</f>
        <v>4.4390251711437232</v>
      </c>
      <c r="AP73" s="1">
        <f>(37.14*'Line Data'!AP$7/(PI()*CGij!AP73^0.89))</f>
        <v>4.5739578030562056</v>
      </c>
      <c r="AQ73" s="1">
        <f>(37.14*'Line Data'!AQ$7/(PI()*CGij!AQ73^0.89))</f>
        <v>4.7126600988254106</v>
      </c>
      <c r="AR73" s="1">
        <f>(37.14*'Line Data'!AR$7/(PI()*CGij!AR73^0.89))</f>
        <v>4.854819835036106</v>
      </c>
      <c r="AS73" s="1">
        <f>(37.14*'Line Data'!AS$7/(PI()*CGij!AS73^0.89))</f>
        <v>5.0001302160353562</v>
      </c>
      <c r="AT73" s="1">
        <f>(37.14*'Line Data'!AT$7/(PI()*CGij!AT73^0.89))</f>
        <v>5.1482898853147878</v>
      </c>
      <c r="AU73" s="1">
        <f>(37.14*'Line Data'!AU$7/(PI()*CGij!AU73^0.89))</f>
        <v>5.2990029035194048</v>
      </c>
      <c r="AV73" s="1">
        <f>(37.14*'Line Data'!AV$7/(PI()*CGij!AV73^0.89))</f>
        <v>5.4519787591477318</v>
      </c>
      <c r="AW73" s="1">
        <f>(37.14*'Line Data'!AW$7/(PI()*CGij!AW73^0.89))</f>
        <v>5.6069323804111377</v>
      </c>
      <c r="AX73" s="1">
        <f>(37.14*'Line Data'!AX$7/(PI()*CGij!AX73^0.89))</f>
        <v>5.8041401278106628</v>
      </c>
      <c r="AY73" s="1">
        <f>(37.14*'Line Data'!AY$7/(PI()*CGij!AY73^0.89))</f>
        <v>6.0034891839349909</v>
      </c>
      <c r="AZ73" s="1">
        <f>(37.14*'Line Data'!AZ$7/(PI()*CGij!AZ73^0.89))</f>
        <v>6.2044494043262883</v>
      </c>
      <c r="BA73" s="1">
        <f>(37.14*'Line Data'!BA$7/(PI()*CGij!BA73^0.89))</f>
        <v>6.4065042113302448</v>
      </c>
      <c r="BB73" s="1">
        <f>(37.14*'Line Data'!BB$7/(PI()*CGij!BB73^0.89))</f>
        <v>6.6091505940960076</v>
      </c>
      <c r="BC73" s="1">
        <f>(37.14*'Line Data'!BC$7/(PI()*CGij!BC73^0.89))</f>
        <v>6.8118991085761378</v>
      </c>
      <c r="BD73" s="1">
        <f>(37.14*'Line Data'!BD$7/(PI()*CGij!BD73^0.89))</f>
        <v>7.0142738775267901</v>
      </c>
      <c r="BE73" s="1">
        <f>(37.14*'Line Data'!BE$7/(PI()*CGij!BE73^0.89))</f>
        <v>7.2158125905075323</v>
      </c>
      <c r="BF73" s="1">
        <f>(37.14*'Line Data'!BF$7/(PI()*CGij!BF73^0.89))</f>
        <v>7.4160665038813898</v>
      </c>
      <c r="BG73" s="1">
        <f>(37.14*'Line Data'!BG$7/(PI()*CGij!BG73^0.89))</f>
        <v>7.6146004408149146</v>
      </c>
      <c r="BH73" s="1">
        <f>(37.14*'Line Data'!BH$7/(PI()*CGij!BH73^0.89))</f>
        <v>7.8109927912781103</v>
      </c>
      <c r="BI73" s="1">
        <f>(37.14*'Line Data'!BI$7/(PI()*CGij!BI73^0.89))</f>
        <v>8.0048355120444779</v>
      </c>
      <c r="BJ73" s="1">
        <f>(37.14*'Line Data'!BJ$7/(PI()*CGij!BJ73^0.89))</f>
        <v>8.1957341266909527</v>
      </c>
      <c r="BK73" s="1">
        <f>(37.14*'Line Data'!BK$7/(PI()*CGij!BK73^0.89))</f>
        <v>8.3833077255980424</v>
      </c>
      <c r="BL73" s="1">
        <f>(37.14*'Line Data'!BL$7/(PI()*CGij!BL73^0.89))</f>
        <v>8.5671889659496063</v>
      </c>
      <c r="BM73" s="1">
        <f>(37.14*'Line Data'!BM$7/(PI()*CGij!BM73^0.89))</f>
        <v>8.7470240717330743</v>
      </c>
      <c r="BN73" s="1">
        <f>(37.14*'Line Data'!BN$7/(PI()*CGij!BN73^0.89))</f>
        <v>8.9017280063297708</v>
      </c>
      <c r="BO73" s="1">
        <f>(37.14*'Line Data'!BO$7/(PI()*CGij!BO73^0.89))</f>
        <v>9.0528085616129434</v>
      </c>
      <c r="BP73" s="1">
        <f>(37.14*'Line Data'!BP$7/(PI()*CGij!BP73^0.89))</f>
        <v>9.2000504457681416</v>
      </c>
      <c r="BQ73" s="1">
        <f>(37.14*'Line Data'!BQ$7/(PI()*CGij!BQ73^0.89))</f>
        <v>9.3432465170949204</v>
      </c>
      <c r="BR73" s="1">
        <f>(37.14*'Line Data'!BR$7/(PI()*CGij!BR73^0.89))</f>
        <v>9.4821977840069707</v>
      </c>
      <c r="BS73" s="1">
        <f>(37.14*'Line Data'!BS$7/(PI()*CGij!BS73^0.89))</f>
        <v>9.6167134020203004</v>
      </c>
      <c r="BT73" s="1">
        <f>(37.14*'Line Data'!BT$7/(PI()*CGij!BT73^0.89))</f>
        <v>9.7466106859070312</v>
      </c>
      <c r="BU73" s="1">
        <f>(37.14*'Line Data'!BU$7/(PI()*CGij!BU73^0.89))</f>
        <v>9.8717150913079124</v>
      </c>
      <c r="BV73" s="1">
        <f>(37.14*'Line Data'!BV$7/(PI()*CGij!BV73^0.89))</f>
        <v>9.9918602270925856</v>
      </c>
      <c r="BW73" s="1">
        <f>(37.14*'Line Data'!BW$7/(PI()*CGij!BW73^0.89))</f>
        <v>10.10688785224464</v>
      </c>
      <c r="BX73" s="1">
        <f>(37.14*'Line Data'!BX$7/(PI()*CGij!BX73^0.89))</f>
        <v>10.216647875861721</v>
      </c>
      <c r="BY73" s="1">
        <f>(37.14*'Line Data'!BY$7/(PI()*CGij!BY73^0.89))</f>
        <v>10.320998357155476</v>
      </c>
      <c r="BZ73" s="1">
        <f>(37.14*'Line Data'!BZ$7/(PI()*CGij!BZ73^0.89))</f>
        <v>10.419805505451606</v>
      </c>
      <c r="CA73" s="1">
        <f>(37.14*'Line Data'!CA$7/(PI()*CGij!CA73^0.89))</f>
        <v>10.512943680189897</v>
      </c>
      <c r="CB73" s="1">
        <f>(37.14*'Line Data'!CB$7/(PI()*CGij!CB73^0.89))</f>
        <v>10.600295390924085</v>
      </c>
      <c r="CC73" s="1">
        <f>(37.14*'Line Data'!CC$7/(PI()*CGij!CC73^0.89))</f>
        <v>10.681751297322043</v>
      </c>
      <c r="CD73" s="1">
        <f>(37.14*'Line Data'!CD$7/(PI()*CGij!CD73^0.89))</f>
        <v>10.75721020751598</v>
      </c>
      <c r="CE73" s="1">
        <f>(37.14*'Line Data'!CE$7/(PI()*CGij!CE73^0.89))</f>
        <v>10.826579084840624</v>
      </c>
      <c r="CF73" s="1">
        <f>(37.14*'Line Data'!CF$7/(PI()*CGij!CF73^0.89))</f>
        <v>10.889773037518458</v>
      </c>
      <c r="CG73" s="1">
        <f>(37.14*'Line Data'!CG$7/(PI()*CGij!CG73^0.89))</f>
        <v>10.946715325673226</v>
      </c>
      <c r="CH73" s="1">
        <f>(37.14*'Line Data'!CH$7/(PI()*CGij!CH73^0.89))</f>
        <v>10.997337359542779</v>
      </c>
      <c r="CI73" s="1">
        <f>(37.14*'Line Data'!CI$7/(PI()*CGij!CI73^0.89))</f>
        <v>11.04157869947886</v>
      </c>
      <c r="CJ73" s="1">
        <f>(37.14*'Line Data'!CJ$7/(PI()*CGij!CJ73^0.89))</f>
        <v>11.076483194691525</v>
      </c>
      <c r="CK73" s="1">
        <f>(37.14*'Line Data'!CK$7/(PI()*CGij!CK73^0.89))</f>
        <v>11.105947845559314</v>
      </c>
      <c r="CL73" s="1">
        <f>(37.14*'Line Data'!CL$7/(PI()*CGij!CL73^0.89))</f>
        <v>11.129944146444741</v>
      </c>
      <c r="CM73" s="1">
        <f>(37.14*'Line Data'!CM$7/(PI()*CGij!CM73^0.89))</f>
        <v>11.148449346234994</v>
      </c>
      <c r="CN73" s="1">
        <f>(37.14*'Line Data'!CN$7/(PI()*CGij!CN73^0.89))</f>
        <v>11.161446448341602</v>
      </c>
      <c r="CO73" s="1">
        <f>(37.14*'Line Data'!CO$7/(PI()*CGij!CO73^0.89))</f>
        <v>11.168924210700423</v>
      </c>
      <c r="CP73" s="1">
        <f>(37.14*'Line Data'!CP$7/(PI()*CGij!CP73^0.89))</f>
        <v>11.170877145771916</v>
      </c>
      <c r="CQ73" s="1">
        <f>(37.14*'Line Data'!CQ$7/(PI()*CGij!CQ73^0.89))</f>
        <v>11.167305520540809</v>
      </c>
      <c r="CR73" s="1">
        <f>(37.14*'Line Data'!CR$7/(PI()*CGij!CR73^0.89))</f>
        <v>11.158215356516431</v>
      </c>
      <c r="CS73" s="1">
        <f>(37.14*'Line Data'!CS$7/(PI()*CGij!CS73^0.89))</f>
        <v>11.14361842973241</v>
      </c>
      <c r="CT73" s="1">
        <f>(37.14*'Line Data'!CT$7/(PI()*CGij!CT73^0.89))</f>
        <v>11.123532270746828</v>
      </c>
      <c r="CU73" s="1">
        <f>(37.14*'Line Data'!CU$7/(PI()*CGij!CU73^0.89))</f>
        <v>11.097980164642163</v>
      </c>
      <c r="CV73" s="1">
        <f>(37.14*'Line Data'!CV$7/(PI()*CGij!CV73^0.89))</f>
        <v>11.066991151025473</v>
      </c>
      <c r="CW73" s="1">
        <f>(37.14*'Line Data'!CW$7/(PI()*CGij!CW73^0.89))</f>
        <v>11.030600024028109</v>
      </c>
      <c r="CX73" s="1">
        <f>(37.14*'Line Data'!CX$7/(PI()*CGij!CX73^0.89))</f>
        <v>10.988847332305754</v>
      </c>
      <c r="CY73" s="1">
        <f>(37.14*'Line Data'!CY$7/(PI()*CGij!CY73^0.89))</f>
        <v>10.941779379038874</v>
      </c>
      <c r="CZ73" s="1">
        <f>(37.14*'Line Data'!CZ$7/(PI()*CGij!CZ73^0.89))</f>
        <v>10.889448221932019</v>
      </c>
      <c r="DA73" s="1">
        <f>(37.14*'Line Data'!DA$7/(PI()*CGij!DA73^0.89))</f>
        <v>10.831911673214284</v>
      </c>
      <c r="DB73" s="1">
        <f>(37.14*'Line Data'!DB$7/(PI()*CGij!DB73^0.89))</f>
        <v>10.76923329963928</v>
      </c>
      <c r="DC73" s="1">
        <f>(37.14*'Line Data'!DC$7/(PI()*CGij!DC73^0.89))</f>
        <v>10.701482422484885</v>
      </c>
      <c r="DD73" s="1">
        <f>(37.14*'Line Data'!DD$7/(PI()*CGij!DD73^0.89))</f>
        <v>10.628734117553478</v>
      </c>
      <c r="DE73" s="1">
        <f>(37.14*'Line Data'!DE$7/(PI()*CGij!DE73^0.89))</f>
        <v>10.551069215172104</v>
      </c>
      <c r="DF73" s="1">
        <f>(37.14*'Line Data'!DF$7/(PI()*CGij!DF73^0.89))</f>
        <v>10.468574300191657</v>
      </c>
      <c r="DG73" s="1">
        <f>(37.14*'Line Data'!DG$7/(PI()*CGij!DG73^0.89))</f>
        <v>10.381341711988108</v>
      </c>
      <c r="DH73" s="1">
        <f>(37.14*'Line Data'!DH$7/(PI()*CGij!DH73^0.89))</f>
        <v>10.294301702985173</v>
      </c>
      <c r="DI73" s="1">
        <f>(37.14*'Line Data'!DI$7/(PI()*CGij!DI73^0.89))</f>
        <v>10.203175138971572</v>
      </c>
      <c r="DJ73" s="1">
        <f>(37.14*'Line Data'!DJ$7/(PI()*CGij!DJ73^0.89))</f>
        <v>10.108055199692343</v>
      </c>
      <c r="DK73" s="1">
        <f>(37.14*'Line Data'!DK$7/(PI()*CGij!DK73^0.89))</f>
        <v>10.009039732273859</v>
      </c>
      <c r="DL73" s="1">
        <f>(37.14*'Line Data'!DL$7/(PI()*CGij!DL73^0.89))</f>
        <v>9.9062312362726299</v>
      </c>
      <c r="DM73" s="1">
        <f>(37.14*'Line Data'!DM$7/(PI()*CGij!DM73^0.89))</f>
        <v>9.7997368735385422</v>
      </c>
      <c r="DN73" s="1">
        <f>(37.14*'Line Data'!DN$7/(PI()*CGij!DN73^0.89))</f>
        <v>9.6896684657755348</v>
      </c>
      <c r="DO73" s="1">
        <f>(37.14*'Line Data'!DO$7/(PI()*CGij!DO73^0.89))</f>
        <v>9.5761424945415161</v>
      </c>
      <c r="DP73" s="1">
        <f>(37.14*'Line Data'!DP$7/(PI()*CGij!DP73^0.89))</f>
        <v>9.4592800981451486</v>
      </c>
      <c r="DQ73" s="1">
        <f>(37.14*'Line Data'!DQ$7/(PI()*CGij!DQ73^0.89))</f>
        <v>9.339207083976552</v>
      </c>
      <c r="DR73" s="1">
        <f>(37.14*'Line Data'!DR$7/(PI()*CGij!DR73^0.89))</f>
        <v>9.2160539101383527</v>
      </c>
      <c r="DS73" s="1">
        <f>(37.14*'Line Data'!DS$7/(PI()*CGij!DS73^0.89))</f>
        <v>9.0899556976047204</v>
      </c>
      <c r="DT73" s="1">
        <f>(37.14*'Line Data'!DT$7/(PI()*CGij!DT73^0.89))</f>
        <v>8.9610522272037691</v>
      </c>
      <c r="DU73" s="1">
        <f>(37.14*'Line Data'!DU$7/(PI()*CGij!DU73^0.89))</f>
        <v>8.829487936138392</v>
      </c>
      <c r="DV73" s="1">
        <f>(37.14*'Line Data'!DV$7/(PI()*CGij!DV73^0.89))</f>
        <v>8.6954119318396792</v>
      </c>
      <c r="DW73" s="1">
        <f>(37.14*'Line Data'!DW$7/(PI()*CGij!DW73^0.89))</f>
        <v>8.5589779712862821</v>
      </c>
      <c r="DX73" s="1">
        <f>(37.14*'Line Data'!DX$7/(PI()*CGij!DX73^0.89))</f>
        <v>8.4203444747227909</v>
      </c>
      <c r="DY73" s="1">
        <f>(37.14*'Line Data'!DY$7/(PI()*CGij!DY73^0.89))</f>
        <v>8.2796745222474986</v>
      </c>
      <c r="DZ73" s="1">
        <f>(37.14*'Line Data'!DZ$7/(PI()*CGij!DZ73^0.89))</f>
        <v>8.1371358538128717</v>
      </c>
      <c r="EA73" s="1">
        <f>(37.14*'Line Data'!EA$7/(PI()*CGij!EA73^0.89))</f>
        <v>7.9929008654270772</v>
      </c>
      <c r="EB73" s="1">
        <f>(37.14*'Line Data'!EB$7/(PI()*CGij!EB73^0.89))</f>
        <v>7.847146624309655</v>
      </c>
      <c r="EC73" s="1">
        <f>(37.14*'Line Data'!EC$7/(PI()*CGij!EC73^0.89))</f>
        <v>7.7000548462191922</v>
      </c>
      <c r="ED73" s="1">
        <f>(37.14*'Line Data'!ED$7/(PI()*CGij!ED73^0.89))</f>
        <v>7.482291501419561</v>
      </c>
      <c r="EE73" s="1">
        <f>(37.14*'Line Data'!EE$7/(PI()*CGij!EE73^0.89))</f>
        <v>7.2626590023007669</v>
      </c>
      <c r="EF73" s="1">
        <f>(37.14*'Line Data'!EF$7/(PI()*CGij!EF73^0.89))</f>
        <v>7.0417850633778531</v>
      </c>
      <c r="EG73" s="1">
        <f>(37.14*'Line Data'!EG$7/(PI()*CGij!EG73^0.89))</f>
        <v>6.8203189616104112</v>
      </c>
      <c r="EH73" s="1">
        <f>(37.14*'Line Data'!EH$7/(PI()*CGij!EH73^0.89))</f>
        <v>6.5989315364036552</v>
      </c>
      <c r="EI73" s="1">
        <f>(37.14*'Line Data'!EI$7/(PI()*CGij!EI73^0.89))</f>
        <v>6.3783151896076822</v>
      </c>
      <c r="EJ73" s="1">
        <f>(37.14*'Line Data'!EJ$7/(PI()*CGij!EJ73^0.89))</f>
        <v>6.1591838855177414</v>
      </c>
      <c r="EK73" s="1">
        <f>(37.14*'Line Data'!EK$7/(PI()*CGij!EK73^0.89))</f>
        <v>5.9422731508744615</v>
      </c>
      <c r="EL73" s="1">
        <f>(37.14*'Line Data'!EL$7/(PI()*CGij!EL73^0.89))</f>
        <v>5.7283400748633762</v>
      </c>
      <c r="EM73" s="1">
        <f>(37.14*'Line Data'!EM$7/(PI()*CGij!EM73^0.89))</f>
        <v>5.5181633091150415</v>
      </c>
      <c r="EN73" s="1">
        <f>(37.14*'Line Data'!EN$7/(PI()*CGij!EN73^0.89))</f>
        <v>5.3125430677053833</v>
      </c>
      <c r="EO73" s="1">
        <f>(37.14*'Line Data'!EO$7/(PI()*CGij!EO73^0.89))</f>
        <v>5.1123011271552938</v>
      </c>
      <c r="EP73" s="1">
        <f>(37.14*'Line Data'!EP$7/(PI()*CGij!EP73^0.89))</f>
        <v>4.9182808264310971</v>
      </c>
      <c r="EQ73" s="1">
        <f>(37.14*'Line Data'!EQ$7/(PI()*CGij!EQ73^0.89))</f>
        <v>4.7313470669437478</v>
      </c>
      <c r="ER73" s="1">
        <f>(37.14*'Line Data'!ER$7/(PI()*CGij!ER73^0.89))</f>
        <v>4.5523863125499906</v>
      </c>
      <c r="ES73" s="1">
        <f>(37.14*'Line Data'!ES$7/(PI()*CGij!ES73^0.89))</f>
        <v>4.3823065895509812</v>
      </c>
      <c r="ET73" s="1">
        <f>(37.14*'Line Data'!ET$7/(PI()*CGij!ET73^0.89))</f>
        <v>4.2220374866934716</v>
      </c>
      <c r="EU73" s="1">
        <f>(37.14*'Line Data'!EU$7/(PI()*CGij!EU73^0.89))</f>
        <v>4.0725301551693445</v>
      </c>
      <c r="EV73" s="1">
        <f>(37.14*'Line Data'!EV$7/(PI()*CGij!EV73^0.89))</f>
        <v>3.9402506757422744</v>
      </c>
      <c r="EW73" s="1">
        <f>(37.14*'Line Data'!EW$7/(PI()*CGij!EW73^0.89))</f>
        <v>3.8196227503321509</v>
      </c>
      <c r="EX73" s="1">
        <f>(37.14*'Line Data'!EX$7/(PI()*CGij!EX73^0.89))</f>
        <v>3.7115392643817717</v>
      </c>
      <c r="EY73" s="1">
        <f>(37.14*'Line Data'!EY$7/(PI()*CGij!EY73^0.89))</f>
        <v>3.616911297341757</v>
      </c>
      <c r="EZ73" s="1">
        <f>(37.14*'Line Data'!EZ$7/(PI()*CGij!EZ73^0.89))</f>
        <v>3.5366681147980263</v>
      </c>
      <c r="FA73" s="1">
        <f>(37.14*'Line Data'!FA$7/(PI()*CGij!FA73^0.89))</f>
        <v>3.4717571651153207</v>
      </c>
      <c r="FB73" s="1">
        <f>(37.14*'Line Data'!FB$7/(PI()*CGij!FB73^0.89))</f>
        <v>3.423144088435051</v>
      </c>
      <c r="FC73" s="1">
        <f>(37.14*'Line Data'!FC$7/(PI()*CGij!FC73^0.89))</f>
        <v>3.3918127108224834</v>
      </c>
      <c r="FD73" s="1">
        <f>(37.14*'Line Data'!FD$7/(PI()*CGij!FD73^0.89))</f>
        <v>3.3787650438821624</v>
      </c>
      <c r="FE73" s="1">
        <f>(37.14*'Line Data'!FE$7/(PI()*CGij!FE73^0.89))</f>
        <v>3.3850212882891588</v>
      </c>
      <c r="FF73" s="1">
        <f>(37.14*'Line Data'!FF$7/(PI()*CGij!FF73^0.89))</f>
        <v>3.4116198304178593</v>
      </c>
      <c r="FG73" s="1">
        <f>(37.14*'Line Data'!FG$7/(PI()*CGij!FG73^0.89))</f>
        <v>3.4596172454491603</v>
      </c>
      <c r="FH73" s="1">
        <f>(37.14*'Line Data'!FH$7/(PI()*CGij!FH73^0.89))</f>
        <v>3.5300882944247505</v>
      </c>
      <c r="FI73" s="1">
        <f>(37.14*'Line Data'!FI$7/(PI()*CGij!FI73^0.89))</f>
        <v>3.6241259238503822</v>
      </c>
      <c r="FJ73" s="1">
        <f>(37.14*'Line Data'!FJ$7/(PI()*CGij!FJ73^0.89))</f>
        <v>3.7428412728365434</v>
      </c>
      <c r="FK73" s="1">
        <f>(37.14*'Line Data'!FK$7/(PI()*CGij!FK73^0.89))</f>
        <v>3.8873636626168597</v>
      </c>
      <c r="FL73" s="1">
        <f>(37.14*'Line Data'!FL$7/(PI()*CGij!FL73^0.89))</f>
        <v>4.0588405996399493</v>
      </c>
      <c r="FM73" s="1">
        <f>(37.14*'Line Data'!FM$7/(PI()*CGij!FM73^0.89))</f>
        <v>4.2584377873191785</v>
      </c>
      <c r="FN73" s="1">
        <f>(37.14*'Line Data'!FN$7/(PI()*CGij!FN73^0.89))</f>
        <v>4.4873391068947948</v>
      </c>
      <c r="FO73" s="1">
        <f>(37.14*'Line Data'!FO$7/(PI()*CGij!FO73^0.89))</f>
        <v>4.7467466245609824</v>
      </c>
      <c r="FP73" s="1">
        <f>(37.14*'Line Data'!FP$7/(PI()*CGij!FP73^0.89))</f>
        <v>5.0378806084254881</v>
      </c>
      <c r="FQ73" s="1">
        <f>(37.14*'Line Data'!FQ$7/(PI()*CGij!FQ73^0.89))</f>
        <v>5.3619794995411176</v>
      </c>
      <c r="FR73" s="1">
        <f>(37.14*'Line Data'!FR$7/(PI()*CGij!FR73^0.89))</f>
        <v>5.7202999236419636</v>
      </c>
      <c r="FS73" s="1">
        <f>(37.14*'Line Data'!FS$7/(PI()*CGij!FS73^0.89))</f>
        <v>6.114116713938782</v>
      </c>
      <c r="FT73" s="1">
        <f>(37.14*'Line Data'!FT$7/(PI()*CGij!FT73^0.89))</f>
        <v>6.5447228710934438</v>
      </c>
      <c r="FU73" s="1">
        <f>(37.14*'Line Data'!FU$7/(PI()*CGij!FU73^0.89))</f>
        <v>7.0134295801650657</v>
      </c>
      <c r="FV73" s="1">
        <f>(37.14*'Line Data'!FV$7/(PI()*CGij!FV73^0.89))</f>
        <v>7.5215662398949918</v>
      </c>
      <c r="FW73" s="1">
        <f>(37.14*'Line Data'!FW$7/(PI()*CGij!FW73^0.89))</f>
        <v>8.0704804103428103</v>
      </c>
      <c r="FX73" s="1">
        <f>(37.14*'Line Data'!FX$7/(PI()*CGij!FX73^0.89))</f>
        <v>8.6615378356669659</v>
      </c>
      <c r="FY73" s="1">
        <f>(37.14*'Line Data'!FY$7/(PI()*CGij!FY73^0.89))</f>
        <v>8.8189539078559349</v>
      </c>
    </row>
    <row r="74" spans="1:181" x14ac:dyDescent="0.25">
      <c r="A74" s="1">
        <v>72</v>
      </c>
      <c r="B74" s="1">
        <f>(37.14*'Line Data'!B$7/(PI()*CGij!B74^0.89))</f>
        <v>10.802935814808318</v>
      </c>
      <c r="C74" s="1">
        <f>(37.14*'Line Data'!C$7/(PI()*CGij!C74^0.89))</f>
        <v>10.035748287571451</v>
      </c>
      <c r="D74" s="1">
        <f>(37.14*'Line Data'!D$7/(PI()*CGij!D74^0.89))</f>
        <v>9.3172668201078821</v>
      </c>
      <c r="E74" s="1">
        <f>(37.14*'Line Data'!E$7/(PI()*CGij!E74^0.89))</f>
        <v>8.6459974799783854</v>
      </c>
      <c r="F74" s="1">
        <f>(37.14*'Line Data'!F$7/(PI()*CGij!F74^0.89))</f>
        <v>8.0204655760164449</v>
      </c>
      <c r="G74" s="1">
        <f>(37.14*'Line Data'!G$7/(PI()*CGij!G74^0.89))</f>
        <v>7.4392156583283402</v>
      </c>
      <c r="H74" s="1">
        <f>(37.14*'Line Data'!H$7/(PI()*CGij!H74^0.89))</f>
        <v>6.9008115182929721</v>
      </c>
      <c r="I74" s="1">
        <f>(37.14*'Line Data'!I$7/(PI()*CGij!I74^0.89))</f>
        <v>6.4038361885620647</v>
      </c>
      <c r="J74" s="1">
        <f>(37.14*'Line Data'!J$7/(PI()*CGij!J74^0.89))</f>
        <v>5.9468919430600513</v>
      </c>
      <c r="K74" s="1">
        <f>(37.14*'Line Data'!K$7/(PI()*CGij!K74^0.89))</f>
        <v>5.528600296984072</v>
      </c>
      <c r="L74" s="1">
        <f>(37.14*'Line Data'!L$7/(PI()*CGij!L74^0.89))</f>
        <v>5.1476020068039805</v>
      </c>
      <c r="M74" s="1">
        <f>(37.14*'Line Data'!M$7/(PI()*CGij!M74^0.89))</f>
        <v>4.8025570702623916</v>
      </c>
      <c r="N74" s="1">
        <f>(37.14*'Line Data'!N$7/(PI()*CGij!N74^0.89))</f>
        <v>4.4921447263746588</v>
      </c>
      <c r="O74" s="1">
        <f>(37.14*'Line Data'!O$7/(PI()*CGij!O74^0.89))</f>
        <v>4.2150634554288446</v>
      </c>
      <c r="P74" s="1">
        <f>(37.14*'Line Data'!P$7/(PI()*CGij!P74^0.89))</f>
        <v>3.9700309789856938</v>
      </c>
      <c r="Q74" s="1">
        <f>(37.14*'Line Data'!Q$7/(PI()*CGij!Q74^0.89))</f>
        <v>3.7557842598787707</v>
      </c>
      <c r="R74" s="1">
        <f>(37.14*'Line Data'!R$7/(PI()*CGij!R74^0.89))</f>
        <v>3.5710795022143196</v>
      </c>
      <c r="S74" s="1">
        <f>(37.14*'Line Data'!S$7/(PI()*CGij!S74^0.89))</f>
        <v>3.4146921513712978</v>
      </c>
      <c r="T74" s="1">
        <f>(37.14*'Line Data'!T$7/(PI()*CGij!T74^0.89))</f>
        <v>3.2854168940014254</v>
      </c>
      <c r="U74" s="1">
        <f>(37.14*'Line Data'!U$7/(PI()*CGij!U74^0.89))</f>
        <v>3.1820676580291312</v>
      </c>
      <c r="V74" s="1">
        <f>(37.14*'Line Data'!V$7/(PI()*CGij!V74^0.89))</f>
        <v>3.1034776126515546</v>
      </c>
      <c r="W74" s="1">
        <f>(37.14*'Line Data'!W$7/(PI()*CGij!W74^0.89))</f>
        <v>3.0484991683386267</v>
      </c>
      <c r="X74" s="1">
        <f>(37.14*'Line Data'!X$7/(PI()*CGij!X74^0.89))</f>
        <v>3.0160039768329328</v>
      </c>
      <c r="Y74" s="1">
        <f>(37.14*'Line Data'!Y$7/(PI()*CGij!Y74^0.89))</f>
        <v>3.0048829311498508</v>
      </c>
      <c r="Z74" s="1">
        <f>(37.14*'Line Data'!Z$7/(PI()*CGij!Z74^0.89))</f>
        <v>3.0140461655774122</v>
      </c>
      <c r="AA74" s="1">
        <f>(37.14*'Line Data'!AA$7/(PI()*CGij!AA74^0.89))</f>
        <v>3.0424230556764695</v>
      </c>
      <c r="AB74" s="1">
        <f>(37.14*'Line Data'!AB$7/(PI()*CGij!AB74^0.89))</f>
        <v>3.0889622182805274</v>
      </c>
      <c r="AC74" s="1">
        <f>(37.14*'Line Data'!AC$7/(PI()*CGij!AC74^0.89))</f>
        <v>3.1526315114958585</v>
      </c>
      <c r="AD74" s="1">
        <f>(37.14*'Line Data'!AD$7/(PI()*CGij!AD74^0.89))</f>
        <v>3.2324180347014404</v>
      </c>
      <c r="AE74" s="1">
        <f>(37.14*'Line Data'!AE$7/(PI()*CGij!AE74^0.89))</f>
        <v>3.327328128549019</v>
      </c>
      <c r="AF74" s="1">
        <f>(37.14*'Line Data'!AF$7/(PI()*CGij!AF74^0.89))</f>
        <v>3.4052084527549833</v>
      </c>
      <c r="AG74" s="1">
        <f>(37.14*'Line Data'!AG$7/(PI()*CGij!AG74^0.89))</f>
        <v>3.4901889784949947</v>
      </c>
      <c r="AH74" s="1">
        <f>(37.14*'Line Data'!AH$7/(PI()*CGij!AH74^0.89))</f>
        <v>3.5819078066327457</v>
      </c>
      <c r="AI74" s="1">
        <f>(37.14*'Line Data'!AI$7/(PI()*CGij!AI74^0.89))</f>
        <v>3.680008391700921</v>
      </c>
      <c r="AJ74" s="1">
        <f>(37.14*'Line Data'!AJ$7/(PI()*CGij!AJ74^0.89))</f>
        <v>3.7841395476040147</v>
      </c>
      <c r="AK74" s="1">
        <f>(37.14*'Line Data'!AK$7/(PI()*CGij!AK74^0.89))</f>
        <v>3.8939554562181646</v>
      </c>
      <c r="AL74" s="1">
        <f>(37.14*'Line Data'!AL$7/(PI()*CGij!AL74^0.89))</f>
        <v>4.009115651626888</v>
      </c>
      <c r="AM74" s="1">
        <f>(37.14*'Line Data'!AM$7/(PI()*CGij!AM74^0.89))</f>
        <v>4.1292850273903206</v>
      </c>
      <c r="AN74" s="1">
        <f>(37.14*'Line Data'!AN$7/(PI()*CGij!AN74^0.89))</f>
        <v>4.2541338462398901</v>
      </c>
      <c r="AO74" s="1">
        <f>(37.14*'Line Data'!AO$7/(PI()*CGij!AO74^0.89))</f>
        <v>4.3833377218892213</v>
      </c>
      <c r="AP74" s="1">
        <f>(37.14*'Line Data'!AP$7/(PI()*CGij!AP74^0.89))</f>
        <v>4.5165776276281173</v>
      </c>
      <c r="AQ74" s="1">
        <f>(37.14*'Line Data'!AQ$7/(PI()*CGij!AQ74^0.89))</f>
        <v>4.6535399068938474</v>
      </c>
      <c r="AR74" s="1">
        <f>(37.14*'Line Data'!AR$7/(PI()*CGij!AR74^0.89))</f>
        <v>4.7939162531053761</v>
      </c>
      <c r="AS74" s="1">
        <f>(37.14*'Line Data'!AS$7/(PI()*CGij!AS74^0.89))</f>
        <v>4.9374037193528357</v>
      </c>
      <c r="AT74" s="1">
        <f>(37.14*'Line Data'!AT$7/(PI()*CGij!AT74^0.89))</f>
        <v>5.0837047296370006</v>
      </c>
      <c r="AU74" s="1">
        <f>(37.14*'Line Data'!AU$7/(PI()*CGij!AU74^0.89))</f>
        <v>5.2325270571539821</v>
      </c>
      <c r="AV74" s="1">
        <f>(37.14*'Line Data'!AV$7/(PI()*CGij!AV74^0.89))</f>
        <v>5.3835838348611373</v>
      </c>
      <c r="AW74" s="1">
        <f>(37.14*'Line Data'!AW$7/(PI()*CGij!AW74^0.89))</f>
        <v>5.5365935671876212</v>
      </c>
      <c r="AX74" s="1">
        <f>(37.14*'Line Data'!AX$7/(PI()*CGij!AX74^0.89))</f>
        <v>5.7313273487945446</v>
      </c>
      <c r="AY74" s="1">
        <f>(37.14*'Line Data'!AY$7/(PI()*CGij!AY74^0.89))</f>
        <v>5.9281755764669359</v>
      </c>
      <c r="AZ74" s="1">
        <f>(37.14*'Line Data'!AZ$7/(PI()*CGij!AZ74^0.89))</f>
        <v>6.126614756394674</v>
      </c>
      <c r="BA74" s="1">
        <f>(37.14*'Line Data'!BA$7/(PI()*CGij!BA74^0.89))</f>
        <v>6.3261347913759796</v>
      </c>
      <c r="BB74" s="1">
        <f>(37.14*'Line Data'!BB$7/(PI()*CGij!BB74^0.89))</f>
        <v>6.5262389808173529</v>
      </c>
      <c r="BC74" s="1">
        <f>(37.14*'Line Data'!BC$7/(PI()*CGij!BC74^0.89))</f>
        <v>6.726444020733533</v>
      </c>
      <c r="BD74" s="1">
        <f>(37.14*'Line Data'!BD$7/(PI()*CGij!BD74^0.89))</f>
        <v>6.9262800037476708</v>
      </c>
      <c r="BE74" s="1">
        <f>(37.14*'Line Data'!BE$7/(PI()*CGij!BE74^0.89))</f>
        <v>7.1252904190911552</v>
      </c>
      <c r="BF74" s="1">
        <f>(37.14*'Line Data'!BF$7/(PI()*CGij!BF74^0.89))</f>
        <v>7.3230321526036519</v>
      </c>
      <c r="BG74" s="1">
        <f>(37.14*'Line Data'!BG$7/(PI()*CGij!BG74^0.89))</f>
        <v>7.5190754867331755</v>
      </c>
      <c r="BH74" s="1">
        <f>(37.14*'Line Data'!BH$7/(PI()*CGij!BH74^0.89))</f>
        <v>7.7130041005360148</v>
      </c>
      <c r="BI74" s="1">
        <f>(37.14*'Line Data'!BI$7/(PI()*CGij!BI74^0.89))</f>
        <v>7.9044150696767783</v>
      </c>
      <c r="BJ74" s="1">
        <f>(37.14*'Line Data'!BJ$7/(PI()*CGij!BJ74^0.89))</f>
        <v>8.0929188664283274</v>
      </c>
      <c r="BK74" s="1">
        <f>(37.14*'Line Data'!BK$7/(PI()*CGij!BK74^0.89))</f>
        <v>8.2781393596719184</v>
      </c>
      <c r="BL74" s="1">
        <f>(37.14*'Line Data'!BL$7/(PI()*CGij!BL74^0.89))</f>
        <v>8.4597138148969879</v>
      </c>
      <c r="BM74" s="1">
        <f>(37.14*'Line Data'!BM$7/(PI()*CGij!BM74^0.89))</f>
        <v>8.6372928942013552</v>
      </c>
      <c r="BN74" s="1">
        <f>(37.14*'Line Data'!BN$7/(PI()*CGij!BN74^0.89))</f>
        <v>8.7900560721735292</v>
      </c>
      <c r="BO74" s="1">
        <f>(37.14*'Line Data'!BO$7/(PI()*CGij!BO74^0.89))</f>
        <v>8.939241326026476</v>
      </c>
      <c r="BP74" s="1">
        <f>(37.14*'Line Data'!BP$7/(PI()*CGij!BP74^0.89))</f>
        <v>9.0846360647756654</v>
      </c>
      <c r="BQ74" s="1">
        <f>(37.14*'Line Data'!BQ$7/(PI()*CGij!BQ74^0.89))</f>
        <v>9.2260357453076161</v>
      </c>
      <c r="BR74" s="1">
        <f>(37.14*'Line Data'!BR$7/(PI()*CGij!BR74^0.89))</f>
        <v>9.3632438723800195</v>
      </c>
      <c r="BS74" s="1">
        <f>(37.14*'Line Data'!BS$7/(PI()*CGij!BS74^0.89))</f>
        <v>9.4960719956477142</v>
      </c>
      <c r="BT74" s="1">
        <f>(37.14*'Line Data'!BT$7/(PI()*CGij!BT74^0.89))</f>
        <v>9.6243397216639988</v>
      </c>
      <c r="BU74" s="1">
        <f>(37.14*'Line Data'!BU$7/(PI()*CGij!BU74^0.89))</f>
        <v>9.7478746957238354</v>
      </c>
      <c r="BV74" s="1">
        <f>(37.14*'Line Data'!BV$7/(PI()*CGij!BV74^0.89))</f>
        <v>9.8665126140690429</v>
      </c>
      <c r="BW74" s="1">
        <f>(37.14*'Line Data'!BW$7/(PI()*CGij!BW74^0.89))</f>
        <v>9.9800972208124232</v>
      </c>
      <c r="BX74" s="1">
        <f>(37.14*'Line Data'!BX$7/(PI()*CGij!BX74^0.89))</f>
        <v>10.088480307937889</v>
      </c>
      <c r="BY74" s="1">
        <f>(37.14*'Line Data'!BY$7/(PI()*CGij!BY74^0.89))</f>
        <v>10.191521715300389</v>
      </c>
      <c r="BZ74" s="1">
        <f>(37.14*'Line Data'!BZ$7/(PI()*CGij!BZ74^0.89))</f>
        <v>10.289089330625972</v>
      </c>
      <c r="CA74" s="1">
        <f>(37.14*'Line Data'!CA$7/(PI()*CGij!CA74^0.89))</f>
        <v>10.381059089511812</v>
      </c>
      <c r="CB74" s="1">
        <f>(37.14*'Line Data'!CB$7/(PI()*CGij!CB74^0.89))</f>
        <v>10.467314975426076</v>
      </c>
      <c r="CC74" s="1">
        <f>(37.14*'Line Data'!CC$7/(PI()*CGij!CC74^0.89))</f>
        <v>10.54774901970811</v>
      </c>
      <c r="CD74" s="1">
        <f>(37.14*'Line Data'!CD$7/(PI()*CGij!CD74^0.89))</f>
        <v>10.622261299939339</v>
      </c>
      <c r="CE74" s="1">
        <f>(37.14*'Line Data'!CE$7/(PI()*CGij!CE74^0.89))</f>
        <v>10.690759946596906</v>
      </c>
      <c r="CF74" s="1">
        <f>(37.14*'Line Data'!CF$7/(PI()*CGij!CF74^0.89))</f>
        <v>10.753161132868318</v>
      </c>
      <c r="CG74" s="1">
        <f>(37.14*'Line Data'!CG$7/(PI()*CGij!CG74^0.89))</f>
        <v>10.80938908157697</v>
      </c>
      <c r="CH74" s="1">
        <f>(37.14*'Line Data'!CH$7/(PI()*CGij!CH74^0.89))</f>
        <v>10.859376063417399</v>
      </c>
      <c r="CI74" s="1">
        <f>(37.14*'Line Data'!CI$7/(PI()*CGij!CI74^0.89))</f>
        <v>10.903062396955079</v>
      </c>
      <c r="CJ74" s="1">
        <f>(37.14*'Line Data'!CJ$7/(PI()*CGij!CJ74^0.89))</f>
        <v>10.937529016230807</v>
      </c>
      <c r="CK74" s="1">
        <f>(37.14*'Line Data'!CK$7/(PI()*CGij!CK74^0.89))</f>
        <v>10.966624033860047</v>
      </c>
      <c r="CL74" s="1">
        <f>(37.14*'Line Data'!CL$7/(PI()*CGij!CL74^0.89))</f>
        <v>10.990319301807762</v>
      </c>
      <c r="CM74" s="1">
        <f>(37.14*'Line Data'!CM$7/(PI()*CGij!CM74^0.89))</f>
        <v>11.008592354373222</v>
      </c>
      <c r="CN74" s="1">
        <f>(37.14*'Line Data'!CN$7/(PI()*CGij!CN74^0.89))</f>
        <v>11.021426408189697</v>
      </c>
      <c r="CO74" s="1">
        <f>(37.14*'Line Data'!CO$7/(PI()*CGij!CO74^0.89))</f>
        <v>11.02881036222443</v>
      </c>
      <c r="CP74" s="1">
        <f>(37.14*'Line Data'!CP$7/(PI()*CGij!CP74^0.89))</f>
        <v>11.030738797778911</v>
      </c>
      <c r="CQ74" s="1">
        <f>(37.14*'Line Data'!CQ$7/(PI()*CGij!CQ74^0.89))</f>
        <v>11.027211978488557</v>
      </c>
      <c r="CR74" s="1">
        <f>(37.14*'Line Data'!CR$7/(PI()*CGij!CR74^0.89))</f>
        <v>11.018235850323022</v>
      </c>
      <c r="CS74" s="1">
        <f>(37.14*'Line Data'!CS$7/(PI()*CGij!CS74^0.89))</f>
        <v>11.003822041585918</v>
      </c>
      <c r="CT74" s="1">
        <f>(37.14*'Line Data'!CT$7/(PI()*CGij!CT74^0.89))</f>
        <v>10.983987862914955</v>
      </c>
      <c r="CU74" s="1">
        <f>(37.14*'Line Data'!CU$7/(PI()*CGij!CU74^0.89))</f>
        <v>10.958756307281888</v>
      </c>
      <c r="CV74" s="1">
        <f>(37.14*'Line Data'!CV$7/(PI()*CGij!CV74^0.89))</f>
        <v>10.928156049992701</v>
      </c>
      <c r="CW74" s="1">
        <f>(37.14*'Line Data'!CW$7/(PI()*CGij!CW74^0.89))</f>
        <v>10.892221448687321</v>
      </c>
      <c r="CX74" s="1">
        <f>(37.14*'Line Data'!CX$7/(PI()*CGij!CX74^0.89))</f>
        <v>10.85099254333965</v>
      </c>
      <c r="CY74" s="1">
        <f>(37.14*'Line Data'!CY$7/(PI()*CGij!CY74^0.89))</f>
        <v>10.804515056258024</v>
      </c>
      <c r="CZ74" s="1">
        <f>(37.14*'Line Data'!CZ$7/(PI()*CGij!CZ74^0.89))</f>
        <v>10.752840392084522</v>
      </c>
      <c r="DA74" s="1">
        <f>(37.14*'Line Data'!DA$7/(PI()*CGij!DA74^0.89))</f>
        <v>10.696025637795398</v>
      </c>
      <c r="DB74" s="1">
        <f>(37.14*'Line Data'!DB$7/(PI()*CGij!DB74^0.89))</f>
        <v>10.634133562701084</v>
      </c>
      <c r="DC74" s="1">
        <f>(37.14*'Line Data'!DC$7/(PI()*CGij!DC74^0.89))</f>
        <v>10.567232618445921</v>
      </c>
      <c r="DD74" s="1">
        <f>(37.14*'Line Data'!DD$7/(PI()*CGij!DD74^0.89))</f>
        <v>10.495396939008407</v>
      </c>
      <c r="DE74" s="1">
        <f>(37.14*'Line Data'!DE$7/(PI()*CGij!DE74^0.89))</f>
        <v>10.418706340701346</v>
      </c>
      <c r="DF74" s="1">
        <f>(37.14*'Line Data'!DF$7/(PI()*CGij!DF74^0.89))</f>
        <v>10.337246322171046</v>
      </c>
      <c r="DG74" s="1">
        <f>(37.14*'Line Data'!DG$7/(PI()*CGij!DG74^0.89))</f>
        <v>10.251108064398533</v>
      </c>
      <c r="DH74" s="1">
        <f>(37.14*'Line Data'!DH$7/(PI()*CGij!DH74^0.89))</f>
        <v>10.165159969925837</v>
      </c>
      <c r="DI74" s="1">
        <f>(37.14*'Line Data'!DI$7/(PI()*CGij!DI74^0.89))</f>
        <v>10.075176586163213</v>
      </c>
      <c r="DJ74" s="1">
        <f>(37.14*'Line Data'!DJ$7/(PI()*CGij!DJ74^0.89))</f>
        <v>9.9812499239183516</v>
      </c>
      <c r="DK74" s="1">
        <f>(37.14*'Line Data'!DK$7/(PI()*CGij!DK74^0.89))</f>
        <v>9.883476602828102</v>
      </c>
      <c r="DL74" s="1">
        <f>(37.14*'Line Data'!DL$7/(PI()*CGij!DL74^0.89))</f>
        <v>9.7819578365948434</v>
      </c>
      <c r="DM74" s="1">
        <f>(37.14*'Line Data'!DM$7/(PI()*CGij!DM74^0.89))</f>
        <v>9.6767994427259918</v>
      </c>
      <c r="DN74" s="1">
        <f>(37.14*'Line Data'!DN$7/(PI()*CGij!DN74^0.89))</f>
        <v>9.5681118401252689</v>
      </c>
      <c r="DO74" s="1">
        <f>(37.14*'Line Data'!DO$7/(PI()*CGij!DO74^0.89))</f>
        <v>9.4560100490926295</v>
      </c>
      <c r="DP74" s="1">
        <f>(37.14*'Line Data'!DP$7/(PI()*CGij!DP74^0.89))</f>
        <v>9.3406136882599675</v>
      </c>
      <c r="DQ74" s="1">
        <f>(37.14*'Line Data'!DQ$7/(PI()*CGij!DQ74^0.89))</f>
        <v>9.222046986767138</v>
      </c>
      <c r="DR74" s="1">
        <f>(37.14*'Line Data'!DR$7/(PI()*CGij!DR74^0.89))</f>
        <v>9.1004387661234443</v>
      </c>
      <c r="DS74" s="1">
        <f>(37.14*'Line Data'!DS$7/(PI()*CGij!DS74^0.89))</f>
        <v>8.9759224522141317</v>
      </c>
      <c r="DT74" s="1">
        <f>(37.14*'Line Data'!DT$7/(PI()*CGij!DT74^0.89))</f>
        <v>8.8486360723206516</v>
      </c>
      <c r="DU74" s="1">
        <f>(37.14*'Line Data'!DU$7/(PI()*CGij!DU74^0.89))</f>
        <v>8.7187222516851399</v>
      </c>
      <c r="DV74" s="1">
        <f>(37.14*'Line Data'!DV$7/(PI()*CGij!DV74^0.89))</f>
        <v>8.5863282271900498</v>
      </c>
      <c r="DW74" s="1">
        <f>(37.14*'Line Data'!DW$7/(PI()*CGij!DW74^0.89))</f>
        <v>8.451605826936941</v>
      </c>
      <c r="DX74" s="1">
        <f>(37.14*'Line Data'!DX$7/(PI()*CGij!DX74^0.89))</f>
        <v>8.314711483792772</v>
      </c>
      <c r="DY74" s="1">
        <f>(37.14*'Line Data'!DY$7/(PI()*CGij!DY74^0.89))</f>
        <v>8.1758062320204683</v>
      </c>
      <c r="DZ74" s="1">
        <f>(37.14*'Line Data'!DZ$7/(PI()*CGij!DZ74^0.89))</f>
        <v>8.0350557072793851</v>
      </c>
      <c r="EA74" s="1">
        <f>(37.14*'Line Data'!EA$7/(PI()*CGij!EA74^0.89))</f>
        <v>7.8926301428744834</v>
      </c>
      <c r="EB74" s="1">
        <f>(37.14*'Line Data'!EB$7/(PI()*CGij!EB74^0.89))</f>
        <v>7.7487043847218828</v>
      </c>
      <c r="EC74" s="1">
        <f>(37.14*'Line Data'!EC$7/(PI()*CGij!EC74^0.89))</f>
        <v>7.6034578689609553</v>
      </c>
      <c r="ED74" s="1">
        <f>(37.14*'Line Data'!ED$7/(PI()*CGij!ED74^0.89))</f>
        <v>7.3884263593606043</v>
      </c>
      <c r="EE74" s="1">
        <f>(37.14*'Line Data'!EE$7/(PI()*CGij!EE74^0.89))</f>
        <v>7.1715491439308563</v>
      </c>
      <c r="EF74" s="1">
        <f>(37.14*'Line Data'!EF$7/(PI()*CGij!EF74^0.89))</f>
        <v>6.9534460625253462</v>
      </c>
      <c r="EG74" s="1">
        <f>(37.14*'Line Data'!EG$7/(PI()*CGij!EG74^0.89))</f>
        <v>6.7347582469419836</v>
      </c>
      <c r="EH74" s="1">
        <f>(37.14*'Line Data'!EH$7/(PI()*CGij!EH74^0.89))</f>
        <v>6.5161481209240062</v>
      </c>
      <c r="EI74" s="1">
        <f>(37.14*'Line Data'!EI$7/(PI()*CGij!EI74^0.89))</f>
        <v>6.2982994001592569</v>
      </c>
      <c r="EJ74" s="1">
        <f>(37.14*'Line Data'!EJ$7/(PI()*CGij!EJ74^0.89))</f>
        <v>6.0819170922804453</v>
      </c>
      <c r="EK74" s="1">
        <f>(37.14*'Line Data'!EK$7/(PI()*CGij!EK74^0.89))</f>
        <v>5.8677274968653741</v>
      </c>
      <c r="EL74" s="1">
        <f>(37.14*'Line Data'!EL$7/(PI()*CGij!EL74^0.89))</f>
        <v>5.6564782054364695</v>
      </c>
      <c r="EM74" s="1">
        <f>(37.14*'Line Data'!EM$7/(PI()*CGij!EM74^0.89))</f>
        <v>5.4489381014608975</v>
      </c>
      <c r="EN74" s="1">
        <f>(37.14*'Line Data'!EN$7/(PI()*CGij!EN74^0.89))</f>
        <v>5.2458973603509067</v>
      </c>
      <c r="EO74" s="1">
        <f>(37.14*'Line Data'!EO$7/(PI()*CGij!EO74^0.89))</f>
        <v>5.0481674494634321</v>
      </c>
      <c r="EP74" s="1">
        <f>(37.14*'Line Data'!EP$7/(PI()*CGij!EP74^0.89))</f>
        <v>4.8565811281005509</v>
      </c>
      <c r="EQ74" s="1">
        <f>(37.14*'Line Data'!EQ$7/(PI()*CGij!EQ74^0.89))</f>
        <v>4.6719924475086927</v>
      </c>
      <c r="ER74" s="1">
        <f>(37.14*'Line Data'!ER$7/(PI()*CGij!ER74^0.89))</f>
        <v>4.4952767508797873</v>
      </c>
      <c r="ES74" s="1">
        <f>(37.14*'Line Data'!ES$7/(PI()*CGij!ES74^0.89))</f>
        <v>4.3273306733498993</v>
      </c>
      <c r="ET74" s="1">
        <f>(37.14*'Line Data'!ET$7/(PI()*CGij!ET74^0.89))</f>
        <v>4.1690721420003998</v>
      </c>
      <c r="EU74" s="1">
        <f>(37.14*'Line Data'!EU$7/(PI()*CGij!EU74^0.89))</f>
        <v>4.0214403758575079</v>
      </c>
      <c r="EV74" s="1">
        <f>(37.14*'Line Data'!EV$7/(PI()*CGij!EV74^0.89))</f>
        <v>3.8908203388787239</v>
      </c>
      <c r="EW74" s="1">
        <f>(37.14*'Line Data'!EW$7/(PI()*CGij!EW74^0.89))</f>
        <v>3.7717056874907033</v>
      </c>
      <c r="EX74" s="1">
        <f>(37.14*'Line Data'!EX$7/(PI()*CGij!EX74^0.89))</f>
        <v>3.6649781059128062</v>
      </c>
      <c r="EY74" s="1">
        <f>(37.14*'Line Data'!EY$7/(PI()*CGij!EY74^0.89))</f>
        <v>3.5715372441288848</v>
      </c>
      <c r="EZ74" s="1">
        <f>(37.14*'Line Data'!EZ$7/(PI()*CGij!EZ74^0.89))</f>
        <v>3.4923007101135233</v>
      </c>
      <c r="FA74" s="1">
        <f>(37.14*'Line Data'!FA$7/(PI()*CGij!FA74^0.89))</f>
        <v>3.4282040665176616</v>
      </c>
      <c r="FB74" s="1">
        <f>(37.14*'Line Data'!FB$7/(PI()*CGij!FB74^0.89))</f>
        <v>3.3802008395535719</v>
      </c>
      <c r="FC74" s="1">
        <f>(37.14*'Line Data'!FC$7/(PI()*CGij!FC74^0.89))</f>
        <v>3.3492625132154634</v>
      </c>
      <c r="FD74" s="1">
        <f>(37.14*'Line Data'!FD$7/(PI()*CGij!FD74^0.89))</f>
        <v>3.336378528899731</v>
      </c>
      <c r="FE74" s="1">
        <f>(37.14*'Line Data'!FE$7/(PI()*CGij!FE74^0.89))</f>
        <v>3.3425562888919056</v>
      </c>
      <c r="FF74" s="1">
        <f>(37.14*'Line Data'!FF$7/(PI()*CGij!FF74^0.89))</f>
        <v>3.3688211530377314</v>
      </c>
      <c r="FG74" s="1">
        <f>(37.14*'Line Data'!FG$7/(PI()*CGij!FG74^0.89))</f>
        <v>3.4162164418113852</v>
      </c>
      <c r="FH74" s="1">
        <f>(37.14*'Line Data'!FH$7/(PI()*CGij!FH74^0.89))</f>
        <v>3.485803433406709</v>
      </c>
      <c r="FI74" s="1">
        <f>(37.14*'Line Data'!FI$7/(PI()*CGij!FI74^0.89))</f>
        <v>3.5786613633454589</v>
      </c>
      <c r="FJ74" s="1">
        <f>(37.14*'Line Data'!FJ$7/(PI()*CGij!FJ74^0.89))</f>
        <v>3.6958874315283992</v>
      </c>
      <c r="FK74" s="1">
        <f>(37.14*'Line Data'!FK$7/(PI()*CGij!FK74^0.89))</f>
        <v>3.8385967918851951</v>
      </c>
      <c r="FL74" s="1">
        <f>(37.14*'Line Data'!FL$7/(PI()*CGij!FL74^0.89))</f>
        <v>4.0079225554274789</v>
      </c>
      <c r="FM74" s="1">
        <f>(37.14*'Line Data'!FM$7/(PI()*CGij!FM74^0.89))</f>
        <v>4.2050158018512089</v>
      </c>
      <c r="FN74" s="1">
        <f>(37.14*'Line Data'!FN$7/(PI()*CGij!FN74^0.89))</f>
        <v>4.4310455606388803</v>
      </c>
      <c r="FO74" s="1">
        <f>(37.14*'Line Data'!FO$7/(PI()*CGij!FO74^0.89))</f>
        <v>4.6871988180971798</v>
      </c>
      <c r="FP74" s="1">
        <f>(37.14*'Line Data'!FP$7/(PI()*CGij!FP74^0.89))</f>
        <v>4.9746805341038431</v>
      </c>
      <c r="FQ74" s="1">
        <f>(37.14*'Line Data'!FQ$7/(PI()*CGij!FQ74^0.89))</f>
        <v>5.2947136135025747</v>
      </c>
      <c r="FR74" s="1">
        <f>(37.14*'Line Data'!FR$7/(PI()*CGij!FR74^0.89))</f>
        <v>5.648538917692032</v>
      </c>
      <c r="FS74" s="1">
        <f>(37.14*'Line Data'!FS$7/(PI()*CGij!FS74^0.89))</f>
        <v>6.0374152871352385</v>
      </c>
      <c r="FT74" s="1">
        <f>(37.14*'Line Data'!FT$7/(PI()*CGij!FT74^0.89))</f>
        <v>6.4626195018361594</v>
      </c>
      <c r="FU74" s="1">
        <f>(37.14*'Line Data'!FU$7/(PI()*CGij!FU74^0.89))</f>
        <v>6.9254462980732372</v>
      </c>
      <c r="FV74" s="1">
        <f>(37.14*'Line Data'!FV$7/(PI()*CGij!FV74^0.89))</f>
        <v>7.4272083973169982</v>
      </c>
      <c r="FW74" s="1">
        <f>(37.14*'Line Data'!FW$7/(PI()*CGij!FW74^0.89))</f>
        <v>7.9692364545229735</v>
      </c>
      <c r="FX74" s="1">
        <f>(37.14*'Line Data'!FX$7/(PI()*CGij!FX74^0.89))</f>
        <v>8.5528790806265267</v>
      </c>
      <c r="FY74" s="1">
        <f>(37.14*'Line Data'!FY$7/(PI()*CGij!FY74^0.89))</f>
        <v>8.7083203724991201</v>
      </c>
    </row>
    <row r="75" spans="1:181" x14ac:dyDescent="0.25">
      <c r="A75" s="1">
        <v>73</v>
      </c>
      <c r="B75" s="1">
        <f>(37.14*'Line Data'!B$7/(PI()*CGij!B75^0.89))</f>
        <v>10.669296989911114</v>
      </c>
      <c r="C75" s="1">
        <f>(37.14*'Line Data'!C$7/(PI()*CGij!C75^0.89))</f>
        <v>9.9116000346236959</v>
      </c>
      <c r="D75" s="1">
        <f>(37.14*'Line Data'!D$7/(PI()*CGij!D75^0.89))</f>
        <v>9.2020066158043328</v>
      </c>
      <c r="E75" s="1">
        <f>(37.14*'Line Data'!E$7/(PI()*CGij!E75^0.89))</f>
        <v>8.5390412818581805</v>
      </c>
      <c r="F75" s="1">
        <f>(37.14*'Line Data'!F$7/(PI()*CGij!F75^0.89))</f>
        <v>7.9212475844369656</v>
      </c>
      <c r="G75" s="1">
        <f>(37.14*'Line Data'!G$7/(PI()*CGij!G75^0.89))</f>
        <v>7.347188078439074</v>
      </c>
      <c r="H75" s="1">
        <f>(37.14*'Line Data'!H$7/(PI()*CGij!H75^0.89))</f>
        <v>6.8154443220093821</v>
      </c>
      <c r="I75" s="1">
        <f>(37.14*'Line Data'!I$7/(PI()*CGij!I75^0.89))</f>
        <v>6.3246168765394462</v>
      </c>
      <c r="J75" s="1">
        <f>(37.14*'Line Data'!J$7/(PI()*CGij!J75^0.89))</f>
        <v>5.8733253066673958</v>
      </c>
      <c r="K75" s="1">
        <f>(37.14*'Line Data'!K$7/(PI()*CGij!K75^0.89))</f>
        <v>5.4602081802779345</v>
      </c>
      <c r="L75" s="1">
        <f>(37.14*'Line Data'!L$7/(PI()*CGij!L75^0.89))</f>
        <v>5.0839230685023384</v>
      </c>
      <c r="M75" s="1">
        <f>(37.14*'Line Data'!M$7/(PI()*CGij!M75^0.89))</f>
        <v>4.7431465457185125</v>
      </c>
      <c r="N75" s="1">
        <f>(37.14*'Line Data'!N$7/(PI()*CGij!N75^0.89))</f>
        <v>4.4365741895509583</v>
      </c>
      <c r="O75" s="1">
        <f>(37.14*'Line Data'!O$7/(PI()*CGij!O75^0.89))</f>
        <v>4.162920580870753</v>
      </c>
      <c r="P75" s="1">
        <f>(37.14*'Line Data'!P$7/(PI()*CGij!P75^0.89))</f>
        <v>3.9209193037955212</v>
      </c>
      <c r="Q75" s="1">
        <f>(37.14*'Line Data'!Q$7/(PI()*CGij!Q75^0.89))</f>
        <v>3.7093229456895664</v>
      </c>
      <c r="R75" s="1">
        <f>(37.14*'Line Data'!R$7/(PI()*CGij!R75^0.89))</f>
        <v>3.526903097163737</v>
      </c>
      <c r="S75" s="1">
        <f>(37.14*'Line Data'!S$7/(PI()*CGij!S75^0.89))</f>
        <v>3.3724503520754587</v>
      </c>
      <c r="T75" s="1">
        <f>(37.14*'Line Data'!T$7/(PI()*CGij!T75^0.89))</f>
        <v>3.2447743075287812</v>
      </c>
      <c r="U75" s="1">
        <f>(37.14*'Line Data'!U$7/(PI()*CGij!U75^0.89))</f>
        <v>3.1427035638743277</v>
      </c>
      <c r="V75" s="1">
        <f>(37.14*'Line Data'!V$7/(PI()*CGij!V75^0.89))</f>
        <v>3.0650857247092955</v>
      </c>
      <c r="W75" s="1">
        <f>(37.14*'Line Data'!W$7/(PI()*CGij!W75^0.89))</f>
        <v>3.0107873968775363</v>
      </c>
      <c r="X75" s="1">
        <f>(37.14*'Line Data'!X$7/(PI()*CGij!X75^0.89))</f>
        <v>2.9786941904694193</v>
      </c>
      <c r="Y75" s="1">
        <f>(37.14*'Line Data'!Y$7/(PI()*CGij!Y75^0.89))</f>
        <v>2.9677107188219689</v>
      </c>
      <c r="Z75" s="1">
        <f>(37.14*'Line Data'!Z$7/(PI()*CGij!Z75^0.89))</f>
        <v>2.9767605985187289</v>
      </c>
      <c r="AA75" s="1">
        <f>(37.14*'Line Data'!AA$7/(PI()*CGij!AA75^0.89))</f>
        <v>3.0047864493899237</v>
      </c>
      <c r="AB75" s="1">
        <f>(37.14*'Line Data'!AB$7/(PI()*CGij!AB75^0.89))</f>
        <v>3.0507498945122968</v>
      </c>
      <c r="AC75" s="1">
        <f>(37.14*'Line Data'!AC$7/(PI()*CGij!AC75^0.89))</f>
        <v>3.1136315602092202</v>
      </c>
      <c r="AD75" s="1">
        <f>(37.14*'Line Data'!AD$7/(PI()*CGij!AD75^0.89))</f>
        <v>3.1924310760506365</v>
      </c>
      <c r="AE75" s="1">
        <f>(37.14*'Line Data'!AE$7/(PI()*CGij!AE75^0.89))</f>
        <v>3.2861670748531173</v>
      </c>
      <c r="AF75" s="1">
        <f>(37.14*'Line Data'!AF$7/(PI()*CGij!AF75^0.89))</f>
        <v>3.3630839725250432</v>
      </c>
      <c r="AG75" s="1">
        <f>(37.14*'Line Data'!AG$7/(PI()*CGij!AG75^0.89))</f>
        <v>3.4470132379601037</v>
      </c>
      <c r="AH75" s="1">
        <f>(37.14*'Line Data'!AH$7/(PI()*CGij!AH75^0.89))</f>
        <v>3.5375974489323547</v>
      </c>
      <c r="AI75" s="1">
        <f>(37.14*'Line Data'!AI$7/(PI()*CGij!AI75^0.89))</f>
        <v>3.6344844706567336</v>
      </c>
      <c r="AJ75" s="1">
        <f>(37.14*'Line Data'!AJ$7/(PI()*CGij!AJ75^0.89))</f>
        <v>3.7373274614213283</v>
      </c>
      <c r="AK75" s="1">
        <f>(37.14*'Line Data'!AK$7/(PI()*CGij!AK75^0.89))</f>
        <v>3.8457848810808275</v>
      </c>
      <c r="AL75" s="1">
        <f>(37.14*'Line Data'!AL$7/(PI()*CGij!AL75^0.89))</f>
        <v>3.9595204754872704</v>
      </c>
      <c r="AM75" s="1">
        <f>(37.14*'Line Data'!AM$7/(PI()*CGij!AM75^0.89))</f>
        <v>4.0782032836693567</v>
      </c>
      <c r="AN75" s="1">
        <f>(37.14*'Line Data'!AN$7/(PI()*CGij!AN75^0.89))</f>
        <v>4.2015076474071975</v>
      </c>
      <c r="AO75" s="1">
        <f>(37.14*'Line Data'!AO$7/(PI()*CGij!AO75^0.89))</f>
        <v>4.329113193268225</v>
      </c>
      <c r="AP75" s="1">
        <f>(37.14*'Line Data'!AP$7/(PI()*CGij!AP75^0.89))</f>
        <v>4.4607048410948638</v>
      </c>
      <c r="AQ75" s="1">
        <f>(37.14*'Line Data'!AQ$7/(PI()*CGij!AQ75^0.89))</f>
        <v>4.5959728144450462</v>
      </c>
      <c r="AR75" s="1">
        <f>(37.14*'Line Data'!AR$7/(PI()*CGij!AR75^0.89))</f>
        <v>4.7346126206759003</v>
      </c>
      <c r="AS75" s="1">
        <f>(37.14*'Line Data'!AS$7/(PI()*CGij!AS75^0.89))</f>
        <v>4.8763250605133637</v>
      </c>
      <c r="AT75" s="1">
        <f>(37.14*'Line Data'!AT$7/(PI()*CGij!AT75^0.89))</f>
        <v>5.0208162391526105</v>
      </c>
      <c r="AU75" s="1">
        <f>(37.14*'Line Data'!AU$7/(PI()*CGij!AU75^0.89))</f>
        <v>5.1677975448113882</v>
      </c>
      <c r="AV75" s="1">
        <f>(37.14*'Line Data'!AV$7/(PI()*CGij!AV75^0.89))</f>
        <v>5.3169856591652112</v>
      </c>
      <c r="AW75" s="1">
        <f>(37.14*'Line Data'!AW$7/(PI()*CGij!AW75^0.89))</f>
        <v>5.4681025689130474</v>
      </c>
      <c r="AX75" s="1">
        <f>(37.14*'Line Data'!AX$7/(PI()*CGij!AX75^0.89))</f>
        <v>5.660427376312601</v>
      </c>
      <c r="AY75" s="1">
        <f>(37.14*'Line Data'!AY$7/(PI()*CGij!AY75^0.89))</f>
        <v>5.8548404728058205</v>
      </c>
      <c r="AZ75" s="1">
        <f>(37.14*'Line Data'!AZ$7/(PI()*CGij!AZ75^0.89))</f>
        <v>6.0508248405164249</v>
      </c>
      <c r="BA75" s="1">
        <f>(37.14*'Line Data'!BA$7/(PI()*CGij!BA75^0.89))</f>
        <v>6.2478766924523574</v>
      </c>
      <c r="BB75" s="1">
        <f>(37.14*'Line Data'!BB$7/(PI()*CGij!BB75^0.89))</f>
        <v>6.4455054725057295</v>
      </c>
      <c r="BC75" s="1">
        <f>(37.14*'Line Data'!BC$7/(PI()*CGij!BC75^0.89))</f>
        <v>6.6432338554527712</v>
      </c>
      <c r="BD75" s="1">
        <f>(37.14*'Line Data'!BD$7/(PI()*CGij!BD75^0.89))</f>
        <v>6.8405977469540105</v>
      </c>
      <c r="BE75" s="1">
        <f>(37.14*'Line Data'!BE$7/(PI()*CGij!BE75^0.89))</f>
        <v>7.037146283554093</v>
      </c>
      <c r="BF75" s="1">
        <f>(37.14*'Line Data'!BF$7/(PI()*CGij!BF75^0.89))</f>
        <v>7.2324418326818298</v>
      </c>
      <c r="BG75" s="1">
        <f>(37.14*'Line Data'!BG$7/(PI()*CGij!BG75^0.89))</f>
        <v>7.426059992650262</v>
      </c>
      <c r="BH75" s="1">
        <f>(37.14*'Line Data'!BH$7/(PI()*CGij!BH75^0.89))</f>
        <v>7.6175895926565902</v>
      </c>
      <c r="BI75" s="1">
        <f>(37.14*'Line Data'!BI$7/(PI()*CGij!BI75^0.89))</f>
        <v>7.8066326927822152</v>
      </c>
      <c r="BJ75" s="1">
        <f>(37.14*'Line Data'!BJ$7/(PI()*CGij!BJ75^0.89))</f>
        <v>7.9928045839926787</v>
      </c>
      <c r="BK75" s="1">
        <f>(37.14*'Line Data'!BK$7/(PI()*CGij!BK75^0.89))</f>
        <v>8.1757337881377996</v>
      </c>
      <c r="BL75" s="1">
        <f>(37.14*'Line Data'!BL$7/(PI()*CGij!BL75^0.89))</f>
        <v>8.3550620579514572</v>
      </c>
      <c r="BM75" s="1">
        <f>(37.14*'Line Data'!BM$7/(PI()*CGij!BM75^0.89))</f>
        <v>8.5304443770518059</v>
      </c>
      <c r="BN75" s="1">
        <f>(37.14*'Line Data'!BN$7/(PI()*CGij!BN75^0.89))</f>
        <v>8.6813177824712451</v>
      </c>
      <c r="BO75" s="1">
        <f>(37.14*'Line Data'!BO$7/(PI()*CGij!BO75^0.89))</f>
        <v>8.8286575248485466</v>
      </c>
      <c r="BP75" s="1">
        <f>(37.14*'Line Data'!BP$7/(PI()*CGij!BP75^0.89))</f>
        <v>8.9722536430777424</v>
      </c>
      <c r="BQ75" s="1">
        <f>(37.14*'Line Data'!BQ$7/(PI()*CGij!BQ75^0.89))</f>
        <v>9.111904124366907</v>
      </c>
      <c r="BR75" s="1">
        <f>(37.14*'Line Data'!BR$7/(PI()*CGij!BR75^0.89))</f>
        <v>9.2474149042382692</v>
      </c>
      <c r="BS75" s="1">
        <f>(37.14*'Line Data'!BS$7/(PI()*CGij!BS75^0.89))</f>
        <v>9.3785998635909777</v>
      </c>
      <c r="BT75" s="1">
        <f>(37.14*'Line Data'!BT$7/(PI()*CGij!BT75^0.89))</f>
        <v>9.5052808405539597</v>
      </c>
      <c r="BU75" s="1">
        <f>(37.14*'Line Data'!BU$7/(PI()*CGij!BU75^0.89))</f>
        <v>9.6272876125537188</v>
      </c>
      <c r="BV75" s="1">
        <f>(37.14*'Line Data'!BV$7/(PI()*CGij!BV75^0.89))</f>
        <v>9.7444579083685596</v>
      </c>
      <c r="BW75" s="1">
        <f>(37.14*'Line Data'!BW$7/(PI()*CGij!BW75^0.89))</f>
        <v>9.8566374050907584</v>
      </c>
      <c r="BX75" s="1">
        <f>(37.14*'Line Data'!BX$7/(PI()*CGij!BX75^0.89))</f>
        <v>9.9636797281266762</v>
      </c>
      <c r="BY75" s="1">
        <f>(37.14*'Line Data'!BY$7/(PI()*CGij!BY75^0.89))</f>
        <v>10.065446451196706</v>
      </c>
      <c r="BZ75" s="1">
        <f>(37.14*'Line Data'!BZ$7/(PI()*CGij!BZ75^0.89))</f>
        <v>10.161807096335329</v>
      </c>
      <c r="CA75" s="1">
        <f>(37.14*'Line Data'!CA$7/(PI()*CGij!CA75^0.89))</f>
        <v>10.252639133891126</v>
      </c>
      <c r="CB75" s="1">
        <f>(37.14*'Line Data'!CB$7/(PI()*CGij!CB75^0.89))</f>
        <v>10.337827982526667</v>
      </c>
      <c r="CC75" s="1">
        <f>(37.14*'Line Data'!CC$7/(PI()*CGij!CC75^0.89))</f>
        <v>10.417267009218683</v>
      </c>
      <c r="CD75" s="1">
        <f>(37.14*'Line Data'!CD$7/(PI()*CGij!CD75^0.89))</f>
        <v>10.490857527649119</v>
      </c>
      <c r="CE75" s="1">
        <f>(37.14*'Line Data'!CE$7/(PI()*CGij!CE75^0.89))</f>
        <v>10.558508804776467</v>
      </c>
      <c r="CF75" s="1">
        <f>(37.14*'Line Data'!CF$7/(PI()*CGij!CF75^0.89))</f>
        <v>10.620138050776415</v>
      </c>
      <c r="CG75" s="1">
        <f>(37.14*'Line Data'!CG$7/(PI()*CGij!CG75^0.89))</f>
        <v>10.675670425881686</v>
      </c>
      <c r="CH75" s="1">
        <f>(37.14*'Line Data'!CH$7/(PI()*CGij!CH75^0.89))</f>
        <v>10.725039038639133</v>
      </c>
      <c r="CI75" s="1">
        <f>(37.14*'Line Data'!CI$7/(PI()*CGij!CI75^0.89))</f>
        <v>10.768184945909535</v>
      </c>
      <c r="CJ75" s="1">
        <f>(37.14*'Line Data'!CJ$7/(PI()*CGij!CJ75^0.89))</f>
        <v>10.802225192338366</v>
      </c>
      <c r="CK75" s="1">
        <f>(37.14*'Line Data'!CK$7/(PI()*CGij!CK75^0.89))</f>
        <v>10.830960287069518</v>
      </c>
      <c r="CL75" s="1">
        <f>(37.14*'Line Data'!CL$7/(PI()*CGij!CL75^0.89))</f>
        <v>10.854362430276103</v>
      </c>
      <c r="CM75" s="1">
        <f>(37.14*'Line Data'!CM$7/(PI()*CGij!CM75^0.89))</f>
        <v>10.872409434171647</v>
      </c>
      <c r="CN75" s="1">
        <f>(37.14*'Line Data'!CN$7/(PI()*CGij!CN75^0.89))</f>
        <v>10.885084723009776</v>
      </c>
      <c r="CO75" s="1">
        <f>(37.14*'Line Data'!CO$7/(PI()*CGij!CO75^0.89))</f>
        <v>10.892377333084198</v>
      </c>
      <c r="CP75" s="1">
        <f>(37.14*'Line Data'!CP$7/(PI()*CGij!CP75^0.89))</f>
        <v>10.894281912728973</v>
      </c>
      <c r="CQ75" s="1">
        <f>(37.14*'Line Data'!CQ$7/(PI()*CGij!CQ75^0.89))</f>
        <v>10.890798722318181</v>
      </c>
      <c r="CR75" s="1">
        <f>(37.14*'Line Data'!CR$7/(PI()*CGij!CR75^0.89))</f>
        <v>10.881933634266252</v>
      </c>
      <c r="CS75" s="1">
        <f>(37.14*'Line Data'!CS$7/(PI()*CGij!CS75^0.89))</f>
        <v>10.867698133027679</v>
      </c>
      <c r="CT75" s="1">
        <f>(37.14*'Line Data'!CT$7/(PI()*CGij!CT75^0.89))</f>
        <v>10.848109315097151</v>
      </c>
      <c r="CU75" s="1">
        <f>(37.14*'Line Data'!CU$7/(PI()*CGij!CU75^0.89))</f>
        <v>10.823189889009509</v>
      </c>
      <c r="CV75" s="1">
        <f>(37.14*'Line Data'!CV$7/(PI()*CGij!CV75^0.89))</f>
        <v>10.792968175339926</v>
      </c>
      <c r="CW75" s="1">
        <f>(37.14*'Line Data'!CW$7/(PI()*CGij!CW75^0.89))</f>
        <v>10.757478106703619</v>
      </c>
      <c r="CX75" s="1">
        <f>(37.14*'Line Data'!CX$7/(PI()*CGij!CX75^0.89))</f>
        <v>10.716759227755892</v>
      </c>
      <c r="CY75" s="1">
        <f>(37.14*'Line Data'!CY$7/(PI()*CGij!CY75^0.89))</f>
        <v>10.67085669519258</v>
      </c>
      <c r="CZ75" s="1">
        <f>(37.14*'Line Data'!CZ$7/(PI()*CGij!CZ75^0.89))</f>
        <v>10.619821277749363</v>
      </c>
      <c r="DA75" s="1">
        <f>(37.14*'Line Data'!DA$7/(PI()*CGij!DA75^0.89))</f>
        <v>10.563709356202207</v>
      </c>
      <c r="DB75" s="1">
        <f>(37.14*'Line Data'!DB$7/(PI()*CGij!DB75^0.89))</f>
        <v>10.502582923367353</v>
      </c>
      <c r="DC75" s="1">
        <f>(37.14*'Line Data'!DC$7/(PI()*CGij!DC75^0.89))</f>
        <v>10.43650958410106</v>
      </c>
      <c r="DD75" s="1">
        <f>(37.14*'Line Data'!DD$7/(PI()*CGij!DD75^0.89))</f>
        <v>10.365562555299844</v>
      </c>
      <c r="DE75" s="1">
        <f>(37.14*'Line Data'!DE$7/(PI()*CGij!DE75^0.89))</f>
        <v>10.289820665900631</v>
      </c>
      <c r="DF75" s="1">
        <f>(37.14*'Line Data'!DF$7/(PI()*CGij!DF75^0.89))</f>
        <v>10.20936835687996</v>
      </c>
      <c r="DG75" s="1">
        <f>(37.14*'Line Data'!DG$7/(PI()*CGij!DG75^0.89))</f>
        <v>10.124295681255186</v>
      </c>
      <c r="DH75" s="1">
        <f>(37.14*'Line Data'!DH$7/(PI()*CGij!DH75^0.89))</f>
        <v>10.03941081649563</v>
      </c>
      <c r="DI75" s="1">
        <f>(37.14*'Line Data'!DI$7/(PI()*CGij!DI75^0.89))</f>
        <v>9.9505405814059671</v>
      </c>
      <c r="DJ75" s="1">
        <f>(37.14*'Line Data'!DJ$7/(PI()*CGij!DJ75^0.89))</f>
        <v>9.8577758485647511</v>
      </c>
      <c r="DK75" s="1">
        <f>(37.14*'Line Data'!DK$7/(PI()*CGij!DK75^0.89))</f>
        <v>9.7612120423657114</v>
      </c>
      <c r="DL75" s="1">
        <f>(37.14*'Line Data'!DL$7/(PI()*CGij!DL75^0.89))</f>
        <v>9.6609491244367476</v>
      </c>
      <c r="DM75" s="1">
        <f>(37.14*'Line Data'!DM$7/(PI()*CGij!DM75^0.89))</f>
        <v>9.5570916032589519</v>
      </c>
      <c r="DN75" s="1">
        <f>(37.14*'Line Data'!DN$7/(PI()*CGij!DN75^0.89))</f>
        <v>9.4497485317876784</v>
      </c>
      <c r="DO75" s="1">
        <f>(37.14*'Line Data'!DO$7/(PI()*CGij!DO75^0.89))</f>
        <v>9.33903350745247</v>
      </c>
      <c r="DP75" s="1">
        <f>(37.14*'Line Data'!DP$7/(PI()*CGij!DP75^0.89))</f>
        <v>9.2250646691306759</v>
      </c>
      <c r="DQ75" s="1">
        <f>(37.14*'Line Data'!DQ$7/(PI()*CGij!DQ75^0.89))</f>
        <v>9.1079647091728386</v>
      </c>
      <c r="DR75" s="1">
        <f>(37.14*'Line Data'!DR$7/(PI()*CGij!DR75^0.89))</f>
        <v>8.9878608554885773</v>
      </c>
      <c r="DS75" s="1">
        <f>(37.14*'Line Data'!DS$7/(PI()*CGij!DS75^0.89))</f>
        <v>8.8648848834045442</v>
      </c>
      <c r="DT75" s="1">
        <f>(37.14*'Line Data'!DT$7/(PI()*CGij!DT75^0.89))</f>
        <v>8.7391731127215611</v>
      </c>
      <c r="DU75" s="1">
        <f>(37.14*'Line Data'!DU$7/(PI()*CGij!DU75^0.89))</f>
        <v>8.6108664043215803</v>
      </c>
      <c r="DV75" s="1">
        <f>(37.14*'Line Data'!DV$7/(PI()*CGij!DV75^0.89))</f>
        <v>8.4801101736781099</v>
      </c>
      <c r="DW75" s="1">
        <f>(37.14*'Line Data'!DW$7/(PI()*CGij!DW75^0.89))</f>
        <v>8.3470543706876139</v>
      </c>
      <c r="DX75" s="1">
        <f>(37.14*'Line Data'!DX$7/(PI()*CGij!DX75^0.89))</f>
        <v>8.2118534930482383</v>
      </c>
      <c r="DY75" s="1">
        <f>(37.14*'Line Data'!DY$7/(PI()*CGij!DY75^0.89))</f>
        <v>8.0746665829320463</v>
      </c>
      <c r="DZ75" s="1">
        <f>(37.14*'Line Data'!DZ$7/(PI()*CGij!DZ75^0.89))</f>
        <v>7.9356572269854935</v>
      </c>
      <c r="EA75" s="1">
        <f>(37.14*'Line Data'!EA$7/(PI()*CGij!EA75^0.89))</f>
        <v>7.7949935526249918</v>
      </c>
      <c r="EB75" s="1">
        <f>(37.14*'Line Data'!EB$7/(PI()*CGij!EB75^0.89))</f>
        <v>7.6528482428173303</v>
      </c>
      <c r="EC75" s="1">
        <f>(37.14*'Line Data'!EC$7/(PI()*CGij!EC75^0.89))</f>
        <v>7.5093985139687245</v>
      </c>
      <c r="ED75" s="1">
        <f>(37.14*'Line Data'!ED$7/(PI()*CGij!ED75^0.89))</f>
        <v>7.2970270737005887</v>
      </c>
      <c r="EE75" s="1">
        <f>(37.14*'Line Data'!EE$7/(PI()*CGij!EE75^0.89))</f>
        <v>7.0828327600962204</v>
      </c>
      <c r="EF75" s="1">
        <f>(37.14*'Line Data'!EF$7/(PI()*CGij!EF75^0.89))</f>
        <v>6.8674277452168058</v>
      </c>
      <c r="EG75" s="1">
        <f>(37.14*'Line Data'!EG$7/(PI()*CGij!EG75^0.89))</f>
        <v>6.6514452296736266</v>
      </c>
      <c r="EH75" s="1">
        <f>(37.14*'Line Data'!EH$7/(PI()*CGij!EH75^0.89))</f>
        <v>6.435539442629099</v>
      </c>
      <c r="EI75" s="1">
        <f>(37.14*'Line Data'!EI$7/(PI()*CGij!EI75^0.89))</f>
        <v>6.2203856417960646</v>
      </c>
      <c r="EJ75" s="1">
        <f>(37.14*'Line Data'!EJ$7/(PI()*CGij!EJ75^0.89))</f>
        <v>6.0066801134380414</v>
      </c>
      <c r="EK75" s="1">
        <f>(37.14*'Line Data'!EK$7/(PI()*CGij!EK75^0.89))</f>
        <v>5.7951401723694529</v>
      </c>
      <c r="EL75" s="1">
        <f>(37.14*'Line Data'!EL$7/(PI()*CGij!EL75^0.89))</f>
        <v>5.5865041619551619</v>
      </c>
      <c r="EM75" s="1">
        <f>(37.14*'Line Data'!EM$7/(PI()*CGij!EM75^0.89))</f>
        <v>5.3815314541105854</v>
      </c>
      <c r="EN75" s="1">
        <f>(37.14*'Line Data'!EN$7/(PI()*CGij!EN75^0.89))</f>
        <v>5.1810024493020368</v>
      </c>
      <c r="EO75" s="1">
        <f>(37.14*'Line Data'!EO$7/(PI()*CGij!EO75^0.89))</f>
        <v>4.9857185765463266</v>
      </c>
      <c r="EP75" s="1">
        <f>(37.14*'Line Data'!EP$7/(PI()*CGij!EP75^0.89))</f>
        <v>4.7965022934112218</v>
      </c>
      <c r="EQ75" s="1">
        <f>(37.14*'Line Data'!EQ$7/(PI()*CGij!EQ75^0.89))</f>
        <v>4.6141970860146602</v>
      </c>
      <c r="ER75" s="1">
        <f>(37.14*'Line Data'!ER$7/(PI()*CGij!ER75^0.89))</f>
        <v>4.4396674690258848</v>
      </c>
      <c r="ES75" s="1">
        <f>(37.14*'Line Data'!ES$7/(PI()*CGij!ES75^0.89))</f>
        <v>4.2737989856640954</v>
      </c>
      <c r="ET75" s="1">
        <f>(37.14*'Line Data'!ET$7/(PI()*CGij!ET75^0.89))</f>
        <v>4.1174982076996072</v>
      </c>
      <c r="EU75" s="1">
        <f>(37.14*'Line Data'!EU$7/(PI()*CGij!EU75^0.89))</f>
        <v>3.9716927354533973</v>
      </c>
      <c r="EV75" s="1">
        <f>(37.14*'Line Data'!EV$7/(PI()*CGij!EV75^0.89))</f>
        <v>3.8426885470318126</v>
      </c>
      <c r="EW75" s="1">
        <f>(37.14*'Line Data'!EW$7/(PI()*CGij!EW75^0.89))</f>
        <v>3.7250474156491333</v>
      </c>
      <c r="EX75" s="1">
        <f>(37.14*'Line Data'!EX$7/(PI()*CGij!EX75^0.89))</f>
        <v>3.6196401185597025</v>
      </c>
      <c r="EY75" s="1">
        <f>(37.14*'Line Data'!EY$7/(PI()*CGij!EY75^0.89))</f>
        <v>3.5273551765350257</v>
      </c>
      <c r="EZ75" s="1">
        <f>(37.14*'Line Data'!EZ$7/(PI()*CGij!EZ75^0.89))</f>
        <v>3.4490988461861734</v>
      </c>
      <c r="FA75" s="1">
        <f>(37.14*'Line Data'!FA$7/(PI()*CGij!FA75^0.89))</f>
        <v>3.3857951166904088</v>
      </c>
      <c r="FB75" s="1">
        <f>(37.14*'Line Data'!FB$7/(PI()*CGij!FB75^0.89))</f>
        <v>3.3383857185662502</v>
      </c>
      <c r="FC75" s="1">
        <f>(37.14*'Line Data'!FC$7/(PI()*CGij!FC75^0.89))</f>
        <v>3.3078301179655694</v>
      </c>
      <c r="FD75" s="1">
        <f>(37.14*'Line Data'!FD$7/(PI()*CGij!FD75^0.89))</f>
        <v>3.2951055162985416</v>
      </c>
      <c r="FE75" s="1">
        <f>(37.14*'Line Data'!FE$7/(PI()*CGij!FE75^0.89))</f>
        <v>3.3012068536774559</v>
      </c>
      <c r="FF75" s="1">
        <f>(37.14*'Line Data'!FF$7/(PI()*CGij!FF75^0.89))</f>
        <v>3.3271468056289759</v>
      </c>
      <c r="FG75" s="1">
        <f>(37.14*'Line Data'!FG$7/(PI()*CGij!FG75^0.89))</f>
        <v>3.3739557861244029</v>
      </c>
      <c r="FH75" s="1">
        <f>(37.14*'Line Data'!FH$7/(PI()*CGij!FH75^0.89))</f>
        <v>3.4426819447068913</v>
      </c>
      <c r="FI75" s="1">
        <f>(37.14*'Line Data'!FI$7/(PI()*CGij!FI75^0.89))</f>
        <v>3.5343911661045433</v>
      </c>
      <c r="FJ75" s="1">
        <f>(37.14*'Line Data'!FJ$7/(PI()*CGij!FJ75^0.89))</f>
        <v>3.6501670771942782</v>
      </c>
      <c r="FK75" s="1">
        <f>(37.14*'Line Data'!FK$7/(PI()*CGij!FK75^0.89))</f>
        <v>3.7911110367797609</v>
      </c>
      <c r="FL75" s="1">
        <f>(37.14*'Line Data'!FL$7/(PI()*CGij!FL75^0.89))</f>
        <v>3.9583421386066995</v>
      </c>
      <c r="FM75" s="1">
        <f>(37.14*'Line Data'!FM$7/(PI()*CGij!FM75^0.89))</f>
        <v>4.1529972228216767</v>
      </c>
      <c r="FN75" s="1">
        <f>(37.14*'Line Data'!FN$7/(PI()*CGij!FN75^0.89))</f>
        <v>4.3762308573081397</v>
      </c>
      <c r="FO75" s="1">
        <f>(37.14*'Line Data'!FO$7/(PI()*CGij!FO75^0.89))</f>
        <v>4.6292153446369895</v>
      </c>
      <c r="FP75" s="1">
        <f>(37.14*'Line Data'!FP$7/(PI()*CGij!FP75^0.89))</f>
        <v>4.9131407386062778</v>
      </c>
      <c r="FQ75" s="1">
        <f>(37.14*'Line Data'!FQ$7/(PI()*CGij!FQ75^0.89))</f>
        <v>5.2292148159899776</v>
      </c>
      <c r="FR75" s="1">
        <f>(37.14*'Line Data'!FR$7/(PI()*CGij!FR75^0.89))</f>
        <v>5.5786630879836165</v>
      </c>
      <c r="FS75" s="1">
        <f>(37.14*'Line Data'!FS$7/(PI()*CGij!FS75^0.89))</f>
        <v>5.9627288224352277</v>
      </c>
      <c r="FT75" s="1">
        <f>(37.14*'Line Data'!FT$7/(PI()*CGij!FT75^0.89))</f>
        <v>6.3826730048108544</v>
      </c>
      <c r="FU75" s="1">
        <f>(37.14*'Line Data'!FU$7/(PI()*CGij!FU75^0.89))</f>
        <v>6.8397743547210847</v>
      </c>
      <c r="FV75" s="1">
        <f>(37.14*'Line Data'!FV$7/(PI()*CGij!FV75^0.89))</f>
        <v>7.3353293544809288</v>
      </c>
      <c r="FW75" s="1">
        <f>(37.14*'Line Data'!FW$7/(PI()*CGij!FW75^0.89))</f>
        <v>7.8706521980423831</v>
      </c>
      <c r="FX75" s="1">
        <f>(37.14*'Line Data'!FX$7/(PI()*CGij!FX75^0.89))</f>
        <v>8.4470748132109943</v>
      </c>
      <c r="FY75" s="1">
        <f>(37.14*'Line Data'!FY$7/(PI()*CGij!FY75^0.89))</f>
        <v>8.6005932026483176</v>
      </c>
    </row>
    <row r="76" spans="1:181" x14ac:dyDescent="0.25">
      <c r="A76" s="1">
        <v>74</v>
      </c>
      <c r="B76" s="1">
        <f>(37.14*'Line Data'!B$7/(PI()*CGij!B76^0.89))</f>
        <v>10.53912075536495</v>
      </c>
      <c r="C76" s="1">
        <f>(37.14*'Line Data'!C$7/(PI()*CGij!C76^0.89))</f>
        <v>9.7906684707113776</v>
      </c>
      <c r="D76" s="1">
        <f>(37.14*'Line Data'!D$7/(PI()*CGij!D76^0.89))</f>
        <v>9.0897328106373187</v>
      </c>
      <c r="E76" s="1">
        <f>(37.14*'Line Data'!E$7/(PI()*CGij!E76^0.89))</f>
        <v>8.4348563255524684</v>
      </c>
      <c r="F76" s="1">
        <f>(37.14*'Line Data'!F$7/(PI()*CGij!F76^0.89))</f>
        <v>7.8246003372542345</v>
      </c>
      <c r="G76" s="1">
        <f>(37.14*'Line Data'!G$7/(PI()*CGij!G76^0.89))</f>
        <v>7.2575449389278139</v>
      </c>
      <c r="H76" s="1">
        <f>(37.14*'Line Data'!H$7/(PI()*CGij!H76^0.89))</f>
        <v>6.7322889951460319</v>
      </c>
      <c r="I76" s="1">
        <f>(37.14*'Line Data'!I$7/(PI()*CGij!I76^0.89))</f>
        <v>6.2474501418695274</v>
      </c>
      <c r="J76" s="1">
        <f>(37.14*'Line Data'!J$7/(PI()*CGij!J76^0.89))</f>
        <v>5.8016647864466506</v>
      </c>
      <c r="K76" s="1">
        <f>(37.14*'Line Data'!K$7/(PI()*CGij!K76^0.89))</f>
        <v>5.3935881076134589</v>
      </c>
      <c r="L76" s="1">
        <f>(37.14*'Line Data'!L$7/(PI()*CGij!L76^0.89))</f>
        <v>5.0218940554937195</v>
      </c>
      <c r="M76" s="1">
        <f>(37.14*'Line Data'!M$7/(PI()*CGij!M76^0.89))</f>
        <v>4.6852753515989614</v>
      </c>
      <c r="N76" s="1">
        <f>(37.14*'Line Data'!N$7/(PI()*CGij!N76^0.89))</f>
        <v>4.3824434888284491</v>
      </c>
      <c r="O76" s="1">
        <f>(37.14*'Line Data'!O$7/(PI()*CGij!O76^0.89))</f>
        <v>4.1121287314691557</v>
      </c>
      <c r="P76" s="1">
        <f>(37.14*'Line Data'!P$7/(PI()*CGij!P76^0.89))</f>
        <v>3.8730801151957368</v>
      </c>
      <c r="Q76" s="1">
        <f>(37.14*'Line Data'!Q$7/(PI()*CGij!Q76^0.89))</f>
        <v>3.6640654470706648</v>
      </c>
      <c r="R76" s="1">
        <f>(37.14*'Line Data'!R$7/(PI()*CGij!R76^0.89))</f>
        <v>3.4838713055440902</v>
      </c>
      <c r="S76" s="1">
        <f>(37.14*'Line Data'!S$7/(PI()*CGij!S76^0.89))</f>
        <v>3.3313030404538777</v>
      </c>
      <c r="T76" s="1">
        <f>(37.14*'Line Data'!T$7/(PI()*CGij!T76^0.89))</f>
        <v>3.2051847730256502</v>
      </c>
      <c r="U76" s="1">
        <f>(37.14*'Line Data'!U$7/(PI()*CGij!U76^0.89))</f>
        <v>3.1043593958727413</v>
      </c>
      <c r="V76" s="1">
        <f>(37.14*'Line Data'!V$7/(PI()*CGij!V76^0.89))</f>
        <v>3.0276885729961927</v>
      </c>
      <c r="W76" s="1">
        <f>(37.14*'Line Data'!W$7/(PI()*CGij!W76^0.89))</f>
        <v>2.974052739784836</v>
      </c>
      <c r="X76" s="1">
        <f>(37.14*'Line Data'!X$7/(PI()*CGij!X76^0.89))</f>
        <v>2.9423511030151563</v>
      </c>
      <c r="Y76" s="1">
        <f>(37.14*'Line Data'!Y$7/(PI()*CGij!Y76^0.89))</f>
        <v>2.9315016408514292</v>
      </c>
      <c r="Z76" s="1">
        <f>(37.14*'Line Data'!Z$7/(PI()*CGij!Z76^0.89))</f>
        <v>2.9404411028455857</v>
      </c>
      <c r="AA76" s="1">
        <f>(37.14*'Line Data'!AA$7/(PI()*CGij!AA76^0.89))</f>
        <v>2.9681250099373719</v>
      </c>
      <c r="AB76" s="1">
        <f>(37.14*'Line Data'!AB$7/(PI()*CGij!AB76^0.89))</f>
        <v>3.0135276544541889</v>
      </c>
      <c r="AC76" s="1">
        <f>(37.14*'Line Data'!AC$7/(PI()*CGij!AC76^0.89))</f>
        <v>3.0756421001112018</v>
      </c>
      <c r="AD76" s="1">
        <f>(37.14*'Line Data'!AD$7/(PI()*CGij!AD76^0.89))</f>
        <v>3.1534801820112817</v>
      </c>
      <c r="AE76" s="1">
        <f>(37.14*'Line Data'!AE$7/(PI()*CGij!AE76^0.89))</f>
        <v>3.2460725066450644</v>
      </c>
      <c r="AF76" s="1">
        <f>(37.14*'Line Data'!AF$7/(PI()*CGij!AF76^0.89))</f>
        <v>3.3220509402249916</v>
      </c>
      <c r="AG76" s="1">
        <f>(37.14*'Line Data'!AG$7/(PI()*CGij!AG76^0.89))</f>
        <v>3.4049561835756639</v>
      </c>
      <c r="AH76" s="1">
        <f>(37.14*'Line Data'!AH$7/(PI()*CGij!AH76^0.89))</f>
        <v>3.4944351753844733</v>
      </c>
      <c r="AI76" s="1">
        <f>(37.14*'Line Data'!AI$7/(PI()*CGij!AI76^0.89))</f>
        <v>3.590140077267554</v>
      </c>
      <c r="AJ76" s="1">
        <f>(37.14*'Line Data'!AJ$7/(PI()*CGij!AJ76^0.89))</f>
        <v>3.6917282793333377</v>
      </c>
      <c r="AK76" s="1">
        <f>(37.14*'Line Data'!AK$7/(PI()*CGij!AK76^0.89))</f>
        <v>3.7988624085723703</v>
      </c>
      <c r="AL76" s="1">
        <f>(37.14*'Line Data'!AL$7/(PI()*CGij!AL76^0.89))</f>
        <v>3.9112103134780236</v>
      </c>
      <c r="AM76" s="1">
        <f>(37.14*'Line Data'!AM$7/(PI()*CGij!AM76^0.89))</f>
        <v>4.028445071138214</v>
      </c>
      <c r="AN76" s="1">
        <f>(37.14*'Line Data'!AN$7/(PI()*CGij!AN76^0.89))</f>
        <v>4.150244996693325</v>
      </c>
      <c r="AO76" s="1">
        <f>(37.14*'Line Data'!AO$7/(PI()*CGij!AO76^0.89))</f>
        <v>4.2762936255913031</v>
      </c>
      <c r="AP76" s="1">
        <f>(37.14*'Line Data'!AP$7/(PI()*CGij!AP76^0.89))</f>
        <v>4.40627972197177</v>
      </c>
      <c r="AQ76" s="1">
        <f>(37.14*'Line Data'!AQ$7/(PI()*CGij!AQ76^0.89))</f>
        <v>4.5398972889791471</v>
      </c>
      <c r="AR76" s="1">
        <f>(37.14*'Line Data'!AR$7/(PI()*CGij!AR76^0.89))</f>
        <v>4.6768455490893528</v>
      </c>
      <c r="AS76" s="1">
        <f>(37.14*'Line Data'!AS$7/(PI()*CGij!AS76^0.89))</f>
        <v>4.816828953562645</v>
      </c>
      <c r="AT76" s="1">
        <f>(37.14*'Line Data'!AT$7/(PI()*CGij!AT76^0.89))</f>
        <v>4.9595571934086262</v>
      </c>
      <c r="AU76" s="1">
        <f>(37.14*'Line Data'!AU$7/(PI()*CGij!AU76^0.89))</f>
        <v>5.1047451782012363</v>
      </c>
      <c r="AV76" s="1">
        <f>(37.14*'Line Data'!AV$7/(PI()*CGij!AV76^0.89))</f>
        <v>5.252113046386639</v>
      </c>
      <c r="AW76" s="1">
        <f>(37.14*'Line Data'!AW$7/(PI()*CGij!AW76^0.89))</f>
        <v>5.4013861767077866</v>
      </c>
      <c r="AX76" s="1">
        <f>(37.14*'Line Data'!AX$7/(PI()*CGij!AX76^0.89))</f>
        <v>5.5913644265730662</v>
      </c>
      <c r="AY76" s="1">
        <f>(37.14*'Line Data'!AY$7/(PI()*CGij!AY76^0.89))</f>
        <v>5.7834054862889914</v>
      </c>
      <c r="AZ76" s="1">
        <f>(37.14*'Line Data'!AZ$7/(PI()*CGij!AZ76^0.89))</f>
        <v>5.9769986461212685</v>
      </c>
      <c r="BA76" s="1">
        <f>(37.14*'Line Data'!BA$7/(PI()*CGij!BA76^0.89))</f>
        <v>6.1716462657896383</v>
      </c>
      <c r="BB76" s="1">
        <f>(37.14*'Line Data'!BB$7/(PI()*CGij!BB76^0.89))</f>
        <v>6.3668637744678085</v>
      </c>
      <c r="BC76" s="1">
        <f>(37.14*'Line Data'!BC$7/(PI()*CGij!BC76^0.89))</f>
        <v>6.5621796707834168</v>
      </c>
      <c r="BD76" s="1">
        <f>(37.14*'Line Data'!BD$7/(PI()*CGij!BD76^0.89))</f>
        <v>6.7571355228182037</v>
      </c>
      <c r="BE76" s="1">
        <f>(37.14*'Line Data'!BE$7/(PI()*CGij!BE76^0.89))</f>
        <v>6.9512859681078316</v>
      </c>
      <c r="BF76" s="1">
        <f>(37.14*'Line Data'!BF$7/(PI()*CGij!BF76^0.89))</f>
        <v>7.1441987136419378</v>
      </c>
      <c r="BG76" s="1">
        <f>(37.14*'Line Data'!BG$7/(PI()*CGij!BG76^0.89))</f>
        <v>7.3354545358641925</v>
      </c>
      <c r="BH76" s="1">
        <f>(37.14*'Line Data'!BH$7/(PI()*CGij!BH76^0.89))</f>
        <v>7.524647280672232</v>
      </c>
      <c r="BI76" s="1">
        <f>(37.14*'Line Data'!BI$7/(PI()*CGij!BI76^0.89))</f>
        <v>7.7113838634177005</v>
      </c>
      <c r="BJ76" s="1">
        <f>(37.14*'Line Data'!BJ$7/(PI()*CGij!BJ76^0.89))</f>
        <v>7.8952842689061873</v>
      </c>
      <c r="BK76" s="1">
        <f>(37.14*'Line Data'!BK$7/(PI()*CGij!BK76^0.89))</f>
        <v>8.0759815513973638</v>
      </c>
      <c r="BL76" s="1">
        <f>(37.14*'Line Data'!BL$7/(PI()*CGij!BL76^0.89))</f>
        <v>8.253121834604773</v>
      </c>
      <c r="BM76" s="1">
        <f>(37.14*'Line Data'!BM$7/(PI()*CGij!BM76^0.89))</f>
        <v>8.4263643116960321</v>
      </c>
      <c r="BN76" s="1">
        <f>(37.14*'Line Data'!BN$7/(PI()*CGij!BN76^0.89))</f>
        <v>8.575396908688333</v>
      </c>
      <c r="BO76" s="1">
        <f>(37.14*'Line Data'!BO$7/(PI()*CGij!BO76^0.89))</f>
        <v>8.7209389569082951</v>
      </c>
      <c r="BP76" s="1">
        <f>(37.14*'Line Data'!BP$7/(PI()*CGij!BP76^0.89))</f>
        <v>8.8627830569881993</v>
      </c>
      <c r="BQ76" s="1">
        <f>(37.14*'Line Data'!BQ$7/(PI()*CGij!BQ76^0.89))</f>
        <v>9.0007296608968801</v>
      </c>
      <c r="BR76" s="1">
        <f>(37.14*'Line Data'!BR$7/(PI()*CGij!BR76^0.89))</f>
        <v>9.1345870719398405</v>
      </c>
      <c r="BS76" s="1">
        <f>(37.14*'Line Data'!BS$7/(PI()*CGij!BS76^0.89))</f>
        <v>9.264171441857858</v>
      </c>
      <c r="BT76" s="1">
        <f>(37.14*'Line Data'!BT$7/(PI()*CGij!BT76^0.89))</f>
        <v>9.3893067825352183</v>
      </c>
      <c r="BU76" s="1">
        <f>(37.14*'Line Data'!BU$7/(PI()*CGij!BU76^0.89))</f>
        <v>9.5098249482863118</v>
      </c>
      <c r="BV76" s="1">
        <f>(37.14*'Line Data'!BV$7/(PI()*CGij!BV76^0.89))</f>
        <v>9.6255656477627767</v>
      </c>
      <c r="BW76" s="1">
        <f>(37.14*'Line Data'!BW$7/(PI()*CGij!BW76^0.89))</f>
        <v>9.7363764409527374</v>
      </c>
      <c r="BX76" s="1">
        <f>(37.14*'Line Data'!BX$7/(PI()*CGij!BX76^0.89))</f>
        <v>9.8421127391809229</v>
      </c>
      <c r="BY76" s="1">
        <f>(37.14*'Line Data'!BY$7/(PI()*CGij!BY76^0.89))</f>
        <v>9.9426378051086051</v>
      </c>
      <c r="BZ76" s="1">
        <f>(37.14*'Line Data'!BZ$7/(PI()*CGij!BZ76^0.89))</f>
        <v>10.037822752733655</v>
      </c>
      <c r="CA76" s="1">
        <f>(37.14*'Line Data'!CA$7/(PI()*CGij!CA76^0.89))</f>
        <v>10.127546547390567</v>
      </c>
      <c r="CB76" s="1">
        <f>(37.14*'Line Data'!CB$7/(PI()*CGij!CB76^0.89))</f>
        <v>10.211696005750332</v>
      </c>
      <c r="CC76" s="1">
        <f>(37.14*'Line Data'!CC$7/(PI()*CGij!CC76^0.89))</f>
        <v>10.290165795820615</v>
      </c>
      <c r="CD76" s="1">
        <f>(37.14*'Line Data'!CD$7/(PI()*CGij!CD76^0.89))</f>
        <v>10.362858435356438</v>
      </c>
      <c r="CE76" s="1">
        <f>(37.14*'Line Data'!CE$7/(PI()*CGij!CE76^0.89))</f>
        <v>10.429684298351345</v>
      </c>
      <c r="CF76" s="1">
        <f>(37.14*'Line Data'!CF$7/(PI()*CGij!CF76^0.89))</f>
        <v>10.490561605100773</v>
      </c>
      <c r="CG76" s="1">
        <f>(37.14*'Line Data'!CG$7/(PI()*CGij!CG76^0.89))</f>
        <v>10.545416428958434</v>
      </c>
      <c r="CH76" s="1">
        <f>(37.14*'Line Data'!CH$7/(PI()*CGij!CH76^0.89))</f>
        <v>10.5941826946147</v>
      </c>
      <c r="CI76" s="1">
        <f>(37.14*'Line Data'!CI$7/(PI()*CGij!CI76^0.89))</f>
        <v>10.636802178096369</v>
      </c>
      <c r="CJ76" s="1">
        <f>(37.14*'Line Data'!CJ$7/(PI()*CGij!CJ76^0.89))</f>
        <v>10.670427099025561</v>
      </c>
      <c r="CK76" s="1">
        <f>(37.14*'Line Data'!CK$7/(PI()*CGij!CK76^0.89))</f>
        <v>10.698811596483532</v>
      </c>
      <c r="CL76" s="1">
        <f>(37.14*'Line Data'!CL$7/(PI()*CGij!CL76^0.89))</f>
        <v>10.72192820982945</v>
      </c>
      <c r="CM76" s="1">
        <f>(37.14*'Line Data'!CM$7/(PI()*CGij!CM76^0.89))</f>
        <v>10.73975502199032</v>
      </c>
      <c r="CN76" s="1">
        <f>(37.14*'Line Data'!CN$7/(PI()*CGij!CN76^0.89))</f>
        <v>10.75227565946067</v>
      </c>
      <c r="CO76" s="1">
        <f>(37.14*'Line Data'!CO$7/(PI()*CGij!CO76^0.89))</f>
        <v>10.759479292302535</v>
      </c>
      <c r="CP76" s="1">
        <f>(37.14*'Line Data'!CP$7/(PI()*CGij!CP76^0.89))</f>
        <v>10.761360634145719</v>
      </c>
      <c r="CQ76" s="1">
        <f>(37.14*'Line Data'!CQ$7/(PI()*CGij!CQ76^0.89))</f>
        <v>10.757919942187478</v>
      </c>
      <c r="CR76" s="1">
        <f>(37.14*'Line Data'!CR$7/(PI()*CGij!CR76^0.89))</f>
        <v>10.749163017192837</v>
      </c>
      <c r="CS76" s="1">
        <f>(37.14*'Line Data'!CS$7/(PI()*CGij!CS76^0.89))</f>
        <v>10.735101203494301</v>
      </c>
      <c r="CT76" s="1">
        <f>(37.14*'Line Data'!CT$7/(PI()*CGij!CT76^0.89))</f>
        <v>10.715751388992004</v>
      </c>
      <c r="CU76" s="1">
        <f>(37.14*'Line Data'!CU$7/(PI()*CGij!CU76^0.89))</f>
        <v>10.69113600515365</v>
      </c>
      <c r="CV76" s="1">
        <f>(37.14*'Line Data'!CV$7/(PI()*CGij!CV76^0.89))</f>
        <v>10.661283027014699</v>
      </c>
      <c r="CW76" s="1">
        <f>(37.14*'Line Data'!CW$7/(PI()*CGij!CW76^0.89))</f>
        <v>10.626225973178077</v>
      </c>
      <c r="CX76" s="1">
        <f>(37.14*'Line Data'!CX$7/(PI()*CGij!CX76^0.89))</f>
        <v>10.586003905814222</v>
      </c>
      <c r="CY76" s="1">
        <f>(37.14*'Line Data'!CY$7/(PI()*CGij!CY76^0.89))</f>
        <v>10.540661430661523</v>
      </c>
      <c r="CZ76" s="1">
        <f>(37.14*'Line Data'!CZ$7/(PI()*CGij!CZ76^0.89))</f>
        <v>10.490248697025638</v>
      </c>
      <c r="DA76" s="1">
        <f>(37.14*'Line Data'!DA$7/(PI()*CGij!DA76^0.89))</f>
        <v>10.434821397779938</v>
      </c>
      <c r="DB76" s="1">
        <f>(37.14*'Line Data'!DB$7/(PI()*CGij!DB76^0.89))</f>
        <v>10.374440769365489</v>
      </c>
      <c r="DC76" s="1">
        <f>(37.14*'Line Data'!DC$7/(PI()*CGij!DC76^0.89))</f>
        <v>10.309173591790797</v>
      </c>
      <c r="DD76" s="1">
        <f>(37.14*'Line Data'!DD$7/(PI()*CGij!DD76^0.89))</f>
        <v>10.23909218863205</v>
      </c>
      <c r="DE76" s="1">
        <f>(37.14*'Line Data'!DE$7/(PI()*CGij!DE76^0.89))</f>
        <v>10.164274427033265</v>
      </c>
      <c r="DF76" s="1">
        <f>(37.14*'Line Data'!DF$7/(PI()*CGij!DF76^0.89))</f>
        <v>10.084803717705503</v>
      </c>
      <c r="DG76" s="1">
        <f>(37.14*'Line Data'!DG$7/(PI()*CGij!DG76^0.89))</f>
        <v>10.000769014928055</v>
      </c>
      <c r="DH76" s="1">
        <f>(37.14*'Line Data'!DH$7/(PI()*CGij!DH76^0.89))</f>
        <v>9.9169198315329634</v>
      </c>
      <c r="DI76" s="1">
        <f>(37.14*'Line Data'!DI$7/(PI()*CGij!DI76^0.89))</f>
        <v>9.8291339033641911</v>
      </c>
      <c r="DJ76" s="1">
        <f>(37.14*'Line Data'!DJ$7/(PI()*CGij!DJ76^0.89))</f>
        <v>9.7375009942627546</v>
      </c>
      <c r="DK76" s="1">
        <f>(37.14*'Line Data'!DK$7/(PI()*CGij!DK76^0.89))</f>
        <v>9.6421153643480864</v>
      </c>
      <c r="DL76" s="1">
        <f>(37.14*'Line Data'!DL$7/(PI()*CGij!DL76^0.89))</f>
        <v>9.5430757556149359</v>
      </c>
      <c r="DM76" s="1">
        <f>(37.14*'Line Data'!DM$7/(PI()*CGij!DM76^0.89))</f>
        <v>9.4404854014350228</v>
      </c>
      <c r="DN76" s="1">
        <f>(37.14*'Line Data'!DN$7/(PI()*CGij!DN76^0.89))</f>
        <v>9.3344520242071436</v>
      </c>
      <c r="DO76" s="1">
        <f>(37.14*'Line Data'!DO$7/(PI()*CGij!DO76^0.89))</f>
        <v>9.2250878353570922</v>
      </c>
      <c r="DP76" s="1">
        <f>(37.14*'Line Data'!DP$7/(PI()*CGij!DP76^0.89))</f>
        <v>9.1125095323482004</v>
      </c>
      <c r="DQ76" s="1">
        <f>(37.14*'Line Data'!DQ$7/(PI()*CGij!DQ76^0.89))</f>
        <v>8.9968383105600136</v>
      </c>
      <c r="DR76" s="1">
        <f>(37.14*'Line Data'!DR$7/(PI()*CGij!DR76^0.89))</f>
        <v>8.8781998455927305</v>
      </c>
      <c r="DS76" s="1">
        <f>(37.14*'Line Data'!DS$7/(PI()*CGij!DS76^0.89))</f>
        <v>8.756724304980489</v>
      </c>
      <c r="DT76" s="1">
        <f>(37.14*'Line Data'!DT$7/(PI()*CGij!DT76^0.89))</f>
        <v>8.6325463452844069</v>
      </c>
      <c r="DU76" s="1">
        <f>(37.14*'Line Data'!DU$7/(PI()*CGij!DU76^0.89))</f>
        <v>8.5058051087409421</v>
      </c>
      <c r="DV76" s="1">
        <f>(37.14*'Line Data'!DV$7/(PI()*CGij!DV76^0.89))</f>
        <v>8.3766442366074756</v>
      </c>
      <c r="DW76" s="1">
        <f>(37.14*'Line Data'!DW$7/(PI()*CGij!DW76^0.89))</f>
        <v>8.2452118492397908</v>
      </c>
      <c r="DX76" s="1">
        <f>(37.14*'Line Data'!DX$7/(PI()*CGij!DX76^0.89))</f>
        <v>8.111660559307559</v>
      </c>
      <c r="DY76" s="1">
        <f>(37.14*'Line Data'!DY$7/(PI()*CGij!DY76^0.89))</f>
        <v>7.9761474685071887</v>
      </c>
      <c r="DZ76" s="1">
        <f>(37.14*'Line Data'!DZ$7/(PI()*CGij!DZ76^0.89))</f>
        <v>7.8388341675622843</v>
      </c>
      <c r="EA76" s="1">
        <f>(37.14*'Line Data'!EA$7/(PI()*CGij!EA76^0.89))</f>
        <v>7.6998867325644129</v>
      </c>
      <c r="EB76" s="1">
        <f>(37.14*'Line Data'!EB$7/(PI()*CGij!EB76^0.89))</f>
        <v>7.5594757395731875</v>
      </c>
      <c r="EC76" s="1">
        <f>(37.14*'Line Data'!EC$7/(PI()*CGij!EC76^0.89))</f>
        <v>7.4177762427750942</v>
      </c>
      <c r="ED76" s="1">
        <f>(37.14*'Line Data'!ED$7/(PI()*CGij!ED76^0.89))</f>
        <v>7.2079959492756158</v>
      </c>
      <c r="EE76" s="1">
        <f>(37.14*'Line Data'!EE$7/(PI()*CGij!EE76^0.89))</f>
        <v>6.9964150233417364</v>
      </c>
      <c r="EF76" s="1">
        <f>(37.14*'Line Data'!EF$7/(PI()*CGij!EF76^0.89))</f>
        <v>6.7836381679151785</v>
      </c>
      <c r="EG76" s="1">
        <f>(37.14*'Line Data'!EG$7/(PI()*CGij!EG76^0.89))</f>
        <v>6.5702908579181374</v>
      </c>
      <c r="EH76" s="1">
        <f>(37.14*'Line Data'!EH$7/(PI()*CGij!EH76^0.89))</f>
        <v>6.3570193402543165</v>
      </c>
      <c r="EI76" s="1">
        <f>(37.14*'Line Data'!EI$7/(PI()*CGij!EI76^0.89))</f>
        <v>6.144490633808215</v>
      </c>
      <c r="EJ76" s="1">
        <f>(37.14*'Line Data'!EJ$7/(PI()*CGij!EJ76^0.89))</f>
        <v>5.9333925294453858</v>
      </c>
      <c r="EK76" s="1">
        <f>(37.14*'Line Data'!EK$7/(PI()*CGij!EK76^0.89))</f>
        <v>5.7244335900126568</v>
      </c>
      <c r="EL76" s="1">
        <f>(37.14*'Line Data'!EL$7/(PI()*CGij!EL76^0.89))</f>
        <v>5.5183431503376701</v>
      </c>
      <c r="EM76" s="1">
        <f>(37.14*'Line Data'!EM$7/(PI()*CGij!EM76^0.89))</f>
        <v>5.3158713172289991</v>
      </c>
      <c r="EN76" s="1">
        <f>(37.14*'Line Data'!EN$7/(PI()*CGij!EN76^0.89))</f>
        <v>5.1177889694764822</v>
      </c>
      <c r="EO76" s="1">
        <f>(37.14*'Line Data'!EO$7/(PI()*CGij!EO76^0.89))</f>
        <v>4.9248877578508328</v>
      </c>
      <c r="EP76" s="1">
        <f>(37.14*'Line Data'!EP$7/(PI()*CGij!EP76^0.89))</f>
        <v>4.7379801051040884</v>
      </c>
      <c r="EQ76" s="1">
        <f>(37.14*'Line Data'!EQ$7/(PI()*CGij!EQ76^0.89))</f>
        <v>4.5578992059688375</v>
      </c>
      <c r="ER76" s="1">
        <f>(37.14*'Line Data'!ER$7/(PI()*CGij!ER76^0.89))</f>
        <v>4.3854990271593408</v>
      </c>
      <c r="ES76" s="1">
        <f>(37.14*'Line Data'!ES$7/(PI()*CGij!ES76^0.89))</f>
        <v>4.2216543073701969</v>
      </c>
      <c r="ET76" s="1">
        <f>(37.14*'Line Data'!ET$7/(PI()*CGij!ET76^0.89))</f>
        <v>4.0672605572774891</v>
      </c>
      <c r="EU76" s="1">
        <f>(37.14*'Line Data'!EU$7/(PI()*CGij!EU76^0.89))</f>
        <v>3.9232340595383324</v>
      </c>
      <c r="EV76" s="1">
        <f>(37.14*'Line Data'!EV$7/(PI()*CGij!EV76^0.89))</f>
        <v>3.795803852936289</v>
      </c>
      <c r="EW76" s="1">
        <f>(37.14*'Line Data'!EW$7/(PI()*CGij!EW76^0.89))</f>
        <v>3.6795980625630151</v>
      </c>
      <c r="EX76" s="1">
        <f>(37.14*'Line Data'!EX$7/(PI()*CGij!EX76^0.89))</f>
        <v>3.5754768413079874</v>
      </c>
      <c r="EY76" s="1">
        <f>(37.14*'Line Data'!EY$7/(PI()*CGij!EY76^0.89))</f>
        <v>3.484317869088954</v>
      </c>
      <c r="EZ76" s="1">
        <f>(37.14*'Line Data'!EZ$7/(PI()*CGij!EZ76^0.89))</f>
        <v>3.4070163452680151</v>
      </c>
      <c r="FA76" s="1">
        <f>(37.14*'Line Data'!FA$7/(PI()*CGij!FA76^0.89))</f>
        <v>3.3444849854181871</v>
      </c>
      <c r="FB76" s="1">
        <f>(37.14*'Line Data'!FB$7/(PI()*CGij!FB76^0.89))</f>
        <v>3.2976540299913997</v>
      </c>
      <c r="FC76" s="1">
        <f>(37.14*'Line Data'!FC$7/(PI()*CGij!FC76^0.89))</f>
        <v>3.2674712386802396</v>
      </c>
      <c r="FD76" s="1">
        <f>(37.14*'Line Data'!FD$7/(PI()*CGij!FD76^0.89))</f>
        <v>3.2549018900474729</v>
      </c>
      <c r="FE76" s="1">
        <f>(37.14*'Line Data'!FE$7/(PI()*CGij!FE76^0.89))</f>
        <v>3.2609287849278386</v>
      </c>
      <c r="FF76" s="1">
        <f>(37.14*'Line Data'!FF$7/(PI()*CGij!FF76^0.89))</f>
        <v>3.2865522431804255</v>
      </c>
      <c r="FG76" s="1">
        <f>(37.14*'Line Data'!FG$7/(PI()*CGij!FG76^0.89))</f>
        <v>3.3327901066819585</v>
      </c>
      <c r="FH76" s="1">
        <f>(37.14*'Line Data'!FH$7/(PI()*CGij!FH76^0.89))</f>
        <v>3.4006777364890688</v>
      </c>
      <c r="FI76" s="1">
        <f>(37.14*'Line Data'!FI$7/(PI()*CGij!FI76^0.89))</f>
        <v>3.4912680124561088</v>
      </c>
      <c r="FJ76" s="1">
        <f>(37.14*'Line Data'!FJ$7/(PI()*CGij!FJ76^0.89))</f>
        <v>3.6056313401140518</v>
      </c>
      <c r="FK76" s="1">
        <f>(37.14*'Line Data'!FK$7/(PI()*CGij!FK76^0.89))</f>
        <v>3.7448556405731446</v>
      </c>
      <c r="FL76" s="1">
        <f>(37.14*'Line Data'!FL$7/(PI()*CGij!FL76^0.89))</f>
        <v>3.9100463535014125</v>
      </c>
      <c r="FM76" s="1">
        <f>(37.14*'Line Data'!FM$7/(PI()*CGij!FM76^0.89))</f>
        <v>4.1023264484436819</v>
      </c>
      <c r="FN76" s="1">
        <f>(37.14*'Line Data'!FN$7/(PI()*CGij!FN76^0.89))</f>
        <v>4.3228364063852904</v>
      </c>
      <c r="FO76" s="1">
        <f>(37.14*'Line Data'!FO$7/(PI()*CGij!FO76^0.89))</f>
        <v>4.5727342266178734</v>
      </c>
      <c r="FP76" s="1">
        <f>(37.14*'Line Data'!FP$7/(PI()*CGij!FP76^0.89))</f>
        <v>4.8531954430772553</v>
      </c>
      <c r="FQ76" s="1">
        <f>(37.14*'Line Data'!FQ$7/(PI()*CGij!FQ76^0.89))</f>
        <v>5.1654130964369198</v>
      </c>
      <c r="FR76" s="1">
        <f>(37.14*'Line Data'!FR$7/(PI()*CGij!FR76^0.89))</f>
        <v>5.5105977454139898</v>
      </c>
      <c r="FS76" s="1">
        <f>(37.14*'Line Data'!FS$7/(PI()*CGij!FS76^0.89))</f>
        <v>5.8899774887289409</v>
      </c>
      <c r="FT76" s="1">
        <f>(37.14*'Line Data'!FT$7/(PI()*CGij!FT76^0.89))</f>
        <v>6.3047979265473657</v>
      </c>
      <c r="FU76" s="1">
        <f>(37.14*'Line Data'!FU$7/(PI()*CGij!FU76^0.89))</f>
        <v>6.7563221768048685</v>
      </c>
      <c r="FV76" s="1">
        <f>(37.14*'Line Data'!FV$7/(PI()*CGij!FV76^0.89))</f>
        <v>7.2458309034184811</v>
      </c>
      <c r="FW76" s="1">
        <f>(37.14*'Line Data'!FW$7/(PI()*CGij!FW76^0.89))</f>
        <v>7.7746222658423063</v>
      </c>
      <c r="FX76" s="1">
        <f>(37.14*'Line Data'!FX$7/(PI()*CGij!FX76^0.89))</f>
        <v>8.3440119410130098</v>
      </c>
      <c r="FY76" s="1">
        <f>(37.14*'Line Data'!FY$7/(PI()*CGij!FY76^0.89))</f>
        <v>8.4956572505379988</v>
      </c>
    </row>
    <row r="77" spans="1:181" x14ac:dyDescent="0.25">
      <c r="A77" s="1">
        <v>75</v>
      </c>
      <c r="B77" s="1">
        <f>(37.14*'Line Data'!B$7/(PI()*CGij!B77^0.89))</f>
        <v>10.412271781496701</v>
      </c>
      <c r="C77" s="1">
        <f>(37.14*'Line Data'!C$7/(PI()*CGij!C77^0.89))</f>
        <v>9.6728278768115725</v>
      </c>
      <c r="D77" s="1">
        <f>(37.14*'Line Data'!D$7/(PI()*CGij!D77^0.89))</f>
        <v>8.9803286860874643</v>
      </c>
      <c r="E77" s="1">
        <f>(37.14*'Line Data'!E$7/(PI()*CGij!E77^0.89))</f>
        <v>8.3333343016134425</v>
      </c>
      <c r="F77" s="1">
        <f>(37.14*'Line Data'!F$7/(PI()*CGij!F77^0.89))</f>
        <v>7.7304233611336599</v>
      </c>
      <c r="G77" s="1">
        <f>(37.14*'Line Data'!G$7/(PI()*CGij!G77^0.89))</f>
        <v>7.1701930478474258</v>
      </c>
      <c r="H77" s="1">
        <f>(37.14*'Line Data'!H$7/(PI()*CGij!H77^0.89))</f>
        <v>6.6512590904090487</v>
      </c>
      <c r="I77" s="1">
        <f>(37.14*'Line Data'!I$7/(PI()*CGij!I77^0.89))</f>
        <v>6.1722557629280219</v>
      </c>
      <c r="J77" s="1">
        <f>(37.14*'Line Data'!J$7/(PI()*CGij!J77^0.89))</f>
        <v>5.731835884968917</v>
      </c>
      <c r="K77" s="1">
        <f>(37.14*'Line Data'!K$7/(PI()*CGij!K77^0.89))</f>
        <v>5.3286708215513858</v>
      </c>
      <c r="L77" s="1">
        <f>(37.14*'Line Data'!L$7/(PI()*CGij!L77^0.89))</f>
        <v>4.9614504831501574</v>
      </c>
      <c r="M77" s="1">
        <f>(37.14*'Line Data'!M$7/(PI()*CGij!M77^0.89))</f>
        <v>4.6288833256950941</v>
      </c>
      <c r="N77" s="1">
        <f>(37.14*'Line Data'!N$7/(PI()*CGij!N77^0.89))</f>
        <v>4.3296963505711616</v>
      </c>
      <c r="O77" s="1">
        <f>(37.14*'Line Data'!O$7/(PI()*CGij!O77^0.89))</f>
        <v>4.0626351046184075</v>
      </c>
      <c r="P77" s="1">
        <f>(37.14*'Line Data'!P$7/(PI()*CGij!P77^0.89))</f>
        <v>3.8264636801319289</v>
      </c>
      <c r="Q77" s="1">
        <f>(37.14*'Line Data'!Q$7/(PI()*CGij!Q77^0.89))</f>
        <v>3.61996471486201</v>
      </c>
      <c r="R77" s="1">
        <f>(37.14*'Line Data'!R$7/(PI()*CGij!R77^0.89))</f>
        <v>3.4419393920139845</v>
      </c>
      <c r="S77" s="1">
        <f>(37.14*'Line Data'!S$7/(PI()*CGij!S77^0.89))</f>
        <v>3.2912074402482681</v>
      </c>
      <c r="T77" s="1">
        <f>(37.14*'Line Data'!T$7/(PI()*CGij!T77^0.89))</f>
        <v>3.1666071336804067</v>
      </c>
      <c r="U77" s="1">
        <f>(37.14*'Line Data'!U$7/(PI()*CGij!U77^0.89))</f>
        <v>3.0669952918810246</v>
      </c>
      <c r="V77" s="1">
        <f>(37.14*'Line Data'!V$7/(PI()*CGij!V77^0.89))</f>
        <v>2.9912472798758265</v>
      </c>
      <c r="W77" s="1">
        <f>(37.14*'Line Data'!W$7/(PI()*CGij!W77^0.89))</f>
        <v>2.938257008145674</v>
      </c>
      <c r="X77" s="1">
        <f>(37.14*'Line Data'!X$7/(PI()*CGij!X77^0.89))</f>
        <v>2.9069369326264556</v>
      </c>
      <c r="Y77" s="1">
        <f>(37.14*'Line Data'!Y$7/(PI()*CGij!Y77^0.89))</f>
        <v>2.8962180547092173</v>
      </c>
      <c r="Z77" s="1">
        <f>(37.14*'Line Data'!Z$7/(PI()*CGij!Z77^0.89))</f>
        <v>2.9050499212400314</v>
      </c>
      <c r="AA77" s="1">
        <f>(37.14*'Line Data'!AA$7/(PI()*CGij!AA77^0.89))</f>
        <v>2.9324006245201555</v>
      </c>
      <c r="AB77" s="1">
        <f>(37.14*'Line Data'!AB$7/(PI()*CGij!AB77^0.89))</f>
        <v>2.9772568023058716</v>
      </c>
      <c r="AC77" s="1">
        <f>(37.14*'Line Data'!AC$7/(PI()*CGij!AC77^0.89))</f>
        <v>3.0386236378085956</v>
      </c>
      <c r="AD77" s="1">
        <f>(37.14*'Line Data'!AD$7/(PI()*CGij!AD77^0.89))</f>
        <v>3.1155248596948195</v>
      </c>
      <c r="AE77" s="1">
        <f>(37.14*'Line Data'!AE$7/(PI()*CGij!AE77^0.89))</f>
        <v>3.2070027420861704</v>
      </c>
      <c r="AF77" s="1">
        <f>(37.14*'Line Data'!AF$7/(PI()*CGij!AF77^0.89))</f>
        <v>3.282066698399972</v>
      </c>
      <c r="AG77" s="1">
        <f>(37.14*'Line Data'!AG$7/(PI()*CGij!AG77^0.89))</f>
        <v>3.3639740933255777</v>
      </c>
      <c r="AH77" s="1">
        <f>(37.14*'Line Data'!AH$7/(PI()*CGij!AH77^0.89))</f>
        <v>3.4523761150002383</v>
      </c>
      <c r="AI77" s="1">
        <f>(37.14*'Line Data'!AI$7/(PI()*CGij!AI77^0.89))</f>
        <v>3.5469291116267212</v>
      </c>
      <c r="AJ77" s="1">
        <f>(37.14*'Line Data'!AJ$7/(PI()*CGij!AJ77^0.89))</f>
        <v>3.6472945969698971</v>
      </c>
      <c r="AK77" s="1">
        <f>(37.14*'Line Data'!AK$7/(PI()*CGij!AK77^0.89))</f>
        <v>3.7531392586455827</v>
      </c>
      <c r="AL77" s="1">
        <f>(37.14*'Line Data'!AL$7/(PI()*CGij!AL77^0.89))</f>
        <v>3.8641349429263538</v>
      </c>
      <c r="AM77" s="1">
        <f>(37.14*'Line Data'!AM$7/(PI()*CGij!AM77^0.89))</f>
        <v>3.9799586617479088</v>
      </c>
      <c r="AN77" s="1">
        <f>(37.14*'Line Data'!AN$7/(PI()*CGij!AN77^0.89))</f>
        <v>4.1002926020531563</v>
      </c>
      <c r="AO77" s="1">
        <f>(37.14*'Line Data'!AO$7/(PI()*CGij!AO77^0.89))</f>
        <v>4.2248241082608882</v>
      </c>
      <c r="AP77" s="1">
        <f>(37.14*'Line Data'!AP$7/(PI()*CGij!AP77^0.89))</f>
        <v>4.3532456905489809</v>
      </c>
      <c r="AQ77" s="1">
        <f>(37.14*'Line Data'!AQ$7/(PI()*CGij!AQ77^0.89))</f>
        <v>4.4852550350433908</v>
      </c>
      <c r="AR77" s="1">
        <f>(37.14*'Line Data'!AR$7/(PI()*CGij!AR77^0.89))</f>
        <v>4.6205549843816396</v>
      </c>
      <c r="AS77" s="1">
        <f>(37.14*'Line Data'!AS$7/(PI()*CGij!AS77^0.89))</f>
        <v>4.7588535470518831</v>
      </c>
      <c r="AT77" s="1">
        <f>(37.14*'Line Data'!AT$7/(PI()*CGij!AT77^0.89))</f>
        <v>4.8998639082259388</v>
      </c>
      <c r="AU77" s="1">
        <f>(37.14*'Line Data'!AU$7/(PI()*CGij!AU77^0.89))</f>
        <v>5.0433044088292664</v>
      </c>
      <c r="AV77" s="1">
        <f>(37.14*'Line Data'!AV$7/(PI()*CGij!AV77^0.89))</f>
        <v>5.1888985557247826</v>
      </c>
      <c r="AW77" s="1">
        <f>(37.14*'Line Data'!AW$7/(PI()*CGij!AW77^0.89))</f>
        <v>5.3363750329999258</v>
      </c>
      <c r="AX77" s="1">
        <f>(37.14*'Line Data'!AX$7/(PI()*CGij!AX77^0.89))</f>
        <v>5.5240667025505781</v>
      </c>
      <c r="AY77" s="1">
        <f>(37.14*'Line Data'!AY$7/(PI()*CGij!AY77^0.89))</f>
        <v>5.7137963539497196</v>
      </c>
      <c r="AZ77" s="1">
        <f>(37.14*'Line Data'!AZ$7/(PI()*CGij!AZ77^0.89))</f>
        <v>5.9050594243710632</v>
      </c>
      <c r="BA77" s="1">
        <f>(37.14*'Line Data'!BA$7/(PI()*CGij!BA77^0.89))</f>
        <v>6.0973642631382585</v>
      </c>
      <c r="BB77" s="1">
        <f>(37.14*'Line Data'!BB$7/(PI()*CGij!BB77^0.89))</f>
        <v>6.290232131724836</v>
      </c>
      <c r="BC77" s="1">
        <f>(37.14*'Line Data'!BC$7/(PI()*CGij!BC77^0.89))</f>
        <v>6.4831972037541608</v>
      </c>
      <c r="BD77" s="1">
        <f>(37.14*'Line Data'!BD$7/(PI()*CGij!BD77^0.89))</f>
        <v>6.6758065649996059</v>
      </c>
      <c r="BE77" s="1">
        <f>(37.14*'Line Data'!BE$7/(PI()*CGij!BE77^0.89))</f>
        <v>6.8676202133843764</v>
      </c>
      <c r="BF77" s="1">
        <f>(37.14*'Line Data'!BF$7/(PI()*CGij!BF77^0.89))</f>
        <v>7.0582110589815601</v>
      </c>
      <c r="BG77" s="1">
        <f>(37.14*'Line Data'!BG$7/(PI()*CGij!BG77^0.89))</f>
        <v>7.2471649240141813</v>
      </c>
      <c r="BH77" s="1">
        <f>(37.14*'Line Data'!BH$7/(PI()*CGij!BH77^0.89))</f>
        <v>7.4340805428551429</v>
      </c>
      <c r="BI77" s="1">
        <f>(37.14*'Line Data'!BI$7/(PI()*CGij!BI77^0.89))</f>
        <v>7.6185695620272575</v>
      </c>
      <c r="BJ77" s="1">
        <f>(37.14*'Line Data'!BJ$7/(PI()*CGij!BJ77^0.89))</f>
        <v>7.800256540203196</v>
      </c>
      <c r="BK77" s="1">
        <f>(37.14*'Line Data'!BK$7/(PI()*CGij!BK77^0.89))</f>
        <v>7.9787789482056146</v>
      </c>
      <c r="BL77" s="1">
        <f>(37.14*'Line Data'!BL$7/(PI()*CGij!BL77^0.89))</f>
        <v>8.1537871690069483</v>
      </c>
      <c r="BM77" s="1">
        <f>(37.14*'Line Data'!BM$7/(PI()*CGij!BM77^0.89))</f>
        <v>8.3249444977296179</v>
      </c>
      <c r="BN77" s="1">
        <f>(37.14*'Line Data'!BN$7/(PI()*CGij!BN77^0.89))</f>
        <v>8.4721833367377197</v>
      </c>
      <c r="BO77" s="1">
        <f>(37.14*'Line Data'!BO$7/(PI()*CGij!BO77^0.89))</f>
        <v>8.6159736392570743</v>
      </c>
      <c r="BP77" s="1">
        <f>(37.14*'Line Data'!BP$7/(PI()*CGij!BP77^0.89))</f>
        <v>8.7561105021810484</v>
      </c>
      <c r="BQ77" s="1">
        <f>(37.14*'Line Data'!BQ$7/(PI()*CGij!BQ77^0.89))</f>
        <v>8.8923967792407819</v>
      </c>
      <c r="BR77" s="1">
        <f>(37.14*'Line Data'!BR$7/(PI()*CGij!BR77^0.89))</f>
        <v>9.024643081005312</v>
      </c>
      <c r="BS77" s="1">
        <f>(37.14*'Line Data'!BS$7/(PI()*CGij!BS77^0.89))</f>
        <v>9.1526677720150964</v>
      </c>
      <c r="BT77" s="1">
        <f>(37.14*'Line Data'!BT$7/(PI()*CGij!BT77^0.89))</f>
        <v>9.2762969823493258</v>
      </c>
      <c r="BU77" s="1">
        <f>(37.14*'Line Data'!BU$7/(PI()*CGij!BU77^0.89))</f>
        <v>9.3953645901257214</v>
      </c>
      <c r="BV77" s="1">
        <f>(37.14*'Line Data'!BV$7/(PI()*CGij!BV77^0.89))</f>
        <v>9.5097122332643576</v>
      </c>
      <c r="BW77" s="1">
        <f>(37.14*'Line Data'!BW$7/(PI()*CGij!BW77^0.89))</f>
        <v>9.6191893065230314</v>
      </c>
      <c r="BX77" s="1">
        <f>(37.14*'Line Data'!BX$7/(PI()*CGij!BX77^0.89))</f>
        <v>9.723652961497363</v>
      </c>
      <c r="BY77" s="1">
        <f>(37.14*'Line Data'!BY$7/(PI()*CGij!BY77^0.89))</f>
        <v>9.8229681066207437</v>
      </c>
      <c r="BZ77" s="1">
        <f>(37.14*'Line Data'!BZ$7/(PI()*CGij!BZ77^0.89))</f>
        <v>9.917007407164391</v>
      </c>
      <c r="CA77" s="1">
        <f>(37.14*'Line Data'!CA$7/(PI()*CGij!CA77^0.89))</f>
        <v>10.00565128523737</v>
      </c>
      <c r="CB77" s="1">
        <f>(37.14*'Line Data'!CB$7/(PI()*CGij!CB77^0.89))</f>
        <v>10.088787919786469</v>
      </c>
      <c r="CC77" s="1">
        <f>(37.14*'Line Data'!CC$7/(PI()*CGij!CC77^0.89))</f>
        <v>10.166313246596378</v>
      </c>
      <c r="CD77" s="1">
        <f>(37.14*'Line Data'!CD$7/(PI()*CGij!CD77^0.89))</f>
        <v>10.2381309567195</v>
      </c>
      <c r="CE77" s="1">
        <f>(37.14*'Line Data'!CE$7/(PI()*CGij!CE77^0.89))</f>
        <v>10.304152502888979</v>
      </c>
      <c r="CF77" s="1">
        <f>(37.14*'Line Data'!CF$7/(PI()*CGij!CF77^0.89))</f>
        <v>10.364297089701678</v>
      </c>
      <c r="CG77" s="1">
        <f>(37.14*'Line Data'!CG$7/(PI()*CGij!CG77^0.89))</f>
        <v>10.418491680293249</v>
      </c>
      <c r="CH77" s="1">
        <f>(37.14*'Line Data'!CH$7/(PI()*CGij!CH77^0.89))</f>
        <v>10.466670994637209</v>
      </c>
      <c r="CI77" s="1">
        <f>(37.14*'Line Data'!CI$7/(PI()*CGij!CI77^0.89))</f>
        <v>10.50877750954475</v>
      </c>
      <c r="CJ77" s="1">
        <f>(37.14*'Line Data'!CJ$7/(PI()*CGij!CJ77^0.89))</f>
        <v>10.541997720554086</v>
      </c>
      <c r="CK77" s="1">
        <f>(37.14*'Line Data'!CK$7/(PI()*CGij!CK77^0.89))</f>
        <v>10.570040581887005</v>
      </c>
      <c r="CL77" s="1">
        <f>(37.14*'Line Data'!CL$7/(PI()*CGij!CL77^0.89))</f>
        <v>10.592878963419254</v>
      </c>
      <c r="CM77" s="1">
        <f>(37.14*'Line Data'!CM$7/(PI()*CGij!CM77^0.89))</f>
        <v>10.61049121187197</v>
      </c>
      <c r="CN77" s="1">
        <f>(37.14*'Line Data'!CN$7/(PI()*CGij!CN77^0.89))</f>
        <v>10.622861150811374</v>
      </c>
      <c r="CO77" s="1">
        <f>(37.14*'Line Data'!CO$7/(PI()*CGij!CO77^0.89))</f>
        <v>10.629978080648755</v>
      </c>
      <c r="CP77" s="1">
        <f>(37.14*'Line Data'!CP$7/(PI()*CGij!CP77^0.89))</f>
        <v>10.631836778640727</v>
      </c>
      <c r="CQ77" s="1">
        <f>(37.14*'Line Data'!CQ$7/(PI()*CGij!CQ77^0.89))</f>
        <v>10.628437498888914</v>
      </c>
      <c r="CR77" s="1">
        <f>(37.14*'Line Data'!CR$7/(PI()*CGij!CR77^0.89))</f>
        <v>10.619785972340271</v>
      </c>
      <c r="CS77" s="1">
        <f>(37.14*'Line Data'!CS$7/(PI()*CGij!CS77^0.89))</f>
        <v>10.605893406786793</v>
      </c>
      <c r="CT77" s="1">
        <f>(37.14*'Line Data'!CT$7/(PI()*CGij!CT77^0.89))</f>
        <v>10.586776486865661</v>
      </c>
      <c r="CU77" s="1">
        <f>(37.14*'Line Data'!CU$7/(PI()*CGij!CU77^0.89))</f>
        <v>10.562457374059184</v>
      </c>
      <c r="CV77" s="1">
        <f>(37.14*'Line Data'!CV$7/(PI()*CGij!CV77^0.89))</f>
        <v>10.532963706694986</v>
      </c>
      <c r="CW77" s="1">
        <f>(37.14*'Line Data'!CW$7/(PI()*CGij!CW77^0.89))</f>
        <v>10.498328599945721</v>
      </c>
      <c r="CX77" s="1">
        <f>(37.14*'Line Data'!CX$7/(PI()*CGij!CX77^0.89))</f>
        <v>10.458590645829108</v>
      </c>
      <c r="CY77" s="1">
        <f>(37.14*'Line Data'!CY$7/(PI()*CGij!CY77^0.89))</f>
        <v>10.413793913208378</v>
      </c>
      <c r="CZ77" s="1">
        <f>(37.14*'Line Data'!CZ$7/(PI()*CGij!CZ77^0.89))</f>
        <v>10.363987947791594</v>
      </c>
      <c r="DA77" s="1">
        <f>(37.14*'Line Data'!DA$7/(PI()*CGij!DA77^0.89))</f>
        <v>10.309227772132084</v>
      </c>
      <c r="DB77" s="1">
        <f>(37.14*'Line Data'!DB$7/(PI()*CGij!DB77^0.89))</f>
        <v>10.249573885628434</v>
      </c>
      <c r="DC77" s="1">
        <f>(37.14*'Line Data'!DC$7/(PI()*CGij!DC77^0.89))</f>
        <v>10.185092264524229</v>
      </c>
      <c r="DD77" s="1">
        <f>(37.14*'Line Data'!DD$7/(PI()*CGij!DD77^0.89))</f>
        <v>10.115854361908296</v>
      </c>
      <c r="DE77" s="1">
        <f>(37.14*'Line Data'!DE$7/(PI()*CGij!DE77^0.89))</f>
        <v>10.041937107714846</v>
      </c>
      <c r="DF77" s="1">
        <f>(37.14*'Line Data'!DF$7/(PI()*CGij!DF77^0.89))</f>
        <v>9.9634229087227002</v>
      </c>
      <c r="DG77" s="1">
        <f>(37.14*'Line Data'!DG$7/(PI()*CGij!DG77^0.89))</f>
        <v>9.8803996485564607</v>
      </c>
      <c r="DH77" s="1">
        <f>(37.14*'Line Data'!DH$7/(PI()*CGij!DH77^0.89))</f>
        <v>9.7975596748592402</v>
      </c>
      <c r="DI77" s="1">
        <f>(37.14*'Line Data'!DI$7/(PI()*CGij!DI77^0.89))</f>
        <v>9.7108303390919364</v>
      </c>
      <c r="DJ77" s="1">
        <f>(37.14*'Line Data'!DJ$7/(PI()*CGij!DJ77^0.89))</f>
        <v>9.6203003246969843</v>
      </c>
      <c r="DK77" s="1">
        <f>(37.14*'Line Data'!DK$7/(PI()*CGij!DK77^0.89))</f>
        <v>9.526062757277975</v>
      </c>
      <c r="DL77" s="1">
        <f>(37.14*'Line Data'!DL$7/(PI()*CGij!DL77^0.89))</f>
        <v>9.428215190369917</v>
      </c>
      <c r="DM77" s="1">
        <f>(37.14*'Line Data'!DM$7/(PI()*CGij!DM77^0.89))</f>
        <v>9.3268596148265299</v>
      </c>
      <c r="DN77" s="1">
        <f>(37.14*'Line Data'!DN$7/(PI()*CGij!DN77^0.89))</f>
        <v>9.2221024564986287</v>
      </c>
      <c r="DO77" s="1">
        <f>(37.14*'Line Data'!DO$7/(PI()*CGij!DO77^0.89))</f>
        <v>9.1140545762340448</v>
      </c>
      <c r="DP77" s="1">
        <f>(37.14*'Line Data'!DP$7/(PI()*CGij!DP77^0.89))</f>
        <v>9.0028312669241526</v>
      </c>
      <c r="DQ77" s="1">
        <f>(37.14*'Line Data'!DQ$7/(PI()*CGij!DQ77^0.89))</f>
        <v>8.8885522652395696</v>
      </c>
      <c r="DR77" s="1">
        <f>(37.14*'Line Data'!DR$7/(PI()*CGij!DR77^0.89))</f>
        <v>8.7713417341475797</v>
      </c>
      <c r="DS77" s="1">
        <f>(37.14*'Line Data'!DS$7/(PI()*CGij!DS77^0.89))</f>
        <v>8.6513282744844453</v>
      </c>
      <c r="DT77" s="1">
        <f>(37.14*'Line Data'!DT$7/(PI()*CGij!DT77^0.89))</f>
        <v>8.5286449220834246</v>
      </c>
      <c r="DU77" s="1">
        <f>(37.14*'Line Data'!DU$7/(PI()*CGij!DU77^0.89))</f>
        <v>8.4034291444634803</v>
      </c>
      <c r="DV77" s="1">
        <f>(37.14*'Line Data'!DV$7/(PI()*CGij!DV77^0.89))</f>
        <v>8.2758228540142333</v>
      </c>
      <c r="DW77" s="1">
        <f>(37.14*'Line Data'!DW$7/(PI()*CGij!DW77^0.89))</f>
        <v>8.1459723883132256</v>
      </c>
      <c r="DX77" s="1">
        <f>(37.14*'Line Data'!DX$7/(PI()*CGij!DX77^0.89))</f>
        <v>8.0140285231823505</v>
      </c>
      <c r="DY77" s="1">
        <f>(37.14*'Line Data'!DY$7/(PI()*CGij!DY77^0.89))</f>
        <v>7.8801464694402661</v>
      </c>
      <c r="DZ77" s="1">
        <f>(37.14*'Line Data'!DZ$7/(PI()*CGij!DZ77^0.89))</f>
        <v>7.744485872902839</v>
      </c>
      <c r="EA77" s="1">
        <f>(37.14*'Line Data'!EA$7/(PI()*CGij!EA77^0.89))</f>
        <v>7.6072108107679632</v>
      </c>
      <c r="EB77" s="1">
        <f>(37.14*'Line Data'!EB$7/(PI()*CGij!EB77^0.89))</f>
        <v>7.4684898060399139</v>
      </c>
      <c r="EC77" s="1">
        <f>(37.14*'Line Data'!EC$7/(PI()*CGij!EC77^0.89))</f>
        <v>7.3284958059510537</v>
      </c>
      <c r="ED77" s="1">
        <f>(37.14*'Line Data'!ED$7/(PI()*CGij!ED77^0.89))</f>
        <v>7.121240430382195</v>
      </c>
      <c r="EE77" s="1">
        <f>(37.14*'Line Data'!EE$7/(PI()*CGij!EE77^0.89))</f>
        <v>6.9122060948108128</v>
      </c>
      <c r="EF77" s="1">
        <f>(37.14*'Line Data'!EF$7/(PI()*CGij!EF77^0.89))</f>
        <v>6.701990223967341</v>
      </c>
      <c r="EG77" s="1">
        <f>(37.14*'Line Data'!EG$7/(PI()*CGij!EG77^0.89))</f>
        <v>6.4912107645508996</v>
      </c>
      <c r="EH77" s="1">
        <f>(37.14*'Line Data'!EH$7/(PI()*CGij!EH77^0.89))</f>
        <v>6.280506185230319</v>
      </c>
      <c r="EI77" s="1">
        <f>(37.14*'Line Data'!EI$7/(PI()*CGij!EI77^0.89))</f>
        <v>6.0705354766434318</v>
      </c>
      <c r="EJ77" s="1">
        <f>(37.14*'Line Data'!EJ$7/(PI()*CGij!EJ77^0.89))</f>
        <v>5.8619781513973361</v>
      </c>
      <c r="EK77" s="1">
        <f>(37.14*'Line Data'!EK$7/(PI()*CGij!EK77^0.89))</f>
        <v>5.6555342440686029</v>
      </c>
      <c r="EL77" s="1">
        <f>(37.14*'Line Data'!EL$7/(PI()*CGij!EL77^0.89))</f>
        <v>5.4519243112028315</v>
      </c>
      <c r="EM77" s="1">
        <f>(37.14*'Line Data'!EM$7/(PI()*CGij!EM77^0.89))</f>
        <v>5.2518894313147593</v>
      </c>
      <c r="EN77" s="1">
        <f>(37.14*'Line Data'!EN$7/(PI()*CGij!EN77^0.89))</f>
        <v>5.0561912048885906</v>
      </c>
      <c r="EO77" s="1">
        <f>(37.14*'Line Data'!EO$7/(PI()*CGij!EO77^0.89))</f>
        <v>4.8656117543776141</v>
      </c>
      <c r="EP77" s="1">
        <f>(37.14*'Line Data'!EP$7/(PI()*CGij!EP77^0.89))</f>
        <v>4.6809537242046488</v>
      </c>
      <c r="EQ77" s="1">
        <f>(37.14*'Line Data'!EQ$7/(PI()*CGij!EQ77^0.89))</f>
        <v>4.5030402807612733</v>
      </c>
      <c r="ER77" s="1">
        <f>(37.14*'Line Data'!ER$7/(PI()*CGij!ER77^0.89))</f>
        <v>4.3327151124089394</v>
      </c>
      <c r="ES77" s="1">
        <f>(37.14*'Line Data'!ES$7/(PI()*CGij!ES77^0.89))</f>
        <v>4.1708424294776529</v>
      </c>
      <c r="ET77" s="1">
        <f>(37.14*'Line Data'!ET$7/(PI()*CGij!ET77^0.89))</f>
        <v>4.0183069642671025</v>
      </c>
      <c r="EU77" s="1">
        <f>(37.14*'Line Data'!EU$7/(PI()*CGij!EU77^0.89))</f>
        <v>3.8760139710462189</v>
      </c>
      <c r="EV77" s="1">
        <f>(37.14*'Line Data'!EV$7/(PI()*CGij!EV77^0.89))</f>
        <v>3.7501175158189342</v>
      </c>
      <c r="EW77" s="1">
        <f>(37.14*'Line Data'!EW$7/(PI()*CGij!EW77^0.89))</f>
        <v>3.6353103796226605</v>
      </c>
      <c r="EX77" s="1">
        <f>(37.14*'Line Data'!EX$7/(PI()*CGij!EX77^0.89))</f>
        <v>3.5324423625371915</v>
      </c>
      <c r="EY77" s="1">
        <f>(37.14*'Line Data'!EY$7/(PI()*CGij!EY77^0.89))</f>
        <v>3.442380580715088</v>
      </c>
      <c r="EZ77" s="1">
        <f>(37.14*'Line Data'!EZ$7/(PI()*CGij!EZ77^0.89))</f>
        <v>3.3660094588890352</v>
      </c>
      <c r="FA77" s="1">
        <f>(37.14*'Line Data'!FA$7/(PI()*CGij!FA77^0.89))</f>
        <v>3.3042307271773272</v>
      </c>
      <c r="FB77" s="1">
        <f>(37.14*'Line Data'!FB$7/(PI()*CGij!FB77^0.89))</f>
        <v>3.2579634296475364</v>
      </c>
      <c r="FC77" s="1">
        <f>(37.14*'Line Data'!FC$7/(PI()*CGij!FC77^0.89))</f>
        <v>3.2281439187461158</v>
      </c>
      <c r="FD77" s="1">
        <f>(37.14*'Line Data'!FD$7/(PI()*CGij!FD77^0.89))</f>
        <v>3.2157258549323835</v>
      </c>
      <c r="FE77" s="1">
        <f>(37.14*'Line Data'!FE$7/(PI()*CGij!FE77^0.89))</f>
        <v>3.2216802100393722</v>
      </c>
      <c r="FF77" s="1">
        <f>(37.14*'Line Data'!FF$7/(PI()*CGij!FF77^0.89))</f>
        <v>3.2469952640652928</v>
      </c>
      <c r="FG77" s="1">
        <f>(37.14*'Line Data'!FG$7/(PI()*CGij!FG77^0.89))</f>
        <v>3.2926766081307957</v>
      </c>
      <c r="FH77" s="1">
        <f>(37.14*'Line Data'!FH$7/(PI()*CGij!FH77^0.89))</f>
        <v>3.3597471416753937</v>
      </c>
      <c r="FI77" s="1">
        <f>(37.14*'Line Data'!FI$7/(PI()*CGij!FI77^0.89))</f>
        <v>3.4492470720798769</v>
      </c>
      <c r="FJ77" s="1">
        <f>(37.14*'Line Data'!FJ$7/(PI()*CGij!FJ77^0.89))</f>
        <v>3.5622339214624206</v>
      </c>
      <c r="FK77" s="1">
        <f>(37.14*'Line Data'!FK$7/(PI()*CGij!FK77^0.89))</f>
        <v>3.6997825167027671</v>
      </c>
      <c r="FL77" s="1">
        <f>(37.14*'Line Data'!FL$7/(PI()*CGij!FL77^0.89))</f>
        <v>3.8629849923848827</v>
      </c>
      <c r="FM77" s="1">
        <f>(37.14*'Line Data'!FM$7/(PI()*CGij!FM77^0.89))</f>
        <v>4.0529508019797431</v>
      </c>
      <c r="FN77" s="1">
        <f>(37.14*'Line Data'!FN$7/(PI()*CGij!FN77^0.89))</f>
        <v>4.2708066996309446</v>
      </c>
      <c r="FO77" s="1">
        <f>(37.14*'Line Data'!FO$7/(PI()*CGij!FO77^0.89))</f>
        <v>4.5176967469378511</v>
      </c>
      <c r="FP77" s="1">
        <f>(37.14*'Line Data'!FP$7/(PI()*CGij!FP77^0.89))</f>
        <v>4.7947823290968481</v>
      </c>
      <c r="FQ77" s="1">
        <f>(37.14*'Line Data'!FQ$7/(PI()*CGij!FQ77^0.89))</f>
        <v>5.103242127330688</v>
      </c>
      <c r="FR77" s="1">
        <f>(37.14*'Line Data'!FR$7/(PI()*CGij!FR77^0.89))</f>
        <v>5.4442721300583994</v>
      </c>
      <c r="FS77" s="1">
        <f>(37.14*'Line Data'!FS$7/(PI()*CGij!FS77^0.89))</f>
        <v>5.8190856545906877</v>
      </c>
      <c r="FT77" s="1">
        <f>(37.14*'Line Data'!FT$7/(PI()*CGij!FT77^0.89))</f>
        <v>6.2289133090357875</v>
      </c>
      <c r="FU77" s="1">
        <f>(37.14*'Line Data'!FU$7/(PI()*CGij!FU77^0.89))</f>
        <v>6.6750030084278746</v>
      </c>
      <c r="FV77" s="1">
        <f>(37.14*'Line Data'!FV$7/(PI()*CGij!FV77^0.89))</f>
        <v>7.1586200025989228</v>
      </c>
      <c r="FW77" s="1">
        <f>(37.14*'Line Data'!FW$7/(PI()*CGij!FW77^0.89))</f>
        <v>7.6810468263415004</v>
      </c>
      <c r="FX77" s="1">
        <f>(37.14*'Line Data'!FX$7/(PI()*CGij!FX77^0.89))</f>
        <v>8.2435833210901261</v>
      </c>
      <c r="FY77" s="1">
        <f>(37.14*'Line Data'!FY$7/(PI()*CGij!FY77^0.89))</f>
        <v>8.3934034259940002</v>
      </c>
    </row>
    <row r="78" spans="1:181" x14ac:dyDescent="0.25">
      <c r="A78" s="1">
        <v>76</v>
      </c>
      <c r="B78" s="1">
        <f>(37.14*'Line Data'!B$7/(PI()*CGij!B78^0.89))</f>
        <v>10.288621762940915</v>
      </c>
      <c r="C78" s="1">
        <f>(37.14*'Line Data'!C$7/(PI()*CGij!C78^0.89))</f>
        <v>9.5579590593667447</v>
      </c>
      <c r="D78" s="1">
        <f>(37.14*'Line Data'!D$7/(PI()*CGij!D78^0.89))</f>
        <v>8.8736835819282494</v>
      </c>
      <c r="E78" s="1">
        <f>(37.14*'Line Data'!E$7/(PI()*CGij!E78^0.89))</f>
        <v>8.2343725224119826</v>
      </c>
      <c r="F78" s="1">
        <f>(37.14*'Line Data'!F$7/(PI()*CGij!F78^0.89))</f>
        <v>7.6386213978246635</v>
      </c>
      <c r="G78" s="1">
        <f>(37.14*'Line Data'!G$7/(PI()*CGij!G78^0.89))</f>
        <v>7.085044050393245</v>
      </c>
      <c r="H78" s="1">
        <f>(37.14*'Line Data'!H$7/(PI()*CGij!H78^0.89))</f>
        <v>6.5722726475647573</v>
      </c>
      <c r="I78" s="1">
        <f>(37.14*'Line Data'!I$7/(PI()*CGij!I78^0.89))</f>
        <v>6.0989576820064926</v>
      </c>
      <c r="J78" s="1">
        <f>(37.14*'Line Data'!J$7/(PI()*CGij!J78^0.89))</f>
        <v>5.6637679716058988</v>
      </c>
      <c r="K78" s="1">
        <f>(37.14*'Line Data'!K$7/(PI()*CGij!K78^0.89))</f>
        <v>5.2653906594705813</v>
      </c>
      <c r="L78" s="1">
        <f>(37.14*'Line Data'!L$7/(PI()*CGij!L78^0.89))</f>
        <v>4.9025312139283024</v>
      </c>
      <c r="M78" s="1">
        <f>(37.14*'Line Data'!M$7/(PI()*CGij!M78^0.89))</f>
        <v>4.5739134285270344</v>
      </c>
      <c r="N78" s="1">
        <f>(37.14*'Line Data'!N$7/(PI()*CGij!N78^0.89))</f>
        <v>4.2782794220349301</v>
      </c>
      <c r="O78" s="1">
        <f>(37.14*'Line Data'!O$7/(PI()*CGij!O78^0.89))</f>
        <v>4.0143896384403011</v>
      </c>
      <c r="P78" s="1">
        <f>(37.14*'Line Data'!P$7/(PI()*CGij!P78^0.89))</f>
        <v>3.781022846951589</v>
      </c>
      <c r="Q78" s="1">
        <f>(37.14*'Line Data'!Q$7/(PI()*CGij!Q78^0.89))</f>
        <v>3.5769761419974979</v>
      </c>
      <c r="R78" s="1">
        <f>(37.14*'Line Data'!R$7/(PI()*CGij!R78^0.89))</f>
        <v>3.4010649432268591</v>
      </c>
      <c r="S78" s="1">
        <f>(37.14*'Line Data'!S$7/(PI()*CGij!S78^0.89))</f>
        <v>3.2521229955086648</v>
      </c>
      <c r="T78" s="1">
        <f>(37.14*'Line Data'!T$7/(PI()*CGij!T78^0.89))</f>
        <v>3.1290023689321145</v>
      </c>
      <c r="U78" s="1">
        <f>(37.14*'Line Data'!U$7/(PI()*CGij!U78^0.89))</f>
        <v>3.0305734588065638</v>
      </c>
      <c r="V78" s="1">
        <f>(37.14*'Line Data'!V$7/(PI()*CGij!V78^0.89))</f>
        <v>2.9557249856615257</v>
      </c>
      <c r="W78" s="1">
        <f>(37.14*'Line Data'!W$7/(PI()*CGij!W78^0.89))</f>
        <v>2.9033639952467492</v>
      </c>
      <c r="X78" s="1">
        <f>(37.14*'Line Data'!X$7/(PI()*CGij!X78^0.89))</f>
        <v>2.8724158585320865</v>
      </c>
      <c r="Y78" s="1">
        <f>(37.14*'Line Data'!Y$7/(PI()*CGij!Y78^0.89))</f>
        <v>2.8618242717076257</v>
      </c>
      <c r="Z78" s="1">
        <f>(37.14*'Line Data'!Z$7/(PI()*CGij!Z78^0.89))</f>
        <v>2.8705512561835591</v>
      </c>
      <c r="AA78" s="1">
        <f>(37.14*'Line Data'!AA$7/(PI()*CGij!AA78^0.89))</f>
        <v>2.8975771585903414</v>
      </c>
      <c r="AB78" s="1">
        <f>(37.14*'Line Data'!AB$7/(PI()*CGij!AB78^0.89))</f>
        <v>2.9419006507785301</v>
      </c>
      <c r="AC78" s="1">
        <f>(37.14*'Line Data'!AC$7/(PI()*CGij!AC78^0.89))</f>
        <v>3.0025387298188932</v>
      </c>
      <c r="AD78" s="1">
        <f>(37.14*'Line Data'!AD$7/(PI()*CGij!AD78^0.89))</f>
        <v>3.0785267180023541</v>
      </c>
      <c r="AE78" s="1">
        <f>(37.14*'Line Data'!AE$7/(PI()*CGij!AE78^0.89))</f>
        <v>3.1689182628400467</v>
      </c>
      <c r="AF78" s="1">
        <f>(37.14*'Line Data'!AF$7/(PI()*CGij!AF78^0.89))</f>
        <v>3.2430908037369397</v>
      </c>
      <c r="AG78" s="1">
        <f>(37.14*'Line Data'!AG$7/(PI()*CGij!AG78^0.89))</f>
        <v>3.3240255145917734</v>
      </c>
      <c r="AH78" s="1">
        <f>(37.14*'Line Data'!AH$7/(PI()*CGij!AH78^0.89))</f>
        <v>3.4113777258264237</v>
      </c>
      <c r="AI78" s="1">
        <f>(37.14*'Line Data'!AI$7/(PI()*CGij!AI78^0.89))</f>
        <v>3.5048078666503768</v>
      </c>
      <c r="AJ78" s="1">
        <f>(37.14*'Line Data'!AJ$7/(PI()*CGij!AJ78^0.89))</f>
        <v>3.6039814704920445</v>
      </c>
      <c r="AK78" s="1">
        <f>(37.14*'Line Data'!AK$7/(PI()*CGij!AK78^0.89))</f>
        <v>3.7085691831891712</v>
      </c>
      <c r="AL78" s="1">
        <f>(37.14*'Line Data'!AL$7/(PI()*CGij!AL78^0.89))</f>
        <v>3.8182467479750861</v>
      </c>
      <c r="AM78" s="1">
        <f>(37.14*'Line Data'!AM$7/(PI()*CGij!AM78^0.89))</f>
        <v>3.9326950124018629</v>
      </c>
      <c r="AN78" s="1">
        <f>(37.14*'Line Data'!AN$7/(PI()*CGij!AN78^0.89))</f>
        <v>4.0515999375734415</v>
      </c>
      <c r="AO78" s="1">
        <f>(37.14*'Line Data'!AO$7/(PI()*CGij!AO78^0.89))</f>
        <v>4.1746525808224932</v>
      </c>
      <c r="AP78" s="1">
        <f>(37.14*'Line Data'!AP$7/(PI()*CGij!AP78^0.89))</f>
        <v>4.3015491038952565</v>
      </c>
      <c r="AQ78" s="1">
        <f>(37.14*'Line Data'!AQ$7/(PI()*CGij!AQ78^0.89))</f>
        <v>4.4319907830195335</v>
      </c>
      <c r="AR78" s="1">
        <f>(37.14*'Line Data'!AR$7/(PI()*CGij!AR78^0.89))</f>
        <v>4.5656839896989885</v>
      </c>
      <c r="AS78" s="1">
        <f>(37.14*'Line Data'!AS$7/(PI()*CGij!AS78^0.89))</f>
        <v>4.7023401999413208</v>
      </c>
      <c r="AT78" s="1">
        <f>(37.14*'Line Data'!AT$7/(PI()*CGij!AT78^0.89))</f>
        <v>4.8416760049626344</v>
      </c>
      <c r="AU78" s="1">
        <f>(37.14*'Line Data'!AU$7/(PI()*CGij!AU78^0.89))</f>
        <v>4.9834130905059784</v>
      </c>
      <c r="AV78" s="1">
        <f>(37.14*'Line Data'!AV$7/(PI()*CGij!AV78^0.89))</f>
        <v>5.1272782469042202</v>
      </c>
      <c r="AW78" s="1">
        <f>(37.14*'Line Data'!AW$7/(PI()*CGij!AW78^0.89))</f>
        <v>5.2730033802330771</v>
      </c>
      <c r="AX78" s="1">
        <f>(37.14*'Line Data'!AX$7/(PI()*CGij!AX78^0.89))</f>
        <v>5.458466133855512</v>
      </c>
      <c r="AY78" s="1">
        <f>(37.14*'Line Data'!AY$7/(PI()*CGij!AY78^0.89))</f>
        <v>5.6459426674520836</v>
      </c>
      <c r="AZ78" s="1">
        <f>(37.14*'Line Data'!AZ$7/(PI()*CGij!AZ78^0.89))</f>
        <v>5.8349344100880085</v>
      </c>
      <c r="BA78" s="1">
        <f>(37.14*'Line Data'!BA$7/(PI()*CGij!BA78^0.89))</f>
        <v>6.0249555496413416</v>
      </c>
      <c r="BB78" s="1">
        <f>(37.14*'Line Data'!BB$7/(PI()*CGij!BB78^0.89))</f>
        <v>6.215533032802913</v>
      </c>
      <c r="BC78" s="1">
        <f>(37.14*'Line Data'!BC$7/(PI()*CGij!BC78^0.89))</f>
        <v>6.4062065650762889</v>
      </c>
      <c r="BD78" s="1">
        <f>(37.14*'Line Data'!BD$7/(PI()*CGij!BD78^0.89))</f>
        <v>6.5965286107779404</v>
      </c>
      <c r="BE78" s="1">
        <f>(37.14*'Line Data'!BE$7/(PI()*CGij!BE78^0.89))</f>
        <v>6.786064393037071</v>
      </c>
      <c r="BF78" s="1">
        <f>(37.14*'Line Data'!BF$7/(PI()*CGij!BF78^0.89))</f>
        <v>6.9743918937956639</v>
      </c>
      <c r="BG78" s="1">
        <f>(37.14*'Line Data'!BG$7/(PI()*CGij!BG78^0.89))</f>
        <v>7.161101853808538</v>
      </c>
      <c r="BH78" s="1">
        <f>(37.14*'Line Data'!BH$7/(PI()*CGij!BH78^0.89))</f>
        <v>7.345797772643289</v>
      </c>
      <c r="BI78" s="1">
        <f>(37.14*'Line Data'!BI$7/(PI()*CGij!BI78^0.89))</f>
        <v>7.5280959086803225</v>
      </c>
      <c r="BJ78" s="1">
        <f>(37.14*'Line Data'!BJ$7/(PI()*CGij!BJ78^0.89))</f>
        <v>7.707625279112797</v>
      </c>
      <c r="BK78" s="1">
        <f>(37.14*'Line Data'!BK$7/(PI()*CGij!BK78^0.89))</f>
        <v>7.88402765994676</v>
      </c>
      <c r="BL78" s="1">
        <f>(37.14*'Line Data'!BL$7/(PI()*CGij!BL78^0.89))</f>
        <v>8.0569575860009337</v>
      </c>
      <c r="BM78" s="1">
        <f>(37.14*'Line Data'!BM$7/(PI()*CGij!BM78^0.89))</f>
        <v>8.2260823509069212</v>
      </c>
      <c r="BN78" s="1">
        <f>(37.14*'Line Data'!BN$7/(PI()*CGij!BN78^0.89))</f>
        <v>8.3715726680210931</v>
      </c>
      <c r="BO78" s="1">
        <f>(37.14*'Line Data'!BO$7/(PI()*CGij!BO78^0.89))</f>
        <v>8.5136554014385499</v>
      </c>
      <c r="BP78" s="1">
        <f>(37.14*'Line Data'!BP$7/(PI()*CGij!BP78^0.89))</f>
        <v>8.6521280813614911</v>
      </c>
      <c r="BQ78" s="1">
        <f>(37.14*'Line Data'!BQ$7/(PI()*CGij!BQ78^0.89))</f>
        <v>8.7867959027142479</v>
      </c>
      <c r="BR78" s="1">
        <f>(37.14*'Line Data'!BR$7/(PI()*CGij!BR78^0.89))</f>
        <v>8.9174717251434075</v>
      </c>
      <c r="BS78" s="1">
        <f>(37.14*'Line Data'!BS$7/(PI()*CGij!BS78^0.89))</f>
        <v>9.0439760701853622</v>
      </c>
      <c r="BT78" s="1">
        <f>(37.14*'Line Data'!BT$7/(PI()*CGij!BT78^0.89))</f>
        <v>9.1661371326962673</v>
      </c>
      <c r="BU78" s="1">
        <f>(37.14*'Line Data'!BU$7/(PI()*CGij!BU78^0.89))</f>
        <v>9.2837907635596597</v>
      </c>
      <c r="BV78" s="1">
        <f>(37.14*'Line Data'!BV$7/(PI()*CGij!BV78^0.89))</f>
        <v>9.3967804813105786</v>
      </c>
      <c r="BW78" s="1">
        <f>(37.14*'Line Data'!BW$7/(PI()*CGij!BW78^0.89))</f>
        <v>9.5049574692061398</v>
      </c>
      <c r="BX78" s="1">
        <f>(37.14*'Line Data'!BX$7/(PI()*CGij!BX78^0.89))</f>
        <v>9.6081805752256368</v>
      </c>
      <c r="BY78" s="1">
        <f>(37.14*'Line Data'!BY$7/(PI()*CGij!BY78^0.89))</f>
        <v>9.7063163120704914</v>
      </c>
      <c r="BZ78" s="1">
        <f>(37.14*'Line Data'!BZ$7/(PI()*CGij!BZ78^0.89))</f>
        <v>9.7992388571642994</v>
      </c>
      <c r="CA78" s="1">
        <f>(37.14*'Line Data'!CA$7/(PI()*CGij!CA78^0.89))</f>
        <v>9.8868300526528614</v>
      </c>
      <c r="CB78" s="1">
        <f>(37.14*'Line Data'!CB$7/(PI()*CGij!CB78^0.89))</f>
        <v>9.9689794054040615</v>
      </c>
      <c r="CC78" s="1">
        <f>(37.14*'Line Data'!CC$7/(PI()*CGij!CC78^0.89))</f>
        <v>10.045584087008031</v>
      </c>
      <c r="CD78" s="1">
        <f>(37.14*'Line Data'!CD$7/(PI()*CGij!CD78^0.89))</f>
        <v>10.116548932225614</v>
      </c>
      <c r="CE78" s="1">
        <f>(37.14*'Line Data'!CE$7/(PI()*CGij!CE78^0.89))</f>
        <v>10.181786445325246</v>
      </c>
      <c r="CF78" s="1">
        <f>(37.14*'Line Data'!CF$7/(PI()*CGij!CF78^0.89))</f>
        <v>10.241216790382497</v>
      </c>
      <c r="CG78" s="1">
        <f>(37.14*'Line Data'!CG$7/(PI()*CGij!CG78^0.89))</f>
        <v>10.294767797875883</v>
      </c>
      <c r="CH78" s="1">
        <f>(37.14*'Line Data'!CH$7/(PI()*CGij!CH78^0.89))</f>
        <v>10.34237496300614</v>
      </c>
      <c r="CI78" s="1">
        <f>(37.14*'Line Data'!CI$7/(PI()*CGij!CI78^0.89))</f>
        <v>10.383981445696037</v>
      </c>
      <c r="CJ78" s="1">
        <f>(37.14*'Line Data'!CJ$7/(PI()*CGij!CJ78^0.89))</f>
        <v>10.416807153008779</v>
      </c>
      <c r="CK78" s="1">
        <f>(37.14*'Line Data'!CK$7/(PI()*CGij!CK78^0.89))</f>
        <v>10.444516993806223</v>
      </c>
      <c r="CL78" s="1">
        <f>(37.14*'Line Data'!CL$7/(PI()*CGij!CL78^0.89))</f>
        <v>10.467084160145525</v>
      </c>
      <c r="CM78" s="1">
        <f>(37.14*'Line Data'!CM$7/(PI()*CGij!CM78^0.89))</f>
        <v>10.48448725588943</v>
      </c>
      <c r="CN78" s="1">
        <f>(37.14*'Line Data'!CN$7/(PI()*CGij!CN78^0.89))</f>
        <v>10.496710296705976</v>
      </c>
      <c r="CO78" s="1">
        <f>(37.14*'Line Data'!CO$7/(PI()*CGij!CO78^0.89))</f>
        <v>10.503742710068478</v>
      </c>
      <c r="CP78" s="1">
        <f>(37.14*'Line Data'!CP$7/(PI()*CGij!CP78^0.89))</f>
        <v>10.505579335255778</v>
      </c>
      <c r="CQ78" s="1">
        <f>(37.14*'Line Data'!CQ$7/(PI()*CGij!CQ78^0.89))</f>
        <v>10.502220423351945</v>
      </c>
      <c r="CR78" s="1">
        <f>(37.14*'Line Data'!CR$7/(PI()*CGij!CR78^0.89))</f>
        <v>10.493671637246573</v>
      </c>
      <c r="CS78" s="1">
        <f>(37.14*'Line Data'!CS$7/(PI()*CGij!CS78^0.89))</f>
        <v>10.479944051634506</v>
      </c>
      <c r="CT78" s="1">
        <f>(37.14*'Line Data'!CT$7/(PI()*CGij!CT78^0.89))</f>
        <v>10.461054153015985</v>
      </c>
      <c r="CU78" s="1">
        <f>(37.14*'Line Data'!CU$7/(PI()*CGij!CU78^0.89))</f>
        <v>10.437023839696584</v>
      </c>
      <c r="CV78" s="1">
        <f>(37.14*'Line Data'!CV$7/(PI()*CGij!CV78^0.89))</f>
        <v>10.407880421787393</v>
      </c>
      <c r="CW78" s="1">
        <f>(37.14*'Line Data'!CW$7/(PI()*CGij!CW78^0.89))</f>
        <v>10.373656621204745</v>
      </c>
      <c r="CX78" s="1">
        <f>(37.14*'Line Data'!CX$7/(PI()*CGij!CX78^0.89))</f>
        <v>10.334390571670246</v>
      </c>
      <c r="CY78" s="1">
        <f>(37.14*'Line Data'!CY$7/(PI()*CGij!CY78^0.89))</f>
        <v>10.290125818711209</v>
      </c>
      <c r="CZ78" s="1">
        <f>(37.14*'Line Data'!CZ$7/(PI()*CGij!CZ78^0.89))</f>
        <v>10.24091131966</v>
      </c>
      <c r="DA78" s="1">
        <f>(37.14*'Line Data'!DA$7/(PI()*CGij!DA78^0.89))</f>
        <v>10.186801443654447</v>
      </c>
      <c r="DB78" s="1">
        <f>(37.14*'Line Data'!DB$7/(PI()*CGij!DB78^0.89))</f>
        <v>10.127855971637844</v>
      </c>
      <c r="DC78" s="1">
        <f>(37.14*'Line Data'!DC$7/(PI()*CGij!DC78^0.89))</f>
        <v>10.064140096358697</v>
      </c>
      <c r="DD78" s="1">
        <f>(37.14*'Line Data'!DD$7/(PI()*CGij!DD78^0.89))</f>
        <v>9.9957244223709534</v>
      </c>
      <c r="DE78" s="1">
        <f>(37.14*'Line Data'!DE$7/(PI()*CGij!DE78^0.89))</f>
        <v>9.922684966034149</v>
      </c>
      <c r="DF78" s="1">
        <f>(37.14*'Line Data'!DF$7/(PI()*CGij!DF78^0.89))</f>
        <v>9.8451031555126463</v>
      </c>
      <c r="DG78" s="1">
        <f>(37.14*'Line Data'!DG$7/(PI()*CGij!DG78^0.89))</f>
        <v>9.7630658307767852</v>
      </c>
      <c r="DH78" s="1">
        <f>(37.14*'Line Data'!DH$7/(PI()*CGij!DH78^0.89))</f>
        <v>9.6812096159075889</v>
      </c>
      <c r="DI78" s="1">
        <f>(37.14*'Line Data'!DI$7/(PI()*CGij!DI78^0.89))</f>
        <v>9.595510226745791</v>
      </c>
      <c r="DJ78" s="1">
        <f>(37.14*'Line Data'!DJ$7/(PI()*CGij!DJ78^0.89))</f>
        <v>9.5060552935813991</v>
      </c>
      <c r="DK78" s="1">
        <f>(37.14*'Line Data'!DK$7/(PI()*CGij!DK78^0.89))</f>
        <v>9.4129368361130847</v>
      </c>
      <c r="DL78" s="1">
        <f>(37.14*'Line Data'!DL$7/(PI()*CGij!DL78^0.89))</f>
        <v>9.3162512493874239</v>
      </c>
      <c r="DM78" s="1">
        <f>(37.14*'Line Data'!DM$7/(PI()*CGij!DM78^0.89))</f>
        <v>9.2160993130747126</v>
      </c>
      <c r="DN78" s="1">
        <f>(37.14*'Line Data'!DN$7/(PI()*CGij!DN78^0.89))</f>
        <v>9.1125861891749285</v>
      </c>
      <c r="DO78" s="1">
        <f>(37.14*'Line Data'!DO$7/(PI()*CGij!DO78^0.89))</f>
        <v>9.0058214220176467</v>
      </c>
      <c r="DP78" s="1">
        <f>(37.14*'Line Data'!DP$7/(PI()*CGij!DP78^0.89))</f>
        <v>8.8959189353436408</v>
      </c>
      <c r="DQ78" s="1">
        <f>(37.14*'Line Data'!DQ$7/(PI()*CGij!DQ78^0.89))</f>
        <v>8.7829970439012186</v>
      </c>
      <c r="DR78" s="1">
        <f>(37.14*'Line Data'!DR$7/(PI()*CGij!DR78^0.89))</f>
        <v>8.6671784361712589</v>
      </c>
      <c r="DS78" s="1">
        <f>(37.14*'Line Data'!DS$7/(PI()*CGij!DS78^0.89))</f>
        <v>8.5485901858020892</v>
      </c>
      <c r="DT78" s="1">
        <f>(37.14*'Line Data'!DT$7/(PI()*CGij!DT78^0.89))</f>
        <v>8.4273637487716258</v>
      </c>
      <c r="DU78" s="1">
        <f>(37.14*'Line Data'!DU$7/(PI()*CGij!DU78^0.89))</f>
        <v>8.3036349601153869</v>
      </c>
      <c r="DV78" s="1">
        <f>(37.14*'Line Data'!DV$7/(PI()*CGij!DV78^0.89))</f>
        <v>8.1775440469548801</v>
      </c>
      <c r="DW78" s="1">
        <f>(37.14*'Line Data'!DW$7/(PI()*CGij!DW78^0.89))</f>
        <v>8.0492356090486084</v>
      </c>
      <c r="DX78" s="1">
        <f>(37.14*'Line Data'!DX$7/(PI()*CGij!DX78^0.89))</f>
        <v>7.91885863169344</v>
      </c>
      <c r="DY78" s="1">
        <f>(37.14*'Line Data'!DY$7/(PI()*CGij!DY78^0.89))</f>
        <v>7.7865664825155942</v>
      </c>
      <c r="DZ78" s="1">
        <f>(37.14*'Line Data'!DZ$7/(PI()*CGij!DZ78^0.89))</f>
        <v>7.6525169114710812</v>
      </c>
      <c r="EA78" s="1">
        <f>(37.14*'Line Data'!EA$7/(PI()*CGij!EA78^0.89))</f>
        <v>7.5168720472734494</v>
      </c>
      <c r="EB78" s="1">
        <f>(37.14*'Line Data'!EB$7/(PI()*CGij!EB78^0.89))</f>
        <v>7.3797984116468465</v>
      </c>
      <c r="EC78" s="1">
        <f>(37.14*'Line Data'!EC$7/(PI()*CGij!EC78^0.89))</f>
        <v>7.2414668980039743</v>
      </c>
      <c r="ED78" s="1">
        <f>(37.14*'Line Data'!ED$7/(PI()*CGij!ED78^0.89))</f>
        <v>7.0366727654349788</v>
      </c>
      <c r="EE78" s="1">
        <f>(37.14*'Line Data'!EE$7/(PI()*CGij!EE78^0.89))</f>
        <v>6.8301207987466412</v>
      </c>
      <c r="EF78" s="1">
        <f>(37.14*'Line Data'!EF$7/(PI()*CGij!EF78^0.89))</f>
        <v>6.6224013280045106</v>
      </c>
      <c r="EG78" s="1">
        <f>(37.14*'Line Data'!EG$7/(PI()*CGij!EG78^0.89))</f>
        <v>6.4141249615359825</v>
      </c>
      <c r="EH78" s="1">
        <f>(37.14*'Line Data'!EH$7/(PI()*CGij!EH78^0.89))</f>
        <v>6.205922585931317</v>
      </c>
      <c r="EI78" s="1">
        <f>(37.14*'Line Data'!EI$7/(PI()*CGij!EI78^0.89))</f>
        <v>5.9984453660429367</v>
      </c>
      <c r="EJ78" s="1">
        <f>(37.14*'Line Data'!EJ$7/(PI()*CGij!EJ78^0.89))</f>
        <v>5.7923647449856857</v>
      </c>
      <c r="EK78" s="1">
        <f>(37.14*'Line Data'!EK$7/(PI()*CGij!EK78^0.89))</f>
        <v>5.5883724441370379</v>
      </c>
      <c r="EL78" s="1">
        <f>(37.14*'Line Data'!EL$7/(PI()*CGij!EL78^0.89))</f>
        <v>5.3871804631366542</v>
      </c>
      <c r="EM78" s="1">
        <f>(37.14*'Line Data'!EM$7/(PI()*CGij!EM78^0.89))</f>
        <v>5.189521079886493</v>
      </c>
      <c r="EN78" s="1">
        <f>(37.14*'Line Data'!EN$7/(PI()*CGij!EN78^0.89))</f>
        <v>4.9961468505511348</v>
      </c>
      <c r="EO78" s="1">
        <f>(37.14*'Line Data'!EO$7/(PI()*CGij!EO78^0.89))</f>
        <v>4.8078306095574046</v>
      </c>
      <c r="EP78" s="1">
        <f>(37.14*'Line Data'!EP$7/(PI()*CGij!EP78^0.89))</f>
        <v>4.6253654695948097</v>
      </c>
      <c r="EQ78" s="1">
        <f>(37.14*'Line Data'!EQ$7/(PI()*CGij!EQ78^0.89))</f>
        <v>4.449564821614783</v>
      </c>
      <c r="ER78" s="1">
        <f>(37.14*'Line Data'!ER$7/(PI()*CGij!ER78^0.89))</f>
        <v>4.2812623348317791</v>
      </c>
      <c r="ES78" s="1">
        <f>(37.14*'Line Data'!ES$7/(PI()*CGij!ES78^0.89))</f>
        <v>4.1213119567219723</v>
      </c>
      <c r="ET78" s="1">
        <f>(37.14*'Line Data'!ET$7/(PI()*CGij!ET78^0.89))</f>
        <v>3.9705879130243726</v>
      </c>
      <c r="EU78" s="1">
        <f>(37.14*'Line Data'!EU$7/(PI()*CGij!EU78^0.89))</f>
        <v>3.8299847077403917</v>
      </c>
      <c r="EV78" s="1">
        <f>(37.14*'Line Data'!EV$7/(PI()*CGij!EV78^0.89))</f>
        <v>3.7055833248039227</v>
      </c>
      <c r="EW78" s="1">
        <f>(37.14*'Line Data'!EW$7/(PI()*CGij!EW78^0.89))</f>
        <v>3.5921395706647936</v>
      </c>
      <c r="EX78" s="1">
        <f>(37.14*'Line Data'!EX$7/(PI()*CGij!EX78^0.89))</f>
        <v>3.4904931536766268</v>
      </c>
      <c r="EY78" s="1">
        <f>(37.14*'Line Data'!EY$7/(PI()*CGij!EY78^0.89))</f>
        <v>3.4015008926303123</v>
      </c>
      <c r="EZ78" s="1">
        <f>(37.14*'Line Data'!EZ$7/(PI()*CGij!EZ78^0.89))</f>
        <v>3.3260367093503413</v>
      </c>
      <c r="FA78" s="1">
        <f>(37.14*'Line Data'!FA$7/(PI()*CGij!FA78^0.89))</f>
        <v>3.2649916255382285</v>
      </c>
      <c r="FB78" s="1">
        <f>(37.14*'Line Data'!FB$7/(PI()*CGij!FB78^0.89))</f>
        <v>3.2192737712344823</v>
      </c>
      <c r="FC78" s="1">
        <f>(37.14*'Line Data'!FC$7/(PI()*CGij!FC78^0.89))</f>
        <v>3.1898083793143619</v>
      </c>
      <c r="FD78" s="1">
        <f>(37.14*'Line Data'!FD$7/(PI()*CGij!FD78^0.89))</f>
        <v>3.1775377851262041</v>
      </c>
      <c r="FE78" s="1">
        <f>(37.14*'Line Data'!FE$7/(PI()*CGij!FE78^0.89))</f>
        <v>3.1834214298123626</v>
      </c>
      <c r="FF78" s="1">
        <f>(37.14*'Line Data'!FF$7/(PI()*CGij!FF78^0.89))</f>
        <v>3.2084358571387761</v>
      </c>
      <c r="FG78" s="1">
        <f>(37.14*'Line Data'!FG$7/(PI()*CGij!FG78^0.89))</f>
        <v>3.2535747164171078</v>
      </c>
      <c r="FH78" s="1">
        <f>(37.14*'Line Data'!FH$7/(PI()*CGij!FH78^0.89))</f>
        <v>3.319848759734465</v>
      </c>
      <c r="FI78" s="1">
        <f>(37.14*'Line Data'!FI$7/(PI()*CGij!FI78^0.89))</f>
        <v>3.4082858415802963</v>
      </c>
      <c r="FJ78" s="1">
        <f>(37.14*'Line Data'!FJ$7/(PI()*CGij!FJ78^0.89))</f>
        <v>3.519930925561793</v>
      </c>
      <c r="FK78" s="1">
        <f>(37.14*'Line Data'!FK$7/(PI()*CGij!FK78^0.89))</f>
        <v>3.6558460745465382</v>
      </c>
      <c r="FL78" s="1">
        <f>(37.14*'Line Data'!FL$7/(PI()*CGij!FL78^0.89))</f>
        <v>3.8171104535702178</v>
      </c>
      <c r="FM78" s="1">
        <f>(37.14*'Line Data'!FM$7/(PI()*CGij!FM78^0.89))</f>
        <v>4.0048203408866074</v>
      </c>
      <c r="FN78" s="1">
        <f>(37.14*'Line Data'!FN$7/(PI()*CGij!FN78^0.89))</f>
        <v>4.2200891099694857</v>
      </c>
      <c r="FO78" s="1">
        <f>(37.14*'Line Data'!FO$7/(PI()*CGij!FO78^0.89))</f>
        <v>4.4640472362152277</v>
      </c>
      <c r="FP78" s="1">
        <f>(37.14*'Line Data'!FP$7/(PI()*CGij!FP78^0.89))</f>
        <v>4.7378423128923766</v>
      </c>
      <c r="FQ78" s="1">
        <f>(37.14*'Line Data'!FQ$7/(PI()*CGij!FQ78^0.89))</f>
        <v>5.0426390238984036</v>
      </c>
      <c r="FR78" s="1">
        <f>(37.14*'Line Data'!FR$7/(PI()*CGij!FR78^0.89))</f>
        <v>5.3796191547969618</v>
      </c>
      <c r="FS78" s="1">
        <f>(37.14*'Line Data'!FS$7/(PI()*CGij!FS78^0.89))</f>
        <v>5.749981614255657</v>
      </c>
      <c r="FT78" s="1">
        <f>(37.14*'Line Data'!FT$7/(PI()*CGij!FT78^0.89))</f>
        <v>6.1549423964042758</v>
      </c>
      <c r="FU78" s="1">
        <f>(37.14*'Line Data'!FU$7/(PI()*CGij!FU78^0.89))</f>
        <v>6.5957345967716634</v>
      </c>
      <c r="FV78" s="1">
        <f>(37.14*'Line Data'!FV$7/(PI()*CGij!FV78^0.89))</f>
        <v>7.0736084398266019</v>
      </c>
      <c r="FW78" s="1">
        <f>(37.14*'Line Data'!FW$7/(PI()*CGij!FW78^0.89))</f>
        <v>7.5898312297324324</v>
      </c>
      <c r="FX78" s="1">
        <f>(37.14*'Line Data'!FX$7/(PI()*CGij!FX78^0.89))</f>
        <v>8.1456873717709435</v>
      </c>
      <c r="FY78" s="1">
        <f>(37.14*'Line Data'!FY$7/(PI()*CGij!FY78^0.89))</f>
        <v>8.2937283011845739</v>
      </c>
    </row>
    <row r="79" spans="1:181" x14ac:dyDescent="0.25">
      <c r="A79" s="1">
        <v>77</v>
      </c>
      <c r="B79" s="1">
        <f>(37.14*'Line Data'!B$7/(PI()*CGij!B79^0.89))</f>
        <v>10.168048966349467</v>
      </c>
      <c r="C79" s="1">
        <f>(37.14*'Line Data'!C$7/(PI()*CGij!C79^0.89))</f>
        <v>9.4459489301145059</v>
      </c>
      <c r="D79" s="1">
        <f>(37.14*'Line Data'!D$7/(PI()*CGij!D79^0.89))</f>
        <v>8.7696925061366873</v>
      </c>
      <c r="E79" s="1">
        <f>(37.14*'Line Data'!E$7/(PI()*CGij!E79^0.89))</f>
        <v>8.1378735601526095</v>
      </c>
      <c r="F79" s="1">
        <f>(37.14*'Line Data'!F$7/(PI()*CGij!F79^0.89))</f>
        <v>7.549104068365005</v>
      </c>
      <c r="G79" s="1">
        <f>(37.14*'Line Data'!G$7/(PI()*CGij!G79^0.89))</f>
        <v>7.0020141174427959</v>
      </c>
      <c r="H79" s="1">
        <f>(37.14*'Line Data'!H$7/(PI()*CGij!H79^0.89))</f>
        <v>6.4952519045209529</v>
      </c>
      <c r="I79" s="1">
        <f>(37.14*'Line Data'!I$7/(PI()*CGij!I79^0.89))</f>
        <v>6.0274837372006704</v>
      </c>
      <c r="J79" s="1">
        <f>(37.14*'Line Data'!J$7/(PI()*CGij!J79^0.89))</f>
        <v>5.5973940335492625</v>
      </c>
      <c r="K79" s="1">
        <f>(37.14*'Line Data'!K$7/(PI()*CGij!K79^0.89))</f>
        <v>5.2036853221001662</v>
      </c>
      <c r="L79" s="1">
        <f>(37.14*'Line Data'!L$7/(PI()*CGij!L79^0.89))</f>
        <v>4.8450782418529403</v>
      </c>
      <c r="M79" s="1">
        <f>(37.14*'Line Data'!M$7/(PI()*CGij!M79^0.89))</f>
        <v>4.5203115422733164</v>
      </c>
      <c r="N79" s="1">
        <f>(37.14*'Line Data'!N$7/(PI()*CGij!N79^0.89))</f>
        <v>4.2281420832931715</v>
      </c>
      <c r="O79" s="1">
        <f>(37.14*'Line Data'!O$7/(PI()*CGij!O79^0.89))</f>
        <v>3.9673448353105059</v>
      </c>
      <c r="P79" s="1">
        <f>(37.14*'Line Data'!P$7/(PI()*CGij!P79^0.89))</f>
        <v>3.7367128791894153</v>
      </c>
      <c r="Q79" s="1">
        <f>(37.14*'Line Data'!Q$7/(PI()*CGij!Q79^0.89))</f>
        <v>3.5350574062602198</v>
      </c>
      <c r="R79" s="1">
        <f>(37.14*'Line Data'!R$7/(PI()*CGij!R79^0.89))</f>
        <v>3.3612077183193336</v>
      </c>
      <c r="S79" s="1">
        <f>(37.14*'Line Data'!S$7/(PI()*CGij!S79^0.89))</f>
        <v>3.2140112276292951</v>
      </c>
      <c r="T79" s="1">
        <f>(37.14*'Line Data'!T$7/(PI()*CGij!T79^0.89))</f>
        <v>3.0923334569188135</v>
      </c>
      <c r="U79" s="1">
        <f>(37.14*'Line Data'!U$7/(PI()*CGij!U79^0.89))</f>
        <v>2.9950580393827204</v>
      </c>
      <c r="V79" s="1">
        <f>(37.14*'Line Data'!V$7/(PI()*CGij!V79^0.89))</f>
        <v>2.9210867186819685</v>
      </c>
      <c r="W79" s="1">
        <f>(37.14*'Line Data'!W$7/(PI()*CGij!W79^0.89))</f>
        <v>2.8693393489437096</v>
      </c>
      <c r="X79" s="1">
        <f>(37.14*'Line Data'!X$7/(PI()*CGij!X79^0.89))</f>
        <v>2.8387538947611639</v>
      </c>
      <c r="Y79" s="1">
        <f>(37.14*'Line Data'!Y$7/(PI()*CGij!Y79^0.89))</f>
        <v>2.8282864311937526</v>
      </c>
      <c r="Z79" s="1">
        <f>(37.14*'Line Data'!Z$7/(PI()*CGij!Z79^0.89))</f>
        <v>2.8369111437669652</v>
      </c>
      <c r="AA79" s="1">
        <f>(37.14*'Line Data'!AA$7/(PI()*CGij!AA79^0.89))</f>
        <v>2.8636203284725164</v>
      </c>
      <c r="AB79" s="1">
        <f>(37.14*'Line Data'!AB$7/(PI()*CGij!AB79^0.89))</f>
        <v>2.9074243917681901</v>
      </c>
      <c r="AC79" s="1">
        <f>(37.14*'Line Data'!AC$7/(PI()*CGij!AC79^0.89))</f>
        <v>2.9673518505779444</v>
      </c>
      <c r="AD79" s="1">
        <f>(37.14*'Line Data'!AD$7/(PI()*CGij!AD79^0.89))</f>
        <v>3.0424493322918567</v>
      </c>
      <c r="AE79" s="1">
        <f>(37.14*'Line Data'!AE$7/(PI()*CGij!AE79^0.89))</f>
        <v>3.1317815747661797</v>
      </c>
      <c r="AF79" s="1">
        <f>(37.14*'Line Data'!AF$7/(PI()*CGij!AF79^0.89))</f>
        <v>3.2050848844975874</v>
      </c>
      <c r="AG79" s="1">
        <f>(37.14*'Line Data'!AG$7/(PI()*CGij!AG79^0.89))</f>
        <v>3.2850711180292258</v>
      </c>
      <c r="AH79" s="1">
        <f>(37.14*'Line Data'!AH$7/(PI()*CGij!AH79^0.89))</f>
        <v>3.3713996449804338</v>
      </c>
      <c r="AI79" s="1">
        <f>(37.14*'Line Data'!AI$7/(PI()*CGij!AI79^0.89))</f>
        <v>3.4637348740052518</v>
      </c>
      <c r="AJ79" s="1">
        <f>(37.14*'Line Data'!AJ$7/(PI()*CGij!AJ79^0.89))</f>
        <v>3.5617462581600892</v>
      </c>
      <c r="AK79" s="1">
        <f>(37.14*'Line Data'!AK$7/(PI()*CGij!AK79^0.89))</f>
        <v>3.6651083029981426</v>
      </c>
      <c r="AL79" s="1">
        <f>(37.14*'Line Data'!AL$7/(PI()*CGij!AL79^0.89))</f>
        <v>3.7735005517315998</v>
      </c>
      <c r="AM79" s="1">
        <f>(37.14*'Line Data'!AM$7/(PI()*CGij!AM79^0.89))</f>
        <v>3.8866075920736618</v>
      </c>
      <c r="AN79" s="1">
        <f>(37.14*'Line Data'!AN$7/(PI()*CGij!AN79^0.89))</f>
        <v>4.004119065363466</v>
      </c>
      <c r="AO79" s="1">
        <f>(37.14*'Line Data'!AO$7/(PI()*CGij!AO79^0.89))</f>
        <v>4.125729649445959</v>
      </c>
      <c r="AP79" s="1">
        <f>(37.14*'Line Data'!AP$7/(PI()*CGij!AP79^0.89))</f>
        <v>4.251139066760814</v>
      </c>
      <c r="AQ79" s="1">
        <f>(37.14*'Line Data'!AQ$7/(PI()*CGij!AQ79^0.89))</f>
        <v>4.3800520942924397</v>
      </c>
      <c r="AR79" s="1">
        <f>(37.14*'Line Data'!AR$7/(PI()*CGij!AR79^0.89))</f>
        <v>4.5121785445893563</v>
      </c>
      <c r="AS79" s="1">
        <f>(37.14*'Line Data'!AS$7/(PI()*CGij!AS79^0.89))</f>
        <v>4.6472332748842131</v>
      </c>
      <c r="AT79" s="1">
        <f>(37.14*'Line Data'!AT$7/(PI()*CGij!AT79^0.89))</f>
        <v>4.7849361976727236</v>
      </c>
      <c r="AU79" s="1">
        <f>(37.14*'Line Data'!AU$7/(PI()*CGij!AU79^0.89))</f>
        <v>4.9250122602745643</v>
      </c>
      <c r="AV79" s="1">
        <f>(37.14*'Line Data'!AV$7/(PI()*CGij!AV79^0.89))</f>
        <v>5.0671914547783299</v>
      </c>
      <c r="AW79" s="1">
        <f>(37.14*'Line Data'!AW$7/(PI()*CGij!AW79^0.89))</f>
        <v>5.2112088290638514</v>
      </c>
      <c r="AX79" s="1">
        <f>(37.14*'Line Data'!AX$7/(PI()*CGij!AX79^0.89))</f>
        <v>5.3944981367784628</v>
      </c>
      <c r="AY79" s="1">
        <f>(37.14*'Line Data'!AY$7/(PI()*CGij!AY79^0.89))</f>
        <v>5.5797776248939348</v>
      </c>
      <c r="AZ79" s="1">
        <f>(37.14*'Line Data'!AZ$7/(PI()*CGij!AZ79^0.89))</f>
        <v>5.7665545652495016</v>
      </c>
      <c r="BA79" s="1">
        <f>(37.14*'Line Data'!BA$7/(PI()*CGij!BA79^0.89))</f>
        <v>5.9543488389761636</v>
      </c>
      <c r="BB79" s="1">
        <f>(37.14*'Line Data'!BB$7/(PI()*CGij!BB79^0.89))</f>
        <v>6.1426929364966263</v>
      </c>
      <c r="BC79" s="1">
        <f>(37.14*'Line Data'!BC$7/(PI()*CGij!BC79^0.89))</f>
        <v>6.3311319575252618</v>
      </c>
      <c r="BD79" s="1">
        <f>(37.14*'Line Data'!BD$7/(PI()*CGij!BD79^0.89))</f>
        <v>6.5192236110682753</v>
      </c>
      <c r="BE79" s="1">
        <f>(37.14*'Line Data'!BE$7/(PI()*CGij!BE79^0.89))</f>
        <v>6.7065382154235351</v>
      </c>
      <c r="BF79" s="1">
        <f>(37.14*'Line Data'!BF$7/(PI()*CGij!BF79^0.89))</f>
        <v>6.8926586981806173</v>
      </c>
      <c r="BG79" s="1">
        <f>(37.14*'Line Data'!BG$7/(PI()*CGij!BG79^0.89))</f>
        <v>7.0771805962208658</v>
      </c>
      <c r="BH79" s="1">
        <f>(37.14*'Line Data'!BH$7/(PI()*CGij!BH79^0.89))</f>
        <v>7.2597120557173263</v>
      </c>
      <c r="BI79" s="1">
        <f>(37.14*'Line Data'!BI$7/(PI()*CGij!BI79^0.89))</f>
        <v>7.4398738321347873</v>
      </c>
      <c r="BJ79" s="1">
        <f>(37.14*'Line Data'!BJ$7/(PI()*CGij!BJ79^0.89))</f>
        <v>7.6172992902297212</v>
      </c>
      <c r="BK79" s="1">
        <f>(37.14*'Line Data'!BK$7/(PI()*CGij!BK79^0.89))</f>
        <v>7.7916344040504146</v>
      </c>
      <c r="BL79" s="1">
        <f>(37.14*'Line Data'!BL$7/(PI()*CGij!BL79^0.89))</f>
        <v>7.9625377569367597</v>
      </c>
      <c r="BM79" s="1">
        <f>(37.14*'Line Data'!BM$7/(PI()*CGij!BM79^0.89))</f>
        <v>8.1296805415204627</v>
      </c>
      <c r="BN79" s="1">
        <f>(37.14*'Line Data'!BN$7/(PI()*CGij!BN79^0.89))</f>
        <v>8.273465851412519</v>
      </c>
      <c r="BO79" s="1">
        <f>(37.14*'Line Data'!BO$7/(PI()*CGij!BO79^0.89))</f>
        <v>8.4138835112263166</v>
      </c>
      <c r="BP79" s="1">
        <f>(37.14*'Line Data'!BP$7/(PI()*CGij!BP79^0.89))</f>
        <v>8.5507334239162383</v>
      </c>
      <c r="BQ79" s="1">
        <f>(37.14*'Line Data'!BQ$7/(PI()*CGij!BQ79^0.89))</f>
        <v>8.6838230673355969</v>
      </c>
      <c r="BR79" s="1">
        <f>(37.14*'Line Data'!BR$7/(PI()*CGij!BR79^0.89))</f>
        <v>8.8129674942367444</v>
      </c>
      <c r="BS79" s="1">
        <f>(37.14*'Line Data'!BS$7/(PI()*CGij!BS79^0.89))</f>
        <v>8.9379893294718329</v>
      </c>
      <c r="BT79" s="1">
        <f>(37.14*'Line Data'!BT$7/(PI()*CGij!BT79^0.89))</f>
        <v>9.0587187812888192</v>
      </c>
      <c r="BU79" s="1">
        <f>(37.14*'Line Data'!BU$7/(PI()*CGij!BU79^0.89))</f>
        <v>9.174993624241722</v>
      </c>
      <c r="BV79" s="1">
        <f>(37.14*'Line Data'!BV$7/(PI()*CGij!BV79^0.89))</f>
        <v>9.2866592106785344</v>
      </c>
      <c r="BW79" s="1">
        <f>(37.14*'Line Data'!BW$7/(PI()*CGij!BW79^0.89))</f>
        <v>9.3935684678461193</v>
      </c>
      <c r="BX79" s="1">
        <f>(37.14*'Line Data'!BX$7/(PI()*CGij!BX79^0.89))</f>
        <v>9.4955818978903128</v>
      </c>
      <c r="BY79" s="1">
        <f>(37.14*'Line Data'!BY$7/(PI()*CGij!BY79^0.89))</f>
        <v>9.5925675778558706</v>
      </c>
      <c r="BZ79" s="1">
        <f>(37.14*'Line Data'!BZ$7/(PI()*CGij!BZ79^0.89))</f>
        <v>9.6844011596865212</v>
      </c>
      <c r="CA79" s="1">
        <f>(37.14*'Line Data'!CA$7/(PI()*CGij!CA79^0.89))</f>
        <v>9.7709658702249929</v>
      </c>
      <c r="CB79" s="1">
        <f>(37.14*'Line Data'!CB$7/(PI()*CGij!CB79^0.89))</f>
        <v>9.8521525112128856</v>
      </c>
      <c r="CC79" s="1">
        <f>(37.14*'Line Data'!CC$7/(PI()*CGij!CC79^0.89))</f>
        <v>9.9278594592908487</v>
      </c>
      <c r="CD79" s="1">
        <f>(37.14*'Line Data'!CD$7/(PI()*CGij!CD79^0.89))</f>
        <v>9.9979926644652171</v>
      </c>
      <c r="CE79" s="1">
        <f>(37.14*'Line Data'!CE$7/(PI()*CGij!CE79^0.89))</f>
        <v>10.062465656370627</v>
      </c>
      <c r="CF79" s="1">
        <f>(37.14*'Line Data'!CF$7/(PI()*CGij!CF79^0.89))</f>
        <v>10.12119953468325</v>
      </c>
      <c r="CG79" s="1">
        <f>(37.14*'Line Data'!CG$7/(PI()*CGij!CG79^0.89))</f>
        <v>10.174122975639296</v>
      </c>
      <c r="CH79" s="1">
        <f>(37.14*'Line Data'!CH$7/(PI()*CGij!CH79^0.89))</f>
        <v>10.221172230373993</v>
      </c>
      <c r="CI79" s="1">
        <f>(37.14*'Line Data'!CI$7/(PI()*CGij!CI79^0.89))</f>
        <v>10.26229112492139</v>
      </c>
      <c r="CJ79" s="1">
        <f>(37.14*'Line Data'!CJ$7/(PI()*CGij!CJ79^0.89))</f>
        <v>10.294732146372219</v>
      </c>
      <c r="CK79" s="1">
        <f>(37.14*'Line Data'!CK$7/(PI()*CGij!CK79^0.89))</f>
        <v>10.322117254365306</v>
      </c>
      <c r="CL79" s="1">
        <f>(37.14*'Line Data'!CL$7/(PI()*CGij!CL79^0.89))</f>
        <v>10.34441995512123</v>
      </c>
      <c r="CM79" s="1">
        <f>(37.14*'Line Data'!CM$7/(PI()*CGij!CM79^0.89))</f>
        <v>10.361619103244983</v>
      </c>
      <c r="CN79" s="1">
        <f>(37.14*'Line Data'!CN$7/(PI()*CGij!CN79^0.89))</f>
        <v>10.373698901725669</v>
      </c>
      <c r="CO79" s="1">
        <f>(37.14*'Line Data'!CO$7/(PI()*CGij!CO79^0.89))</f>
        <v>10.380648901936494</v>
      </c>
      <c r="CP79" s="1">
        <f>(37.14*'Line Data'!CP$7/(PI()*CGij!CP79^0.89))</f>
        <v>10.382464003635011</v>
      </c>
      <c r="CQ79" s="1">
        <f>(37.14*'Line Data'!CQ$7/(PI()*CGij!CQ79^0.89))</f>
        <v>10.379144454962821</v>
      </c>
      <c r="CR79" s="1">
        <f>(37.14*'Line Data'!CR$7/(PI()*CGij!CR79^0.89))</f>
        <v>10.370695852445875</v>
      </c>
      <c r="CS79" s="1">
        <f>(37.14*'Line Data'!CS$7/(PI()*CGij!CS79^0.89))</f>
        <v>10.3571291409942</v>
      </c>
      <c r="CT79" s="1">
        <f>(37.14*'Line Data'!CT$7/(PI()*CGij!CT79^0.89))</f>
        <v>10.338460613902036</v>
      </c>
      <c r="CU79" s="1">
        <f>(37.14*'Line Data'!CU$7/(PI()*CGij!CU79^0.89))</f>
        <v>10.31471191284778</v>
      </c>
      <c r="CV79" s="1">
        <f>(37.14*'Line Data'!CV$7/(PI()*CGij!CV79^0.89))</f>
        <v>10.28591002789417</v>
      </c>
      <c r="CW79" s="1">
        <f>(37.14*'Line Data'!CW$7/(PI()*CGij!CW79^0.89))</f>
        <v>10.252087297488005</v>
      </c>
      <c r="CX79" s="1">
        <f>(37.14*'Line Data'!CX$7/(PI()*CGij!CX79^0.89))</f>
        <v>10.213281408460187</v>
      </c>
      <c r="CY79" s="1">
        <f>(37.14*'Line Data'!CY$7/(PI()*CGij!CY79^0.89))</f>
        <v>10.169535396026138</v>
      </c>
      <c r="CZ79" s="1">
        <f>(37.14*'Line Data'!CZ$7/(PI()*CGij!CZ79^0.89))</f>
        <v>10.120897643785158</v>
      </c>
      <c r="DA79" s="1">
        <f>(37.14*'Line Data'!DA$7/(PI()*CGij!DA79^0.89))</f>
        <v>10.06742188372084</v>
      </c>
      <c r="DB79" s="1">
        <f>(37.14*'Line Data'!DB$7/(PI()*CGij!DB79^0.89))</f>
        <v>10.009167196201053</v>
      </c>
      <c r="DC79" s="1">
        <f>(37.14*'Line Data'!DC$7/(PI()*CGij!DC79^0.89))</f>
        <v>9.9461980099777083</v>
      </c>
      <c r="DD79" s="1">
        <f>(37.14*'Line Data'!DD$7/(PI()*CGij!DD79^0.89))</f>
        <v>9.8785841021869789</v>
      </c>
      <c r="DE79" s="1">
        <f>(37.14*'Line Data'!DE$7/(PI()*CGij!DE79^0.89))</f>
        <v>9.8064005983494464</v>
      </c>
      <c r="DF79" s="1">
        <f>(37.14*'Line Data'!DF$7/(PI()*CGij!DF79^0.89))</f>
        <v>9.7297279723693464</v>
      </c>
      <c r="DG79" s="1">
        <f>(37.14*'Line Data'!DG$7/(PI()*CGij!DG79^0.89))</f>
        <v>9.6486520465357088</v>
      </c>
      <c r="DH79" s="1">
        <f>(37.14*'Line Data'!DH$7/(PI()*CGij!DH79^0.89))</f>
        <v>9.5677551081344951</v>
      </c>
      <c r="DI79" s="1">
        <f>(37.14*'Line Data'!DI$7/(PI()*CGij!DI79^0.89))</f>
        <v>9.4830600337638806</v>
      </c>
      <c r="DJ79" s="1">
        <f>(37.14*'Line Data'!DJ$7/(PI()*CGij!DJ79^0.89))</f>
        <v>9.3946534267707733</v>
      </c>
      <c r="DK79" s="1">
        <f>(37.14*'Line Data'!DK$7/(PI()*CGij!DK79^0.89))</f>
        <v>9.3026262284710768</v>
      </c>
      <c r="DL79" s="1">
        <f>(37.14*'Line Data'!DL$7/(PI()*CGij!DL79^0.89))</f>
        <v>9.2070737042537072</v>
      </c>
      <c r="DM79" s="1">
        <f>(37.14*'Line Data'!DM$7/(PI()*CGij!DM79^0.89))</f>
        <v>9.1080954527477189</v>
      </c>
      <c r="DN79" s="1">
        <f>(37.14*'Line Data'!DN$7/(PI()*CGij!DN79^0.89))</f>
        <v>9.0057954035551298</v>
      </c>
      <c r="DO79" s="1">
        <f>(37.14*'Line Data'!DO$7/(PI()*CGij!DO79^0.89))</f>
        <v>8.9002818172508515</v>
      </c>
      <c r="DP79" s="1">
        <f>(37.14*'Line Data'!DP$7/(PI()*CGij!DP79^0.89))</f>
        <v>8.7916672824984889</v>
      </c>
      <c r="DQ79" s="1">
        <f>(37.14*'Line Data'!DQ$7/(PI()*CGij!DQ79^0.89))</f>
        <v>8.6800687275107755</v>
      </c>
      <c r="DR79" s="1">
        <f>(37.14*'Line Data'!DR$7/(PI()*CGij!DR79^0.89))</f>
        <v>8.5656074029770561</v>
      </c>
      <c r="DS79" s="1">
        <f>(37.14*'Line Data'!DS$7/(PI()*CGij!DS79^0.89))</f>
        <v>8.4484088933641672</v>
      </c>
      <c r="DT79" s="1">
        <f>(37.14*'Line Data'!DT$7/(PI()*CGij!DT79^0.89))</f>
        <v>8.3286031141118144</v>
      </c>
      <c r="DU79" s="1">
        <f>(37.14*'Line Data'!DU$7/(PI()*CGij!DU79^0.89))</f>
        <v>8.2063243083989565</v>
      </c>
      <c r="DV79" s="1">
        <f>(37.14*'Line Data'!DV$7/(PI()*CGij!DV79^0.89))</f>
        <v>8.0817110600194884</v>
      </c>
      <c r="DW79" s="1">
        <f>(37.14*'Line Data'!DW$7/(PI()*CGij!DW79^0.89))</f>
        <v>7.9549062741611873</v>
      </c>
      <c r="DX79" s="1">
        <f>(37.14*'Line Data'!DX$7/(PI()*CGij!DX79^0.89))</f>
        <v>7.8260571901558826</v>
      </c>
      <c r="DY79" s="1">
        <f>(37.14*'Line Data'!DY$7/(PI()*CGij!DY79^0.89))</f>
        <v>7.6953153783080488</v>
      </c>
      <c r="DZ79" s="1">
        <f>(37.14*'Line Data'!DZ$7/(PI()*CGij!DZ79^0.89))</f>
        <v>7.5628367398952445</v>
      </c>
      <c r="EA79" s="1">
        <f>(37.14*'Line Data'!EA$7/(PI()*CGij!EA79^0.89))</f>
        <v>7.4287815036377216</v>
      </c>
      <c r="EB79" s="1">
        <f>(37.14*'Line Data'!EB$7/(PI()*CGij!EB79^0.89))</f>
        <v>7.2933142397844488</v>
      </c>
      <c r="EC79" s="1">
        <f>(37.14*'Line Data'!EC$7/(PI()*CGij!EC79^0.89))</f>
        <v>7.1566038390409474</v>
      </c>
      <c r="ED79" s="1">
        <f>(37.14*'Line Data'!ED$7/(PI()*CGij!ED79^0.89))</f>
        <v>6.954209697632896</v>
      </c>
      <c r="EE79" s="1">
        <f>(37.14*'Line Data'!EE$7/(PI()*CGij!EE79^0.89))</f>
        <v>6.7500783222384078</v>
      </c>
      <c r="EF79" s="1">
        <f>(37.14*'Line Data'!EF$7/(PI()*CGij!EF79^0.89))</f>
        <v>6.5447931248198508</v>
      </c>
      <c r="EG79" s="1">
        <f>(37.14*'Line Data'!EG$7/(PI()*CGij!EG79^0.89))</f>
        <v>6.3389575579596311</v>
      </c>
      <c r="EH79" s="1">
        <f>(37.14*'Line Data'!EH$7/(PI()*CGij!EH79^0.89))</f>
        <v>6.1331951148611887</v>
      </c>
      <c r="EI79" s="1">
        <f>(37.14*'Line Data'!EI$7/(PI()*CGij!EI79^0.89))</f>
        <v>5.9281493293483116</v>
      </c>
      <c r="EJ79" s="1">
        <f>(37.14*'Line Data'!EJ$7/(PI()*CGij!EJ79^0.89))</f>
        <v>5.7244837758653864</v>
      </c>
      <c r="EK79" s="1">
        <f>(37.14*'Line Data'!EK$7/(PI()*CGij!EK79^0.89))</f>
        <v>5.5228820694776051</v>
      </c>
      <c r="EL79" s="1">
        <f>(37.14*'Line Data'!EL$7/(PI()*CGij!EL79^0.89))</f>
        <v>5.3240478658705328</v>
      </c>
      <c r="EM79" s="1">
        <f>(37.14*'Line Data'!EM$7/(PI()*CGij!EM79^0.89))</f>
        <v>5.1287048613502089</v>
      </c>
      <c r="EN79" s="1">
        <f>(37.14*'Line Data'!EN$7/(PI()*CGij!EN79^0.89))</f>
        <v>4.9375967928434719</v>
      </c>
      <c r="EO79" s="1">
        <f>(37.14*'Line Data'!EO$7/(PI()*CGij!EO79^0.89))</f>
        <v>4.7514874378975884</v>
      </c>
      <c r="EP79" s="1">
        <f>(37.14*'Line Data'!EP$7/(PI()*CGij!EP79^0.89))</f>
        <v>4.5711606146806805</v>
      </c>
      <c r="EQ79" s="1">
        <f>(37.14*'Line Data'!EQ$7/(PI()*CGij!EQ79^0.89))</f>
        <v>4.3974201819809826</v>
      </c>
      <c r="ER79" s="1">
        <f>(37.14*'Line Data'!ER$7/(PI()*CGij!ER79^0.89))</f>
        <v>4.231090039207924</v>
      </c>
      <c r="ES79" s="1">
        <f>(37.14*'Line Data'!ES$7/(PI()*CGij!ES79^0.89))</f>
        <v>4.073014126390837</v>
      </c>
      <c r="ET79" s="1">
        <f>(37.14*'Line Data'!ET$7/(PI()*CGij!ET79^0.89))</f>
        <v>3.9240564241800686</v>
      </c>
      <c r="EU79" s="1">
        <f>(37.14*'Line Data'!EU$7/(PI()*CGij!EU79^0.89))</f>
        <v>3.7851009538465425</v>
      </c>
      <c r="EV79" s="1">
        <f>(37.14*'Line Data'!EV$7/(PI()*CGij!EV79^0.89))</f>
        <v>3.6621574360144669</v>
      </c>
      <c r="EW79" s="1">
        <f>(37.14*'Line Data'!EW$7/(PI()*CGij!EW79^0.89))</f>
        <v>3.5500431340612133</v>
      </c>
      <c r="EX79" s="1">
        <f>(37.14*'Line Data'!EX$7/(PI()*CGij!EX79^0.89))</f>
        <v>3.4495879157624483</v>
      </c>
      <c r="EY79" s="1">
        <f>(37.14*'Line Data'!EY$7/(PI()*CGij!EY79^0.89))</f>
        <v>3.3616385588131621</v>
      </c>
      <c r="EZ79" s="1">
        <f>(37.14*'Line Data'!EZ$7/(PI()*CGij!EZ79^0.89))</f>
        <v>3.287058743510769</v>
      </c>
      <c r="FA79" s="1">
        <f>(37.14*'Line Data'!FA$7/(PI()*CGij!FA79^0.89))</f>
        <v>3.2267290496355181</v>
      </c>
      <c r="FB79" s="1">
        <f>(37.14*'Line Data'!FB$7/(PI()*CGij!FB79^0.89))</f>
        <v>3.1815469648132995</v>
      </c>
      <c r="FC79" s="1">
        <f>(37.14*'Line Data'!FC$7/(PI()*CGij!FC79^0.89))</f>
        <v>3.1524268790759051</v>
      </c>
      <c r="FD79" s="1">
        <f>(37.14*'Line Data'!FD$7/(PI()*CGij!FD79^0.89))</f>
        <v>3.1403000845035938</v>
      </c>
      <c r="FE79" s="1">
        <f>(37.14*'Line Data'!FE$7/(PI()*CGij!FE79^0.89))</f>
        <v>3.1461147785071146</v>
      </c>
      <c r="FF79" s="1">
        <f>(37.14*'Line Data'!FF$7/(PI()*CGij!FF79^0.89))</f>
        <v>3.1708360606944246</v>
      </c>
      <c r="FG79" s="1">
        <f>(37.14*'Line Data'!FG$7/(PI()*CGij!FG79^0.89))</f>
        <v>3.2154459357585887</v>
      </c>
      <c r="FH79" s="1">
        <f>(37.14*'Line Data'!FH$7/(PI()*CGij!FH79^0.89))</f>
        <v>3.2809433107399615</v>
      </c>
      <c r="FI79" s="1">
        <f>(37.14*'Line Data'!FI$7/(PI()*CGij!FI79^0.89))</f>
        <v>3.3683439946574572</v>
      </c>
      <c r="FJ79" s="1">
        <f>(37.14*'Line Data'!FJ$7/(PI()*CGij!FJ79^0.89))</f>
        <v>3.4786807051452544</v>
      </c>
      <c r="FK79" s="1">
        <f>(37.14*'Line Data'!FK$7/(PI()*CGij!FK79^0.89))</f>
        <v>3.6130030587109605</v>
      </c>
      <c r="FL79" s="1">
        <f>(37.14*'Line Data'!FL$7/(PI()*CGij!FL79^0.89))</f>
        <v>3.7723775736092522</v>
      </c>
      <c r="FM79" s="1">
        <f>(37.14*'Line Data'!FM$7/(PI()*CGij!FM79^0.89))</f>
        <v>3.9578876807623629</v>
      </c>
      <c r="FN79" s="1">
        <f>(37.14*'Line Data'!FN$7/(PI()*CGij!FN79^0.89))</f>
        <v>4.1706337059729162</v>
      </c>
      <c r="FO79" s="1">
        <f>(37.14*'Line Data'!FO$7/(PI()*CGij!FO79^0.89))</f>
        <v>4.4117328765479771</v>
      </c>
      <c r="FP79" s="1">
        <f>(37.14*'Line Data'!FP$7/(PI()*CGij!FP79^0.89))</f>
        <v>4.6823193370617018</v>
      </c>
      <c r="FQ79" s="1">
        <f>(37.14*'Line Data'!FQ$7/(PI()*CGij!FQ79^0.89))</f>
        <v>4.9835441224313666</v>
      </c>
      <c r="FR79" s="1">
        <f>(37.14*'Line Data'!FR$7/(PI()*CGij!FR79^0.89))</f>
        <v>5.3165751688252794</v>
      </c>
      <c r="FS79" s="1">
        <f>(37.14*'Line Data'!FS$7/(PI()*CGij!FS79^0.89))</f>
        <v>5.6825973348493122</v>
      </c>
      <c r="FT79" s="1">
        <f>(37.14*'Line Data'!FT$7/(PI()*CGij!FT79^0.89))</f>
        <v>6.0828123643462586</v>
      </c>
      <c r="FU79" s="1">
        <f>(37.14*'Line Data'!FU$7/(PI()*CGij!FU79^0.89))</f>
        <v>6.5184389021459523</v>
      </c>
      <c r="FV79" s="1">
        <f>(37.14*'Line Data'!FV$7/(PI()*CGij!FV79^0.89))</f>
        <v>6.9907125212833803</v>
      </c>
      <c r="FW79" s="1">
        <f>(37.14*'Line Data'!FW$7/(PI()*CGij!FW79^0.89))</f>
        <v>7.5008856743304264</v>
      </c>
      <c r="FX79" s="1">
        <f>(37.14*'Line Data'!FX$7/(PI()*CGij!FX79^0.89))</f>
        <v>8.0502277145686811</v>
      </c>
      <c r="FY79" s="1">
        <f>(37.14*'Line Data'!FY$7/(PI()*CGij!FY79^0.89))</f>
        <v>8.1965337460260379</v>
      </c>
    </row>
    <row r="80" spans="1:181" x14ac:dyDescent="0.25">
      <c r="A80" s="1">
        <v>78</v>
      </c>
      <c r="B80" s="1">
        <f>(37.14*'Line Data'!B$7/(PI()*CGij!B80^0.89))</f>
        <v>10.050437812723334</v>
      </c>
      <c r="C80" s="1">
        <f>(37.14*'Line Data'!C$7/(PI()*CGij!C80^0.89))</f>
        <v>9.336690118080762</v>
      </c>
      <c r="D80" s="1">
        <f>(37.14*'Line Data'!D$7/(PI()*CGij!D80^0.89))</f>
        <v>8.6682557746647415</v>
      </c>
      <c r="E80" s="1">
        <f>(37.14*'Line Data'!E$7/(PI()*CGij!E80^0.89))</f>
        <v>8.0437449125978411</v>
      </c>
      <c r="F80" s="1">
        <f>(37.14*'Line Data'!F$7/(PI()*CGij!F80^0.89))</f>
        <v>7.4617855629897418</v>
      </c>
      <c r="G80" s="1">
        <f>(37.14*'Line Data'!G$7/(PI()*CGij!G80^0.89))</f>
        <v>6.9210236579373126</v>
      </c>
      <c r="H80" s="1">
        <f>(37.14*'Line Data'!H$7/(PI()*CGij!H80^0.89))</f>
        <v>6.4201230305244605</v>
      </c>
      <c r="I80" s="1">
        <f>(37.14*'Line Data'!I$7/(PI()*CGij!I80^0.89))</f>
        <v>5.9577654148223091</v>
      </c>
      <c r="J80" s="1">
        <f>(37.14*'Line Data'!J$7/(PI()*CGij!J80^0.89))</f>
        <v>5.5326504458890922</v>
      </c>
      <c r="K80" s="1">
        <f>(37.14*'Line Data'!K$7/(PI()*CGij!K80^0.89))</f>
        <v>5.1434956597701582</v>
      </c>
      <c r="L80" s="1">
        <f>(37.14*'Line Data'!L$7/(PI()*CGij!L80^0.89))</f>
        <v>4.7890364934979681</v>
      </c>
      <c r="M80" s="1">
        <f>(37.14*'Line Data'!M$7/(PI()*CGij!M80^0.89))</f>
        <v>4.4680262850921491</v>
      </c>
      <c r="N80" s="1">
        <f>(37.14*'Line Data'!N$7/(PI()*CGij!N80^0.89))</f>
        <v>4.1792362735594644</v>
      </c>
      <c r="O80" s="1">
        <f>(37.14*'Line Data'!O$7/(PI()*CGij!O80^0.89))</f>
        <v>3.9214555988937909</v>
      </c>
      <c r="P80" s="1">
        <f>(37.14*'Line Data'!P$7/(PI()*CGij!P80^0.89))</f>
        <v>3.6934913020760951</v>
      </c>
      <c r="Q80" s="1">
        <f>(37.14*'Line Data'!Q$7/(PI()*CGij!Q80^0.89))</f>
        <v>3.4941683250745563</v>
      </c>
      <c r="R80" s="1">
        <f>(37.14*'Line Data'!R$7/(PI()*CGij!R80^0.89))</f>
        <v>3.3223295108444417</v>
      </c>
      <c r="S80" s="1">
        <f>(37.14*'Line Data'!S$7/(PI()*CGij!S80^0.89))</f>
        <v>3.1768356033281338</v>
      </c>
      <c r="T80" s="1">
        <f>(37.14*'Line Data'!T$7/(PI()*CGij!T80^0.89))</f>
        <v>3.0565652474551768</v>
      </c>
      <c r="U80" s="1">
        <f>(37.14*'Line Data'!U$7/(PI()*CGij!U80^0.89))</f>
        <v>2.9604149891422291</v>
      </c>
      <c r="V80" s="1">
        <f>(37.14*'Line Data'!V$7/(PI()*CGij!V80^0.89))</f>
        <v>2.8872992752930626</v>
      </c>
      <c r="W80" s="1">
        <f>(37.14*'Line Data'!W$7/(PI()*CGij!W80^0.89))</f>
        <v>2.8361504537986382</v>
      </c>
      <c r="X80" s="1">
        <f>(37.14*'Line Data'!X$7/(PI()*CGij!X80^0.89))</f>
        <v>2.805918773536979</v>
      </c>
      <c r="Y80" s="1">
        <f>(37.14*'Line Data'!Y$7/(PI()*CGij!Y80^0.89))</f>
        <v>2.795572384373298</v>
      </c>
      <c r="Z80" s="1">
        <f>(37.14*'Line Data'!Z$7/(PI()*CGij!Z80^0.89))</f>
        <v>2.8040973371598708</v>
      </c>
      <c r="AA80" s="1">
        <f>(37.14*'Line Data'!AA$7/(PI()*CGij!AA80^0.89))</f>
        <v>2.8304975837361868</v>
      </c>
      <c r="AB80" s="1">
        <f>(37.14*'Line Data'!AB$7/(PI()*CGij!AB80^0.89))</f>
        <v>2.8737949769287989</v>
      </c>
      <c r="AC80" s="1">
        <f>(37.14*'Line Data'!AC$7/(PI()*CGij!AC80^0.89))</f>
        <v>2.9330292705514243</v>
      </c>
      <c r="AD80" s="1">
        <f>(37.14*'Line Data'!AD$7/(PI()*CGij!AD80^0.89))</f>
        <v>3.0072581194048911</v>
      </c>
      <c r="AE80" s="1">
        <f>(37.14*'Line Data'!AE$7/(PI()*CGij!AE80^0.89))</f>
        <v>3.0955570792771936</v>
      </c>
      <c r="AF80" s="1">
        <f>(37.14*'Line Data'!AF$7/(PI()*CGij!AF80^0.89))</f>
        <v>3.1680125088645688</v>
      </c>
      <c r="AG80" s="1">
        <f>(37.14*'Line Data'!AG$7/(PI()*CGij!AG80^0.89))</f>
        <v>3.2470735626266172</v>
      </c>
      <c r="AH80" s="1">
        <f>(37.14*'Line Data'!AH$7/(PI()*CGij!AH80^0.89))</f>
        <v>3.3324035501648877</v>
      </c>
      <c r="AI80" s="1">
        <f>(37.14*'Line Data'!AI$7/(PI()*CGij!AI80^0.89))</f>
        <v>3.4236707618304387</v>
      </c>
      <c r="AJ80" s="1">
        <f>(37.14*'Line Data'!AJ$7/(PI()*CGij!AJ80^0.89))</f>
        <v>3.5205484740294173</v>
      </c>
      <c r="AK80" s="1">
        <f>(37.14*'Line Data'!AK$7/(PI()*CGij!AK80^0.89))</f>
        <v>3.6227149572238568</v>
      </c>
      <c r="AL80" s="1">
        <f>(37.14*'Line Data'!AL$7/(PI()*CGij!AL80^0.89))</f>
        <v>3.7298534612654994</v>
      </c>
      <c r="AM80" s="1">
        <f>(37.14*'Line Data'!AM$7/(PI()*CGij!AM80^0.89))</f>
        <v>3.8416522221586824</v>
      </c>
      <c r="AN80" s="1">
        <f>(37.14*'Line Data'!AN$7/(PI()*CGij!AN80^0.89))</f>
        <v>3.9578044710797156</v>
      </c>
      <c r="AO80" s="1">
        <f>(37.14*'Line Data'!AO$7/(PI()*CGij!AO80^0.89))</f>
        <v>4.0780084174547762</v>
      </c>
      <c r="AP80" s="1">
        <f>(37.14*'Line Data'!AP$7/(PI()*CGij!AP80^0.89))</f>
        <v>4.201967256955264</v>
      </c>
      <c r="AQ80" s="1">
        <f>(37.14*'Line Data'!AQ$7/(PI()*CGij!AQ80^0.89))</f>
        <v>4.3293891813327248</v>
      </c>
      <c r="AR80" s="1">
        <f>(37.14*'Line Data'!AR$7/(PI()*CGij!AR80^0.89))</f>
        <v>4.4599873596577639</v>
      </c>
      <c r="AS80" s="1">
        <f>(37.14*'Line Data'!AS$7/(PI()*CGij!AS80^0.89))</f>
        <v>4.5934799473345818</v>
      </c>
      <c r="AT80" s="1">
        <f>(37.14*'Line Data'!AT$7/(PI()*CGij!AT80^0.89))</f>
        <v>4.7295900965575388</v>
      </c>
      <c r="AU80" s="1">
        <f>(37.14*'Line Data'!AU$7/(PI()*CGij!AU80^0.89))</f>
        <v>4.8680459361084756</v>
      </c>
      <c r="AV80" s="1">
        <f>(37.14*'Line Data'!AV$7/(PI()*CGij!AV80^0.89))</f>
        <v>5.0085805811866271</v>
      </c>
      <c r="AW80" s="1">
        <f>(37.14*'Line Data'!AW$7/(PI()*CGij!AW80^0.89))</f>
        <v>5.150932144303459</v>
      </c>
      <c r="AX80" s="1">
        <f>(37.14*'Line Data'!AX$7/(PI()*CGij!AX80^0.89))</f>
        <v>5.3321013927029561</v>
      </c>
      <c r="AY80" s="1">
        <f>(37.14*'Line Data'!AY$7/(PI()*CGij!AY80^0.89))</f>
        <v>5.5152378016089711</v>
      </c>
      <c r="AZ80" s="1">
        <f>(37.14*'Line Data'!AZ$7/(PI()*CGij!AZ80^0.89))</f>
        <v>5.6998543421180514</v>
      </c>
      <c r="BA80" s="1">
        <f>(37.14*'Line Data'!BA$7/(PI()*CGij!BA80^0.89))</f>
        <v>5.8854764487701372</v>
      </c>
      <c r="BB80" s="1">
        <f>(37.14*'Line Data'!BB$7/(PI()*CGij!BB80^0.89))</f>
        <v>6.0716420195485119</v>
      </c>
      <c r="BC80" s="1">
        <f>(37.14*'Line Data'!BC$7/(PI()*CGij!BC80^0.89))</f>
        <v>6.2579014158797541</v>
      </c>
      <c r="BD80" s="1">
        <f>(37.14*'Line Data'!BD$7/(PI()*CGij!BD80^0.89))</f>
        <v>6.4438174626339091</v>
      </c>
      <c r="BE80" s="1">
        <f>(37.14*'Line Data'!BE$7/(PI()*CGij!BE80^0.89))</f>
        <v>6.6289654481243154</v>
      </c>
      <c r="BF80" s="1">
        <f>(37.14*'Line Data'!BF$7/(PI()*CGij!BF80^0.89))</f>
        <v>6.8129331241076541</v>
      </c>
      <c r="BG80" s="1">
        <f>(37.14*'Line Data'!BG$7/(PI()*CGij!BG80^0.89))</f>
        <v>6.9953207057840041</v>
      </c>
      <c r="BH80" s="1">
        <f>(37.14*'Line Data'!BH$7/(PI()*CGij!BH80^0.89))</f>
        <v>7.1757408717967799</v>
      </c>
      <c r="BI80" s="1">
        <f>(37.14*'Line Data'!BI$7/(PI()*CGij!BI80^0.89))</f>
        <v>7.3538187642327708</v>
      </c>
      <c r="BJ80" s="1">
        <f>(37.14*'Line Data'!BJ$7/(PI()*CGij!BJ80^0.89))</f>
        <v>7.5291919886220793</v>
      </c>
      <c r="BK80" s="1">
        <f>(37.14*'Line Data'!BK$7/(PI()*CGij!BK80^0.89))</f>
        <v>7.7015106139382565</v>
      </c>
      <c r="BL80" s="1">
        <f>(37.14*'Line Data'!BL$7/(PI()*CGij!BL80^0.89))</f>
        <v>7.8704371725980931</v>
      </c>
      <c r="BM80" s="1">
        <f>(37.14*'Line Data'!BM$7/(PI()*CGij!BM80^0.89))</f>
        <v>8.035646660461822</v>
      </c>
      <c r="BN80" s="1">
        <f>(37.14*'Line Data'!BN$7/(PI()*CGij!BN80^0.89))</f>
        <v>8.1777688434131193</v>
      </c>
      <c r="BO80" s="1">
        <f>(37.14*'Line Data'!BO$7/(PI()*CGij!BO80^0.89))</f>
        <v>8.3165623290107202</v>
      </c>
      <c r="BP80" s="1">
        <f>(37.14*'Line Data'!BP$7/(PI()*CGij!BP80^0.89))</f>
        <v>8.4518293346790134</v>
      </c>
      <c r="BQ80" s="1">
        <f>(37.14*'Line Data'!BQ$7/(PI()*CGij!BQ80^0.89))</f>
        <v>8.5833795651244511</v>
      </c>
      <c r="BR80" s="1">
        <f>(37.14*'Line Data'!BR$7/(PI()*CGij!BR80^0.89))</f>
        <v>8.7110302123356611</v>
      </c>
      <c r="BS80" s="1">
        <f>(37.14*'Line Data'!BS$7/(PI()*CGij!BS80^0.89))</f>
        <v>8.8346059528165739</v>
      </c>
      <c r="BT80" s="1">
        <f>(37.14*'Line Data'!BT$7/(PI()*CGij!BT80^0.89))</f>
        <v>8.9539389587517739</v>
      </c>
      <c r="BU80" s="1">
        <f>(37.14*'Line Data'!BU$7/(PI()*CGij!BU80^0.89))</f>
        <v>9.0688688811144385</v>
      </c>
      <c r="BV80" s="1">
        <f>(37.14*'Line Data'!BV$7/(PI()*CGij!BV80^0.89))</f>
        <v>9.179242861021363</v>
      </c>
      <c r="BW80" s="1">
        <f>(37.14*'Line Data'!BW$7/(PI()*CGij!BW80^0.89))</f>
        <v>9.284915526871341</v>
      </c>
      <c r="BX80" s="1">
        <f>(37.14*'Line Data'!BX$7/(PI()*CGij!BX80^0.89))</f>
        <v>9.3857489943452741</v>
      </c>
      <c r="BY80" s="1">
        <f>(37.14*'Line Data'!BY$7/(PI()*CGij!BY80^0.89))</f>
        <v>9.4816128664061186</v>
      </c>
      <c r="BZ80" s="1">
        <f>(37.14*'Line Data'!BZ$7/(PI()*CGij!BZ80^0.89))</f>
        <v>9.5723842332989317</v>
      </c>
      <c r="CA80" s="1">
        <f>(37.14*'Line Data'!CA$7/(PI()*CGij!CA80^0.89))</f>
        <v>9.6579476725509021</v>
      </c>
      <c r="CB80" s="1">
        <f>(37.14*'Line Data'!CB$7/(PI()*CGij!CB80^0.89))</f>
        <v>9.7381952489712251</v>
      </c>
      <c r="CC80" s="1">
        <f>(37.14*'Line Data'!CC$7/(PI()*CGij!CC80^0.89))</f>
        <v>9.8130265146512734</v>
      </c>
      <c r="CD80" s="1">
        <f>(37.14*'Line Data'!CD$7/(PI()*CGij!CD80^0.89))</f>
        <v>9.8823485074489756</v>
      </c>
      <c r="CE80" s="1">
        <f>(37.14*'Line Data'!CE$7/(PI()*CGij!CE80^0.89))</f>
        <v>9.9460757571789866</v>
      </c>
      <c r="CF80" s="1">
        <f>(37.14*'Line Data'!CF$7/(PI()*CGij!CF80^0.89))</f>
        <v>10.004130276136816</v>
      </c>
      <c r="CG80" s="1">
        <f>(37.14*'Line Data'!CG$7/(PI()*CGij!CG80^0.89))</f>
        <v>10.056441565541929</v>
      </c>
      <c r="CH80" s="1">
        <f>(37.14*'Line Data'!CH$7/(PI()*CGij!CH80^0.89))</f>
        <v>10.102946613895943</v>
      </c>
      <c r="CI80" s="1">
        <f>(37.14*'Line Data'!CI$7/(PI()*CGij!CI80^0.89))</f>
        <v>10.143589896982425</v>
      </c>
      <c r="CJ80" s="1">
        <f>(37.14*'Line Data'!CJ$7/(PI()*CGij!CJ80^0.89))</f>
        <v>10.175655681652797</v>
      </c>
      <c r="CK80" s="1">
        <f>(37.14*'Line Data'!CK$7/(PI()*CGij!CK80^0.89))</f>
        <v>10.202724033289391</v>
      </c>
      <c r="CL80" s="1">
        <f>(37.14*'Line Data'!CL$7/(PI()*CGij!CL80^0.89))</f>
        <v>10.224768764559373</v>
      </c>
      <c r="CM80" s="1">
        <f>(37.14*'Line Data'!CM$7/(PI()*CGij!CM80^0.89))</f>
        <v>10.241768974650972</v>
      </c>
      <c r="CN80" s="1">
        <f>(37.14*'Line Data'!CN$7/(PI()*CGij!CN80^0.89))</f>
        <v>10.253709049273168</v>
      </c>
      <c r="CO80" s="1">
        <f>(37.14*'Line Data'!CO$7/(PI()*CGij!CO80^0.89))</f>
        <v>10.260578660655693</v>
      </c>
      <c r="CP80" s="1">
        <f>(37.14*'Line Data'!CP$7/(PI()*CGij!CP80^0.89))</f>
        <v>10.262372767549266</v>
      </c>
      <c r="CQ80" s="1">
        <f>(37.14*'Line Data'!CQ$7/(PI()*CGij!CQ80^0.89))</f>
        <v>10.259091615225298</v>
      </c>
      <c r="CR80" s="1">
        <f>(37.14*'Line Data'!CR$7/(PI()*CGij!CR80^0.89))</f>
        <v>10.250740735476196</v>
      </c>
      <c r="CS80" s="1">
        <f>(37.14*'Line Data'!CS$7/(PI()*CGij!CS80^0.89))</f>
        <v>10.23733094661508</v>
      </c>
      <c r="CT80" s="1">
        <f>(37.14*'Line Data'!CT$7/(PI()*CGij!CT80^0.89))</f>
        <v>10.218878353475935</v>
      </c>
      <c r="CU80" s="1">
        <f>(37.14*'Line Data'!CU$7/(PI()*CGij!CU80^0.89))</f>
        <v>10.195404347413547</v>
      </c>
      <c r="CV80" s="1">
        <f>(37.14*'Line Data'!CV$7/(PI()*CGij!CV80^0.89))</f>
        <v>10.166935606303678</v>
      </c>
      <c r="CW80" s="1">
        <f>(37.14*'Line Data'!CW$7/(PI()*CGij!CW80^0.89))</f>
        <v>10.133504094542804</v>
      </c>
      <c r="CX80" s="1">
        <f>(37.14*'Line Data'!CX$7/(PI()*CGij!CX80^0.89))</f>
        <v>10.09514706304814</v>
      </c>
      <c r="CY80" s="1">
        <f>(37.14*'Line Data'!CY$7/(PI()*CGij!CY80^0.89))</f>
        <v>10.051907049258073</v>
      </c>
      <c r="CZ80" s="1">
        <f>(37.14*'Line Data'!CZ$7/(PI()*CGij!CZ80^0.89))</f>
        <v>10.003831877131507</v>
      </c>
      <c r="DA80" s="1">
        <f>(37.14*'Line Data'!DA$7/(PI()*CGij!DA80^0.89))</f>
        <v>9.9509746571482811</v>
      </c>
      <c r="DB80" s="1">
        <f>(37.14*'Line Data'!DB$7/(PI()*CGij!DB80^0.89))</f>
        <v>9.8933937863091597</v>
      </c>
      <c r="DC80" s="1">
        <f>(37.14*'Line Data'!DC$7/(PI()*CGij!DC80^0.89))</f>
        <v>9.8311529481355855</v>
      </c>
      <c r="DD80" s="1">
        <f>(37.14*'Line Data'!DD$7/(PI()*CGij!DD80^0.89))</f>
        <v>9.764321112669915</v>
      </c>
      <c r="DE80" s="1">
        <f>(37.14*'Line Data'!DE$7/(PI()*CGij!DE80^0.89))</f>
        <v>9.692972536475553</v>
      </c>
      <c r="DF80" s="1">
        <f>(37.14*'Line Data'!DF$7/(PI()*CGij!DF80^0.89))</f>
        <v>9.6171867626362033</v>
      </c>
      <c r="DG80" s="1">
        <f>(37.14*'Line Data'!DG$7/(PI()*CGij!DG80^0.89))</f>
        <v>9.5370486207570071</v>
      </c>
      <c r="DH80" s="1">
        <f>(37.14*'Line Data'!DH$7/(PI()*CGij!DH80^0.89))</f>
        <v>9.4570873960095785</v>
      </c>
      <c r="DI80" s="1">
        <f>(37.14*'Line Data'!DI$7/(PI()*CGij!DI80^0.89))</f>
        <v>9.373371967334629</v>
      </c>
      <c r="DJ80" s="1">
        <f>(37.14*'Line Data'!DJ$7/(PI()*CGij!DJ80^0.89))</f>
        <v>9.2859879363608773</v>
      </c>
      <c r="DK80" s="1">
        <f>(37.14*'Line Data'!DK$7/(PI()*CGij!DK80^0.89))</f>
        <v>9.1950251925098971</v>
      </c>
      <c r="DL80" s="1">
        <f>(37.14*'Line Data'!DL$7/(PI()*CGij!DL80^0.89))</f>
        <v>9.1005778992608573</v>
      </c>
      <c r="DM80" s="1">
        <f>(37.14*'Line Data'!DM$7/(PI()*CGij!DM80^0.89))</f>
        <v>9.0027445032116091</v>
      </c>
      <c r="DN80" s="1">
        <f>(37.14*'Line Data'!DN$7/(PI()*CGij!DN80^0.89))</f>
        <v>8.9016277318377401</v>
      </c>
      <c r="DO80" s="1">
        <f>(37.14*'Line Data'!DO$7/(PI()*CGij!DO80^0.89))</f>
        <v>8.7973345934925096</v>
      </c>
      <c r="DP80" s="1">
        <f>(37.14*'Line Data'!DP$7/(PI()*CGij!DP80^0.89))</f>
        <v>8.6899763745560001</v>
      </c>
      <c r="DQ80" s="1">
        <f>(37.14*'Line Data'!DQ$7/(PI()*CGij!DQ80^0.89))</f>
        <v>8.5796686507629971</v>
      </c>
      <c r="DR80" s="1">
        <f>(37.14*'Line Data'!DR$7/(PI()*CGij!DR80^0.89))</f>
        <v>8.4665312703279483</v>
      </c>
      <c r="DS80" s="1">
        <f>(37.14*'Line Data'!DS$7/(PI()*CGij!DS80^0.89))</f>
        <v>8.350688365115122</v>
      </c>
      <c r="DT80" s="1">
        <f>(37.14*'Line Data'!DT$7/(PI()*CGij!DT80^0.89))</f>
        <v>8.232268347866432</v>
      </c>
      <c r="DU80" s="1">
        <f>(37.14*'Line Data'!DU$7/(PI()*CGij!DU80^0.89))</f>
        <v>8.1114039090052188</v>
      </c>
      <c r="DV80" s="1">
        <f>(37.14*'Line Data'!DV$7/(PI()*CGij!DV80^0.89))</f>
        <v>7.9882320293630107</v>
      </c>
      <c r="DW80" s="1">
        <f>(37.14*'Line Data'!DW$7/(PI()*CGij!DW80^0.89))</f>
        <v>7.8628939611807809</v>
      </c>
      <c r="DX80" s="1">
        <f>(37.14*'Line Data'!DX$7/(PI()*CGij!DX80^0.89))</f>
        <v>7.7355352407116555</v>
      </c>
      <c r="DY80" s="1">
        <f>(37.14*'Line Data'!DY$7/(PI()*CGij!DY80^0.89))</f>
        <v>7.6063056850861788</v>
      </c>
      <c r="DZ80" s="1">
        <f>(37.14*'Line Data'!DZ$7/(PI()*CGij!DZ80^0.89))</f>
        <v>7.4753593923127513</v>
      </c>
      <c r="EA80" s="1">
        <f>(37.14*'Line Data'!EA$7/(PI()*CGij!EA80^0.89))</f>
        <v>7.3428547377880706</v>
      </c>
      <c r="EB80" s="1">
        <f>(37.14*'Line Data'!EB$7/(PI()*CGij!EB80^0.89))</f>
        <v>7.2089543882202305</v>
      </c>
      <c r="EC80" s="1">
        <f>(37.14*'Line Data'!EC$7/(PI()*CGij!EC80^0.89))</f>
        <v>7.0738252808002908</v>
      </c>
      <c r="ED80" s="1">
        <f>(37.14*'Line Data'!ED$7/(PI()*CGij!ED80^0.89))</f>
        <v>6.8737721793043161</v>
      </c>
      <c r="EE80" s="1">
        <f>(37.14*'Line Data'!EE$7/(PI()*CGij!EE80^0.89))</f>
        <v>6.6720019379514603</v>
      </c>
      <c r="EF80" s="1">
        <f>(37.14*'Line Data'!EF$7/(PI()*CGij!EF80^0.89))</f>
        <v>6.46909122053105</v>
      </c>
      <c r="EG80" s="1">
        <f>(37.14*'Line Data'!EG$7/(PI()*CGij!EG80^0.89))</f>
        <v>6.2656364996478544</v>
      </c>
      <c r="EH80" s="1">
        <f>(37.14*'Line Data'!EH$7/(PI()*CGij!EH80^0.89))</f>
        <v>6.0622540567230763</v>
      </c>
      <c r="EI80" s="1">
        <f>(37.14*'Line Data'!EI$7/(PI()*CGij!EI80^0.89))</f>
        <v>5.8595799819936696</v>
      </c>
      <c r="EJ80" s="1">
        <f>(37.14*'Line Data'!EJ$7/(PI()*CGij!EJ80^0.89))</f>
        <v>5.6582701745125874</v>
      </c>
      <c r="EK80" s="1">
        <f>(37.14*'Line Data'!EK$7/(PI()*CGij!EK80^0.89))</f>
        <v>5.4590003421489914</v>
      </c>
      <c r="EL80" s="1">
        <f>(37.14*'Line Data'!EL$7/(PI()*CGij!EL80^0.89))</f>
        <v>5.2624660015878142</v>
      </c>
      <c r="EM80" s="1">
        <f>(37.14*'Line Data'!EM$7/(PI()*CGij!EM80^0.89))</f>
        <v>5.06938247832987</v>
      </c>
      <c r="EN80" s="1">
        <f>(37.14*'Line Data'!EN$7/(PI()*CGij!EN80^0.89))</f>
        <v>4.8804849066921712</v>
      </c>
      <c r="EO80" s="1">
        <f>(37.14*'Line Data'!EO$7/(PI()*CGij!EO80^0.89))</f>
        <v>4.6965282298075595</v>
      </c>
      <c r="EP80" s="1">
        <f>(37.14*'Line Data'!EP$7/(PI()*CGij!EP80^0.89))</f>
        <v>4.5182871996251324</v>
      </c>
      <c r="EQ80" s="1">
        <f>(37.14*'Line Data'!EQ$7/(PI()*CGij!EQ80^0.89))</f>
        <v>4.3465563769095077</v>
      </c>
      <c r="ER80" s="1">
        <f>(37.14*'Line Data'!ER$7/(PI()*CGij!ER80^0.89))</f>
        <v>4.1821501312418894</v>
      </c>
      <c r="ES80" s="1">
        <f>(37.14*'Line Data'!ES$7/(PI()*CGij!ES80^0.89))</f>
        <v>4.0259026410187975</v>
      </c>
      <c r="ET80" s="1">
        <f>(37.14*'Line Data'!ET$7/(PI()*CGij!ET80^0.89))</f>
        <v>3.8786678934531613</v>
      </c>
      <c r="EU80" s="1">
        <f>(37.14*'Line Data'!EU$7/(PI()*CGij!EU80^0.89))</f>
        <v>3.7413196845738899</v>
      </c>
      <c r="EV80" s="1">
        <f>(37.14*'Line Data'!EV$7/(PI()*CGij!EV80^0.89))</f>
        <v>3.619798222144079</v>
      </c>
      <c r="EW80" s="1">
        <f>(37.14*'Line Data'!EW$7/(PI()*CGij!EW80^0.89))</f>
        <v>3.5089807168953207</v>
      </c>
      <c r="EX80" s="1">
        <f>(37.14*'Line Data'!EX$7/(PI()*CGij!EX80^0.89))</f>
        <v>3.4096874377405331</v>
      </c>
      <c r="EY80" s="1">
        <f>(37.14*'Line Data'!EY$7/(PI()*CGij!EY80^0.89))</f>
        <v>3.3227553679193593</v>
      </c>
      <c r="EZ80" s="1">
        <f>(37.14*'Line Data'!EZ$7/(PI()*CGij!EZ80^0.89))</f>
        <v>3.2490381977658997</v>
      </c>
      <c r="FA80" s="1">
        <f>(37.14*'Line Data'!FA$7/(PI()*CGij!FA80^0.89))</f>
        <v>3.1894063216252073</v>
      </c>
      <c r="FB80" s="1">
        <f>(37.14*'Line Data'!FB$7/(PI()*CGij!FB80^0.89))</f>
        <v>3.1447468461193639</v>
      </c>
      <c r="FC80" s="1">
        <f>(37.14*'Line Data'!FC$7/(PI()*CGij!FC80^0.89))</f>
        <v>3.1159635847706602</v>
      </c>
      <c r="FD80" s="1">
        <f>(37.14*'Line Data'!FD$7/(PI()*CGij!FD80^0.89))</f>
        <v>3.103977057648295</v>
      </c>
      <c r="FE80" s="1">
        <f>(37.14*'Line Data'!FE$7/(PI()*CGij!FE80^0.89))</f>
        <v>3.1097244946124367</v>
      </c>
      <c r="FF80" s="1">
        <f>(37.14*'Line Data'!FF$7/(PI()*CGij!FF80^0.89))</f>
        <v>3.1341598322171835</v>
      </c>
      <c r="FG80" s="1">
        <f>(37.14*'Line Data'!FG$7/(PI()*CGij!FG80^0.89))</f>
        <v>3.1782537165650582</v>
      </c>
      <c r="FH80" s="1">
        <f>(37.14*'Line Data'!FH$7/(PI()*CGij!FH80^0.89))</f>
        <v>3.2429935006008583</v>
      </c>
      <c r="FI80" s="1">
        <f>(37.14*'Line Data'!FI$7/(PI()*CGij!FI80^0.89))</f>
        <v>3.3293832437471926</v>
      </c>
      <c r="FJ80" s="1">
        <f>(37.14*'Line Data'!FJ$7/(PI()*CGij!FJ80^0.89))</f>
        <v>3.4384437184644177</v>
      </c>
      <c r="FK80" s="1">
        <f>(37.14*'Line Data'!FK$7/(PI()*CGij!FK80^0.89))</f>
        <v>3.5712124006214867</v>
      </c>
      <c r="FL80" s="1">
        <f>(37.14*'Line Data'!FL$7/(PI()*CGij!FL80^0.89))</f>
        <v>3.7287434723363493</v>
      </c>
      <c r="FM80" s="1">
        <f>(37.14*'Line Data'!FM$7/(PI()*CGij!FM80^0.89))</f>
        <v>3.9121078327701246</v>
      </c>
      <c r="FN80" s="1">
        <f>(37.14*'Line Data'!FN$7/(PI()*CGij!FN80^0.89))</f>
        <v>4.1223930805456757</v>
      </c>
      <c r="FO80" s="1">
        <f>(37.14*'Line Data'!FO$7/(PI()*CGij!FO80^0.89))</f>
        <v>4.3607035202950417</v>
      </c>
      <c r="FP80" s="1">
        <f>(37.14*'Line Data'!FP$7/(PI()*CGij!FP80^0.89))</f>
        <v>4.6281601782397628</v>
      </c>
      <c r="FQ80" s="1">
        <f>(37.14*'Line Data'!FQ$7/(PI()*CGij!FQ80^0.89))</f>
        <v>4.9259007755783362</v>
      </c>
      <c r="FR80" s="1">
        <f>(37.14*'Line Data'!FR$7/(PI()*CGij!FR80^0.89))</f>
        <v>5.2550797392679538</v>
      </c>
      <c r="FS80" s="1">
        <f>(37.14*'Line Data'!FS$7/(PI()*CGij!FS80^0.89))</f>
        <v>5.6168682229659774</v>
      </c>
      <c r="FT80" s="1">
        <f>(37.14*'Line Data'!FT$7/(PI()*CGij!FT80^0.89))</f>
        <v>6.012454070259591</v>
      </c>
      <c r="FU80" s="1">
        <f>(37.14*'Line Data'!FU$7/(PI()*CGij!FU80^0.89))</f>
        <v>6.4430418302337307</v>
      </c>
      <c r="FV80" s="1">
        <f>(37.14*'Line Data'!FV$7/(PI()*CGij!FV80^0.89))</f>
        <v>6.9098527843743867</v>
      </c>
      <c r="FW80" s="1">
        <f>(37.14*'Line Data'!FW$7/(PI()*CGij!FW80^0.89))</f>
        <v>7.4141248984632693</v>
      </c>
      <c r="FX80" s="1">
        <f>(37.14*'Line Data'!FX$7/(PI()*CGij!FX80^0.89))</f>
        <v>7.9571128435057235</v>
      </c>
      <c r="FY80" s="1">
        <f>(37.14*'Line Data'!FY$7/(PI()*CGij!FY80^0.89))</f>
        <v>8.1017265914975791</v>
      </c>
    </row>
    <row r="81" spans="1:181" x14ac:dyDescent="0.25">
      <c r="A81" s="1">
        <v>79</v>
      </c>
      <c r="B81" s="1">
        <f>(37.14*'Line Data'!B$7/(PI()*CGij!B81^0.89))</f>
        <v>9.9356784913067635</v>
      </c>
      <c r="C81" s="1">
        <f>(37.14*'Line Data'!C$7/(PI()*CGij!C81^0.89))</f>
        <v>9.2300806108937881</v>
      </c>
      <c r="D81" s="1">
        <f>(37.14*'Line Data'!D$7/(PI()*CGij!D81^0.89))</f>
        <v>8.5692786784325286</v>
      </c>
      <c r="E81" s="1">
        <f>(37.14*'Line Data'!E$7/(PI()*CGij!E81^0.89))</f>
        <v>7.9518986940530993</v>
      </c>
      <c r="F81" s="1">
        <f>(37.14*'Line Data'!F$7/(PI()*CGij!F81^0.89))</f>
        <v>7.3765843544731702</v>
      </c>
      <c r="G81" s="1">
        <f>(37.14*'Line Data'!G$7/(PI()*CGij!G81^0.89))</f>
        <v>6.8419970529980292</v>
      </c>
      <c r="H81" s="1">
        <f>(37.14*'Line Data'!H$7/(PI()*CGij!H81^0.89))</f>
        <v>6.3468158795204337</v>
      </c>
      <c r="I81" s="1">
        <f>(37.14*'Line Data'!I$7/(PI()*CGij!I81^0.89))</f>
        <v>5.8897376205207923</v>
      </c>
      <c r="J81" s="1">
        <f>(37.14*'Line Data'!J$7/(PI()*CGij!J81^0.89))</f>
        <v>5.4694767590670565</v>
      </c>
      <c r="K81" s="1">
        <f>(37.14*'Line Data'!K$7/(PI()*CGij!K81^0.89))</f>
        <v>5.0847654748147271</v>
      </c>
      <c r="L81" s="1">
        <f>(37.14*'Line Data'!L$7/(PI()*CGij!L81^0.89))</f>
        <v>4.7343536440068474</v>
      </c>
      <c r="M81" s="1">
        <f>(37.14*'Line Data'!M$7/(PI()*CGij!M81^0.89))</f>
        <v>4.4170088394740619</v>
      </c>
      <c r="N81" s="1">
        <f>(37.14*'Line Data'!N$7/(PI()*CGij!N81^0.89))</f>
        <v>4.131516330634585</v>
      </c>
      <c r="O81" s="1">
        <f>(37.14*'Line Data'!O$7/(PI()*CGij!O81^0.89))</f>
        <v>3.8766790834941776</v>
      </c>
      <c r="P81" s="1">
        <f>(37.14*'Line Data'!P$7/(PI()*CGij!P81^0.89))</f>
        <v>3.6513177606461213</v>
      </c>
      <c r="Q81" s="1">
        <f>(37.14*'Line Data'!Q$7/(PI()*CGij!Q81^0.89))</f>
        <v>3.4542707212713468</v>
      </c>
      <c r="R81" s="1">
        <f>(37.14*'Line Data'!R$7/(PI()*CGij!R81^0.89))</f>
        <v>3.2843940211383025</v>
      </c>
      <c r="S81" s="1">
        <f>(37.14*'Line Data'!S$7/(PI()*CGij!S81^0.89))</f>
        <v>3.1405614126029882</v>
      </c>
      <c r="T81" s="1">
        <f>(37.14*'Line Data'!T$7/(PI()*CGij!T81^0.89))</f>
        <v>3.0216643446089968</v>
      </c>
      <c r="U81" s="1">
        <f>(37.14*'Line Data'!U$7/(PI()*CGij!U81^0.89))</f>
        <v>2.9266119626874691</v>
      </c>
      <c r="V81" s="1">
        <f>(37.14*'Line Data'!V$7/(PI()*CGij!V81^0.89))</f>
        <v>2.854331108957092</v>
      </c>
      <c r="W81" s="1">
        <f>(37.14*'Line Data'!W$7/(PI()*CGij!W81^0.89))</f>
        <v>2.8037663221241753</v>
      </c>
      <c r="X81" s="1">
        <f>(37.14*'Line Data'!X$7/(PI()*CGij!X81^0.89))</f>
        <v>2.7738798374825238</v>
      </c>
      <c r="Y81" s="1">
        <f>(37.14*'Line Data'!Y$7/(PI()*CGij!Y81^0.89))</f>
        <v>2.7636515869135652</v>
      </c>
      <c r="Z81" s="1">
        <f>(37.14*'Line Data'!Z$7/(PI()*CGij!Z81^0.89))</f>
        <v>2.7720791988862223</v>
      </c>
      <c r="AA81" s="1">
        <f>(37.14*'Line Data'!AA$7/(PI()*CGij!AA81^0.89))</f>
        <v>2.7981779984570663</v>
      </c>
      <c r="AB81" s="1">
        <f>(37.14*'Line Data'!AB$7/(PI()*CGij!AB81^0.89))</f>
        <v>2.8409810072701642</v>
      </c>
      <c r="AC81" s="1">
        <f>(37.14*'Line Data'!AC$7/(PI()*CGij!AC81^0.89))</f>
        <v>2.8995389435571797</v>
      </c>
      <c r="AD81" s="1">
        <f>(37.14*'Line Data'!AD$7/(PI()*CGij!AD81^0.89))</f>
        <v>2.9729202221373225</v>
      </c>
      <c r="AE81" s="1">
        <f>(37.14*'Line Data'!AE$7/(PI()*CGij!AE81^0.89))</f>
        <v>3.0602109544173999</v>
      </c>
      <c r="AF81" s="1">
        <f>(37.14*'Line Data'!AF$7/(PI()*CGij!AF81^0.89))</f>
        <v>3.1318390632365323</v>
      </c>
      <c r="AG81" s="1">
        <f>(37.14*'Line Data'!AG$7/(PI()*CGij!AG81^0.89))</f>
        <v>3.2099973709641021</v>
      </c>
      <c r="AH81" s="1">
        <f>(37.14*'Line Data'!AH$7/(PI()*CGij!AH81^0.89))</f>
        <v>3.29435303164728</v>
      </c>
      <c r="AI81" s="1">
        <f>(37.14*'Line Data'!AI$7/(PI()*CGij!AI81^0.89))</f>
        <v>3.3845781232108525</v>
      </c>
      <c r="AJ81" s="1">
        <f>(37.14*'Line Data'!AJ$7/(PI()*CGij!AJ81^0.89))</f>
        <v>3.4803496527022211</v>
      </c>
      <c r="AK81" s="1">
        <f>(37.14*'Line Data'!AK$7/(PI()*CGij!AK81^0.89))</f>
        <v>3.5813495642008415</v>
      </c>
      <c r="AL81" s="1">
        <f>(37.14*'Line Data'!AL$7/(PI()*CGij!AL81^0.89))</f>
        <v>3.6872647243195118</v>
      </c>
      <c r="AM81" s="1">
        <f>(37.14*'Line Data'!AM$7/(PI()*CGij!AM81^0.89))</f>
        <v>3.7977869288900372</v>
      </c>
      <c r="AN81" s="1">
        <f>(37.14*'Line Data'!AN$7/(PI()*CGij!AN81^0.89))</f>
        <v>3.9126129118796187</v>
      </c>
      <c r="AO81" s="1">
        <f>(37.14*'Line Data'!AO$7/(PI()*CGij!AO81^0.89))</f>
        <v>4.0314443286619746</v>
      </c>
      <c r="AP81" s="1">
        <f>(37.14*'Line Data'!AP$7/(PI()*CGij!AP81^0.89))</f>
        <v>4.1539877639214007</v>
      </c>
      <c r="AQ81" s="1">
        <f>(37.14*'Line Data'!AQ$7/(PI()*CGij!AQ81^0.89))</f>
        <v>4.2799547413753904</v>
      </c>
      <c r="AR81" s="1">
        <f>(37.14*'Line Data'!AR$7/(PI()*CGij!AR81^0.89))</f>
        <v>4.4090617052277778</v>
      </c>
      <c r="AS81" s="1">
        <f>(37.14*'Line Data'!AS$7/(PI()*CGij!AS81^0.89))</f>
        <v>4.5410300290803329</v>
      </c>
      <c r="AT81" s="1">
        <f>(37.14*'Line Data'!AT$7/(PI()*CGij!AT81^0.89))</f>
        <v>4.6755860262699374</v>
      </c>
      <c r="AU81" s="1">
        <f>(37.14*'Line Data'!AU$7/(PI()*CGij!AU81^0.89))</f>
        <v>4.812460929896579</v>
      </c>
      <c r="AV81" s="1">
        <f>(37.14*'Line Data'!AV$7/(PI()*CGij!AV81^0.89))</f>
        <v>4.9513909025410312</v>
      </c>
      <c r="AW81" s="1">
        <f>(37.14*'Line Data'!AW$7/(PI()*CGij!AW81^0.89))</f>
        <v>5.0921170470352832</v>
      </c>
      <c r="AX81" s="1">
        <f>(37.14*'Line Data'!AX$7/(PI()*CGij!AX81^0.89))</f>
        <v>5.2712176432630757</v>
      </c>
      <c r="AY81" s="1">
        <f>(37.14*'Line Data'!AY$7/(PI()*CGij!AY81^0.89))</f>
        <v>5.4522629382888468</v>
      </c>
      <c r="AZ81" s="1">
        <f>(37.14*'Line Data'!AZ$7/(PI()*CGij!AZ81^0.89))</f>
        <v>5.6347714642710089</v>
      </c>
      <c r="BA81" s="1">
        <f>(37.14*'Line Data'!BA$7/(PI()*CGij!BA81^0.89))</f>
        <v>5.8182740744995325</v>
      </c>
      <c r="BB81" s="1">
        <f>(37.14*'Line Data'!BB$7/(PI()*CGij!BB81^0.89))</f>
        <v>6.002313943395885</v>
      </c>
      <c r="BC81" s="1">
        <f>(37.14*'Line Data'!BC$7/(PI()*CGij!BC81^0.89))</f>
        <v>6.1864465665129913</v>
      </c>
      <c r="BD81" s="1">
        <f>(37.14*'Line Data'!BD$7/(PI()*CGij!BD81^0.89))</f>
        <v>6.3702397605354033</v>
      </c>
      <c r="BE81" s="1">
        <f>(37.14*'Line Data'!BE$7/(PI()*CGij!BE81^0.89))</f>
        <v>6.5532736632791231</v>
      </c>
      <c r="BF81" s="1">
        <f>(37.14*'Line Data'!BF$7/(PI()*CGij!BF81^0.89))</f>
        <v>6.7351407336916571</v>
      </c>
      <c r="BG81" s="1">
        <f>(37.14*'Line Data'!BG$7/(PI()*CGij!BG81^0.89))</f>
        <v>6.9154457518520687</v>
      </c>
      <c r="BH81" s="1">
        <f>(37.14*'Line Data'!BH$7/(PI()*CGij!BH81^0.89))</f>
        <v>7.0938058189709157</v>
      </c>
      <c r="BI81" s="1">
        <f>(37.14*'Line Data'!BI$7/(PI()*CGij!BI81^0.89))</f>
        <v>7.2698503573902897</v>
      </c>
      <c r="BJ81" s="1">
        <f>(37.14*'Line Data'!BJ$7/(PI()*CGij!BJ81^0.89))</f>
        <v>7.4432211105837593</v>
      </c>
      <c r="BK81" s="1">
        <f>(37.14*'Line Data'!BK$7/(PI()*CGij!BK81^0.89))</f>
        <v>7.613572143156496</v>
      </c>
      <c r="BL81" s="1">
        <f>(37.14*'Line Data'!BL$7/(PI()*CGij!BL81^0.89))</f>
        <v>7.7805698408450716</v>
      </c>
      <c r="BM81" s="1">
        <f>(37.14*'Line Data'!BM$7/(PI()*CGij!BM81^0.89))</f>
        <v>7.9438929105176639</v>
      </c>
      <c r="BN81" s="1">
        <f>(37.14*'Line Data'!BN$7/(PI()*CGij!BN81^0.89))</f>
        <v>8.0843922939872233</v>
      </c>
      <c r="BO81" s="1">
        <f>(37.14*'Line Data'!BO$7/(PI()*CGij!BO81^0.89))</f>
        <v>8.2216009883029884</v>
      </c>
      <c r="BP81" s="1">
        <f>(37.14*'Line Data'!BP$7/(PI()*CGij!BP81^0.89))</f>
        <v>8.3553234692381508</v>
      </c>
      <c r="BQ81" s="1">
        <f>(37.14*'Line Data'!BQ$7/(PI()*CGij!BQ81^0.89))</f>
        <v>8.4853716143556248</v>
      </c>
      <c r="BR81" s="1">
        <f>(37.14*'Line Data'!BR$7/(PI()*CGij!BR81^0.89))</f>
        <v>8.6115647030081615</v>
      </c>
      <c r="BS81" s="1">
        <f>(37.14*'Line Data'!BS$7/(PI()*CGij!BS81^0.89))</f>
        <v>8.7337294136030721</v>
      </c>
      <c r="BT81" s="1">
        <f>(37.14*'Line Data'!BT$7/(PI()*CGij!BT81^0.89))</f>
        <v>8.8516998346400921</v>
      </c>
      <c r="BU81" s="1">
        <f>(37.14*'Line Data'!BU$7/(PI()*CGij!BU81^0.89))</f>
        <v>8.965317448012188</v>
      </c>
      <c r="BV81" s="1">
        <f>(37.14*'Line Data'!BV$7/(PI()*CGij!BV81^0.89))</f>
        <v>9.074431140230935</v>
      </c>
      <c r="BW81" s="1">
        <f>(37.14*'Line Data'!BW$7/(PI()*CGij!BW81^0.89))</f>
        <v>9.178897199597575</v>
      </c>
      <c r="BX81" s="1">
        <f>(37.14*'Line Data'!BX$7/(PI()*CGij!BX81^0.89))</f>
        <v>9.2785793162031176</v>
      </c>
      <c r="BY81" s="1">
        <f>(37.14*'Line Data'!BY$7/(PI()*CGij!BY81^0.89))</f>
        <v>9.3733485819282905</v>
      </c>
      <c r="BZ81" s="1">
        <f>(37.14*'Line Data'!BZ$7/(PI()*CGij!BZ81^0.89))</f>
        <v>9.4630834904435908</v>
      </c>
      <c r="CA81" s="1">
        <f>(37.14*'Line Data'!CA$7/(PI()*CGij!CA81^0.89))</f>
        <v>9.5476699372093048</v>
      </c>
      <c r="CB81" s="1">
        <f>(37.14*'Line Data'!CB$7/(PI()*CGij!CB81^0.89))</f>
        <v>9.6270012194753907</v>
      </c>
      <c r="CC81" s="1">
        <f>(37.14*'Line Data'!CC$7/(PI()*CGij!CC81^0.89))</f>
        <v>9.7009780362816471</v>
      </c>
      <c r="CD81" s="1">
        <f>(37.14*'Line Data'!CD$7/(PI()*CGij!CD81^0.89))</f>
        <v>9.7695084869593991</v>
      </c>
      <c r="CE81" s="1">
        <f>(37.14*'Line Data'!CE$7/(PI()*CGij!CE81^0.89))</f>
        <v>9.8325080772509832</v>
      </c>
      <c r="CF81" s="1">
        <f>(37.14*'Line Data'!CF$7/(PI()*CGij!CF81^0.89))</f>
        <v>9.8898997099420729</v>
      </c>
      <c r="CG81" s="1">
        <f>(37.14*'Line Data'!CG$7/(PI()*CGij!CG81^0.89))</f>
        <v>9.9416136912312218</v>
      </c>
      <c r="CH81" s="1">
        <f>(37.14*'Line Data'!CH$7/(PI()*CGij!CH81^0.89))</f>
        <v>9.9875877291067852</v>
      </c>
      <c r="CI81" s="1">
        <f>(37.14*'Line Data'!CI$7/(PI()*CGij!CI81^0.89))</f>
        <v>10.027766933346747</v>
      </c>
      <c r="CJ81" s="1">
        <f>(37.14*'Line Data'!CJ$7/(PI()*CGij!CJ81^0.89))</f>
        <v>10.059466579968408</v>
      </c>
      <c r="CK81" s="1">
        <f>(37.14*'Line Data'!CK$7/(PI()*CGij!CK81^0.89))</f>
        <v>10.08622585594844</v>
      </c>
      <c r="CL81" s="1">
        <f>(37.14*'Line Data'!CL$7/(PI()*CGij!CL81^0.89))</f>
        <v>10.1080188729699</v>
      </c>
      <c r="CM81" s="1">
        <f>(37.14*'Line Data'!CM$7/(PI()*CGij!CM81^0.89))</f>
        <v>10.124824968873599</v>
      </c>
      <c r="CN81" s="1">
        <f>(37.14*'Line Data'!CN$7/(PI()*CGij!CN81^0.89))</f>
        <v>10.136628707657811</v>
      </c>
      <c r="CO81" s="1">
        <f>(37.14*'Line Data'!CO$7/(PI()*CGij!CO81^0.89))</f>
        <v>10.143419879478264</v>
      </c>
      <c r="CP81" s="1">
        <f>(37.14*'Line Data'!CP$7/(PI()*CGij!CP81^0.89))</f>
        <v>10.14519350064838</v>
      </c>
      <c r="CQ81" s="1">
        <f>(37.14*'Line Data'!CQ$7/(PI()*CGij!CQ81^0.89))</f>
        <v>10.141949813638977</v>
      </c>
      <c r="CR81" s="1">
        <f>(37.14*'Line Data'!CR$7/(PI()*CGij!CR81^0.89))</f>
        <v>10.133694287078571</v>
      </c>
      <c r="CS81" s="1">
        <f>(37.14*'Line Data'!CS$7/(PI()*CGij!CS81^0.89))</f>
        <v>10.120437615753101</v>
      </c>
      <c r="CT81" s="1">
        <f>(37.14*'Line Data'!CT$7/(PI()*CGij!CT81^0.89))</f>
        <v>10.102195720606073</v>
      </c>
      <c r="CU81" s="1">
        <f>(37.14*'Line Data'!CU$7/(PI()*CGij!CU81^0.89))</f>
        <v>10.078989748738497</v>
      </c>
      <c r="CV81" s="1">
        <f>(37.14*'Line Data'!CV$7/(PI()*CGij!CV81^0.89))</f>
        <v>10.050846073409067</v>
      </c>
      <c r="CW81" s="1">
        <f>(37.14*'Line Data'!CW$7/(PI()*CGij!CW81^0.89))</f>
        <v>10.017796294033895</v>
      </c>
      <c r="CX81" s="1">
        <f>(37.14*'Line Data'!CX$7/(PI()*CGij!CX81^0.89))</f>
        <v>9.9798772361865407</v>
      </c>
      <c r="CY81" s="1">
        <f>(37.14*'Line Data'!CY$7/(PI()*CGij!CY81^0.89))</f>
        <v>9.9371309515984301</v>
      </c>
      <c r="CZ81" s="1">
        <f>(37.14*'Line Data'!CZ$7/(PI()*CGij!CZ81^0.89))</f>
        <v>9.8896047181582212</v>
      </c>
      <c r="DA81" s="1">
        <f>(37.14*'Line Data'!DA$7/(PI()*CGij!DA81^0.89))</f>
        <v>9.8373510399122068</v>
      </c>
      <c r="DB81" s="1">
        <f>(37.14*'Line Data'!DB$7/(PI()*CGij!DB81^0.89))</f>
        <v>9.7804276470643146</v>
      </c>
      <c r="DC81" s="1">
        <f>(37.14*'Line Data'!DC$7/(PI()*CGij!DC81^0.89))</f>
        <v>9.7188974959758507</v>
      </c>
      <c r="DD81" s="1">
        <f>(37.14*'Line Data'!DD$7/(PI()*CGij!DD81^0.89))</f>
        <v>9.6528287691657404</v>
      </c>
      <c r="DE81" s="1">
        <f>(37.14*'Line Data'!DE$7/(PI()*CGij!DE81^0.89))</f>
        <v>9.5822948753106623</v>
      </c>
      <c r="DF81" s="1">
        <f>(37.14*'Line Data'!DF$7/(PI()*CGij!DF81^0.89))</f>
        <v>9.5073744492443044</v>
      </c>
      <c r="DG81" s="1">
        <f>(37.14*'Line Data'!DG$7/(PI()*CGij!DG81^0.89))</f>
        <v>9.4281513519584887</v>
      </c>
      <c r="DH81" s="1">
        <f>(37.14*'Line Data'!DH$7/(PI()*CGij!DH81^0.89))</f>
        <v>9.3491031517043854</v>
      </c>
      <c r="DI81" s="1">
        <f>(37.14*'Line Data'!DI$7/(PI()*CGij!DI81^0.89))</f>
        <v>9.266343614301622</v>
      </c>
      <c r="DJ81" s="1">
        <f>(37.14*'Line Data'!DJ$7/(PI()*CGij!DJ81^0.89))</f>
        <v>9.179957363950372</v>
      </c>
      <c r="DK81" s="1">
        <f>(37.14*'Line Data'!DK$7/(PI()*CGij!DK81^0.89))</f>
        <v>9.0900332636841839</v>
      </c>
      <c r="DL81" s="1">
        <f>(37.14*'Line Data'!DL$7/(PI()*CGij!DL81^0.89))</f>
        <v>8.9966644017915538</v>
      </c>
      <c r="DM81" s="1">
        <f>(37.14*'Line Data'!DM$7/(PI()*CGij!DM81^0.89))</f>
        <v>8.8999481007735568</v>
      </c>
      <c r="DN81" s="1">
        <f>(37.14*'Line Data'!DN$7/(PI()*CGij!DN81^0.89))</f>
        <v>8.7999859151284809</v>
      </c>
      <c r="DO81" s="1">
        <f>(37.14*'Line Data'!DO$7/(PI()*CGij!DO81^0.89))</f>
        <v>8.6968836313517706</v>
      </c>
      <c r="DP81" s="1">
        <f>(37.14*'Line Data'!DP$7/(PI()*CGij!DP81^0.89))</f>
        <v>8.5907512651177207</v>
      </c>
      <c r="DQ81" s="1">
        <f>(37.14*'Line Data'!DQ$7/(PI()*CGij!DQ81^0.89))</f>
        <v>8.4817030724780249</v>
      </c>
      <c r="DR81" s="1">
        <f>(37.14*'Line Data'!DR$7/(PI()*CGij!DR81^0.89))</f>
        <v>8.3698575331794025</v>
      </c>
      <c r="DS81" s="1">
        <f>(37.14*'Line Data'!DS$7/(PI()*CGij!DS81^0.89))</f>
        <v>8.2553373617062267</v>
      </c>
      <c r="DT81" s="1">
        <f>(37.14*'Line Data'!DT$7/(PI()*CGij!DT81^0.89))</f>
        <v>8.1382695045399949</v>
      </c>
      <c r="DU81" s="1">
        <f>(37.14*'Line Data'!DU$7/(PI()*CGij!DU81^0.89))</f>
        <v>8.018785136999611</v>
      </c>
      <c r="DV81" s="1">
        <f>(37.14*'Line Data'!DV$7/(PI()*CGij!DV81^0.89))</f>
        <v>7.8970196758228202</v>
      </c>
      <c r="DW81" s="1">
        <f>(37.14*'Line Data'!DW$7/(PI()*CGij!DW81^0.89))</f>
        <v>7.773112760384409</v>
      </c>
      <c r="DX81" s="1">
        <f>(37.14*'Line Data'!DX$7/(PI()*CGij!DX81^0.89))</f>
        <v>7.6472082651550055</v>
      </c>
      <c r="DY81" s="1">
        <f>(37.14*'Line Data'!DY$7/(PI()*CGij!DY81^0.89))</f>
        <v>7.5194542966021407</v>
      </c>
      <c r="DZ81" s="1">
        <f>(37.14*'Line Data'!DZ$7/(PI()*CGij!DZ81^0.89))</f>
        <v>7.3900031931906804</v>
      </c>
      <c r="EA81" s="1">
        <f>(37.14*'Line Data'!EA$7/(PI()*CGij!EA81^0.89))</f>
        <v>7.2590115219331102</v>
      </c>
      <c r="EB81" s="1">
        <f>(37.14*'Line Data'!EB$7/(PI()*CGij!EB81^0.89))</f>
        <v>7.1266400921536599</v>
      </c>
      <c r="EC81" s="1">
        <f>(37.14*'Line Data'!EC$7/(PI()*CGij!EC81^0.89))</f>
        <v>6.9930539348976932</v>
      </c>
      <c r="ED81" s="1">
        <f>(37.14*'Line Data'!ED$7/(PI()*CGij!ED81^0.89))</f>
        <v>6.7952851078385885</v>
      </c>
      <c r="EE81" s="1">
        <f>(37.14*'Line Data'!EE$7/(PI()*CGij!EE81^0.89))</f>
        <v>6.5958187478102257</v>
      </c>
      <c r="EF81" s="1">
        <f>(37.14*'Line Data'!EF$7/(PI()*CGij!EF81^0.89))</f>
        <v>6.3952249340584126</v>
      </c>
      <c r="EG81" s="1">
        <f>(37.14*'Line Data'!EG$7/(PI()*CGij!EG81^0.89))</f>
        <v>6.1940933284606032</v>
      </c>
      <c r="EH81" s="1">
        <f>(37.14*'Line Data'!EH$7/(PI()*CGij!EH81^0.89))</f>
        <v>5.9930331755268682</v>
      </c>
      <c r="EI81" s="1">
        <f>(37.14*'Line Data'!EI$7/(PI()*CGij!EI81^0.89))</f>
        <v>5.7926733023992298</v>
      </c>
      <c r="EJ81" s="1">
        <f>(37.14*'Line Data'!EJ$7/(PI()*CGij!EJ81^0.89))</f>
        <v>5.5936621188519018</v>
      </c>
      <c r="EK81" s="1">
        <f>(37.14*'Line Data'!EK$7/(PI()*CGij!EK81^0.89))</f>
        <v>5.396667617291496</v>
      </c>
      <c r="EL81" s="1">
        <f>(37.14*'Line Data'!EL$7/(PI()*CGij!EL81^0.89))</f>
        <v>5.2023773727565938</v>
      </c>
      <c r="EM81" s="1">
        <f>(37.14*'Line Data'!EM$7/(PI()*CGij!EM81^0.89))</f>
        <v>5.0114985429178507</v>
      </c>
      <c r="EN81" s="1">
        <f>(37.14*'Line Data'!EN$7/(PI()*CGij!EN81^0.89))</f>
        <v>4.8247578680783132</v>
      </c>
      <c r="EO81" s="1">
        <f>(37.14*'Line Data'!EO$7/(PI()*CGij!EO81^0.89))</f>
        <v>4.6429016711730506</v>
      </c>
      <c r="EP81" s="1">
        <f>(37.14*'Line Data'!EP$7/(PI()*CGij!EP81^0.89))</f>
        <v>4.4666958577695821</v>
      </c>
      <c r="EQ81" s="1">
        <f>(37.14*'Line Data'!EQ$7/(PI()*CGij!EQ81^0.89))</f>
        <v>4.2969259160671411</v>
      </c>
      <c r="ER81" s="1">
        <f>(37.14*'Line Data'!ER$7/(PI()*CGij!ER81^0.89))</f>
        <v>4.1343969168977379</v>
      </c>
      <c r="ES81" s="1">
        <f>(37.14*'Line Data'!ES$7/(PI()*CGij!ES81^0.89))</f>
        <v>3.9799335137248977</v>
      </c>
      <c r="ET81" s="1">
        <f>(37.14*'Line Data'!ET$7/(PI()*CGij!ET81^0.89))</f>
        <v>3.834379942644746</v>
      </c>
      <c r="EU81" s="1">
        <f>(37.14*'Line Data'!EU$7/(PI()*CGij!EU81^0.89))</f>
        <v>3.6986000223855795</v>
      </c>
      <c r="EV81" s="1">
        <f>(37.14*'Line Data'!EV$7/(PI()*CGij!EV81^0.89))</f>
        <v>3.5784661333954393</v>
      </c>
      <c r="EW81" s="1">
        <f>(37.14*'Line Data'!EW$7/(PI()*CGij!EW81^0.89))</f>
        <v>3.4689139801582445</v>
      </c>
      <c r="EX81" s="1">
        <f>(37.14*'Line Data'!EX$7/(PI()*CGij!EX81^0.89))</f>
        <v>3.3707544654771406</v>
      </c>
      <c r="EY81" s="1">
        <f>(37.14*'Line Data'!EY$7/(PI()*CGij!EY81^0.89))</f>
        <v>3.2848150156321219</v>
      </c>
      <c r="EZ81" s="1">
        <f>(37.14*'Line Data'!EZ$7/(PI()*CGij!EZ81^0.89))</f>
        <v>3.2119395732303477</v>
      </c>
      <c r="FA81" s="1">
        <f>(37.14*'Line Data'!FA$7/(PI()*CGij!FA81^0.89))</f>
        <v>3.1529885941578448</v>
      </c>
      <c r="FB81" s="1">
        <f>(37.14*'Line Data'!FB$7/(PI()*CGij!FB81^0.89))</f>
        <v>3.108839055751198</v>
      </c>
      <c r="FC81" s="1">
        <f>(37.14*'Line Data'!FC$7/(PI()*CGij!FC81^0.89))</f>
        <v>3.0803844514821241</v>
      </c>
      <c r="FD81" s="1">
        <f>(37.14*'Line Data'!FD$7/(PI()*CGij!FD81^0.89))</f>
        <v>3.0685347906082088</v>
      </c>
      <c r="FE81" s="1">
        <f>(37.14*'Line Data'!FE$7/(PI()*CGij!FE81^0.89))</f>
        <v>3.0742166013799217</v>
      </c>
      <c r="FF81" s="1">
        <f>(37.14*'Line Data'!FF$7/(PI()*CGij!FF81^0.89))</f>
        <v>3.0983729279789434</v>
      </c>
      <c r="FG81" s="1">
        <f>(37.14*'Line Data'!FG$7/(PI()*CGij!FG81^0.89))</f>
        <v>3.1419633333400641</v>
      </c>
      <c r="FH81" s="1">
        <f>(37.14*'Line Data'!FH$7/(PI()*CGij!FH81^0.89))</f>
        <v>3.2059638964759349</v>
      </c>
      <c r="FI81" s="1">
        <f>(37.14*'Line Data'!FI$7/(PI()*CGij!FI81^0.89))</f>
        <v>3.2913672121167656</v>
      </c>
      <c r="FJ81" s="1">
        <f>(37.14*'Line Data'!FJ$7/(PI()*CGij!FJ81^0.89))</f>
        <v>3.3991823971953568</v>
      </c>
      <c r="FK81" s="1">
        <f>(37.14*'Line Data'!FK$7/(PI()*CGij!FK81^0.89))</f>
        <v>3.5304350813278993</v>
      </c>
      <c r="FL81" s="1">
        <f>(37.14*'Line Data'!FL$7/(PI()*CGij!FL81^0.89))</f>
        <v>3.6861674096219388</v>
      </c>
      <c r="FM81" s="1">
        <f>(37.14*'Line Data'!FM$7/(PI()*CGij!FM81^0.89))</f>
        <v>3.8674380533473012</v>
      </c>
      <c r="FN81" s="1">
        <f>(37.14*'Line Data'!FN$7/(PI()*CGij!FN81^0.89))</f>
        <v>4.0753221925554142</v>
      </c>
      <c r="FO81" s="1">
        <f>(37.14*'Line Data'!FO$7/(PI()*CGij!FO81^0.89))</f>
        <v>4.3109115225519794</v>
      </c>
      <c r="FP81" s="1">
        <f>(37.14*'Line Data'!FP$7/(PI()*CGij!FP81^0.89))</f>
        <v>4.5753142692993967</v>
      </c>
      <c r="FQ81" s="1">
        <f>(37.14*'Line Data'!FQ$7/(PI()*CGij!FQ81^0.89))</f>
        <v>4.8696551631080913</v>
      </c>
      <c r="FR81" s="1">
        <f>(37.14*'Line Data'!FR$7/(PI()*CGij!FR81^0.89))</f>
        <v>5.1950754492951416</v>
      </c>
      <c r="FS81" s="1">
        <f>(37.14*'Line Data'!FS$7/(PI()*CGij!FS81^0.89))</f>
        <v>5.5527329088866386</v>
      </c>
      <c r="FT81" s="1">
        <f>(37.14*'Line Data'!FT$7/(PI()*CGij!FT81^0.89))</f>
        <v>5.9438018222671891</v>
      </c>
      <c r="FU81" s="1">
        <f>(37.14*'Line Data'!FU$7/(PI()*CGij!FU81^0.89))</f>
        <v>6.3694729845700957</v>
      </c>
      <c r="FV81" s="1">
        <f>(37.14*'Line Data'!FV$7/(PI()*CGij!FV81^0.89))</f>
        <v>6.830953732273457</v>
      </c>
      <c r="FW81" s="1">
        <f>(37.14*'Line Data'!FW$7/(PI()*CGij!FW81^0.89))</f>
        <v>7.3294678956441253</v>
      </c>
      <c r="FX81" s="1">
        <f>(37.14*'Line Data'!FX$7/(PI()*CGij!FX81^0.89))</f>
        <v>7.8662558194266534</v>
      </c>
      <c r="FY81" s="1">
        <f>(37.14*'Line Data'!FY$7/(PI()*CGij!FY81^0.89))</f>
        <v>8.0092183183986858</v>
      </c>
    </row>
    <row r="82" spans="1:181" x14ac:dyDescent="0.25">
      <c r="A82" s="1">
        <v>80</v>
      </c>
      <c r="B82" s="1">
        <f>(37.14*'Line Data'!B$7/(PI()*CGij!B82^0.89))</f>
        <v>9.8236666022882044</v>
      </c>
      <c r="C82" s="1">
        <f>(37.14*'Line Data'!C$7/(PI()*CGij!C82^0.89))</f>
        <v>9.1260234228593333</v>
      </c>
      <c r="D82" s="1">
        <f>(37.14*'Line Data'!D$7/(PI()*CGij!D82^0.89))</f>
        <v>8.4726711751666439</v>
      </c>
      <c r="E82" s="1">
        <f>(37.14*'Line Data'!E$7/(PI()*CGij!E82^0.89))</f>
        <v>7.8622513494067903</v>
      </c>
      <c r="F82" s="1">
        <f>(37.14*'Line Data'!F$7/(PI()*CGij!F82^0.89))</f>
        <v>7.2934229328579052</v>
      </c>
      <c r="G82" s="1">
        <f>(37.14*'Line Data'!G$7/(PI()*CGij!G82^0.89))</f>
        <v>6.7648624098796679</v>
      </c>
      <c r="H82" s="1">
        <f>(37.14*'Line Data'!H$7/(PI()*CGij!H82^0.89))</f>
        <v>6.2752637619131573</v>
      </c>
      <c r="I82" s="1">
        <f>(37.14*'Line Data'!I$7/(PI()*CGij!I82^0.89))</f>
        <v>5.8233384674810242</v>
      </c>
      <c r="J82" s="1">
        <f>(37.14*'Line Data'!J$7/(PI()*CGij!J82^0.89))</f>
        <v>5.4078155021873942</v>
      </c>
      <c r="K82" s="1">
        <f>(37.14*'Line Data'!K$7/(PI()*CGij!K82^0.89))</f>
        <v>5.0274413387178631</v>
      </c>
      <c r="L82" s="1">
        <f>(37.14*'Line Data'!L$7/(PI()*CGij!L82^0.89))</f>
        <v>4.6809799468395026</v>
      </c>
      <c r="M82" s="1">
        <f>(37.14*'Line Data'!M$7/(PI()*CGij!M82^0.89))</f>
        <v>4.367212793400908</v>
      </c>
      <c r="N82" s="1">
        <f>(37.14*'Line Data'!N$7/(PI()*CGij!N82^0.89))</f>
        <v>4.0849388423321695</v>
      </c>
      <c r="O82" s="1">
        <f>(37.14*'Line Data'!O$7/(PI()*CGij!O82^0.89))</f>
        <v>3.8329745546448541</v>
      </c>
      <c r="P82" s="1">
        <f>(37.14*'Line Data'!P$7/(PI()*CGij!P82^0.89))</f>
        <v>3.6101538884319759</v>
      </c>
      <c r="Q82" s="1">
        <f>(37.14*'Line Data'!Q$7/(PI()*CGij!Q82^0.89))</f>
        <v>3.4153282988681219</v>
      </c>
      <c r="R82" s="1">
        <f>(37.14*'Line Data'!R$7/(PI()*CGij!R82^0.89))</f>
        <v>3.2473667382093261</v>
      </c>
      <c r="S82" s="1">
        <f>(37.14*'Line Data'!S$7/(PI()*CGij!S82^0.89))</f>
        <v>3.1051556557930988</v>
      </c>
      <c r="T82" s="1">
        <f>(37.14*'Line Data'!T$7/(PI()*CGij!T82^0.89))</f>
        <v>2.9875989980384712</v>
      </c>
      <c r="U82" s="1">
        <f>(37.14*'Line Data'!U$7/(PI()*CGij!U82^0.89))</f>
        <v>2.8936182084459485</v>
      </c>
      <c r="V82" s="1">
        <f>(37.14*'Line Data'!V$7/(PI()*CGij!V82^0.89))</f>
        <v>2.8221522275975088</v>
      </c>
      <c r="W82" s="1">
        <f>(37.14*'Line Data'!W$7/(PI()*CGij!W82^0.89))</f>
        <v>2.772157493156679</v>
      </c>
      <c r="X82" s="1">
        <f>(37.14*'Line Data'!X$7/(PI()*CGij!X82^0.89))</f>
        <v>2.7426079398684089</v>
      </c>
      <c r="Y82" s="1">
        <f>(37.14*'Line Data'!Y$7/(PI()*CGij!Y82^0.89))</f>
        <v>2.7324949995591958</v>
      </c>
      <c r="Z82" s="1">
        <f>(37.14*'Line Data'!Z$7/(PI()*CGij!Z82^0.89))</f>
        <v>2.7408276011369614</v>
      </c>
      <c r="AA82" s="1">
        <f>(37.14*'Line Data'!AA$7/(PI()*CGij!AA82^0.89))</f>
        <v>2.7666321705912007</v>
      </c>
      <c r="AB82" s="1">
        <f>(37.14*'Line Data'!AB$7/(PI()*CGij!AB82^0.89))</f>
        <v>2.808952630992831</v>
      </c>
      <c r="AC82" s="1">
        <f>(37.14*'Line Data'!AC$7/(PI()*CGij!AC82^0.89))</f>
        <v>2.8668504024942938</v>
      </c>
      <c r="AD82" s="1">
        <f>(37.14*'Line Data'!AD$7/(PI()*CGij!AD82^0.89))</f>
        <v>2.9394044023295018</v>
      </c>
      <c r="AE82" s="1">
        <f>(37.14*'Line Data'!AE$7/(PI()*CGij!AE82^0.89))</f>
        <v>3.0257110448138937</v>
      </c>
      <c r="AF82" s="1">
        <f>(37.14*'Line Data'!AF$7/(PI()*CGij!AF82^0.89))</f>
        <v>3.0965316396033931</v>
      </c>
      <c r="AG82" s="1">
        <f>(37.14*'Line Data'!AG$7/(PI()*CGij!AG82^0.89))</f>
        <v>3.1738088137779075</v>
      </c>
      <c r="AH82" s="1">
        <f>(37.14*'Line Data'!AH$7/(PI()*CGij!AH82^0.89))</f>
        <v>3.2572134737910456</v>
      </c>
      <c r="AI82" s="1">
        <f>(37.14*'Line Data'!AI$7/(PI()*CGij!AI82^0.89))</f>
        <v>3.3464213944636971</v>
      </c>
      <c r="AJ82" s="1">
        <f>(37.14*'Line Data'!AJ$7/(PI()*CGij!AJ82^0.89))</f>
        <v>3.4411132241699018</v>
      </c>
      <c r="AK82" s="1">
        <f>(37.14*'Line Data'!AK$7/(PI()*CGij!AK82^0.89))</f>
        <v>3.5409744926571198</v>
      </c>
      <c r="AL82" s="1">
        <f>(37.14*'Line Data'!AL$7/(PI()*CGij!AL82^0.89))</f>
        <v>3.6456955967109752</v>
      </c>
      <c r="AM82" s="1">
        <f>(37.14*'Line Data'!AM$7/(PI()*CGij!AM82^0.89))</f>
        <v>3.7549718067655475</v>
      </c>
      <c r="AN82" s="1">
        <f>(37.14*'Line Data'!AN$7/(PI()*CGij!AN82^0.89))</f>
        <v>3.8685032757192399</v>
      </c>
      <c r="AO82" s="1">
        <f>(37.14*'Line Data'!AO$7/(PI()*CGij!AO82^0.89))</f>
        <v>3.9859950223944978</v>
      </c>
      <c r="AP82" s="1">
        <f>(37.14*'Line Data'!AP$7/(PI()*CGij!AP82^0.89))</f>
        <v>4.1071569393527581</v>
      </c>
      <c r="AQ82" s="1">
        <f>(37.14*'Line Data'!AQ$7/(PI()*CGij!AQ82^0.89))</f>
        <v>4.2317038025074662</v>
      </c>
      <c r="AR82" s="1">
        <f>(37.14*'Line Data'!AR$7/(PI()*CGij!AR82^0.89))</f>
        <v>4.3593552527863002</v>
      </c>
      <c r="AS82" s="1">
        <f>(37.14*'Line Data'!AS$7/(PI()*CGij!AS82^0.89))</f>
        <v>4.4898358049423104</v>
      </c>
      <c r="AT82" s="1">
        <f>(37.14*'Line Data'!AT$7/(PI()*CGij!AT82^0.89))</f>
        <v>4.6228748577745495</v>
      </c>
      <c r="AU82" s="1">
        <f>(37.14*'Line Data'!AU$7/(PI()*CGij!AU82^0.89))</f>
        <v>4.7582066743812286</v>
      </c>
      <c r="AV82" s="1">
        <f>(37.14*'Line Data'!AV$7/(PI()*CGij!AV82^0.89))</f>
        <v>4.8955703917678424</v>
      </c>
      <c r="AW82" s="1">
        <f>(37.14*'Line Data'!AW$7/(PI()*CGij!AW82^0.89))</f>
        <v>5.0347100314961759</v>
      </c>
      <c r="AX82" s="1">
        <f>(37.14*'Line Data'!AX$7/(PI()*CGij!AX82^0.89))</f>
        <v>5.2117915007840834</v>
      </c>
      <c r="AY82" s="1">
        <f>(37.14*'Line Data'!AY$7/(PI()*CGij!AY82^0.89))</f>
        <v>5.3907957449131789</v>
      </c>
      <c r="AZ82" s="1">
        <f>(37.14*'Line Data'!AZ$7/(PI()*CGij!AZ82^0.89))</f>
        <v>5.5712467239673549</v>
      </c>
      <c r="BA82" s="1">
        <f>(37.14*'Line Data'!BA$7/(PI()*CGij!BA82^0.89))</f>
        <v>5.7526805802572802</v>
      </c>
      <c r="BB82" s="1">
        <f>(37.14*'Line Data'!BB$7/(PI()*CGij!BB82^0.89))</f>
        <v>5.9346456383203465</v>
      </c>
      <c r="BC82" s="1">
        <f>(37.14*'Line Data'!BC$7/(PI()*CGij!BC82^0.89))</f>
        <v>6.1167024049206251</v>
      </c>
      <c r="BD82" s="1">
        <f>(37.14*'Line Data'!BD$7/(PI()*CGij!BD82^0.89))</f>
        <v>6.2984235690490316</v>
      </c>
      <c r="BE82" s="1">
        <f>(37.14*'Line Data'!BE$7/(PI()*CGij!BE82^0.89))</f>
        <v>6.4793940019231604</v>
      </c>
      <c r="BF82" s="1">
        <f>(37.14*'Line Data'!BF$7/(PI()*CGij!BF82^0.89))</f>
        <v>6.659210756987326</v>
      </c>
      <c r="BG82" s="1">
        <f>(37.14*'Line Data'!BG$7/(PI()*CGij!BG82^0.89))</f>
        <v>6.8374830699126248</v>
      </c>
      <c r="BH82" s="1">
        <f>(37.14*'Line Data'!BH$7/(PI()*CGij!BH82^0.89))</f>
        <v>7.0138323585968694</v>
      </c>
      <c r="BI82" s="1">
        <f>(37.14*'Line Data'!BI$7/(PI()*CGij!BI82^0.89))</f>
        <v>7.1878922231646287</v>
      </c>
      <c r="BJ82" s="1">
        <f>(37.14*'Line Data'!BJ$7/(PI()*CGij!BJ82^0.89))</f>
        <v>7.3593084459671685</v>
      </c>
      <c r="BK82" s="1">
        <f>(37.14*'Line Data'!BK$7/(PI()*CGij!BK82^0.89))</f>
        <v>7.527738991582579</v>
      </c>
      <c r="BL82" s="1">
        <f>(37.14*'Line Data'!BL$7/(PI()*CGij!BL82^0.89))</f>
        <v>7.6928540068155771</v>
      </c>
      <c r="BM82" s="1">
        <f>(37.14*'Line Data'!BM$7/(PI()*CGij!BM82^0.89))</f>
        <v>7.8543358206977016</v>
      </c>
      <c r="BN82" s="1">
        <f>(37.14*'Line Data'!BN$7/(PI()*CGij!BN82^0.89))</f>
        <v>7.9932512558377997</v>
      </c>
      <c r="BO82" s="1">
        <f>(37.14*'Line Data'!BO$7/(PI()*CGij!BO82^0.89))</f>
        <v>8.1289131000764883</v>
      </c>
      <c r="BP82" s="1">
        <f>(37.14*'Line Data'!BP$7/(PI()*CGij!BP82^0.89))</f>
        <v>8.2611280334690349</v>
      </c>
      <c r="BQ82" s="1">
        <f>(37.14*'Line Data'!BQ$7/(PI()*CGij!BQ82^0.89))</f>
        <v>8.3897100544148469</v>
      </c>
      <c r="BR82" s="1">
        <f>(37.14*'Line Data'!BR$7/(PI()*CGij!BR82^0.89))</f>
        <v>8.514480479657589</v>
      </c>
      <c r="BS82" s="1">
        <f>(37.14*'Line Data'!BS$7/(PI()*CGij!BS82^0.89))</f>
        <v>8.6352679415807465</v>
      </c>
      <c r="BT82" s="1">
        <f>(37.14*'Line Data'!BT$7/(PI()*CGij!BT82^0.89))</f>
        <v>8.7519083991210369</v>
      </c>
      <c r="BU82" s="1">
        <f>(37.14*'Line Data'!BU$7/(PI()*CGij!BU82^0.89))</f>
        <v>8.8642451212574986</v>
      </c>
      <c r="BV82" s="1">
        <f>(37.14*'Line Data'!BV$7/(PI()*CGij!BV82^0.89))</f>
        <v>8.9721286981103052</v>
      </c>
      <c r="BW82" s="1">
        <f>(37.14*'Line Data'!BW$7/(PI()*CGij!BW82^0.89))</f>
        <v>9.075417038143712</v>
      </c>
      <c r="BX82" s="1">
        <f>(37.14*'Line Data'!BX$7/(PI()*CGij!BX82^0.89))</f>
        <v>9.1739753681661718</v>
      </c>
      <c r="BY82" s="1">
        <f>(37.14*'Line Data'!BY$7/(PI()*CGij!BY82^0.89))</f>
        <v>9.2676762333302705</v>
      </c>
      <c r="BZ82" s="1">
        <f>(37.14*'Line Data'!BZ$7/(PI()*CGij!BZ82^0.89))</f>
        <v>9.3563994971327809</v>
      </c>
      <c r="CA82" s="1">
        <f>(37.14*'Line Data'!CA$7/(PI()*CGij!CA82^0.89))</f>
        <v>9.4400323414146889</v>
      </c>
      <c r="CB82" s="1">
        <f>(37.14*'Line Data'!CB$7/(PI()*CGij!CB82^0.89))</f>
        <v>9.518469266361075</v>
      </c>
      <c r="CC82" s="1">
        <f>(37.14*'Line Data'!CC$7/(PI()*CGij!CC82^0.89))</f>
        <v>9.5916120905012754</v>
      </c>
      <c r="CD82" s="1">
        <f>(37.14*'Line Data'!CD$7/(PI()*CGij!CD82^0.89))</f>
        <v>9.6593699492274645</v>
      </c>
      <c r="CE82" s="1">
        <f>(37.14*'Line Data'!CE$7/(PI()*CGij!CE82^0.89))</f>
        <v>9.7216593008451486</v>
      </c>
      <c r="CF82" s="1">
        <f>(37.14*'Line Data'!CF$7/(PI()*CGij!CF82^0.89))</f>
        <v>9.7784039173111061</v>
      </c>
      <c r="CG82" s="1">
        <f>(37.14*'Line Data'!CG$7/(PI()*CGij!CG82^0.89))</f>
        <v>9.8295348905311073</v>
      </c>
      <c r="CH82" s="1">
        <f>(37.14*'Line Data'!CH$7/(PI()*CGij!CH82^0.89))</f>
        <v>9.8749906307551569</v>
      </c>
      <c r="CI82" s="1">
        <f>(37.14*'Line Data'!CI$7/(PI()*CGij!CI82^0.89))</f>
        <v>9.9147168665772973</v>
      </c>
      <c r="CJ82" s="1">
        <f>(37.14*'Line Data'!CJ$7/(PI()*CGij!CJ82^0.89))</f>
        <v>9.9460591407958123</v>
      </c>
      <c r="CK82" s="1">
        <f>(37.14*'Line Data'!CK$7/(PI()*CGij!CK82^0.89))</f>
        <v>9.9725167406443251</v>
      </c>
      <c r="CL82" s="1">
        <f>(37.14*'Line Data'!CL$7/(PI()*CGij!CL82^0.89))</f>
        <v>9.9940640696630858</v>
      </c>
      <c r="CM82" s="1">
        <f>(37.14*'Line Data'!CM$7/(PI()*CGij!CM82^0.89))</f>
        <v>10.010680698631957</v>
      </c>
      <c r="CN82" s="1">
        <f>(37.14*'Line Data'!CN$7/(PI()*CGij!CN82^0.89))</f>
        <v>10.022351365570108</v>
      </c>
      <c r="CO82" s="1">
        <f>(37.14*'Line Data'!CO$7/(PI()*CGij!CO82^0.89))</f>
        <v>10.029065975736023</v>
      </c>
      <c r="CP82" s="1">
        <f>(37.14*'Line Data'!CP$7/(PI()*CGij!CP82^0.89))</f>
        <v>10.030819601627723</v>
      </c>
      <c r="CQ82" s="1">
        <f>(37.14*'Line Data'!CQ$7/(PI()*CGij!CQ82^0.89))</f>
        <v>10.027612482982487</v>
      </c>
      <c r="CR82" s="1">
        <f>(37.14*'Line Data'!CR$7/(PI()*CGij!CR82^0.89))</f>
        <v>10.019450026777132</v>
      </c>
      <c r="CS82" s="1">
        <f>(37.14*'Line Data'!CS$7/(PI()*CGij!CS82^0.89))</f>
        <v>10.00634280722776</v>
      </c>
      <c r="CT82" s="1">
        <f>(37.14*'Line Data'!CT$7/(PI()*CGij!CT82^0.89))</f>
        <v>9.9883065657898857</v>
      </c>
      <c r="CU82" s="1">
        <f>(37.14*'Line Data'!CU$7/(PI()*CGij!CU82^0.89))</f>
        <v>9.9653622111583822</v>
      </c>
      <c r="CV82" s="1">
        <f>(37.14*'Line Data'!CV$7/(PI()*CGij!CV82^0.89))</f>
        <v>9.9375358192676568</v>
      </c>
      <c r="CW82" s="1">
        <f>(37.14*'Line Data'!CW$7/(PI()*CGij!CW82^0.89))</f>
        <v>9.9048586332913846</v>
      </c>
      <c r="CX82" s="1">
        <f>(37.14*'Line Data'!CX$7/(PI()*CGij!CX82^0.89))</f>
        <v>9.867367063642547</v>
      </c>
      <c r="CY82" s="1">
        <f>(37.14*'Line Data'!CY$7/(PI()*CGij!CY82^0.89))</f>
        <v>9.8251026879738355</v>
      </c>
      <c r="CZ82" s="1">
        <f>(37.14*'Line Data'!CZ$7/(PI()*CGij!CZ82^0.89))</f>
        <v>9.7781122511770295</v>
      </c>
      <c r="DA82" s="1">
        <f>(37.14*'Line Data'!DA$7/(PI()*CGij!DA82^0.89))</f>
        <v>9.7264476653833949</v>
      </c>
      <c r="DB82" s="1">
        <f>(37.14*'Line Data'!DB$7/(PI()*CGij!DB82^0.89))</f>
        <v>9.6701660099636833</v>
      </c>
      <c r="DC82" s="1">
        <f>(37.14*'Line Data'!DC$7/(PI()*CGij!DC82^0.89))</f>
        <v>9.6093295315278766</v>
      </c>
      <c r="DD82" s="1">
        <f>(37.14*'Line Data'!DD$7/(PI()*CGij!DD82^0.89))</f>
        <v>9.5440056439254288</v>
      </c>
      <c r="DE82" s="1">
        <f>(37.14*'Line Data'!DE$7/(PI()*CGij!DE82^0.89))</f>
        <v>9.4742669282453953</v>
      </c>
      <c r="DF82" s="1">
        <f>(37.14*'Line Data'!DF$7/(PI()*CGij!DF82^0.89))</f>
        <v>9.4001911328156975</v>
      </c>
      <c r="DG82" s="1">
        <f>(37.14*'Line Data'!DG$7/(PI()*CGij!DG82^0.89))</f>
        <v>9.3218611732042387</v>
      </c>
      <c r="DH82" s="1">
        <f>(37.14*'Line Data'!DH$7/(PI()*CGij!DH82^0.89))</f>
        <v>9.243704138887292</v>
      </c>
      <c r="DI82" s="1">
        <f>(37.14*'Line Data'!DI$7/(PI()*CGij!DI82^0.89))</f>
        <v>9.161877607934656</v>
      </c>
      <c r="DJ82" s="1">
        <f>(37.14*'Line Data'!DJ$7/(PI()*CGij!DJ82^0.89))</f>
        <v>9.0764652505184014</v>
      </c>
      <c r="DK82" s="1">
        <f>(37.14*'Line Data'!DK$7/(PI()*CGij!DK82^0.89))</f>
        <v>8.9875549278566229</v>
      </c>
      <c r="DL82" s="1">
        <f>(37.14*'Line Data'!DL$7/(PI()*CGij!DL82^0.89))</f>
        <v>8.8952386787880968</v>
      </c>
      <c r="DM82" s="1">
        <f>(37.14*'Line Data'!DM$7/(PI()*CGij!DM82^0.89))</f>
        <v>8.7996127286289134</v>
      </c>
      <c r="DN82" s="1">
        <f>(37.14*'Line Data'!DN$7/(PI()*CGij!DN82^0.89))</f>
        <v>8.7007774869821102</v>
      </c>
      <c r="DO82" s="1">
        <f>(37.14*'Line Data'!DO$7/(PI()*CGij!DO82^0.89))</f>
        <v>8.5988375477375882</v>
      </c>
      <c r="DP82" s="1">
        <f>(37.14*'Line Data'!DP$7/(PI()*CGij!DP82^0.89))</f>
        <v>8.4939016862856018</v>
      </c>
      <c r="DQ82" s="1">
        <f>(37.14*'Line Data'!DQ$7/(PI()*CGij!DQ82^0.89))</f>
        <v>8.3860828705890427</v>
      </c>
      <c r="DR82" s="1">
        <f>(37.14*'Line Data'!DR$7/(PI()*CGij!DR82^0.89))</f>
        <v>8.2754982446891479</v>
      </c>
      <c r="DS82" s="1">
        <f>(37.14*'Line Data'!DS$7/(PI()*CGij!DS82^0.89))</f>
        <v>8.162269139623632</v>
      </c>
      <c r="DT82" s="1">
        <f>(37.14*'Line Data'!DT$7/(PI()*CGij!DT82^0.89))</f>
        <v>8.0465210707170556</v>
      </c>
      <c r="DU82" s="1">
        <f>(37.14*'Line Data'!DU$7/(PI()*CGij!DU82^0.89))</f>
        <v>7.9283837344567303</v>
      </c>
      <c r="DV82" s="1">
        <f>(37.14*'Line Data'!DV$7/(PI()*CGij!DV82^0.89))</f>
        <v>7.8079910209323069</v>
      </c>
      <c r="DW82" s="1">
        <f>(37.14*'Line Data'!DW$7/(PI()*CGij!DW82^0.89))</f>
        <v>7.6854809952657277</v>
      </c>
      <c r="DX82" s="1">
        <f>(37.14*'Line Data'!DX$7/(PI()*CGij!DX82^0.89))</f>
        <v>7.5609959099295603</v>
      </c>
      <c r="DY82" s="1">
        <f>(37.14*'Line Data'!DY$7/(PI()*CGij!DY82^0.89))</f>
        <v>7.4346822016829996</v>
      </c>
      <c r="DZ82" s="1">
        <f>(37.14*'Line Data'!DZ$7/(PI()*CGij!DZ82^0.89))</f>
        <v>7.3066904915722928</v>
      </c>
      <c r="EA82" s="1">
        <f>(37.14*'Line Data'!EA$7/(PI()*CGij!EA82^0.89))</f>
        <v>7.1771755815199185</v>
      </c>
      <c r="EB82" s="1">
        <f>(37.14*'Line Data'!EB$7/(PI()*CGij!EB82^0.89))</f>
        <v>7.0462964679335354</v>
      </c>
      <c r="EC82" s="1">
        <f>(37.14*'Line Data'!EC$7/(PI()*CGij!EC82^0.89))</f>
        <v>6.9142163213475047</v>
      </c>
      <c r="ED82" s="1">
        <f>(37.14*'Line Data'!ED$7/(PI()*CGij!ED82^0.89))</f>
        <v>6.7186770813193473</v>
      </c>
      <c r="EE82" s="1">
        <f>(37.14*'Line Data'!EE$7/(PI()*CGij!EE82^0.89))</f>
        <v>6.5214594458045623</v>
      </c>
      <c r="EF82" s="1">
        <f>(37.14*'Line Data'!EF$7/(PI()*CGij!EF82^0.89))</f>
        <v>6.3231270671448208</v>
      </c>
      <c r="EG82" s="1">
        <f>(37.14*'Line Data'!EG$7/(PI()*CGij!EG82^0.89))</f>
        <v>6.1242629595446623</v>
      </c>
      <c r="EH82" s="1">
        <f>(37.14*'Line Data'!EH$7/(PI()*CGij!EH82^0.89))</f>
        <v>5.9254694990724621</v>
      </c>
      <c r="EI82" s="1">
        <f>(37.14*'Line Data'!EI$7/(PI()*CGij!EI82^0.89))</f>
        <v>5.7273684236597635</v>
      </c>
      <c r="EJ82" s="1">
        <f>(37.14*'Line Data'!EJ$7/(PI()*CGij!EJ82^0.89))</f>
        <v>5.5306008331015262</v>
      </c>
      <c r="EK82" s="1">
        <f>(37.14*'Line Data'!EK$7/(PI()*CGij!EK82^0.89))</f>
        <v>5.3358271890563227</v>
      </c>
      <c r="EL82" s="1">
        <f>(37.14*'Line Data'!EL$7/(PI()*CGij!EL82^0.89))</f>
        <v>5.1437273150459166</v>
      </c>
      <c r="EM82" s="1">
        <f>(37.14*'Line Data'!EM$7/(PI()*CGij!EM82^0.89))</f>
        <v>4.9550003964553682</v>
      </c>
      <c r="EN82" s="1">
        <f>(37.14*'Line Data'!EN$7/(PI()*CGij!EN82^0.89))</f>
        <v>4.770364980533345</v>
      </c>
      <c r="EO82" s="1">
        <f>(37.14*'Line Data'!EO$7/(PI()*CGij!EO82^0.89))</f>
        <v>4.5905589763917591</v>
      </c>
      <c r="EP82" s="1">
        <f>(37.14*'Line Data'!EP$7/(PI()*CGij!EP82^0.89))</f>
        <v>4.4163396550061877</v>
      </c>
      <c r="EQ82" s="1">
        <f>(37.14*'Line Data'!EQ$7/(PI()*CGij!EQ82^0.89))</f>
        <v>4.2484836492151485</v>
      </c>
      <c r="ER82" s="1">
        <f>(37.14*'Line Data'!ER$7/(PI()*CGij!ER82^0.89))</f>
        <v>4.0877869537211495</v>
      </c>
      <c r="ES82" s="1">
        <f>(37.14*'Line Data'!ES$7/(PI()*CGij!ES82^0.89))</f>
        <v>3.9350649250894412</v>
      </c>
      <c r="ET82" s="1">
        <f>(37.14*'Line Data'!ET$7/(PI()*CGij!ET82^0.89))</f>
        <v>3.7911522817490861</v>
      </c>
      <c r="EU82" s="1">
        <f>(37.14*'Line Data'!EU$7/(PI()*CGij!EU82^0.89))</f>
        <v>3.6569031039925406</v>
      </c>
      <c r="EV82" s="1">
        <f>(37.14*'Line Data'!EV$7/(PI()*CGij!EV82^0.89))</f>
        <v>3.5381235687944135</v>
      </c>
      <c r="EW82" s="1">
        <f>(37.14*'Line Data'!EW$7/(PI()*CGij!EW82^0.89))</f>
        <v>3.4298064740024863</v>
      </c>
      <c r="EX82" s="1">
        <f>(37.14*'Line Data'!EX$7/(PI()*CGij!EX82^0.89))</f>
        <v>3.332753580542489</v>
      </c>
      <c r="EY82" s="1">
        <f>(37.14*'Line Data'!EY$7/(PI()*CGij!EY82^0.89))</f>
        <v>3.2477829865362318</v>
      </c>
      <c r="EZ82" s="1">
        <f>(37.14*'Line Data'!EZ$7/(PI()*CGij!EZ82^0.89))</f>
        <v>3.17572912023252</v>
      </c>
      <c r="FA82" s="1">
        <f>(37.14*'Line Data'!FA$7/(PI()*CGij!FA82^0.89))</f>
        <v>3.1174427369932234</v>
      </c>
      <c r="FB82" s="1">
        <f>(37.14*'Line Data'!FB$7/(PI()*CGij!FB82^0.89))</f>
        <v>3.0737909273728445</v>
      </c>
      <c r="FC82" s="1">
        <f>(37.14*'Line Data'!FC$7/(PI()*CGij!FC82^0.89))</f>
        <v>3.0456571118630125</v>
      </c>
      <c r="FD82" s="1">
        <f>(37.14*'Line Data'!FD$7/(PI()*CGij!FD82^0.89))</f>
        <v>3.0339410405471607</v>
      </c>
      <c r="FE82" s="1">
        <f>(37.14*'Line Data'!FE$7/(PI()*CGij!FE82^0.89))</f>
        <v>3.0395587962713861</v>
      </c>
      <c r="FF82" s="1">
        <f>(37.14*'Line Data'!FF$7/(PI()*CGij!FF82^0.89))</f>
        <v>3.0634427916172906</v>
      </c>
      <c r="FG82" s="1">
        <f>(37.14*'Line Data'!FG$7/(PI()*CGij!FG82^0.89))</f>
        <v>3.1065417716920702</v>
      </c>
      <c r="FH82" s="1">
        <f>(37.14*'Line Data'!FH$7/(PI()*CGij!FH82^0.89))</f>
        <v>3.1698208114834232</v>
      </c>
      <c r="FI82" s="1">
        <f>(37.14*'Line Data'!FI$7/(PI()*CGij!FI82^0.89))</f>
        <v>3.2542613155033115</v>
      </c>
      <c r="FJ82" s="1">
        <f>(37.14*'Line Data'!FJ$7/(PI()*CGij!FJ82^0.89))</f>
        <v>3.3608610241998815</v>
      </c>
      <c r="FK82" s="1">
        <f>(37.14*'Line Data'!FK$7/(PI()*CGij!FK82^0.89))</f>
        <v>3.4906340045455813</v>
      </c>
      <c r="FL82" s="1">
        <f>(37.14*'Line Data'!FL$7/(PI()*CGij!FL82^0.89))</f>
        <v>3.6446106528134665</v>
      </c>
      <c r="FM82" s="1">
        <f>(37.14*'Line Data'!FM$7/(PI()*CGij!FM82^0.89))</f>
        <v>3.8238377051278296</v>
      </c>
      <c r="FN82" s="1">
        <f>(37.14*'Line Data'!FN$7/(PI()*CGij!FN82^0.89))</f>
        <v>4.0293782202794608</v>
      </c>
      <c r="FO82" s="1">
        <f>(37.14*'Line Data'!FO$7/(PI()*CGij!FO82^0.89))</f>
        <v>4.2623115861253513</v>
      </c>
      <c r="FP82" s="1">
        <f>(37.14*'Line Data'!FP$7/(PI()*CGij!FP82^0.89))</f>
        <v>4.5237335348174792</v>
      </c>
      <c r="FQ82" s="1">
        <f>(37.14*'Line Data'!FQ$7/(PI()*CGij!FQ82^0.89))</f>
        <v>4.8147561167907247</v>
      </c>
      <c r="FR82" s="1">
        <f>(37.14*'Line Data'!FR$7/(PI()*CGij!FR82^0.89))</f>
        <v>5.1365077113013422</v>
      </c>
      <c r="FS82" s="1">
        <f>(37.14*'Line Data'!FS$7/(PI()*CGij!FS82^0.89))</f>
        <v>5.4901330468959246</v>
      </c>
      <c r="FT82" s="1">
        <f>(37.14*'Line Data'!FT$7/(PI()*CGij!FT82^0.89))</f>
        <v>5.8767931654707137</v>
      </c>
      <c r="FU82" s="1">
        <f>(37.14*'Line Data'!FU$7/(PI()*CGij!FU82^0.89))</f>
        <v>6.2976654374882717</v>
      </c>
      <c r="FV82" s="1">
        <f>(37.14*'Line Data'!FV$7/(PI()*CGij!FV82^0.89))</f>
        <v>6.7539435882737502</v>
      </c>
      <c r="FW82" s="1">
        <f>(37.14*'Line Data'!FW$7/(PI()*CGij!FW82^0.89))</f>
        <v>7.2468376509949746</v>
      </c>
      <c r="FX82" s="1">
        <f>(37.14*'Line Data'!FX$7/(PI()*CGij!FX82^0.89))</f>
        <v>7.7775739871181555</v>
      </c>
      <c r="FY82" s="1">
        <f>(37.14*'Line Data'!FY$7/(PI()*CGij!FY82^0.89))</f>
        <v>7.9189247693279476</v>
      </c>
    </row>
    <row r="83" spans="1:181" x14ac:dyDescent="0.25">
      <c r="A83" s="1">
        <v>81</v>
      </c>
      <c r="B83" s="1">
        <f>(37.14*'Line Data'!B$7/(PI()*CGij!B83^0.89))</f>
        <v>9.7143028258257829</v>
      </c>
      <c r="C83" s="1">
        <f>(37.14*'Line Data'!C$7/(PI()*CGij!C83^0.89))</f>
        <v>9.0244262874907601</v>
      </c>
      <c r="D83" s="1">
        <f>(37.14*'Line Data'!D$7/(PI()*CGij!D83^0.89))</f>
        <v>8.3783476039427693</v>
      </c>
      <c r="E83" s="1">
        <f>(37.14*'Line Data'!E$7/(PI()*CGij!E83^0.89))</f>
        <v>7.7747233892388818</v>
      </c>
      <c r="F83" s="1">
        <f>(37.14*'Line Data'!F$7/(PI()*CGij!F83^0.89))</f>
        <v>7.2122275597281629</v>
      </c>
      <c r="G83" s="1">
        <f>(37.14*'Line Data'!G$7/(PI()*CGij!G83^0.89))</f>
        <v>6.6895513340517496</v>
      </c>
      <c r="H83" s="1">
        <f>(37.14*'Line Data'!H$7/(PI()*CGij!H83^0.89))</f>
        <v>6.2054032331426932</v>
      </c>
      <c r="I83" s="1">
        <f>(37.14*'Line Data'!I$7/(PI()*CGij!I83^0.89))</f>
        <v>5.7585090802261405</v>
      </c>
      <c r="J83" s="1">
        <f>(37.14*'Line Data'!J$7/(PI()*CGij!J83^0.89))</f>
        <v>5.3476120008192307</v>
      </c>
      <c r="K83" s="1">
        <f>(37.14*'Line Data'!K$7/(PI()*CGij!K83^0.89))</f>
        <v>4.9714724227310958</v>
      </c>
      <c r="L83" s="1">
        <f>(37.14*'Line Data'!L$7/(PI()*CGij!L83^0.89))</f>
        <v>4.6288680760628633</v>
      </c>
      <c r="M83" s="1">
        <f>(37.14*'Line Data'!M$7/(PI()*CGij!M83^0.89))</f>
        <v>4.3185939932077009</v>
      </c>
      <c r="N83" s="1">
        <f>(37.14*'Line Data'!N$7/(PI()*CGij!N83^0.89))</f>
        <v>4.0394625088507974</v>
      </c>
      <c r="O83" s="1">
        <f>(37.14*'Line Data'!O$7/(PI()*CGij!O83^0.89))</f>
        <v>3.7903032599693316</v>
      </c>
      <c r="P83" s="1">
        <f>(37.14*'Line Data'!P$7/(PI()*CGij!P83^0.89))</f>
        <v>3.5699631858324543</v>
      </c>
      <c r="Q83" s="1">
        <f>(37.14*'Line Data'!Q$7/(PI()*CGij!Q83^0.89))</f>
        <v>3.3773065280014078</v>
      </c>
      <c r="R83" s="1">
        <f>(37.14*'Line Data'!R$7/(PI()*CGij!R83^0.89))</f>
        <v>3.2112148303294004</v>
      </c>
      <c r="S83" s="1">
        <f>(37.14*'Line Data'!S$7/(PI()*CGij!S83^0.89))</f>
        <v>3.0705869389616383</v>
      </c>
      <c r="T83" s="1">
        <f>(37.14*'Line Data'!T$7/(PI()*CGij!T83^0.89))</f>
        <v>2.9543390023353671</v>
      </c>
      <c r="U83" s="1">
        <f>(37.14*'Line Data'!U$7/(PI()*CGij!U83^0.89))</f>
        <v>2.8614044711798283</v>
      </c>
      <c r="V83" s="1">
        <f>(37.14*'Line Data'!V$7/(PI()*CGij!V83^0.89))</f>
        <v>2.7907340985162543</v>
      </c>
      <c r="W83" s="1">
        <f>(37.14*'Line Data'!W$7/(PI()*CGij!W83^0.89))</f>
        <v>2.7412959396579484</v>
      </c>
      <c r="X83" s="1">
        <f>(37.14*'Line Data'!X$7/(PI()*CGij!X83^0.89))</f>
        <v>2.7120753522101544</v>
      </c>
      <c r="Y83" s="1">
        <f>(37.14*'Line Data'!Y$7/(PI()*CGij!Y83^0.89))</f>
        <v>2.702074996070186</v>
      </c>
      <c r="Z83" s="1">
        <f>(37.14*'Line Data'!Z$7/(PI()*CGij!Z83^0.89))</f>
        <v>2.7103148334273004</v>
      </c>
      <c r="AA83" s="1">
        <f>(37.14*'Line Data'!AA$7/(PI()*CGij!AA83^0.89))</f>
        <v>2.7358321287628469</v>
      </c>
      <c r="AB83" s="1">
        <f>(37.14*'Line Data'!AB$7/(PI()*CGij!AB83^0.89))</f>
        <v>2.7776814488501187</v>
      </c>
      <c r="AC83" s="1">
        <f>(37.14*'Line Data'!AC$7/(PI()*CGij!AC83^0.89))</f>
        <v>2.8349346627544536</v>
      </c>
      <c r="AD83" s="1">
        <f>(37.14*'Line Data'!AD$7/(PI()*CGij!AD83^0.89))</f>
        <v>2.9066809418331792</v>
      </c>
      <c r="AE83" s="1">
        <f>(37.14*'Line Data'!AE$7/(PI()*CGij!AE83^0.89))</f>
        <v>2.9920267597356696</v>
      </c>
      <c r="AF83" s="1">
        <f>(37.14*'Line Data'!AF$7/(PI()*CGij!AF83^0.89))</f>
        <v>3.0620589312193851</v>
      </c>
      <c r="AG83" s="1">
        <f>(37.14*'Line Data'!AG$7/(PI()*CGij!AG83^0.89))</f>
        <v>3.1384758030298006</v>
      </c>
      <c r="AH83" s="1">
        <f>(37.14*'Line Data'!AH$7/(PI()*CGij!AH83^0.89))</f>
        <v>3.2209519453149982</v>
      </c>
      <c r="AI83" s="1">
        <f>(37.14*'Line Data'!AI$7/(PI()*CGij!AI83^0.89))</f>
        <v>3.3091667423923465</v>
      </c>
      <c r="AJ83" s="1">
        <f>(37.14*'Line Data'!AJ$7/(PI()*CGij!AJ83^0.89))</f>
        <v>3.4028043978766376</v>
      </c>
      <c r="AK83" s="1">
        <f>(37.14*'Line Data'!AK$7/(PI()*CGij!AK83^0.89))</f>
        <v>3.5015539424132944</v>
      </c>
      <c r="AL83" s="1">
        <f>(37.14*'Line Data'!AL$7/(PI()*CGij!AL83^0.89))</f>
        <v>3.6051092195027072</v>
      </c>
      <c r="AM83" s="1">
        <f>(37.14*'Line Data'!AM$7/(PI()*CGij!AM83^0.89))</f>
        <v>3.7131688920369319</v>
      </c>
      <c r="AN83" s="1">
        <f>(37.14*'Line Data'!AN$7/(PI()*CGij!AN83^0.89))</f>
        <v>3.8254364510174161</v>
      </c>
      <c r="AO83" s="1">
        <f>(37.14*'Line Data'!AO$7/(PI()*CGij!AO83^0.89))</f>
        <v>3.9416201991988555</v>
      </c>
      <c r="AP83" s="1">
        <f>(37.14*'Line Data'!AP$7/(PI()*CGij!AP83^0.89))</f>
        <v>4.0614332588171393</v>
      </c>
      <c r="AQ83" s="1">
        <f>(37.14*'Line Data'!AQ$7/(PI()*CGij!AQ83^0.89))</f>
        <v>4.1845935810953501</v>
      </c>
      <c r="AR83" s="1">
        <f>(37.14*'Line Data'!AR$7/(PI()*CGij!AR83^0.89))</f>
        <v>4.3108239281101399</v>
      </c>
      <c r="AS83" s="1">
        <f>(37.14*'Line Data'!AS$7/(PI()*CGij!AS83^0.89))</f>
        <v>4.4398518815047714</v>
      </c>
      <c r="AT83" s="1">
        <f>(37.14*'Line Data'!AT$7/(PI()*CGij!AT83^0.89))</f>
        <v>4.5714098525959699</v>
      </c>
      <c r="AU83" s="1">
        <f>(37.14*'Line Data'!AU$7/(PI()*CGij!AU83^0.89))</f>
        <v>4.7052350628469144</v>
      </c>
      <c r="AV83" s="1">
        <f>(37.14*'Line Data'!AV$7/(PI()*CGij!AV83^0.89))</f>
        <v>4.8410695533683965</v>
      </c>
      <c r="AW83" s="1">
        <f>(37.14*'Line Data'!AW$7/(PI()*CGij!AW83^0.89))</f>
        <v>4.978660195449276</v>
      </c>
      <c r="AX83" s="1">
        <f>(37.14*'Line Data'!AX$7/(PI()*CGij!AX83^0.89))</f>
        <v>5.1537702726890933</v>
      </c>
      <c r="AY83" s="1">
        <f>(37.14*'Line Data'!AY$7/(PI()*CGij!AY83^0.89))</f>
        <v>5.3307817191252989</v>
      </c>
      <c r="AZ83" s="1">
        <f>(37.14*'Line Data'!AZ$7/(PI()*CGij!AZ83^0.89))</f>
        <v>5.5092237944437645</v>
      </c>
      <c r="BA83" s="1">
        <f>(37.14*'Line Data'!BA$7/(PI()*CGij!BA83^0.89))</f>
        <v>5.688637804936258</v>
      </c>
      <c r="BB83" s="1">
        <f>(37.14*'Line Data'!BB$7/(PI()*CGij!BB83^0.89))</f>
        <v>5.8685771035003871</v>
      </c>
      <c r="BC83" s="1">
        <f>(37.14*'Line Data'!BC$7/(PI()*CGij!BC83^0.89))</f>
        <v>6.0486070896395594</v>
      </c>
      <c r="BD83" s="1">
        <f>(37.14*'Line Data'!BD$7/(PI()*CGij!BD83^0.89))</f>
        <v>6.2283052094631435</v>
      </c>
      <c r="BE83" s="1">
        <f>(37.14*'Line Data'!BE$7/(PI()*CGij!BE83^0.89))</f>
        <v>6.4072609556863078</v>
      </c>
      <c r="BF83" s="1">
        <f>(37.14*'Line Data'!BF$7/(PI()*CGij!BF83^0.89))</f>
        <v>6.5850758676300591</v>
      </c>
      <c r="BG83" s="1">
        <f>(37.14*'Line Data'!BG$7/(PI()*CGij!BG83^0.89))</f>
        <v>6.7613635312213036</v>
      </c>
      <c r="BH83" s="1">
        <f>(37.14*'Line Data'!BH$7/(PI()*CGij!BH83^0.89))</f>
        <v>6.9357495789927839</v>
      </c>
      <c r="BI83" s="1">
        <f>(37.14*'Line Data'!BI$7/(PI()*CGij!BI83^0.89))</f>
        <v>7.1078716900831163</v>
      </c>
      <c r="BJ83" s="1">
        <f>(37.14*'Line Data'!BJ$7/(PI()*CGij!BJ83^0.89))</f>
        <v>7.2773795902367331</v>
      </c>
      <c r="BK83" s="1">
        <f>(37.14*'Line Data'!BK$7/(PI()*CGij!BK83^0.89))</f>
        <v>7.4439350518040106</v>
      </c>
      <c r="BL83" s="1">
        <f>(37.14*'Line Data'!BL$7/(PI()*CGij!BL83^0.89))</f>
        <v>7.60721189374107</v>
      </c>
      <c r="BM83" s="1">
        <f>(37.14*'Line Data'!BM$7/(PI()*CGij!BM83^0.89))</f>
        <v>7.7668959816099736</v>
      </c>
      <c r="BN83" s="1">
        <f>(37.14*'Line Data'!BN$7/(PI()*CGij!BN83^0.89))</f>
        <v>7.9042649151014599</v>
      </c>
      <c r="BO83" s="1">
        <f>(37.14*'Line Data'!BO$7/(PI()*CGij!BO83^0.89))</f>
        <v>8.0384164788910617</v>
      </c>
      <c r="BP83" s="1">
        <f>(37.14*'Line Data'!BP$7/(PI()*CGij!BP83^0.89))</f>
        <v>8.1691595052039059</v>
      </c>
      <c r="BQ83" s="1">
        <f>(37.14*'Line Data'!BQ$7/(PI()*CGij!BQ83^0.89))</f>
        <v>8.2963100631364544</v>
      </c>
      <c r="BR83" s="1">
        <f>(37.14*'Line Data'!BR$7/(PI()*CGij!BR83^0.89))</f>
        <v>8.4196914586566098</v>
      </c>
      <c r="BS83" s="1">
        <f>(37.14*'Line Data'!BS$7/(PI()*CGij!BS83^0.89))</f>
        <v>8.5391342319293848</v>
      </c>
      <c r="BT83" s="1">
        <f>(37.14*'Line Data'!BT$7/(PI()*CGij!BT83^0.89))</f>
        <v>8.6544761681088289</v>
      </c>
      <c r="BU83" s="1">
        <f>(37.14*'Line Data'!BU$7/(PI()*CGij!BU83^0.89))</f>
        <v>8.7655622810109151</v>
      </c>
      <c r="BV83" s="1">
        <f>(37.14*'Line Data'!BV$7/(PI()*CGij!BV83^0.89))</f>
        <v>8.872244824088801</v>
      </c>
      <c r="BW83" s="1">
        <f>(37.14*'Line Data'!BW$7/(PI()*CGij!BW83^0.89))</f>
        <v>8.9743832876669192</v>
      </c>
      <c r="BX83" s="1">
        <f>(37.14*'Line Data'!BX$7/(PI()*CGij!BX83^0.89))</f>
        <v>9.071844398941078</v>
      </c>
      <c r="BY83" s="1">
        <f>(37.14*'Line Data'!BY$7/(PI()*CGij!BY83^0.89))</f>
        <v>9.1645021219784102</v>
      </c>
      <c r="BZ83" s="1">
        <f>(37.14*'Line Data'!BZ$7/(PI()*CGij!BZ83^0.89))</f>
        <v>9.2522376577174246</v>
      </c>
      <c r="CA83" s="1">
        <f>(37.14*'Line Data'!CA$7/(PI()*CGij!CA83^0.89))</f>
        <v>9.3349394439680236</v>
      </c>
      <c r="CB83" s="1">
        <f>(37.14*'Line Data'!CB$7/(PI()*CGij!CB83^0.89))</f>
        <v>9.4125031554113949</v>
      </c>
      <c r="CC83" s="1">
        <f>(37.14*'Line Data'!CC$7/(PI()*CGij!CC83^0.89))</f>
        <v>9.4848317036001664</v>
      </c>
      <c r="CD83" s="1">
        <f>(37.14*'Line Data'!CD$7/(PI()*CGij!CD83^0.89))</f>
        <v>9.551835235493483</v>
      </c>
      <c r="CE83" s="1">
        <f>(37.14*'Line Data'!CE$7/(PI()*CGij!CE83^0.89))</f>
        <v>9.6134311394401397</v>
      </c>
      <c r="CF83" s="1">
        <f>(37.14*'Line Data'!CF$7/(PI()*CGij!CF83^0.89))</f>
        <v>9.6695440360196354</v>
      </c>
      <c r="CG83" s="1">
        <f>(37.14*'Line Data'!CG$7/(PI()*CGij!CG83^0.89))</f>
        <v>9.7201057842697836</v>
      </c>
      <c r="CH83" s="1">
        <f>(37.14*'Line Data'!CH$7/(PI()*CGij!CH83^0.89))</f>
        <v>9.7650554800998126</v>
      </c>
      <c r="CI83" s="1">
        <f>(37.14*'Line Data'!CI$7/(PI()*CGij!CI83^0.89))</f>
        <v>9.8043394562901867</v>
      </c>
      <c r="CJ83" s="1">
        <f>(37.14*'Line Data'!CJ$7/(PI()*CGij!CJ83^0.89))</f>
        <v>9.8353328068725254</v>
      </c>
      <c r="CK83" s="1">
        <f>(37.14*'Line Data'!CK$7/(PI()*CGij!CK83^0.89))</f>
        <v>9.8614958626212914</v>
      </c>
      <c r="CL83" s="1">
        <f>(37.14*'Line Data'!CL$7/(PI()*CGij!CL83^0.89))</f>
        <v>9.8828033120340386</v>
      </c>
      <c r="CM83" s="1">
        <f>(37.14*'Line Data'!CM$7/(PI()*CGij!CM83^0.89))</f>
        <v>9.8992349533226793</v>
      </c>
      <c r="CN83" s="1">
        <f>(37.14*'Line Data'!CN$7/(PI()*CGij!CN83^0.89))</f>
        <v>9.9107756944131946</v>
      </c>
      <c r="CO83" s="1">
        <f>(37.14*'Line Data'!CO$7/(PI()*CGij!CO83^0.89))</f>
        <v>9.917415552945636</v>
      </c>
      <c r="CP83" s="1">
        <f>(37.14*'Line Data'!CP$7/(PI()*CGij!CP83^0.89))</f>
        <v>9.9191496562743495</v>
      </c>
      <c r="CQ83" s="1">
        <f>(37.14*'Line Data'!CQ$7/(PI()*CGij!CQ83^0.89))</f>
        <v>9.9159782414676894</v>
      </c>
      <c r="CR83" s="1">
        <f>(37.14*'Line Data'!CR$7/(PI()*CGij!CR83^0.89))</f>
        <v>9.9079066553083148</v>
      </c>
      <c r="CS83" s="1">
        <f>(37.14*'Line Data'!CS$7/(PI()*CGij!CS83^0.89))</f>
        <v>9.8949453542929149</v>
      </c>
      <c r="CT83" s="1">
        <f>(37.14*'Line Data'!CT$7/(PI()*CGij!CT83^0.89))</f>
        <v>9.8771099046323556</v>
      </c>
      <c r="CU83" s="1">
        <f>(37.14*'Line Data'!CU$7/(PI()*CGij!CU83^0.89))</f>
        <v>9.854420982251618</v>
      </c>
      <c r="CV83" s="1">
        <f>(37.14*'Line Data'!CV$7/(PI()*CGij!CV83^0.89))</f>
        <v>9.8269043727899685</v>
      </c>
      <c r="CW83" s="1">
        <f>(37.14*'Line Data'!CW$7/(PI()*CGij!CW83^0.89))</f>
        <v>9.7945909716007034</v>
      </c>
      <c r="CX83" s="1">
        <f>(37.14*'Line Data'!CX$7/(PI()*CGij!CX83^0.89))</f>
        <v>9.7575167837511767</v>
      </c>
      <c r="CY83" s="1">
        <f>(37.14*'Line Data'!CY$7/(PI()*CGij!CY83^0.89))</f>
        <v>9.7157229240232112</v>
      </c>
      <c r="CZ83" s="1">
        <f>(37.14*'Line Data'!CZ$7/(PI()*CGij!CZ83^0.89))</f>
        <v>9.6692556169124764</v>
      </c>
      <c r="DA83" s="1">
        <f>(37.14*'Line Data'!DA$7/(PI()*CGij!DA83^0.89))</f>
        <v>9.6181661966288825</v>
      </c>
      <c r="DB83" s="1">
        <f>(37.14*'Line Data'!DB$7/(PI()*CGij!DB83^0.89))</f>
        <v>9.5625111070965758</v>
      </c>
      <c r="DC83" s="1">
        <f>(37.14*'Line Data'!DC$7/(PI()*CGij!DC83^0.89))</f>
        <v>9.5023519019537037</v>
      </c>
      <c r="DD83" s="1">
        <f>(37.14*'Line Data'!DD$7/(PI()*CGij!DD83^0.89))</f>
        <v>9.4377552445526298</v>
      </c>
      <c r="DE83" s="1">
        <f>(37.14*'Line Data'!DE$7/(PI()*CGij!DE83^0.89))</f>
        <v>9.3687929079600778</v>
      </c>
      <c r="DF83" s="1">
        <f>(37.14*'Line Data'!DF$7/(PI()*CGij!DF83^0.89))</f>
        <v>9.2955417749563995</v>
      </c>
      <c r="DG83" s="1">
        <f>(37.14*'Line Data'!DG$7/(PI()*CGij!DG83^0.89))</f>
        <v>9.2180838380366783</v>
      </c>
      <c r="DH83" s="1">
        <f>(37.14*'Line Data'!DH$7/(PI()*CGij!DH83^0.89))</f>
        <v>9.1407969012888</v>
      </c>
      <c r="DI83" s="1">
        <f>(37.14*'Line Data'!DI$7/(PI()*CGij!DI83^0.89))</f>
        <v>9.0598813192518897</v>
      </c>
      <c r="DJ83" s="1">
        <f>(37.14*'Line Data'!DJ$7/(PI()*CGij!DJ83^0.89))</f>
        <v>8.9754198306244266</v>
      </c>
      <c r="DK83" s="1">
        <f>(37.14*'Line Data'!DK$7/(PI()*CGij!DK83^0.89))</f>
        <v>8.8874993184933242</v>
      </c>
      <c r="DL83" s="1">
        <f>(37.14*'Line Data'!DL$7/(PI()*CGij!DL83^0.89))</f>
        <v>8.796210797058043</v>
      </c>
      <c r="DM83" s="1">
        <f>(37.14*'Line Data'!DM$7/(PI()*CGij!DM83^0.89))</f>
        <v>8.7016494203886392</v>
      </c>
      <c r="DN83" s="1">
        <f>(37.14*'Line Data'!DN$7/(PI()*CGij!DN83^0.89))</f>
        <v>8.6039144802597587</v>
      </c>
      <c r="DO83" s="1">
        <f>(37.14*'Line Data'!DO$7/(PI()*CGij!DO83^0.89))</f>
        <v>8.5031094061505748</v>
      </c>
      <c r="DP83" s="1">
        <f>(37.14*'Line Data'!DP$7/(PI()*CGij!DP83^0.89))</f>
        <v>8.399341762489291</v>
      </c>
      <c r="DQ83" s="1">
        <f>(37.14*'Line Data'!DQ$7/(PI()*CGij!DQ83^0.89))</f>
        <v>8.2927232596021607</v>
      </c>
      <c r="DR83" s="1">
        <f>(37.14*'Line Data'!DR$7/(PI()*CGij!DR83^0.89))</f>
        <v>8.1833697374028223</v>
      </c>
      <c r="DS83" s="1">
        <f>(37.14*'Line Data'!DS$7/(PI()*CGij!DS83^0.89))</f>
        <v>8.0714011761888802</v>
      </c>
      <c r="DT83" s="1">
        <f>(37.14*'Line Data'!DT$7/(PI()*CGij!DT83^0.89))</f>
        <v>7.9569416939624453</v>
      </c>
      <c r="DU83" s="1">
        <f>(37.14*'Line Data'!DU$7/(PI()*CGij!DU83^0.89))</f>
        <v>7.8401195433408128</v>
      </c>
      <c r="DV83" s="1">
        <f>(37.14*'Line Data'!DV$7/(PI()*CGij!DV83^0.89))</f>
        <v>7.7210671238575701</v>
      </c>
      <c r="DW83" s="1">
        <f>(37.14*'Line Data'!DW$7/(PI()*CGij!DW83^0.89))</f>
        <v>7.5999209635992777</v>
      </c>
      <c r="DX83" s="1">
        <f>(37.14*'Line Data'!DX$7/(PI()*CGij!DX83^0.89))</f>
        <v>7.4768217313866723</v>
      </c>
      <c r="DY83" s="1">
        <f>(37.14*'Line Data'!DY$7/(PI()*CGij!DY83^0.89))</f>
        <v>7.3519142337447745</v>
      </c>
      <c r="DZ83" s="1">
        <f>(37.14*'Line Data'!DZ$7/(PI()*CGij!DZ83^0.89))</f>
        <v>7.2253474149033146</v>
      </c>
      <c r="EA83" s="1">
        <f>(37.14*'Line Data'!EA$7/(PI()*CGij!EA83^0.89))</f>
        <v>7.0972743534238774</v>
      </c>
      <c r="EB83" s="1">
        <f>(37.14*'Line Data'!EB$7/(PI()*CGij!EB83^0.89))</f>
        <v>6.96785227565735</v>
      </c>
      <c r="EC83" s="1">
        <f>(37.14*'Line Data'!EC$7/(PI()*CGij!EC83^0.89))</f>
        <v>6.8372425356120905</v>
      </c>
      <c r="ED83" s="1">
        <f>(37.14*'Line Data'!ED$7/(PI()*CGij!ED83^0.89))</f>
        <v>6.6438801721618796</v>
      </c>
      <c r="EE83" s="1">
        <f>(37.14*'Line Data'!EE$7/(PI()*CGij!EE83^0.89))</f>
        <v>6.4488580982716988</v>
      </c>
      <c r="EF83" s="1">
        <f>(37.14*'Line Data'!EF$7/(PI()*CGij!EF83^0.89))</f>
        <v>6.2527336913197864</v>
      </c>
      <c r="EG83" s="1">
        <f>(37.14*'Line Data'!EG$7/(PI()*CGij!EG83^0.89))</f>
        <v>6.0560834749977497</v>
      </c>
      <c r="EH83" s="1">
        <f>(37.14*'Line Data'!EH$7/(PI()*CGij!EH83^0.89))</f>
        <v>5.8595031193115164</v>
      </c>
      <c r="EI83" s="1">
        <f>(37.14*'Line Data'!EI$7/(PI()*CGij!EI83^0.89))</f>
        <v>5.6636074405806802</v>
      </c>
      <c r="EJ83" s="1">
        <f>(37.14*'Line Data'!EJ$7/(PI()*CGij!EJ83^0.89))</f>
        <v>5.4690304014387383</v>
      </c>
      <c r="EK83" s="1">
        <f>(37.14*'Line Data'!EK$7/(PI()*CGij!EK83^0.89))</f>
        <v>5.2764251108332951</v>
      </c>
      <c r="EL83" s="1">
        <f>(37.14*'Line Data'!EL$7/(PI()*CGij!EL83^0.89))</f>
        <v>5.086463824025639</v>
      </c>
      <c r="EM83" s="1">
        <f>(37.14*'Line Data'!EM$7/(PI()*CGij!EM83^0.89))</f>
        <v>4.8998379425908478</v>
      </c>
      <c r="EN83" s="1">
        <f>(37.14*'Line Data'!EN$7/(PI()*CGij!EN83^0.89))</f>
        <v>4.7172580144180971</v>
      </c>
      <c r="EO83" s="1">
        <f>(37.14*'Line Data'!EO$7/(PI()*CGij!EO83^0.89))</f>
        <v>4.5394537337103014</v>
      </c>
      <c r="EP83" s="1">
        <f>(37.14*'Line Data'!EP$7/(PI()*CGij!EP83^0.89))</f>
        <v>4.3671739409845287</v>
      </c>
      <c r="EQ83" s="1">
        <f>(37.14*'Line Data'!EQ$7/(PI()*CGij!EQ83^0.89))</f>
        <v>4.201186623071286</v>
      </c>
      <c r="ER83" s="1">
        <f>(37.14*'Line Data'!ER$7/(PI()*CGij!ER83^0.89))</f>
        <v>4.0422789131155543</v>
      </c>
      <c r="ES83" s="1">
        <f>(37.14*'Line Data'!ES$7/(PI()*CGij!ES83^0.89))</f>
        <v>3.8912570905755586</v>
      </c>
      <c r="ET83" s="1">
        <f>(37.14*'Line Data'!ET$7/(PI()*CGij!ET83^0.89))</f>
        <v>3.748946581223823</v>
      </c>
      <c r="EU83" s="1">
        <f>(37.14*'Line Data'!EU$7/(PI()*CGij!EU83^0.89))</f>
        <v>3.6161919571467567</v>
      </c>
      <c r="EV83" s="1">
        <f>(37.14*'Line Data'!EV$7/(PI()*CGij!EV83^0.89))</f>
        <v>3.498734756985193</v>
      </c>
      <c r="EW83" s="1">
        <f>(37.14*'Line Data'!EW$7/(PI()*CGij!EW83^0.89))</f>
        <v>3.3916235221864297</v>
      </c>
      <c r="EX83" s="1">
        <f>(37.14*'Line Data'!EX$7/(PI()*CGij!EX83^0.89))</f>
        <v>3.2956510879251315</v>
      </c>
      <c r="EY83" s="1">
        <f>(37.14*'Line Data'!EY$7/(PI()*CGij!EY83^0.89))</f>
        <v>3.2116264446951979</v>
      </c>
      <c r="EZ83" s="1">
        <f>(37.14*'Line Data'!EZ$7/(PI()*CGij!EZ83^0.89))</f>
        <v>3.1403747313193806</v>
      </c>
      <c r="FA83" s="1">
        <f>(37.14*'Line Data'!FA$7/(PI()*CGij!FA83^0.89))</f>
        <v>3.0827372319689066</v>
      </c>
      <c r="FB83" s="1">
        <f>(37.14*'Line Data'!FB$7/(PI()*CGij!FB83^0.89))</f>
        <v>3.0395713841530938</v>
      </c>
      <c r="FC83" s="1">
        <f>(37.14*'Line Data'!FC$7/(PI()*CGij!FC83^0.89))</f>
        <v>3.0117507735223583</v>
      </c>
      <c r="FD83" s="1">
        <f>(37.14*'Line Data'!FD$7/(PI()*CGij!FD83^0.89))</f>
        <v>3.0001651335267332</v>
      </c>
      <c r="FE83" s="1">
        <f>(37.14*'Line Data'!FE$7/(PI()*CGij!FE83^0.89))</f>
        <v>3.0057203485514297</v>
      </c>
      <c r="FF83" s="1">
        <f>(37.14*'Line Data'!FF$7/(PI()*CGij!FF83^0.89))</f>
        <v>3.0293384509233778</v>
      </c>
      <c r="FG83" s="1">
        <f>(37.14*'Line Data'!FG$7/(PI()*CGij!FG83^0.89))</f>
        <v>3.0719576236702539</v>
      </c>
      <c r="FH83" s="1">
        <f>(37.14*'Line Data'!FH$7/(PI()*CGij!FH83^0.89))</f>
        <v>3.1345321979048379</v>
      </c>
      <c r="FI83" s="1">
        <f>(37.14*'Line Data'!FI$7/(PI()*CGij!FI83^0.89))</f>
        <v>3.2180326524727372</v>
      </c>
      <c r="FJ83" s="1">
        <f>(37.14*'Line Data'!FJ$7/(PI()*CGij!FJ83^0.89))</f>
        <v>3.3234456202929286</v>
      </c>
      <c r="FK83" s="1">
        <f>(37.14*'Line Data'!FK$7/(PI()*CGij!FK83^0.89))</f>
        <v>3.4517738790506534</v>
      </c>
      <c r="FL83" s="1">
        <f>(37.14*'Line Data'!FL$7/(PI()*CGij!FL83^0.89))</f>
        <v>3.604036353942818</v>
      </c>
      <c r="FM83" s="1">
        <f>(37.14*'Line Data'!FM$7/(PI()*CGij!FM83^0.89))</f>
        <v>3.7812681281111615</v>
      </c>
      <c r="FN83" s="1">
        <f>(37.14*'Line Data'!FN$7/(PI()*CGij!FN83^0.89))</f>
        <v>3.9845204256488338</v>
      </c>
      <c r="FO83" s="1">
        <f>(37.14*'Line Data'!FO$7/(PI()*CGij!FO83^0.89))</f>
        <v>4.214860617928851</v>
      </c>
      <c r="FP83" s="1">
        <f>(37.14*'Line Data'!FP$7/(PI()*CGij!FP83^0.89))</f>
        <v>4.4733722386633419</v>
      </c>
      <c r="FQ83" s="1">
        <f>(37.14*'Line Data'!FQ$7/(PI()*CGij!FQ83^0.89))</f>
        <v>4.7611549581810539</v>
      </c>
      <c r="FR83" s="1">
        <f>(37.14*'Line Data'!FR$7/(PI()*CGij!FR83^0.89))</f>
        <v>5.0793245938484946</v>
      </c>
      <c r="FS83" s="1">
        <f>(37.14*'Line Data'!FS$7/(PI()*CGij!FS83^0.89))</f>
        <v>5.4290131303110289</v>
      </c>
      <c r="FT83" s="1">
        <f>(37.14*'Line Data'!FT$7/(PI()*CGij!FT83^0.89))</f>
        <v>5.8113686839523035</v>
      </c>
      <c r="FU83" s="1">
        <f>(37.14*'Line Data'!FU$7/(PI()*CGij!FU83^0.89))</f>
        <v>6.2275555179415152</v>
      </c>
      <c r="FV83" s="1">
        <f>(37.14*'Line Data'!FV$7/(PI()*CGij!FV83^0.89))</f>
        <v>6.6787540682369313</v>
      </c>
      <c r="FW83" s="1">
        <f>(37.14*'Line Data'!FW$7/(PI()*CGij!FW83^0.89))</f>
        <v>7.1661608970894353</v>
      </c>
      <c r="FX83" s="1">
        <f>(37.14*'Line Data'!FX$7/(PI()*CGij!FX83^0.89))</f>
        <v>7.6909887132705066</v>
      </c>
      <c r="FY83" s="1">
        <f>(37.14*'Line Data'!FY$7/(PI()*CGij!FY83^0.89))</f>
        <v>7.8307658818822166</v>
      </c>
    </row>
    <row r="84" spans="1:181" x14ac:dyDescent="0.25">
      <c r="A84" s="1">
        <v>82</v>
      </c>
      <c r="B84" s="1">
        <f>(37.14*'Line Data'!B$7/(PI()*CGij!B84^0.89))</f>
        <v>9.6074926151569233</v>
      </c>
      <c r="C84" s="1">
        <f>(37.14*'Line Data'!C$7/(PI()*CGij!C84^0.89))</f>
        <v>8.9252013724129728</v>
      </c>
      <c r="D84" s="1">
        <f>(37.14*'Line Data'!D$7/(PI()*CGij!D84^0.89))</f>
        <v>8.2862264205002525</v>
      </c>
      <c r="E84" s="1">
        <f>(37.14*'Line Data'!E$7/(PI()*CGij!E84^0.89))</f>
        <v>7.689239144204949</v>
      </c>
      <c r="F84" s="1">
        <f>(37.14*'Line Data'!F$7/(PI()*CGij!F84^0.89))</f>
        <v>7.132928040363959</v>
      </c>
      <c r="G84" s="1">
        <f>(37.14*'Line Data'!G$7/(PI()*CGij!G84^0.89))</f>
        <v>6.6159987178649589</v>
      </c>
      <c r="H84" s="1">
        <f>(37.14*'Line Data'!H$7/(PI()*CGij!H84^0.89))</f>
        <v>6.137173897646262</v>
      </c>
      <c r="I84" s="1">
        <f>(37.14*'Line Data'!I$7/(PI()*CGij!I84^0.89))</f>
        <v>5.6951934126969874</v>
      </c>
      <c r="J84" s="1">
        <f>(37.14*'Line Data'!J$7/(PI()*CGij!J84^0.89))</f>
        <v>5.2888142080569622</v>
      </c>
      <c r="K84" s="1">
        <f>(37.14*'Line Data'!K$7/(PI()*CGij!K84^0.89))</f>
        <v>4.9168103408167214</v>
      </c>
      <c r="L84" s="1">
        <f>(37.14*'Line Data'!L$7/(PI()*CGij!L84^0.89))</f>
        <v>4.5779729801175089</v>
      </c>
      <c r="M84" s="1">
        <f>(37.14*'Line Data'!M$7/(PI()*CGij!M84^0.89))</f>
        <v>4.2711104071513262</v>
      </c>
      <c r="N84" s="1">
        <f>(37.14*'Line Data'!N$7/(PI()*CGij!N84^0.89))</f>
        <v>3.9950480151609078</v>
      </c>
      <c r="O84" s="1">
        <f>(37.14*'Line Data'!O$7/(PI()*CGij!O84^0.89))</f>
        <v>3.7486283094396957</v>
      </c>
      <c r="P84" s="1">
        <f>(37.14*'Line Data'!P$7/(PI()*CGij!P84^0.89))</f>
        <v>3.5307109073318172</v>
      </c>
      <c r="Q84" s="1">
        <f>(37.14*'Line Data'!Q$7/(PI()*CGij!Q84^0.89))</f>
        <v>3.3401725382322058</v>
      </c>
      <c r="R84" s="1">
        <f>(37.14*'Line Data'!R$7/(PI()*CGij!R84^0.89))</f>
        <v>3.1759070435864754</v>
      </c>
      <c r="S84" s="1">
        <f>(37.14*'Line Data'!S$7/(PI()*CGij!S84^0.89))</f>
        <v>3.0368253768909539</v>
      </c>
      <c r="T84" s="1">
        <f>(37.14*'Line Data'!T$7/(PI()*CGij!T84^0.89))</f>
        <v>2.9218556036927223</v>
      </c>
      <c r="U84" s="1">
        <f>(37.14*'Line Data'!U$7/(PI()*CGij!U84^0.89))</f>
        <v>2.8299429015895727</v>
      </c>
      <c r="V84" s="1">
        <f>(37.14*'Line Data'!V$7/(PI()*CGij!V84^0.89))</f>
        <v>2.7600495602300033</v>
      </c>
      <c r="W84" s="1">
        <f>(37.14*'Line Data'!W$7/(PI()*CGij!W84^0.89))</f>
        <v>2.7111549813132956</v>
      </c>
      <c r="X84" s="1">
        <f>(37.14*'Line Data'!X$7/(PI()*CGij!X84^0.89))</f>
        <v>2.6822556785893905</v>
      </c>
      <c r="Y84" s="1">
        <f>(37.14*'Line Data'!Y$7/(PI()*CGij!Y84^0.89))</f>
        <v>2.6723652778590101</v>
      </c>
      <c r="Z84" s="1">
        <f>(37.14*'Line Data'!Z$7/(PI()*CGij!Z84^0.89))</f>
        <v>2.680514516973536</v>
      </c>
      <c r="AA84" s="1">
        <f>(37.14*'Line Data'!AA$7/(PI()*CGij!AA84^0.89))</f>
        <v>2.7057512458351569</v>
      </c>
      <c r="AB84" s="1">
        <f>(37.14*'Line Data'!AB$7/(PI()*CGij!AB84^0.89))</f>
        <v>2.7471404263967196</v>
      </c>
      <c r="AC84" s="1">
        <f>(37.14*'Line Data'!AC$7/(PI()*CGij!AC84^0.89))</f>
        <v>2.8037641326618306</v>
      </c>
      <c r="AD84" s="1">
        <f>(37.14*'Line Data'!AD$7/(PI()*CGij!AD84^0.89))</f>
        <v>2.8747215506848014</v>
      </c>
      <c r="AE84" s="1">
        <f>(37.14*'Line Data'!AE$7/(PI()*CGij!AE84^0.89))</f>
        <v>2.9591289785707033</v>
      </c>
      <c r="AF84" s="1">
        <f>(37.14*'Line Data'!AF$7/(PI()*CGij!AF84^0.89))</f>
        <v>3.0283911358677198</v>
      </c>
      <c r="AG84" s="1">
        <f>(37.14*'Line Data'!AG$7/(PI()*CGij!AG84^0.89))</f>
        <v>3.1039677927576137</v>
      </c>
      <c r="AH84" s="1">
        <f>(37.14*'Line Data'!AH$7/(PI()*CGij!AH84^0.89))</f>
        <v>3.1855370975383002</v>
      </c>
      <c r="AI84" s="1">
        <f>(37.14*'Line Data'!AI$7/(PI()*CGij!AI84^0.89))</f>
        <v>3.2727819597444716</v>
      </c>
      <c r="AJ84" s="1">
        <f>(37.14*'Line Data'!AJ$7/(PI()*CGij!AJ84^0.89))</f>
        <v>3.3653900552193479</v>
      </c>
      <c r="AK84" s="1">
        <f>(37.14*'Line Data'!AK$7/(PI()*CGij!AK84^0.89))</f>
        <v>3.4630538337628578</v>
      </c>
      <c r="AL84" s="1">
        <f>(37.14*'Line Data'!AL$7/(PI()*CGij!AL84^0.89))</f>
        <v>3.5654705051118372</v>
      </c>
      <c r="AM84" s="1">
        <f>(37.14*'Line Data'!AM$7/(PI()*CGij!AM84^0.89))</f>
        <v>3.6723420454048572</v>
      </c>
      <c r="AN84" s="1">
        <f>(37.14*'Line Data'!AN$7/(PI()*CGij!AN84^0.89))</f>
        <v>3.7833752058040964</v>
      </c>
      <c r="AO84" s="1">
        <f>(37.14*'Line Data'!AO$7/(PI()*CGij!AO84^0.89))</f>
        <v>3.8982814963190351</v>
      </c>
      <c r="AP84" s="1">
        <f>(37.14*'Line Data'!AP$7/(PI()*CGij!AP84^0.89))</f>
        <v>4.0167771934494327</v>
      </c>
      <c r="AQ84" s="1">
        <f>(37.14*'Line Data'!AQ$7/(PI()*CGij!AQ84^0.89))</f>
        <v>4.1385833495868054</v>
      </c>
      <c r="AR84" s="1">
        <f>(37.14*'Line Data'!AR$7/(PI()*CGij!AR84^0.89))</f>
        <v>4.2634257750801856</v>
      </c>
      <c r="AS84" s="1">
        <f>(37.14*'Line Data'!AS$7/(PI()*CGij!AS84^0.89))</f>
        <v>4.3910350468533617</v>
      </c>
      <c r="AT84" s="1">
        <f>(37.14*'Line Data'!AT$7/(PI()*CGij!AT84^0.89))</f>
        <v>4.5211465184006032</v>
      </c>
      <c r="AU84" s="1">
        <f>(37.14*'Line Data'!AU$7/(PI()*CGij!AU84^0.89))</f>
        <v>4.653500300474354</v>
      </c>
      <c r="AV84" s="1">
        <f>(37.14*'Line Data'!AV$7/(PI()*CGij!AV84^0.89))</f>
        <v>4.7878412704819269</v>
      </c>
      <c r="AW84" s="1">
        <f>(37.14*'Line Data'!AW$7/(PI()*CGij!AW84^0.89))</f>
        <v>4.9239190829001727</v>
      </c>
      <c r="AX84" s="1">
        <f>(37.14*'Line Data'!AX$7/(PI()*CGij!AX84^0.89))</f>
        <v>5.0971037986832215</v>
      </c>
      <c r="AY84" s="1">
        <f>(37.14*'Line Data'!AY$7/(PI()*CGij!AY84^0.89))</f>
        <v>5.2721689778243217</v>
      </c>
      <c r="AZ84" s="1">
        <f>(37.14*'Line Data'!AZ$7/(PI()*CGij!AZ84^0.89))</f>
        <v>5.4486490558694181</v>
      </c>
      <c r="BA84" s="1">
        <f>(37.14*'Line Data'!BA$7/(PI()*CGij!BA84^0.89))</f>
        <v>5.6260903825161188</v>
      </c>
      <c r="BB84" s="1">
        <f>(37.14*'Line Data'!BB$7/(PI()*CGij!BB84^0.89))</f>
        <v>5.8040512216136406</v>
      </c>
      <c r="BC84" s="1">
        <f>(37.14*'Line Data'!BC$7/(PI()*CGij!BC84^0.89))</f>
        <v>5.9821017511627712</v>
      </c>
      <c r="BD84" s="1">
        <f>(37.14*'Line Data'!BD$7/(PI()*CGij!BD84^0.89))</f>
        <v>6.1598240633160284</v>
      </c>
      <c r="BE84" s="1">
        <f>(37.14*'Line Data'!BE$7/(PI()*CGij!BE84^0.89))</f>
        <v>6.3368121643774948</v>
      </c>
      <c r="BF84" s="1">
        <f>(37.14*'Line Data'!BF$7/(PI()*CGij!BF84^0.89))</f>
        <v>6.5126719748028661</v>
      </c>
      <c r="BG84" s="1">
        <f>(37.14*'Line Data'!BG$7/(PI()*CGij!BG84^0.89))</f>
        <v>6.6870213291995029</v>
      </c>
      <c r="BH84" s="1">
        <f>(37.14*'Line Data'!BH$7/(PI()*CGij!BH84^0.89))</f>
        <v>6.8594899763263726</v>
      </c>
      <c r="BI84" s="1">
        <f>(37.14*'Line Data'!BI$7/(PI()*CGij!BI84^0.89))</f>
        <v>7.0297195790940847</v>
      </c>
      <c r="BJ84" s="1">
        <f>(37.14*'Line Data'!BJ$7/(PI()*CGij!BJ84^0.89))</f>
        <v>7.197363714564835</v>
      </c>
      <c r="BK84" s="1">
        <f>(37.14*'Line Data'!BK$7/(PI()*CGij!BK84^0.89))</f>
        <v>7.3620878739525315</v>
      </c>
      <c r="BL84" s="1">
        <f>(37.14*'Line Data'!BL$7/(PI()*CGij!BL84^0.89))</f>
        <v>7.5235694626225955</v>
      </c>
      <c r="BM84" s="1">
        <f>(37.14*'Line Data'!BM$7/(PI()*CGij!BM84^0.89))</f>
        <v>7.6814978000921599</v>
      </c>
      <c r="BN84" s="1">
        <f>(37.14*'Line Data'!BN$7/(PI()*CGij!BN84^0.89))</f>
        <v>7.8173563416400711</v>
      </c>
      <c r="BO84" s="1">
        <f>(37.14*'Line Data'!BO$7/(PI()*CGij!BO84^0.89))</f>
        <v>7.9500328889465717</v>
      </c>
      <c r="BP84" s="1">
        <f>(37.14*'Line Data'!BP$7/(PI()*CGij!BP84^0.89))</f>
        <v>8.0793383761550306</v>
      </c>
      <c r="BQ84" s="1">
        <f>(37.14*'Line Data'!BQ$7/(PI()*CGij!BQ84^0.89))</f>
        <v>8.2050908947096701</v>
      </c>
      <c r="BR84" s="1">
        <f>(37.14*'Line Data'!BR$7/(PI()*CGij!BR84^0.89))</f>
        <v>8.3271156933556689</v>
      </c>
      <c r="BS84" s="1">
        <f>(37.14*'Line Data'!BS$7/(PI()*CGij!BS84^0.89))</f>
        <v>8.4452451754942395</v>
      </c>
      <c r="BT84" s="1">
        <f>(37.14*'Line Data'!BT$7/(PI()*CGij!BT84^0.89))</f>
        <v>8.5593189098558931</v>
      </c>
      <c r="BU84" s="1">
        <f>(37.14*'Line Data'!BU$7/(PI()*CGij!BU84^0.89))</f>
        <v>8.669183614352848</v>
      </c>
      <c r="BV84" s="1">
        <f>(37.14*'Line Data'!BV$7/(PI()*CGij!BV84^0.89))</f>
        <v>8.7746931669336128</v>
      </c>
      <c r="BW84" s="1">
        <f>(37.14*'Line Data'!BW$7/(PI()*CGij!BW84^0.89))</f>
        <v>8.8757086028474941</v>
      </c>
      <c r="BX84" s="1">
        <f>(37.14*'Line Data'!BX$7/(PI()*CGij!BX84^0.89))</f>
        <v>8.972098114644691</v>
      </c>
      <c r="BY84" s="1">
        <f>(37.14*'Line Data'!BY$7/(PI()*CGij!BY84^0.89))</f>
        <v>9.0637370521762435</v>
      </c>
      <c r="BZ84" s="1">
        <f>(37.14*'Line Data'!BZ$7/(PI()*CGij!BZ84^0.89))</f>
        <v>9.1505079225940857</v>
      </c>
      <c r="CA84" s="1">
        <f>(37.14*'Line Data'!CA$7/(PI()*CGij!CA84^0.89))</f>
        <v>9.2323003903510692</v>
      </c>
      <c r="CB84" s="1">
        <f>(37.14*'Line Data'!CB$7/(PI()*CGij!CB84^0.89))</f>
        <v>9.3090112772008418</v>
      </c>
      <c r="CC84" s="1">
        <f>(37.14*'Line Data'!CC$7/(PI()*CGij!CC84^0.89))</f>
        <v>9.3805445621980166</v>
      </c>
      <c r="CD84" s="1">
        <f>(37.14*'Line Data'!CD$7/(PI()*CGij!CD84^0.89))</f>
        <v>9.4468113802493399</v>
      </c>
      <c r="CE84" s="1">
        <f>(37.14*'Line Data'!CE$7/(PI()*CGij!CE84^0.89))</f>
        <v>9.507730028031057</v>
      </c>
      <c r="CF84" s="1">
        <f>(37.14*'Line Data'!CF$7/(PI()*CGij!CF84^0.89))</f>
        <v>9.5632259549306529</v>
      </c>
      <c r="CG84" s="1">
        <f>(37.14*'Line Data'!CG$7/(PI()*CGij!CG84^0.89))</f>
        <v>9.6132317692059992</v>
      </c>
      <c r="CH84" s="1">
        <f>(37.14*'Line Data'!CH$7/(PI()*CGij!CH84^0.89))</f>
        <v>9.657687236415903</v>
      </c>
      <c r="CI84" s="1">
        <f>(37.14*'Line Data'!CI$7/(PI()*CGij!CI84^0.89))</f>
        <v>9.6965392794199179</v>
      </c>
      <c r="CJ84" s="1">
        <f>(37.14*'Line Data'!CJ$7/(PI()*CGij!CJ84^0.89))</f>
        <v>9.7271918534828927</v>
      </c>
      <c r="CK84" s="1">
        <f>(37.14*'Line Data'!CK$7/(PI()*CGij!CK84^0.89))</f>
        <v>9.7530672425255283</v>
      </c>
      <c r="CL84" s="1">
        <f>(37.14*'Line Data'!CL$7/(PI()*CGij!CL84^0.89))</f>
        <v>9.7741404133491283</v>
      </c>
      <c r="CM84" s="1">
        <f>(37.14*'Line Data'!CM$7/(PI()*CGij!CM84^0.89))</f>
        <v>9.7903913862872791</v>
      </c>
      <c r="CN84" s="1">
        <f>(37.14*'Line Data'!CN$7/(PI()*CGij!CN84^0.89))</f>
        <v>9.8018052352055776</v>
      </c>
      <c r="CO84" s="1">
        <f>(37.14*'Line Data'!CO$7/(PI()*CGij!CO84^0.89))</f>
        <v>9.8083720875016098</v>
      </c>
      <c r="CP84" s="1">
        <f>(37.14*'Line Data'!CP$7/(PI()*CGij!CP84^0.89))</f>
        <v>9.8100871241051877</v>
      </c>
      <c r="CQ84" s="1">
        <f>(37.14*'Line Data'!CQ$7/(PI()*CGij!CQ84^0.89))</f>
        <v>9.806950579478066</v>
      </c>
      <c r="CR84" s="1">
        <f>(37.14*'Line Data'!CR$7/(PI()*CGij!CR84^0.89))</f>
        <v>9.7989677416142253</v>
      </c>
      <c r="CS84" s="1">
        <f>(37.14*'Line Data'!CS$7/(PI()*CGij!CS84^0.89))</f>
        <v>9.7861489520396194</v>
      </c>
      <c r="CT84" s="1">
        <f>(37.14*'Line Data'!CT$7/(PI()*CGij!CT84^0.89))</f>
        <v>9.7685096058122927</v>
      </c>
      <c r="CU84" s="1">
        <f>(37.14*'Line Data'!CU$7/(PI()*CGij!CU84^0.89))</f>
        <v>9.746070151522348</v>
      </c>
      <c r="CV84" s="1">
        <f>(37.14*'Line Data'!CV$7/(PI()*CGij!CV84^0.89))</f>
        <v>9.7188560912920945</v>
      </c>
      <c r="CW84" s="1">
        <f>(37.14*'Line Data'!CW$7/(PI()*CGij!CW84^0.89))</f>
        <v>9.686897980775802</v>
      </c>
      <c r="CX84" s="1">
        <f>(37.14*'Line Data'!CX$7/(PI()*CGij!CX84^0.89))</f>
        <v>9.6502314291597315</v>
      </c>
      <c r="CY84" s="1">
        <f>(37.14*'Line Data'!CY$7/(PI()*CGij!CY84^0.89))</f>
        <v>9.6088970991625402</v>
      </c>
      <c r="CZ84" s="1">
        <f>(37.14*'Line Data'!CZ$7/(PI()*CGij!CZ84^0.89))</f>
        <v>9.5629407070346613</v>
      </c>
      <c r="DA84" s="1">
        <f>(37.14*'Line Data'!DA$7/(PI()*CGij!DA84^0.89))</f>
        <v>9.5124130225586985</v>
      </c>
      <c r="DB84" s="1">
        <f>(37.14*'Line Data'!DB$7/(PI()*CGij!DB84^0.89))</f>
        <v>9.4573698690494208</v>
      </c>
      <c r="DC84" s="1">
        <f>(37.14*'Line Data'!DC$7/(PI()*CGij!DC84^0.89))</f>
        <v>9.3978721233535314</v>
      </c>
      <c r="DD84" s="1">
        <f>(37.14*'Line Data'!DD$7/(PI()*CGij!DD84^0.89))</f>
        <v>9.3339857158498738</v>
      </c>
      <c r="DE84" s="1">
        <f>(37.14*'Line Data'!DE$7/(PI()*CGij!DE84^0.89))</f>
        <v>9.2657816304495828</v>
      </c>
      <c r="DF84" s="1">
        <f>(37.14*'Line Data'!DF$7/(PI()*CGij!DF84^0.89))</f>
        <v>9.1933359045953562</v>
      </c>
      <c r="DG84" s="1">
        <f>(37.14*'Line Data'!DG$7/(PI()*CGij!DG84^0.89))</f>
        <v>9.1167296292625437</v>
      </c>
      <c r="DH84" s="1">
        <f>(37.14*'Line Data'!DH$7/(PI()*CGij!DH84^0.89))</f>
        <v>9.0402924739291439</v>
      </c>
      <c r="DI84" s="1">
        <f>(37.14*'Line Data'!DI$7/(PI()*CGij!DI84^0.89))</f>
        <v>8.9602665708037019</v>
      </c>
      <c r="DJ84" s="1">
        <f>(37.14*'Line Data'!DJ$7/(PI()*CGij!DJ84^0.89))</f>
        <v>8.8767337488603495</v>
      </c>
      <c r="DK84" s="1">
        <f>(37.14*'Line Data'!DK$7/(PI()*CGij!DK84^0.89))</f>
        <v>8.7897799358934794</v>
      </c>
      <c r="DL84" s="1">
        <f>(37.14*'Line Data'!DL$7/(PI()*CGij!DL84^0.89))</f>
        <v>8.6994951453878375</v>
      </c>
      <c r="DM84" s="1">
        <f>(37.14*'Line Data'!DM$7/(PI()*CGij!DM84^0.89))</f>
        <v>8.605973485180261</v>
      </c>
      <c r="DN84" s="1">
        <f>(37.14*'Line Data'!DN$7/(PI()*CGij!DN84^0.89))</f>
        <v>8.5093131553175052</v>
      </c>
      <c r="DO84" s="1">
        <f>(37.14*'Line Data'!DO$7/(PI()*CGij!DO84^0.89))</f>
        <v>8.4096164480561679</v>
      </c>
      <c r="DP84" s="1">
        <f>(37.14*'Line Data'!DP$7/(PI()*CGij!DP84^0.89))</f>
        <v>8.3069897451374999</v>
      </c>
      <c r="DQ84" s="1">
        <f>(37.14*'Line Data'!DQ$7/(PI()*CGij!DQ84^0.89))</f>
        <v>8.2015435286160248</v>
      </c>
      <c r="DR84" s="1">
        <f>(37.14*'Line Data'!DR$7/(PI()*CGij!DR84^0.89))</f>
        <v>8.0933923647282295</v>
      </c>
      <c r="DS84" s="1">
        <f>(37.14*'Line Data'!DS$7/(PI()*CGij!DS84^0.89))</f>
        <v>7.9826549145704266</v>
      </c>
      <c r="DT84" s="1">
        <f>(37.14*'Line Data'!DT$7/(PI()*CGij!DT84^0.89))</f>
        <v>7.869453931448751</v>
      </c>
      <c r="DU84" s="1">
        <f>(37.14*'Line Data'!DU$7/(PI()*CGij!DU84^0.89))</f>
        <v>7.7539162578238106</v>
      </c>
      <c r="DV84" s="1">
        <f>(37.14*'Line Data'!DV$7/(PI()*CGij!DV84^0.89))</f>
        <v>7.636172837476547</v>
      </c>
      <c r="DW84" s="1">
        <f>(37.14*'Line Data'!DW$7/(PI()*CGij!DW84^0.89))</f>
        <v>7.5163586973468135</v>
      </c>
      <c r="DX84" s="1">
        <f>(37.14*'Line Data'!DX$7/(PI()*CGij!DX84^0.89))</f>
        <v>7.3946129595806491</v>
      </c>
      <c r="DY84" s="1">
        <f>(37.14*'Line Data'!DY$7/(PI()*CGij!DY84^0.89))</f>
        <v>7.2710788385337022</v>
      </c>
      <c r="DZ84" s="1">
        <f>(37.14*'Line Data'!DZ$7/(PI()*CGij!DZ84^0.89))</f>
        <v>7.145903640771647</v>
      </c>
      <c r="EA84" s="1">
        <f>(37.14*'Line Data'!EA$7/(PI()*CGij!EA84^0.89))</f>
        <v>7.0192387617344183</v>
      </c>
      <c r="EB84" s="1">
        <f>(37.14*'Line Data'!EB$7/(PI()*CGij!EB84^0.89))</f>
        <v>6.8912396990456886</v>
      </c>
      <c r="EC84" s="1">
        <f>(37.14*'Line Data'!EC$7/(PI()*CGij!EC84^0.89))</f>
        <v>6.7620660326023927</v>
      </c>
      <c r="ED84" s="1">
        <f>(37.14*'Line Data'!ED$7/(PI()*CGij!ED84^0.89))</f>
        <v>6.5708297172223151</v>
      </c>
      <c r="EE84" s="1">
        <f>(37.14*'Line Data'!EE$7/(PI()*CGij!EE84^0.89))</f>
        <v>6.3779519401664793</v>
      </c>
      <c r="EF84" s="1">
        <f>(37.14*'Line Data'!EF$7/(PI()*CGij!EF84^0.89))</f>
        <v>6.1839839503655902</v>
      </c>
      <c r="EG84" s="1">
        <f>(37.14*'Line Data'!EG$7/(PI()*CGij!EG84^0.89))</f>
        <v>5.9894959325471451</v>
      </c>
      <c r="EH84" s="1">
        <f>(37.14*'Line Data'!EH$7/(PI()*CGij!EH84^0.89))</f>
        <v>5.7950770072363769</v>
      </c>
      <c r="EI84" s="1">
        <f>(37.14*'Line Data'!EI$7/(PI()*CGij!EI84^0.89))</f>
        <v>5.6013352307556046</v>
      </c>
      <c r="EJ84" s="1">
        <f>(37.14*'Line Data'!EJ$7/(PI()*CGij!EJ84^0.89))</f>
        <v>5.4088975952244729</v>
      </c>
      <c r="EK84" s="1">
        <f>(37.14*'Line Data'!EK$7/(PI()*CGij!EK84^0.89))</f>
        <v>5.2184100285601458</v>
      </c>
      <c r="EL84" s="1">
        <f>(37.14*'Line Data'!EL$7/(PI()*CGij!EL84^0.89))</f>
        <v>5.0305373944768945</v>
      </c>
      <c r="EM84" s="1">
        <f>(37.14*'Line Data'!EM$7/(PI()*CGij!EM84^0.89))</f>
        <v>4.8459634924861987</v>
      </c>
      <c r="EN84" s="1">
        <f>(37.14*'Line Data'!EN$7/(PI()*CGij!EN84^0.89))</f>
        <v>4.665391057897053</v>
      </c>
      <c r="EO84" s="1">
        <f>(37.14*'Line Data'!EO$7/(PI()*CGij!EO84^0.89))</f>
        <v>4.4895417618156097</v>
      </c>
      <c r="EP84" s="1">
        <f>(37.14*'Line Data'!EP$7/(PI()*CGij!EP84^0.89))</f>
        <v>4.319156211145593</v>
      </c>
      <c r="EQ84" s="1">
        <f>(37.14*'Line Data'!EQ$7/(PI()*CGij!EQ84^0.89))</f>
        <v>4.1549939485875882</v>
      </c>
      <c r="ER84" s="1">
        <f>(37.14*'Line Data'!ER$7/(PI()*CGij!ER84^0.89))</f>
        <v>3.9978334526400667</v>
      </c>
      <c r="ES84" s="1">
        <f>(37.14*'Line Data'!ES$7/(PI()*CGij!ES84^0.89))</f>
        <v>3.8484721375981703</v>
      </c>
      <c r="ET84" s="1">
        <f>(37.14*'Line Data'!ET$7/(PI()*CGij!ET84^0.89))</f>
        <v>3.707726353554754</v>
      </c>
      <c r="EU84" s="1">
        <f>(37.14*'Line Data'!EU$7/(PI()*CGij!EU84^0.89))</f>
        <v>3.5764313863999777</v>
      </c>
      <c r="EV84" s="1">
        <f>(37.14*'Line Data'!EV$7/(PI()*CGij!EV84^0.89))</f>
        <v>3.460265645699661</v>
      </c>
      <c r="EW84" s="1">
        <f>(37.14*'Line Data'!EW$7/(PI()*CGij!EW84^0.89))</f>
        <v>3.3543321149275256</v>
      </c>
      <c r="EX84" s="1">
        <f>(37.14*'Line Data'!EX$7/(PI()*CGij!EX84^0.89))</f>
        <v>3.2594149119170588</v>
      </c>
      <c r="EY84" s="1">
        <f>(37.14*'Line Data'!EY$7/(PI()*CGij!EY84^0.89))</f>
        <v>3.1763141321908348</v>
      </c>
      <c r="EZ84" s="1">
        <f>(37.14*'Line Data'!EZ$7/(PI()*CGij!EZ84^0.89))</f>
        <v>3.1058458420469925</v>
      </c>
      <c r="FA84" s="1">
        <f>(37.14*'Line Data'!FA$7/(PI()*CGij!FA84^0.89))</f>
        <v>3.0488420756116263</v>
      </c>
      <c r="FB84" s="1">
        <f>(37.14*'Line Data'!FB$7/(PI()*CGij!FB84^0.89))</f>
        <v>3.0061508427405572</v>
      </c>
      <c r="FC84" s="1">
        <f>(37.14*'Line Data'!FC$7/(PI()*CGij!FC84^0.89))</f>
        <v>2.9786361238794821</v>
      </c>
      <c r="FD84" s="1">
        <f>(37.14*'Line Data'!FD$7/(PI()*CGij!FD84^0.89))</f>
        <v>2.9671778697262434</v>
      </c>
      <c r="FE84" s="1">
        <f>(37.14*'Line Data'!FE$7/(PI()*CGij!FE84^0.89))</f>
        <v>2.972672004331919</v>
      </c>
      <c r="FF84" s="1">
        <f>(37.14*'Line Data'!FF$7/(PI()*CGij!FF84^0.89))</f>
        <v>2.9960304221402727</v>
      </c>
      <c r="FG84" s="1">
        <f>(37.14*'Line Data'!FG$7/(PI()*CGij!FG84^0.89))</f>
        <v>3.038180990716449</v>
      </c>
      <c r="FH84" s="1">
        <f>(37.14*'Line Data'!FH$7/(PI()*CGij!FH84^0.89))</f>
        <v>3.1000675481600859</v>
      </c>
      <c r="FI84" s="1">
        <f>(37.14*'Line Data'!FI$7/(PI()*CGij!FI84^0.89))</f>
        <v>3.1826499027569164</v>
      </c>
      <c r="FJ84" s="1">
        <f>(37.14*'Line Data'!FJ$7/(PI()*CGij!FJ84^0.89))</f>
        <v>3.2869038392495922</v>
      </c>
      <c r="FK84" s="1">
        <f>(37.14*'Line Data'!FK$7/(PI()*CGij!FK84^0.89))</f>
        <v>3.4138211096329134</v>
      </c>
      <c r="FL84" s="1">
        <f>(37.14*'Line Data'!FL$7/(PI()*CGij!FL84^0.89))</f>
        <v>3.5644094358690408</v>
      </c>
      <c r="FM84" s="1">
        <f>(37.14*'Line Data'!FM$7/(PI()*CGij!FM84^0.89))</f>
        <v>3.7396925202059523</v>
      </c>
      <c r="FN84" s="1">
        <f>(37.14*'Line Data'!FN$7/(PI()*CGij!FN84^0.89))</f>
        <v>3.9407100283708645</v>
      </c>
      <c r="FO84" s="1">
        <f>(37.14*'Line Data'!FO$7/(PI()*CGij!FO84^0.89))</f>
        <v>4.1685175958291056</v>
      </c>
      <c r="FP84" s="1">
        <f>(37.14*'Line Data'!FP$7/(PI()*CGij!FP84^0.89))</f>
        <v>4.4241868426777851</v>
      </c>
      <c r="FQ84" s="1">
        <f>(37.14*'Line Data'!FQ$7/(PI()*CGij!FQ84^0.89))</f>
        <v>4.7088053482061172</v>
      </c>
      <c r="FR84" s="1">
        <f>(37.14*'Line Data'!FR$7/(PI()*CGij!FR84^0.89))</f>
        <v>5.0234766612019888</v>
      </c>
      <c r="FS84" s="1">
        <f>(37.14*'Line Data'!FS$7/(PI()*CGij!FS84^0.89))</f>
        <v>5.3693203199704955</v>
      </c>
      <c r="FT84" s="1">
        <f>(37.14*'Line Data'!FT$7/(PI()*CGij!FT84^0.89))</f>
        <v>5.7474718171841426</v>
      </c>
      <c r="FU84" s="1">
        <f>(37.14*'Line Data'!FU$7/(PI()*CGij!FU84^0.89))</f>
        <v>6.1590826147646673</v>
      </c>
      <c r="FV84" s="1">
        <f>(37.14*'Line Data'!FV$7/(PI()*CGij!FV84^0.89))</f>
        <v>6.6053201696006445</v>
      </c>
      <c r="FW84" s="1">
        <f>(37.14*'Line Data'!FW$7/(PI()*CGij!FW84^0.89))</f>
        <v>7.0873678875622694</v>
      </c>
      <c r="FX84" s="1">
        <f>(37.14*'Line Data'!FX$7/(PI()*CGij!FX84^0.89))</f>
        <v>7.6064251435069279</v>
      </c>
      <c r="FY84" s="1">
        <f>(37.14*'Line Data'!FY$7/(PI()*CGij!FY84^0.89))</f>
        <v>7.7446654412701799</v>
      </c>
    </row>
    <row r="85" spans="1:181" x14ac:dyDescent="0.25">
      <c r="A85" s="1">
        <v>83</v>
      </c>
      <c r="B85" s="1">
        <f>(37.14*'Line Data'!B$7/(PI()*CGij!B85^0.89))</f>
        <v>9.5031459117662838</v>
      </c>
      <c r="C85" s="1">
        <f>(37.14*'Line Data'!C$7/(PI()*CGij!C85^0.89))</f>
        <v>8.8282650147581503</v>
      </c>
      <c r="D85" s="1">
        <f>(37.14*'Line Data'!D$7/(PI()*CGij!D85^0.89))</f>
        <v>8.1962299515814472</v>
      </c>
      <c r="E85" s="1">
        <f>(37.14*'Line Data'!E$7/(PI()*CGij!E85^0.89))</f>
        <v>7.6057265370743163</v>
      </c>
      <c r="F85" s="1">
        <f>(37.14*'Line Data'!F$7/(PI()*CGij!F85^0.89))</f>
        <v>7.0554575122721213</v>
      </c>
      <c r="G85" s="1">
        <f>(37.14*'Line Data'!G$7/(PI()*CGij!G85^0.89))</f>
        <v>6.5441425444075065</v>
      </c>
      <c r="H85" s="1">
        <f>(37.14*'Line Data'!H$7/(PI()*CGij!H85^0.89))</f>
        <v>6.0705182269102602</v>
      </c>
      <c r="I85" s="1">
        <f>(37.14*'Line Data'!I$7/(PI()*CGij!I85^0.89))</f>
        <v>5.6333380794074799</v>
      </c>
      <c r="J85" s="1">
        <f>(37.14*'Line Data'!J$7/(PI()*CGij!J85^0.89))</f>
        <v>5.2313725477234758</v>
      </c>
      <c r="K85" s="1">
        <f>(37.14*'Line Data'!K$7/(PI()*CGij!K85^0.89))</f>
        <v>4.8634090038797737</v>
      </c>
      <c r="L85" s="1">
        <f>(37.14*'Line Data'!L$7/(PI()*CGij!L85^0.89))</f>
        <v>4.5282517460951102</v>
      </c>
      <c r="M85" s="1">
        <f>(37.14*'Line Data'!M$7/(PI()*CGij!M85^0.89))</f>
        <v>4.224721998785486</v>
      </c>
      <c r="N85" s="1">
        <f>(37.14*'Line Data'!N$7/(PI()*CGij!N85^0.89))</f>
        <v>3.9516579125641389</v>
      </c>
      <c r="O85" s="1">
        <f>(37.14*'Line Data'!O$7/(PI()*CGij!O85^0.89))</f>
        <v>3.7079145642415194</v>
      </c>
      <c r="P85" s="1">
        <f>(37.14*'Line Data'!P$7/(PI()*CGij!P85^0.89))</f>
        <v>3.4923639568252693</v>
      </c>
      <c r="Q85" s="1">
        <f>(37.14*'Line Data'!Q$7/(PI()*CGij!Q85^0.89))</f>
        <v>3.3038950195203389</v>
      </c>
      <c r="R85" s="1">
        <f>(37.14*'Line Data'!R$7/(PI()*CGij!R85^0.89))</f>
        <v>3.1414136077288668</v>
      </c>
      <c r="S85" s="1">
        <f>(37.14*'Line Data'!S$7/(PI()*CGij!S85^0.89))</f>
        <v>3.0038425030502087</v>
      </c>
      <c r="T85" s="1">
        <f>(37.14*'Line Data'!T$7/(PI()*CGij!T85^0.89))</f>
        <v>2.8901214132809798</v>
      </c>
      <c r="U85" s="1">
        <f>(37.14*'Line Data'!U$7/(PI()*CGij!U85^0.89))</f>
        <v>2.7992069724150084</v>
      </c>
      <c r="V85" s="1">
        <f>(37.14*'Line Data'!V$7/(PI()*CGij!V85^0.89))</f>
        <v>2.7300727406433372</v>
      </c>
      <c r="W85" s="1">
        <f>(37.14*'Line Data'!W$7/(PI()*CGij!W85^0.89))</f>
        <v>2.6817092043542954</v>
      </c>
      <c r="X85" s="1">
        <f>(37.14*'Line Data'!X$7/(PI()*CGij!X85^0.89))</f>
        <v>2.6531237761333766</v>
      </c>
      <c r="Y85" s="1">
        <f>(37.14*'Line Data'!Y$7/(PI()*CGij!Y85^0.89))</f>
        <v>2.6433407947633607</v>
      </c>
      <c r="Z85" s="1">
        <f>(37.14*'Line Data'!Z$7/(PI()*CGij!Z85^0.89))</f>
        <v>2.6514015252241925</v>
      </c>
      <c r="AA85" s="1">
        <f>(37.14*'Line Data'!AA$7/(PI()*CGij!AA85^0.89))</f>
        <v>2.6763641586931279</v>
      </c>
      <c r="AB85" s="1">
        <f>(37.14*'Line Data'!AB$7/(PI()*CGij!AB85^0.89))</f>
        <v>2.717303812544587</v>
      </c>
      <c r="AC85" s="1">
        <f>(37.14*'Line Data'!AC$7/(PI()*CGij!AC85^0.89))</f>
        <v>2.7733125303502528</v>
      </c>
      <c r="AD85" s="1">
        <f>(37.14*'Line Data'!AD$7/(PI()*CGij!AD85^0.89))</f>
        <v>2.8434992818790201</v>
      </c>
      <c r="AE85" s="1">
        <f>(37.14*'Line Data'!AE$7/(PI()*CGij!AE85^0.89))</f>
        <v>2.9269899630970473</v>
      </c>
      <c r="AF85" s="1">
        <f>(37.14*'Line Data'!AF$7/(PI()*CGij!AF85^0.89))</f>
        <v>2.9954998660782741</v>
      </c>
      <c r="AG85" s="1">
        <f>(37.14*'Line Data'!AG$7/(PI()*CGij!AG85^0.89))</f>
        <v>3.0702556870523221</v>
      </c>
      <c r="AH85" s="1">
        <f>(37.14*'Line Data'!AH$7/(PI()*CGij!AH85^0.89))</f>
        <v>3.1509390699392665</v>
      </c>
      <c r="AI85" s="1">
        <f>(37.14*'Line Data'!AI$7/(PI()*CGij!AI85^0.89))</f>
        <v>3.2372363681843042</v>
      </c>
      <c r="AJ85" s="1">
        <f>(37.14*'Line Data'!AJ$7/(PI()*CGij!AJ85^0.89))</f>
        <v>3.3288386497744167</v>
      </c>
      <c r="AK85" s="1">
        <f>(37.14*'Line Data'!AK$7/(PI()*CGij!AK85^0.89))</f>
        <v>3.4254417048034882</v>
      </c>
      <c r="AL85" s="1">
        <f>(37.14*'Line Data'!AL$7/(PI()*CGij!AL85^0.89))</f>
        <v>3.5267460316047705</v>
      </c>
      <c r="AM85" s="1">
        <f>(37.14*'Line Data'!AM$7/(PI()*CGij!AM85^0.89))</f>
        <v>3.6324568431454973</v>
      </c>
      <c r="AN85" s="1">
        <f>(37.14*'Line Data'!AN$7/(PI()*CGij!AN85^0.89))</f>
        <v>3.7422840755551148</v>
      </c>
      <c r="AO85" s="1">
        <f>(37.14*'Line Data'!AO$7/(PI()*CGij!AO85^0.89))</f>
        <v>3.8559423721246651</v>
      </c>
      <c r="AP85" s="1">
        <f>(37.14*'Line Data'!AP$7/(PI()*CGij!AP85^0.89))</f>
        <v>3.9731510908667551</v>
      </c>
      <c r="AQ85" s="1">
        <f>(37.14*'Line Data'!AQ$7/(PI()*CGij!AQ85^0.89))</f>
        <v>4.093634313814924</v>
      </c>
      <c r="AR85" s="1">
        <f>(37.14*'Line Data'!AR$7/(PI()*CGij!AR85^0.89))</f>
        <v>4.2171208292841866</v>
      </c>
      <c r="AS85" s="1">
        <f>(37.14*'Line Data'!AS$7/(PI()*CGij!AS85^0.89))</f>
        <v>4.3433441403946809</v>
      </c>
      <c r="AT85" s="1">
        <f>(37.14*'Line Data'!AT$7/(PI()*CGij!AT85^0.89))</f>
        <v>4.4720424749588306</v>
      </c>
      <c r="AU85" s="1">
        <f>(37.14*'Line Data'!AU$7/(PI()*CGij!AU85^0.89))</f>
        <v>4.6029587663787881</v>
      </c>
      <c r="AV85" s="1">
        <f>(37.14*'Line Data'!AV$7/(PI()*CGij!AV85^0.89))</f>
        <v>4.7358406629410714</v>
      </c>
      <c r="AW85" s="1">
        <f>(37.14*'Line Data'!AW$7/(PI()*CGij!AW85^0.89))</f>
        <v>4.8704405381181211</v>
      </c>
      <c r="AX85" s="1">
        <f>(37.14*'Line Data'!AX$7/(PI()*CGij!AX85^0.89))</f>
        <v>5.0417442996404196</v>
      </c>
      <c r="AY85" s="1">
        <f>(37.14*'Line Data'!AY$7/(PI()*CGij!AY85^0.89))</f>
        <v>5.214908100861849</v>
      </c>
      <c r="AZ85" s="1">
        <f>(37.14*'Line Data'!AZ$7/(PI()*CGij!AZ85^0.89))</f>
        <v>5.3894714338106153</v>
      </c>
      <c r="BA85" s="1">
        <f>(37.14*'Line Data'!BA$7/(PI()*CGij!BA85^0.89))</f>
        <v>5.5649855752673281</v>
      </c>
      <c r="BB85" s="1">
        <f>(37.14*'Line Data'!BB$7/(PI()*CGij!BB85^0.89))</f>
        <v>5.7410135867649448</v>
      </c>
      <c r="BC85" s="1">
        <f>(37.14*'Line Data'!BC$7/(PI()*CGij!BC85^0.89))</f>
        <v>5.9171303145887331</v>
      </c>
      <c r="BD85" s="1">
        <f>(37.14*'Line Data'!BD$7/(PI()*CGij!BD85^0.89))</f>
        <v>6.092922389776426</v>
      </c>
      <c r="BE85" s="1">
        <f>(37.14*'Line Data'!BE$7/(PI()*CGij!BE85^0.89))</f>
        <v>6.2679882281180657</v>
      </c>
      <c r="BF85" s="1">
        <f>(37.14*'Line Data'!BF$7/(PI()*CGij!BF85^0.89))</f>
        <v>6.4419380301560407</v>
      </c>
      <c r="BG85" s="1">
        <f>(37.14*'Line Data'!BG$7/(PI()*CGij!BG85^0.89))</f>
        <v>6.6143937811851492</v>
      </c>
      <c r="BH85" s="1">
        <f>(37.14*'Line Data'!BH$7/(PI()*CGij!BH85^0.89))</f>
        <v>6.7849892512525285</v>
      </c>
      <c r="BI85" s="1">
        <f>(37.14*'Line Data'!BI$7/(PI()*CGij!BI85^0.89))</f>
        <v>6.9533699951577015</v>
      </c>
      <c r="BJ85" s="1">
        <f>(37.14*'Line Data'!BJ$7/(PI()*CGij!BJ85^0.89))</f>
        <v>7.1191933524525162</v>
      </c>
      <c r="BK85" s="1">
        <f>(37.14*'Line Data'!BK$7/(PI()*CGij!BK85^0.89))</f>
        <v>7.2821284474412673</v>
      </c>
      <c r="BL85" s="1">
        <f>(37.14*'Line Data'!BL$7/(PI()*CGij!BL85^0.89))</f>
        <v>7.4418561891805082</v>
      </c>
      <c r="BM85" s="1">
        <f>(37.14*'Line Data'!BM$7/(PI()*CGij!BM85^0.89))</f>
        <v>7.5980692714792362</v>
      </c>
      <c r="BN85" s="1">
        <f>(37.14*'Line Data'!BN$7/(PI()*CGij!BN85^0.89))</f>
        <v>7.7324522572806229</v>
      </c>
      <c r="BO85" s="1">
        <f>(37.14*'Line Data'!BO$7/(PI()*CGij!BO85^0.89))</f>
        <v>7.8636878083893391</v>
      </c>
      <c r="BP85" s="1">
        <f>(37.14*'Line Data'!BP$7/(PI()*CGij!BP85^0.89))</f>
        <v>7.9915889123876322</v>
      </c>
      <c r="BQ85" s="1">
        <f>(37.14*'Line Data'!BQ$7/(PI()*CGij!BQ85^0.89))</f>
        <v>8.1159756364233626</v>
      </c>
      <c r="BR85" s="1">
        <f>(37.14*'Line Data'!BR$7/(PI()*CGij!BR85^0.89))</f>
        <v>8.2366751272101038</v>
      </c>
      <c r="BS85" s="1">
        <f>(37.14*'Line Data'!BS$7/(PI()*CGij!BS85^0.89))</f>
        <v>8.3535216084109525</v>
      </c>
      <c r="BT85" s="1">
        <f>(37.14*'Line Data'!BT$7/(PI()*CGij!BT85^0.89))</f>
        <v>8.4663563911958626</v>
      </c>
      <c r="BU85" s="1">
        <f>(37.14*'Line Data'!BU$7/(PI()*CGij!BU85^0.89))</f>
        <v>8.5750278582694381</v>
      </c>
      <c r="BV85" s="1">
        <f>(37.14*'Line Data'!BV$7/(PI()*CGij!BV85^0.89))</f>
        <v>8.6793914746076251</v>
      </c>
      <c r="BW85" s="1">
        <f>(37.14*'Line Data'!BW$7/(PI()*CGij!BW85^0.89))</f>
        <v>8.7793097847519217</v>
      </c>
      <c r="BX85" s="1">
        <f>(37.14*'Line Data'!BX$7/(PI()*CGij!BX85^0.89))</f>
        <v>8.8746524128094819</v>
      </c>
      <c r="BY85" s="1">
        <f>(37.14*'Line Data'!BY$7/(PI()*CGij!BY85^0.89))</f>
        <v>8.9652960624530635</v>
      </c>
      <c r="BZ85" s="1">
        <f>(37.14*'Line Data'!BZ$7/(PI()*CGij!BZ85^0.89))</f>
        <v>9.0511245169210728</v>
      </c>
      <c r="CA85" s="1">
        <f>(37.14*'Line Data'!CA$7/(PI()*CGij!CA85^0.89))</f>
        <v>9.1320286390175909</v>
      </c>
      <c r="CB85" s="1">
        <f>(37.14*'Line Data'!CB$7/(PI()*CGij!CB85^0.89))</f>
        <v>9.2079063711122586</v>
      </c>
      <c r="CC85" s="1">
        <f>(37.14*'Line Data'!CC$7/(PI()*CGij!CC85^0.89))</f>
        <v>9.2786627351404398</v>
      </c>
      <c r="CD85" s="1">
        <f>(37.14*'Line Data'!CD$7/(PI()*CGij!CD85^0.89))</f>
        <v>9.3442098311701258</v>
      </c>
      <c r="CE85" s="1">
        <f>(37.14*'Line Data'!CE$7/(PI()*CGij!CE85^0.89))</f>
        <v>9.4044668432550331</v>
      </c>
      <c r="CF85" s="1">
        <f>(37.14*'Line Data'!CF$7/(PI()*CGij!CF85^0.89))</f>
        <v>9.4593600304747198</v>
      </c>
      <c r="CG85" s="1">
        <f>(37.14*'Line Data'!CG$7/(PI()*CGij!CG85^0.89))</f>
        <v>9.508822733026852</v>
      </c>
      <c r="CH85" s="1">
        <f>(37.14*'Line Data'!CH$7/(PI()*CGij!CH85^0.89))</f>
        <v>9.5527953706747812</v>
      </c>
      <c r="CI85" s="1">
        <f>(37.14*'Line Data'!CI$7/(PI()*CGij!CI85^0.89))</f>
        <v>9.5912254427473727</v>
      </c>
      <c r="CJ85" s="1">
        <f>(37.14*'Line Data'!CJ$7/(PI()*CGij!CJ85^0.89))</f>
        <v>9.6215451000773324</v>
      </c>
      <c r="CK85" s="1">
        <f>(37.14*'Line Data'!CK$7/(PI()*CGij!CK85^0.89))</f>
        <v>9.6471394572572642</v>
      </c>
      <c r="CL85" s="1">
        <f>(37.14*'Line Data'!CL$7/(PI()*CGij!CL85^0.89))</f>
        <v>9.6679837529733295</v>
      </c>
      <c r="CM85" s="1">
        <f>(37.14*'Line Data'!CM$7/(PI()*CGij!CM85^0.89))</f>
        <v>9.6840582245577025</v>
      </c>
      <c r="CN85" s="1">
        <f>(37.14*'Line Data'!CN$7/(PI()*CGij!CN85^0.89))</f>
        <v>9.6953481079883002</v>
      </c>
      <c r="CO85" s="1">
        <f>(37.14*'Line Data'!CO$7/(PI()*CGij!CO85^0.89))</f>
        <v>9.7018436378887607</v>
      </c>
      <c r="CP85" s="1">
        <f>(37.14*'Line Data'!CP$7/(PI()*CGij!CP85^0.89))</f>
        <v>9.7035400475286817</v>
      </c>
      <c r="CQ85" s="1">
        <f>(37.14*'Line Data'!CQ$7/(PI()*CGij!CQ85^0.89))</f>
        <v>9.7004375688233342</v>
      </c>
      <c r="CR85" s="1">
        <f>(37.14*'Line Data'!CR$7/(PI()*CGij!CR85^0.89))</f>
        <v>9.6925414323339485</v>
      </c>
      <c r="CS85" s="1">
        <f>(37.14*'Line Data'!CS$7/(PI()*CGij!CS85^0.89))</f>
        <v>9.6798618672674568</v>
      </c>
      <c r="CT85" s="1">
        <f>(37.14*'Line Data'!CT$7/(PI()*CGij!CT85^0.89))</f>
        <v>9.6624141014766227</v>
      </c>
      <c r="CU85" s="1">
        <f>(37.14*'Line Data'!CU$7/(PI()*CGij!CU85^0.89))</f>
        <v>9.6402183614599863</v>
      </c>
      <c r="CV85" s="1">
        <f>(37.14*'Line Data'!CV$7/(PI()*CGij!CV85^0.89))</f>
        <v>9.61329987236204</v>
      </c>
      <c r="CW85" s="1">
        <f>(37.14*'Line Data'!CW$7/(PI()*CGij!CW85^0.89))</f>
        <v>9.5816888579729635</v>
      </c>
      <c r="CX85" s="1">
        <f>(37.14*'Line Data'!CX$7/(PI()*CGij!CX85^0.89))</f>
        <v>9.5454205407286601</v>
      </c>
      <c r="CY85" s="1">
        <f>(37.14*'Line Data'!CY$7/(PI()*CGij!CY85^0.89))</f>
        <v>9.5045351417111572</v>
      </c>
      <c r="CZ85" s="1">
        <f>(37.14*'Line Data'!CZ$7/(PI()*CGij!CZ85^0.89))</f>
        <v>9.4590778806479943</v>
      </c>
      <c r="DA85" s="1">
        <f>(37.14*'Line Data'!DA$7/(PI()*CGij!DA85^0.89))</f>
        <v>9.4090989759126185</v>
      </c>
      <c r="DB85" s="1">
        <f>(37.14*'Line Data'!DB$7/(PI()*CGij!DB85^0.89))</f>
        <v>9.3546536445243653</v>
      </c>
      <c r="DC85" s="1">
        <f>(37.14*'Line Data'!DC$7/(PI()*CGij!DC85^0.89))</f>
        <v>9.2958021021482402</v>
      </c>
      <c r="DD85" s="1">
        <f>(37.14*'Line Data'!DD$7/(PI()*CGij!DD85^0.89))</f>
        <v>9.2326095630951261</v>
      </c>
      <c r="DE85" s="1">
        <f>(37.14*'Line Data'!DE$7/(PI()*CGij!DE85^0.89))</f>
        <v>9.1651462403219188</v>
      </c>
      <c r="DF85" s="1">
        <f>(37.14*'Line Data'!DF$7/(PI()*CGij!DF85^0.89))</f>
        <v>9.0934873454308196</v>
      </c>
      <c r="DG85" s="1">
        <f>(37.14*'Line Data'!DG$7/(PI()*CGij!DG85^0.89))</f>
        <v>9.0177130886704102</v>
      </c>
      <c r="DH85" s="1">
        <f>(37.14*'Line Data'!DH$7/(PI()*CGij!DH85^0.89))</f>
        <v>8.9421061151019181</v>
      </c>
      <c r="DI85" s="1">
        <f>(37.14*'Line Data'!DI$7/(PI()*CGij!DI85^0.89))</f>
        <v>8.8629493710288418</v>
      </c>
      <c r="DJ85" s="1">
        <f>(37.14*'Line Data'!DJ$7/(PI()*CGij!DJ85^0.89))</f>
        <v>8.780323796683156</v>
      </c>
      <c r="DK85" s="1">
        <f>(37.14*'Line Data'!DK$7/(PI()*CGij!DK85^0.89))</f>
        <v>8.6943143865999293</v>
      </c>
      <c r="DL85" s="1">
        <f>(37.14*'Line Data'!DL$7/(PI()*CGij!DL85^0.89))</f>
        <v>8.6050101766300156</v>
      </c>
      <c r="DM85" s="1">
        <f>(37.14*'Line Data'!DM$7/(PI()*CGij!DM85^0.89))</f>
        <v>8.5125042525077212</v>
      </c>
      <c r="DN85" s="1">
        <f>(37.14*'Line Data'!DN$7/(PI()*CGij!DN85^0.89))</f>
        <v>8.4168937477318888</v>
      </c>
      <c r="DO85" s="1">
        <f>(37.14*'Line Data'!DO$7/(PI()*CGij!DO85^0.89))</f>
        <v>8.318279843565838</v>
      </c>
      <c r="DP85" s="1">
        <f>(37.14*'Line Data'!DP$7/(PI()*CGij!DP85^0.89))</f>
        <v>8.2167677663417553</v>
      </c>
      <c r="DQ85" s="1">
        <f>(37.14*'Line Data'!DQ$7/(PI()*CGij!DQ85^0.89))</f>
        <v>8.1124667981717273</v>
      </c>
      <c r="DR85" s="1">
        <f>(37.14*'Line Data'!DR$7/(PI()*CGij!DR85^0.89))</f>
        <v>8.005490260991607</v>
      </c>
      <c r="DS85" s="1">
        <f>(37.14*'Line Data'!DS$7/(PI()*CGij!DS85^0.89))</f>
        <v>7.8959555271229229</v>
      </c>
      <c r="DT85" s="1">
        <f>(37.14*'Line Data'!DT$7/(PI()*CGij!DT85^0.89))</f>
        <v>7.7839840166516554</v>
      </c>
      <c r="DU85" s="1">
        <f>(37.14*'Line Data'!DU$7/(PI()*CGij!DU85^0.89))</f>
        <v>7.6697011944060609</v>
      </c>
      <c r="DV85" s="1">
        <f>(37.14*'Line Data'!DV$7/(PI()*CGij!DV85^0.89))</f>
        <v>7.5532365819904106</v>
      </c>
      <c r="DW85" s="1">
        <f>(37.14*'Line Data'!DW$7/(PI()*CGij!DW85^0.89))</f>
        <v>7.4347237398208126</v>
      </c>
      <c r="DX85" s="1">
        <f>(37.14*'Line Data'!DX$7/(PI()*CGij!DX85^0.89))</f>
        <v>7.3143002790416443</v>
      </c>
      <c r="DY85" s="1">
        <f>(37.14*'Line Data'!DY$7/(PI()*CGij!DY85^0.89))</f>
        <v>7.1921078585615206</v>
      </c>
      <c r="DZ85" s="1">
        <f>(37.14*'Line Data'!DZ$7/(PI()*CGij!DZ85^0.89))</f>
        <v>7.0682921850537062</v>
      </c>
      <c r="EA85" s="1">
        <f>(37.14*'Line Data'!EA$7/(PI()*CGij!EA85^0.89))</f>
        <v>6.9430030096565778</v>
      </c>
      <c r="EB85" s="1">
        <f>(37.14*'Line Data'!EB$7/(PI()*CGij!EB85^0.89))</f>
        <v>6.8163941411385514</v>
      </c>
      <c r="EC85" s="1">
        <f>(37.14*'Line Data'!EC$7/(PI()*CGij!EC85^0.89))</f>
        <v>6.6886234262038489</v>
      </c>
      <c r="ED85" s="1">
        <f>(37.14*'Line Data'!ED$7/(PI()*CGij!ED85^0.89))</f>
        <v>6.4994641229931069</v>
      </c>
      <c r="EE85" s="1">
        <f>(37.14*'Line Data'!EE$7/(PI()*CGij!EE85^0.89))</f>
        <v>6.3086811859750709</v>
      </c>
      <c r="EF85" s="1">
        <f>(37.14*'Line Data'!EF$7/(PI()*CGij!EF85^0.89))</f>
        <v>6.1168198769815234</v>
      </c>
      <c r="EG85" s="1">
        <f>(37.14*'Line Data'!EG$7/(PI()*CGij!EG85^0.89))</f>
        <v>5.9244441879798933</v>
      </c>
      <c r="EH85" s="1">
        <f>(37.14*'Line Data'!EH$7/(PI()*CGij!EH85^0.89))</f>
        <v>5.7321368410741842</v>
      </c>
      <c r="EI85" s="1">
        <f>(37.14*'Line Data'!EI$7/(PI()*CGij!EI85^0.89))</f>
        <v>5.5404992885043338</v>
      </c>
      <c r="EJ85" s="1">
        <f>(37.14*'Line Data'!EJ$7/(PI()*CGij!EJ85^0.89))</f>
        <v>5.3501517126464497</v>
      </c>
      <c r="EK85" s="1">
        <f>(37.14*'Line Data'!EK$7/(PI()*CGij!EK85^0.89))</f>
        <v>5.1617330260130032</v>
      </c>
      <c r="EL85" s="1">
        <f>(37.14*'Line Data'!EL$7/(PI()*CGij!EL85^0.89))</f>
        <v>4.9759008712524189</v>
      </c>
      <c r="EM85" s="1">
        <f>(37.14*'Line Data'!EM$7/(PI()*CGij!EM85^0.89))</f>
        <v>4.7933316211491768</v>
      </c>
      <c r="EN85" s="1">
        <f>(37.14*'Line Data'!EN$7/(PI()*CGij!EN85^0.89))</f>
        <v>4.6147203786241153</v>
      </c>
      <c r="EO85" s="1">
        <f>(37.14*'Line Data'!EO$7/(PI()*CGij!EO85^0.89))</f>
        <v>4.4407809767340787</v>
      </c>
      <c r="EP85" s="1">
        <f>(37.14*'Line Data'!EP$7/(PI()*CGij!EP85^0.89))</f>
        <v>4.2722459786723217</v>
      </c>
      <c r="EQ85" s="1">
        <f>(37.14*'Line Data'!EQ$7/(PI()*CGij!EQ85^0.89))</f>
        <v>4.1098666777678128</v>
      </c>
      <c r="ER85" s="1">
        <f>(37.14*'Line Data'!ER$7/(PI()*CGij!ER85^0.89))</f>
        <v>3.9544130974862473</v>
      </c>
      <c r="ES85" s="1">
        <f>(37.14*'Line Data'!ES$7/(PI()*CGij!ES85^0.89))</f>
        <v>3.806673991428839</v>
      </c>
      <c r="ET85" s="1">
        <f>(37.14*'Line Data'!ET$7/(PI()*CGij!ET85^0.89))</f>
        <v>3.6674568433333592</v>
      </c>
      <c r="EU85" s="1">
        <f>(37.14*'Line Data'!EU$7/(PI()*CGij!EU85^0.89))</f>
        <v>3.5375878670737277</v>
      </c>
      <c r="EV85" s="1">
        <f>(37.14*'Line Data'!EV$7/(PI()*CGij!EV85^0.89))</f>
        <v>3.4226837991713568</v>
      </c>
      <c r="EW85" s="1">
        <f>(37.14*'Line Data'!EW$7/(PI()*CGij!EW85^0.89))</f>
        <v>3.3179008094568503</v>
      </c>
      <c r="EX85" s="1">
        <f>(37.14*'Line Data'!EX$7/(PI()*CGij!EX85^0.89))</f>
        <v>3.2240144994822599</v>
      </c>
      <c r="EY85" s="1">
        <f>(37.14*'Line Data'!EY$7/(PI()*CGij!EY85^0.89))</f>
        <v>3.1418162749555005</v>
      </c>
      <c r="EZ85" s="1">
        <f>(37.14*'Line Data'!EZ$7/(PI()*CGij!EZ85^0.89))</f>
        <v>3.0721133389019109</v>
      </c>
      <c r="FA85" s="1">
        <f>(37.14*'Line Data'!FA$7/(PI()*CGij!FA85^0.89))</f>
        <v>3.0157286887486636</v>
      </c>
      <c r="FB85" s="1">
        <f>(37.14*'Line Data'!FB$7/(PI()*CGij!FB85^0.89))</f>
        <v>2.9735011241407117</v>
      </c>
      <c r="FC85" s="1">
        <f>(37.14*'Line Data'!FC$7/(PI()*CGij!FC85^0.89))</f>
        <v>2.9462852418567618</v>
      </c>
      <c r="FD85" s="1">
        <f>(37.14*'Line Data'!FD$7/(PI()*CGij!FD85^0.89))</f>
        <v>2.9349514354752153</v>
      </c>
      <c r="FE85" s="1">
        <f>(37.14*'Line Data'!FE$7/(PI()*CGij!FE85^0.89))</f>
        <v>2.9403858984415723</v>
      </c>
      <c r="FF85" s="1">
        <f>(37.14*'Line Data'!FF$7/(PI()*CGij!FF85^0.89))</f>
        <v>2.9634906211400409</v>
      </c>
      <c r="FG85" s="1">
        <f>(37.14*'Line Data'!FG$7/(PI()*CGij!FG85^0.89))</f>
        <v>3.0051833935925929</v>
      </c>
      <c r="FH85" s="1">
        <f>(37.14*'Line Data'!FH$7/(PI()*CGij!FH85^0.89))</f>
        <v>3.0663978029001751</v>
      </c>
      <c r="FI85" s="1">
        <f>(37.14*'Line Data'!FI$7/(PI()*CGij!FI85^0.89))</f>
        <v>3.1480832328980917</v>
      </c>
      <c r="FJ85" s="1">
        <f>(37.14*'Line Data'!FJ$7/(PI()*CGij!FJ85^0.89))</f>
        <v>3.2512048703587242</v>
      </c>
      <c r="FK85" s="1">
        <f>(37.14*'Line Data'!FK$7/(PI()*CGij!FK85^0.89))</f>
        <v>3.3767436958867303</v>
      </c>
      <c r="FL85" s="1">
        <f>(37.14*'Line Data'!FL$7/(PI()*CGij!FL85^0.89))</f>
        <v>3.5256964866047702</v>
      </c>
      <c r="FM85" s="1">
        <f>(37.14*'Line Data'!FM$7/(PI()*CGij!FM85^0.89))</f>
        <v>3.6990758263598909</v>
      </c>
      <c r="FN85" s="1">
        <f>(37.14*'Line Data'!FN$7/(PI()*CGij!FN85^0.89))</f>
        <v>3.897910089099486</v>
      </c>
      <c r="FO85" s="1">
        <f>(37.14*'Line Data'!FO$7/(PI()*CGij!FO85^0.89))</f>
        <v>4.1232434450621902</v>
      </c>
      <c r="FP85" s="1">
        <f>(37.14*'Line Data'!FP$7/(PI()*CGij!FP85^0.89))</f>
        <v>4.3761358755097888</v>
      </c>
      <c r="FQ85" s="1">
        <f>(37.14*'Line Data'!FQ$7/(PI()*CGij!FQ85^0.89))</f>
        <v>4.6576631475638433</v>
      </c>
      <c r="FR85" s="1">
        <f>(37.14*'Line Data'!FR$7/(PI()*CGij!FR85^0.89))</f>
        <v>4.9689168244003152</v>
      </c>
      <c r="FS85" s="1">
        <f>(37.14*'Line Data'!FS$7/(PI()*CGij!FS85^0.89))</f>
        <v>5.3110042850506867</v>
      </c>
      <c r="FT85" s="1">
        <f>(37.14*'Line Data'!FT$7/(PI()*CGij!FT85^0.89))</f>
        <v>5.685048689633919</v>
      </c>
      <c r="FU85" s="1">
        <f>(37.14*'Line Data'!FU$7/(PI()*CGij!FU85^0.89))</f>
        <v>6.0921889940766434</v>
      </c>
      <c r="FV85" s="1">
        <f>(37.14*'Line Data'!FV$7/(PI()*CGij!FV85^0.89))</f>
        <v>6.5335799755514534</v>
      </c>
      <c r="FW85" s="1">
        <f>(37.14*'Line Data'!FW$7/(PI()*CGij!FW85^0.89))</f>
        <v>7.0103921869911243</v>
      </c>
      <c r="FX85" s="1">
        <f>(37.14*'Line Data'!FX$7/(PI()*CGij!FX85^0.89))</f>
        <v>7.5238119768769103</v>
      </c>
      <c r="FY85" s="1">
        <f>(37.14*'Line Data'!FY$7/(PI()*CGij!FY85^0.89))</f>
        <v>7.6605508507072848</v>
      </c>
    </row>
    <row r="86" spans="1:181" x14ac:dyDescent="0.25">
      <c r="A86" s="1">
        <v>84</v>
      </c>
      <c r="B86" s="1">
        <f>(37.14*'Line Data'!B$7/(PI()*CGij!B86^0.89))</f>
        <v>9.4011768807802802</v>
      </c>
      <c r="C86" s="1">
        <f>(37.14*'Line Data'!C$7/(PI()*CGij!C86^0.89))</f>
        <v>8.7335374753516533</v>
      </c>
      <c r="D86" s="1">
        <f>(37.14*'Line Data'!D$7/(PI()*CGij!D86^0.89))</f>
        <v>8.1082841667159933</v>
      </c>
      <c r="E86" s="1">
        <f>(37.14*'Line Data'!E$7/(PI()*CGij!E86^0.89))</f>
        <v>7.5241168709563038</v>
      </c>
      <c r="F86" s="1">
        <f>(37.14*'Line Data'!F$7/(PI()*CGij!F86^0.89))</f>
        <v>6.9797522487342292</v>
      </c>
      <c r="G86" s="1">
        <f>(37.14*'Line Data'!G$7/(PI()*CGij!G86^0.89))</f>
        <v>6.4739237052901046</v>
      </c>
      <c r="H86" s="1">
        <f>(37.14*'Line Data'!H$7/(PI()*CGij!H86^0.89))</f>
        <v>6.0053813904428228</v>
      </c>
      <c r="I86" s="1">
        <f>(37.14*'Line Data'!I$7/(PI()*CGij!I86^0.89))</f>
        <v>5.5728921985900008</v>
      </c>
      <c r="J86" s="1">
        <f>(37.14*'Line Data'!J$7/(PI()*CGij!J86^0.89))</f>
        <v>5.1752397687078799</v>
      </c>
      <c r="K86" s="1">
        <f>(37.14*'Line Data'!K$7/(PI()*CGij!K86^0.89))</f>
        <v>4.811224484351329</v>
      </c>
      <c r="L86" s="1">
        <f>(37.14*'Line Data'!L$7/(PI()*CGij!L86^0.89))</f>
        <v>4.4796634736538445</v>
      </c>
      <c r="M86" s="1">
        <f>(37.14*'Line Data'!M$7/(PI()*CGij!M86^0.89))</f>
        <v>4.1793906093275988</v>
      </c>
      <c r="N86" s="1">
        <f>(37.14*'Line Data'!N$7/(PI()*CGij!N86^0.89))</f>
        <v>3.9092565086634123</v>
      </c>
      <c r="O86" s="1">
        <f>(37.14*'Line Data'!O$7/(PI()*CGij!O86^0.89))</f>
        <v>3.668128533530735</v>
      </c>
      <c r="P86" s="1">
        <f>(37.14*'Line Data'!P$7/(PI()*CGij!P86^0.89))</f>
        <v>3.4548907903776196</v>
      </c>
      <c r="Q86" s="1">
        <f>(37.14*'Line Data'!Q$7/(PI()*CGij!Q86^0.89))</f>
        <v>3.2684441302308409</v>
      </c>
      <c r="R86" s="1">
        <f>(37.14*'Line Data'!R$7/(PI()*CGij!R86^0.89))</f>
        <v>3.1077061486957747</v>
      </c>
      <c r="S86" s="1">
        <f>(37.14*'Line Data'!S$7/(PI()*CGij!S86^0.89))</f>
        <v>2.9716111859564287</v>
      </c>
      <c r="T86" s="1">
        <f>(37.14*'Line Data'!T$7/(PI()*CGij!T86^0.89))</f>
        <v>2.8591103267754807</v>
      </c>
      <c r="U86" s="1">
        <f>(37.14*'Line Data'!U$7/(PI()*CGij!U86^0.89))</f>
        <v>2.7691714004942387</v>
      </c>
      <c r="V86" s="1">
        <f>(37.14*'Line Data'!V$7/(PI()*CGij!V86^0.89))</f>
        <v>2.7007789810326353</v>
      </c>
      <c r="W86" s="1">
        <f>(37.14*'Line Data'!W$7/(PI()*CGij!W86^0.89))</f>
        <v>2.6529343868893038</v>
      </c>
      <c r="X86" s="1">
        <f>(37.14*'Line Data'!X$7/(PI()*CGij!X86^0.89))</f>
        <v>2.6246556811414554</v>
      </c>
      <c r="Y86" s="1">
        <f>(37.14*'Line Data'!Y$7/(PI()*CGij!Y86^0.89))</f>
        <v>2.6149776714450006</v>
      </c>
      <c r="Z86" s="1">
        <f>(37.14*'Line Data'!Z$7/(PI()*CGij!Z86^0.89))</f>
        <v>2.6229519100344292</v>
      </c>
      <c r="AA86" s="1">
        <f>(37.14*'Line Data'!AA$7/(PI()*CGij!AA86^0.89))</f>
        <v>2.6476466937229528</v>
      </c>
      <c r="AB86" s="1">
        <f>(37.14*'Line Data'!AB$7/(PI()*CGij!AB86^0.89))</f>
        <v>2.6881470639023632</v>
      </c>
      <c r="AC86" s="1">
        <f>(37.14*'Line Data'!AC$7/(PI()*CGij!AC86^0.89))</f>
        <v>2.743554806543127</v>
      </c>
      <c r="AD86" s="1">
        <f>(37.14*'Line Data'!AD$7/(PI()*CGij!AD86^0.89))</f>
        <v>2.812988452194336</v>
      </c>
      <c r="AE86" s="1">
        <f>(37.14*'Line Data'!AE$7/(PI()*CGij!AE86^0.89))</f>
        <v>2.8955832759837592</v>
      </c>
      <c r="AF86" s="1">
        <f>(37.14*'Line Data'!AF$7/(PI()*CGij!AF86^0.89))</f>
        <v>2.96335806572093</v>
      </c>
      <c r="AG86" s="1">
        <f>(37.14*'Line Data'!AG$7/(PI()*CGij!AG86^0.89))</f>
        <v>3.0373117545698833</v>
      </c>
      <c r="AH86" s="1">
        <f>(37.14*'Line Data'!AH$7/(PI()*CGij!AH86^0.89))</f>
        <v>3.1171294024206575</v>
      </c>
      <c r="AI86" s="1">
        <f>(37.14*'Line Data'!AI$7/(PI()*CGij!AI86^0.89))</f>
        <v>3.2025007281550697</v>
      </c>
      <c r="AJ86" s="1">
        <f>(37.14*'Line Data'!AJ$7/(PI()*CGij!AJ86^0.89))</f>
        <v>3.2931201146095526</v>
      </c>
      <c r="AK86" s="1">
        <f>(37.14*'Line Data'!AK$7/(PI()*CGij!AK86^0.89))</f>
        <v>3.3886866160590983</v>
      </c>
      <c r="AL86" s="1">
        <f>(37.14*'Line Data'!AL$7/(PI()*CGij!AL86^0.89))</f>
        <v>3.4889039444985195</v>
      </c>
      <c r="AM86" s="1">
        <f>(37.14*'Line Data'!AM$7/(PI()*CGij!AM86^0.89))</f>
        <v>3.5934804759684535</v>
      </c>
      <c r="AN86" s="1">
        <f>(37.14*'Line Data'!AN$7/(PI()*CGij!AN86^0.89))</f>
        <v>3.7021292589920822</v>
      </c>
      <c r="AO86" s="1">
        <f>(37.14*'Line Data'!AO$7/(PI()*CGij!AO86^0.89))</f>
        <v>3.8145679987462029</v>
      </c>
      <c r="AP86" s="1">
        <f>(37.14*'Line Data'!AP$7/(PI()*CGij!AP86^0.89))</f>
        <v>3.9305190645400785</v>
      </c>
      <c r="AQ86" s="1">
        <f>(37.14*'Line Data'!AQ$7/(PI()*CGij!AQ86^0.89))</f>
        <v>4.049709499015024</v>
      </c>
      <c r="AR86" s="1">
        <f>(37.14*'Line Data'!AR$7/(PI()*CGij!AR86^0.89))</f>
        <v>4.1718710005952913</v>
      </c>
      <c r="AS86" s="1">
        <f>(37.14*'Line Data'!AS$7/(PI()*CGij!AS86^0.89))</f>
        <v>4.2967399319202615</v>
      </c>
      <c r="AT86" s="1">
        <f>(37.14*'Line Data'!AT$7/(PI()*CGij!AT86^0.89))</f>
        <v>4.4240573296255157</v>
      </c>
      <c r="AU86" s="1">
        <f>(37.14*'Line Data'!AU$7/(PI()*CGij!AU86^0.89))</f>
        <v>4.5535688854452498</v>
      </c>
      <c r="AV86" s="1">
        <f>(37.14*'Line Data'!AV$7/(PI()*CGij!AV86^0.89))</f>
        <v>4.6850249554071803</v>
      </c>
      <c r="AW86" s="1">
        <f>(37.14*'Line Data'!AW$7/(PI()*CGij!AW86^0.89))</f>
        <v>4.8181805700235607</v>
      </c>
      <c r="AX86" s="1">
        <f>(37.14*'Line Data'!AX$7/(PI()*CGij!AX86^0.89))</f>
        <v>4.9876462372212149</v>
      </c>
      <c r="AY86" s="1">
        <f>(37.14*'Line Data'!AY$7/(PI()*CGij!AY86^0.89))</f>
        <v>5.1589519858381339</v>
      </c>
      <c r="AZ86" s="1">
        <f>(37.14*'Line Data'!AZ$7/(PI()*CGij!AZ86^0.89))</f>
        <v>5.3316422491664035</v>
      </c>
      <c r="BA86" s="1">
        <f>(37.14*'Line Data'!BA$7/(PI()*CGij!BA86^0.89))</f>
        <v>5.5052731187997805</v>
      </c>
      <c r="BB86" s="1">
        <f>(37.14*'Line Data'!BB$7/(PI()*CGij!BB86^0.89))</f>
        <v>5.6794123446336329</v>
      </c>
      <c r="BC86" s="1">
        <f>(37.14*'Line Data'!BC$7/(PI()*CGij!BC86^0.89))</f>
        <v>5.8536393348649058</v>
      </c>
      <c r="BD86" s="1">
        <f>(37.14*'Line Data'!BD$7/(PI()*CGij!BD86^0.89))</f>
        <v>6.0275451559922768</v>
      </c>
      <c r="BE86" s="1">
        <f>(37.14*'Line Data'!BE$7/(PI()*CGij!BE86^0.89))</f>
        <v>6.2007325328159943</v>
      </c>
      <c r="BF86" s="1">
        <f>(37.14*'Line Data'!BF$7/(PI()*CGij!BF86^0.89))</f>
        <v>6.3728158484379236</v>
      </c>
      <c r="BG86" s="1">
        <f>(37.14*'Line Data'!BG$7/(PI()*CGij!BG86^0.89))</f>
        <v>6.5434211442615995</v>
      </c>
      <c r="BH86" s="1">
        <f>(37.14*'Line Data'!BH$7/(PI()*CGij!BH86^0.89))</f>
        <v>6.7121861199921682</v>
      </c>
      <c r="BI86" s="1">
        <f>(37.14*'Line Data'!BI$7/(PI()*CGij!BI86^0.89))</f>
        <v>6.8787601336364235</v>
      </c>
      <c r="BJ86" s="1">
        <f>(37.14*'Line Data'!BJ$7/(PI()*CGij!BJ86^0.89))</f>
        <v>7.0428042015027481</v>
      </c>
      <c r="BK86" s="1">
        <f>(37.14*'Line Data'!BK$7/(PI()*CGij!BK86^0.89))</f>
        <v>7.2039909982012409</v>
      </c>
      <c r="BL86" s="1">
        <f>(37.14*'Line Data'!BL$7/(PI()*CGij!BL86^0.89))</f>
        <v>7.3620048566435239</v>
      </c>
      <c r="BM86" s="1">
        <f>(37.14*'Line Data'!BM$7/(PI()*CGij!BM86^0.89))</f>
        <v>7.5165417680429272</v>
      </c>
      <c r="BN86" s="1">
        <f>(37.14*'Line Data'!BN$7/(PI()*CGij!BN86^0.89))</f>
        <v>7.6494828205129313</v>
      </c>
      <c r="BO86" s="1">
        <f>(37.14*'Line Data'!BO$7/(PI()*CGij!BO86^0.89))</f>
        <v>7.779310210355713</v>
      </c>
      <c r="BP86" s="1">
        <f>(37.14*'Line Data'!BP$7/(PI()*CGij!BP86^0.89))</f>
        <v>7.9058389318021822</v>
      </c>
      <c r="BQ86" s="1">
        <f>(37.14*'Line Data'!BQ$7/(PI()*CGij!BQ86^0.89))</f>
        <v>8.0288909826849153</v>
      </c>
      <c r="BR86" s="1">
        <f>(37.14*'Line Data'!BR$7/(PI()*CGij!BR86^0.89))</f>
        <v>8.1482953644382601</v>
      </c>
      <c r="BS86" s="1">
        <f>(37.14*'Line Data'!BS$7/(PI()*CGij!BS86^0.89))</f>
        <v>8.2638880795102061</v>
      </c>
      <c r="BT86" s="1">
        <f>(37.14*'Line Data'!BT$7/(PI()*CGij!BT86^0.89))</f>
        <v>8.3755121418064569</v>
      </c>
      <c r="BU86" s="1">
        <f>(37.14*'Line Data'!BU$7/(PI()*CGij!BU86^0.89))</f>
        <v>8.4830175608895875</v>
      </c>
      <c r="BV86" s="1">
        <f>(37.14*'Line Data'!BV$7/(PI()*CGij!BV86^0.89))</f>
        <v>8.5862613526005394</v>
      </c>
      <c r="BW86" s="1">
        <f>(37.14*'Line Data'!BW$7/(PI()*CGij!BW86^0.89))</f>
        <v>8.6851075363818655</v>
      </c>
      <c r="BX86" s="1">
        <f>(37.14*'Line Data'!BX$7/(PI()*CGij!BX86^0.89))</f>
        <v>8.7794271352778246</v>
      </c>
      <c r="BY86" s="1">
        <f>(37.14*'Line Data'!BY$7/(PI()*CGij!BY86^0.89))</f>
        <v>8.8690981759343384</v>
      </c>
      <c r="BZ86" s="1">
        <f>(37.14*'Line Data'!BZ$7/(PI()*CGij!BZ86^0.89))</f>
        <v>8.9540056885990342</v>
      </c>
      <c r="CA86" s="1">
        <f>(37.14*'Line Data'!CA$7/(PI()*CGij!CA86^0.89))</f>
        <v>9.0340417071212684</v>
      </c>
      <c r="CB86" s="1">
        <f>(37.14*'Line Data'!CB$7/(PI()*CGij!CB86^0.89))</f>
        <v>9.1091052689520104</v>
      </c>
      <c r="CC86" s="1">
        <f>(37.14*'Line Data'!CC$7/(PI()*CGij!CC86^0.89))</f>
        <v>9.1791024151440102</v>
      </c>
      <c r="CD86" s="1">
        <f>(37.14*'Line Data'!CD$7/(PI()*CGij!CD86^0.89))</f>
        <v>9.2439461889340766</v>
      </c>
      <c r="CE86" s="1">
        <f>(37.14*'Line Data'!CE$7/(PI()*CGij!CE86^0.89))</f>
        <v>9.3035566415333708</v>
      </c>
      <c r="CF86" s="1">
        <f>(37.14*'Line Data'!CF$7/(PI()*CGij!CF86^0.89))</f>
        <v>9.3578608232636675</v>
      </c>
      <c r="CG86" s="1">
        <f>(37.14*'Line Data'!CG$7/(PI()*CGij!CG86^0.89))</f>
        <v>9.4067927895842374</v>
      </c>
      <c r="CH86" s="1">
        <f>(37.14*'Line Data'!CH$7/(PI()*CGij!CH86^0.89))</f>
        <v>9.450293599556101</v>
      </c>
      <c r="CI86" s="1">
        <f>(37.14*'Line Data'!CI$7/(PI()*CGij!CI86^0.89))</f>
        <v>9.4883113158418464</v>
      </c>
      <c r="CJ86" s="1">
        <f>(37.14*'Line Data'!CJ$7/(PI()*CGij!CJ86^0.89))</f>
        <v>9.5183056423701462</v>
      </c>
      <c r="CK86" s="1">
        <f>(37.14*'Line Data'!CK$7/(PI()*CGij!CK86^0.89))</f>
        <v>9.543625371355942</v>
      </c>
      <c r="CL86" s="1">
        <f>(37.14*'Line Data'!CL$7/(PI()*CGij!CL86^0.89))</f>
        <v>9.5642460071750133</v>
      </c>
      <c r="CM86" s="1">
        <f>(37.14*'Line Data'!CM$7/(PI()*CGij!CM86^0.89))</f>
        <v>9.5801479992135299</v>
      </c>
      <c r="CN86" s="1">
        <f>(37.14*'Line Data'!CN$7/(PI()*CGij!CN86^0.89))</f>
        <v>9.5913167418677929</v>
      </c>
      <c r="CO86" s="1">
        <f>(37.14*'Line Data'!CO$7/(PI()*CGij!CO86^0.89))</f>
        <v>9.5977425745442151</v>
      </c>
      <c r="CP86" s="1">
        <f>(37.14*'Line Data'!CP$7/(PI()*CGij!CP86^0.89))</f>
        <v>9.5994207816595463</v>
      </c>
      <c r="CQ86" s="1">
        <f>(37.14*'Line Data'!CQ$7/(PI()*CGij!CQ86^0.89))</f>
        <v>9.5963515926406</v>
      </c>
      <c r="CR86" s="1">
        <f>(37.14*'Line Data'!CR$7/(PI()*CGij!CR86^0.89))</f>
        <v>9.5885401819245359</v>
      </c>
      <c r="CS86" s="1">
        <f>(37.14*'Line Data'!CS$7/(PI()*CGij!CS86^0.89))</f>
        <v>9.5759966689585969</v>
      </c>
      <c r="CT86" s="1">
        <f>(37.14*'Line Data'!CT$7/(PI()*CGij!CT86^0.89))</f>
        <v>9.5587361182002457</v>
      </c>
      <c r="CU86" s="1">
        <f>(37.14*'Line Data'!CU$7/(PI()*CGij!CU86^0.89))</f>
        <v>9.5367785391171083</v>
      </c>
      <c r="CV86" s="1">
        <f>(37.14*'Line Data'!CV$7/(PI()*CGij!CV86^0.89))</f>
        <v>9.5101488861871442</v>
      </c>
      <c r="CW86" s="1">
        <f>(37.14*'Line Data'!CW$7/(PI()*CGij!CW86^0.89))</f>
        <v>9.4788770588983873</v>
      </c>
      <c r="CX86" s="1">
        <f>(37.14*'Line Data'!CX$7/(PI()*CGij!CX86^0.89))</f>
        <v>9.4429979017489867</v>
      </c>
      <c r="CY86" s="1">
        <f>(37.14*'Line Data'!CY$7/(PI()*CGij!CY86^0.89))</f>
        <v>9.4025512042475921</v>
      </c>
      <c r="CZ86" s="1">
        <f>(37.14*'Line Data'!CZ$7/(PI()*CGij!CZ86^0.89))</f>
        <v>9.3575817009127569</v>
      </c>
      <c r="DA86" s="1">
        <f>(37.14*'Line Data'!DA$7/(PI()*CGij!DA86^0.89))</f>
        <v>9.3081390712733256</v>
      </c>
      <c r="DB86" s="1">
        <f>(37.14*'Line Data'!DB$7/(PI()*CGij!DB86^0.89))</f>
        <v>9.2542779398684161</v>
      </c>
      <c r="DC86" s="1">
        <f>(37.14*'Line Data'!DC$7/(PI()*CGij!DC86^0.89))</f>
        <v>9.1960578762472061</v>
      </c>
      <c r="DD86" s="1">
        <f>(37.14*'Line Data'!DD$7/(PI()*CGij!DD86^0.89))</f>
        <v>9.1335433949691289</v>
      </c>
      <c r="DE86" s="1">
        <f>(37.14*'Line Data'!DE$7/(PI()*CGij!DE86^0.89))</f>
        <v>9.066803955604021</v>
      </c>
      <c r="DF86" s="1">
        <f>(37.14*'Line Data'!DF$7/(PI()*CGij!DF86^0.89))</f>
        <v>8.9959139627314144</v>
      </c>
      <c r="DG86" s="1">
        <f>(37.14*'Line Data'!DG$7/(PI()*CGij!DG86^0.89))</f>
        <v>8.9209527659415944</v>
      </c>
      <c r="DH86" s="1">
        <f>(37.14*'Line Data'!DH$7/(PI()*CGij!DH86^0.89))</f>
        <v>8.8461570573901973</v>
      </c>
      <c r="DI86" s="1">
        <f>(37.14*'Line Data'!DI$7/(PI()*CGij!DI86^0.89))</f>
        <v>8.7678496674745841</v>
      </c>
      <c r="DJ86" s="1">
        <f>(37.14*'Line Data'!DJ$7/(PI()*CGij!DJ86^0.89))</f>
        <v>8.6861106679356972</v>
      </c>
      <c r="DK86" s="1">
        <f>(37.14*'Line Data'!DK$7/(PI()*CGij!DK86^0.89))</f>
        <v>8.6010241413147774</v>
      </c>
      <c r="DL86" s="1">
        <f>(37.14*'Line Data'!DL$7/(PI()*CGij!DL86^0.89))</f>
        <v>8.5126781681054222</v>
      </c>
      <c r="DM86" s="1">
        <f>(37.14*'Line Data'!DM$7/(PI()*CGij!DM86^0.89))</f>
        <v>8.4211648352293089</v>
      </c>
      <c r="DN86" s="1">
        <f>(37.14*'Line Data'!DN$7/(PI()*CGij!DN86^0.89))</f>
        <v>8.3265802339400281</v>
      </c>
      <c r="DO86" s="1">
        <f>(37.14*'Line Data'!DO$7/(PI()*CGij!DO86^0.89))</f>
        <v>8.2290244598230071</v>
      </c>
      <c r="DP86" s="1">
        <f>(37.14*'Line Data'!DP$7/(PI()*CGij!DP86^0.89))</f>
        <v>8.1286016101288414</v>
      </c>
      <c r="DQ86" s="1">
        <f>(37.14*'Line Data'!DQ$7/(PI()*CGij!DQ86^0.89))</f>
        <v>8.0254197943693875</v>
      </c>
      <c r="DR86" s="1">
        <f>(37.14*'Line Data'!DR$7/(PI()*CGij!DR86^0.89))</f>
        <v>7.9195911185328454</v>
      </c>
      <c r="DS86" s="1">
        <f>(37.14*'Line Data'!DS$7/(PI()*CGij!DS86^0.89))</f>
        <v>7.8112316955323315</v>
      </c>
      <c r="DT86" s="1">
        <f>(37.14*'Line Data'!DT$7/(PI()*CGij!DT86^0.89))</f>
        <v>7.7004616426127841</v>
      </c>
      <c r="DU86" s="1">
        <f>(37.14*'Line Data'!DU$7/(PI()*CGij!DU86^0.89))</f>
        <v>7.5874050783612192</v>
      </c>
      <c r="DV86" s="1">
        <f>(37.14*'Line Data'!DV$7/(PI()*CGij!DV86^0.89))</f>
        <v>7.4721901346113393</v>
      </c>
      <c r="DW86" s="1">
        <f>(37.14*'Line Data'!DW$7/(PI()*CGij!DW86^0.89))</f>
        <v>7.3549489386721199</v>
      </c>
      <c r="DX86" s="1">
        <f>(37.14*'Line Data'!DX$7/(PI()*CGij!DX86^0.89))</f>
        <v>7.2358176251163702</v>
      </c>
      <c r="DY86" s="1">
        <f>(37.14*'Line Data'!DY$7/(PI()*CGij!DY86^0.89))</f>
        <v>7.1149363328485125</v>
      </c>
      <c r="DZ86" s="1">
        <f>(37.14*'Line Data'!DZ$7/(PI()*CGij!DZ86^0.89))</f>
        <v>6.9924492051049842</v>
      </c>
      <c r="EA86" s="1">
        <f>(37.14*'Line Data'!EA$7/(PI()*CGij!EA86^0.89))</f>
        <v>6.8685043861901089</v>
      </c>
      <c r="EB86" s="1">
        <f>(37.14*'Line Data'!EB$7/(PI()*CGij!EB86^0.89))</f>
        <v>6.7432540344997607</v>
      </c>
      <c r="EC86" s="1">
        <f>(37.14*'Line Data'!EC$7/(PI()*CGij!EC86^0.89))</f>
        <v>6.6168543030384521</v>
      </c>
      <c r="ED86" s="1">
        <f>(37.14*'Line Data'!ED$7/(PI()*CGij!ED86^0.89))</f>
        <v>6.4297246846320348</v>
      </c>
      <c r="EE86" s="1">
        <f>(37.14*'Line Data'!EE$7/(PI()*CGij!EE86^0.89))</f>
        <v>6.2409888540561189</v>
      </c>
      <c r="EF86" s="1">
        <f>(37.14*'Line Data'!EF$7/(PI()*CGij!EF86^0.89))</f>
        <v>6.0511862224672361</v>
      </c>
      <c r="EG86" s="1">
        <f>(37.14*'Line Data'!EG$7/(PI()*CGij!EG86^0.89))</f>
        <v>5.8608747301826609</v>
      </c>
      <c r="EH86" s="1">
        <f>(37.14*'Line Data'!EH$7/(PI()*CGij!EH86^0.89))</f>
        <v>5.6706308466813367</v>
      </c>
      <c r="EI86" s="1">
        <f>(37.14*'Line Data'!EI$7/(PI()*CGij!EI86^0.89))</f>
        <v>5.4810495706032416</v>
      </c>
      <c r="EJ86" s="1">
        <f>(37.14*'Line Data'!EJ$7/(PI()*CGij!EJ86^0.89))</f>
        <v>5.2927444297496153</v>
      </c>
      <c r="EK86" s="1">
        <f>(37.14*'Line Data'!EK$7/(PI()*CGij!EK86^0.89))</f>
        <v>5.1063474810831586</v>
      </c>
      <c r="EL86" s="1">
        <f>(37.14*'Line Data'!EL$7/(PI()*CGij!EL86^0.89))</f>
        <v>4.9225093107276248</v>
      </c>
      <c r="EM86" s="1">
        <f>(37.14*'Line Data'!EM$7/(PI()*CGij!EM86^0.89))</f>
        <v>4.7418990339679175</v>
      </c>
      <c r="EN86" s="1">
        <f>(37.14*'Line Data'!EN$7/(PI()*CGij!EN86^0.89))</f>
        <v>4.5652042952503935</v>
      </c>
      <c r="EO86" s="1">
        <f>(37.14*'Line Data'!EO$7/(PI()*CGij!EO86^0.89))</f>
        <v>4.3931312681825139</v>
      </c>
      <c r="EP86" s="1">
        <f>(37.14*'Line Data'!EP$7/(PI()*CGij!EP86^0.89))</f>
        <v>4.2264046555332451</v>
      </c>
      <c r="EQ86" s="1">
        <f>(37.14*'Line Data'!EQ$7/(PI()*CGij!EQ86^0.89))</f>
        <v>4.0657676892323673</v>
      </c>
      <c r="ER86" s="1">
        <f>(37.14*'Line Data'!ER$7/(PI()*CGij!ER86^0.89))</f>
        <v>3.911982130371475</v>
      </c>
      <c r="ES86" s="1">
        <f>(37.14*'Line Data'!ES$7/(PI()*CGij!ES86^0.89))</f>
        <v>3.7658282692027898</v>
      </c>
      <c r="ET86" s="1">
        <f>(37.14*'Line Data'!ET$7/(PI()*CGij!ET86^0.89))</f>
        <v>3.6281049251401782</v>
      </c>
      <c r="EU86" s="1">
        <f>(37.14*'Line Data'!EU$7/(PI()*CGij!EU86^0.89))</f>
        <v>3.4996294467587536</v>
      </c>
      <c r="EV86" s="1">
        <f>(37.14*'Line Data'!EV$7/(PI()*CGij!EV86^0.89))</f>
        <v>3.3859583028343097</v>
      </c>
      <c r="EW86" s="1">
        <f>(37.14*'Line Data'!EW$7/(PI()*CGij!EW86^0.89))</f>
        <v>3.2822996376355169</v>
      </c>
      <c r="EX86" s="1">
        <f>(37.14*'Line Data'!EX$7/(PI()*CGij!EX86^0.89))</f>
        <v>3.189420730487301</v>
      </c>
      <c r="EY86" s="1">
        <f>(37.14*'Line Data'!EY$7/(PI()*CGij!EY86^0.89))</f>
        <v>3.108104495291399</v>
      </c>
      <c r="EZ86" s="1">
        <f>(37.14*'Line Data'!EZ$7/(PI()*CGij!EZ86^0.89))</f>
        <v>3.039149473761301</v>
      </c>
      <c r="FA86" s="1">
        <f>(37.14*'Line Data'!FA$7/(PI()*CGij!FA86^0.89))</f>
        <v>2.9833698325379374</v>
      </c>
      <c r="FB86" s="1">
        <f>(37.14*'Line Data'!FB$7/(PI()*CGij!FB86^0.89))</f>
        <v>2.9415953709217684</v>
      </c>
      <c r="FC86" s="1">
        <f>(37.14*'Line Data'!FC$7/(PI()*CGij!FC86^0.89))</f>
        <v>2.914671515843303</v>
      </c>
      <c r="FD86" s="1">
        <f>(37.14*'Line Data'!FD$7/(PI()*CGij!FD86^0.89))</f>
        <v>2.9034593215326265</v>
      </c>
      <c r="FE86" s="1">
        <f>(37.14*'Line Data'!FE$7/(PI()*CGij!FE86^0.89))</f>
        <v>2.9088354725538914</v>
      </c>
      <c r="FF86" s="1">
        <f>(37.14*'Line Data'!FF$7/(PI()*CGij!FF86^0.89))</f>
        <v>2.9316922809083485</v>
      </c>
      <c r="FG86" s="1">
        <f>(37.14*'Line Data'!FG$7/(PI()*CGij!FG86^0.89))</f>
        <v>2.9729376887044405</v>
      </c>
      <c r="FH86" s="1">
        <f>(37.14*'Line Data'!FH$7/(PI()*CGij!FH86^0.89))</f>
        <v>3.0334952656264709</v>
      </c>
      <c r="FI86" s="1">
        <f>(37.14*'Line Data'!FI$7/(PI()*CGij!FI86^0.89))</f>
        <v>3.1143042085936821</v>
      </c>
      <c r="FJ86" s="1">
        <f>(37.14*'Line Data'!FJ$7/(PI()*CGij!FJ86^0.89))</f>
        <v>3.2163193478964223</v>
      </c>
      <c r="FK86" s="1">
        <f>(37.14*'Line Data'!FK$7/(PI()*CGij!FK86^0.89))</f>
        <v>3.3405111381890373</v>
      </c>
      <c r="FL86" s="1">
        <f>(37.14*'Line Data'!FL$7/(PI()*CGij!FL86^0.89))</f>
        <v>3.4878656611467798</v>
      </c>
      <c r="FM86" s="1">
        <f>(37.14*'Line Data'!FM$7/(PI()*CGij!FM86^0.89))</f>
        <v>3.6593846355626782</v>
      </c>
      <c r="FN86" s="1">
        <f>(37.14*'Line Data'!FN$7/(PI()*CGij!FN86^0.89))</f>
        <v>3.8560854009018732</v>
      </c>
      <c r="FO86" s="1">
        <f>(37.14*'Line Data'!FO$7/(PI()*CGij!FO86^0.89))</f>
        <v>4.0790009234260847</v>
      </c>
      <c r="FP86" s="1">
        <f>(37.14*'Line Data'!FP$7/(PI()*CGij!FP86^0.89))</f>
        <v>4.3291798107674468</v>
      </c>
      <c r="FQ86" s="1">
        <f>(37.14*'Line Data'!FQ$7/(PI()*CGij!FQ86^0.89))</f>
        <v>4.6076862870351354</v>
      </c>
      <c r="FR86" s="1">
        <f>(37.14*'Line Data'!FR$7/(PI()*CGij!FR86^0.89))</f>
        <v>4.9156002029006061</v>
      </c>
      <c r="FS86" s="1">
        <f>(37.14*'Line Data'!FS$7/(PI()*CGij!FS86^0.89))</f>
        <v>5.2540170551862477</v>
      </c>
      <c r="FT86" s="1">
        <f>(37.14*'Line Data'!FT$7/(PI()*CGij!FT86^0.89))</f>
        <v>5.6240479524703995</v>
      </c>
      <c r="FU86" s="1">
        <f>(37.14*'Line Data'!FU$7/(PI()*CGij!FU86^0.89))</f>
        <v>6.0268196296496024</v>
      </c>
      <c r="FV86" s="1">
        <f>(37.14*'Line Data'!FV$7/(PI()*CGij!FV86^0.89))</f>
        <v>6.4634744731039255</v>
      </c>
      <c r="FW86" s="1">
        <f>(37.14*'Line Data'!FW$7/(PI()*CGij!FW86^0.89))</f>
        <v>6.9351704756992607</v>
      </c>
      <c r="FX86" s="1">
        <f>(37.14*'Line Data'!FX$7/(PI()*CGij!FX86^0.89))</f>
        <v>7.4430812563632829</v>
      </c>
      <c r="FY86" s="1">
        <f>(37.14*'Line Data'!FY$7/(PI()*CGij!FY86^0.89))</f>
        <v>7.5783529181154607</v>
      </c>
    </row>
    <row r="87" spans="1:181" x14ac:dyDescent="0.25">
      <c r="A87" s="1">
        <v>85</v>
      </c>
      <c r="B87" s="1">
        <f>(37.14*'Line Data'!B$7/(PI()*CGij!B87^0.89))</f>
        <v>9.3015036649275959</v>
      </c>
      <c r="C87" s="1">
        <f>(37.14*'Line Data'!C$7/(PI()*CGij!C87^0.89))</f>
        <v>8.6409427101454099</v>
      </c>
      <c r="D87" s="1">
        <f>(37.14*'Line Data'!D$7/(PI()*CGij!D87^0.89))</f>
        <v>8.0223184660177935</v>
      </c>
      <c r="E87" s="1">
        <f>(37.14*'Line Data'!E$7/(PI()*CGij!E87^0.89))</f>
        <v>7.4443446323855307</v>
      </c>
      <c r="F87" s="1">
        <f>(37.14*'Line Data'!F$7/(PI()*CGij!F87^0.89))</f>
        <v>6.9057514761385539</v>
      </c>
      <c r="G87" s="1">
        <f>(37.14*'Line Data'!G$7/(PI()*CGij!G87^0.89))</f>
        <v>6.4052858312160206</v>
      </c>
      <c r="H87" s="1">
        <f>(37.14*'Line Data'!H$7/(PI()*CGij!H87^0.89))</f>
        <v>5.9417110986061674</v>
      </c>
      <c r="I87" s="1">
        <f>(37.14*'Line Data'!I$7/(PI()*CGij!I87^0.89))</f>
        <v>5.5138072463464791</v>
      </c>
      <c r="J87" s="1">
        <f>(37.14*'Line Data'!J$7/(PI()*CGij!J87^0.89))</f>
        <v>5.1203708095235907</v>
      </c>
      <c r="K87" s="1">
        <f>(37.14*'Line Data'!K$7/(PI()*CGij!K87^0.89))</f>
        <v>4.7602148902732875</v>
      </c>
      <c r="L87" s="1">
        <f>(37.14*'Line Data'!L$7/(PI()*CGij!L87^0.89))</f>
        <v>4.4321691577805087</v>
      </c>
      <c r="M87" s="1">
        <f>(37.14*'Line Data'!M$7/(PI()*CGij!M87^0.89))</f>
        <v>4.1350798482793909</v>
      </c>
      <c r="N87" s="1">
        <f>(37.14*'Line Data'!N$7/(PI()*CGij!N87^0.89))</f>
        <v>3.8678097650532468</v>
      </c>
      <c r="O87" s="1">
        <f>(37.14*'Line Data'!O$7/(PI()*CGij!O87^0.89))</f>
        <v>3.6292382784345398</v>
      </c>
      <c r="P87" s="1">
        <f>(37.14*'Line Data'!P$7/(PI()*CGij!P87^0.89))</f>
        <v>3.4182613258048633</v>
      </c>
      <c r="Q87" s="1">
        <f>(37.14*'Line Data'!Q$7/(PI()*CGij!Q87^0.89))</f>
        <v>3.2337914115950546</v>
      </c>
      <c r="R87" s="1">
        <f>(37.14*'Line Data'!R$7/(PI()*CGij!R87^0.89))</f>
        <v>3.0747576072850791</v>
      </c>
      <c r="S87" s="1">
        <f>(37.14*'Line Data'!S$7/(PI()*CGij!S87^0.89))</f>
        <v>2.9401055514040553</v>
      </c>
      <c r="T87" s="1">
        <f>(37.14*'Line Data'!T$7/(PI()*CGij!T87^0.89))</f>
        <v>2.8287974495302994</v>
      </c>
      <c r="U87" s="1">
        <f>(37.14*'Line Data'!U$7/(PI()*CGij!U87^0.89))</f>
        <v>2.7398120742912799</v>
      </c>
      <c r="V87" s="1">
        <f>(37.14*'Line Data'!V$7/(PI()*CGij!V87^0.89))</f>
        <v>2.6721447653636163</v>
      </c>
      <c r="W87" s="1">
        <f>(37.14*'Line Data'!W$7/(PI()*CGij!W87^0.89))</f>
        <v>2.6248074294731514</v>
      </c>
      <c r="X87" s="1">
        <f>(37.14*'Line Data'!X$7/(PI()*CGij!X87^0.89))</f>
        <v>2.596828540394831</v>
      </c>
      <c r="Y87" s="1">
        <f>(37.14*'Line Data'!Y$7/(PI()*CGij!Y87^0.89))</f>
        <v>2.5872531389528248</v>
      </c>
      <c r="Z87" s="1">
        <f>(37.14*'Line Data'!Z$7/(PI()*CGij!Z87^0.89))</f>
        <v>2.595142833020406</v>
      </c>
      <c r="AA87" s="1">
        <f>(37.14*'Line Data'!AA$7/(PI()*CGij!AA87^0.89))</f>
        <v>2.6195757975200951</v>
      </c>
      <c r="AB87" s="1">
        <f>(37.14*'Line Data'!AB$7/(PI()*CGij!AB87^0.89))</f>
        <v>2.6596467744235146</v>
      </c>
      <c r="AC87" s="1">
        <f>(37.14*'Line Data'!AC$7/(PI()*CGij!AC87^0.89))</f>
        <v>2.7144670727514888</v>
      </c>
      <c r="AD87" s="1">
        <f>(37.14*'Line Data'!AD$7/(PI()*CGij!AD87^0.89))</f>
        <v>2.7831645685739907</v>
      </c>
      <c r="AE87" s="1">
        <f>(37.14*'Line Data'!AE$7/(PI()*CGij!AE87^0.89))</f>
        <v>2.8648837050101945</v>
      </c>
      <c r="AF87" s="1">
        <f>(37.14*'Line Data'!AF$7/(PI()*CGij!AF87^0.89))</f>
        <v>2.9319399324511219</v>
      </c>
      <c r="AG87" s="1">
        <f>(37.14*'Line Data'!AG$7/(PI()*CGij!AG87^0.89))</f>
        <v>3.0051095490413333</v>
      </c>
      <c r="AH87" s="1">
        <f>(37.14*'Line Data'!AH$7/(PI()*CGij!AH87^0.89))</f>
        <v>3.0840809537308553</v>
      </c>
      <c r="AI87" s="1">
        <f>(37.14*'Line Data'!AI$7/(PI()*CGij!AI87^0.89))</f>
        <v>3.1685471550659008</v>
      </c>
      <c r="AJ87" s="1">
        <f>(37.14*'Line Data'!AJ$7/(PI()*CGij!AJ87^0.89))</f>
        <v>3.2582057760990906</v>
      </c>
      <c r="AK87" s="1">
        <f>(37.14*'Line Data'!AK$7/(PI()*CGij!AK87^0.89))</f>
        <v>3.3527590617940493</v>
      </c>
      <c r="AL87" s="1">
        <f>(37.14*'Line Data'!AL$7/(PI()*CGij!AL87^0.89))</f>
        <v>3.4519138654521164</v>
      </c>
      <c r="AM87" s="1">
        <f>(37.14*'Line Data'!AM$7/(PI()*CGij!AM87^0.89))</f>
        <v>3.5553816549712809</v>
      </c>
      <c r="AN87" s="1">
        <f>(37.14*'Line Data'!AN$7/(PI()*CGij!AN87^0.89))</f>
        <v>3.662878521193452</v>
      </c>
      <c r="AO87" s="1">
        <f>(37.14*'Line Data'!AO$7/(PI()*CGij!AO87^0.89))</f>
        <v>3.7741251622433531</v>
      </c>
      <c r="AP87" s="1">
        <f>(37.14*'Line Data'!AP$7/(PI()*CGij!AP87^0.89))</f>
        <v>3.8888468909280793</v>
      </c>
      <c r="AQ87" s="1">
        <f>(37.14*'Line Data'!AQ$7/(PI()*CGij!AQ87^0.89))</f>
        <v>4.0067736438391472</v>
      </c>
      <c r="AR87" s="1">
        <f>(37.14*'Line Data'!AR$7/(PI()*CGij!AR87^0.89))</f>
        <v>4.1276399639894388</v>
      </c>
      <c r="AS87" s="1">
        <f>(37.14*'Line Data'!AS$7/(PI()*CGij!AS87^0.89))</f>
        <v>4.2511850091559973</v>
      </c>
      <c r="AT87" s="1">
        <f>(37.14*'Line Data'!AT$7/(PI()*CGij!AT87^0.89))</f>
        <v>4.3771525615573914</v>
      </c>
      <c r="AU87" s="1">
        <f>(37.14*'Line Data'!AU$7/(PI()*CGij!AU87^0.89))</f>
        <v>4.5052910091564913</v>
      </c>
      <c r="AV87" s="1">
        <f>(37.14*'Line Data'!AV$7/(PI()*CGij!AV87^0.89))</f>
        <v>4.6353533547578847</v>
      </c>
      <c r="AW87" s="1">
        <f>(37.14*'Line Data'!AW$7/(PI()*CGij!AW87^0.89))</f>
        <v>4.7670972260908488</v>
      </c>
      <c r="AX87" s="1">
        <f>(37.14*'Line Data'!AX$7/(PI()*CGij!AX87^0.89))</f>
        <v>4.934766183340332</v>
      </c>
      <c r="AY87" s="1">
        <f>(37.14*'Line Data'!AY$7/(PI()*CGij!AY87^0.89))</f>
        <v>5.1042557130864399</v>
      </c>
      <c r="AZ87" s="1">
        <f>(37.14*'Line Data'!AZ$7/(PI()*CGij!AZ87^0.89))</f>
        <v>5.2751150786334371</v>
      </c>
      <c r="BA87" s="1">
        <f>(37.14*'Line Data'!BA$7/(PI()*CGij!BA87^0.89))</f>
        <v>5.4469050779835371</v>
      </c>
      <c r="BB87" s="1">
        <f>(37.14*'Line Data'!BB$7/(PI()*CGij!BB87^0.89))</f>
        <v>5.6191980438368505</v>
      </c>
      <c r="BC87" s="1">
        <f>(37.14*'Line Data'!BC$7/(PI()*CGij!BC87^0.89))</f>
        <v>5.7915778435913454</v>
      </c>
      <c r="BD87" s="1">
        <f>(37.14*'Line Data'!BD$7/(PI()*CGij!BD87^0.89))</f>
        <v>5.9636398793430034</v>
      </c>
      <c r="BE87" s="1">
        <f>(37.14*'Line Data'!BE$7/(PI()*CGij!BE87^0.89))</f>
        <v>6.1349910878856626</v>
      </c>
      <c r="BF87" s="1">
        <f>(37.14*'Line Data'!BF$7/(PI()*CGij!BF87^0.89))</f>
        <v>6.3052499407110565</v>
      </c>
      <c r="BG87" s="1">
        <f>(37.14*'Line Data'!BG$7/(PI()*CGij!BG87^0.89))</f>
        <v>6.4740464440088727</v>
      </c>
      <c r="BH87" s="1">
        <f>(37.14*'Line Data'!BH$7/(PI()*CGij!BH87^0.89))</f>
        <v>6.6410221386666901</v>
      </c>
      <c r="BI87" s="1">
        <f>(37.14*'Line Data'!BI$7/(PI()*CGij!BI87^0.89))</f>
        <v>6.8058301002700183</v>
      </c>
      <c r="BJ87" s="1">
        <f>(37.14*'Line Data'!BJ$7/(PI()*CGij!BJ87^0.89))</f>
        <v>6.9681349391022405</v>
      </c>
      <c r="BK87" s="1">
        <f>(37.14*'Line Data'!BK$7/(PI()*CGij!BK87^0.89))</f>
        <v>7.1276128001447328</v>
      </c>
      <c r="BL87" s="1">
        <f>(37.14*'Line Data'!BL$7/(PI()*CGij!BL87^0.89))</f>
        <v>7.2839513630766808</v>
      </c>
      <c r="BM87" s="1">
        <f>(37.14*'Line Data'!BM$7/(PI()*CGij!BM87^0.89))</f>
        <v>7.4368498422752598</v>
      </c>
      <c r="BN87" s="1">
        <f>(37.14*'Line Data'!BN$7/(PI()*CGij!BN87^0.89))</f>
        <v>7.5683814262939659</v>
      </c>
      <c r="BO87" s="1">
        <f>(37.14*'Line Data'!BO$7/(PI()*CGij!BO87^0.89))</f>
        <v>7.6968323593786749</v>
      </c>
      <c r="BP87" s="1">
        <f>(37.14*'Line Data'!BP$7/(PI()*CGij!BP87^0.89))</f>
        <v>7.822019597229608</v>
      </c>
      <c r="BQ87" s="1">
        <f>(37.14*'Line Data'!BQ$7/(PI()*CGij!BQ87^0.89))</f>
        <v>7.9437670248950267</v>
      </c>
      <c r="BR87" s="1">
        <f>(37.14*'Line Data'!BR$7/(PI()*CGij!BR87^0.89))</f>
        <v>8.0619054567713295</v>
      </c>
      <c r="BS87" s="1">
        <f>(37.14*'Line Data'!BS$7/(PI()*CGij!BS87^0.89))</f>
        <v>8.176272634042375</v>
      </c>
      <c r="BT87" s="1">
        <f>(37.14*'Line Data'!BT$7/(PI()*CGij!BT87^0.89))</f>
        <v>8.2867132350128045</v>
      </c>
      <c r="BU87" s="1">
        <f>(37.14*'Line Data'!BU$7/(PI()*CGij!BU87^0.89))</f>
        <v>8.3930788594747412</v>
      </c>
      <c r="BV87" s="1">
        <f>(37.14*'Line Data'!BV$7/(PI()*CGij!BV87^0.89))</f>
        <v>8.4952280392166646</v>
      </c>
      <c r="BW87" s="1">
        <f>(37.14*'Line Data'!BW$7/(PI()*CGij!BW87^0.89))</f>
        <v>8.5930262353750368</v>
      </c>
      <c r="BX87" s="1">
        <f>(37.14*'Line Data'!BX$7/(PI()*CGij!BX87^0.89))</f>
        <v>8.6863458384344003</v>
      </c>
      <c r="BY87" s="1">
        <f>(37.14*'Line Data'!BY$7/(PI()*CGij!BY87^0.89))</f>
        <v>8.7750661682273243</v>
      </c>
      <c r="BZ87" s="1">
        <f>(37.14*'Line Data'!BZ$7/(PI()*CGij!BZ87^0.89))</f>
        <v>8.8590734739344583</v>
      </c>
      <c r="CA87" s="1">
        <f>(37.14*'Line Data'!CA$7/(PI()*CGij!CA87^0.89))</f>
        <v>8.9382609340845516</v>
      </c>
      <c r="CB87" s="1">
        <f>(37.14*'Line Data'!CB$7/(PI()*CGij!CB87^0.89))</f>
        <v>9.0125286565543377</v>
      </c>
      <c r="CC87" s="1">
        <f>(37.14*'Line Data'!CC$7/(PI()*CGij!CC87^0.89))</f>
        <v>9.0817836785687014</v>
      </c>
      <c r="CD87" s="1">
        <f>(37.14*'Line Data'!CD$7/(PI()*CGij!CD87^0.89))</f>
        <v>9.145939965297984</v>
      </c>
      <c r="CE87" s="1">
        <f>(37.14*'Line Data'!CE$7/(PI()*CGij!CE87^0.89))</f>
        <v>9.2049184155868922</v>
      </c>
      <c r="CF87" s="1">
        <f>(37.14*'Line Data'!CF$7/(PI()*CGij!CF87^0.89))</f>
        <v>9.2586468531847306</v>
      </c>
      <c r="CG87" s="1">
        <f>(37.14*'Line Data'!CG$7/(PI()*CGij!CG87^0.89))</f>
        <v>9.3070600327083888</v>
      </c>
      <c r="CH87" s="1">
        <f>(37.14*'Line Data'!CH$7/(PI()*CGij!CH87^0.89))</f>
        <v>9.3500996381228791</v>
      </c>
      <c r="CI87" s="1">
        <f>(37.14*'Line Data'!CI$7/(PI()*CGij!CI87^0.89))</f>
        <v>9.3877142827411486</v>
      </c>
      <c r="CJ87" s="1">
        <f>(37.14*'Line Data'!CJ$7/(PI()*CGij!CJ87^0.89))</f>
        <v>9.4173906032346366</v>
      </c>
      <c r="CK87" s="1">
        <f>(37.14*'Line Data'!CK$7/(PI()*CGij!CK87^0.89))</f>
        <v>9.4424418872326914</v>
      </c>
      <c r="CL87" s="1">
        <f>(37.14*'Line Data'!CL$7/(PI()*CGij!CL87^0.89))</f>
        <v>9.4628438988187451</v>
      </c>
      <c r="CM87" s="1">
        <f>(37.14*'Line Data'!CM$7/(PI()*CGij!CM87^0.89))</f>
        <v>9.4785772946586118</v>
      </c>
      <c r="CN87" s="1">
        <f>(37.14*'Line Data'!CN$7/(PI()*CGij!CN87^0.89))</f>
        <v>9.489627624000212</v>
      </c>
      <c r="CO87" s="1">
        <f>(37.14*'Line Data'!CO$7/(PI()*CGij!CO87^0.89))</f>
        <v>9.495985328673564</v>
      </c>
      <c r="CP87" s="1">
        <f>(37.14*'Line Data'!CP$7/(PI()*CGij!CP87^0.89))</f>
        <v>9.4976457430910042</v>
      </c>
      <c r="CQ87" s="1">
        <f>(37.14*'Line Data'!CQ$7/(PI()*CGij!CQ87^0.89))</f>
        <v>9.4946090942469183</v>
      </c>
      <c r="CR87" s="1">
        <f>(37.14*'Line Data'!CR$7/(PI()*CGij!CR87^0.89))</f>
        <v>9.4868805017180122</v>
      </c>
      <c r="CS87" s="1">
        <f>(37.14*'Line Data'!CS$7/(PI()*CGij!CS87^0.89))</f>
        <v>9.4744699776630643</v>
      </c>
      <c r="CT87" s="1">
        <f>(37.14*'Line Data'!CT$7/(PI()*CGij!CT87^0.89))</f>
        <v>9.4573924268230503</v>
      </c>
      <c r="CU87" s="1">
        <f>(37.14*'Line Data'!CU$7/(PI()*CGij!CU87^0.89))</f>
        <v>9.4356676465210985</v>
      </c>
      <c r="CV87" s="1">
        <f>(37.14*'Line Data'!CV$7/(PI()*CGij!CV87^0.89))</f>
        <v>9.4093203266626464</v>
      </c>
      <c r="CW87" s="1">
        <f>(37.14*'Line Data'!CW$7/(PI()*CGij!CW87^0.89))</f>
        <v>9.3783800497351884</v>
      </c>
      <c r="CX87" s="1">
        <f>(37.14*'Line Data'!CX$7/(PI()*CGij!CX87^0.89))</f>
        <v>9.3428812908083199</v>
      </c>
      <c r="CY87" s="1">
        <f>(37.14*'Line Data'!CY$7/(PI()*CGij!CY87^0.89))</f>
        <v>9.3028634175341161</v>
      </c>
      <c r="CZ87" s="1">
        <f>(37.14*'Line Data'!CZ$7/(PI()*CGij!CZ87^0.89))</f>
        <v>9.2583706901465401</v>
      </c>
      <c r="DA87" s="1">
        <f>(37.14*'Line Data'!DA$7/(PI()*CGij!DA87^0.89))</f>
        <v>9.2094522614618253</v>
      </c>
      <c r="DB87" s="1">
        <f>(37.14*'Line Data'!DB$7/(PI()*CGij!DB87^0.89))</f>
        <v>9.1561621768784676</v>
      </c>
      <c r="DC87" s="1">
        <f>(37.14*'Line Data'!DC$7/(PI()*CGij!DC87^0.89))</f>
        <v>9.0985593743769932</v>
      </c>
      <c r="DD87" s="1">
        <f>(37.14*'Line Data'!DD$7/(PI()*CGij!DD87^0.89))</f>
        <v>9.0367076845201773</v>
      </c>
      <c r="DE87" s="1">
        <f>(37.14*'Line Data'!DE$7/(PI()*CGij!DE87^0.89))</f>
        <v>8.9706758304531746</v>
      </c>
      <c r="DF87" s="1">
        <f>(37.14*'Line Data'!DF$7/(PI()*CGij!DF87^0.89))</f>
        <v>8.9005374279028207</v>
      </c>
      <c r="DG87" s="1">
        <f>(37.14*'Line Data'!DG$7/(PI()*CGij!DG87^0.89))</f>
        <v>8.826370985178686</v>
      </c>
      <c r="DH87" s="1">
        <f>(37.14*'Line Data'!DH$7/(PI()*CGij!DH87^0.89))</f>
        <v>8.7523682761525432</v>
      </c>
      <c r="DI87" s="1">
        <f>(37.14*'Line Data'!DI$7/(PI()*CGij!DI87^0.89))</f>
        <v>8.6748911173321321</v>
      </c>
      <c r="DJ87" s="1">
        <f>(37.14*'Line Data'!DJ$7/(PI()*CGij!DJ87^0.89))</f>
        <v>8.5940187315212846</v>
      </c>
      <c r="DK87" s="1">
        <f>(37.14*'Line Data'!DK$7/(PI()*CGij!DK87^0.89))</f>
        <v>8.5098343098008051</v>
      </c>
      <c r="DL87" s="1">
        <f>(37.14*'Line Data'!DL$7/(PI()*CGij!DL87^0.89))</f>
        <v>8.4224249988167301</v>
      </c>
      <c r="DM87" s="1">
        <f>(37.14*'Line Data'!DM$7/(PI()*CGij!DM87^0.89))</f>
        <v>8.3318819091662082</v>
      </c>
      <c r="DN87" s="1">
        <f>(37.14*'Line Data'!DN$7/(PI()*CGij!DN87^0.89))</f>
        <v>8.2383001133235432</v>
      </c>
      <c r="DO87" s="1">
        <f>(37.14*'Line Data'!DO$7/(PI()*CGij!DO87^0.89))</f>
        <v>8.1417786456401249</v>
      </c>
      <c r="DP87" s="1">
        <f>(37.14*'Line Data'!DP$7/(PI()*CGij!DP87^0.89))</f>
        <v>8.0424204997060365</v>
      </c>
      <c r="DQ87" s="1">
        <f>(37.14*'Line Data'!DQ$7/(PI()*CGij!DQ87^0.89))</f>
        <v>7.9403326388337936</v>
      </c>
      <c r="DR87" s="1">
        <f>(37.14*'Line Data'!DR$7/(PI()*CGij!DR87^0.89))</f>
        <v>7.8356259804407937</v>
      </c>
      <c r="DS87" s="1">
        <f>(37.14*'Line Data'!DS$7/(PI()*CGij!DS87^0.89))</f>
        <v>7.7284154063871053</v>
      </c>
      <c r="DT87" s="1">
        <f>(37.14*'Line Data'!DT$7/(PI()*CGij!DT87^0.89))</f>
        <v>7.6188197604098669</v>
      </c>
      <c r="DU87" s="1">
        <f>(37.14*'Line Data'!DU$7/(PI()*CGij!DU87^0.89))</f>
        <v>7.5069618451652413</v>
      </c>
      <c r="DV87" s="1">
        <f>(37.14*'Line Data'!DV$7/(PI()*CGij!DV87^0.89))</f>
        <v>7.3929684340068089</v>
      </c>
      <c r="DW87" s="1">
        <f>(37.14*'Line Data'!DW$7/(PI()*CGij!DW87^0.89))</f>
        <v>7.2769702534025695</v>
      </c>
      <c r="DX87" s="1">
        <f>(37.14*'Line Data'!DX$7/(PI()*CGij!DX87^0.89))</f>
        <v>7.1591019945985224</v>
      </c>
      <c r="DY87" s="1">
        <f>(37.14*'Line Data'!DY$7/(PI()*CGij!DY87^0.89))</f>
        <v>7.0395023107175252</v>
      </c>
      <c r="DZ87" s="1">
        <f>(37.14*'Line Data'!DZ$7/(PI()*CGij!DZ87^0.89))</f>
        <v>6.9183138167596994</v>
      </c>
      <c r="EA87" s="1">
        <f>(37.14*'Line Data'!EA$7/(PI()*CGij!EA87^0.89))</f>
        <v>6.7956830863729092</v>
      </c>
      <c r="EB87" s="1">
        <f>(37.14*'Line Data'!EB$7/(PI()*CGij!EB87^0.89))</f>
        <v>6.6717606647383372</v>
      </c>
      <c r="EC87" s="1">
        <f>(37.14*'Line Data'!EC$7/(PI()*CGij!EC87^0.89))</f>
        <v>6.5467010492941435</v>
      </c>
      <c r="ED87" s="1">
        <f>(37.14*'Line Data'!ED$7/(PI()*CGij!ED87^0.89))</f>
        <v>6.3615554176889937</v>
      </c>
      <c r="EE87" s="1">
        <f>(37.14*'Line Data'!EE$7/(PI()*CGij!EE87^0.89))</f>
        <v>6.1748206033069746</v>
      </c>
      <c r="EF87" s="1">
        <f>(37.14*'Line Data'!EF$7/(PI()*CGij!EF87^0.89))</f>
        <v>5.9870302983563066</v>
      </c>
      <c r="EG87" s="1">
        <f>(37.14*'Line Data'!EG$7/(PI()*CGij!EG87^0.89))</f>
        <v>5.7987365277559713</v>
      </c>
      <c r="EH87" s="1">
        <f>(37.14*'Line Data'!EH$7/(PI()*CGij!EH87^0.89))</f>
        <v>5.6105096491366266</v>
      </c>
      <c r="EI87" s="1">
        <f>(37.14*'Line Data'!EI$7/(PI()*CGij!EI87^0.89))</f>
        <v>5.4229383528399762</v>
      </c>
      <c r="EJ87" s="1">
        <f>(37.14*'Line Data'!EJ$7/(PI()*CGij!EJ87^0.89))</f>
        <v>5.2366296619190011</v>
      </c>
      <c r="EK87" s="1">
        <f>(37.14*'Line Data'!EK$7/(PI()*CGij!EK87^0.89))</f>
        <v>5.05220893213815</v>
      </c>
      <c r="EL87" s="1">
        <f>(37.14*'Line Data'!EL$7/(PI()*CGij!EL87^0.89))</f>
        <v>4.8703198519729378</v>
      </c>
      <c r="EM87" s="1">
        <f>(37.14*'Line Data'!EM$7/(PI()*CGij!EM87^0.89))</f>
        <v>4.6916244426100437</v>
      </c>
      <c r="EN87" s="1">
        <f>(37.14*'Line Data'!EN$7/(PI()*CGij!EN87^0.89))</f>
        <v>4.5168030579476097</v>
      </c>
      <c r="EO87" s="1">
        <f>(37.14*'Line Data'!EO$7/(PI()*CGij!EO87^0.89))</f>
        <v>4.346554384594894</v>
      </c>
      <c r="EP87" s="1">
        <f>(37.14*'Line Data'!EP$7/(PI()*CGij!EP87^0.89))</f>
        <v>4.1815954418726689</v>
      </c>
      <c r="EQ87" s="1">
        <f>(37.14*'Line Data'!EQ$7/(PI()*CGij!EQ87^0.89))</f>
        <v>4.0226615818125389</v>
      </c>
      <c r="ER87" s="1">
        <f>(37.14*'Line Data'!ER$7/(PI()*CGij!ER87^0.89))</f>
        <v>3.8705064891579259</v>
      </c>
      <c r="ES87" s="1">
        <f>(37.14*'Line Data'!ES$7/(PI()*CGij!ES87^0.89))</f>
        <v>3.7259021813628985</v>
      </c>
      <c r="ET87" s="1">
        <f>(37.14*'Line Data'!ET$7/(PI()*CGij!ET87^0.89))</f>
        <v>3.5896390085931777</v>
      </c>
      <c r="EU87" s="1">
        <f>(37.14*'Line Data'!EU$7/(PI()*CGij!EU87^0.89))</f>
        <v>3.4625256537257432</v>
      </c>
      <c r="EV87" s="1">
        <f>(37.14*'Line Data'!EV$7/(PI()*CGij!EV87^0.89))</f>
        <v>3.3500596747086595</v>
      </c>
      <c r="EW87" s="1">
        <f>(37.14*'Line Data'!EW$7/(PI()*CGij!EW87^0.89))</f>
        <v>3.2475000200531619</v>
      </c>
      <c r="EX87" s="1">
        <f>(37.14*'Line Data'!EX$7/(PI()*CGij!EX87^0.89))</f>
        <v>3.1556058342305571</v>
      </c>
      <c r="EY87" s="1">
        <f>(37.14*'Line Data'!EY$7/(PI()*CGij!EY87^0.89))</f>
        <v>3.0751517305279559</v>
      </c>
      <c r="EZ87" s="1">
        <f>(37.14*'Line Data'!EZ$7/(PI()*CGij!EZ87^0.89))</f>
        <v>3.006927784354938</v>
      </c>
      <c r="FA87" s="1">
        <f>(37.14*'Line Data'!FA$7/(PI()*CGij!FA87^0.89))</f>
        <v>2.9517395303898244</v>
      </c>
      <c r="FB87" s="1">
        <f>(37.14*'Line Data'!FB$7/(PI()*CGij!FB87^0.89))</f>
        <v>2.9104079702297816</v>
      </c>
      <c r="FC87" s="1">
        <f>(37.14*'Line Data'!FC$7/(PI()*CGij!FC87^0.89))</f>
        <v>2.8837695674146713</v>
      </c>
      <c r="FD87" s="1">
        <f>(37.14*'Line Data'!FD$7/(PI()*CGij!FD87^0.89))</f>
        <v>2.8726762471000789</v>
      </c>
      <c r="FE87" s="1">
        <f>(37.14*'Line Data'!FE$7/(PI()*CGij!FE87^0.89))</f>
        <v>2.877995399059631</v>
      </c>
      <c r="FF87" s="1">
        <f>(37.14*'Line Data'!FF$7/(PI()*CGij!FF87^0.89))</f>
        <v>2.900609874818743</v>
      </c>
      <c r="FG87" s="1">
        <f>(37.14*'Line Data'!FG$7/(PI()*CGij!FG87^0.89))</f>
        <v>2.9414179902964022</v>
      </c>
      <c r="FH87" s="1">
        <f>(37.14*'Line Data'!FH$7/(PI()*CGij!FH87^0.89))</f>
        <v>3.001333523300675</v>
      </c>
      <c r="FI87" s="1">
        <f>(37.14*'Line Data'!FI$7/(PI()*CGij!FI87^0.89))</f>
        <v>3.0812857131914004</v>
      </c>
      <c r="FJ87" s="1">
        <f>(37.14*'Line Data'!FJ$7/(PI()*CGij!FJ87^0.89))</f>
        <v>3.1822192669512974</v>
      </c>
      <c r="FK87" s="1">
        <f>(37.14*'Line Data'!FK$7/(PI()*CGij!FK87^0.89))</f>
        <v>3.3050943502743548</v>
      </c>
      <c r="FL87" s="1">
        <f>(37.14*'Line Data'!FL$7/(PI()*CGij!FL87^0.89))</f>
        <v>3.4508865901945702</v>
      </c>
      <c r="FM87" s="1">
        <f>(37.14*'Line Data'!FM$7/(PI()*CGij!FM87^0.89))</f>
        <v>3.6205870850757691</v>
      </c>
      <c r="FN87" s="1">
        <f>(37.14*'Line Data'!FN$7/(PI()*CGij!FN87^0.89))</f>
        <v>3.8152023883403041</v>
      </c>
      <c r="FO87" s="1">
        <f>(37.14*'Line Data'!FO$7/(PI()*CGij!FO87^0.89))</f>
        <v>4.0357545145285858</v>
      </c>
      <c r="FP87" s="1">
        <f>(37.14*'Line Data'!FP$7/(PI()*CGij!FP87^0.89))</f>
        <v>4.2832809537184033</v>
      </c>
      <c r="FQ87" s="1">
        <f>(37.14*'Line Data'!FQ$7/(PI()*CGij!FQ87^0.89))</f>
        <v>4.5588346468954821</v>
      </c>
      <c r="FR87" s="1">
        <f>(37.14*'Line Data'!FR$7/(PI()*CGij!FR87^0.89))</f>
        <v>4.8634839959317882</v>
      </c>
      <c r="FS87" s="1">
        <f>(37.14*'Line Data'!FS$7/(PI()*CGij!FS87^0.89))</f>
        <v>5.1983128829665031</v>
      </c>
      <c r="FT87" s="1">
        <f>(37.14*'Line Data'!FT$7/(PI()*CGij!FT87^0.89))</f>
        <v>5.5644206363757052</v>
      </c>
      <c r="FU87" s="1">
        <f>(37.14*'Line Data'!FU$7/(PI()*CGij!FU87^0.89))</f>
        <v>5.9629220451802212</v>
      </c>
      <c r="FV87" s="1">
        <f>(37.14*'Line Data'!FV$7/(PI()*CGij!FV87^0.89))</f>
        <v>6.3949473839441557</v>
      </c>
      <c r="FW87" s="1">
        <f>(37.14*'Line Data'!FW$7/(PI()*CGij!FW87^0.89))</f>
        <v>6.8616423682542536</v>
      </c>
      <c r="FX87" s="1">
        <f>(37.14*'Line Data'!FX$7/(PI()*CGij!FX87^0.89))</f>
        <v>7.3641681740883129</v>
      </c>
      <c r="FY87" s="1">
        <f>(37.14*'Line Data'!FY$7/(PI()*CGij!FY87^0.89))</f>
        <v>7.4980056577890029</v>
      </c>
    </row>
    <row r="88" spans="1:181" x14ac:dyDescent="0.25">
      <c r="A88" s="1">
        <v>86</v>
      </c>
      <c r="B88" s="1">
        <f>(37.14*'Line Data'!B$7/(PI()*CGij!B88^0.89))</f>
        <v>9.2040481555603613</v>
      </c>
      <c r="C88" s="1">
        <f>(37.14*'Line Data'!C$7/(PI()*CGij!C88^0.89))</f>
        <v>8.5504081575003816</v>
      </c>
      <c r="D88" s="1">
        <f>(37.14*'Line Data'!D$7/(PI()*CGij!D88^0.89))</f>
        <v>7.9382654826964121</v>
      </c>
      <c r="E88" s="1">
        <f>(37.14*'Line Data'!E$7/(PI()*CGij!E88^0.89))</f>
        <v>7.3663473080615161</v>
      </c>
      <c r="F88" s="1">
        <f>(37.14*'Line Data'!F$7/(PI()*CGij!F88^0.89))</f>
        <v>6.8333972039784241</v>
      </c>
      <c r="G88" s="1">
        <f>(37.14*'Line Data'!G$7/(PI()*CGij!G88^0.89))</f>
        <v>6.3381751342996049</v>
      </c>
      <c r="H88" s="1">
        <f>(37.14*'Line Data'!H$7/(PI()*CGij!H88^0.89))</f>
        <v>5.8794574563471214</v>
      </c>
      <c r="I88" s="1">
        <f>(37.14*'Line Data'!I$7/(PI()*CGij!I88^0.89))</f>
        <v>5.4560369209127986</v>
      </c>
      <c r="J88" s="1">
        <f>(37.14*'Line Data'!J$7/(PI()*CGij!J88^0.89))</f>
        <v>5.0667226722581278</v>
      </c>
      <c r="K88" s="1">
        <f>(37.14*'Line Data'!K$7/(PI()*CGij!K88^0.89))</f>
        <v>4.7103402481142673</v>
      </c>
      <c r="L88" s="1">
        <f>(37.14*'Line Data'!L$7/(PI()*CGij!L88^0.89))</f>
        <v>4.3857315796820417</v>
      </c>
      <c r="M88" s="1">
        <f>(37.14*'Line Data'!M$7/(PI()*CGij!M88^0.89))</f>
        <v>4.0917549916319906</v>
      </c>
      <c r="N88" s="1">
        <f>(37.14*'Line Data'!N$7/(PI()*CGij!N88^0.89))</f>
        <v>3.827285202104342</v>
      </c>
      <c r="O88" s="1">
        <f>(37.14*'Line Data'!O$7/(PI()*CGij!O88^0.89))</f>
        <v>3.5912133227089913</v>
      </c>
      <c r="P88" s="1">
        <f>(37.14*'Line Data'!P$7/(PI()*CGij!P88^0.89))</f>
        <v>3.3824468585254781</v>
      </c>
      <c r="Q88" s="1">
        <f>(37.14*'Line Data'!Q$7/(PI()*CGij!Q88^0.89))</f>
        <v>3.1999097081031027</v>
      </c>
      <c r="R88" s="1">
        <f>(37.14*'Line Data'!R$7/(PI()*CGij!R88^0.89))</f>
        <v>3.0425421634608059</v>
      </c>
      <c r="S88" s="1">
        <f>(37.14*'Line Data'!S$7/(PI()*CGij!S88^0.89))</f>
        <v>2.9093009100871994</v>
      </c>
      <c r="T88" s="1">
        <f>(37.14*'Line Data'!T$7/(PI()*CGij!T88^0.89))</f>
        <v>2.7991590269406057</v>
      </c>
      <c r="U88" s="1">
        <f>(37.14*'Line Data'!U$7/(PI()*CGij!U88^0.89))</f>
        <v>2.7111059864490157</v>
      </c>
      <c r="V88" s="1">
        <f>(37.14*'Line Data'!V$7/(PI()*CGij!V88^0.89))</f>
        <v>2.6441476545100855</v>
      </c>
      <c r="W88" s="1">
        <f>(37.14*'Line Data'!W$7/(PI()*CGij!W88^0.89))</f>
        <v>2.5973062904912103</v>
      </c>
      <c r="X88" s="1">
        <f>(37.14*'Line Data'!X$7/(PI()*CGij!X88^0.89))</f>
        <v>2.5696205472294036</v>
      </c>
      <c r="Y88" s="1">
        <f>(37.14*'Line Data'!Y$7/(PI()*CGij!Y88^0.89))</f>
        <v>2.560145471031416</v>
      </c>
      <c r="Z88" s="1">
        <f>(37.14*'Line Data'!Z$7/(PI()*CGij!Z88^0.89))</f>
        <v>2.5679525016736195</v>
      </c>
      <c r="AA88" s="1">
        <f>(37.14*'Line Data'!AA$7/(PI()*CGij!AA88^0.89))</f>
        <v>2.5921294724021458</v>
      </c>
      <c r="AB88" s="1">
        <f>(37.14*'Line Data'!AB$7/(PI()*CGij!AB88^0.89))</f>
        <v>2.6317806099327452</v>
      </c>
      <c r="AC88" s="1">
        <f>(37.14*'Line Data'!AC$7/(PI()*CGij!AC88^0.89))</f>
        <v>2.6860265344508849</v>
      </c>
      <c r="AD88" s="1">
        <f>(37.14*'Line Data'!AD$7/(PI()*CGij!AD88^0.89))</f>
        <v>2.7540042596116945</v>
      </c>
      <c r="AE88" s="1">
        <f>(37.14*'Line Data'!AE$7/(PI()*CGij!AE88^0.89))</f>
        <v>2.8348671925400217</v>
      </c>
      <c r="AF88" s="1">
        <f>(37.14*'Line Data'!AF$7/(PI()*CGij!AF88^0.89))</f>
        <v>2.9012208455331052</v>
      </c>
      <c r="AG88" s="1">
        <f>(37.14*'Line Data'!AG$7/(PI()*CGij!AG88^0.89))</f>
        <v>2.9736238352948083</v>
      </c>
      <c r="AH88" s="1">
        <f>(37.14*'Line Data'!AH$7/(PI()*CGij!AH88^0.89))</f>
        <v>3.0517678255418157</v>
      </c>
      <c r="AI88" s="1">
        <f>(37.14*'Line Data'!AI$7/(PI()*CGij!AI88^0.89))</f>
        <v>3.135349041290449</v>
      </c>
      <c r="AJ88" s="1">
        <f>(37.14*'Line Data'!AJ$7/(PI()*CGij!AJ88^0.89))</f>
        <v>3.22406827371544</v>
      </c>
      <c r="AK88" s="1">
        <f>(37.14*'Line Data'!AK$7/(PI()*CGij!AK88^0.89))</f>
        <v>3.317630887476946</v>
      </c>
      <c r="AL88" s="1">
        <f>(37.14*'Line Data'!AL$7/(PI()*CGij!AL88^0.89))</f>
        <v>3.4157468072894752</v>
      </c>
      <c r="AM88" s="1">
        <f>(37.14*'Line Data'!AM$7/(PI()*CGij!AM88^0.89))</f>
        <v>3.5181305241152416</v>
      </c>
      <c r="AN88" s="1">
        <f>(37.14*'Line Data'!AN$7/(PI()*CGij!AN88^0.89))</f>
        <v>3.6245011034239791</v>
      </c>
      <c r="AO88" s="1">
        <f>(37.14*'Line Data'!AO$7/(PI()*CGij!AO88^0.89))</f>
        <v>3.7345821696959232</v>
      </c>
      <c r="AP88" s="1">
        <f>(37.14*'Line Data'!AP$7/(PI()*CGij!AP88^0.89))</f>
        <v>3.8481019137438413</v>
      </c>
      <c r="AQ88" s="1">
        <f>(37.14*'Line Data'!AQ$7/(PI()*CGij!AQ88^0.89))</f>
        <v>3.9647931017197138</v>
      </c>
      <c r="AR88" s="1">
        <f>(37.14*'Line Data'!AR$7/(PI()*CGij!AR88^0.89))</f>
        <v>4.0843930579336023</v>
      </c>
      <c r="AS88" s="1">
        <f>(37.14*'Line Data'!AS$7/(PI()*CGij!AS88^0.89))</f>
        <v>4.2066436731090286</v>
      </c>
      <c r="AT88" s="1">
        <f>(37.14*'Line Data'!AT$7/(PI()*CGij!AT88^0.89))</f>
        <v>4.3312914139589518</v>
      </c>
      <c r="AU88" s="1">
        <f>(37.14*'Line Data'!AU$7/(PI()*CGij!AU88^0.89))</f>
        <v>4.4580873046844376</v>
      </c>
      <c r="AV88" s="1">
        <f>(37.14*'Line Data'!AV$7/(PI()*CGij!AV88^0.89))</f>
        <v>4.5867869359767584</v>
      </c>
      <c r="AW88" s="1">
        <f>(37.14*'Line Data'!AW$7/(PI()*CGij!AW88^0.89))</f>
        <v>4.7171504749947255</v>
      </c>
      <c r="AX88" s="1">
        <f>(37.14*'Line Data'!AX$7/(PI()*CGij!AX88^0.89))</f>
        <v>4.8830626986855874</v>
      </c>
      <c r="AY88" s="1">
        <f>(37.14*'Line Data'!AY$7/(PI()*CGij!AY88^0.89))</f>
        <v>5.0507764200195453</v>
      </c>
      <c r="AZ88" s="1">
        <f>(37.14*'Line Data'!AZ$7/(PI()*CGij!AZ88^0.89))</f>
        <v>5.2198456248463652</v>
      </c>
      <c r="BA88" s="1">
        <f>(37.14*'Line Data'!BA$7/(PI()*CGij!BA88^0.89))</f>
        <v>5.3898357128601946</v>
      </c>
      <c r="BB88" s="1">
        <f>(37.14*'Line Data'!BB$7/(PI()*CGij!BB88^0.89))</f>
        <v>5.5603234975995184</v>
      </c>
      <c r="BC88" s="1">
        <f>(37.14*'Line Data'!BC$7/(PI()*CGij!BC88^0.89))</f>
        <v>5.7308972064471169</v>
      </c>
      <c r="BD88" s="1">
        <f>(37.14*'Line Data'!BD$7/(PI()*CGij!BD88^0.89))</f>
        <v>5.9011564806302159</v>
      </c>
      <c r="BE88" s="1">
        <f>(37.14*'Line Data'!BE$7/(PI()*CGij!BE88^0.89))</f>
        <v>6.0707123752203378</v>
      </c>
      <c r="BF88" s="1">
        <f>(37.14*'Line Data'!BF$7/(PI()*CGij!BF88^0.89))</f>
        <v>6.2391873591333384</v>
      </c>
      <c r="BG88" s="1">
        <f>(37.14*'Line Data'!BG$7/(PI()*CGij!BG88^0.89))</f>
        <v>6.4062153151294616</v>
      </c>
      <c r="BH88" s="1">
        <f>(37.14*'Line Data'!BH$7/(PI()*CGij!BH88^0.89))</f>
        <v>6.5714415398132813</v>
      </c>
      <c r="BI88" s="1">
        <f>(37.14*'Line Data'!BI$7/(PI()*CGij!BI88^0.89))</f>
        <v>6.7345227436337369</v>
      </c>
      <c r="BJ88" s="1">
        <f>(37.14*'Line Data'!BJ$7/(PI()*CGij!BJ88^0.89))</f>
        <v>6.8951270508840814</v>
      </c>
      <c r="BK88" s="1">
        <f>(37.14*'Line Data'!BK$7/(PI()*CGij!BK88^0.89))</f>
        <v>7.0529339997019953</v>
      </c>
      <c r="BL88" s="1">
        <f>(37.14*'Line Data'!BL$7/(PI()*CGij!BL88^0.89))</f>
        <v>7.207634542069405</v>
      </c>
      <c r="BM88" s="1">
        <f>(37.14*'Line Data'!BM$7/(PI()*CGij!BM88^0.89))</f>
        <v>7.3589310438126656</v>
      </c>
      <c r="BN88" s="1">
        <f>(37.14*'Line Data'!BN$7/(PI()*CGij!BN88^0.89))</f>
        <v>7.4890845197339946</v>
      </c>
      <c r="BO88" s="1">
        <f>(37.14*'Line Data'!BO$7/(PI()*CGij!BO88^0.89))</f>
        <v>7.6161896219118503</v>
      </c>
      <c r="BP88" s="1">
        <f>(37.14*'Line Data'!BP$7/(PI()*CGij!BP88^0.89))</f>
        <v>7.7400652238735201</v>
      </c>
      <c r="BQ88" s="1">
        <f>(37.14*'Line Data'!BQ$7/(PI()*CGij!BQ88^0.89))</f>
        <v>7.8605370558928254</v>
      </c>
      <c r="BR88" s="1">
        <f>(37.14*'Line Data'!BR$7/(PI()*CGij!BR88^0.89))</f>
        <v>7.9774377049902263</v>
      </c>
      <c r="BS88" s="1">
        <f>(37.14*'Line Data'!BS$7/(PI()*CGij!BS88^0.89))</f>
        <v>8.0906066123989611</v>
      </c>
      <c r="BT88" s="1">
        <f>(37.14*'Line Data'!BT$7/(PI()*CGij!BT88^0.89))</f>
        <v>8.1998900837901196</v>
      </c>
      <c r="BU88" s="1">
        <f>(37.14*'Line Data'!BU$7/(PI()*CGij!BU88^0.89))</f>
        <v>8.3051412738031196</v>
      </c>
      <c r="BV88" s="1">
        <f>(37.14*'Line Data'!BV$7/(PI()*CGij!BV88^0.89))</f>
        <v>8.406220196444492</v>
      </c>
      <c r="BW88" s="1">
        <f>(37.14*'Line Data'!BW$7/(PI()*CGij!BW88^0.89))</f>
        <v>8.5029937224672434</v>
      </c>
      <c r="BX88" s="1">
        <f>(37.14*'Line Data'!BX$7/(PI()*CGij!BX88^0.89))</f>
        <v>8.5953355793709605</v>
      </c>
      <c r="BY88" s="1">
        <f>(37.14*'Line Data'!BY$7/(PI()*CGij!BY88^0.89))</f>
        <v>8.6831263514017571</v>
      </c>
      <c r="BZ88" s="1">
        <f>(37.14*'Line Data'!BZ$7/(PI()*CGij!BZ88^0.89))</f>
        <v>8.7662534795523186</v>
      </c>
      <c r="CA88" s="1">
        <f>(37.14*'Line Data'!CA$7/(PI()*CGij!CA88^0.89))</f>
        <v>8.8446112615619263</v>
      </c>
      <c r="CB88" s="1">
        <f>(37.14*'Line Data'!CB$7/(PI()*CGij!CB88^0.89))</f>
        <v>8.9181008519163516</v>
      </c>
      <c r="CC88" s="1">
        <f>(37.14*'Line Data'!CC$7/(PI()*CGij!CC88^0.89))</f>
        <v>8.9866302618480045</v>
      </c>
      <c r="CD88" s="1">
        <f>(37.14*'Line Data'!CD$7/(PI()*CGij!CD88^0.89))</f>
        <v>9.0501143579479493</v>
      </c>
      <c r="CE88" s="1">
        <f>(37.14*'Line Data'!CE$7/(PI()*CGij!CE88^0.89))</f>
        <v>9.1084748678347829</v>
      </c>
      <c r="CF88" s="1">
        <f>(37.14*'Line Data'!CF$7/(PI()*CGij!CF88^0.89))</f>
        <v>9.1616403714767554</v>
      </c>
      <c r="CG88" s="1">
        <f>(37.14*'Line Data'!CG$7/(PI()*CGij!CG88^0.89))</f>
        <v>9.2095463070922765</v>
      </c>
      <c r="CH88" s="1">
        <f>(37.14*'Line Data'!CH$7/(PI()*CGij!CH88^0.89))</f>
        <v>9.2521349696463719</v>
      </c>
      <c r="CI88" s="1">
        <f>(37.14*'Line Data'!CI$7/(PI()*CGij!CI88^0.89))</f>
        <v>9.2893555108505055</v>
      </c>
      <c r="CJ88" s="1">
        <f>(37.14*'Line Data'!CJ$7/(PI()*CGij!CJ88^0.89))</f>
        <v>9.3187209008714564</v>
      </c>
      <c r="CK88" s="1">
        <f>(37.14*'Line Data'!CK$7/(PI()*CGij!CK88^0.89))</f>
        <v>9.343509712721966</v>
      </c>
      <c r="CL88" s="1">
        <f>(37.14*'Line Data'!CL$7/(PI()*CGij!CL88^0.89))</f>
        <v>9.3636979644146869</v>
      </c>
      <c r="CM88" s="1">
        <f>(37.14*'Line Data'!CM$7/(PI()*CGij!CM88^0.89))</f>
        <v>9.3792665152831507</v>
      </c>
      <c r="CN88" s="1">
        <f>(37.14*'Line Data'!CN$7/(PI()*CGij!CN88^0.89))</f>
        <v>9.3902010659814863</v>
      </c>
      <c r="CO88" s="1">
        <f>(37.14*'Line Data'!CO$7/(PI()*CGij!CO88^0.89))</f>
        <v>9.3964921584844117</v>
      </c>
      <c r="CP88" s="1">
        <f>(37.14*'Line Data'!CP$7/(PI()*CGij!CP88^0.89))</f>
        <v>9.398135176087461</v>
      </c>
      <c r="CQ88" s="1">
        <f>(37.14*'Line Data'!CQ$7/(PI()*CGij!CQ88^0.89))</f>
        <v>9.395130343406711</v>
      </c>
      <c r="CR88" s="1">
        <f>(37.14*'Line Data'!CR$7/(PI()*CGij!CR88^0.89))</f>
        <v>9.3874827263790497</v>
      </c>
      <c r="CS88" s="1">
        <f>(37.14*'Line Data'!CS$7/(PI()*CGij!CS88^0.89))</f>
        <v>9.3752022322619322</v>
      </c>
      <c r="CT88" s="1">
        <f>(37.14*'Line Data'!CT$7/(PI()*CGij!CT88^0.89))</f>
        <v>9.3583036096335093</v>
      </c>
      <c r="CU88" s="1">
        <f>(37.14*'Line Data'!CU$7/(PI()*CGij!CU88^0.89))</f>
        <v>9.3368064483925703</v>
      </c>
      <c r="CV88" s="1">
        <f>(37.14*'Line Data'!CV$7/(PI()*CGij!CV88^0.89))</f>
        <v>9.3107351797587103</v>
      </c>
      <c r="CW88" s="1">
        <f>(37.14*'Line Data'!CW$7/(PI()*CGij!CW88^0.89))</f>
        <v>9.2801190762720811</v>
      </c>
      <c r="CX88" s="1">
        <f>(37.14*'Line Data'!CX$7/(PI()*CGij!CX88^0.89))</f>
        <v>9.2449922517934198</v>
      </c>
      <c r="CY88" s="1">
        <f>(37.14*'Line Data'!CY$7/(PI()*CGij!CY88^0.89))</f>
        <v>9.2053936615044432</v>
      </c>
      <c r="CZ88" s="1">
        <f>(37.14*'Line Data'!CZ$7/(PI()*CGij!CZ88^0.89))</f>
        <v>9.1613671019072491</v>
      </c>
      <c r="DA88" s="1">
        <f>(37.14*'Line Data'!DA$7/(PI()*CGij!DA88^0.89))</f>
        <v>9.1129612108246949</v>
      </c>
      <c r="DB88" s="1">
        <f>(37.14*'Line Data'!DB$7/(PI()*CGij!DB88^0.89))</f>
        <v>9.0602294674003971</v>
      </c>
      <c r="DC88" s="1">
        <f>(37.14*'Line Data'!DC$7/(PI()*CGij!DC88^0.89))</f>
        <v>9.003230192098501</v>
      </c>
      <c r="DD88" s="1">
        <f>(37.14*'Line Data'!DD$7/(PI()*CGij!DD88^0.89))</f>
        <v>8.9420265467038895</v>
      </c>
      <c r="DE88" s="1">
        <f>(37.14*'Line Data'!DE$7/(PI()*CGij!DE88^0.89))</f>
        <v>8.8766865343223156</v>
      </c>
      <c r="DF88" s="1">
        <f>(37.14*'Line Data'!DF$7/(PI()*CGij!DF88^0.89))</f>
        <v>8.8072829993797157</v>
      </c>
      <c r="DG88" s="1">
        <f>(37.14*'Line Data'!DG$7/(PI()*CGij!DG88^0.89))</f>
        <v>8.7338936276232424</v>
      </c>
      <c r="DH88" s="1">
        <f>(37.14*'Line Data'!DH$7/(PI()*CGij!DH88^0.89))</f>
        <v>8.6606662740624643</v>
      </c>
      <c r="DI88" s="1">
        <f>(37.14*'Line Data'!DI$7/(PI()*CGij!DI88^0.89))</f>
        <v>8.5840008738833617</v>
      </c>
      <c r="DJ88" s="1">
        <f>(37.14*'Line Data'!DJ$7/(PI()*CGij!DJ88^0.89))</f>
        <v>8.5039758198413189</v>
      </c>
      <c r="DK88" s="1">
        <f>(37.14*'Line Data'!DK$7/(PI()*CGij!DK88^0.89))</f>
        <v>8.4206734313914904</v>
      </c>
      <c r="DL88" s="1">
        <f>(37.14*'Line Data'!DL$7/(PI()*CGij!DL88^0.89))</f>
        <v>8.3341799421102554</v>
      </c>
      <c r="DM88" s="1">
        <f>(37.14*'Line Data'!DM$7/(PI()*CGij!DM88^0.89))</f>
        <v>8.2445855079932304</v>
      </c>
      <c r="DN88" s="1">
        <f>(37.14*'Line Data'!DN$7/(PI()*CGij!DN88^0.89))</f>
        <v>8.1519842054030409</v>
      </c>
      <c r="DO88" s="1">
        <f>(37.14*'Line Data'!DO$7/(PI()*CGij!DO88^0.89))</f>
        <v>8.0564740310692606</v>
      </c>
      <c r="DP88" s="1">
        <f>(37.14*'Line Data'!DP$7/(PI()*CGij!DP88^0.89))</f>
        <v>7.9581568994776495</v>
      </c>
      <c r="DQ88" s="1">
        <f>(37.14*'Line Data'!DQ$7/(PI()*CGij!DQ88^0.89))</f>
        <v>7.8571386532440624</v>
      </c>
      <c r="DR88" s="1">
        <f>(37.14*'Line Data'!DR$7/(PI()*CGij!DR88^0.89))</f>
        <v>7.7535290476605248</v>
      </c>
      <c r="DS88" s="1">
        <f>(37.14*'Line Data'!DS$7/(PI()*CGij!DS88^0.89))</f>
        <v>7.6474417609247078</v>
      </c>
      <c r="DT88" s="1">
        <f>(37.14*'Line Data'!DT$7/(PI()*CGij!DT88^0.89))</f>
        <v>7.5389943916012125</v>
      </c>
      <c r="DU88" s="1">
        <f>(37.14*'Line Data'!DU$7/(PI()*CGij!DU88^0.89))</f>
        <v>7.4283084556945118</v>
      </c>
      <c r="DV88" s="1">
        <f>(37.14*'Line Data'!DV$7/(PI()*CGij!DV88^0.89))</f>
        <v>7.315509398303937</v>
      </c>
      <c r="DW88" s="1">
        <f>(37.14*'Line Data'!DW$7/(PI()*CGij!DW88^0.89))</f>
        <v>7.20072657622491</v>
      </c>
      <c r="DX88" s="1">
        <f>(37.14*'Line Data'!DX$7/(PI()*CGij!DX88^0.89))</f>
        <v>7.0840932694903103</v>
      </c>
      <c r="DY88" s="1">
        <f>(37.14*'Line Data'!DY$7/(PI()*CGij!DY88^0.89))</f>
        <v>6.9657466784997375</v>
      </c>
      <c r="DZ88" s="1">
        <f>(37.14*'Line Data'!DZ$7/(PI()*CGij!DZ88^0.89))</f>
        <v>6.8458279240199111</v>
      </c>
      <c r="EA88" s="1">
        <f>(37.14*'Line Data'!EA$7/(PI()*CGij!EA88^0.89))</f>
        <v>6.7244820439889805</v>
      </c>
      <c r="EB88" s="1">
        <f>(37.14*'Line Data'!EB$7/(PI()*CGij!EB88^0.89))</f>
        <v>6.6018580062671042</v>
      </c>
      <c r="EC88" s="1">
        <f>(37.14*'Line Data'!EC$7/(PI()*CGij!EC88^0.89))</f>
        <v>6.4781086895620641</v>
      </c>
      <c r="ED88" s="1">
        <f>(37.14*'Line Data'!ED$7/(PI()*CGij!ED88^0.89))</f>
        <v>6.2949029015010538</v>
      </c>
      <c r="EE88" s="1">
        <f>(37.14*'Line Data'!EE$7/(PI()*CGij!EE88^0.89))</f>
        <v>6.1101245811556728</v>
      </c>
      <c r="EF88" s="1">
        <f>(37.14*'Line Data'!EF$7/(PI()*CGij!EF88^0.89))</f>
        <v>5.9243018290311351</v>
      </c>
      <c r="EG88" s="1">
        <f>(37.14*'Line Data'!EG$7/(PI()*CGij!EG88^0.89))</f>
        <v>5.7379808862644035</v>
      </c>
      <c r="EH88" s="1">
        <f>(37.14*'Line Data'!EH$7/(PI()*CGij!EH88^0.89))</f>
        <v>5.5517261346250883</v>
      </c>
      <c r="EI88" s="1">
        <f>(37.14*'Line Data'!EI$7/(PI()*CGij!EI88^0.89))</f>
        <v>5.3661200965148312</v>
      </c>
      <c r="EJ88" s="1">
        <f>(37.14*'Line Data'!EJ$7/(PI()*CGij!EJ88^0.89))</f>
        <v>5.181763434967527</v>
      </c>
      <c r="EK88" s="1">
        <f>(37.14*'Line Data'!EK$7/(PI()*CGij!EK88^0.89))</f>
        <v>4.9992749536495174</v>
      </c>
      <c r="EL88" s="1">
        <f>(37.14*'Line Data'!EL$7/(PI()*CGij!EL88^0.89))</f>
        <v>4.8192915968591912</v>
      </c>
      <c r="EM88" s="1">
        <f>(37.14*'Line Data'!EM$7/(PI()*CGij!EM88^0.89))</f>
        <v>4.6424684495270814</v>
      </c>
      <c r="EN88" s="1">
        <f>(37.14*'Line Data'!EN$7/(PI()*CGij!EN88^0.89))</f>
        <v>4.4694787372161624</v>
      </c>
      <c r="EO88" s="1">
        <f>(37.14*'Line Data'!EO$7/(PI()*CGij!EO88^0.89))</f>
        <v>4.3010138261215047</v>
      </c>
      <c r="EP88" s="1">
        <f>(37.14*'Line Data'!EP$7/(PI()*CGij!EP88^0.89))</f>
        <v>4.1377832230706701</v>
      </c>
      <c r="EQ88" s="1">
        <f>(37.14*'Line Data'!EQ$7/(PI()*CGij!EQ88^0.89))</f>
        <v>3.9805145755230344</v>
      </c>
      <c r="ER88" s="1">
        <f>(37.14*'Line Data'!ER$7/(PI()*CGij!ER88^0.89))</f>
        <v>3.8299536715707698</v>
      </c>
      <c r="ES88" s="1">
        <f>(37.14*'Line Data'!ES$7/(PI()*CGij!ES88^0.89))</f>
        <v>3.6868644399376751</v>
      </c>
      <c r="ET88" s="1">
        <f>(37.14*'Line Data'!ET$7/(PI()*CGij!ET88^0.89))</f>
        <v>3.5520289499801798</v>
      </c>
      <c r="EU88" s="1">
        <f>(37.14*'Line Data'!EU$7/(PI()*CGij!EU88^0.89))</f>
        <v>3.4262474116869508</v>
      </c>
      <c r="EV88" s="1">
        <f>(37.14*'Line Data'!EV$7/(PI()*CGij!EV88^0.89))</f>
        <v>3.3149597829309032</v>
      </c>
      <c r="EW88" s="1">
        <f>(37.14*'Line Data'!EW$7/(PI()*CGij!EW88^0.89))</f>
        <v>3.2134746860829422</v>
      </c>
      <c r="EX88" s="1">
        <f>(37.14*'Line Data'!EX$7/(PI()*CGij!EX88^0.89))</f>
        <v>3.122543311759407</v>
      </c>
      <c r="EY88" s="1">
        <f>(37.14*'Line Data'!EY$7/(PI()*CGij!EY88^0.89))</f>
        <v>3.0429321573195773</v>
      </c>
      <c r="EZ88" s="1">
        <f>(37.14*'Line Data'!EZ$7/(PI()*CGij!EZ88^0.89))</f>
        <v>2.9754230202424701</v>
      </c>
      <c r="FA88" s="1">
        <f>(37.14*'Line Data'!FA$7/(PI()*CGij!FA88^0.89))</f>
        <v>2.9208129953030073</v>
      </c>
      <c r="FB88" s="1">
        <f>(37.14*'Line Data'!FB$7/(PI()*CGij!FB88^0.89))</f>
        <v>2.8799144821419702</v>
      </c>
      <c r="FC88" s="1">
        <f>(37.14*'Line Data'!FC$7/(PI()*CGij!FC88^0.89))</f>
        <v>2.8535551803419859</v>
      </c>
      <c r="FD88" s="1">
        <f>(37.14*'Line Data'!FD$7/(PI()*CGij!FD88^0.89))</f>
        <v>2.8425780891039789</v>
      </c>
      <c r="FE88" s="1">
        <f>(37.14*'Line Data'!FE$7/(PI()*CGij!FE88^0.89))</f>
        <v>2.8478415102180361</v>
      </c>
      <c r="FF88" s="1">
        <f>(37.14*'Line Data'!FF$7/(PI()*CGij!FF88^0.89))</f>
        <v>2.8702190452271825</v>
      </c>
      <c r="FG88" s="1">
        <f>(37.14*'Line Data'!FG$7/(PI()*CGij!FG88^0.89))</f>
        <v>2.9105995980414856</v>
      </c>
      <c r="FH88" s="1">
        <f>(37.14*'Line Data'!FH$7/(PI()*CGij!FH88^0.89))</f>
        <v>2.9698873724598047</v>
      </c>
      <c r="FI88" s="1">
        <f>(37.14*'Line Data'!FI$7/(PI()*CGij!FI88^0.89))</f>
        <v>3.0490018718360163</v>
      </c>
      <c r="FJ88" s="1">
        <f>(37.14*'Line Data'!FJ$7/(PI()*CGij!FJ88^0.89))</f>
        <v>3.1488779050865134</v>
      </c>
      <c r="FK88" s="1">
        <f>(37.14*'Line Data'!FK$7/(PI()*CGij!FK88^0.89))</f>
        <v>3.2704655778719669</v>
      </c>
      <c r="FL88" s="1">
        <f>(37.14*'Line Data'!FL$7/(PI()*CGij!FL88^0.89))</f>
        <v>3.414730295198519</v>
      </c>
      <c r="FM88" s="1">
        <f>(37.14*'Line Data'!FM$7/(PI()*CGij!FM88^0.89))</f>
        <v>3.5826527713029397</v>
      </c>
      <c r="FN88" s="1">
        <f>(37.14*'Line Data'!FN$7/(PI()*CGij!FN88^0.89))</f>
        <v>3.7752290135518001</v>
      </c>
      <c r="FO88" s="1">
        <f>(37.14*'Line Data'!FO$7/(PI()*CGij!FO88^0.89))</f>
        <v>3.9934703284375228</v>
      </c>
      <c r="FP88" s="1">
        <f>(37.14*'Line Data'!FP$7/(PI()*CGij!FP88^0.89))</f>
        <v>4.2384033358466215</v>
      </c>
      <c r="FQ88" s="1">
        <f>(37.14*'Line Data'!FQ$7/(PI()*CGij!FQ88^0.89))</f>
        <v>4.5110699446883089</v>
      </c>
      <c r="FR88" s="1">
        <f>(37.14*'Line Data'!FR$7/(PI()*CGij!FR88^0.89))</f>
        <v>4.812527362768261</v>
      </c>
      <c r="FS88" s="1">
        <f>(37.14*'Line Data'!FS$7/(PI()*CGij!FS88^0.89))</f>
        <v>5.1438481159665219</v>
      </c>
      <c r="FT88" s="1">
        <f>(37.14*'Line Data'!FT$7/(PI()*CGij!FT88^0.89))</f>
        <v>5.5061200145637406</v>
      </c>
      <c r="FU88" s="1">
        <f>(37.14*'Line Data'!FU$7/(PI()*CGij!FU88^0.89))</f>
        <v>5.9004461674980639</v>
      </c>
      <c r="FV88" s="1">
        <f>(37.14*'Line Data'!FV$7/(PI()*CGij!FV88^0.89))</f>
        <v>6.3279450070027936</v>
      </c>
      <c r="FW88" s="1">
        <f>(37.14*'Line Data'!FW$7/(PI()*CGij!FW88^0.89))</f>
        <v>6.7897502445522067</v>
      </c>
      <c r="FX88" s="1">
        <f>(37.14*'Line Data'!FX$7/(PI()*CGij!FX88^0.89))</f>
        <v>7.2870108900270436</v>
      </c>
      <c r="FY88" s="1">
        <f>(37.14*'Line Data'!FY$7/(PI()*CGij!FY88^0.89))</f>
        <v>7.4194461058131749</v>
      </c>
    </row>
    <row r="89" spans="1:181" x14ac:dyDescent="0.25">
      <c r="A89" s="1">
        <v>87</v>
      </c>
      <c r="B89" s="1">
        <f>(37.14*'Line Data'!B$7/(PI()*CGij!B89^0.89))</f>
        <v>9.1087357793676293</v>
      </c>
      <c r="C89" s="1">
        <f>(37.14*'Line Data'!C$7/(PI()*CGij!C89^0.89))</f>
        <v>8.4618645400469301</v>
      </c>
      <c r="D89" s="1">
        <f>(37.14*'Line Data'!D$7/(PI()*CGij!D89^0.89))</f>
        <v>7.8560608991026752</v>
      </c>
      <c r="E89" s="1">
        <f>(37.14*'Line Data'!E$7/(PI()*CGij!E89^0.89))</f>
        <v>7.2900652141474236</v>
      </c>
      <c r="F89" s="1">
        <f>(37.14*'Line Data'!F$7/(PI()*CGij!F89^0.89))</f>
        <v>6.7626340665010867</v>
      </c>
      <c r="G89" s="1">
        <f>(37.14*'Line Data'!G$7/(PI()*CGij!G89^0.89))</f>
        <v>6.27254026119099</v>
      </c>
      <c r="H89" s="1">
        <f>(37.14*'Line Data'!H$7/(PI()*CGij!H89^0.89))</f>
        <v>5.8185728269517414</v>
      </c>
      <c r="I89" s="1">
        <f>(37.14*'Line Data'!I$7/(PI()*CGij!I89^0.89))</f>
        <v>5.3995370162253904</v>
      </c>
      <c r="J89" s="1">
        <f>(37.14*'Line Data'!J$7/(PI()*CGij!J89^0.89))</f>
        <v>5.0142543051613337</v>
      </c>
      <c r="K89" s="1">
        <f>(37.14*'Line Data'!K$7/(PI()*CGij!K89^0.89))</f>
        <v>4.6615623936163191</v>
      </c>
      <c r="L89" s="1">
        <f>(37.14*'Line Data'!L$7/(PI()*CGij!L89^0.89))</f>
        <v>4.3403152051544414</v>
      </c>
      <c r="M89" s="1">
        <f>(37.14*'Line Data'!M$7/(PI()*CGij!M89^0.89))</f>
        <v>4.0493828870471935</v>
      </c>
      <c r="N89" s="1">
        <f>(37.14*'Line Data'!N$7/(PI()*CGij!N89^0.89))</f>
        <v>3.7876518102734367</v>
      </c>
      <c r="O89" s="1">
        <f>(37.14*'Line Data'!O$7/(PI()*CGij!O89^0.89))</f>
        <v>3.5540245695193842</v>
      </c>
      <c r="P89" s="1">
        <f>(37.14*'Line Data'!P$7/(PI()*CGij!P89^0.89))</f>
        <v>3.3474199831785749</v>
      </c>
      <c r="Q89" s="1">
        <f>(37.14*'Line Data'!Q$7/(PI()*CGij!Q89^0.89))</f>
        <v>3.1667730933519893</v>
      </c>
      <c r="R89" s="1">
        <f>(37.14*'Line Data'!R$7/(PI()*CGij!R89^0.89))</f>
        <v>3.0110351658479311</v>
      </c>
      <c r="S89" s="1">
        <f>(37.14*'Line Data'!S$7/(PI()*CGij!S89^0.89))</f>
        <v>2.8791736901820566</v>
      </c>
      <c r="T89" s="1">
        <f>(37.14*'Line Data'!T$7/(PI()*CGij!T89^0.89))</f>
        <v>2.7701723795774162</v>
      </c>
      <c r="U89" s="1">
        <f>(37.14*'Line Data'!U$7/(PI()*CGij!U89^0.89))</f>
        <v>2.6830311709644086</v>
      </c>
      <c r="V89" s="1">
        <f>(37.14*'Line Data'!V$7/(PI()*CGij!V89^0.89))</f>
        <v>2.6167662249807817</v>
      </c>
      <c r="W89" s="1">
        <f>(37.14*'Line Data'!W$7/(PI()*CGij!W89^0.89))</f>
        <v>2.5704099259717035</v>
      </c>
      <c r="X89" s="1">
        <f>(37.14*'Line Data'!X$7/(PI()*CGij!X89^0.89))</f>
        <v>2.5430108819896424</v>
      </c>
      <c r="Y89" s="1">
        <f>(37.14*'Line Data'!Y$7/(PI()*CGij!Y89^0.89))</f>
        <v>2.5336339247944863</v>
      </c>
      <c r="Z89" s="1">
        <f>(37.14*'Line Data'!Z$7/(PI()*CGij!Z89^0.89))</f>
        <v>2.5413601098534269</v>
      </c>
      <c r="AA89" s="1">
        <f>(37.14*'Line Data'!AA$7/(PI()*CGij!AA89^0.89))</f>
        <v>2.5652867163410957</v>
      </c>
      <c r="AB89" s="1">
        <f>(37.14*'Line Data'!AB$7/(PI()*CGij!AB89^0.89))</f>
        <v>2.6045272471394281</v>
      </c>
      <c r="AC89" s="1">
        <f>(37.14*'Line Data'!AC$7/(PI()*CGij!AC89^0.89))</f>
        <v>2.6582114288377552</v>
      </c>
      <c r="AD89" s="1">
        <f>(37.14*'Line Data'!AD$7/(PI()*CGij!AD89^0.89))</f>
        <v>2.7254852117327544</v>
      </c>
      <c r="AE89" s="1">
        <f>(37.14*'Line Data'!AE$7/(PI()*CGij!AE89^0.89))</f>
        <v>2.8055107698285022</v>
      </c>
      <c r="AF89" s="1">
        <f>(37.14*'Line Data'!AF$7/(PI()*CGij!AF89^0.89))</f>
        <v>2.8711772986096147</v>
      </c>
      <c r="AG89" s="1">
        <f>(37.14*'Line Data'!AG$7/(PI()*CGij!AG89^0.89))</f>
        <v>2.9428305203473992</v>
      </c>
      <c r="AH89" s="1">
        <f>(37.14*'Line Data'!AH$7/(PI()*CGij!AH89^0.89))</f>
        <v>3.0201652917300827</v>
      </c>
      <c r="AI89" s="1">
        <f>(37.14*'Line Data'!AI$7/(PI()*CGij!AI89^0.89))</f>
        <v>3.1028809835110618</v>
      </c>
      <c r="AJ89" s="1">
        <f>(37.14*'Line Data'!AJ$7/(PI()*CGij!AJ89^0.89))</f>
        <v>3.1906814853173615</v>
      </c>
      <c r="AK89" s="1">
        <f>(37.14*'Line Data'!AK$7/(PI()*CGij!AK89^0.89))</f>
        <v>3.2832752129007758</v>
      </c>
      <c r="AL89" s="1">
        <f>(37.14*'Line Data'!AL$7/(PI()*CGij!AL89^0.89))</f>
        <v>3.3803750948458786</v>
      </c>
      <c r="AM89" s="1">
        <f>(37.14*'Line Data'!AM$7/(PI()*CGij!AM89^0.89))</f>
        <v>3.481698578699242</v>
      </c>
      <c r="AN89" s="1">
        <f>(37.14*'Line Data'!AN$7/(PI()*CGij!AN89^0.89))</f>
        <v>3.5869676391437189</v>
      </c>
      <c r="AO89" s="1">
        <f>(37.14*'Line Data'!AO$7/(PI()*CGij!AO89^0.89))</f>
        <v>3.6959087626619009</v>
      </c>
      <c r="AP89" s="1">
        <f>(37.14*'Line Data'!AP$7/(PI()*CGij!AP89^0.89))</f>
        <v>3.8082529547823269</v>
      </c>
      <c r="AQ89" s="1">
        <f>(37.14*'Line Data'!AQ$7/(PI()*CGij!AQ89^0.89))</f>
        <v>3.9237357489928959</v>
      </c>
      <c r="AR89" s="1">
        <f>(37.14*'Line Data'!AR$7/(PI()*CGij!AR89^0.89))</f>
        <v>4.0420971897376532</v>
      </c>
      <c r="AS89" s="1">
        <f>(37.14*'Line Data'!AS$7/(PI()*CGij!AS89^0.89))</f>
        <v>4.1630818405866812</v>
      </c>
      <c r="AT89" s="1">
        <f>(37.14*'Line Data'!AT$7/(PI()*CGij!AT89^0.89))</f>
        <v>4.2864387937129127</v>
      </c>
      <c r="AU89" s="1">
        <f>(37.14*'Line Data'!AU$7/(PI()*CGij!AU89^0.89))</f>
        <v>4.411921651582392</v>
      </c>
      <c r="AV89" s="1">
        <f>(37.14*'Line Data'!AV$7/(PI()*CGij!AV89^0.89))</f>
        <v>4.5392885358631503</v>
      </c>
      <c r="AW89" s="1">
        <f>(37.14*'Line Data'!AW$7/(PI()*CGij!AW89^0.89))</f>
        <v>4.6683020972992209</v>
      </c>
      <c r="AX89" s="1">
        <f>(37.14*'Line Data'!AX$7/(PI()*CGij!AX89^0.89))</f>
        <v>4.8324962195620884</v>
      </c>
      <c r="AY89" s="1">
        <f>(37.14*'Line Data'!AY$7/(PI()*CGij!AY89^0.89))</f>
        <v>4.998473184087489</v>
      </c>
      <c r="AZ89" s="1">
        <f>(37.14*'Line Data'!AZ$7/(PI()*CGij!AZ89^0.89))</f>
        <v>5.1657915954177183</v>
      </c>
      <c r="BA89" s="1">
        <f>(37.14*'Line Data'!BA$7/(PI()*CGij!BA89^0.89))</f>
        <v>5.3340213537435694</v>
      </c>
      <c r="BB89" s="1">
        <f>(37.14*'Line Data'!BB$7/(PI()*CGij!BB89^0.89))</f>
        <v>5.5027436549042879</v>
      </c>
      <c r="BC89" s="1">
        <f>(37.14*'Line Data'!BC$7/(PI()*CGij!BC89^0.89))</f>
        <v>5.6715509903875256</v>
      </c>
      <c r="BD89" s="1">
        <f>(37.14*'Line Data'!BD$7/(PI()*CGij!BD89^0.89))</f>
        <v>5.8400471473294973</v>
      </c>
      <c r="BE89" s="1">
        <f>(37.14*'Line Data'!BE$7/(PI()*CGij!BE89^0.89))</f>
        <v>6.0078472085148249</v>
      </c>
      <c r="BF89" s="1">
        <f>(37.14*'Line Data'!BF$7/(PI()*CGij!BF89^0.89))</f>
        <v>6.1745775523765793</v>
      </c>
      <c r="BG89" s="1">
        <f>(37.14*'Line Data'!BG$7/(PI()*CGij!BG89^0.89))</f>
        <v>6.3398758529963359</v>
      </c>
      <c r="BH89" s="1">
        <f>(37.14*'Line Data'!BH$7/(PI()*CGij!BH89^0.89))</f>
        <v>6.5033910801041097</v>
      </c>
      <c r="BI89" s="1">
        <f>(37.14*'Line Data'!BI$7/(PI()*CGij!BI89^0.89))</f>
        <v>6.6647834990783998</v>
      </c>
      <c r="BJ89" s="1">
        <f>(37.14*'Line Data'!BJ$7/(PI()*CGij!BJ89^0.89))</f>
        <v>6.8237246709461266</v>
      </c>
      <c r="BK89" s="1">
        <f>(37.14*'Line Data'!BK$7/(PI()*CGij!BK89^0.89))</f>
        <v>6.979897452382759</v>
      </c>
      <c r="BL89" s="1">
        <f>(37.14*'Line Data'!BL$7/(PI()*CGij!BL89^0.89))</f>
        <v>7.1329959957121227</v>
      </c>
      <c r="BM89" s="1">
        <f>(37.14*'Line Data'!BM$7/(PI()*CGij!BM89^0.89))</f>
        <v>7.2827257489065849</v>
      </c>
      <c r="BN89" s="1">
        <f>(37.14*'Line Data'!BN$7/(PI()*CGij!BN89^0.89))</f>
        <v>7.4115314225511177</v>
      </c>
      <c r="BO89" s="1">
        <f>(37.14*'Line Data'!BO$7/(PI()*CGij!BO89^0.89))</f>
        <v>7.5373202898386253</v>
      </c>
      <c r="BP89" s="1">
        <f>(37.14*'Line Data'!BP$7/(PI()*CGij!BP89^0.89))</f>
        <v>7.6599130999487404</v>
      </c>
      <c r="BQ89" s="1">
        <f>(37.14*'Line Data'!BQ$7/(PI()*CGij!BQ89^0.89))</f>
        <v>7.779137387802697</v>
      </c>
      <c r="BR89" s="1">
        <f>(37.14*'Line Data'!BR$7/(PI()*CGij!BR89^0.89))</f>
        <v>7.8948274740634385</v>
      </c>
      <c r="BS89" s="1">
        <f>(37.14*'Line Data'!BS$7/(PI()*CGij!BS89^0.89))</f>
        <v>8.0068244626279927</v>
      </c>
      <c r="BT89" s="1">
        <f>(37.14*'Line Data'!BT$7/(PI()*CGij!BT89^0.89))</f>
        <v>8.1149762507466559</v>
      </c>
      <c r="BU89" s="1">
        <f>(37.14*'Line Data'!BU$7/(PI()*CGij!BU89^0.89))</f>
        <v>8.2191375137136742</v>
      </c>
      <c r="BV89" s="1">
        <f>(37.14*'Line Data'!BV$7/(PI()*CGij!BV89^0.89))</f>
        <v>8.3191697151583384</v>
      </c>
      <c r="BW89" s="1">
        <f>(37.14*'Line Data'!BW$7/(PI()*CGij!BW89^0.89))</f>
        <v>8.414941104451481</v>
      </c>
      <c r="BX89" s="1">
        <f>(37.14*'Line Data'!BX$7/(PI()*CGij!BX89^0.89))</f>
        <v>8.5063267167055852</v>
      </c>
      <c r="BY89" s="1">
        <f>(37.14*'Line Data'!BY$7/(PI()*CGij!BY89^0.89))</f>
        <v>8.5932083727747273</v>
      </c>
      <c r="BZ89" s="1">
        <f>(37.14*'Line Data'!BZ$7/(PI()*CGij!BZ89^0.89))</f>
        <v>8.6754746792546271</v>
      </c>
      <c r="CA89" s="1">
        <f>(37.14*'Line Data'!CA$7/(PI()*CGij!CA89^0.89))</f>
        <v>8.7530210284826708</v>
      </c>
      <c r="CB89" s="1">
        <f>(37.14*'Line Data'!CB$7/(PI()*CGij!CB89^0.89))</f>
        <v>8.8257495985377972</v>
      </c>
      <c r="CC89" s="1">
        <f>(37.14*'Line Data'!CC$7/(PI()*CGij!CC89^0.89))</f>
        <v>8.8935693532406539</v>
      </c>
      <c r="CD89" s="1">
        <f>(37.14*'Line Data'!CD$7/(PI()*CGij!CD89^0.89))</f>
        <v>8.9563960407799907</v>
      </c>
      <c r="CE89" s="1">
        <f>(37.14*'Line Data'!CE$7/(PI()*CGij!CE89^0.89))</f>
        <v>9.0141521993228153</v>
      </c>
      <c r="CF89" s="1">
        <f>(37.14*'Line Data'!CF$7/(PI()*CGij!CF89^0.89))</f>
        <v>9.066767148426397</v>
      </c>
      <c r="CG89" s="1">
        <f>(37.14*'Line Data'!CG$7/(PI()*CGij!CG89^0.89))</f>
        <v>9.1141769948776634</v>
      </c>
      <c r="CH89" s="1">
        <f>(37.14*'Line Data'!CH$7/(PI()*CGij!CH89^0.89))</f>
        <v>9.1563246312052229</v>
      </c>
      <c r="CI89" s="1">
        <f>(37.14*'Line Data'!CI$7/(PI()*CGij!CI89^0.89))</f>
        <v>9.1931597356791936</v>
      </c>
      <c r="CJ89" s="1">
        <f>(37.14*'Line Data'!CJ$7/(PI()*CGij!CJ89^0.89))</f>
        <v>9.222221032864752</v>
      </c>
      <c r="CK89" s="1">
        <f>(37.14*'Line Data'!CK$7/(PI()*CGij!CK89^0.89))</f>
        <v>9.2467531445632698</v>
      </c>
      <c r="CL89" s="1">
        <f>(37.14*'Line Data'!CL$7/(PI()*CGij!CL89^0.89))</f>
        <v>9.2667323371324954</v>
      </c>
      <c r="CM89" s="1">
        <f>(37.14*'Line Data'!CM$7/(PI()*CGij!CM89^0.89))</f>
        <v>9.282139668116832</v>
      </c>
      <c r="CN89" s="1">
        <f>(37.14*'Line Data'!CN$7/(PI()*CGij!CN89^0.89))</f>
        <v>9.2929609862470564</v>
      </c>
      <c r="CO89" s="1">
        <f>(37.14*'Line Data'!CO$7/(PI()*CGij!CO89^0.89))</f>
        <v>9.2991869314403228</v>
      </c>
      <c r="CP89" s="1">
        <f>(37.14*'Line Data'!CP$7/(PI()*CGij!CP89^0.89))</f>
        <v>9.3008129348003763</v>
      </c>
      <c r="CQ89" s="1">
        <f>(37.14*'Line Data'!CQ$7/(PI()*CGij!CQ89^0.89))</f>
        <v>9.2978392186172822</v>
      </c>
      <c r="CR89" s="1">
        <f>(37.14*'Line Data'!CR$7/(PI()*CGij!CR89^0.89))</f>
        <v>9.2902707963677003</v>
      </c>
      <c r="CS89" s="1">
        <f>(37.14*'Line Data'!CS$7/(PI()*CGij!CS89^0.89))</f>
        <v>9.2781174727146389</v>
      </c>
      <c r="CT89" s="1">
        <f>(37.14*'Line Data'!CT$7/(PI()*CGij!CT89^0.89))</f>
        <v>9.2613938435075749</v>
      </c>
      <c r="CU89" s="1">
        <f>(37.14*'Line Data'!CU$7/(PI()*CGij!CU89^0.89))</f>
        <v>9.2401192957824101</v>
      </c>
      <c r="CV89" s="1">
        <f>(37.14*'Line Data'!CV$7/(PI()*CGij!CV89^0.89))</f>
        <v>9.21431800776163</v>
      </c>
      <c r="CW89" s="1">
        <f>(37.14*'Line Data'!CW$7/(PI()*CGij!CW89^0.89))</f>
        <v>9.1840189488540549</v>
      </c>
      <c r="CX89" s="1">
        <f>(37.14*'Line Data'!CX$7/(PI()*CGij!CX89^0.89))</f>
        <v>9.1492558796548735</v>
      </c>
      <c r="CY89" s="1">
        <f>(37.14*'Line Data'!CY$7/(PI()*CGij!CY89^0.89))</f>
        <v>9.1100673519460287</v>
      </c>
      <c r="CZ89" s="1">
        <f>(37.14*'Line Data'!CZ$7/(PI()*CGij!CZ89^0.89))</f>
        <v>9.0664967086956274</v>
      </c>
      <c r="DA89" s="1">
        <f>(37.14*'Line Data'!DA$7/(PI()*CGij!DA89^0.89))</f>
        <v>9.0185920840583194</v>
      </c>
      <c r="DB89" s="1">
        <f>(37.14*'Line Data'!DB$7/(PI()*CGij!DB89^0.89))</f>
        <v>8.9664064033752862</v>
      </c>
      <c r="DC89" s="1">
        <f>(37.14*'Line Data'!DC$7/(PI()*CGij!DC89^0.89))</f>
        <v>8.9099973831740229</v>
      </c>
      <c r="DD89" s="1">
        <f>(37.14*'Line Data'!DD$7/(PI()*CGij!DD89^0.89))</f>
        <v>8.8494275311685406</v>
      </c>
      <c r="DE89" s="1">
        <f>(37.14*'Line Data'!DE$7/(PI()*CGij!DE89^0.89))</f>
        <v>8.7847641462594979</v>
      </c>
      <c r="DF89" s="1">
        <f>(37.14*'Line Data'!DF$7/(PI()*CGij!DF89^0.89))</f>
        <v>8.7160793185335201</v>
      </c>
      <c r="DG89" s="1">
        <f>(37.14*'Line Data'!DG$7/(PI()*CGij!DG89^0.89))</f>
        <v>8.6434499292642304</v>
      </c>
      <c r="DH89" s="1">
        <f>(37.14*'Line Data'!DH$7/(PI()*CGij!DH89^0.89))</f>
        <v>8.5709808804137513</v>
      </c>
      <c r="DI89" s="1">
        <f>(37.14*'Line Data'!DI$7/(PI()*CGij!DI89^0.89))</f>
        <v>8.4951093875827333</v>
      </c>
      <c r="DJ89" s="1">
        <f>(37.14*'Line Data'!DJ$7/(PI()*CGij!DJ89^0.89))</f>
        <v>8.4159130317316162</v>
      </c>
      <c r="DK89" s="1">
        <f>(37.14*'Line Data'!DK$7/(PI()*CGij!DK89^0.89))</f>
        <v>8.333473279857726</v>
      </c>
      <c r="DL89" s="1">
        <f>(37.14*'Line Data'!DL$7/(PI()*CGij!DL89^0.89))</f>
        <v>8.2478754725469958</v>
      </c>
      <c r="DM89" s="1">
        <f>(37.14*'Line Data'!DM$7/(PI()*CGij!DM89^0.89))</f>
        <v>8.1592088321860459</v>
      </c>
      <c r="DN89" s="1">
        <f>(37.14*'Line Data'!DN$7/(PI()*CGij!DN89^0.89))</f>
        <v>8.0675664609312037</v>
      </c>
      <c r="DO89" s="1">
        <f>(37.14*'Line Data'!DO$7/(PI()*CGij!DO89^0.89))</f>
        <v>7.9730453407084489</v>
      </c>
      <c r="DP89" s="1">
        <f>(37.14*'Line Data'!DP$7/(PI()*CGij!DP89^0.89))</f>
        <v>7.875746330629684</v>
      </c>
      <c r="DQ89" s="1">
        <f>(37.14*'Line Data'!DQ$7/(PI()*CGij!DQ89^0.89))</f>
        <v>7.7757741772592164</v>
      </c>
      <c r="DR89" s="1">
        <f>(37.14*'Line Data'!DR$7/(PI()*CGij!DR89^0.89))</f>
        <v>7.6732374993198693</v>
      </c>
      <c r="DS89" s="1">
        <f>(37.14*'Line Data'!DS$7/(PI()*CGij!DS89^0.89))</f>
        <v>7.5682487978165209</v>
      </c>
      <c r="DT89" s="1">
        <f>(37.14*'Line Data'!DT$7/(PI()*CGij!DT89^0.89))</f>
        <v>7.4609244535236829</v>
      </c>
      <c r="DU89" s="1">
        <f>(37.14*'Line Data'!DU$7/(PI()*CGij!DU89^0.89))</f>
        <v>7.351384724088752</v>
      </c>
      <c r="DV89" s="1">
        <f>(37.14*'Line Data'!DV$7/(PI()*CGij!DV89^0.89))</f>
        <v>7.2397537555663032</v>
      </c>
      <c r="DW89" s="1">
        <f>(37.14*'Line Data'!DW$7/(PI()*CGij!DW89^0.89))</f>
        <v>7.1261595651994911</v>
      </c>
      <c r="DX89" s="1">
        <f>(37.14*'Line Data'!DX$7/(PI()*CGij!DX89^0.89))</f>
        <v>7.0107340528419098</v>
      </c>
      <c r="DY89" s="1">
        <f>(37.14*'Line Data'!DY$7/(PI()*CGij!DY89^0.89))</f>
        <v>6.8936129981165735</v>
      </c>
      <c r="DZ89" s="1">
        <f>(37.14*'Line Data'!DZ$7/(PI()*CGij!DZ89^0.89))</f>
        <v>6.7749360604163176</v>
      </c>
      <c r="EA89" s="1">
        <f>(37.14*'Line Data'!EA$7/(PI()*CGij!EA89^0.89))</f>
        <v>6.6548467757411984</v>
      </c>
      <c r="EB89" s="1">
        <f>(37.14*'Line Data'!EB$7/(PI()*CGij!EB89^0.89))</f>
        <v>6.5334925693170387</v>
      </c>
      <c r="EC89" s="1">
        <f>(37.14*'Line Data'!EC$7/(PI()*CGij!EC89^0.89))</f>
        <v>6.4110247367185602</v>
      </c>
      <c r="ED89" s="1">
        <f>(37.14*'Line Data'!ED$7/(PI()*CGij!ED89^0.89))</f>
        <v>6.2297161333199105</v>
      </c>
      <c r="EE89" s="1">
        <f>(37.14*'Line Data'!EE$7/(PI()*CGij!EE89^0.89))</f>
        <v>6.0468512819702758</v>
      </c>
      <c r="EF89" s="1">
        <f>(37.14*'Line Data'!EF$7/(PI()*CGij!EF89^0.89))</f>
        <v>5.8629528144383789</v>
      </c>
      <c r="EG89" s="1">
        <f>(37.14*'Line Data'!EG$7/(PI()*CGij!EG89^0.89))</f>
        <v>5.6785613152696621</v>
      </c>
      <c r="EH89" s="1">
        <f>(37.14*'Line Data'!EH$7/(PI()*CGij!EH89^0.89))</f>
        <v>5.4942353217871815</v>
      </c>
      <c r="EI89" s="1">
        <f>(37.14*'Line Data'!EI$7/(PI()*CGij!EI89^0.89))</f>
        <v>5.3105513240909907</v>
      </c>
      <c r="EJ89" s="1">
        <f>(37.14*'Line Data'!EJ$7/(PI()*CGij!EJ89^0.89))</f>
        <v>5.1281037650583681</v>
      </c>
      <c r="EK89" s="1">
        <f>(37.14*'Line Data'!EK$7/(PI()*CGij!EK89^0.89))</f>
        <v>4.9475050403440024</v>
      </c>
      <c r="EL89" s="1">
        <f>(37.14*'Line Data'!EL$7/(PI()*CGij!EL89^0.89))</f>
        <v>4.7693854983795969</v>
      </c>
      <c r="EM89" s="1">
        <f>(37.14*'Line Data'!EM$7/(PI()*CGij!EM89^0.89))</f>
        <v>4.594393440373973</v>
      </c>
      <c r="EN89" s="1">
        <f>(37.14*'Line Data'!EN$7/(PI()*CGij!EN89^0.89))</f>
        <v>4.4231951203133528</v>
      </c>
      <c r="EO89" s="1">
        <f>(37.14*'Line Data'!EO$7/(PI()*CGij!EO89^0.89))</f>
        <v>4.2564747449610278</v>
      </c>
      <c r="EP89" s="1">
        <f>(37.14*'Line Data'!EP$7/(PI()*CGij!EP89^0.89))</f>
        <v>4.0949344738577453</v>
      </c>
      <c r="EQ89" s="1">
        <f>(37.14*'Line Data'!EQ$7/(PI()*CGij!EQ89^0.89))</f>
        <v>3.9392944193210373</v>
      </c>
      <c r="ER89" s="1">
        <f>(37.14*'Line Data'!ER$7/(PI()*CGij!ER89^0.89))</f>
        <v>3.7902926464461939</v>
      </c>
      <c r="ES89" s="1">
        <f>(37.14*'Line Data'!ES$7/(PI()*CGij!ES89^0.89))</f>
        <v>3.6486851731051071</v>
      </c>
      <c r="ET89" s="1">
        <f>(37.14*'Line Data'!ET$7/(PI()*CGij!ET89^0.89))</f>
        <v>3.5152459699472627</v>
      </c>
      <c r="EU89" s="1">
        <f>(37.14*'Line Data'!EU$7/(PI()*CGij!EU89^0.89))</f>
        <v>3.3907669603993513</v>
      </c>
      <c r="EV89" s="1">
        <f>(37.14*'Line Data'!EV$7/(PI()*CGij!EV89^0.89))</f>
        <v>3.2806317689359292</v>
      </c>
      <c r="EW89" s="1">
        <f>(37.14*'Line Data'!EW$7/(PI()*CGij!EW89^0.89))</f>
        <v>3.1801975994152976</v>
      </c>
      <c r="EX89" s="1">
        <f>(37.14*'Line Data'!EX$7/(PI()*CGij!EX89^0.89))</f>
        <v>3.0902078635111581</v>
      </c>
      <c r="EY89" s="1">
        <f>(37.14*'Line Data'!EY$7/(PI()*CGij!EY89^0.89))</f>
        <v>3.0114211211314199</v>
      </c>
      <c r="EZ89" s="1">
        <f>(37.14*'Line Data'!EZ$7/(PI()*CGij!EZ89^0.89))</f>
        <v>2.944611073863578</v>
      </c>
      <c r="FA89" s="1">
        <f>(37.14*'Line Data'!FA$7/(PI()*CGij!FA89^0.89))</f>
        <v>2.8905665621801253</v>
      </c>
      <c r="FB89" s="1">
        <f>(37.14*'Line Data'!FB$7/(PI()*CGij!FB89^0.89))</f>
        <v>2.8500915729301157</v>
      </c>
      <c r="FC89" s="1">
        <f>(37.14*'Line Data'!FC$7/(PI()*CGij!FC89^0.89))</f>
        <v>2.8240052344661413</v>
      </c>
      <c r="FD89" s="1">
        <f>(37.14*'Line Data'!FD$7/(PI()*CGij!FD89^0.89))</f>
        <v>2.8131418163241348</v>
      </c>
      <c r="FE89" s="1">
        <f>(37.14*'Line Data'!FE$7/(PI()*CGij!FE89^0.89))</f>
        <v>2.8183507321634687</v>
      </c>
      <c r="FF89" s="1">
        <f>(37.14*'Line Data'!FF$7/(PI()*CGij!FF89^0.89))</f>
        <v>2.840496536960103</v>
      </c>
      <c r="FG89" s="1">
        <f>(37.14*'Line Data'!FG$7/(PI()*CGij!FG89^0.89))</f>
        <v>2.8804589295936189</v>
      </c>
      <c r="FH89" s="1">
        <f>(37.14*'Line Data'!FH$7/(PI()*CGij!FH89^0.89))</f>
        <v>2.9391327503946294</v>
      </c>
      <c r="FI89" s="1">
        <f>(37.14*'Line Data'!FI$7/(PI()*CGij!FI89^0.89))</f>
        <v>3.0174279808144644</v>
      </c>
      <c r="FJ89" s="1">
        <f>(37.14*'Line Data'!FJ$7/(PI()*CGij!FJ89^0.89))</f>
        <v>3.1162697493704576</v>
      </c>
      <c r="FK89" s="1">
        <f>(37.14*'Line Data'!FK$7/(PI()*CGij!FK89^0.89))</f>
        <v>3.2365983229190256</v>
      </c>
      <c r="FL89" s="1">
        <f>(37.14*'Line Data'!FL$7/(PI()*CGij!FL89^0.89))</f>
        <v>3.3793691092299234</v>
      </c>
      <c r="FM89" s="1">
        <f>(37.14*'Line Data'!FM$7/(PI()*CGij!FM89^0.89))</f>
        <v>3.5455526667690371</v>
      </c>
      <c r="FN89" s="1">
        <f>(37.14*'Line Data'!FN$7/(PI()*CGij!FN89^0.89))</f>
        <v>3.7361346887642894</v>
      </c>
      <c r="FO89" s="1">
        <f>(37.14*'Line Data'!FO$7/(PI()*CGij!FO89^0.89))</f>
        <v>3.9521160091395946</v>
      </c>
      <c r="FP89" s="1">
        <f>(37.14*'Line Data'!FP$7/(PI()*CGij!FP89^0.89))</f>
        <v>4.1945126166353477</v>
      </c>
      <c r="FQ89" s="1">
        <f>(37.14*'Line Data'!FQ$7/(PI()*CGij!FQ89^0.89))</f>
        <v>4.4643556306894077</v>
      </c>
      <c r="FR89" s="1">
        <f>(37.14*'Line Data'!FR$7/(PI()*CGij!FR89^0.89))</f>
        <v>4.7626913112086129</v>
      </c>
      <c r="FS89" s="1">
        <f>(37.14*'Line Data'!FS$7/(PI()*CGij!FS89^0.89))</f>
        <v>5.0905810775480953</v>
      </c>
      <c r="FT89" s="1">
        <f>(37.14*'Line Data'!FT$7/(PI()*CGij!FT89^0.89))</f>
        <v>5.4491014751862181</v>
      </c>
      <c r="FU89" s="1">
        <f>(37.14*'Line Data'!FU$7/(PI()*CGij!FU89^0.89))</f>
        <v>5.8393441898338345</v>
      </c>
      <c r="FV89" s="1">
        <f>(37.14*'Line Data'!FV$7/(PI()*CGij!FV89^0.89))</f>
        <v>6.262416071816812</v>
      </c>
      <c r="FW89" s="1">
        <f>(37.14*'Line Data'!FW$7/(PI()*CGij!FW89^0.89))</f>
        <v>6.7194390924780514</v>
      </c>
      <c r="FX89" s="1">
        <f>(37.14*'Line Data'!FX$7/(PI()*CGij!FX89^0.89))</f>
        <v>7.2115503631445099</v>
      </c>
      <c r="FY89" s="1">
        <f>(37.14*'Line Data'!FY$7/(PI()*CGij!FY89^0.89))</f>
        <v>7.3426141481324931</v>
      </c>
    </row>
    <row r="90" spans="1:181" x14ac:dyDescent="0.25">
      <c r="A90" s="1">
        <v>88</v>
      </c>
      <c r="B90" s="1">
        <f>(37.14*'Line Data'!B$7/(PI()*CGij!B90^0.89))</f>
        <v>9.0154952995376672</v>
      </c>
      <c r="C90" s="1">
        <f>(37.14*'Line Data'!C$7/(PI()*CGij!C90^0.89))</f>
        <v>8.3752456799678736</v>
      </c>
      <c r="D90" s="1">
        <f>(37.14*'Line Data'!D$7/(PI()*CGij!D90^0.89))</f>
        <v>7.7756432752360398</v>
      </c>
      <c r="E90" s="1">
        <f>(37.14*'Line Data'!E$7/(PI()*CGij!E90^0.89))</f>
        <v>7.2154413371327344</v>
      </c>
      <c r="F90" s="1">
        <f>(37.14*'Line Data'!F$7/(PI()*CGij!F90^0.89))</f>
        <v>6.6934091750838505</v>
      </c>
      <c r="G90" s="1">
        <f>(37.14*'Line Data'!G$7/(PI()*CGij!G90^0.89))</f>
        <v>6.2083321561506644</v>
      </c>
      <c r="H90" s="1">
        <f>(37.14*'Line Data'!H$7/(PI()*CGij!H90^0.89))</f>
        <v>5.7590117050297014</v>
      </c>
      <c r="I90" s="1">
        <f>(37.14*'Line Data'!I$7/(PI()*CGij!I90^0.89))</f>
        <v>5.3442653040528967</v>
      </c>
      <c r="J90" s="1">
        <f>(37.14*'Line Data'!J$7/(PI()*CGij!J90^0.89))</f>
        <v>4.9629264931875019</v>
      </c>
      <c r="K90" s="1">
        <f>(37.14*'Line Data'!K$7/(PI()*CGij!K90^0.89))</f>
        <v>4.6138448700360852</v>
      </c>
      <c r="L90" s="1">
        <f>(37.14*'Line Data'!L$7/(PI()*CGij!L90^0.89))</f>
        <v>4.2958860898365332</v>
      </c>
      <c r="M90" s="1">
        <f>(37.14*'Line Data'!M$7/(PI()*CGij!M90^0.89))</f>
        <v>4.007931865462095</v>
      </c>
      <c r="N90" s="1">
        <f>(37.14*'Line Data'!N$7/(PI()*CGij!N90^0.89))</f>
        <v>3.7488799674213604</v>
      </c>
      <c r="O90" s="1">
        <f>(37.14*'Line Data'!O$7/(PI()*CGij!O90^0.89))</f>
        <v>3.5176442238582357</v>
      </c>
      <c r="P90" s="1">
        <f>(37.14*'Line Data'!P$7/(PI()*CGij!P90^0.89))</f>
        <v>3.3131545205519219</v>
      </c>
      <c r="Q90" s="1">
        <f>(37.14*'Line Data'!Q$7/(PI()*CGij!Q90^0.89))</f>
        <v>3.13435680091703</v>
      </c>
      <c r="R90" s="1">
        <f>(37.14*'Line Data'!R$7/(PI()*CGij!R90^0.89))</f>
        <v>2.9802130660034623</v>
      </c>
      <c r="S90" s="1">
        <f>(37.14*'Line Data'!S$7/(PI()*CGij!S90^0.89))</f>
        <v>2.8497013744964415</v>
      </c>
      <c r="T90" s="1">
        <f>(37.14*'Line Data'!T$7/(PI()*CGij!T90^0.89))</f>
        <v>2.741815842716552</v>
      </c>
      <c r="U90" s="1">
        <f>(37.14*'Line Data'!U$7/(PI()*CGij!U90^0.89))</f>
        <v>2.6555666446196957</v>
      </c>
      <c r="V90" s="1">
        <f>(37.14*'Line Data'!V$7/(PI()*CGij!V90^0.89))</f>
        <v>2.5899800117970915</v>
      </c>
      <c r="W90" s="1">
        <f>(37.14*'Line Data'!W$7/(PI()*CGij!W90^0.89))</f>
        <v>2.5440982334753448</v>
      </c>
      <c r="X90" s="1">
        <f>(37.14*'Line Data'!X$7/(PI()*CGij!X90^0.89))</f>
        <v>2.5169796565163316</v>
      </c>
      <c r="Y90" s="1">
        <f>(37.14*'Line Data'!Y$7/(PI()*CGij!Y90^0.89))</f>
        <v>2.5076986854173144</v>
      </c>
      <c r="Z90" s="1">
        <f>(37.14*'Line Data'!Z$7/(PI()*CGij!Z90^0.89))</f>
        <v>2.5153457823108276</v>
      </c>
      <c r="AA90" s="1">
        <f>(37.14*'Line Data'!AA$7/(PI()*CGij!AA90^0.89))</f>
        <v>2.5390274669648143</v>
      </c>
      <c r="AB90" s="1">
        <f>(37.14*'Line Data'!AB$7/(PI()*CGij!AB90^0.89))</f>
        <v>2.5778663167824876</v>
      </c>
      <c r="AC90" s="1">
        <f>(37.14*'Line Data'!AC$7/(PI()*CGij!AC90^0.89))</f>
        <v>2.6310009668024263</v>
      </c>
      <c r="AD90" s="1">
        <f>(37.14*'Line Data'!AD$7/(PI()*CGij!AD90^0.89))</f>
        <v>2.6975861096985234</v>
      </c>
      <c r="AE90" s="1">
        <f>(37.14*'Line Data'!AE$7/(PI()*CGij!AE90^0.89))</f>
        <v>2.7767924957800374</v>
      </c>
      <c r="AF90" s="1">
        <f>(37.14*'Line Data'!AF$7/(PI()*CGij!AF90^0.89))</f>
        <v>2.8417868370259498</v>
      </c>
      <c r="AG90" s="1">
        <f>(37.14*'Line Data'!AG$7/(PI()*CGij!AG90^0.89))</f>
        <v>2.9127065891650958</v>
      </c>
      <c r="AH90" s="1">
        <f>(37.14*'Line Data'!AH$7/(PI()*CGij!AH90^0.89))</f>
        <v>2.9892497324485658</v>
      </c>
      <c r="AI90" s="1">
        <f>(37.14*'Line Data'!AI$7/(PI()*CGij!AI90^0.89))</f>
        <v>3.0711187149849319</v>
      </c>
      <c r="AJ90" s="1">
        <f>(37.14*'Line Data'!AJ$7/(PI()*CGij!AJ90^0.89))</f>
        <v>3.1580204574994895</v>
      </c>
      <c r="AK90" s="1">
        <f>(37.14*'Line Data'!AK$7/(PI()*CGij!AK90^0.89))</f>
        <v>3.2496663605111697</v>
      </c>
      <c r="AL90" s="1">
        <f>(37.14*'Line Data'!AL$7/(PI()*CGij!AL90^0.89))</f>
        <v>3.3457722911766115</v>
      </c>
      <c r="AM90" s="1">
        <f>(37.14*'Line Data'!AM$7/(PI()*CGij!AM90^0.89))</f>
        <v>3.4460585893566424</v>
      </c>
      <c r="AN90" s="1">
        <f>(37.14*'Line Data'!AN$7/(PI()*CGij!AN90^0.89))</f>
        <v>3.5502500757068827</v>
      </c>
      <c r="AO90" s="1">
        <f>(37.14*'Line Data'!AO$7/(PI()*CGij!AO90^0.89))</f>
        <v>3.6580760364981955</v>
      </c>
      <c r="AP90" s="1">
        <f>(37.14*'Line Data'!AP$7/(PI()*CGij!AP90^0.89))</f>
        <v>3.7692702307887198</v>
      </c>
      <c r="AQ90" s="1">
        <f>(37.14*'Line Data'!AQ$7/(PI()*CGij!AQ90^0.89))</f>
        <v>3.8835708992460436</v>
      </c>
      <c r="AR90" s="1">
        <f>(37.14*'Line Data'!AR$7/(PI()*CGij!AR90^0.89))</f>
        <v>4.0007207473180388</v>
      </c>
      <c r="AS90" s="1">
        <f>(37.14*'Line Data'!AS$7/(PI()*CGij!AS90^0.89))</f>
        <v>4.1204669533191245</v>
      </c>
      <c r="AT90" s="1">
        <f>(37.14*'Line Data'!AT$7/(PI()*CGij!AT90^0.89))</f>
        <v>4.2425611778100718</v>
      </c>
      <c r="AU90" s="1">
        <f>(37.14*'Line Data'!AU$7/(PI()*CGij!AU90^0.89))</f>
        <v>4.366759545475686</v>
      </c>
      <c r="AV90" s="1">
        <f>(37.14*'Line Data'!AV$7/(PI()*CGij!AV90^0.89))</f>
        <v>4.492822653942496</v>
      </c>
      <c r="AW90" s="1">
        <f>(37.14*'Line Data'!AW$7/(PI()*CGij!AW90^0.89))</f>
        <v>4.6205155835516871</v>
      </c>
      <c r="AX90" s="1">
        <f>(37.14*'Line Data'!AX$7/(PI()*CGij!AX90^0.89))</f>
        <v>4.7830289524020202</v>
      </c>
      <c r="AY90" s="1">
        <f>(37.14*'Line Data'!AY$7/(PI()*CGij!AY90^0.89))</f>
        <v>4.9473069136641881</v>
      </c>
      <c r="AZ90" s="1">
        <f>(37.14*'Line Data'!AZ$7/(PI()*CGij!AZ90^0.89))</f>
        <v>5.1129125901720771</v>
      </c>
      <c r="BA90" s="1">
        <f>(37.14*'Line Data'!BA$7/(PI()*CGij!BA90^0.89))</f>
        <v>5.2794202847815228</v>
      </c>
      <c r="BB90" s="1">
        <f>(37.14*'Line Data'!BB$7/(PI()*CGij!BB90^0.89))</f>
        <v>5.4464154803702609</v>
      </c>
      <c r="BC90" s="1">
        <f>(37.14*'Line Data'!BC$7/(PI()*CGij!BC90^0.89))</f>
        <v>5.6134948398378883</v>
      </c>
      <c r="BD90" s="1">
        <f>(37.14*'Line Data'!BD$7/(PI()*CGij!BD90^0.89))</f>
        <v>5.7802662061060142</v>
      </c>
      <c r="BE90" s="1">
        <f>(37.14*'Line Data'!BE$7/(PI()*CGij!BE90^0.89))</f>
        <v>5.9463486021181069</v>
      </c>
      <c r="BF90" s="1">
        <f>(37.14*'Line Data'!BF$7/(PI()*CGij!BF90^0.89))</f>
        <v>6.1113722308395353</v>
      </c>
      <c r="BG90" s="1">
        <f>(37.14*'Line Data'!BG$7/(PI()*CGij!BG90^0.89))</f>
        <v>6.2749784752576199</v>
      </c>
      <c r="BH90" s="1">
        <f>(37.14*'Line Data'!BH$7/(PI()*CGij!BH90^0.89))</f>
        <v>6.4368198983815779</v>
      </c>
      <c r="BI90" s="1">
        <f>(37.14*'Line Data'!BI$7/(PI()*CGij!BI90^0.89))</f>
        <v>6.596560243242557</v>
      </c>
      <c r="BJ90" s="1">
        <f>(37.14*'Line Data'!BJ$7/(PI()*CGij!BJ90^0.89))</f>
        <v>6.7538744328935802</v>
      </c>
      <c r="BK90" s="1">
        <f>(37.14*'Line Data'!BK$7/(PI()*CGij!BK90^0.89))</f>
        <v>6.9084485704096688</v>
      </c>
      <c r="BL90" s="1">
        <f>(37.14*'Line Data'!BL$7/(PI()*CGij!BL90^0.89))</f>
        <v>7.0599799388876514</v>
      </c>
      <c r="BM90" s="1">
        <f>(37.14*'Line Data'!BM$7/(PI()*CGij!BM90^0.89))</f>
        <v>7.2081770014463507</v>
      </c>
      <c r="BN90" s="1">
        <f>(37.14*'Line Data'!BN$7/(PI()*CGij!BN90^0.89))</f>
        <v>7.3356641712824144</v>
      </c>
      <c r="BO90" s="1">
        <f>(37.14*'Line Data'!BO$7/(PI()*CGij!BO90^0.89))</f>
        <v>7.4601654159374018</v>
      </c>
      <c r="BP90" s="1">
        <f>(37.14*'Line Data'!BP$7/(PI()*CGij!BP90^0.89))</f>
        <v>7.5815033194704409</v>
      </c>
      <c r="BQ90" s="1">
        <f>(37.14*'Line Data'!BQ$7/(PI()*CGij!BQ90^0.89))</f>
        <v>7.6995071822208327</v>
      </c>
      <c r="BR90" s="1">
        <f>(37.14*'Line Data'!BR$7/(PI()*CGij!BR90^0.89))</f>
        <v>7.8140130208081526</v>
      </c>
      <c r="BS90" s="1">
        <f>(37.14*'Line Data'!BS$7/(PI()*CGij!BS90^0.89))</f>
        <v>7.9248635656503055</v>
      </c>
      <c r="BT90" s="1">
        <f>(37.14*'Line Data'!BT$7/(PI()*CGij!BT90^0.89))</f>
        <v>8.0319082709791161</v>
      </c>
      <c r="BU90" s="1">
        <f>(37.14*'Line Data'!BU$7/(PI()*CGij!BU90^0.89))</f>
        <v>8.1350032996877282</v>
      </c>
      <c r="BV90" s="1">
        <f>(37.14*'Line Data'!BV$7/(PI()*CGij!BV90^0.89))</f>
        <v>8.23401153351635</v>
      </c>
      <c r="BW90" s="1">
        <f>(37.14*'Line Data'!BW$7/(PI()*CGij!BW90^0.89))</f>
        <v>8.3288025704853101</v>
      </c>
      <c r="BX90" s="1">
        <f>(37.14*'Line Data'!BX$7/(PI()*CGij!BX90^0.89))</f>
        <v>8.4192527248951521</v>
      </c>
      <c r="BY90" s="1">
        <f>(37.14*'Line Data'!BY$7/(PI()*CGij!BY90^0.89))</f>
        <v>8.5052450273265841</v>
      </c>
      <c r="BZ90" s="1">
        <f>(37.14*'Line Data'!BZ$7/(PI()*CGij!BZ90^0.89))</f>
        <v>8.5866692246405343</v>
      </c>
      <c r="CA90" s="1">
        <f>(37.14*'Line Data'!CA$7/(PI()*CGij!CA90^0.89))</f>
        <v>8.6634217799781599</v>
      </c>
      <c r="CB90" s="1">
        <f>(37.14*'Line Data'!CB$7/(PI()*CGij!CB90^0.89))</f>
        <v>8.7354058727607491</v>
      </c>
      <c r="CC90" s="1">
        <f>(37.14*'Line Data'!CC$7/(PI()*CGij!CC90^0.89))</f>
        <v>8.8025313986898652</v>
      </c>
      <c r="CD90" s="1">
        <f>(37.14*'Line Data'!CD$7/(PI()*CGij!CD90^0.89))</f>
        <v>8.864714968387803</v>
      </c>
      <c r="CE90" s="1">
        <f>(37.14*'Line Data'!CE$7/(PI()*CGij!CE90^0.89))</f>
        <v>8.9218799129503221</v>
      </c>
      <c r="CF90" s="1">
        <f>(37.14*'Line Data'!CF$7/(PI()*CGij!CF90^0.89))</f>
        <v>8.9739562754465556</v>
      </c>
      <c r="CG90" s="1">
        <f>(37.14*'Line Data'!CG$7/(PI()*CGij!CG90^0.89))</f>
        <v>9.0208808166986305</v>
      </c>
      <c r="CH90" s="1">
        <f>(37.14*'Line Data'!CH$7/(PI()*CGij!CH90^0.89))</f>
        <v>9.0625970138089311</v>
      </c>
      <c r="CI90" s="1">
        <f>(37.14*'Line Data'!CI$7/(PI()*CGij!CI90^0.89))</f>
        <v>9.0990550601599143</v>
      </c>
      <c r="CJ90" s="1">
        <f>(37.14*'Line Data'!CJ$7/(PI()*CGij!CJ90^0.89))</f>
        <v>9.1278188748671472</v>
      </c>
      <c r="CK90" s="1">
        <f>(37.14*'Line Data'!CK$7/(PI()*CGij!CK90^0.89))</f>
        <v>9.1520998665506141</v>
      </c>
      <c r="CL90" s="1">
        <f>(37.14*'Line Data'!CL$7/(PI()*CGij!CL90^0.89))</f>
        <v>9.1718745445146421</v>
      </c>
      <c r="CM90" s="1">
        <f>(37.14*'Line Data'!CM$7/(PI()*CGij!CM90^0.89))</f>
        <v>9.1871241602058049</v>
      </c>
      <c r="CN90" s="1">
        <f>(37.14*'Line Data'!CN$7/(PI()*CGij!CN90^0.89))</f>
        <v>9.1978347072126496</v>
      </c>
      <c r="CO90" s="1">
        <f>(37.14*'Line Data'!CO$7/(PI()*CGij!CO90^0.89))</f>
        <v>9.2039969212656931</v>
      </c>
      <c r="CP90" s="1">
        <f>(37.14*'Line Data'!CP$7/(PI()*CGij!CP90^0.89))</f>
        <v>9.2056062802376371</v>
      </c>
      <c r="CQ90" s="1">
        <f>(37.14*'Line Data'!CQ$7/(PI()*CGij!CQ90^0.89))</f>
        <v>9.202663004143103</v>
      </c>
      <c r="CR90" s="1">
        <f>(37.14*'Line Data'!CR$7/(PI()*CGij!CR90^0.89))</f>
        <v>9.1951720551388973</v>
      </c>
      <c r="CS90" s="1">
        <f>(37.14*'Line Data'!CS$7/(PI()*CGij!CS90^0.89))</f>
        <v>9.1831431375237749</v>
      </c>
      <c r="CT90" s="1">
        <f>(37.14*'Line Data'!CT$7/(PI()*CGij!CT90^0.89))</f>
        <v>9.1665906977385507</v>
      </c>
      <c r="CU90" s="1">
        <f>(37.14*'Line Data'!CU$7/(PI()*CGij!CU90^0.89))</f>
        <v>9.1455339243660649</v>
      </c>
      <c r="CV90" s="1">
        <f>(37.14*'Line Data'!CV$7/(PI()*CGij!CV90^0.89))</f>
        <v>9.119996748131328</v>
      </c>
      <c r="CW90" s="1">
        <f>(37.14*'Line Data'!CW$7/(PI()*CGij!CW90^0.89))</f>
        <v>9.0900078419012882</v>
      </c>
      <c r="CX90" s="1">
        <f>(37.14*'Line Data'!CX$7/(PI()*CGij!CX90^0.89))</f>
        <v>9.0556006206848565</v>
      </c>
      <c r="CY90" s="1">
        <f>(37.14*'Line Data'!CY$7/(PI()*CGij!CY90^0.89))</f>
        <v>9.0168132416332902</v>
      </c>
      <c r="CZ90" s="1">
        <f>(37.14*'Line Data'!CZ$7/(PI()*CGij!CZ90^0.89))</f>
        <v>8.9736886040396104</v>
      </c>
      <c r="DA90" s="1">
        <f>(37.14*'Line Data'!DA$7/(PI()*CGij!DA90^0.89))</f>
        <v>8.9262743493389696</v>
      </c>
      <c r="DB90" s="1">
        <f>(37.14*'Line Data'!DB$7/(PI()*CGij!DB90^0.89))</f>
        <v>8.8746228611086551</v>
      </c>
      <c r="DC90" s="1">
        <f>(37.14*'Line Data'!DC$7/(PI()*CGij!DC90^0.89))</f>
        <v>8.8187912650678566</v>
      </c>
      <c r="DD90" s="1">
        <f>(37.14*'Line Data'!DD$7/(PI()*CGij!DD90^0.89))</f>
        <v>8.7588414290778811</v>
      </c>
      <c r="DE90" s="1">
        <f>(37.14*'Line Data'!DE$7/(PI()*CGij!DE90^0.89))</f>
        <v>8.6948399631422699</v>
      </c>
      <c r="DF90" s="1">
        <f>(37.14*'Line Data'!DF$7/(PI()*CGij!DF90^0.89))</f>
        <v>8.6268582194061381</v>
      </c>
      <c r="DG90" s="1">
        <f>(37.14*'Line Data'!DG$7/(PI()*CGij!DG90^0.89))</f>
        <v>8.5549722921571831</v>
      </c>
      <c r="DH90" s="1">
        <f>(37.14*'Line Data'!DH$7/(PI()*CGij!DH90^0.89))</f>
        <v>8.4832450640215988</v>
      </c>
      <c r="DI90" s="1">
        <f>(37.14*'Line Data'!DI$7/(PI()*CGij!DI90^0.89))</f>
        <v>8.4081502206146439</v>
      </c>
      <c r="DJ90" s="1">
        <f>(37.14*'Line Data'!DJ$7/(PI()*CGij!DJ90^0.89))</f>
        <v>8.329764548748571</v>
      </c>
      <c r="DK90" s="1">
        <f>(37.14*'Line Data'!DK$7/(PI()*CGij!DK90^0.89))</f>
        <v>8.248168681493576</v>
      </c>
      <c r="DL90" s="1">
        <f>(37.14*'Line Data'!DL$7/(PI()*CGij!DL90^0.89))</f>
        <v>8.1634470858569337</v>
      </c>
      <c r="DM90" s="1">
        <f>(37.14*'Line Data'!DM$7/(PI()*CGij!DM90^0.89))</f>
        <v>8.0756880709110153</v>
      </c>
      <c r="DN90" s="1">
        <f>(37.14*'Line Data'!DN$7/(PI()*CGij!DN90^0.89))</f>
        <v>7.9849837857831094</v>
      </c>
      <c r="DO90" s="1">
        <f>(37.14*'Line Data'!DO$7/(PI()*CGij!DO90^0.89))</f>
        <v>7.8914302196553585</v>
      </c>
      <c r="DP90" s="1">
        <f>(37.14*'Line Data'!DP$7/(PI()*CGij!DP90^0.89))</f>
        <v>7.795127199207478</v>
      </c>
      <c r="DQ90" s="1">
        <f>(37.14*'Line Data'!DQ$7/(PI()*CGij!DQ90^0.89))</f>
        <v>7.6961783987781525</v>
      </c>
      <c r="DR90" s="1">
        <f>(37.14*'Line Data'!DR$7/(PI()*CGij!DR90^0.89))</f>
        <v>7.594691325227692</v>
      </c>
      <c r="DS90" s="1">
        <f>(37.14*'Line Data'!DS$7/(PI()*CGij!DS90^0.89))</f>
        <v>7.490777327957951</v>
      </c>
      <c r="DT90" s="1">
        <f>(37.14*'Line Data'!DT$7/(PI()*CGij!DT90^0.89))</f>
        <v>7.384551596425621</v>
      </c>
      <c r="DU90" s="1">
        <f>(37.14*'Line Data'!DU$7/(PI()*CGij!DU90^0.89))</f>
        <v>7.2761331572751322</v>
      </c>
      <c r="DV90" s="1">
        <f>(37.14*'Line Data'!DV$7/(PI()*CGij!DV90^0.89))</f>
        <v>7.1656448857548831</v>
      </c>
      <c r="DW90" s="1">
        <f>(37.14*'Line Data'!DW$7/(PI()*CGij!DW90^0.89))</f>
        <v>7.0532134886748947</v>
      </c>
      <c r="DX90" s="1">
        <f>(37.14*'Line Data'!DX$7/(PI()*CGij!DX90^0.89))</f>
        <v>6.9389695157117499</v>
      </c>
      <c r="DY90" s="1">
        <f>(37.14*'Line Data'!DY$7/(PI()*CGij!DY90^0.89))</f>
        <v>6.8230473565966605</v>
      </c>
      <c r="DZ90" s="1">
        <f>(37.14*'Line Data'!DZ$7/(PI()*CGij!DZ90^0.89))</f>
        <v>6.7055852411158599</v>
      </c>
      <c r="EA90" s="1">
        <f>(37.14*'Line Data'!EA$7/(PI()*CGij!EA90^0.89))</f>
        <v>6.5867252359803787</v>
      </c>
      <c r="EB90" s="1">
        <f>(37.14*'Line Data'!EB$7/(PI()*CGij!EB90^0.89))</f>
        <v>6.4666132573154211</v>
      </c>
      <c r="EC90" s="1">
        <f>(37.14*'Line Data'!EC$7/(PI()*CGij!EC90^0.89))</f>
        <v>6.3453990519767309</v>
      </c>
      <c r="ED90" s="1">
        <f>(37.14*'Line Data'!ED$7/(PI()*CGij!ED90^0.89))</f>
        <v>6.1659463923212821</v>
      </c>
      <c r="EE90" s="1">
        <f>(37.14*'Line Data'!EE$7/(PI()*CGij!EE90^0.89))</f>
        <v>5.9849534150600912</v>
      </c>
      <c r="EF90" s="1">
        <f>(37.14*'Line Data'!EF$7/(PI()*CGij!EF90^0.89))</f>
        <v>5.8029374021045479</v>
      </c>
      <c r="EG90" s="1">
        <f>(37.14*'Line Data'!EG$7/(PI()*CGij!EG90^0.89))</f>
        <v>5.6204334043713216</v>
      </c>
      <c r="EH90" s="1">
        <f>(37.14*'Line Data'!EH$7/(PI()*CGij!EH90^0.89))</f>
        <v>5.4379942417832403</v>
      </c>
      <c r="EI90" s="1">
        <f>(37.14*'Line Data'!EI$7/(PI()*CGij!EI90^0.89))</f>
        <v>5.2561905032686891</v>
      </c>
      <c r="EJ90" s="1">
        <f>(37.14*'Line Data'!EJ$7/(PI()*CGij!EJ90^0.89))</f>
        <v>5.0756105467618244</v>
      </c>
      <c r="EK90" s="1">
        <f>(37.14*'Line Data'!EK$7/(PI()*CGij!EK90^0.89))</f>
        <v>4.8968604992027656</v>
      </c>
      <c r="EL90" s="1">
        <f>(37.14*'Line Data'!EL$7/(PI()*CGij!EL90^0.89))</f>
        <v>4.7205642565372026</v>
      </c>
      <c r="EM90" s="1">
        <f>(37.14*'Line Data'!EM$7/(PI()*CGij!EM90^0.89))</f>
        <v>4.5473634837164925</v>
      </c>
      <c r="EN90" s="1">
        <f>(37.14*'Line Data'!EN$7/(PI()*CGij!EN90^0.89))</f>
        <v>4.3779176146979468</v>
      </c>
      <c r="EO90" s="1">
        <f>(37.14*'Line Data'!EO$7/(PI()*CGij!EO90^0.89))</f>
        <v>4.2129038524444997</v>
      </c>
      <c r="EP90" s="1">
        <f>(37.14*'Line Data'!EP$7/(PI()*CGij!EP90^0.89))</f>
        <v>4.0530171689250887</v>
      </c>
      <c r="EQ90" s="1">
        <f>(37.14*'Line Data'!EQ$7/(PI()*CGij!EQ90^0.89))</f>
        <v>3.8989703051139952</v>
      </c>
      <c r="ER90" s="1">
        <f>(37.14*'Line Data'!ER$7/(PI()*CGij!ER90^0.89))</f>
        <v>3.7514937709918046</v>
      </c>
      <c r="ES90" s="1">
        <f>(37.14*'Line Data'!ES$7/(PI()*CGij!ES90^0.89))</f>
        <v>3.6113358455442617</v>
      </c>
      <c r="ET90" s="1">
        <f>(37.14*'Line Data'!ET$7/(PI()*CGij!ET90^0.89))</f>
        <v>3.4792625767632548</v>
      </c>
      <c r="EU90" s="1">
        <f>(37.14*'Line Data'!EU$7/(PI()*CGij!EU90^0.89))</f>
        <v>3.3560577816464274</v>
      </c>
      <c r="EV90" s="1">
        <f>(37.14*'Line Data'!EV$7/(PI()*CGij!EV90^0.89))</f>
        <v>3.2470499758429865</v>
      </c>
      <c r="EW90" s="1">
        <f>(37.14*'Line Data'!EW$7/(PI()*CGij!EW90^0.89))</f>
        <v>3.1476438886363285</v>
      </c>
      <c r="EX90" s="1">
        <f>(37.14*'Line Data'!EX$7/(PI()*CGij!EX90^0.89))</f>
        <v>3.0585753218558427</v>
      </c>
      <c r="EY90" s="1">
        <f>(37.14*'Line Data'!EY$7/(PI()*CGij!EY90^0.89))</f>
        <v>2.9805950705020456</v>
      </c>
      <c r="EZ90" s="1">
        <f>(37.14*'Line Data'!EZ$7/(PI()*CGij!EZ90^0.89))</f>
        <v>2.9144689162590542</v>
      </c>
      <c r="FA90" s="1">
        <f>(37.14*'Line Data'!FA$7/(PI()*CGij!FA90^0.89))</f>
        <v>2.8609776247286063</v>
      </c>
      <c r="FB90" s="1">
        <f>(37.14*'Line Data'!FB$7/(PI()*CGij!FB90^0.89))</f>
        <v>2.8209169528449354</v>
      </c>
      <c r="FC90" s="1">
        <f>(37.14*'Line Data'!FC$7/(PI()*CGij!FC90^0.89))</f>
        <v>2.7950976440516313</v>
      </c>
      <c r="FD90" s="1">
        <f>(37.14*'Line Data'!FD$7/(PI()*CGij!FD90^0.89))</f>
        <v>2.7843454279847193</v>
      </c>
      <c r="FE90" s="1">
        <f>(37.14*'Line Data'!FE$7/(PI()*CGij!FE90^0.89))</f>
        <v>2.7895010233826643</v>
      </c>
      <c r="FF90" s="1">
        <f>(37.14*'Line Data'!FF$7/(PI()*CGij!FF90^0.89))</f>
        <v>2.8114201353082491</v>
      </c>
      <c r="FG90" s="1">
        <f>(37.14*'Line Data'!FG$7/(PI()*CGij!FG90^0.89))</f>
        <v>2.8509734577091268</v>
      </c>
      <c r="FH90" s="1">
        <f>(37.14*'Line Data'!FH$7/(PI()*CGij!FH90^0.89))</f>
        <v>2.9090466709903389</v>
      </c>
      <c r="FI90" s="1">
        <f>(37.14*'Line Data'!FI$7/(PI()*CGij!FI90^0.89))</f>
        <v>2.9865404416873789</v>
      </c>
      <c r="FJ90" s="1">
        <f>(37.14*'Line Data'!FJ$7/(PI()*CGij!FJ90^0.89))</f>
        <v>3.0843704283506232</v>
      </c>
      <c r="FK90" s="1">
        <f>(37.14*'Line Data'!FK$7/(PI()*CGij!FK90^0.89))</f>
        <v>3.2034672729077389</v>
      </c>
      <c r="FL90" s="1">
        <f>(37.14*'Line Data'!FL$7/(PI()*CGij!FL90^0.89))</f>
        <v>3.3447766032115935</v>
      </c>
      <c r="FM90" s="1">
        <f>(37.14*'Line Data'!FM$7/(PI()*CGij!FM90^0.89))</f>
        <v>3.5092590427229018</v>
      </c>
      <c r="FN90" s="1">
        <f>(37.14*'Line Data'!FN$7/(PI()*CGij!FN90^0.89))</f>
        <v>3.6978901947392426</v>
      </c>
      <c r="FO90" s="1">
        <f>(37.14*'Line Data'!FO$7/(PI()*CGij!FO90^0.89))</f>
        <v>3.911660648268271</v>
      </c>
      <c r="FP90" s="1">
        <f>(37.14*'Line Data'!FP$7/(PI()*CGij!FP90^0.89))</f>
        <v>4.1515759920036617</v>
      </c>
      <c r="FQ90" s="1">
        <f>(37.14*'Line Data'!FQ$7/(PI()*CGij!FQ90^0.89))</f>
        <v>4.4186567904529879</v>
      </c>
      <c r="FR90" s="1">
        <f>(37.14*'Line Data'!FR$7/(PI()*CGij!FR90^0.89))</f>
        <v>4.7139385936092104</v>
      </c>
      <c r="FS90" s="1">
        <f>(37.14*'Line Data'!FS$7/(PI()*CGij!FS90^0.89))</f>
        <v>5.0384719557357087</v>
      </c>
      <c r="FT90" s="1">
        <f>(37.14*'Line Data'!FT$7/(PI()*CGij!FT90^0.89))</f>
        <v>5.3933224023823518</v>
      </c>
      <c r="FU90" s="1">
        <f>(37.14*'Line Data'!FU$7/(PI()*CGij!FU90^0.89))</f>
        <v>5.7795704443503295</v>
      </c>
      <c r="FV90" s="1">
        <f>(37.14*'Line Data'!FV$7/(PI()*CGij!FV90^0.89))</f>
        <v>6.1983116018250817</v>
      </c>
      <c r="FW90" s="1">
        <f>(37.14*'Line Data'!FW$7/(PI()*CGij!FW90^0.89))</f>
        <v>6.6506563612246081</v>
      </c>
      <c r="FX90" s="1">
        <f>(37.14*'Line Data'!FX$7/(PI()*CGij!FX90^0.89))</f>
        <v>7.1377301939723381</v>
      </c>
      <c r="FY90" s="1">
        <f>(37.14*'Line Data'!FY$7/(PI()*CGij!FY90^0.89))</f>
        <v>7.2674523602662875</v>
      </c>
    </row>
    <row r="91" spans="1:181" x14ac:dyDescent="0.25">
      <c r="A91" s="1">
        <v>89</v>
      </c>
      <c r="B91" s="1">
        <f>(37.14*'Line Data'!B$7/(PI()*CGij!B91^0.89))</f>
        <v>8.9242586302378122</v>
      </c>
      <c r="C91" s="1">
        <f>(37.14*'Line Data'!C$7/(PI()*CGij!C91^0.89))</f>
        <v>8.2904883266533584</v>
      </c>
      <c r="D91" s="1">
        <f>(37.14*'Line Data'!D$7/(PI()*CGij!D91^0.89))</f>
        <v>7.696953888738026</v>
      </c>
      <c r="E91" s="1">
        <f>(37.14*'Line Data'!E$7/(PI()*CGij!E91^0.89))</f>
        <v>7.1424211853544692</v>
      </c>
      <c r="F91" s="1">
        <f>(37.14*'Line Data'!F$7/(PI()*CGij!F91^0.89))</f>
        <v>6.6256719804976516</v>
      </c>
      <c r="G91" s="1">
        <f>(37.14*'Line Data'!G$7/(PI()*CGij!G91^0.89))</f>
        <v>6.1455039332949077</v>
      </c>
      <c r="H91" s="1">
        <f>(37.14*'Line Data'!H$7/(PI()*CGij!H91^0.89))</f>
        <v>5.7007305980058049</v>
      </c>
      <c r="I91" s="1">
        <f>(37.14*'Line Data'!I$7/(PI()*CGij!I91^0.89))</f>
        <v>5.290181424022304</v>
      </c>
      <c r="J91" s="1">
        <f>(37.14*'Line Data'!J$7/(PI()*CGij!J91^0.89))</f>
        <v>4.9127017558686701</v>
      </c>
      <c r="K91" s="1">
        <f>(37.14*'Line Data'!K$7/(PI()*CGij!K91^0.89))</f>
        <v>4.5671528332014697</v>
      </c>
      <c r="L91" s="1">
        <f>(37.14*'Line Data'!L$7/(PI()*CGij!L91^0.89))</f>
        <v>4.252411790809572</v>
      </c>
      <c r="M91" s="1">
        <f>(37.14*'Line Data'!M$7/(PI()*CGij!M91^0.89))</f>
        <v>3.9673716586141952</v>
      </c>
      <c r="N91" s="1">
        <f>(37.14*'Line Data'!N$7/(PI()*CGij!N91^0.89))</f>
        <v>3.7109413616688829</v>
      </c>
      <c r="O91" s="1">
        <f>(37.14*'Line Data'!O$7/(PI()*CGij!O91^0.89))</f>
        <v>3.4820457201594808</v>
      </c>
      <c r="P91" s="1">
        <f>(37.14*'Line Data'!P$7/(PI()*CGij!P91^0.89))</f>
        <v>3.2796254494041155</v>
      </c>
      <c r="Q91" s="1">
        <f>(37.14*'Line Data'!Q$7/(PI()*CGij!Q91^0.89))</f>
        <v>3.1026371598533071</v>
      </c>
      <c r="R91" s="1">
        <f>(37.14*'Line Data'!R$7/(PI()*CGij!R91^0.89))</f>
        <v>2.9500533570898533</v>
      </c>
      <c r="S91" s="1">
        <f>(37.14*'Line Data'!S$7/(PI()*CGij!S91^0.89))</f>
        <v>2.8208624418288588</v>
      </c>
      <c r="T91" s="1">
        <f>(37.14*'Line Data'!T$7/(PI()*CGij!T91^0.89))</f>
        <v>2.7140687099177736</v>
      </c>
      <c r="U91" s="1">
        <f>(37.14*'Line Data'!U$7/(PI()*CGij!U91^0.89))</f>
        <v>2.6286923523363512</v>
      </c>
      <c r="V91" s="1">
        <f>(37.14*'Line Data'!V$7/(PI()*CGij!V91^0.89))</f>
        <v>2.5637694551966477</v>
      </c>
      <c r="W91" s="1">
        <f>(37.14*'Line Data'!W$7/(PI()*CGij!W91^0.89))</f>
        <v>2.5183519997430905</v>
      </c>
      <c r="X91" s="1">
        <f>(37.14*'Line Data'!X$7/(PI()*CGij!X91^0.89))</f>
        <v>2.4915078623523637</v>
      </c>
      <c r="Y91" s="1">
        <f>(37.14*'Line Data'!Y$7/(PI()*CGij!Y91^0.89))</f>
        <v>2.4823208145335225</v>
      </c>
      <c r="Z91" s="1">
        <f>(37.14*'Line Data'!Z$7/(PI()*CGij!Z91^0.89))</f>
        <v>2.48989052292788</v>
      </c>
      <c r="AA91" s="1">
        <f>(37.14*'Line Data'!AA$7/(PI()*CGij!AA91^0.89))</f>
        <v>2.5133325493091423</v>
      </c>
      <c r="AB91" s="1">
        <f>(37.14*'Line Data'!AB$7/(PI()*CGij!AB91^0.89))</f>
        <v>2.5517783505832727</v>
      </c>
      <c r="AC91" s="1">
        <f>(37.14*'Line Data'!AC$7/(PI()*CGij!AC91^0.89))</f>
        <v>2.6043752787885839</v>
      </c>
      <c r="AD91" s="1">
        <f>(37.14*'Line Data'!AD$7/(PI()*CGij!AD91^0.89))</f>
        <v>2.6702865810956888</v>
      </c>
      <c r="AE91" s="1">
        <f>(37.14*'Line Data'!AE$7/(PI()*CGij!AE91^0.89))</f>
        <v>2.7486913998075515</v>
      </c>
      <c r="AF91" s="1">
        <f>(37.14*'Line Data'!AF$7/(PI()*CGij!AF91^0.89))</f>
        <v>2.8130279993519158</v>
      </c>
      <c r="AG91" s="1">
        <f>(37.14*'Line Data'!AG$7/(PI()*CGij!AG91^0.89))</f>
        <v>2.8832300447253476</v>
      </c>
      <c r="AH91" s="1">
        <f>(37.14*'Line Data'!AH$7/(PI()*CGij!AH91^0.89))</f>
        <v>2.958998572614</v>
      </c>
      <c r="AI91" s="1">
        <f>(37.14*'Line Data'!AI$7/(PI()*CGij!AI91^0.89))</f>
        <v>3.0400390423468635</v>
      </c>
      <c r="AJ91" s="1">
        <f>(37.14*'Line Data'!AJ$7/(PI()*CGij!AJ91^0.89))</f>
        <v>3.12606134060684</v>
      </c>
      <c r="AK91" s="1">
        <f>(37.14*'Line Data'!AK$7/(PI()*CGij!AK91^0.89))</f>
        <v>3.2167797885350269</v>
      </c>
      <c r="AL91" s="1">
        <f>(37.14*'Line Data'!AL$7/(PI()*CGij!AL91^0.89))</f>
        <v>3.311913128707928</v>
      </c>
      <c r="AM91" s="1">
        <f>(37.14*'Line Data'!AM$7/(PI()*CGij!AM91^0.89))</f>
        <v>3.4111845311425384</v>
      </c>
      <c r="AN91" s="1">
        <f>(37.14*'Line Data'!AN$7/(PI()*CGij!AN91^0.89))</f>
        <v>3.5143216013050753</v>
      </c>
      <c r="AO91" s="1">
        <f>(37.14*'Line Data'!AO$7/(PI()*CGij!AO91^0.89))</f>
        <v>3.6210563650850425</v>
      </c>
      <c r="AP91" s="1">
        <f>(37.14*'Line Data'!AP$7/(PI()*CGij!AP91^0.89))</f>
        <v>3.731125275894684</v>
      </c>
      <c r="AQ91" s="1">
        <f>(37.14*'Line Data'!AQ$7/(PI()*CGij!AQ91^0.89))</f>
        <v>3.8442692234018754</v>
      </c>
      <c r="AR91" s="1">
        <f>(37.14*'Line Data'!AR$7/(PI()*CGij!AR91^0.89))</f>
        <v>3.9602335168712721</v>
      </c>
      <c r="AS91" s="1">
        <f>(37.14*'Line Data'!AS$7/(PI()*CGij!AS91^0.89))</f>
        <v>4.0787678931687372</v>
      </c>
      <c r="AT91" s="1">
        <f>(37.14*'Line Data'!AT$7/(PI()*CGij!AT91^0.89))</f>
        <v>4.1996265260462229</v>
      </c>
      <c r="AU91" s="1">
        <f>(37.14*'Line Data'!AU$7/(PI()*CGij!AU91^0.89))</f>
        <v>4.3225680082028548</v>
      </c>
      <c r="AV91" s="1">
        <f>(37.14*'Line Data'!AV$7/(PI()*CGij!AV91^0.89))</f>
        <v>4.4473553600133799</v>
      </c>
      <c r="AW91" s="1">
        <f>(37.14*'Line Data'!AW$7/(PI()*CGij!AW91^0.89))</f>
        <v>4.5737560392021992</v>
      </c>
      <c r="AX91" s="1">
        <f>(37.14*'Line Data'!AX$7/(PI()*CGij!AX91^0.89))</f>
        <v>4.7346247753398556</v>
      </c>
      <c r="AY91" s="1">
        <f>(37.14*'Line Data'!AY$7/(PI()*CGij!AY91^0.89))</f>
        <v>4.8972402462421538</v>
      </c>
      <c r="AZ91" s="1">
        <f>(37.14*'Line Data'!AZ$7/(PI()*CGij!AZ91^0.89))</f>
        <v>5.061169995932965</v>
      </c>
      <c r="BA91" s="1">
        <f>(37.14*'Line Data'!BA$7/(PI()*CGij!BA91^0.89))</f>
        <v>5.2259926353164667</v>
      </c>
      <c r="BB91" s="1">
        <f>(37.14*'Line Data'!BB$7/(PI()*CGij!BB91^0.89))</f>
        <v>5.3912978421770896</v>
      </c>
      <c r="BC91" s="1">
        <f>(37.14*'Line Data'!BC$7/(PI()*CGij!BC91^0.89))</f>
        <v>5.5566863611794837</v>
      </c>
      <c r="BD91" s="1">
        <f>(37.14*'Line Data'!BD$7/(PI()*CGij!BD91^0.89))</f>
        <v>5.7217700038686656</v>
      </c>
      <c r="BE91" s="1">
        <f>(37.14*'Line Data'!BE$7/(PI()*CGij!BE91^0.89))</f>
        <v>5.8861716486698672</v>
      </c>
      <c r="BF91" s="1">
        <f>(37.14*'Line Data'!BF$7/(PI()*CGij!BF91^0.89))</f>
        <v>6.0495252408885767</v>
      </c>
      <c r="BG91" s="1">
        <f>(37.14*'Line Data'!BG$7/(PI()*CGij!BG91^0.89))</f>
        <v>6.2114757927105897</v>
      </c>
      <c r="BH91" s="1">
        <f>(37.14*'Line Data'!BH$7/(PI()*CGij!BH91^0.89))</f>
        <v>6.371679383201954</v>
      </c>
      <c r="BI91" s="1">
        <f>(37.14*'Line Data'!BI$7/(PI()*CGij!BI91^0.89))</f>
        <v>6.5298031583090026</v>
      </c>
      <c r="BJ91" s="1">
        <f>(37.14*'Line Data'!BJ$7/(PI()*CGij!BJ91^0.89))</f>
        <v>6.6855253308583036</v>
      </c>
      <c r="BK91" s="1">
        <f>(37.14*'Line Data'!BK$7/(PI()*CGij!BK91^0.89))</f>
        <v>6.8385351805567733</v>
      </c>
      <c r="BL91" s="1">
        <f>(37.14*'Line Data'!BL$7/(PI()*CGij!BL91^0.89))</f>
        <v>6.9885330539914952</v>
      </c>
      <c r="BM91" s="1">
        <f>(37.14*'Line Data'!BM$7/(PI()*CGij!BM91^0.89))</f>
        <v>7.1352303646299013</v>
      </c>
      <c r="BN91" s="1">
        <f>(37.14*'Line Data'!BN$7/(PI()*CGij!BN91^0.89))</f>
        <v>7.2614273663312305</v>
      </c>
      <c r="BO91" s="1">
        <f>(37.14*'Line Data'!BO$7/(PI()*CGij!BO91^0.89))</f>
        <v>7.3846686603669118</v>
      </c>
      <c r="BP91" s="1">
        <f>(37.14*'Line Data'!BP$7/(PI()*CGij!BP91^0.89))</f>
        <v>7.5047786262425769</v>
      </c>
      <c r="BQ91" s="1">
        <f>(37.14*'Line Data'!BQ$7/(PI()*CGij!BQ91^0.89))</f>
        <v>7.6215882917753834</v>
      </c>
      <c r="BR91" s="1">
        <f>(37.14*'Line Data'!BR$7/(PI()*CGij!BR91^0.89))</f>
        <v>7.7349353330941133</v>
      </c>
      <c r="BS91" s="1">
        <f>(37.14*'Line Data'!BS$7/(PI()*CGij!BS91^0.89))</f>
        <v>7.8446640721823435</v>
      </c>
      <c r="BT91" s="1">
        <f>(37.14*'Line Data'!BT$7/(PI()*CGij!BT91^0.89))</f>
        <v>7.9506254867926858</v>
      </c>
      <c r="BU91" s="1">
        <f>(37.14*'Line Data'!BU$7/(PI()*CGij!BU91^0.89))</f>
        <v>8.0526771954475205</v>
      </c>
      <c r="BV91" s="1">
        <f>(37.14*'Line Data'!BV$7/(PI()*CGij!BV91^0.89))</f>
        <v>8.1506834675216684</v>
      </c>
      <c r="BW91" s="1">
        <f>(37.14*'Line Data'!BW$7/(PI()*CGij!BW91^0.89))</f>
        <v>8.2445152207014196</v>
      </c>
      <c r="BX91" s="1">
        <f>(37.14*'Line Data'!BX$7/(PI()*CGij!BX91^0.89))</f>
        <v>8.334050020984634</v>
      </c>
      <c r="BY91" s="1">
        <f>(37.14*'Line Data'!BY$7/(PI()*CGij!BY91^0.89))</f>
        <v>8.4191720826806904</v>
      </c>
      <c r="BZ91" s="1">
        <f>(37.14*'Line Data'!BZ$7/(PI()*CGij!BZ91^0.89))</f>
        <v>8.4997722684105259</v>
      </c>
      <c r="CA91" s="1">
        <f>(37.14*'Line Data'!CA$7/(PI()*CGij!CA91^0.89))</f>
        <v>8.5757480891066713</v>
      </c>
      <c r="CB91" s="1">
        <f>(37.14*'Line Data'!CB$7/(PI()*CGij!CB91^0.89))</f>
        <v>8.647003704013132</v>
      </c>
      <c r="CC91" s="1">
        <f>(37.14*'Line Data'!CC$7/(PI()*CGij!CC91^0.89))</f>
        <v>8.7134499206855409</v>
      </c>
      <c r="CD91" s="1">
        <f>(37.14*'Line Data'!CD$7/(PI()*CGij!CD91^0.89))</f>
        <v>8.7750041936453709</v>
      </c>
      <c r="CE91" s="1">
        <f>(37.14*'Line Data'!CE$7/(PI()*CGij!CE91^0.89))</f>
        <v>8.8315906298764784</v>
      </c>
      <c r="CF91" s="1">
        <f>(37.14*'Line Data'!CF$7/(PI()*CGij!CF91^0.89))</f>
        <v>8.8831399804110216</v>
      </c>
      <c r="CG91" s="1">
        <f>(37.14*'Line Data'!CG$7/(PI()*CGij!CG91^0.89))</f>
        <v>8.9295896460506086</v>
      </c>
      <c r="CH91" s="1">
        <f>(37.14*'Line Data'!CH$7/(PI()*CGij!CH91^0.89))</f>
        <v>8.9708836759084445</v>
      </c>
      <c r="CI91" s="1">
        <f>(37.14*'Line Data'!CI$7/(PI()*CGij!CI91^0.89))</f>
        <v>9.006972767409172</v>
      </c>
      <c r="CJ91" s="1">
        <f>(37.14*'Line Data'!CJ$7/(PI()*CGij!CJ91^0.89))</f>
        <v>9.0354454927682255</v>
      </c>
      <c r="CK91" s="1">
        <f>(37.14*'Line Data'!CK$7/(PI()*CGij!CK91^0.89))</f>
        <v>9.0594807612013444</v>
      </c>
      <c r="CL91" s="1">
        <f>(37.14*'Line Data'!CL$7/(PI()*CGij!CL91^0.89))</f>
        <v>9.0790553197383232</v>
      </c>
      <c r="CM91" s="1">
        <f>(37.14*'Line Data'!CM$7/(PI()*CGij!CM91^0.89))</f>
        <v>9.0941506095607973</v>
      </c>
      <c r="CN91" s="1">
        <f>(37.14*'Line Data'!CN$7/(PI()*CGij!CN91^0.89))</f>
        <v>9.1047527660019743</v>
      </c>
      <c r="CO91" s="1">
        <f>(37.14*'Line Data'!CO$7/(PI()*CGij!CO91^0.89))</f>
        <v>9.1108526185466321</v>
      </c>
      <c r="CP91" s="1">
        <f>(37.14*'Line Data'!CP$7/(PI()*CGij!CP91^0.89))</f>
        <v>9.1124456908313309</v>
      </c>
      <c r="CQ91" s="1">
        <f>(37.14*'Line Data'!CQ$7/(PI()*CGij!CQ91^0.89))</f>
        <v>9.1095322006441464</v>
      </c>
      <c r="CR91" s="1">
        <f>(37.14*'Line Data'!CR$7/(PI()*CGij!CR91^0.89))</f>
        <v>9.1021170599249359</v>
      </c>
      <c r="CS91" s="1">
        <f>(37.14*'Line Data'!CS$7/(PI()*CGij!CS91^0.89))</f>
        <v>9.0902098747651046</v>
      </c>
      <c r="CT91" s="1">
        <f>(37.14*'Line Data'!CT$7/(PI()*CGij!CT91^0.89))</f>
        <v>9.0738249454077167</v>
      </c>
      <c r="CU91" s="1">
        <f>(37.14*'Line Data'!CU$7/(PI()*CGij!CU91^0.89))</f>
        <v>9.0529812662474605</v>
      </c>
      <c r="CV91" s="1">
        <f>(37.14*'Line Data'!CV$7/(PI()*CGij!CV91^0.89))</f>
        <v>9.0277025258307866</v>
      </c>
      <c r="CW91" s="1">
        <f>(37.14*'Line Data'!CW$7/(PI()*CGij!CW91^0.89))</f>
        <v>8.998017106855686</v>
      </c>
      <c r="CX91" s="1">
        <f>(37.14*'Line Data'!CX$7/(PI()*CGij!CX91^0.89))</f>
        <v>8.9639580861717114</v>
      </c>
      <c r="CY91" s="1">
        <f>(37.14*'Line Data'!CY$7/(PI()*CGij!CY91^0.89))</f>
        <v>8.925563234780352</v>
      </c>
      <c r="CZ91" s="1">
        <f>(37.14*'Line Data'!CZ$7/(PI()*CGij!CZ91^0.89))</f>
        <v>8.8828750178344649</v>
      </c>
      <c r="DA91" s="1">
        <f>(37.14*'Line Data'!DA$7/(PI()*CGij!DA91^0.89))</f>
        <v>8.8359405946386396</v>
      </c>
      <c r="DB91" s="1">
        <f>(37.14*'Line Data'!DB$7/(PI()*CGij!DB91^0.89))</f>
        <v>8.7848118186491888</v>
      </c>
      <c r="DC91" s="1">
        <f>(37.14*'Line Data'!DC$7/(PI()*CGij!DC91^0.89))</f>
        <v>8.729545237473932</v>
      </c>
      <c r="DD91" s="1">
        <f>(37.14*'Line Data'!DD$7/(PI()*CGij!DD91^0.89))</f>
        <v>8.6702020928724011</v>
      </c>
      <c r="DE91" s="1">
        <f>(37.14*'Line Data'!DE$7/(PI()*CGij!DE91^0.89))</f>
        <v>8.6068483207559616</v>
      </c>
      <c r="DF91" s="1">
        <f>(37.14*'Line Data'!DF$7/(PI()*CGij!DF91^0.89))</f>
        <v>8.53955455118715</v>
      </c>
      <c r="DG91" s="1">
        <f>(37.14*'Line Data'!DG$7/(PI()*CGij!DG91^0.89))</f>
        <v>8.4683961083806807</v>
      </c>
      <c r="DH91" s="1">
        <f>(37.14*'Line Data'!DH$7/(PI()*CGij!DH91^0.89))</f>
        <v>8.3973947586550768</v>
      </c>
      <c r="DI91" s="1">
        <f>(37.14*'Line Data'!DI$7/(PI()*CGij!DI91^0.89))</f>
        <v>8.3230598738711823</v>
      </c>
      <c r="DJ91" s="1">
        <f>(37.14*'Line Data'!DJ$7/(PI()*CGij!DJ91^0.89))</f>
        <v>8.2454674637599297</v>
      </c>
      <c r="DK91" s="1">
        <f>(37.14*'Line Data'!DK$7/(PI()*CGij!DK91^0.89))</f>
        <v>8.1646973453861253</v>
      </c>
      <c r="DL91" s="1">
        <f>(37.14*'Line Data'!DL$7/(PI()*CGij!DL91^0.89))</f>
        <v>8.0808331309522714</v>
      </c>
      <c r="DM91" s="1">
        <f>(37.14*'Line Data'!DM$7/(PI()*CGij!DM91^0.89))</f>
        <v>7.9939622358443296</v>
      </c>
      <c r="DN91" s="1">
        <f>(37.14*'Line Data'!DN$7/(PI()*CGij!DN91^0.89))</f>
        <v>7.9041758766418821</v>
      </c>
      <c r="DO91" s="1">
        <f>(37.14*'Line Data'!DO$7/(PI()*CGij!DO91^0.89))</f>
        <v>7.8115690711180727</v>
      </c>
      <c r="DP91" s="1">
        <f>(37.14*'Line Data'!DP$7/(PI()*CGij!DP91^0.89))</f>
        <v>7.7162406357082025</v>
      </c>
      <c r="DQ91" s="1">
        <f>(37.14*'Line Data'!DQ$7/(PI()*CGij!DQ91^0.89))</f>
        <v>7.6182931955682944</v>
      </c>
      <c r="DR91" s="1">
        <f>(37.14*'Line Data'!DR$7/(PI()*CGij!DR91^0.89))</f>
        <v>7.5178331695909391</v>
      </c>
      <c r="DS91" s="1">
        <f>(37.14*'Line Data'!DS$7/(PI()*CGij!DS91^0.89))</f>
        <v>7.414970780323813</v>
      </c>
      <c r="DT91" s="1">
        <f>(37.14*'Line Data'!DT$7/(PI()*CGij!DT91^0.89))</f>
        <v>7.3098200515081331</v>
      </c>
      <c r="DU91" s="1">
        <f>(37.14*'Line Data'!DU$7/(PI()*CGij!DU91^0.89))</f>
        <v>7.2024988052405785</v>
      </c>
      <c r="DV91" s="1">
        <f>(37.14*'Line Data'!DV$7/(PI()*CGij!DV91^0.89))</f>
        <v>7.0931286732739842</v>
      </c>
      <c r="DW91" s="1">
        <f>(37.14*'Line Data'!DW$7/(PI()*CGij!DW91^0.89))</f>
        <v>6.9818350801474667</v>
      </c>
      <c r="DX91" s="1">
        <f>(37.14*'Line Data'!DX$7/(PI()*CGij!DX91^0.89))</f>
        <v>6.8687472543769532</v>
      </c>
      <c r="DY91" s="1">
        <f>(37.14*'Line Data'!DY$7/(PI()*CGij!DY91^0.89))</f>
        <v>6.753998225671709</v>
      </c>
      <c r="DZ91" s="1">
        <f>(37.14*'Line Data'!DZ$7/(PI()*CGij!DZ91^0.89))</f>
        <v>6.6377248249347263</v>
      </c>
      <c r="EA91" s="1">
        <f>(37.14*'Line Data'!EA$7/(PI()*CGij!EA91^0.89))</f>
        <v>6.5200676811641758</v>
      </c>
      <c r="EB91" s="1">
        <f>(37.14*'Line Data'!EB$7/(PI()*CGij!EB91^0.89))</f>
        <v>6.4011712338163909</v>
      </c>
      <c r="EC91" s="1">
        <f>(37.14*'Line Data'!EC$7/(PI()*CGij!EC91^0.89))</f>
        <v>6.281183714311311</v>
      </c>
      <c r="ED91" s="1">
        <f>(37.14*'Line Data'!ED$7/(PI()*CGij!ED91^0.89))</f>
        <v>6.1035471127225565</v>
      </c>
      <c r="EE91" s="1">
        <f>(37.14*'Line Data'!EE$7/(PI()*CGij!EE91^0.89))</f>
        <v>5.9243857815177741</v>
      </c>
      <c r="EF91" s="1">
        <f>(37.14*'Line Data'!EF$7/(PI()*CGij!EF91^0.89))</f>
        <v>5.744211767723626</v>
      </c>
      <c r="EG91" s="1">
        <f>(37.14*'Line Data'!EG$7/(PI()*CGij!EG91^0.89))</f>
        <v>5.5635547075499963</v>
      </c>
      <c r="EH91" s="1">
        <f>(37.14*'Line Data'!EH$7/(PI()*CGij!EH91^0.89))</f>
        <v>5.382961826390873</v>
      </c>
      <c r="EI91" s="1">
        <f>(37.14*'Line Data'!EI$7/(PI()*CGij!EI91^0.89))</f>
        <v>5.202997938823744</v>
      </c>
      <c r="EJ91" s="1">
        <f>(37.14*'Line Data'!EJ$7/(PI()*CGij!EJ91^0.89))</f>
        <v>5.0242454486098111</v>
      </c>
      <c r="EK91" s="1">
        <f>(37.14*'Line Data'!EK$7/(PI()*CGij!EK91^0.89))</f>
        <v>4.8473043486941858</v>
      </c>
      <c r="EL91" s="1">
        <f>(37.14*'Line Data'!EL$7/(PI()*CGij!EL91^0.89))</f>
        <v>4.6727922212054898</v>
      </c>
      <c r="EM91" s="1">
        <f>(37.14*'Line Data'!EM$7/(PI()*CGij!EM91^0.89))</f>
        <v>4.501344237455962</v>
      </c>
      <c r="EN91" s="1">
        <f>(37.14*'Line Data'!EN$7/(PI()*CGij!EN91^0.89))</f>
        <v>4.3336131579417341</v>
      </c>
      <c r="EO91" s="1">
        <f>(37.14*'Line Data'!EO$7/(PI()*CGij!EO91^0.89))</f>
        <v>4.1702693323425066</v>
      </c>
      <c r="EP91" s="1">
        <f>(37.14*'Line Data'!EP$7/(PI()*CGij!EP91^0.89))</f>
        <v>4.0120006995219244</v>
      </c>
      <c r="EQ91" s="1">
        <f>(37.14*'Line Data'!EQ$7/(PI()*CGij!EQ91^0.89))</f>
        <v>3.8595127875269268</v>
      </c>
      <c r="ER91" s="1">
        <f>(37.14*'Line Data'!ER$7/(PI()*CGij!ER91^0.89))</f>
        <v>3.713528713588691</v>
      </c>
      <c r="ES91" s="1">
        <f>(37.14*'Line Data'!ES$7/(PI()*CGij!ES91^0.89))</f>
        <v>3.5747891841215078</v>
      </c>
      <c r="ET91" s="1">
        <f>(37.14*'Line Data'!ET$7/(PI()*CGij!ET91^0.89))</f>
        <v>3.4440524947237479</v>
      </c>
      <c r="EU91" s="1">
        <f>(37.14*'Line Data'!EU$7/(PI()*CGij!EU91^0.89))</f>
        <v>3.3220945301774836</v>
      </c>
      <c r="EV91" s="1">
        <f>(37.14*'Line Data'!EV$7/(PI()*CGij!EV91^0.89))</f>
        <v>3.214189881638148</v>
      </c>
      <c r="EW91" s="1">
        <f>(37.14*'Line Data'!EW$7/(PI()*CGij!EW91^0.89))</f>
        <v>3.1157897824558338</v>
      </c>
      <c r="EX91" s="1">
        <f>(37.14*'Line Data'!EX$7/(PI()*CGij!EX91^0.89))</f>
        <v>3.0276225881570999</v>
      </c>
      <c r="EY91" s="1">
        <f>(37.14*'Line Data'!EY$7/(PI()*CGij!EY91^0.89))</f>
        <v>2.9504314957089761</v>
      </c>
      <c r="EZ91" s="1">
        <f>(37.14*'Line Data'!EZ$7/(PI()*CGij!EZ91^0.89))</f>
        <v>2.8849745370970941</v>
      </c>
      <c r="FA91" s="1">
        <f>(37.14*'Line Data'!FA$7/(PI()*CGij!FA91^0.89))</f>
        <v>2.8320245765876977</v>
      </c>
      <c r="FB91" s="1">
        <f>(37.14*'Line Data'!FB$7/(PI()*CGij!FB91^0.89))</f>
        <v>2.7923693180674802</v>
      </c>
      <c r="FC91" s="1">
        <f>(37.14*'Line Data'!FC$7/(PI()*CGij!FC91^0.89))</f>
        <v>2.7668113002692527</v>
      </c>
      <c r="FD91" s="1">
        <f>(37.14*'Line Data'!FD$7/(PI()*CGij!FD91^0.89))</f>
        <v>2.7561678964582339</v>
      </c>
      <c r="FE91" s="1">
        <f>(37.14*'Line Data'!FE$7/(PI()*CGij!FE91^0.89))</f>
        <v>2.7612713173126027</v>
      </c>
      <c r="FF91" s="1">
        <f>(37.14*'Line Data'!FF$7/(PI()*CGij!FF91^0.89))</f>
        <v>2.7829686081734915</v>
      </c>
      <c r="FG91" s="1">
        <f>(37.14*'Line Data'!FG$7/(PI()*CGij!FG91^0.89))</f>
        <v>2.8221216515796277</v>
      </c>
      <c r="FH91" s="1">
        <f>(37.14*'Line Data'!FH$7/(PI()*CGij!FH91^0.89))</f>
        <v>2.8796071648644137</v>
      </c>
      <c r="FI91" s="1">
        <f>(37.14*'Line Data'!FI$7/(PI()*CGij!FI91^0.89))</f>
        <v>2.9563166998323034</v>
      </c>
      <c r="FJ91" s="1">
        <f>(37.14*'Line Data'!FJ$7/(PI()*CGij!FJ91^0.89))</f>
        <v>3.0531566485836801</v>
      </c>
      <c r="FK91" s="1">
        <f>(37.14*'Line Data'!FK$7/(PI()*CGij!FK91^0.89))</f>
        <v>3.1710482349646787</v>
      </c>
      <c r="FL91" s="1">
        <f>(37.14*'Line Data'!FL$7/(PI()*CGij!FL91^0.89))</f>
        <v>3.3109275170893082</v>
      </c>
      <c r="FM91" s="1">
        <f>(37.14*'Line Data'!FM$7/(PI()*CGij!FM91^0.89))</f>
        <v>3.4737453969241119</v>
      </c>
      <c r="FN91" s="1">
        <f>(37.14*'Line Data'!FN$7/(PI()*CGij!FN91^0.89))</f>
        <v>3.6604676046767866</v>
      </c>
      <c r="FO91" s="1">
        <f>(37.14*'Line Data'!FO$7/(PI()*CGij!FO91^0.89))</f>
        <v>3.8720747046099553</v>
      </c>
      <c r="FP91" s="1">
        <f>(37.14*'Line Data'!FP$7/(PI()*CGij!FP91^0.89))</f>
        <v>4.1095621088756786</v>
      </c>
      <c r="FQ91" s="1">
        <f>(37.14*'Line Data'!FQ$7/(PI()*CGij!FQ91^0.89))</f>
        <v>4.3739400538849162</v>
      </c>
      <c r="FR91" s="1">
        <f>(37.14*'Line Data'!FR$7/(PI()*CGij!FR91^0.89))</f>
        <v>4.6662336098811386</v>
      </c>
      <c r="FS91" s="1">
        <f>(37.14*'Line Data'!FS$7/(PI()*CGij!FS91^0.89))</f>
        <v>4.9874826995352617</v>
      </c>
      <c r="FT91" s="1">
        <f>(37.14*'Line Data'!FT$7/(PI()*CGij!FT91^0.89))</f>
        <v>5.338742065295504</v>
      </c>
      <c r="FU91" s="1">
        <f>(37.14*'Line Data'!FU$7/(PI()*CGij!FU91^0.89))</f>
        <v>5.7210812832109026</v>
      </c>
      <c r="FV91" s="1">
        <f>(37.14*'Line Data'!FV$7/(PI()*CGij!FV91^0.89))</f>
        <v>6.1355847868200124</v>
      </c>
      <c r="FW91" s="1">
        <f>(37.14*'Line Data'!FW$7/(PI()*CGij!FW91^0.89))</f>
        <v>6.5833518244359146</v>
      </c>
      <c r="FX91" s="1">
        <f>(37.14*'Line Data'!FX$7/(PI()*CGij!FX91^0.89))</f>
        <v>7.0654964777291003</v>
      </c>
      <c r="FY91" s="1">
        <f>(37.14*'Line Data'!FY$7/(PI()*CGij!FY91^0.89))</f>
        <v>7.1939058577596455</v>
      </c>
    </row>
    <row r="92" spans="1:181" x14ac:dyDescent="0.25">
      <c r="A92" s="1">
        <v>90</v>
      </c>
      <c r="B92" s="1">
        <f>(37.14*'Line Data'!B$7/(PI()*CGij!B92^0.89))</f>
        <v>8.8349606633791442</v>
      </c>
      <c r="C92" s="1">
        <f>(37.14*'Line Data'!C$7/(PI()*CGij!C92^0.89))</f>
        <v>8.2075319957680968</v>
      </c>
      <c r="D92" s="1">
        <f>(37.14*'Line Data'!D$7/(PI()*CGij!D92^0.89))</f>
        <v>7.6199365854809917</v>
      </c>
      <c r="E92" s="1">
        <f>(37.14*'Line Data'!E$7/(PI()*CGij!E92^0.89))</f>
        <v>7.0709526503504092</v>
      </c>
      <c r="F92" s="1">
        <f>(37.14*'Line Data'!F$7/(PI()*CGij!F92^0.89))</f>
        <v>6.5593741442912714</v>
      </c>
      <c r="G92" s="1">
        <f>(37.14*'Line Data'!G$7/(PI()*CGij!G92^0.89))</f>
        <v>6.0840107573009083</v>
      </c>
      <c r="H92" s="1">
        <f>(37.14*'Line Data'!H$7/(PI()*CGij!H92^0.89))</f>
        <v>5.6436879154589237</v>
      </c>
      <c r="I92" s="1">
        <f>(37.14*'Line Data'!I$7/(PI()*CGij!I92^0.89))</f>
        <v>5.237246780927352</v>
      </c>
      <c r="J92" s="1">
        <f>(37.14*'Line Data'!J$7/(PI()*CGij!J92^0.89))</f>
        <v>4.8635442519505672</v>
      </c>
      <c r="K92" s="1">
        <f>(37.14*'Line Data'!K$7/(PI()*CGij!K92^0.89))</f>
        <v>4.5214529628552835</v>
      </c>
      <c r="L92" s="1">
        <f>(37.14*'Line Data'!L$7/(PI()*CGij!L92^0.89))</f>
        <v>4.2098612840505574</v>
      </c>
      <c r="M92" s="1">
        <f>(37.14*'Line Data'!M$7/(PI()*CGij!M92^0.89))</f>
        <v>3.9276733220278306</v>
      </c>
      <c r="N92" s="1">
        <f>(37.14*'Line Data'!N$7/(PI()*CGij!N92^0.89))</f>
        <v>3.6738089193609063</v>
      </c>
      <c r="O92" s="1">
        <f>(37.14*'Line Data'!O$7/(PI()*CGij!O92^0.89))</f>
        <v>3.447203654705929</v>
      </c>
      <c r="P92" s="1">
        <f>(37.14*'Line Data'!P$7/(PI()*CGij!P92^0.89))</f>
        <v>3.2468088428013631</v>
      </c>
      <c r="Q92" s="1">
        <f>(37.14*'Line Data'!Q$7/(PI()*CGij!Q92^0.89))</f>
        <v>3.0715915344681011</v>
      </c>
      <c r="R92" s="1">
        <f>(37.14*'Line Data'!R$7/(PI()*CGij!R92^0.89))</f>
        <v>2.9205345166093535</v>
      </c>
      <c r="S92" s="1">
        <f>(37.14*'Line Data'!S$7/(PI()*CGij!S92^0.89))</f>
        <v>2.7926363122106741</v>
      </c>
      <c r="T92" s="1">
        <f>(37.14*'Line Data'!T$7/(PI()*CGij!T92^0.89))</f>
        <v>2.6869111803400001</v>
      </c>
      <c r="U92" s="1">
        <f>(37.14*'Line Data'!U$7/(PI()*CGij!U92^0.89))</f>
        <v>2.6023891161476089</v>
      </c>
      <c r="V92" s="1">
        <f>(37.14*'Line Data'!V$7/(PI()*CGij!V92^0.89))</f>
        <v>2.5381158508661201</v>
      </c>
      <c r="W92" s="1">
        <f>(37.14*'Line Data'!W$7/(PI()*CGij!W92^0.89))</f>
        <v>2.4931528518105606</v>
      </c>
      <c r="X92" s="1">
        <f>(37.14*'Line Data'!X$7/(PI()*CGij!X92^0.89))</f>
        <v>2.4665773223782521</v>
      </c>
      <c r="Y92" s="1">
        <f>(37.14*'Line Data'!Y$7/(PI()*CGij!Y92^0.89))</f>
        <v>2.4574822020489253</v>
      </c>
      <c r="Z92" s="1">
        <f>(37.14*'Line Data'!Z$7/(PI()*CGij!Z92^0.89))</f>
        <v>2.464976166384607</v>
      </c>
      <c r="AA92" s="1">
        <f>(37.14*'Line Data'!AA$7/(PI()*CGij!AA92^0.89))</f>
        <v>2.4881836270297528</v>
      </c>
      <c r="AB92" s="1">
        <f>(37.14*'Line Data'!AB$7/(PI()*CGij!AB92^0.89))</f>
        <v>2.5262447317111154</v>
      </c>
      <c r="AC92" s="1">
        <f>(37.14*'Line Data'!AC$7/(PI()*CGij!AC92^0.89))</f>
        <v>2.5783153642378331</v>
      </c>
      <c r="AD92" s="1">
        <f>(37.14*'Line Data'!AD$7/(PI()*CGij!AD92^0.89))</f>
        <v>2.6435671445013829</v>
      </c>
      <c r="AE92" s="1">
        <f>(37.14*'Line Data'!AE$7/(PI()*CGij!AE92^0.89))</f>
        <v>2.7211874284756292</v>
      </c>
      <c r="AF92" s="1">
        <f>(37.14*'Line Data'!AF$7/(PI()*CGij!AF92^0.89))</f>
        <v>2.7848802627760723</v>
      </c>
      <c r="AG92" s="1">
        <f>(37.14*'Line Data'!AG$7/(PI()*CGij!AG92^0.89))</f>
        <v>2.8543798520485648</v>
      </c>
      <c r="AH92" s="1">
        <f>(37.14*'Line Data'!AH$7/(PI()*CGij!AH92^0.89))</f>
        <v>2.9293902244676522</v>
      </c>
      <c r="AI92" s="1">
        <f>(37.14*'Line Data'!AI$7/(PI()*CGij!AI92^0.89))</f>
        <v>3.0096197865968413</v>
      </c>
      <c r="AJ92" s="1">
        <f>(37.14*'Line Data'!AJ$7/(PI()*CGij!AJ92^0.89))</f>
        <v>3.0947813280525382</v>
      </c>
      <c r="AK92" s="1">
        <f>(37.14*'Line Data'!AK$7/(PI()*CGij!AK92^0.89))</f>
        <v>3.1845920285372444</v>
      </c>
      <c r="AL92" s="1">
        <f>(37.14*'Line Data'!AL$7/(PI()*CGij!AL92^0.89))</f>
        <v>3.2787734449470745</v>
      </c>
      <c r="AM92" s="1">
        <f>(37.14*'Line Data'!AM$7/(PI()*CGij!AM92^0.89))</f>
        <v>3.3770515173167559</v>
      </c>
      <c r="AN92" s="1">
        <f>(37.14*'Line Data'!AN$7/(PI()*CGij!AN92^0.89))</f>
        <v>3.4791565767482195</v>
      </c>
      <c r="AO92" s="1">
        <f>(37.14*'Line Data'!AO$7/(PI()*CGij!AO92^0.89))</f>
        <v>3.5848233305350212</v>
      </c>
      <c r="AP92" s="1">
        <f>(37.14*'Line Data'!AP$7/(PI()*CGij!AP92^0.89))</f>
        <v>3.6937908691907508</v>
      </c>
      <c r="AQ92" s="1">
        <f>(37.14*'Line Data'!AQ$7/(PI()*CGij!AQ92^0.89))</f>
        <v>3.8058026750945468</v>
      </c>
      <c r="AR92" s="1">
        <f>(37.14*'Line Data'!AR$7/(PI()*CGij!AR92^0.89))</f>
        <v>3.9206066059989304</v>
      </c>
      <c r="AS92" s="1">
        <f>(37.14*'Line Data'!AS$7/(PI()*CGij!AS92^0.89))</f>
        <v>4.0379549029541453</v>
      </c>
      <c r="AT92" s="1">
        <f>(37.14*'Line Data'!AT$7/(PI()*CGij!AT92^0.89))</f>
        <v>4.1576041995001285</v>
      </c>
      <c r="AU92" s="1">
        <f>(37.14*'Line Data'!AU$7/(PI()*CGij!AU92^0.89))</f>
        <v>4.2793155039070951</v>
      </c>
      <c r="AV92" s="1">
        <f>(37.14*'Line Data'!AV$7/(PI()*CGij!AV92^0.89))</f>
        <v>4.4028542078166497</v>
      </c>
      <c r="AW92" s="1">
        <f>(37.14*'Line Data'!AW$7/(PI()*CGij!AW92^0.89))</f>
        <v>4.5279900958190202</v>
      </c>
      <c r="AX92" s="1">
        <f>(37.14*'Line Data'!AX$7/(PI()*CGij!AX92^0.89))</f>
        <v>4.6872491463050814</v>
      </c>
      <c r="AY92" s="1">
        <f>(37.14*'Line Data'!AY$7/(PI()*CGij!AY92^0.89))</f>
        <v>4.8482374533685659</v>
      </c>
      <c r="AZ92" s="1">
        <f>(37.14*'Line Data'!AZ$7/(PI()*CGij!AZ92^0.89))</f>
        <v>5.0105268882767646</v>
      </c>
      <c r="BA92" s="1">
        <f>(37.14*'Line Data'!BA$7/(PI()*CGij!BA92^0.89))</f>
        <v>5.1737002784397923</v>
      </c>
      <c r="BB92" s="1">
        <f>(37.14*'Line Data'!BB$7/(PI()*CGij!BB92^0.89))</f>
        <v>5.3373514074105399</v>
      </c>
      <c r="BC92" s="1">
        <f>(37.14*'Line Data'!BC$7/(PI()*CGij!BC92^0.89))</f>
        <v>5.5010850148846382</v>
      </c>
      <c r="BD92" s="1">
        <f>(37.14*'Line Data'!BD$7/(PI()*CGij!BD92^0.89))</f>
        <v>5.6645167967006023</v>
      </c>
      <c r="BE92" s="1">
        <f>(37.14*'Line Data'!BE$7/(PI()*CGij!BE92^0.89))</f>
        <v>5.8272734048396853</v>
      </c>
      <c r="BF92" s="1">
        <f>(37.14*'Line Data'!BF$7/(PI()*CGij!BF92^0.89))</f>
        <v>5.9889924474259164</v>
      </c>
      <c r="BG92" s="1">
        <f>(37.14*'Line Data'!BG$7/(PI()*CGij!BG92^0.89))</f>
        <v>6.1493224887261544</v>
      </c>
      <c r="BH92" s="1">
        <f>(37.14*'Line Data'!BH$7/(PI()*CGij!BH92^0.89))</f>
        <v>6.3079230491500278</v>
      </c>
      <c r="BI92" s="1">
        <f>(37.14*'Line Data'!BI$7/(PI()*CGij!BI92^0.89))</f>
        <v>6.4644646052499724</v>
      </c>
      <c r="BJ92" s="1">
        <f>(37.14*'Line Data'!BJ$7/(PI()*CGij!BJ92^0.89))</f>
        <v>6.6186285897211787</v>
      </c>
      <c r="BK92" s="1">
        <f>(37.14*'Line Data'!BK$7/(PI()*CGij!BK92^0.89))</f>
        <v>6.7701073914017069</v>
      </c>
      <c r="BL92" s="1">
        <f>(37.14*'Line Data'!BL$7/(PI()*CGij!BL92^0.89))</f>
        <v>6.9186043552723042</v>
      </c>
      <c r="BM92" s="1">
        <f>(37.14*'Line Data'!BM$7/(PI()*CGij!BM92^0.89))</f>
        <v>7.0638337824565864</v>
      </c>
      <c r="BN92" s="1">
        <f>(37.14*'Line Data'!BN$7/(PI()*CGij!BN92^0.89))</f>
        <v>7.1887680310102873</v>
      </c>
      <c r="BO92" s="1">
        <f>(37.14*'Line Data'!BO$7/(PI()*CGij!BO92^0.89))</f>
        <v>7.3107761473169939</v>
      </c>
      <c r="BP92" s="1">
        <f>(37.14*'Line Data'!BP$7/(PI()*CGij!BP92^0.89))</f>
        <v>7.4296842681771169</v>
      </c>
      <c r="BQ92" s="1">
        <f>(37.14*'Line Data'!BQ$7/(PI()*CGij!BQ92^0.89))</f>
        <v>7.5453251121782188</v>
      </c>
      <c r="BR92" s="1">
        <f>(37.14*'Line Data'!BR$7/(PI()*CGij!BR92^0.89))</f>
        <v>7.657537979695114</v>
      </c>
      <c r="BS92" s="1">
        <f>(37.14*'Line Data'!BS$7/(PI()*CGij!BS92^0.89))</f>
        <v>7.7661687504576244</v>
      </c>
      <c r="BT92" s="1">
        <f>(37.14*'Line Data'!BT$7/(PI()*CGij!BT92^0.89))</f>
        <v>7.8710698933656076</v>
      </c>
      <c r="BU92" s="1">
        <f>(37.14*'Line Data'!BU$7/(PI()*CGij!BU92^0.89))</f>
        <v>7.9721004516397871</v>
      </c>
      <c r="BV92" s="1">
        <f>(37.14*'Line Data'!BV$7/(PI()*CGij!BV92^0.89))</f>
        <v>8.0691260528035276</v>
      </c>
      <c r="BW92" s="1">
        <f>(37.14*'Line Data'!BW$7/(PI()*CGij!BW92^0.89))</f>
        <v>8.1620189061672939</v>
      </c>
      <c r="BX92" s="1">
        <f>(37.14*'Line Data'!BX$7/(PI()*CGij!BX92^0.89))</f>
        <v>8.2506578028287461</v>
      </c>
      <c r="BY92" s="1">
        <f>(37.14*'Line Data'!BY$7/(PI()*CGij!BY92^0.89))</f>
        <v>8.3349281156726853</v>
      </c>
      <c r="BZ92" s="1">
        <f>(37.14*'Line Data'!BZ$7/(PI()*CGij!BZ92^0.89))</f>
        <v>8.4147217993711134</v>
      </c>
      <c r="CA92" s="1">
        <f>(37.14*'Line Data'!CA$7/(PI()*CGij!CA92^0.89))</f>
        <v>8.489937390383238</v>
      </c>
      <c r="CB92" s="1">
        <f>(37.14*'Line Data'!CB$7/(PI()*CGij!CB92^0.89))</f>
        <v>8.5604800069553768</v>
      </c>
      <c r="CC92" s="1">
        <f>(37.14*'Line Data'!CC$7/(PI()*CGij!CC92^0.89))</f>
        <v>8.6262613491211031</v>
      </c>
      <c r="CD92" s="1">
        <f>(37.14*'Line Data'!CD$7/(PI()*CGij!CD92^0.89))</f>
        <v>8.6871996973689178</v>
      </c>
      <c r="CE92" s="1">
        <f>(37.14*'Line Data'!CE$7/(PI()*CGij!CE92^0.89))</f>
        <v>8.7432199180838026</v>
      </c>
      <c r="CF92" s="1">
        <f>(37.14*'Line Data'!CF$7/(PI()*CGij!CF92^0.89))</f>
        <v>8.7942534552173299</v>
      </c>
      <c r="CG92" s="1">
        <f>(37.14*'Line Data'!CG$7/(PI()*CGij!CG92^0.89))</f>
        <v>8.8402383359515557</v>
      </c>
      <c r="CH92" s="1">
        <f>(37.14*'Line Data'!CH$7/(PI()*CGij!CH92^0.89))</f>
        <v>8.8811191692557632</v>
      </c>
      <c r="CI92" s="1">
        <f>(37.14*'Line Data'!CI$7/(PI()*CGij!CI92^0.89))</f>
        <v>8.9168471458862992</v>
      </c>
      <c r="CJ92" s="1">
        <f>(37.14*'Line Data'!CJ$7/(PI()*CGij!CJ92^0.89))</f>
        <v>8.9450349673008542</v>
      </c>
      <c r="CK92" s="1">
        <f>(37.14*'Line Data'!CK$7/(PI()*CGij!CK92^0.89))</f>
        <v>8.9688297338959035</v>
      </c>
      <c r="CL92" s="1">
        <f>(37.14*'Line Data'!CL$7/(PI()*CGij!CL92^0.89))</f>
        <v>8.9882084253752446</v>
      </c>
      <c r="CM92" s="1">
        <f>(37.14*'Line Data'!CM$7/(PI()*CGij!CM92^0.89))</f>
        <v>9.0031526686238639</v>
      </c>
      <c r="CN92" s="1">
        <f>(37.14*'Line Data'!CN$7/(PI()*CGij!CN92^0.89))</f>
        <v>9.0136487377076762</v>
      </c>
      <c r="CO92" s="1">
        <f>(37.14*'Line Data'!CO$7/(PI()*CGij!CO92^0.89))</f>
        <v>9.0196875538735224</v>
      </c>
      <c r="CP92" s="1">
        <f>(37.14*'Line Data'!CP$7/(PI()*CGij!CP92^0.89))</f>
        <v>9.0212646855493741</v>
      </c>
      <c r="CQ92" s="1">
        <f>(37.14*'Line Data'!CQ$7/(PI()*CGij!CQ92^0.89))</f>
        <v>9.0183803483440723</v>
      </c>
      <c r="CR92" s="1">
        <f>(37.14*'Line Data'!CR$7/(PI()*CGij!CR92^0.89))</f>
        <v>9.0110394050475993</v>
      </c>
      <c r="CS92" s="1">
        <f>(37.14*'Line Data'!CS$7/(PI()*CGij!CS92^0.89))</f>
        <v>8.9992513656308297</v>
      </c>
      <c r="CT92" s="1">
        <f>(37.14*'Line Data'!CT$7/(PI()*CGij!CT92^0.89))</f>
        <v>8.9830303872456589</v>
      </c>
      <c r="CU92" s="1">
        <f>(37.14*'Line Data'!CU$7/(PI()*CGij!CU92^0.89))</f>
        <v>8.9623952742249529</v>
      </c>
      <c r="CV92" s="1">
        <f>(37.14*'Line Data'!CV$7/(PI()*CGij!CV92^0.89))</f>
        <v>8.9373694780826991</v>
      </c>
      <c r="CW92" s="1">
        <f>(37.14*'Line Data'!CW$7/(PI()*CGij!CW92^0.89))</f>
        <v>8.9079810975137743</v>
      </c>
      <c r="CX92" s="1">
        <f>(37.14*'Line Data'!CX$7/(PI()*CGij!CX92^0.89))</f>
        <v>8.8742628783939725</v>
      </c>
      <c r="CY92" s="1">
        <f>(37.14*'Line Data'!CY$7/(PI()*CGij!CY92^0.89))</f>
        <v>8.8362522137803783</v>
      </c>
      <c r="CZ92" s="1">
        <f>(37.14*'Line Data'!CZ$7/(PI()*CGij!CZ92^0.89))</f>
        <v>8.7939911439107963</v>
      </c>
      <c r="DA92" s="1">
        <f>(37.14*'Line Data'!DA$7/(PI()*CGij!DA92^0.89))</f>
        <v>8.7475263562041157</v>
      </c>
      <c r="DB92" s="1">
        <f>(37.14*'Line Data'!DB$7/(PI()*CGij!DB92^0.89))</f>
        <v>8.6969091852603047</v>
      </c>
      <c r="DC92" s="1">
        <f>(37.14*'Line Data'!DC$7/(PI()*CGij!DC92^0.89))</f>
        <v>8.642195612860192</v>
      </c>
      <c r="DD92" s="1">
        <f>(37.14*'Line Data'!DD$7/(PI()*CGij!DD92^0.89))</f>
        <v>8.5834462679656713</v>
      </c>
      <c r="DE92" s="1">
        <f>(37.14*'Line Data'!DE$7/(PI()*CGij!DE92^0.89))</f>
        <v>8.5207264267198202</v>
      </c>
      <c r="DF92" s="1">
        <f>(37.14*'Line Data'!DF$7/(PI()*CGij!DF92^0.89))</f>
        <v>8.4541060124462479</v>
      </c>
      <c r="DG92" s="1">
        <f>(37.14*'Line Data'!DG$7/(PI()*CGij!DG92^0.89))</f>
        <v>8.3836595956500872</v>
      </c>
      <c r="DH92" s="1">
        <f>(37.14*'Line Data'!DH$7/(PI()*CGij!DH92^0.89))</f>
        <v>8.3133687000291232</v>
      </c>
      <c r="DI92" s="1">
        <f>(37.14*'Line Data'!DI$7/(PI()*CGij!DI92^0.89))</f>
        <v>8.2397776253871022</v>
      </c>
      <c r="DJ92" s="1">
        <f>(37.14*'Line Data'!DJ$7/(PI()*CGij!DJ92^0.89))</f>
        <v>8.1629616208859606</v>
      </c>
      <c r="DK92" s="1">
        <f>(37.14*'Line Data'!DK$7/(PI()*CGij!DK92^0.89))</f>
        <v>8.0829997049245428</v>
      </c>
      <c r="DL92" s="1">
        <f>(37.14*'Line Data'!DL$7/(PI()*CGij!DL92^0.89))</f>
        <v>7.9999746530644584</v>
      </c>
      <c r="DM92" s="1">
        <f>(37.14*'Line Data'!DM$7/(PI()*CGij!DM92^0.89))</f>
        <v>7.913973005995345</v>
      </c>
      <c r="DN92" s="1">
        <f>(37.14*'Line Data'!DN$7/(PI()*CGij!DN92^0.89))</f>
        <v>7.8250850675649337</v>
      </c>
      <c r="DO92" s="1">
        <f>(37.14*'Line Data'!DO$7/(PI()*CGij!DO92^0.89))</f>
        <v>7.7334049047789906</v>
      </c>
      <c r="DP92" s="1">
        <f>(37.14*'Line Data'!DP$7/(PI()*CGij!DP92^0.89))</f>
        <v>7.6390303452952484</v>
      </c>
      <c r="DQ92" s="1">
        <f>(37.14*'Line Data'!DQ$7/(PI()*CGij!DQ92^0.89))</f>
        <v>7.542062987381315</v>
      </c>
      <c r="DR92" s="1">
        <f>(37.14*'Line Data'!DR$7/(PI()*CGij!DR92^0.89))</f>
        <v>7.4426081850804628</v>
      </c>
      <c r="DS92" s="1">
        <f>(37.14*'Line Data'!DS$7/(PI()*CGij!DS92^0.89))</f>
        <v>7.3407750580308901</v>
      </c>
      <c r="DT92" s="1">
        <f>(37.14*'Line Data'!DT$7/(PI()*CGij!DT92^0.89))</f>
        <v>7.236676489028814</v>
      </c>
      <c r="DU92" s="1">
        <f>(37.14*'Line Data'!DU$7/(PI()*CGij!DU92^0.89))</f>
        <v>7.1304291212187882</v>
      </c>
      <c r="DV92" s="1">
        <f>(37.14*'Line Data'!DV$7/(PI()*CGij!DV92^0.89))</f>
        <v>7.0221533692813196</v>
      </c>
      <c r="DW92" s="1">
        <f>(37.14*'Line Data'!DW$7/(PI()*CGij!DW92^0.89))</f>
        <v>6.9119734027317952</v>
      </c>
      <c r="DX92" s="1">
        <f>(37.14*'Line Data'!DX$7/(PI()*CGij!DX92^0.89))</f>
        <v>6.80001715699904</v>
      </c>
      <c r="DY92" s="1">
        <f>(37.14*'Line Data'!DY$7/(PI()*CGij!DY92^0.89))</f>
        <v>6.6864163306696964</v>
      </c>
      <c r="DZ92" s="1">
        <f>(37.14*'Line Data'!DZ$7/(PI()*CGij!DZ92^0.89))</f>
        <v>6.5713063854886045</v>
      </c>
      <c r="EA92" s="1">
        <f>(37.14*'Line Data'!EA$7/(PI()*CGij!EA92^0.89))</f>
        <v>6.4548265432912642</v>
      </c>
      <c r="EB92" s="1">
        <f>(37.14*'Line Data'!EB$7/(PI()*CGij!EB92^0.89))</f>
        <v>6.3371197982431076</v>
      </c>
      <c r="EC92" s="1">
        <f>(37.14*'Line Data'!EC$7/(PI()*CGij!EC92^0.89))</f>
        <v>6.2183328985300088</v>
      </c>
      <c r="ED92" s="1">
        <f>(37.14*'Line Data'!ED$7/(PI()*CGij!ED92^0.89))</f>
        <v>6.0424737653023577</v>
      </c>
      <c r="EE92" s="1">
        <f>(37.14*'Line Data'!EE$7/(PI()*CGij!EE92^0.89))</f>
        <v>5.8651051592167329</v>
      </c>
      <c r="EF92" s="1">
        <f>(37.14*'Line Data'!EF$7/(PI()*CGij!EF92^0.89))</f>
        <v>5.6867340036519574</v>
      </c>
      <c r="EG92" s="1">
        <f>(37.14*'Line Data'!EG$7/(PI()*CGij!EG92^0.89))</f>
        <v>5.5078846351690984</v>
      </c>
      <c r="EH92" s="1">
        <f>(37.14*'Line Data'!EH$7/(PI()*CGij!EH92^0.89))</f>
        <v>5.3290988035123306</v>
      </c>
      <c r="EI92" s="1">
        <f>(37.14*'Line Data'!EI$7/(PI()*CGij!EI92^0.89))</f>
        <v>5.150935671608341</v>
      </c>
      <c r="EJ92" s="1">
        <f>(37.14*'Line Data'!EJ$7/(PI()*CGij!EJ92^0.89))</f>
        <v>4.9739718155665456</v>
      </c>
      <c r="EK92" s="1">
        <f>(37.14*'Line Data'!EK$7/(PI()*CGij!EK92^0.89))</f>
        <v>4.7988012246792735</v>
      </c>
      <c r="EL92" s="1">
        <f>(37.14*'Line Data'!EL$7/(PI()*CGij!EL92^0.89))</f>
        <v>4.6260353014213837</v>
      </c>
      <c r="EM92" s="1">
        <f>(37.14*'Line Data'!EM$7/(PI()*CGij!EM92^0.89))</f>
        <v>4.4563028614503573</v>
      </c>
      <c r="EN92" s="1">
        <f>(37.14*'Line Data'!EN$7/(PI()*CGij!EN92^0.89))</f>
        <v>4.2902501336065848</v>
      </c>
      <c r="EO92" s="1">
        <f>(37.14*'Line Data'!EO$7/(PI()*CGij!EO92^0.89))</f>
        <v>4.1285407599130322</v>
      </c>
      <c r="EP92" s="1">
        <f>(37.14*'Line Data'!EP$7/(PI()*CGij!EP92^0.89))</f>
        <v>3.971855795575622</v>
      </c>
      <c r="EQ92" s="1">
        <f>(37.14*'Line Data'!EQ$7/(PI()*CGij!EQ92^0.89))</f>
        <v>3.8208937089825836</v>
      </c>
      <c r="ER92" s="1">
        <f>(37.14*'Line Data'!ER$7/(PI()*CGij!ER92^0.89))</f>
        <v>3.6763703817053939</v>
      </c>
      <c r="ES92" s="1">
        <f>(37.14*'Line Data'!ES$7/(PI()*CGij!ES92^0.89))</f>
        <v>3.5390191084976568</v>
      </c>
      <c r="ET92" s="1">
        <f>(37.14*'Line Data'!ET$7/(PI()*CGij!ET92^0.89))</f>
        <v>3.4095905972960665</v>
      </c>
      <c r="EU92" s="1">
        <f>(37.14*'Line Data'!EU$7/(PI()*CGij!EU92^0.89))</f>
        <v>3.2888529692200277</v>
      </c>
      <c r="EV92" s="1">
        <f>(37.14*'Line Data'!EV$7/(PI()*CGij!EV92^0.89))</f>
        <v>3.1820280367813116</v>
      </c>
      <c r="EW92" s="1">
        <f>(37.14*'Line Data'!EW$7/(PI()*CGij!EW92^0.89))</f>
        <v>3.0846125492244272</v>
      </c>
      <c r="EX92" s="1">
        <f>(37.14*'Line Data'!EX$7/(PI()*CGij!EX92^0.89))</f>
        <v>2.9973275740007694</v>
      </c>
      <c r="EY92" s="1">
        <f>(37.14*'Line Data'!EY$7/(PI()*CGij!EY92^0.89))</f>
        <v>2.9209088714957003</v>
      </c>
      <c r="EZ92" s="1">
        <f>(37.14*'Line Data'!EZ$7/(PI()*CGij!EZ92^0.89))</f>
        <v>2.8561068886709378</v>
      </c>
      <c r="FA92" s="1">
        <f>(37.14*'Line Data'!FA$7/(PI()*CGij!FA92^0.89))</f>
        <v>2.8036867563539598</v>
      </c>
      <c r="FB92" s="1">
        <f>(37.14*'Line Data'!FB$7/(PI()*CGij!FB92^0.89))</f>
        <v>2.7644282965044029</v>
      </c>
      <c r="FC92" s="1">
        <f>(37.14*'Line Data'!FC$7/(PI()*CGij!FC92^0.89))</f>
        <v>2.7391260174874996</v>
      </c>
      <c r="FD92" s="1">
        <f>(37.14*'Line Data'!FD$7/(PI()*CGij!FD92^0.89))</f>
        <v>2.7285891137635088</v>
      </c>
      <c r="FE92" s="1">
        <f>(37.14*'Line Data'!FE$7/(PI()*CGij!FE92^0.89))</f>
        <v>2.7336414687394441</v>
      </c>
      <c r="FF92" s="1">
        <f>(37.14*'Line Data'!FF$7/(PI()*CGij!FF92^0.89))</f>
        <v>2.755121652046586</v>
      </c>
      <c r="FG92" s="1">
        <f>(37.14*'Line Data'!FG$7/(PI()*CGij!FG92^0.89))</f>
        <v>2.7938829220497583</v>
      </c>
      <c r="FH92" s="1">
        <f>(37.14*'Line Data'!FH$7/(PI()*CGij!FH92^0.89))</f>
        <v>2.8507932234684557</v>
      </c>
      <c r="FI92" s="1">
        <f>(37.14*'Line Data'!FI$7/(PI()*CGij!FI92^0.89))</f>
        <v>2.9267351870564555</v>
      </c>
      <c r="FJ92" s="1">
        <f>(37.14*'Line Data'!FJ$7/(PI()*CGij!FJ92^0.89))</f>
        <v>3.0226061353684126</v>
      </c>
      <c r="FK92" s="1">
        <f>(37.14*'Line Data'!FK$7/(PI()*CGij!FK92^0.89))</f>
        <v>3.1393180742952351</v>
      </c>
      <c r="FL92" s="1">
        <f>(37.14*'Line Data'!FL$7/(PI()*CGij!FL92^0.89))</f>
        <v>3.2777976955609716</v>
      </c>
      <c r="FM92" s="1">
        <f>(37.14*'Line Data'!FM$7/(PI()*CGij!FM92^0.89))</f>
        <v>3.4389863862115644</v>
      </c>
      <c r="FN92" s="1">
        <f>(37.14*'Line Data'!FN$7/(PI()*CGij!FN92^0.89))</f>
        <v>3.6238402131596779</v>
      </c>
      <c r="FO92" s="1">
        <f>(37.14*'Line Data'!FO$7/(PI()*CGij!FO92^0.89))</f>
        <v>3.8333299289403002</v>
      </c>
      <c r="FP92" s="1">
        <f>(37.14*'Line Data'!FP$7/(PI()*CGij!FP92^0.89))</f>
        <v>4.0684409854068218</v>
      </c>
      <c r="FQ92" s="1">
        <f>(37.14*'Line Data'!FQ$7/(PI()*CGij!FQ92^0.89))</f>
        <v>4.3301735103369499</v>
      </c>
      <c r="FR92" s="1">
        <f>(37.14*'Line Data'!FR$7/(PI()*CGij!FR92^0.89))</f>
        <v>4.6195423169105245</v>
      </c>
      <c r="FS92" s="1">
        <f>(37.14*'Line Data'!FS$7/(PI()*CGij!FS92^0.89))</f>
        <v>4.9375769221183861</v>
      </c>
      <c r="FT92" s="1">
        <f>(37.14*'Line Data'!FT$7/(PI()*CGij!FT92^0.89))</f>
        <v>5.2853215144389418</v>
      </c>
      <c r="FU92" s="1">
        <f>(37.14*'Line Data'!FU$7/(PI()*CGij!FU92^0.89))</f>
        <v>5.6638349675233552</v>
      </c>
      <c r="FV92" s="1">
        <f>(37.14*'Line Data'!FV$7/(PI()*CGij!FV92^0.89))</f>
        <v>6.0741908638452138</v>
      </c>
      <c r="FW92" s="1">
        <f>(37.14*'Line Data'!FW$7/(PI()*CGij!FW92^0.89))</f>
        <v>6.5174774524129502</v>
      </c>
      <c r="FX92" s="1">
        <f>(37.14*'Line Data'!FX$7/(PI()*CGij!FX92^0.89))</f>
        <v>6.9947976671667851</v>
      </c>
      <c r="FY92" s="1">
        <f>(37.14*'Line Data'!FY$7/(PI()*CGij!FY92^0.89))</f>
        <v>7.1219221565372299</v>
      </c>
    </row>
    <row r="93" spans="1:181" x14ac:dyDescent="0.25">
      <c r="A93" s="1">
        <v>91</v>
      </c>
      <c r="B93" s="1">
        <f>(37.14*'Line Data'!B$7/(PI()*CGij!B93^0.89))</f>
        <v>8.7475391067258386</v>
      </c>
      <c r="C93" s="1">
        <f>(37.14*'Line Data'!C$7/(PI()*CGij!C93^0.89))</f>
        <v>8.1263188188576496</v>
      </c>
      <c r="D93" s="1">
        <f>(37.14*'Line Data'!D$7/(PI()*CGij!D93^0.89))</f>
        <v>7.5445376399414386</v>
      </c>
      <c r="E93" s="1">
        <f>(37.14*'Line Data'!E$7/(PI()*CGij!E93^0.89))</f>
        <v>7.0009858772919067</v>
      </c>
      <c r="F93" s="1">
        <f>(37.14*'Line Data'!F$7/(PI()*CGij!F93^0.89))</f>
        <v>6.4944694185982357</v>
      </c>
      <c r="G93" s="1">
        <f>(37.14*'Line Data'!G$7/(PI()*CGij!G93^0.89))</f>
        <v>6.0238097319241559</v>
      </c>
      <c r="H93" s="1">
        <f>(37.14*'Line Data'!H$7/(PI()*CGij!H93^0.89))</f>
        <v>5.5878438657078116</v>
      </c>
      <c r="I93" s="1">
        <f>(37.14*'Line Data'!I$7/(PI()*CGij!I93^0.89))</f>
        <v>5.1854244487619177</v>
      </c>
      <c r="J93" s="1">
        <f>(37.14*'Line Data'!J$7/(PI()*CGij!J93^0.89))</f>
        <v>4.8154196902736697</v>
      </c>
      <c r="K93" s="1">
        <f>(37.14*'Line Data'!K$7/(PI()*CGij!K93^0.89))</f>
        <v>4.4767133798047434</v>
      </c>
      <c r="L93" s="1">
        <f>(37.14*'Line Data'!L$7/(PI()*CGij!L93^0.89))</f>
        <v>4.1682048872912976</v>
      </c>
      <c r="M93" s="1">
        <f>(37.14*'Line Data'!M$7/(PI()*CGij!M93^0.89))</f>
        <v>3.8888091630440145</v>
      </c>
      <c r="N93" s="1">
        <f>(37.14*'Line Data'!N$7/(PI()*CGij!N93^0.89))</f>
        <v>3.6374567377480806</v>
      </c>
      <c r="O93" s="1">
        <f>(37.14*'Line Data'!O$7/(PI()*CGij!O93^0.89))</f>
        <v>3.4130937224631643</v>
      </c>
      <c r="P93" s="1">
        <f>(37.14*'Line Data'!P$7/(PI()*CGij!P93^0.89))</f>
        <v>3.2146818086233919</v>
      </c>
      <c r="Q93" s="1">
        <f>(37.14*'Line Data'!Q$7/(PI()*CGij!Q93^0.89))</f>
        <v>3.0411982680374603</v>
      </c>
      <c r="R93" s="1">
        <f>(37.14*'Line Data'!R$7/(PI()*CGij!R93^0.89))</f>
        <v>2.8916359528885227</v>
      </c>
      <c r="S93" s="1">
        <f>(37.14*'Line Data'!S$7/(PI()*CGij!S93^0.89))</f>
        <v>2.7650032957342177</v>
      </c>
      <c r="T93" s="1">
        <f>(37.14*'Line Data'!T$7/(PI()*CGij!T93^0.89))</f>
        <v>2.6603243095067062</v>
      </c>
      <c r="U93" s="1">
        <f>(37.14*'Line Data'!U$7/(PI()*CGij!U93^0.89))</f>
        <v>2.5766385875126319</v>
      </c>
      <c r="V93" s="1">
        <f>(37.14*'Line Data'!V$7/(PI()*CGij!V93^0.89))</f>
        <v>2.5130013034331178</v>
      </c>
      <c r="W93" s="1">
        <f>(37.14*'Line Data'!W$7/(PI()*CGij!W93^0.89))</f>
        <v>2.4684832113238371</v>
      </c>
      <c r="X93" s="1">
        <f>(37.14*'Line Data'!X$7/(PI()*CGij!X93^0.89))</f>
        <v>2.4421706456148975</v>
      </c>
      <c r="Y93" s="1">
        <f>(37.14*'Line Data'!Y$7/(PI()*CGij!Y93^0.89))</f>
        <v>2.4331655211109551</v>
      </c>
      <c r="Z93" s="1">
        <f>(37.14*'Line Data'!Z$7/(PI()*CGij!Z93^0.89))</f>
        <v>2.4405853329911031</v>
      </c>
      <c r="AA93" s="1">
        <f>(37.14*'Line Data'!AA$7/(PI()*CGij!AA93^0.89))</f>
        <v>2.4635631568090046</v>
      </c>
      <c r="AB93" s="1">
        <f>(37.14*'Line Data'!AB$7/(PI()*CGij!AB93^0.89))</f>
        <v>2.5012476484927588</v>
      </c>
      <c r="AC93" s="1">
        <f>(37.14*'Line Data'!AC$7/(PI()*CGij!AC93^0.89))</f>
        <v>2.5528030443449912</v>
      </c>
      <c r="AD93" s="1">
        <f>(37.14*'Line Data'!AD$7/(PI()*CGij!AD93^0.89))</f>
        <v>2.6174091610428065</v>
      </c>
      <c r="AE93" s="1">
        <f>(37.14*'Line Data'!AE$7/(PI()*CGij!AE93^0.89))</f>
        <v>2.6942613956378376</v>
      </c>
      <c r="AF93" s="1">
        <f>(37.14*'Line Data'!AF$7/(PI()*CGij!AF93^0.89))</f>
        <v>2.7573239920759565</v>
      </c>
      <c r="AG93" s="1">
        <f>(37.14*'Line Data'!AG$7/(PI()*CGij!AG93^0.89))</f>
        <v>2.8261358858948462</v>
      </c>
      <c r="AH93" s="1">
        <f>(37.14*'Line Data'!AH$7/(PI()*CGij!AH93^0.89))</f>
        <v>2.9004040338975643</v>
      </c>
      <c r="AI93" s="1">
        <f>(37.14*'Line Data'!AI$7/(PI()*CGij!AI93^0.89))</f>
        <v>2.97983972795216</v>
      </c>
      <c r="AJ93" s="1">
        <f>(37.14*'Line Data'!AJ$7/(PI()*CGij!AJ93^0.89))</f>
        <v>3.0641585996094602</v>
      </c>
      <c r="AK93" s="1">
        <f>(37.14*'Line Data'!AK$7/(PI()*CGij!AK93^0.89))</f>
        <v>3.1530806270666747</v>
      </c>
      <c r="AL93" s="1">
        <f>(37.14*'Line Data'!AL$7/(PI()*CGij!AL93^0.89))</f>
        <v>3.2463301224024823</v>
      </c>
      <c r="AM93" s="1">
        <f>(37.14*'Line Data'!AM$7/(PI()*CGij!AM93^0.89))</f>
        <v>3.3436357374632073</v>
      </c>
      <c r="AN93" s="1">
        <f>(37.14*'Line Data'!AN$7/(PI()*CGij!AN93^0.89))</f>
        <v>3.4447304717129561</v>
      </c>
      <c r="AO93" s="1">
        <f>(37.14*'Line Data'!AO$7/(PI()*CGij!AO93^0.89))</f>
        <v>3.5493516575052295</v>
      </c>
      <c r="AP93" s="1">
        <f>(37.14*'Line Data'!AP$7/(PI()*CGij!AP93^0.89))</f>
        <v>3.6572409670417909</v>
      </c>
      <c r="AQ93" s="1">
        <f>(37.14*'Line Data'!AQ$7/(PI()*CGij!AQ93^0.89))</f>
        <v>3.7681444209326291</v>
      </c>
      <c r="AR93" s="1">
        <f>(37.14*'Line Data'!AR$7/(PI()*CGij!AR93^0.89))</f>
        <v>3.8818123718669852</v>
      </c>
      <c r="AS93" s="1">
        <f>(37.14*'Line Data'!AS$7/(PI()*CGij!AS93^0.89))</f>
        <v>3.9979995124592791</v>
      </c>
      <c r="AT93" s="1">
        <f>(37.14*'Line Data'!AT$7/(PI()*CGij!AT93^0.89))</f>
        <v>4.116464884350127</v>
      </c>
      <c r="AU93" s="1">
        <f>(37.14*'Line Data'!AU$7/(PI()*CGij!AU93^0.89))</f>
        <v>4.2369718606226554</v>
      </c>
      <c r="AV93" s="1">
        <f>(37.14*'Line Data'!AV$7/(PI()*CGij!AV93^0.89))</f>
        <v>4.3592881543581079</v>
      </c>
      <c r="AW93" s="1">
        <f>(37.14*'Line Data'!AW$7/(PI()*CGij!AW93^0.89))</f>
        <v>4.4831858281183141</v>
      </c>
      <c r="AX93" s="1">
        <f>(37.14*'Line Data'!AX$7/(PI()*CGij!AX93^0.89))</f>
        <v>4.6408690171336699</v>
      </c>
      <c r="AY93" s="1">
        <f>(37.14*'Line Data'!AY$7/(PI()*CGij!AY93^0.89))</f>
        <v>4.8002643518068187</v>
      </c>
      <c r="AZ93" s="1">
        <f>(37.14*'Line Data'!AZ$7/(PI()*CGij!AZ93^0.89))</f>
        <v>4.960947939720489</v>
      </c>
      <c r="BA93" s="1">
        <f>(37.14*'Line Data'!BA$7/(PI()*CGij!BA93^0.89))</f>
        <v>5.1225067361896732</v>
      </c>
      <c r="BB93" s="1">
        <f>(37.14*'Line Data'!BB$7/(PI()*CGij!BB93^0.89))</f>
        <v>5.284538544261574</v>
      </c>
      <c r="BC93" s="1">
        <f>(37.14*'Line Data'!BC$7/(PI()*CGij!BC93^0.89))</f>
        <v>5.4466520147155748</v>
      </c>
      <c r="BD93" s="1">
        <f>(37.14*'Line Data'!BD$7/(PI()*CGij!BD93^0.89))</f>
        <v>5.608466646063377</v>
      </c>
      <c r="BE93" s="1">
        <f>(37.14*'Line Data'!BE$7/(PI()*CGij!BE93^0.89))</f>
        <v>5.7696127845488592</v>
      </c>
      <c r="BF93" s="1">
        <f>(37.14*'Line Data'!BF$7/(PI()*CGij!BF93^0.89))</f>
        <v>5.9297316241481122</v>
      </c>
      <c r="BG93" s="1">
        <f>(37.14*'Line Data'!BG$7/(PI()*CGij!BG93^0.89))</f>
        <v>6.0884752065694947</v>
      </c>
      <c r="BH93" s="1">
        <f>(37.14*'Line Data'!BH$7/(PI()*CGij!BH93^0.89))</f>
        <v>6.2455064212535722</v>
      </c>
      <c r="BI93" s="1">
        <f>(37.14*'Line Data'!BI$7/(PI()*CGij!BI93^0.89))</f>
        <v>6.4004990053731534</v>
      </c>
      <c r="BJ93" s="1">
        <f>(37.14*'Line Data'!BJ$7/(PI()*CGij!BJ93^0.89))</f>
        <v>6.5531375438332402</v>
      </c>
      <c r="BK93" s="1">
        <f>(37.14*'Line Data'!BK$7/(PI()*CGij!BK93^0.89))</f>
        <v>6.7031174692711408</v>
      </c>
      <c r="BL93" s="1">
        <f>(37.14*'Line Data'!BL$7/(PI()*CGij!BL93^0.89))</f>
        <v>6.8501450620562885</v>
      </c>
      <c r="BM93" s="1">
        <f>(37.14*'Line Data'!BM$7/(PI()*CGij!BM93^0.89))</f>
        <v>6.9939374502904208</v>
      </c>
      <c r="BN93" s="1">
        <f>(37.14*'Line Data'!BN$7/(PI()*CGij!BN93^0.89))</f>
        <v>7.1176354798156485</v>
      </c>
      <c r="BO93" s="1">
        <f>(37.14*'Line Data'!BO$7/(PI()*CGij!BO93^0.89))</f>
        <v>7.2384363310469055</v>
      </c>
      <c r="BP93" s="1">
        <f>(37.14*'Line Data'!BP$7/(PI()*CGij!BP93^0.89))</f>
        <v>7.3561678611535015</v>
      </c>
      <c r="BQ93" s="1">
        <f>(37.14*'Line Data'!BQ$7/(PI()*CGij!BQ93^0.89))</f>
        <v>7.4706644439653953</v>
      </c>
      <c r="BR93" s="1">
        <f>(37.14*'Line Data'!BR$7/(PI()*CGij!BR93^0.89))</f>
        <v>7.5817669699732999</v>
      </c>
      <c r="BS93" s="1">
        <f>(37.14*'Line Data'!BS$7/(PI()*CGij!BS93^0.89))</f>
        <v>7.6893228439204933</v>
      </c>
      <c r="BT93" s="1">
        <f>(37.14*'Line Data'!BT$7/(PI()*CGij!BT93^0.89))</f>
        <v>7.7931859945207425</v>
      </c>
      <c r="BU93" s="1">
        <f>(37.14*'Line Data'!BU$7/(PI()*CGij!BU93^0.89))</f>
        <v>7.8932168597560501</v>
      </c>
      <c r="BV93" s="1">
        <f>(37.14*'Line Data'!BV$7/(PI()*CGij!BV93^0.89))</f>
        <v>7.9892823967596742</v>
      </c>
      <c r="BW93" s="1">
        <f>(37.14*'Line Data'!BW$7/(PI()*CGij!BW93^0.89))</f>
        <v>8.0812560793254669</v>
      </c>
      <c r="BX93" s="1">
        <f>(37.14*'Line Data'!BX$7/(PI()*CGij!BX93^0.89))</f>
        <v>8.1690178979079739</v>
      </c>
      <c r="BY93" s="1">
        <f>(37.14*'Line Data'!BY$7/(PI()*CGij!BY93^0.89))</f>
        <v>8.2524543596223889</v>
      </c>
      <c r="BZ93" s="1">
        <f>(37.14*'Line Data'!BZ$7/(PI()*CGij!BZ93^0.89))</f>
        <v>8.331458488244591</v>
      </c>
      <c r="CA93" s="1">
        <f>(37.14*'Line Data'!CA$7/(PI()*CGij!CA93^0.89))</f>
        <v>8.4059298242111744</v>
      </c>
      <c r="CB93" s="1">
        <f>(37.14*'Line Data'!CB$7/(PI()*CGij!CB93^0.89))</f>
        <v>8.4757744246193365</v>
      </c>
      <c r="CC93" s="1">
        <f>(37.14*'Line Data'!CC$7/(PI()*CGij!CC93^0.89))</f>
        <v>8.5409048632270306</v>
      </c>
      <c r="CD93" s="1">
        <f>(37.14*'Line Data'!CD$7/(PI()*CGij!CD93^0.89))</f>
        <v>8.6012402291338166</v>
      </c>
      <c r="CE93" s="1">
        <f>(37.14*'Line Data'!CE$7/(PI()*CGij!CE93^0.89))</f>
        <v>8.6567061321685728</v>
      </c>
      <c r="CF93" s="1">
        <f>(37.14*'Line Data'!CF$7/(PI()*CGij!CF93^0.89))</f>
        <v>8.7072346946420289</v>
      </c>
      <c r="CG93" s="1">
        <f>(37.14*'Line Data'!CG$7/(PI()*CGij!CG93^0.89))</f>
        <v>8.7527645569546131</v>
      </c>
      <c r="CH93" s="1">
        <f>(37.14*'Line Data'!CH$7/(PI()*CGij!CH93^0.89))</f>
        <v>8.7932408761674843</v>
      </c>
      <c r="CI93" s="1">
        <f>(37.14*'Line Data'!CI$7/(PI()*CGij!CI93^0.89))</f>
        <v>8.8286153260023603</v>
      </c>
      <c r="CJ93" s="1">
        <f>(37.14*'Line Data'!CJ$7/(PI()*CGij!CJ93^0.89))</f>
        <v>8.8565242301335658</v>
      </c>
      <c r="CK93" s="1">
        <f>(37.14*'Line Data'!CK$7/(PI()*CGij!CK93^0.89))</f>
        <v>8.8800835485341985</v>
      </c>
      <c r="CL93" s="1">
        <f>(37.14*'Line Data'!CL$7/(PI()*CGij!CL93^0.89))</f>
        <v>8.8992704886928955</v>
      </c>
      <c r="CM93" s="1">
        <f>(37.14*'Line Data'!CM$7/(PI()*CGij!CM93^0.89))</f>
        <v>8.914066859295831</v>
      </c>
      <c r="CN93" s="1">
        <f>(37.14*'Line Data'!CN$7/(PI()*CGij!CN93^0.89))</f>
        <v>8.924459070226451</v>
      </c>
      <c r="CO93" s="1">
        <f>(37.14*'Line Data'!CO$7/(PI()*CGij!CO93^0.89))</f>
        <v>8.9304381325654631</v>
      </c>
      <c r="CP93" s="1">
        <f>(37.14*'Line Data'!CP$7/(PI()*CGij!CP93^0.89))</f>
        <v>8.9319996585910566</v>
      </c>
      <c r="CQ93" s="1">
        <f>(37.14*'Line Data'!CQ$7/(PI()*CGij!CQ93^0.89))</f>
        <v>8.9291438617786341</v>
      </c>
      <c r="CR93" s="1">
        <f>(37.14*'Line Data'!CR$7/(PI()*CGij!CR93^0.89))</f>
        <v>8.9218755568010764</v>
      </c>
      <c r="CS93" s="1">
        <f>(37.14*'Line Data'!CS$7/(PI()*CGij!CS93^0.89))</f>
        <v>8.910204159528508</v>
      </c>
      <c r="CT93" s="1">
        <f>(37.14*'Line Data'!CT$7/(PI()*CGij!CT93^0.89))</f>
        <v>8.8941436870284125</v>
      </c>
      <c r="CU93" s="1">
        <f>(37.14*'Line Data'!CU$7/(PI()*CGij!CU93^0.89))</f>
        <v>8.8737127575655865</v>
      </c>
      <c r="CV93" s="1">
        <f>(37.14*'Line Data'!CV$7/(PI()*CGij!CV93^0.89))</f>
        <v>8.8489345906022958</v>
      </c>
      <c r="CW93" s="1">
        <f>(37.14*'Line Data'!CW$7/(PI()*CGij!CW93^0.89))</f>
        <v>8.8198370067980356</v>
      </c>
      <c r="CX93" s="1">
        <f>(37.14*'Line Data'!CX$7/(PI()*CGij!CX93^0.89))</f>
        <v>8.7864524280095662</v>
      </c>
      <c r="CY93" s="1">
        <f>(37.14*'Line Data'!CY$7/(PI()*CGij!CY93^0.89))</f>
        <v>8.748817877291275</v>
      </c>
      <c r="CZ93" s="1">
        <f>(37.14*'Line Data'!CZ$7/(PI()*CGij!CZ93^0.89))</f>
        <v>8.7069749788946158</v>
      </c>
      <c r="DA93" s="1">
        <f>(37.14*'Line Data'!DA$7/(PI()*CGij!DA93^0.89))</f>
        <v>8.6609699582684758</v>
      </c>
      <c r="DB93" s="1">
        <f>(37.14*'Line Data'!DB$7/(PI()*CGij!DB93^0.89))</f>
        <v>8.6108536420591548</v>
      </c>
      <c r="DC93" s="1">
        <f>(37.14*'Line Data'!DC$7/(PI()*CGij!DC93^0.89))</f>
        <v>8.556681458110166</v>
      </c>
      <c r="DD93" s="1">
        <f>(37.14*'Line Data'!DD$7/(PI()*CGij!DD93^0.89))</f>
        <v>8.4985134354624243</v>
      </c>
      <c r="DE93" s="1">
        <f>(37.14*'Line Data'!DE$7/(PI()*CGij!DE93^0.89))</f>
        <v>8.4364142043543744</v>
      </c>
      <c r="DF93" s="1">
        <f>(37.14*'Line Data'!DF$7/(PI()*CGij!DF93^0.89))</f>
        <v>8.3704529962213368</v>
      </c>
      <c r="DG93" s="1">
        <f>(37.14*'Line Data'!DG$7/(PI()*CGij!DG93^0.89))</f>
        <v>8.3007036436964974</v>
      </c>
      <c r="DH93" s="1">
        <f>(37.14*'Line Data'!DH$7/(PI()*CGij!DH93^0.89))</f>
        <v>8.2311082734714969</v>
      </c>
      <c r="DI93" s="1">
        <f>(37.14*'Line Data'!DI$7/(PI()*CGij!DI93^0.89))</f>
        <v>8.1582453793552432</v>
      </c>
      <c r="DJ93" s="1">
        <f>(37.14*'Line Data'!DJ$7/(PI()*CGij!DJ93^0.89))</f>
        <v>8.0821894659224434</v>
      </c>
      <c r="DK93" s="1">
        <f>(37.14*'Line Data'!DK$7/(PI()*CGij!DK93^0.89))</f>
        <v>8.0030187696882749</v>
      </c>
      <c r="DL93" s="1">
        <f>(37.14*'Line Data'!DL$7/(PI()*CGij!DL93^0.89))</f>
        <v>7.9208152471537154</v>
      </c>
      <c r="DM93" s="1">
        <f>(37.14*'Line Data'!DM$7/(PI()*CGij!DM93^0.89))</f>
        <v>7.8356645826919946</v>
      </c>
      <c r="DN93" s="1">
        <f>(37.14*'Line Data'!DN$7/(PI()*CGij!DN93^0.89))</f>
        <v>7.7476561865981433</v>
      </c>
      <c r="DO93" s="1">
        <f>(37.14*'Line Data'!DO$7/(PI()*CGij!DO93^0.89))</f>
        <v>7.6568831950889438</v>
      </c>
      <c r="DP93" s="1">
        <f>(37.14*'Line Data'!DP$7/(PI()*CGij!DP93^0.89))</f>
        <v>7.5634424678216519</v>
      </c>
      <c r="DQ93" s="1">
        <f>(37.14*'Line Data'!DQ$7/(PI()*CGij!DQ93^0.89))</f>
        <v>7.4674345977533791</v>
      </c>
      <c r="DR93" s="1">
        <f>(37.14*'Line Data'!DR$7/(PI()*CGij!DR93^0.89))</f>
        <v>7.368963896453657</v>
      </c>
      <c r="DS93" s="1">
        <f>(37.14*'Line Data'!DS$7/(PI()*CGij!DS93^0.89))</f>
        <v>7.2681384038265495</v>
      </c>
      <c r="DT93" s="1">
        <f>(37.14*'Line Data'!DT$7/(PI()*CGij!DT93^0.89))</f>
        <v>7.1650698856978483</v>
      </c>
      <c r="DU93" s="1">
        <f>(37.14*'Line Data'!DU$7/(PI()*CGij!DU93^0.89))</f>
        <v>7.0598738310331965</v>
      </c>
      <c r="DV93" s="1">
        <f>(37.14*'Line Data'!DV$7/(PI()*CGij!DV93^0.89))</f>
        <v>6.9526694630150043</v>
      </c>
      <c r="DW93" s="1">
        <f>(37.14*'Line Data'!DW$7/(PI()*CGij!DW93^0.89))</f>
        <v>6.8435797225066315</v>
      </c>
      <c r="DX93" s="1">
        <f>(37.14*'Line Data'!DX$7/(PI()*CGij!DX93^0.89))</f>
        <v>6.7327312790213254</v>
      </c>
      <c r="DY93" s="1">
        <f>(37.14*'Line Data'!DY$7/(PI()*CGij!DY93^0.89))</f>
        <v>6.6202545279938656</v>
      </c>
      <c r="DZ93" s="1">
        <f>(37.14*'Line Data'!DZ$7/(PI()*CGij!DZ93^0.89))</f>
        <v>6.5062835907809369</v>
      </c>
      <c r="EA93" s="1">
        <f>(37.14*'Line Data'!EA$7/(PI()*CGij!EA93^0.89))</f>
        <v>6.3909563116239543</v>
      </c>
      <c r="EB93" s="1">
        <f>(37.14*'Line Data'!EB$7/(PI()*CGij!EB93^0.89))</f>
        <v>6.2744142697672167</v>
      </c>
      <c r="EC93" s="1">
        <f>(37.14*'Line Data'!EC$7/(PI()*CGij!EC93^0.89))</f>
        <v>6.1568027613295975</v>
      </c>
      <c r="ED93" s="1">
        <f>(37.14*'Line Data'!ED$7/(PI()*CGij!ED93^0.89))</f>
        <v>5.9826837466790659</v>
      </c>
      <c r="EE93" s="1">
        <f>(37.14*'Line Data'!EE$7/(PI()*CGij!EE93^0.89))</f>
        <v>5.8070701953397172</v>
      </c>
      <c r="EF93" s="1">
        <f>(37.14*'Line Data'!EF$7/(PI()*CGij!EF93^0.89))</f>
        <v>5.6304640147052956</v>
      </c>
      <c r="EG93" s="1">
        <f>(37.14*'Line Data'!EG$7/(PI()*CGij!EG93^0.89))</f>
        <v>5.4533843530490946</v>
      </c>
      <c r="EH93" s="1">
        <f>(37.14*'Line Data'!EH$7/(PI()*CGij!EH93^0.89))</f>
        <v>5.276367599524816</v>
      </c>
      <c r="EI93" s="1">
        <f>(37.14*'Line Data'!EI$7/(PI()*CGij!EI93^0.89))</f>
        <v>5.0999673841659829</v>
      </c>
      <c r="EJ93" s="1">
        <f>(37.14*'Line Data'!EJ$7/(PI()*CGij!EJ93^0.89))</f>
        <v>4.9247545778861488</v>
      </c>
      <c r="EK93" s="1">
        <f>(37.14*'Line Data'!EK$7/(PI()*CGij!EK93^0.89))</f>
        <v>4.751317292479083</v>
      </c>
      <c r="EL93" s="1">
        <f>(37.14*'Line Data'!EL$7/(PI()*CGij!EL93^0.89))</f>
        <v>4.5802608806183915</v>
      </c>
      <c r="EM93" s="1">
        <f>(37.14*'Line Data'!EM$7/(PI()*CGij!EM93^0.89))</f>
        <v>4.4122079358576087</v>
      </c>
      <c r="EN93" s="1">
        <f>(37.14*'Line Data'!EN$7/(PI()*CGij!EN93^0.89))</f>
        <v>4.2477982926304776</v>
      </c>
      <c r="EO93" s="1">
        <f>(37.14*'Line Data'!EO$7/(PI()*CGij!EO93^0.89))</f>
        <v>4.087689026250624</v>
      </c>
      <c r="EP93" s="1">
        <f>(37.14*'Line Data'!EP$7/(PI()*CGij!EP93^0.89))</f>
        <v>3.9325544529119334</v>
      </c>
      <c r="EQ93" s="1">
        <f>(37.14*'Line Data'!EQ$7/(PI()*CGij!EQ93^0.89))</f>
        <v>3.7830861296879044</v>
      </c>
      <c r="ER93" s="1">
        <f>(37.14*'Line Data'!ER$7/(PI()*CGij!ER93^0.89))</f>
        <v>3.6399928545325828</v>
      </c>
      <c r="ES93" s="1">
        <f>(37.14*'Line Data'!ES$7/(PI()*CGij!ES93^0.89))</f>
        <v>3.5040006662794521</v>
      </c>
      <c r="ET93" s="1">
        <f>(37.14*'Line Data'!ET$7/(PI()*CGij!ET93^0.89))</f>
        <v>3.3758528446423846</v>
      </c>
      <c r="EU93" s="1">
        <f>(37.14*'Line Data'!EU$7/(PI()*CGij!EU93^0.89))</f>
        <v>3.2563099102152702</v>
      </c>
      <c r="EV93" s="1">
        <f>(37.14*'Line Data'!EV$7/(PI()*CGij!EV93^0.89))</f>
        <v>3.1505420058991453</v>
      </c>
      <c r="EW93" s="1">
        <f>(37.14*'Line Data'!EW$7/(PI()*CGij!EW93^0.89))</f>
        <v>3.0540904404115081</v>
      </c>
      <c r="EX93" s="1">
        <f>(37.14*'Line Data'!EX$7/(PI()*CGij!EX93^0.89))</f>
        <v>2.9676691462722635</v>
      </c>
      <c r="EY93" s="1">
        <f>(37.14*'Line Data'!EY$7/(PI()*CGij!EY93^0.89))</f>
        <v>2.892006603549333</v>
      </c>
      <c r="EZ93" s="1">
        <f>(37.14*'Line Data'!EZ$7/(PI()*CGij!EZ93^0.89))</f>
        <v>2.8278458335639485</v>
      </c>
      <c r="FA93" s="1">
        <f>(37.14*'Line Data'!FA$7/(PI()*CGij!FA93^0.89))</f>
        <v>2.7759443962068833</v>
      </c>
      <c r="FB93" s="1">
        <f>(37.14*'Line Data'!FB$7/(PI()*CGij!FB93^0.89))</f>
        <v>2.7370743971329454</v>
      </c>
      <c r="FC93" s="1">
        <f>(37.14*'Line Data'!FC$7/(PI()*CGij!FC93^0.89))</f>
        <v>2.7120224830811859</v>
      </c>
      <c r="FD93" s="1">
        <f>(37.14*'Line Data'!FD$7/(PI()*CGij!FD93^0.89))</f>
        <v>2.7015898415674022</v>
      </c>
      <c r="FE93" s="1">
        <f>(37.14*'Line Data'!FE$7/(PI()*CGij!FE93^0.89))</f>
        <v>2.7065922037076491</v>
      </c>
      <c r="FF93" s="1">
        <f>(37.14*'Line Data'!FF$7/(PI()*CGij!FF93^0.89))</f>
        <v>2.7278598415226876</v>
      </c>
      <c r="FG93" s="1">
        <f>(37.14*'Line Data'!FG$7/(PI()*CGij!FG93^0.89))</f>
        <v>2.7662375704224362</v>
      </c>
      <c r="FH93" s="1">
        <f>(37.14*'Line Data'!FH$7/(PI()*CGij!FH93^0.89))</f>
        <v>2.8225847468506338</v>
      </c>
      <c r="FI93" s="1">
        <f>(37.14*'Line Data'!FI$7/(PI()*CGij!FI93^0.89))</f>
        <v>2.897775267967623</v>
      </c>
      <c r="FJ93" s="1">
        <f>(37.14*'Line Data'!FJ$7/(PI()*CGij!FJ93^0.89))</f>
        <v>2.9926975773598845</v>
      </c>
      <c r="FK93" s="1">
        <f>(37.14*'Line Data'!FK$7/(PI()*CGij!FK93^0.89))</f>
        <v>3.1082546566591711</v>
      </c>
      <c r="FL93" s="1">
        <f>(37.14*'Line Data'!FL$7/(PI()*CGij!FL93^0.89))</f>
        <v>3.2453640280146856</v>
      </c>
      <c r="FM93" s="1">
        <f>(37.14*'Line Data'!FM$7/(PI()*CGij!FM93^0.89))</f>
        <v>3.4049577634879462</v>
      </c>
      <c r="FN93" s="1">
        <f>(37.14*'Line Data'!FN$7/(PI()*CGij!FN93^0.89))</f>
        <v>3.5879824697505414</v>
      </c>
      <c r="FO93" s="1">
        <f>(37.14*'Line Data'!FO$7/(PI()*CGij!FO93^0.89))</f>
        <v>3.7953992937827814</v>
      </c>
      <c r="FP93" s="1">
        <f>(37.14*'Line Data'!FP$7/(PI()*CGij!FP93^0.89))</f>
        <v>4.028183936434254</v>
      </c>
      <c r="FQ93" s="1">
        <f>(37.14*'Line Data'!FQ$7/(PI()*CGij!FQ93^0.89))</f>
        <v>4.2873266292612193</v>
      </c>
      <c r="FR93" s="1">
        <f>(37.14*'Line Data'!FR$7/(PI()*CGij!FR93^0.89))</f>
        <v>4.5738321439106508</v>
      </c>
      <c r="FS93" s="1">
        <f>(37.14*'Line Data'!FS$7/(PI()*CGij!FS93^0.89))</f>
        <v>4.8887198103469416</v>
      </c>
      <c r="FT93" s="1">
        <f>(37.14*'Line Data'!FT$7/(PI()*CGij!FT93^0.89))</f>
        <v>5.2330234848483119</v>
      </c>
      <c r="FU93" s="1">
        <f>(37.14*'Line Data'!FU$7/(PI()*CGij!FU93^0.89))</f>
        <v>5.6077915635565816</v>
      </c>
      <c r="FV93" s="1">
        <f>(37.14*'Line Data'!FV$7/(PI()*CGij!FV93^0.89))</f>
        <v>6.0140870058928302</v>
      </c>
      <c r="FW93" s="1">
        <f>(37.14*'Line Data'!FW$7/(PI()*CGij!FW93^0.89))</f>
        <v>6.4529872926882517</v>
      </c>
      <c r="FX93" s="1">
        <f>(37.14*'Line Data'!FX$7/(PI()*CGij!FX93^0.89))</f>
        <v>6.9255844443990515</v>
      </c>
      <c r="FY93" s="1">
        <f>(37.14*'Line Data'!FY$7/(PI()*CGij!FY93^0.89))</f>
        <v>7.0514510424021255</v>
      </c>
    </row>
    <row r="94" spans="1:181" x14ac:dyDescent="0.25">
      <c r="A94" s="1">
        <v>92</v>
      </c>
      <c r="B94" s="1">
        <f>(37.14*'Line Data'!B$7/(PI()*CGij!B94^0.89))</f>
        <v>8.6619343324890039</v>
      </c>
      <c r="C94" s="1">
        <f>(37.14*'Line Data'!C$7/(PI()*CGij!C94^0.89))</f>
        <v>8.0467934026946075</v>
      </c>
      <c r="D94" s="1">
        <f>(37.14*'Line Data'!D$7/(PI()*CGij!D94^0.89))</f>
        <v>7.4707056246159054</v>
      </c>
      <c r="E94" s="1">
        <f>(37.14*'Line Data'!E$7/(PI()*CGij!E94^0.89))</f>
        <v>6.9324731438078073</v>
      </c>
      <c r="F94" s="1">
        <f>(37.14*'Line Data'!F$7/(PI()*CGij!F94^0.89))</f>
        <v>6.4309135337277512</v>
      </c>
      <c r="G94" s="1">
        <f>(37.14*'Line Data'!G$7/(PI()*CGij!G94^0.89))</f>
        <v>5.964859795735757</v>
      </c>
      <c r="H94" s="1">
        <f>(37.14*'Line Data'!H$7/(PI()*CGij!H94^0.89))</f>
        <v>5.5331603590942997</v>
      </c>
      <c r="I94" s="1">
        <f>(37.14*'Line Data'!I$7/(PI()*CGij!I94^0.89))</f>
        <v>5.1346790809684633</v>
      </c>
      <c r="J94" s="1">
        <f>(37.14*'Line Data'!J$7/(PI()*CGij!J94^0.89))</f>
        <v>4.7682952464258523</v>
      </c>
      <c r="K94" s="1">
        <f>(37.14*'Line Data'!K$7/(PI()*CGij!K94^0.89))</f>
        <v>4.4329035684365907</v>
      </c>
      <c r="L94" s="1">
        <f>(37.14*'Line Data'!L$7/(PI()*CGij!L94^0.89))</f>
        <v>4.1274141878733213</v>
      </c>
      <c r="M94" s="1">
        <f>(37.14*'Line Data'!M$7/(PI()*CGij!M94^0.89))</f>
        <v>3.8507526735112547</v>
      </c>
      <c r="N94" s="1">
        <f>(37.14*'Line Data'!N$7/(PI()*CGij!N94^0.89))</f>
        <v>3.6018600220281409</v>
      </c>
      <c r="O94" s="1">
        <f>(37.14*'Line Data'!O$7/(PI()*CGij!O94^0.89))</f>
        <v>3.379692658004251</v>
      </c>
      <c r="P94" s="1">
        <f>(37.14*'Line Data'!P$7/(PI()*CGij!P94^0.89))</f>
        <v>3.1832224339223547</v>
      </c>
      <c r="Q94" s="1">
        <f>(37.14*'Line Data'!Q$7/(PI()*CGij!Q94^0.89))</f>
        <v>3.0114366301678306</v>
      </c>
      <c r="R94" s="1">
        <f>(37.14*'Line Data'!R$7/(PI()*CGij!R94^0.89))</f>
        <v>2.8633379550285523</v>
      </c>
      <c r="S94" s="1">
        <f>(37.14*'Line Data'!S$7/(PI()*CGij!S94^0.89))</f>
        <v>2.7379445446949182</v>
      </c>
      <c r="T94" s="1">
        <f>(37.14*'Line Data'!T$7/(PI()*CGij!T94^0.89))</f>
        <v>2.6342899632598882</v>
      </c>
      <c r="U94" s="1">
        <f>(37.14*'Line Data'!U$7/(PI()*CGij!U94^0.89))</f>
        <v>2.5514232027189427</v>
      </c>
      <c r="V94" s="1">
        <f>(37.14*'Line Data'!V$7/(PI()*CGij!V94^0.89))</f>
        <v>2.4884086829700833</v>
      </c>
      <c r="W94" s="1">
        <f>(37.14*'Line Data'!W$7/(PI()*CGij!W94^0.89))</f>
        <v>2.4443262518138971</v>
      </c>
      <c r="X94" s="1">
        <f>(37.14*'Line Data'!X$7/(PI()*CGij!X94^0.89))</f>
        <v>2.4182711849534479</v>
      </c>
      <c r="Y94" s="1">
        <f>(37.14*'Line Data'!Y$7/(PI()*CGij!Y94^0.89))</f>
        <v>2.4093541859943848</v>
      </c>
      <c r="Z94" s="1">
        <f>(37.14*'Line Data'!Z$7/(PI()*CGij!Z94^0.89))</f>
        <v>2.416701386444835</v>
      </c>
      <c r="AA94" s="1">
        <f>(37.14*'Line Data'!AA$7/(PI()*CGij!AA94^0.89))</f>
        <v>2.4394543457155322</v>
      </c>
      <c r="AB94" s="1">
        <f>(37.14*'Line Data'!AB$7/(PI()*CGij!AB94^0.89))</f>
        <v>2.4767700511196868</v>
      </c>
      <c r="AC94" s="1">
        <f>(37.14*'Line Data'!AC$7/(PI()*CGij!AC94^0.89))</f>
        <v>2.5278209178730751</v>
      </c>
      <c r="AD94" s="1">
        <f>(37.14*'Line Data'!AD$7/(PI()*CGij!AD94^0.89))</f>
        <v>2.5917947890939903</v>
      </c>
      <c r="AE94" s="1">
        <f>(37.14*'Line Data'!AE$7/(PI()*CGij!AE94^0.89))</f>
        <v>2.6678949358032931</v>
      </c>
      <c r="AF94" s="1">
        <f>(37.14*'Line Data'!AF$7/(PI()*CGij!AF94^0.89))</f>
        <v>2.730340391893137</v>
      </c>
      <c r="AG94" s="1">
        <f>(37.14*'Line Data'!AG$7/(PI()*CGij!AG94^0.89))</f>
        <v>2.7984788818480024</v>
      </c>
      <c r="AH94" s="1">
        <f>(37.14*'Line Data'!AH$7/(PI()*CGij!AH94^0.89))</f>
        <v>2.8720202302371156</v>
      </c>
      <c r="AI94" s="1">
        <f>(37.14*'Line Data'!AI$7/(PI()*CGij!AI94^0.89))</f>
        <v>2.9506785542710774</v>
      </c>
      <c r="AJ94" s="1">
        <f>(37.14*'Line Data'!AJ$7/(PI()*CGij!AJ94^0.89))</f>
        <v>3.0341722683744576</v>
      </c>
      <c r="AK94" s="1">
        <f>(37.14*'Line Data'!AK$7/(PI()*CGij!AK94^0.89))</f>
        <v>3.1222240910812515</v>
      </c>
      <c r="AL94" s="1">
        <f>(37.14*'Line Data'!AL$7/(PI()*CGij!AL94^0.89))</f>
        <v>3.214561032394891</v>
      </c>
      <c r="AM94" s="1">
        <f>(37.14*'Line Data'!AM$7/(PI()*CGij!AM94^0.89))</f>
        <v>3.3109143996168102</v>
      </c>
      <c r="AN94" s="1">
        <f>(37.14*'Line Data'!AN$7/(PI()*CGij!AN94^0.89))</f>
        <v>3.4110198051197655</v>
      </c>
      <c r="AO94" s="1">
        <f>(37.14*'Line Data'!AO$7/(PI()*CGij!AO94^0.89))</f>
        <v>3.5146171517635802</v>
      </c>
      <c r="AP94" s="1">
        <f>(37.14*'Line Data'!AP$7/(PI()*CGij!AP94^0.89))</f>
        <v>3.6214506397859121</v>
      </c>
      <c r="AQ94" s="1">
        <f>(37.14*'Line Data'!AQ$7/(PI()*CGij!AQ94^0.89))</f>
        <v>3.7312687752784468</v>
      </c>
      <c r="AR94" s="1">
        <f>(37.14*'Line Data'!AR$7/(PI()*CGij!AR94^0.89))</f>
        <v>3.8438243540177228</v>
      </c>
      <c r="AS94" s="1">
        <f>(37.14*'Line Data'!AS$7/(PI()*CGij!AS94^0.89))</f>
        <v>3.9588744692342761</v>
      </c>
      <c r="AT94" s="1">
        <f>(37.14*'Line Data'!AT$7/(PI()*CGij!AT94^0.89))</f>
        <v>4.0761805206245958</v>
      </c>
      <c r="AU94" s="1">
        <f>(37.14*'Line Data'!AU$7/(PI()*CGij!AU94^0.89))</f>
        <v>4.195508196939512</v>
      </c>
      <c r="AV94" s="1">
        <f>(37.14*'Line Data'!AV$7/(PI()*CGij!AV94^0.89))</f>
        <v>4.3166274844560784</v>
      </c>
      <c r="AW94" s="1">
        <f>(37.14*'Line Data'!AW$7/(PI()*CGij!AW94^0.89))</f>
        <v>4.4393126763672397</v>
      </c>
      <c r="AX94" s="1">
        <f>(37.14*'Line Data'!AX$7/(PI()*CGij!AX94^0.89))</f>
        <v>4.595452753241922</v>
      </c>
      <c r="AY94" s="1">
        <f>(37.14*'Line Data'!AY$7/(PI()*CGij!AY94^0.89))</f>
        <v>4.7532882204514761</v>
      </c>
      <c r="AZ94" s="1">
        <f>(37.14*'Line Data'!AZ$7/(PI()*CGij!AZ94^0.89))</f>
        <v>4.9123993338555634</v>
      </c>
      <c r="BA94" s="1">
        <f>(37.14*'Line Data'!BA$7/(PI()*CGij!BA94^0.89))</f>
        <v>5.072377090888514</v>
      </c>
      <c r="BB94" s="1">
        <f>(37.14*'Line Data'!BB$7/(PI()*CGij!BB94^0.89))</f>
        <v>5.2328232305592861</v>
      </c>
      <c r="BC94" s="1">
        <f>(37.14*'Line Data'!BC$7/(PI()*CGij!BC94^0.89))</f>
        <v>5.3933502334514216</v>
      </c>
      <c r="BD94" s="1">
        <f>(37.14*'Line Data'!BD$7/(PI()*CGij!BD94^0.89))</f>
        <v>5.5535813217231951</v>
      </c>
      <c r="BE94" s="1">
        <f>(37.14*'Line Data'!BE$7/(PI()*CGij!BE94^0.89))</f>
        <v>5.7131504591074673</v>
      </c>
      <c r="BF94" s="1">
        <f>(37.14*'Line Data'!BF$7/(PI()*CGij!BF94^0.89))</f>
        <v>5.871702350911721</v>
      </c>
      <c r="BG94" s="1">
        <f>(37.14*'Line Data'!BG$7/(PI()*CGij!BG94^0.89))</f>
        <v>6.0288924440181164</v>
      </c>
      <c r="BH94" s="1">
        <f>(37.14*'Line Data'!BH$7/(PI()*CGij!BH94^0.89))</f>
        <v>6.1843869268834322</v>
      </c>
      <c r="BI94" s="1">
        <f>(37.14*'Line Data'!BI$7/(PI()*CGij!BI94^0.89))</f>
        <v>6.3378627295390997</v>
      </c>
      <c r="BJ94" s="1">
        <f>(37.14*'Line Data'!BJ$7/(PI()*CGij!BJ94^0.89))</f>
        <v>6.4890075235911544</v>
      </c>
      <c r="BK94" s="1">
        <f>(37.14*'Line Data'!BK$7/(PI()*CGij!BK94^0.89))</f>
        <v>6.6375197222203459</v>
      </c>
      <c r="BL94" s="1">
        <f>(37.14*'Line Data'!BL$7/(PI()*CGij!BL94^0.89))</f>
        <v>6.7831084801819621</v>
      </c>
      <c r="BM94" s="1">
        <f>(37.14*'Line Data'!BM$7/(PI()*CGij!BM94^0.89))</f>
        <v>6.925493693806005</v>
      </c>
      <c r="BN94" s="1">
        <f>(37.14*'Line Data'!BN$7/(PI()*CGij!BN94^0.89))</f>
        <v>7.0479811952316318</v>
      </c>
      <c r="BO94" s="1">
        <f>(37.14*'Line Data'!BO$7/(PI()*CGij!BO94^0.89))</f>
        <v>7.1675998705993571</v>
      </c>
      <c r="BP94" s="1">
        <f>(37.14*'Line Data'!BP$7/(PI()*CGij!BP94^0.89))</f>
        <v>7.284179261694927</v>
      </c>
      <c r="BQ94" s="1">
        <f>(37.14*'Line Data'!BQ$7/(PI()*CGij!BQ94^0.89))</f>
        <v>7.3975553631916862</v>
      </c>
      <c r="BR94" s="1">
        <f>(37.14*'Line Data'!BR$7/(PI()*CGij!BR94^0.89))</f>
        <v>7.5075706226506771</v>
      </c>
      <c r="BS94" s="1">
        <f>(37.14*'Line Data'!BS$7/(PI()*CGij!BS94^0.89))</f>
        <v>7.614073938136027</v>
      </c>
      <c r="BT94" s="1">
        <f>(37.14*'Line Data'!BT$7/(PI()*CGij!BT94^0.89))</f>
        <v>7.7169206678377602</v>
      </c>
      <c r="BU94" s="1">
        <f>(37.14*'Line Data'!BU$7/(PI()*CGij!BU94^0.89))</f>
        <v>7.8159726155134317</v>
      </c>
      <c r="BV94" s="1">
        <f>(37.14*'Line Data'!BV$7/(PI()*CGij!BV94^0.89))</f>
        <v>7.9110980402744238</v>
      </c>
      <c r="BW94" s="1">
        <f>(37.14*'Line Data'!BW$7/(PI()*CGij!BW94^0.89))</f>
        <v>8.0021716541196621</v>
      </c>
      <c r="BX94" s="1">
        <f>(37.14*'Line Data'!BX$7/(PI()*CGij!BX94^0.89))</f>
        <v>8.089074621935719</v>
      </c>
      <c r="BY94" s="1">
        <f>(37.14*'Line Data'!BY$7/(PI()*CGij!BY94^0.89))</f>
        <v>8.1716945614967571</v>
      </c>
      <c r="BZ94" s="1">
        <f>(37.14*'Line Data'!BZ$7/(PI()*CGij!BZ94^0.89))</f>
        <v>8.2499255434645722</v>
      </c>
      <c r="CA94" s="1">
        <f>(37.14*'Line Data'!CA$7/(PI()*CGij!CA94^0.89))</f>
        <v>8.3236680913886278</v>
      </c>
      <c r="CB94" s="1">
        <f>(37.14*'Line Data'!CB$7/(PI()*CGij!CB94^0.89))</f>
        <v>8.3928291817059328</v>
      </c>
      <c r="CC94" s="1">
        <f>(37.14*'Line Data'!CC$7/(PI()*CGij!CC94^0.89))</f>
        <v>8.4573222437412063</v>
      </c>
      <c r="CD94" s="1">
        <f>(37.14*'Line Data'!CD$7/(PI()*CGij!CD94^0.89))</f>
        <v>8.5170671584006268</v>
      </c>
      <c r="CE94" s="1">
        <f>(37.14*'Line Data'!CE$7/(PI()*CGij!CE94^0.89))</f>
        <v>8.571990263506823</v>
      </c>
      <c r="CF94" s="1">
        <f>(37.14*'Line Data'!CF$7/(PI()*CGij!CF94^0.89))</f>
        <v>8.6220243456321164</v>
      </c>
      <c r="CG94" s="1">
        <f>(37.14*'Line Data'!CG$7/(PI()*CGij!CG94^0.89))</f>
        <v>8.6671086456514939</v>
      </c>
      <c r="CH94" s="1">
        <f>(37.14*'Line Data'!CH$7/(PI()*CGij!CH94^0.89))</f>
        <v>8.707188857327619</v>
      </c>
      <c r="CI94" s="1">
        <f>(37.14*'Line Data'!CI$7/(PI()*CGij!CI94^0.89))</f>
        <v>8.7422171273106635</v>
      </c>
      <c r="CJ94" s="1">
        <f>(37.14*'Line Data'!CJ$7/(PI()*CGij!CJ94^0.89))</f>
        <v>8.7698529105780239</v>
      </c>
      <c r="CK94" s="1">
        <f>(37.14*'Line Data'!CK$7/(PI()*CGij!CK94^0.89))</f>
        <v>8.7931816738352886</v>
      </c>
      <c r="CL94" s="1">
        <f>(37.14*'Line Data'!CL$7/(PI()*CGij!CL94^0.89))</f>
        <v>8.8121808476221481</v>
      </c>
      <c r="CM94" s="1">
        <f>(37.14*'Line Data'!CM$7/(PI()*CGij!CM94^0.89))</f>
        <v>8.8268324186477933</v>
      </c>
      <c r="CN94" s="1">
        <f>(37.14*'Line Data'!CN$7/(PI()*CGij!CN94^0.89))</f>
        <v>8.8371229297906559</v>
      </c>
      <c r="CO94" s="1">
        <f>(37.14*'Line Data'!CO$7/(PI()*CGij!CO94^0.89))</f>
        <v>8.843043480098407</v>
      </c>
      <c r="CP94" s="1">
        <f>(37.14*'Line Data'!CP$7/(PI()*CGij!CP94^0.89))</f>
        <v>8.8445897247881575</v>
      </c>
      <c r="CQ94" s="1">
        <f>(37.14*'Line Data'!CQ$7/(PI()*CGij!CQ94^0.89))</f>
        <v>8.8417618752462097</v>
      </c>
      <c r="CR94" s="1">
        <f>(37.14*'Line Data'!CR$7/(PI()*CGij!CR94^0.89))</f>
        <v>8.8345646990283058</v>
      </c>
      <c r="CS94" s="1">
        <f>(37.14*'Line Data'!CS$7/(PI()*CGij!CS94^0.89))</f>
        <v>8.8230075198594076</v>
      </c>
      <c r="CT94" s="1">
        <f>(37.14*'Line Data'!CT$7/(PI()*CGij!CT94^0.89))</f>
        <v>8.8071042176337997</v>
      </c>
      <c r="CU94" s="1">
        <f>(37.14*'Line Data'!CU$7/(PI()*CGij!CU94^0.89))</f>
        <v>8.7868732284150575</v>
      </c>
      <c r="CV94" s="1">
        <f>(37.14*'Line Data'!CV$7/(PI()*CGij!CV94^0.89))</f>
        <v>8.762337544436182</v>
      </c>
      <c r="CW94" s="1">
        <f>(37.14*'Line Data'!CW$7/(PI()*CGij!CW94^0.89))</f>
        <v>8.733524714099385</v>
      </c>
      <c r="CX94" s="1">
        <f>(37.14*'Line Data'!CX$7/(PI()*CGij!CX94^0.89))</f>
        <v>8.7004668419761053</v>
      </c>
      <c r="CY94" s="1">
        <f>(37.14*'Line Data'!CY$7/(PI()*CGij!CY94^0.89))</f>
        <v>8.6632005888073795</v>
      </c>
      <c r="CZ94" s="1">
        <f>(37.14*'Line Data'!CZ$7/(PI()*CGij!CZ94^0.89))</f>
        <v>8.6217671715032846</v>
      </c>
      <c r="DA94" s="1">
        <f>(37.14*'Line Data'!DA$7/(PI()*CGij!DA94^0.89))</f>
        <v>8.5762123631432914</v>
      </c>
      <c r="DB94" s="1">
        <f>(37.14*'Line Data'!DB$7/(PI()*CGij!DB94^0.89))</f>
        <v>8.5265864929762625</v>
      </c>
      <c r="DC94" s="1">
        <f>(37.14*'Line Data'!DC$7/(PI()*CGij!DC94^0.89))</f>
        <v>8.4729444464202359</v>
      </c>
      <c r="DD94" s="1">
        <f>(37.14*'Line Data'!DD$7/(PI()*CGij!DD94^0.89))</f>
        <v>8.4153456650626222</v>
      </c>
      <c r="DE94" s="1">
        <f>(37.14*'Line Data'!DE$7/(PI()*CGij!DE94^0.89))</f>
        <v>8.3538541466603302</v>
      </c>
      <c r="DF94" s="1">
        <f>(37.14*'Line Data'!DF$7/(PI()*CGij!DF94^0.89))</f>
        <v>8.2885384451391211</v>
      </c>
      <c r="DG94" s="1">
        <f>(37.14*'Line Data'!DG$7/(PI()*CGij!DG94^0.89))</f>
        <v>8.2194716705945812</v>
      </c>
      <c r="DH94" s="1">
        <f>(37.14*'Line Data'!DH$7/(PI()*CGij!DH94^0.89))</f>
        <v>8.150557371455216</v>
      </c>
      <c r="DI94" s="1">
        <f>(37.14*'Line Data'!DI$7/(PI()*CGij!DI94^0.89))</f>
        <v>8.0784075249201113</v>
      </c>
      <c r="DJ94" s="1">
        <f>(37.14*'Line Data'!DJ$7/(PI()*CGij!DJ94^0.89))</f>
        <v>8.0030959064506551</v>
      </c>
      <c r="DK94" s="1">
        <f>(37.14*'Line Data'!DK$7/(PI()*CGij!DK94^0.89))</f>
        <v>7.9246999869273544</v>
      </c>
      <c r="DL94" s="1">
        <f>(37.14*'Line Data'!DL$7/(PI()*CGij!DL94^0.89))</f>
        <v>7.84330092081216</v>
      </c>
      <c r="DM94" s="1">
        <f>(37.14*'Line Data'!DM$7/(PI()*CGij!DM94^0.89))</f>
        <v>7.7589835539577345</v>
      </c>
      <c r="DN94" s="1">
        <f>(37.14*'Line Data'!DN$7/(PI()*CGij!DN94^0.89))</f>
        <v>7.6718364216760984</v>
      </c>
      <c r="DO94" s="1">
        <f>(37.14*'Line Data'!DO$7/(PI()*CGij!DO94^0.89))</f>
        <v>7.5819517487385726</v>
      </c>
      <c r="DP94" s="1">
        <f>(37.14*'Line Data'!DP$7/(PI()*CGij!DP94^0.89))</f>
        <v>7.4894254469187862</v>
      </c>
      <c r="DQ94" s="1">
        <f>(37.14*'Line Data'!DQ$7/(PI()*CGij!DQ94^0.89))</f>
        <v>7.3943571247555733</v>
      </c>
      <c r="DR94" s="1">
        <f>(37.14*'Line Data'!DR$7/(PI()*CGij!DR94^0.89))</f>
        <v>7.2968500730092707</v>
      </c>
      <c r="DS94" s="1">
        <f>(37.14*'Line Data'!DS$7/(PI()*CGij!DS94^0.89))</f>
        <v>7.197011274288684</v>
      </c>
      <c r="DT94" s="1">
        <f>(37.14*'Line Data'!DT$7/(PI()*CGij!DT94^0.89))</f>
        <v>7.0949514006619028</v>
      </c>
      <c r="DU94" s="1">
        <f>(37.14*'Line Data'!DU$7/(PI()*CGij!DU94^0.89))</f>
        <v>6.9907848109016433</v>
      </c>
      <c r="DV94" s="1">
        <f>(37.14*'Line Data'!DV$7/(PI()*CGij!DV94^0.89))</f>
        <v>6.8846295614537629</v>
      </c>
      <c r="DW94" s="1">
        <f>(37.14*'Line Data'!DW$7/(PI()*CGij!DW94^0.89))</f>
        <v>6.7766073900632691</v>
      </c>
      <c r="DX94" s="1">
        <f>(37.14*'Line Data'!DX$7/(PI()*CGij!DX94^0.89))</f>
        <v>6.6668437266359071</v>
      </c>
      <c r="DY94" s="1">
        <f>(37.14*'Line Data'!DY$7/(PI()*CGij!DY94^0.89))</f>
        <v>6.5554676905365108</v>
      </c>
      <c r="DZ94" s="1">
        <f>(37.14*'Line Data'!DZ$7/(PI()*CGij!DZ94^0.89))</f>
        <v>6.442612090589372</v>
      </c>
      <c r="EA94" s="1">
        <f>(37.14*'Line Data'!EA$7/(PI()*CGij!EA94^0.89))</f>
        <v>6.3284134220707786</v>
      </c>
      <c r="EB94" s="1">
        <f>(37.14*'Line Data'!EB$7/(PI()*CGij!EB94^0.89))</f>
        <v>6.213011878708592</v>
      </c>
      <c r="EC94" s="1">
        <f>(37.14*'Line Data'!EC$7/(PI()*CGij!EC94^0.89))</f>
        <v>6.0965513347313331</v>
      </c>
      <c r="ED94" s="1">
        <f>(37.14*'Line Data'!ED$7/(PI()*CGij!ED94^0.89))</f>
        <v>5.9241362757599525</v>
      </c>
      <c r="EE94" s="1">
        <f>(37.14*'Line Data'!EE$7/(PI()*CGij!EE94^0.89))</f>
        <v>5.7502413058675597</v>
      </c>
      <c r="EF94" s="1">
        <f>(37.14*'Line Data'!EF$7/(PI()*CGij!EF94^0.89))</f>
        <v>5.5753634207043081</v>
      </c>
      <c r="EG94" s="1">
        <f>(37.14*'Line Data'!EG$7/(PI()*CGij!EG94^0.89))</f>
        <v>5.4000166880779812</v>
      </c>
      <c r="EH94" s="1">
        <f>(37.14*'Line Data'!EH$7/(PI()*CGij!EH94^0.89))</f>
        <v>5.2247322479548437</v>
      </c>
      <c r="EI94" s="1">
        <f>(37.14*'Line Data'!EI$7/(PI()*CGij!EI94^0.89))</f>
        <v>5.0500583124590532</v>
      </c>
      <c r="EJ94" s="1">
        <f>(37.14*'Line Data'!EJ$7/(PI()*CGij!EJ94^0.89))</f>
        <v>4.8765601658728759</v>
      </c>
      <c r="EK94" s="1">
        <f>(37.14*'Line Data'!EK$7/(PI()*CGij!EK94^0.89))</f>
        <v>4.7048201646368639</v>
      </c>
      <c r="EL94" s="1">
        <f>(37.14*'Line Data'!EL$7/(PI()*CGij!EL94^0.89))</f>
        <v>4.5354377373494845</v>
      </c>
      <c r="EM94" s="1">
        <f>(37.14*'Line Data'!EM$7/(PI()*CGij!EM94^0.89))</f>
        <v>4.3690293847672059</v>
      </c>
      <c r="EN94" s="1">
        <f>(37.14*'Line Data'!EN$7/(PI()*CGij!EN94^0.89))</f>
        <v>4.2062286798047799</v>
      </c>
      <c r="EO94" s="1">
        <f>(37.14*'Line Data'!EO$7/(PI()*CGij!EO94^0.89))</f>
        <v>4.0476862675349166</v>
      </c>
      <c r="EP94" s="1">
        <f>(37.14*'Line Data'!EP$7/(PI()*CGij!EP94^0.89))</f>
        <v>3.8940698651886567</v>
      </c>
      <c r="EQ94" s="1">
        <f>(37.14*'Line Data'!EQ$7/(PI()*CGij!EQ94^0.89))</f>
        <v>3.746064262154734</v>
      </c>
      <c r="ER94" s="1">
        <f>(37.14*'Line Data'!ER$7/(PI()*CGij!ER94^0.89))</f>
        <v>3.6043713199804976</v>
      </c>
      <c r="ES94" s="1">
        <f>(37.14*'Line Data'!ES$7/(PI()*CGij!ES94^0.89))</f>
        <v>3.4697099723708149</v>
      </c>
      <c r="ET94" s="1">
        <f>(37.14*'Line Data'!ET$7/(PI()*CGij!ET94^0.89))</f>
        <v>3.3428162251890132</v>
      </c>
      <c r="EU94" s="1">
        <f>(37.14*'Line Data'!EU$7/(PI()*CGij!EU94^0.89))</f>
        <v>3.2244431564565117</v>
      </c>
      <c r="EV94" s="1">
        <f>(37.14*'Line Data'!EV$7/(PI()*CGij!EV94^0.89))</f>
        <v>3.1197103132541484</v>
      </c>
      <c r="EW94" s="1">
        <f>(37.14*'Line Data'!EW$7/(PI()*CGij!EW94^0.89))</f>
        <v>3.0242026377437519</v>
      </c>
      <c r="EX94" s="1">
        <f>(37.14*'Line Data'!EX$7/(PI()*CGij!EX94^0.89))</f>
        <v>2.9386270757908726</v>
      </c>
      <c r="EY94" s="1">
        <f>(37.14*'Line Data'!EY$7/(PI()*CGij!EY94^0.89))</f>
        <v>2.8637049784445163</v>
      </c>
      <c r="EZ94" s="1">
        <f>(37.14*'Line Data'!EZ$7/(PI()*CGij!EZ94^0.89))</f>
        <v>2.8001720957040415</v>
      </c>
      <c r="FA94" s="1">
        <f>(37.14*'Line Data'!FA$7/(PI()*CGij!FA94^0.89))</f>
        <v>2.7487785738616499</v>
      </c>
      <c r="FB94" s="1">
        <f>(37.14*'Line Data'!FB$7/(PI()*CGij!FB94^0.89))</f>
        <v>2.7102889626264761</v>
      </c>
      <c r="FC94" s="1">
        <f>(37.14*'Line Data'!FC$7/(PI()*CGij!FC94^0.89))</f>
        <v>2.685482210490592</v>
      </c>
      <c r="FD94" s="1">
        <f>(37.14*'Line Data'!FD$7/(PI()*CGij!FD94^0.89))</f>
        <v>2.6751516644245208</v>
      </c>
      <c r="FE94" s="1">
        <f>(37.14*'Line Data'!FE$7/(PI()*CGij!FE94^0.89))</f>
        <v>2.6801050726731135</v>
      </c>
      <c r="FF94" s="1">
        <f>(37.14*'Line Data'!FF$7/(PI()*CGij!FF94^0.89))</f>
        <v>2.7011645820863821</v>
      </c>
      <c r="FG94" s="1">
        <f>(37.14*'Line Data'!FG$7/(PI()*CGij!FG94^0.89))</f>
        <v>2.7391667405796309</v>
      </c>
      <c r="FH94" s="1">
        <f>(37.14*'Line Data'!FH$7/(PI()*CGij!FH94^0.89))</f>
        <v>2.7949624948011746</v>
      </c>
      <c r="FI94" s="1">
        <f>(37.14*'Line Data'!FI$7/(PI()*CGij!FI94^0.89))</f>
        <v>2.8694171898182246</v>
      </c>
      <c r="FJ94" s="1">
        <f>(37.14*'Line Data'!FJ$7/(PI()*CGij!FJ94^0.89))</f>
        <v>2.9634105747705468</v>
      </c>
      <c r="FK94" s="1">
        <f>(37.14*'Line Data'!FK$7/(PI()*CGij!FK94^0.89))</f>
        <v>3.0778367945716139</v>
      </c>
      <c r="FL94" s="1">
        <f>(37.14*'Line Data'!FL$7/(PI()*CGij!FL94^0.89))</f>
        <v>3.2136043923565918</v>
      </c>
      <c r="FM94" s="1">
        <f>(37.14*'Line Data'!FM$7/(PI()*CGij!FM94^0.89))</f>
        <v>3.3716363187852609</v>
      </c>
      <c r="FN94" s="1">
        <f>(37.14*'Line Data'!FN$7/(PI()*CGij!FN94^0.89))</f>
        <v>3.5528699168895255</v>
      </c>
      <c r="FO94" s="1">
        <f>(37.14*'Line Data'!FO$7/(PI()*CGij!FO94^0.89))</f>
        <v>3.7582569277162952</v>
      </c>
      <c r="FP94" s="1">
        <f>(37.14*'Line Data'!FP$7/(PI()*CGij!FP94^0.89))</f>
        <v>3.9887635037553348</v>
      </c>
      <c r="FQ94" s="1">
        <f>(37.14*'Line Data'!FQ$7/(PI()*CGij!FQ94^0.89))</f>
        <v>4.2453701860033339</v>
      </c>
      <c r="FR94" s="1">
        <f>(37.14*'Line Data'!FR$7/(PI()*CGij!FR94^0.89))</f>
        <v>4.5290719132561126</v>
      </c>
      <c r="FS94" s="1">
        <f>(37.14*'Line Data'!FS$7/(PI()*CGij!FS94^0.89))</f>
        <v>4.840878040156956</v>
      </c>
      <c r="FT94" s="1">
        <f>(37.14*'Line Data'!FT$7/(PI()*CGij!FT94^0.89))</f>
        <v>5.1818123055062211</v>
      </c>
      <c r="FU94" s="1">
        <f>(37.14*'Line Data'!FU$7/(PI()*CGij!FU94^0.89))</f>
        <v>5.5529128456785006</v>
      </c>
      <c r="FV94" s="1">
        <f>(37.14*'Line Data'!FV$7/(PI()*CGij!FV94^0.89))</f>
        <v>5.955232217809141</v>
      </c>
      <c r="FW94" s="1">
        <f>(37.14*'Line Data'!FW$7/(PI()*CGij!FW94^0.89))</f>
        <v>6.3898373583348285</v>
      </c>
      <c r="FX94" s="1">
        <f>(37.14*'Line Data'!FX$7/(PI()*CGij!FX94^0.89))</f>
        <v>6.8578096010302376</v>
      </c>
      <c r="FY94" s="1">
        <f>(37.14*'Line Data'!FY$7/(PI()*CGij!FY94^0.89))</f>
        <v>6.9824444489862936</v>
      </c>
    </row>
    <row r="95" spans="1:181" x14ac:dyDescent="0.25">
      <c r="A95" s="1">
        <v>93</v>
      </c>
      <c r="B95" s="1">
        <f>(37.14*'Line Data'!B$7/(PI()*CGij!B95^0.89))</f>
        <v>8.5780892356201566</v>
      </c>
      <c r="C95" s="1">
        <f>(37.14*'Line Data'!C$7/(PI()*CGij!C95^0.89))</f>
        <v>7.9689026976355839</v>
      </c>
      <c r="D95" s="1">
        <f>(37.14*'Line Data'!D$7/(PI()*CGij!D95^0.89))</f>
        <v>7.3983912878025739</v>
      </c>
      <c r="E95" s="1">
        <f>(37.14*'Line Data'!E$7/(PI()*CGij!E95^0.89))</f>
        <v>6.8653687465713729</v>
      </c>
      <c r="F95" s="1">
        <f>(37.14*'Line Data'!F$7/(PI()*CGij!F95^0.89))</f>
        <v>6.3686640929569798</v>
      </c>
      <c r="G95" s="1">
        <f>(37.14*'Line Data'!G$7/(PI()*CGij!G95^0.89))</f>
        <v>5.9071216245392026</v>
      </c>
      <c r="H95" s="1">
        <f>(37.14*'Line Data'!H$7/(PI()*CGij!H95^0.89))</f>
        <v>5.479600917462534</v>
      </c>
      <c r="I95" s="1">
        <f>(37.14*'Line Data'!I$7/(PI()*CGij!I95^0.89))</f>
        <v>5.0849768264363009</v>
      </c>
      <c r="J95" s="1">
        <f>(37.14*'Line Data'!J$7/(PI()*CGij!J95^0.89))</f>
        <v>4.7221394847345772</v>
      </c>
      <c r="K95" s="1">
        <f>(37.14*'Line Data'!K$7/(PI()*CGij!K95^0.89))</f>
        <v>4.3899943041961826</v>
      </c>
      <c r="L95" s="1">
        <f>(37.14*'Line Data'!L$7/(PI()*CGij!L95^0.89))</f>
        <v>4.0874619752246888</v>
      </c>
      <c r="M95" s="1">
        <f>(37.14*'Line Data'!M$7/(PI()*CGij!M95^0.89))</f>
        <v>3.8134784667884531</v>
      </c>
      <c r="N95" s="1">
        <f>(37.14*'Line Data'!N$7/(PI()*CGij!N95^0.89))</f>
        <v>3.5669950264206065</v>
      </c>
      <c r="O95" s="1">
        <f>(37.14*'Line Data'!O$7/(PI()*CGij!O95^0.89))</f>
        <v>3.3469781802190246</v>
      </c>
      <c r="P95" s="1">
        <f>(37.14*'Line Data'!P$7/(PI()*CGij!P95^0.89))</f>
        <v>3.1524097328463103</v>
      </c>
      <c r="Q95" s="1">
        <f>(37.14*'Line Data'!Q$7/(PI()*CGij!Q95^0.89))</f>
        <v>2.9822867675299012</v>
      </c>
      <c r="R95" s="1">
        <f>(37.14*'Line Data'!R$7/(PI()*CGij!R95^0.89))</f>
        <v>2.8356216460619574</v>
      </c>
      <c r="S95" s="1">
        <f>(37.14*'Line Data'!S$7/(PI()*CGij!S95^0.89))</f>
        <v>2.7114420087993922</v>
      </c>
      <c r="T95" s="1">
        <f>(37.14*'Line Data'!T$7/(PI()*CGij!T95^0.89))</f>
        <v>2.608790774663905</v>
      </c>
      <c r="U95" s="1">
        <f>(37.14*'Line Data'!U$7/(PI()*CGij!U95^0.89))</f>
        <v>2.5267261411419444</v>
      </c>
      <c r="V95" s="1">
        <f>(37.14*'Line Data'!V$7/(PI()*CGij!V95^0.89))</f>
        <v>2.4643215842847073</v>
      </c>
      <c r="W95" s="1">
        <f>(37.14*'Line Data'!W$7/(PI()*CGij!W95^0.89))</f>
        <v>2.4206658587082024</v>
      </c>
      <c r="X95" s="1">
        <f>(37.14*'Line Data'!X$7/(PI()*CGij!X95^0.89))</f>
        <v>2.3948629975931421</v>
      </c>
      <c r="Y95" s="1">
        <f>(37.14*'Line Data'!Y$7/(PI()*CGij!Y95^0.89))</f>
        <v>2.3860323126850527</v>
      </c>
      <c r="Z95" s="1">
        <f>(37.14*'Line Data'!Z$7/(PI()*CGij!Z95^0.89))</f>
        <v>2.3933083942941633</v>
      </c>
      <c r="AA95" s="1">
        <f>(37.14*'Line Data'!AA$7/(PI()*CGij!AA95^0.89))</f>
        <v>2.4158411112955389</v>
      </c>
      <c r="AB95" s="1">
        <f>(37.14*'Line Data'!AB$7/(PI()*CGij!AB95^0.89))</f>
        <v>2.4527956111289466</v>
      </c>
      <c r="AC95" s="1">
        <f>(37.14*'Line Data'!AC$7/(PI()*CGij!AC95^0.89))</f>
        <v>2.5033523197989465</v>
      </c>
      <c r="AD95" s="1">
        <f>(37.14*'Line Data'!AD$7/(PI()*CGij!AD95^0.89))</f>
        <v>2.5667069418748443</v>
      </c>
      <c r="AE95" s="1">
        <f>(37.14*'Line Data'!AE$7/(PI()*CGij!AE95^0.89))</f>
        <v>2.6420704604907379</v>
      </c>
      <c r="AF95" s="1">
        <f>(37.14*'Line Data'!AF$7/(PI()*CGij!AF95^0.89))</f>
        <v>2.7039114620657014</v>
      </c>
      <c r="AG95" s="1">
        <f>(37.14*'Line Data'!AG$7/(PI()*CGij!AG95^0.89))</f>
        <v>2.7713903905333206</v>
      </c>
      <c r="AH95" s="1">
        <f>(37.14*'Line Data'!AH$7/(PI()*CGij!AH95^0.89))</f>
        <v>2.844219879279672</v>
      </c>
      <c r="AI95" s="1">
        <f>(37.14*'Line Data'!AI$7/(PI()*CGij!AI95^0.89))</f>
        <v>2.9221168127806405</v>
      </c>
      <c r="AJ95" s="1">
        <f>(37.14*'Line Data'!AJ$7/(PI()*CGij!AJ95^0.89))</f>
        <v>3.0048023311302523</v>
      </c>
      <c r="AK95" s="1">
        <f>(37.14*'Line Data'!AK$7/(PI()*CGij!AK95^0.89))</f>
        <v>3.0920018368693873</v>
      </c>
      <c r="AL95" s="1">
        <f>(37.14*'Line Data'!AL$7/(PI()*CGij!AL95^0.89))</f>
        <v>3.183444982468139</v>
      </c>
      <c r="AM95" s="1">
        <f>(37.14*'Line Data'!AM$7/(PI()*CGij!AM95^0.89))</f>
        <v>3.2788656760979649</v>
      </c>
      <c r="AN95" s="1">
        <f>(37.14*'Line Data'!AN$7/(PI()*CGij!AN95^0.89))</f>
        <v>3.3780020893297582</v>
      </c>
      <c r="AO95" s="1">
        <f>(37.14*'Line Data'!AO$7/(PI()*CGij!AO95^0.89))</f>
        <v>3.4805966426907697</v>
      </c>
      <c r="AP95" s="1">
        <f>(37.14*'Line Data'!AP$7/(PI()*CGij!AP95^0.89))</f>
        <v>3.5863960124886685</v>
      </c>
      <c r="AQ95" s="1">
        <f>(37.14*'Line Data'!AQ$7/(PI()*CGij!AQ95^0.89))</f>
        <v>3.6951511392056928</v>
      </c>
      <c r="AR95" s="1">
        <f>(37.14*'Line Data'!AR$7/(PI()*CGij!AR95^0.89))</f>
        <v>3.8066172114859871</v>
      </c>
      <c r="AS95" s="1">
        <f>(37.14*'Line Data'!AS$7/(PI()*CGij!AS95^0.89))</f>
        <v>3.9205536738295415</v>
      </c>
      <c r="AT95" s="1">
        <f>(37.14*'Line Data'!AT$7/(PI()*CGij!AT95^0.89))</f>
        <v>4.0367242355169166</v>
      </c>
      <c r="AU95" s="1">
        <f>(37.14*'Line Data'!AU$7/(PI()*CGij!AU95^0.89))</f>
        <v>4.1548968533661697</v>
      </c>
      <c r="AV95" s="1">
        <f>(37.14*'Line Data'!AV$7/(PI()*CGij!AV95^0.89))</f>
        <v>4.2748437401227317</v>
      </c>
      <c r="AW95" s="1">
        <f>(37.14*'Line Data'!AW$7/(PI()*CGij!AW95^0.89))</f>
        <v>4.3963413737581885</v>
      </c>
      <c r="AX95" s="1">
        <f>(37.14*'Line Data'!AX$7/(PI()*CGij!AX95^0.89))</f>
        <v>4.5509700584463051</v>
      </c>
      <c r="AY95" s="1">
        <f>(37.14*'Line Data'!AY$7/(PI()*CGij!AY95^0.89))</f>
        <v>4.7072777225659781</v>
      </c>
      <c r="AZ95" s="1">
        <f>(37.14*'Line Data'!AZ$7/(PI()*CGij!AZ95^0.89))</f>
        <v>4.8648486849825145</v>
      </c>
      <c r="BA95" s="1">
        <f>(37.14*'Line Data'!BA$7/(PI()*CGij!BA95^0.89))</f>
        <v>5.0232779021604621</v>
      </c>
      <c r="BB95" s="1">
        <f>(37.14*'Line Data'!BB$7/(PI()*CGij!BB95^0.89))</f>
        <v>5.1821709681635575</v>
      </c>
      <c r="BC95" s="1">
        <f>(37.14*'Line Data'!BC$7/(PI()*CGij!BC95^0.89))</f>
        <v>5.3411441146546954</v>
      </c>
      <c r="BD95" s="1">
        <f>(37.14*'Line Data'!BD$7/(PI()*CGij!BD95^0.89))</f>
        <v>5.499824210896068</v>
      </c>
      <c r="BE95" s="1">
        <f>(37.14*'Line Data'!BE$7/(PI()*CGij!BE95^0.89))</f>
        <v>5.6578487637490209</v>
      </c>
      <c r="BF95" s="1">
        <f>(37.14*'Line Data'!BF$7/(PI()*CGij!BF95^0.89))</f>
        <v>5.8148659176740916</v>
      </c>
      <c r="BG95" s="1">
        <f>(37.14*'Line Data'!BG$7/(PI()*CGij!BG95^0.89))</f>
        <v>5.9705344547310615</v>
      </c>
      <c r="BH95" s="1">
        <f>(37.14*'Line Data'!BH$7/(PI()*CGij!BH95^0.89))</f>
        <v>6.1245237945788977</v>
      </c>
      <c r="BI95" s="1">
        <f>(37.14*'Line Data'!BI$7/(PI()*CGij!BI95^0.89))</f>
        <v>6.2765139944757884</v>
      </c>
      <c r="BJ95" s="1">
        <f>(37.14*'Line Data'!BJ$7/(PI()*CGij!BJ95^0.89))</f>
        <v>6.4261957492790946</v>
      </c>
      <c r="BK95" s="1">
        <f>(37.14*'Line Data'!BK$7/(PI()*CGij!BK95^0.89))</f>
        <v>6.5732703914454564</v>
      </c>
      <c r="BL95" s="1">
        <f>(37.14*'Line Data'!BL$7/(PI()*CGij!BL95^0.89))</f>
        <v>6.7174498910306246</v>
      </c>
      <c r="BM95" s="1">
        <f>(37.14*'Line Data'!BM$7/(PI()*CGij!BM95^0.89))</f>
        <v>6.858456855689627</v>
      </c>
      <c r="BN95" s="1">
        <f>(37.14*'Line Data'!BN$7/(PI()*CGij!BN95^0.89))</f>
        <v>6.9797587124280467</v>
      </c>
      <c r="BO95" s="1">
        <f>(37.14*'Line Data'!BO$7/(PI()*CGij!BO95^0.89))</f>
        <v>7.0982195125408287</v>
      </c>
      <c r="BP95" s="1">
        <f>(37.14*'Line Data'!BP$7/(PI()*CGij!BP95^0.89))</f>
        <v>7.2136704478014639</v>
      </c>
      <c r="BQ95" s="1">
        <f>(37.14*'Line Data'!BQ$7/(PI()*CGij!BQ95^0.89))</f>
        <v>7.3259491004088968</v>
      </c>
      <c r="BR95" s="1">
        <f>(37.14*'Line Data'!BR$7/(PI()*CGij!BR95^0.89))</f>
        <v>7.4348994429876258</v>
      </c>
      <c r="BS95" s="1">
        <f>(37.14*'Line Data'!BS$7/(PI()*CGij!BS95^0.89))</f>
        <v>7.5403718362261714</v>
      </c>
      <c r="BT95" s="1">
        <f>(37.14*'Line Data'!BT$7/(PI()*CGij!BT95^0.89))</f>
        <v>7.6422230384067422</v>
      </c>
      <c r="BU95" s="1">
        <f>(37.14*'Line Data'!BU$7/(PI()*CGij!BU95^0.89))</f>
        <v>7.7403161909877936</v>
      </c>
      <c r="BV95" s="1">
        <f>(37.14*'Line Data'!BV$7/(PI()*CGij!BV95^0.89))</f>
        <v>7.834520828295588</v>
      </c>
      <c r="BW95" s="1">
        <f>(37.14*'Line Data'!BW$7/(PI()*CGij!BW95^0.89))</f>
        <v>7.9247128750817923</v>
      </c>
      <c r="BX95" s="1">
        <f>(37.14*'Line Data'!BX$7/(PI()*CGij!BX95^0.89))</f>
        <v>8.0107746465235703</v>
      </c>
      <c r="BY95" s="1">
        <f>(37.14*'Line Data'!BY$7/(PI()*CGij!BY95^0.89))</f>
        <v>8.0925948482235377</v>
      </c>
      <c r="BZ95" s="1">
        <f>(37.14*'Line Data'!BZ$7/(PI()*CGij!BZ95^0.89))</f>
        <v>8.1700685762097986</v>
      </c>
      <c r="CA95" s="1">
        <f>(37.14*'Line Data'!CA$7/(PI()*CGij!CA95^0.89))</f>
        <v>8.2430973169359785</v>
      </c>
      <c r="CB95" s="1">
        <f>(37.14*'Line Data'!CB$7/(PI()*CGij!CB95^0.89))</f>
        <v>8.3115889472811109</v>
      </c>
      <c r="CC95" s="1">
        <f>(37.14*'Line Data'!CC$7/(PI()*CGij!CC95^0.89))</f>
        <v>8.3754577345497836</v>
      </c>
      <c r="CD95" s="1">
        <f>(37.14*'Line Data'!CD$7/(PI()*CGij!CD95^0.89))</f>
        <v>8.4346243351785546</v>
      </c>
      <c r="CE95" s="1">
        <f>(37.14*'Line Data'!CE$7/(PI()*CGij!CE95^0.89))</f>
        <v>8.4890158000192848</v>
      </c>
      <c r="CF95" s="1">
        <f>(37.14*'Line Data'!CF$7/(PI()*CGij!CF95^0.89))</f>
        <v>8.5385655662514424</v>
      </c>
      <c r="CG95" s="1">
        <f>(37.14*'Line Data'!CG$7/(PI()*CGij!CG95^0.89))</f>
        <v>8.5832134628813126</v>
      </c>
      <c r="CH95" s="1">
        <f>(37.14*'Line Data'!CH$7/(PI()*CGij!CH95^0.89))</f>
        <v>8.6229057093407189</v>
      </c>
      <c r="CI95" s="1">
        <f>(37.14*'Line Data'!CI$7/(PI()*CGij!CI95^0.89))</f>
        <v>8.6575949154868486</v>
      </c>
      <c r="CJ95" s="1">
        <f>(37.14*'Line Data'!CJ$7/(PI()*CGij!CJ95^0.89))</f>
        <v>8.6849631921169888</v>
      </c>
      <c r="CK95" s="1">
        <f>(37.14*'Line Data'!CK$7/(PI()*CGij!CK95^0.89))</f>
        <v>8.7080661394837087</v>
      </c>
      <c r="CL95" s="1">
        <f>(37.14*'Line Data'!CL$7/(PI()*CGij!CL95^0.89))</f>
        <v>8.7268814065927476</v>
      </c>
      <c r="CM95" s="1">
        <f>(37.14*'Line Data'!CM$7/(PI()*CGij!CM95^0.89))</f>
        <v>8.7413911545169043</v>
      </c>
      <c r="CN95" s="1">
        <f>(37.14*'Line Data'!CN$7/(PI()*CGij!CN95^0.89))</f>
        <v>8.751582056395776</v>
      </c>
      <c r="CO95" s="1">
        <f>(37.14*'Line Data'!CO$7/(PI()*CGij!CO95^0.89))</f>
        <v>8.7574452974357566</v>
      </c>
      <c r="CP95" s="1">
        <f>(37.14*'Line Data'!CP$7/(PI()*CGij!CP95^0.89))</f>
        <v>8.7589765749102373</v>
      </c>
      <c r="CQ95" s="1">
        <f>(37.14*'Line Data'!CQ$7/(PI()*CGij!CQ95^0.89))</f>
        <v>8.7561760981593633</v>
      </c>
      <c r="CR95" s="1">
        <f>(37.14*'Line Data'!CR$7/(PI()*CGij!CR95^0.89))</f>
        <v>8.7490485885902718</v>
      </c>
      <c r="CS95" s="1">
        <f>(37.14*'Line Data'!CS$7/(PI()*CGij!CS95^0.89))</f>
        <v>8.737603279676879</v>
      </c>
      <c r="CT95" s="1">
        <f>(37.14*'Line Data'!CT$7/(PI()*CGij!CT95^0.89))</f>
        <v>8.7218539169599829</v>
      </c>
      <c r="CU95" s="1">
        <f>(37.14*'Line Data'!CU$7/(PI()*CGij!CU95^0.89))</f>
        <v>8.7018187580472297</v>
      </c>
      <c r="CV95" s="1">
        <f>(37.14*'Line Data'!CV$7/(PI()*CGij!CV95^0.89))</f>
        <v>8.6775205726132505</v>
      </c>
      <c r="CW95" s="1">
        <f>(37.14*'Line Data'!CW$7/(PI()*CGij!CW95^0.89))</f>
        <v>8.6489866423994428</v>
      </c>
      <c r="CX95" s="1">
        <f>(37.14*'Line Data'!CX$7/(PI()*CGij!CX95^0.89))</f>
        <v>8.6162487612139902</v>
      </c>
      <c r="CY95" s="1">
        <f>(37.14*'Line Data'!CY$7/(PI()*CGij!CY95^0.89))</f>
        <v>8.5793432349322316</v>
      </c>
      <c r="CZ95" s="1">
        <f>(37.14*'Line Data'!CZ$7/(PI()*CGij!CZ95^0.89))</f>
        <v>8.5383108814961055</v>
      </c>
      <c r="DA95" s="1">
        <f>(37.14*'Line Data'!DA$7/(PI()*CGij!DA95^0.89))</f>
        <v>8.4931970309144997</v>
      </c>
      <c r="DB95" s="1">
        <f>(37.14*'Line Data'!DB$7/(PI()*CGij!DB95^0.89))</f>
        <v>8.4440515252632515</v>
      </c>
      <c r="DC95" s="1">
        <f>(37.14*'Line Data'!DC$7/(PI()*CGij!DC95^0.89))</f>
        <v>8.3909287186849344</v>
      </c>
      <c r="DD95" s="1">
        <f>(37.14*'Line Data'!DD$7/(PI()*CGij!DD95^0.89))</f>
        <v>8.3338874773890534</v>
      </c>
      <c r="DE95" s="1">
        <f>(37.14*'Line Data'!DE$7/(PI()*CGij!DE95^0.89))</f>
        <v>8.2729911796521645</v>
      </c>
      <c r="DF95" s="1">
        <f>(37.14*'Line Data'!DF$7/(PI()*CGij!DF95^0.89))</f>
        <v>8.2083077158172379</v>
      </c>
      <c r="DG95" s="1">
        <f>(37.14*'Line Data'!DG$7/(PI()*CGij!DG95^0.89))</f>
        <v>8.1399094882946237</v>
      </c>
      <c r="DH95" s="1">
        <f>(37.14*'Line Data'!DH$7/(PI()*CGij!DH95^0.89))</f>
        <v>8.0716622602579928</v>
      </c>
      <c r="DI95" s="1">
        <f>(37.14*'Line Data'!DI$7/(PI()*CGij!DI95^0.89))</f>
        <v>8.0002108040176658</v>
      </c>
      <c r="DJ95" s="1">
        <f>(37.14*'Line Data'!DJ$7/(PI()*CGij!DJ95^0.89))</f>
        <v>7.9256281809092384</v>
      </c>
      <c r="DK95" s="1">
        <f>(37.14*'Line Data'!DK$7/(PI()*CGij!DK95^0.89))</f>
        <v>7.8479911119168051</v>
      </c>
      <c r="DL95" s="1">
        <f>(37.14*'Line Data'!DL$7/(PI()*CGij!DL95^0.89))</f>
        <v>7.7673799659498695</v>
      </c>
      <c r="DM95" s="1">
        <f>(37.14*'Line Data'!DM$7/(PI()*CGij!DM95^0.89))</f>
        <v>7.683878767577017</v>
      </c>
      <c r="DN95" s="1">
        <f>(37.14*'Line Data'!DN$7/(PI()*CGij!DN95^0.89))</f>
        <v>7.5975751951132606</v>
      </c>
      <c r="DO95" s="1">
        <f>(37.14*'Line Data'!DO$7/(PI()*CGij!DO95^0.89))</f>
        <v>7.5085605806199789</v>
      </c>
      <c r="DP95" s="1">
        <f>(37.14*'Line Data'!DP$7/(PI()*CGij!DP95^0.89))</f>
        <v>7.4169299074717125</v>
      </c>
      <c r="DQ95" s="1">
        <f>(37.14*'Line Data'!DQ$7/(PI()*CGij!DQ95^0.89))</f>
        <v>7.3227818200245531</v>
      </c>
      <c r="DR95" s="1">
        <f>(37.14*'Line Data'!DR$7/(PI()*CGij!DR95^0.89))</f>
        <v>7.226218609213225</v>
      </c>
      <c r="DS95" s="1">
        <f>(37.14*'Line Data'!DS$7/(PI()*CGij!DS95^0.89))</f>
        <v>7.1273462220848618</v>
      </c>
      <c r="DT95" s="1">
        <f>(37.14*'Line Data'!DT$7/(PI()*CGij!DT95^0.89))</f>
        <v>7.0262742594329497</v>
      </c>
      <c r="DU95" s="1">
        <f>(37.14*'Line Data'!DU$7/(PI()*CGij!DU95^0.89))</f>
        <v>6.9231159730693328</v>
      </c>
      <c r="DV95" s="1">
        <f>(37.14*'Line Data'!DV$7/(PI()*CGij!DV95^0.89))</f>
        <v>6.8179882766865587</v>
      </c>
      <c r="DW95" s="1">
        <f>(37.14*'Line Data'!DW$7/(PI()*CGij!DW95^0.89))</f>
        <v>6.7110117296423777</v>
      </c>
      <c r="DX95" s="1">
        <f>(37.14*'Line Data'!DX$7/(PI()*CGij!DX95^0.89))</f>
        <v>6.6023105477162014</v>
      </c>
      <c r="DY95" s="1">
        <f>(37.14*'Line Data'!DY$7/(PI()*CGij!DY95^0.89))</f>
        <v>6.4920126004335943</v>
      </c>
      <c r="DZ95" s="1">
        <f>(37.14*'Line Data'!DZ$7/(PI()*CGij!DZ95^0.89))</f>
        <v>6.3802494110666492</v>
      </c>
      <c r="EA95" s="1">
        <f>(37.14*'Line Data'!EA$7/(PI()*CGij!EA95^0.89))</f>
        <v>6.2671561536556331</v>
      </c>
      <c r="EB95" s="1">
        <f>(37.14*'Line Data'!EB$7/(PI()*CGij!EB95^0.89))</f>
        <v>6.1528716648924089</v>
      </c>
      <c r="EC95" s="1">
        <f>(37.14*'Line Data'!EC$7/(PI()*CGij!EC95^0.89))</f>
        <v>6.0375384263432865</v>
      </c>
      <c r="ED95" s="1">
        <f>(37.14*'Line Data'!ED$7/(PI()*CGij!ED95^0.89))</f>
        <v>5.8667922968241735</v>
      </c>
      <c r="EE95" s="1">
        <f>(37.14*'Line Data'!EE$7/(PI()*CGij!EE95^0.89))</f>
        <v>5.694580581507025</v>
      </c>
      <c r="EF95" s="1">
        <f>(37.14*'Line Data'!EF$7/(PI()*CGij!EF95^0.89))</f>
        <v>5.5213954652633825</v>
      </c>
      <c r="EG95" s="1">
        <f>(37.14*'Line Data'!EG$7/(PI()*CGij!EG95^0.89))</f>
        <v>5.3477460398687153</v>
      </c>
      <c r="EH95" s="1">
        <f>(37.14*'Line Data'!EH$7/(PI()*CGij!EH95^0.89))</f>
        <v>5.1741583040032637</v>
      </c>
      <c r="EI95" s="1">
        <f>(37.14*'Line Data'!EI$7/(PI()*CGij!EI95^0.89))</f>
        <v>5.0011751632514576</v>
      </c>
      <c r="EJ95" s="1">
        <f>(37.14*'Line Data'!EJ$7/(PI()*CGij!EJ95^0.89))</f>
        <v>4.8293564301021279</v>
      </c>
      <c r="EK95" s="1">
        <f>(37.14*'Line Data'!EK$7/(PI()*CGij!EK95^0.89))</f>
        <v>4.6592788239486884</v>
      </c>
      <c r="EL95" s="1">
        <f>(37.14*'Line Data'!EL$7/(PI()*CGij!EL95^0.89))</f>
        <v>4.4915359710887577</v>
      </c>
      <c r="EM95" s="1">
        <f>(37.14*'Line Data'!EM$7/(PI()*CGij!EM95^0.89))</f>
        <v>4.3267384047242539</v>
      </c>
      <c r="EN95" s="1">
        <f>(37.14*'Line Data'!EN$7/(PI()*CGij!EN95^0.89))</f>
        <v>4.1655135649616701</v>
      </c>
      <c r="EO95" s="1">
        <f>(37.14*'Line Data'!EO$7/(PI()*CGij!EO95^0.89))</f>
        <v>4.0085057988117541</v>
      </c>
      <c r="EP95" s="1">
        <f>(37.14*'Line Data'!EP$7/(PI()*CGij!EP95^0.89))</f>
        <v>3.8563763601898735</v>
      </c>
      <c r="EQ95" s="1">
        <f>(37.14*'Line Data'!EQ$7/(PI()*CGij!EQ95^0.89))</f>
        <v>3.7098034099153891</v>
      </c>
      <c r="ER95" s="1">
        <f>(37.14*'Line Data'!ER$7/(PI()*CGij!ER95^0.89))</f>
        <v>3.5694820157125648</v>
      </c>
      <c r="ES95" s="1">
        <f>(37.14*'Line Data'!ES$7/(PI()*CGij!ES95^0.89))</f>
        <v>3.4361241522094832</v>
      </c>
      <c r="ET95" s="1">
        <f>(37.14*'Line Data'!ET$7/(PI()*CGij!ET95^0.89))</f>
        <v>3.3104587009389776</v>
      </c>
      <c r="EU95" s="1">
        <f>(37.14*'Line Data'!EU$7/(PI()*CGij!EU95^0.89))</f>
        <v>3.1932314503382657</v>
      </c>
      <c r="EV95" s="1">
        <f>(37.14*'Line Data'!EV$7/(PI()*CGij!EV95^0.89))</f>
        <v>3.0895123917071752</v>
      </c>
      <c r="EW95" s="1">
        <f>(37.14*'Line Data'!EW$7/(PI()*CGij!EW95^0.89))</f>
        <v>2.9949292037301061</v>
      </c>
      <c r="EX95" s="1">
        <f>(37.14*'Line Data'!EX$7/(PI()*CGij!EX95^0.89))</f>
        <v>2.9101819892347494</v>
      </c>
      <c r="EY95" s="1">
        <f>(37.14*'Line Data'!EY$7/(PI()*CGij!EY95^0.89))</f>
        <v>2.8359851167941121</v>
      </c>
      <c r="EZ95" s="1">
        <f>(37.14*'Line Data'!EZ$7/(PI()*CGij!EZ95^0.89))</f>
        <v>2.7730672145537492</v>
      </c>
      <c r="FA95" s="1">
        <f>(37.14*'Line Data'!FA$7/(PI()*CGij!FA95^0.89))</f>
        <v>2.7221711675999796</v>
      </c>
      <c r="FB95" s="1">
        <f>(37.14*'Line Data'!FB$7/(PI()*CGij!FB95^0.89))</f>
        <v>2.6840541250150149</v>
      </c>
      <c r="FC95" s="1">
        <f>(37.14*'Line Data'!FC$7/(PI()*CGij!FC95^0.89))</f>
        <v>2.6594874952878214</v>
      </c>
      <c r="FD95" s="1">
        <f>(37.14*'Line Data'!FD$7/(PI()*CGij!FD95^0.89))</f>
        <v>2.6492569460125788</v>
      </c>
      <c r="FE95" s="1">
        <f>(37.14*'Line Data'!FE$7/(PI()*CGij!FE95^0.89))</f>
        <v>2.6541624066574965</v>
      </c>
      <c r="FF95" s="1">
        <f>(37.14*'Line Data'!FF$7/(PI()*CGij!FF95^0.89))</f>
        <v>2.6750180659214808</v>
      </c>
      <c r="FG95" s="1">
        <f>(37.14*'Line Data'!FG$7/(PI()*CGij!FG95^0.89))</f>
        <v>2.7126523741704558</v>
      </c>
      <c r="FH95" s="1">
        <f>(37.14*'Line Data'!FH$7/(PI()*CGij!FH95^0.89))</f>
        <v>2.767908041127654</v>
      </c>
      <c r="FI95" s="1">
        <f>(37.14*'Line Data'!FI$7/(PI()*CGij!FI95^0.89))</f>
        <v>2.8416420355625451</v>
      </c>
      <c r="FJ95" s="1">
        <f>(37.14*'Line Data'!FJ$7/(PI()*CGij!FJ95^0.89))</f>
        <v>2.9347255908897685</v>
      </c>
      <c r="FK95" s="1">
        <f>(37.14*'Line Data'!FK$7/(PI()*CGij!FK95^0.89))</f>
        <v>3.0480441969506149</v>
      </c>
      <c r="FL95" s="1">
        <f>(37.14*'Line Data'!FL$7/(PI()*CGij!FL95^0.89))</f>
        <v>3.1824976024373162</v>
      </c>
      <c r="FM95" s="1">
        <f>(37.14*'Line Data'!FM$7/(PI()*CGij!FM95^0.89))</f>
        <v>3.3389998241059198</v>
      </c>
      <c r="FN95" s="1">
        <f>(37.14*'Line Data'!FN$7/(PI()*CGij!FN95^0.89))</f>
        <v>3.5184791317704676</v>
      </c>
      <c r="FO95" s="1">
        <f>(37.14*'Line Data'!FO$7/(PI()*CGij!FO95^0.89))</f>
        <v>3.7218780538912561</v>
      </c>
      <c r="FP95" s="1">
        <f>(37.14*'Line Data'!FP$7/(PI()*CGij!FP95^0.89))</f>
        <v>3.9501533908727091</v>
      </c>
      <c r="FQ95" s="1">
        <f>(37.14*'Line Data'!FQ$7/(PI()*CGij!FQ95^0.89))</f>
        <v>4.2042761923494609</v>
      </c>
      <c r="FR95" s="1">
        <f>(37.14*'Line Data'!FR$7/(PI()*CGij!FR95^0.89))</f>
        <v>4.4852317663886145</v>
      </c>
      <c r="FS95" s="1">
        <f>(37.14*'Line Data'!FS$7/(PI()*CGij!FS95^0.89))</f>
        <v>4.7940196973633773</v>
      </c>
      <c r="FT95" s="1">
        <f>(37.14*'Line Data'!FT$7/(PI()*CGij!FT95^0.89))</f>
        <v>5.1316538145694146</v>
      </c>
      <c r="FU95" s="1">
        <f>(37.14*'Line Data'!FU$7/(PI()*CGij!FU95^0.89))</f>
        <v>5.4991622055121487</v>
      </c>
      <c r="FV95" s="1">
        <f>(37.14*'Line Data'!FV$7/(PI()*CGij!FV95^0.89))</f>
        <v>5.8975872388688293</v>
      </c>
      <c r="FW95" s="1">
        <f>(37.14*'Line Data'!FW$7/(PI()*CGij!FW95^0.89))</f>
        <v>6.3279855234304394</v>
      </c>
      <c r="FX95" s="1">
        <f>(37.14*'Line Data'!FX$7/(PI()*CGij!FX95^0.89))</f>
        <v>6.7914279259637551</v>
      </c>
      <c r="FY95" s="1">
        <f>(37.14*'Line Data'!FY$7/(PI()*CGij!FY95^0.89))</f>
        <v>6.9148563435199737</v>
      </c>
    </row>
    <row r="96" spans="1:181" x14ac:dyDescent="0.25">
      <c r="A96" s="1">
        <v>94</v>
      </c>
      <c r="B96" s="1">
        <f>(37.14*'Line Data'!B$7/(PI()*CGij!B96^0.89))</f>
        <v>8.4959491010844559</v>
      </c>
      <c r="C96" s="1">
        <f>(37.14*'Line Data'!C$7/(PI()*CGij!C96^0.89))</f>
        <v>7.8925958743202429</v>
      </c>
      <c r="D96" s="1">
        <f>(37.14*'Line Data'!D$7/(PI()*CGij!D96^0.89))</f>
        <v>7.3275474391276978</v>
      </c>
      <c r="E96" s="1">
        <f>(37.14*'Line Data'!E$7/(PI()*CGij!E96^0.89))</f>
        <v>6.7996288950740373</v>
      </c>
      <c r="F96" s="1">
        <f>(37.14*'Line Data'!F$7/(PI()*CGij!F96^0.89))</f>
        <v>6.3076804739901906</v>
      </c>
      <c r="G96" s="1">
        <f>(37.14*'Line Data'!G$7/(PI()*CGij!G96^0.89))</f>
        <v>5.8505575399708611</v>
      </c>
      <c r="H96" s="1">
        <f>(37.14*'Line Data'!H$7/(PI()*CGij!H96^0.89))</f>
        <v>5.4271305893743955</v>
      </c>
      <c r="I96" s="1">
        <f>(37.14*'Line Data'!I$7/(PI()*CGij!I96^0.89))</f>
        <v>5.0362852508229352</v>
      </c>
      <c r="J96" s="1">
        <f>(37.14*'Line Data'!J$7/(PI()*CGij!J96^0.89))</f>
        <v>4.6769222852023313</v>
      </c>
      <c r="K96" s="1">
        <f>(37.14*'Line Data'!K$7/(PI()*CGij!K96^0.89))</f>
        <v>4.3479575856621437</v>
      </c>
      <c r="L96" s="1">
        <f>(37.14*'Line Data'!L$7/(PI()*CGij!L96^0.89))</f>
        <v>4.0483221776156419</v>
      </c>
      <c r="M96" s="1">
        <f>(37.14*'Line Data'!M$7/(PI()*CGij!M96^0.89))</f>
        <v>3.7769622187398451</v>
      </c>
      <c r="N96" s="1">
        <f>(37.14*'Line Data'!N$7/(PI()*CGij!N96^0.89))</f>
        <v>3.5328389989755062</v>
      </c>
      <c r="O96" s="1">
        <f>(37.14*'Line Data'!O$7/(PI()*CGij!O96^0.89))</f>
        <v>3.3149289405270843</v>
      </c>
      <c r="P96" s="1">
        <f>(37.14*'Line Data'!P$7/(PI()*CGij!P96^0.89))</f>
        <v>3.1222235978627277</v>
      </c>
      <c r="Q96" s="1">
        <f>(37.14*'Line Data'!Q$7/(PI()*CGij!Q96^0.89))</f>
        <v>2.9537296577143799</v>
      </c>
      <c r="R96" s="1">
        <f>(37.14*'Line Data'!R$7/(PI()*CGij!R96^0.89))</f>
        <v>2.8084689390776689</v>
      </c>
      <c r="S96" s="1">
        <f>(37.14*'Line Data'!S$7/(PI()*CGij!S96^0.89))</f>
        <v>2.6854783932119366</v>
      </c>
      <c r="T96" s="1">
        <f>(37.14*'Line Data'!T$7/(PI()*CGij!T96^0.89))</f>
        <v>2.5838101036402725</v>
      </c>
      <c r="U96" s="1">
        <f>(37.14*'Line Data'!U$7/(PI()*CGij!U96^0.89))</f>
        <v>2.5025312861494777</v>
      </c>
      <c r="V96" s="1">
        <f>(37.14*'Line Data'!V$7/(PI()*CGij!V96^0.89))</f>
        <v>2.4407242887900606</v>
      </c>
      <c r="W96" s="1">
        <f>(37.14*'Line Data'!W$7/(PI()*CGij!W96^0.89))</f>
        <v>2.3974865918763046</v>
      </c>
      <c r="X96" s="1">
        <f>(37.14*'Line Data'!X$7/(PI()*CGij!X96^0.89))</f>
        <v>2.3719308079861579</v>
      </c>
      <c r="Y96" s="1">
        <f>(37.14*'Line Data'!Y$7/(PI()*CGij!Y96^0.89))</f>
        <v>2.3631846819613429</v>
      </c>
      <c r="Z96" s="1">
        <f>(37.14*'Line Data'!Z$7/(PI()*CGij!Z96^0.89))</f>
        <v>2.3703910909072476</v>
      </c>
      <c r="AA96" s="1">
        <f>(37.14*'Line Data'!AA$7/(PI()*CGij!AA96^0.89))</f>
        <v>2.3927080441930553</v>
      </c>
      <c r="AB96" s="1">
        <f>(37.14*'Line Data'!AB$7/(PI()*CGij!AB96^0.89))</f>
        <v>2.4293086834516147</v>
      </c>
      <c r="AC96" s="1">
        <f>(37.14*'Line Data'!AC$7/(PI()*CGij!AC96^0.89))</f>
        <v>2.4793812825795278</v>
      </c>
      <c r="AD96" s="1">
        <f>(37.14*'Line Data'!AD$7/(PI()*CGij!AD96^0.89))</f>
        <v>2.5421292477371034</v>
      </c>
      <c r="AE96" s="1">
        <f>(37.14*'Line Data'!AE$7/(PI()*CGij!AE96^0.89))</f>
        <v>2.6167711173484047</v>
      </c>
      <c r="AF96" s="1">
        <f>(37.14*'Line Data'!AF$7/(PI()*CGij!AF96^0.89))</f>
        <v>2.6780199557912687</v>
      </c>
      <c r="AG96" s="1">
        <f>(37.14*'Line Data'!AG$7/(PI()*CGij!AG96^0.89))</f>
        <v>2.7448527347364937</v>
      </c>
      <c r="AH96" s="1">
        <f>(37.14*'Line Data'!AH$7/(PI()*CGij!AH96^0.89))</f>
        <v>2.816984839270642</v>
      </c>
      <c r="AI96" s="1">
        <f>(37.14*'Line Data'!AI$7/(PI()*CGij!AI96^0.89))</f>
        <v>2.8941358648634576</v>
      </c>
      <c r="AJ96" s="1">
        <f>(37.14*'Line Data'!AJ$7/(PI()*CGij!AJ96^0.89))</f>
        <v>2.9760296218528368</v>
      </c>
      <c r="AK96" s="1">
        <f>(37.14*'Line Data'!AK$7/(PI()*CGij!AK96^0.89))</f>
        <v>3.0623941422081504</v>
      </c>
      <c r="AL96" s="1">
        <f>(37.14*'Line Data'!AL$7/(PI()*CGij!AL96^0.89))</f>
        <v>3.1529616671324683</v>
      </c>
      <c r="AM96" s="1">
        <f>(37.14*'Line Data'!AM$7/(PI()*CGij!AM96^0.89))</f>
        <v>3.2474686527794367</v>
      </c>
      <c r="AN96" s="1">
        <f>(37.14*'Line Data'!AN$7/(PI()*CGij!AN96^0.89))</f>
        <v>3.3456557778776412</v>
      </c>
      <c r="AO96" s="1">
        <f>(37.14*'Line Data'!AO$7/(PI()*CGij!AO96^0.89))</f>
        <v>3.4472679294258208</v>
      </c>
      <c r="AP96" s="1">
        <f>(37.14*'Line Data'!AP$7/(PI()*CGij!AP96^0.89))</f>
        <v>3.5520542094515934</v>
      </c>
      <c r="AQ96" s="1">
        <f>(37.14*'Line Data'!AQ$7/(PI()*CGij!AQ96^0.89))</f>
        <v>3.6597679433252224</v>
      </c>
      <c r="AR96" s="1">
        <f>(37.14*'Line Data'!AR$7/(PI()*CGij!AR96^0.89))</f>
        <v>3.7701666639002847</v>
      </c>
      <c r="AS96" s="1">
        <f>(37.14*'Line Data'!AS$7/(PI()*CGij!AS96^0.89))</f>
        <v>3.8830121191339391</v>
      </c>
      <c r="AT96" s="1">
        <f>(37.14*'Line Data'!AT$7/(PI()*CGij!AT96^0.89))</f>
        <v>3.9980702809261879</v>
      </c>
      <c r="AU96" s="1">
        <f>(37.14*'Line Data'!AU$7/(PI()*CGij!AU96^0.89))</f>
        <v>4.1151113280419187</v>
      </c>
      <c r="AV96" s="1">
        <f>(37.14*'Line Data'!AV$7/(PI()*CGij!AV96^0.89))</f>
        <v>4.2339096544204411</v>
      </c>
      <c r="AW96" s="1">
        <f>(37.14*'Line Data'!AW$7/(PI()*CGij!AW96^0.89))</f>
        <v>4.3542438783852271</v>
      </c>
      <c r="AX96" s="1">
        <f>(37.14*'Line Data'!AX$7/(PI()*CGij!AX96^0.89))</f>
        <v>4.5073919045473616</v>
      </c>
      <c r="AY96" s="1">
        <f>(37.14*'Line Data'!AY$7/(PI()*CGij!AY96^0.89))</f>
        <v>4.6622028329480312</v>
      </c>
      <c r="AZ96" s="1">
        <f>(37.14*'Line Data'!AZ$7/(PI()*CGij!AZ96^0.89))</f>
        <v>4.8182649628383141</v>
      </c>
      <c r="BA96" s="1">
        <f>(37.14*'Line Data'!BA$7/(PI()*CGij!BA96^0.89))</f>
        <v>4.9751771292073999</v>
      </c>
      <c r="BB96" s="1">
        <f>(37.14*'Line Data'!BB$7/(PI()*CGij!BB96^0.89))</f>
        <v>5.132548702782544</v>
      </c>
      <c r="BC96" s="1">
        <f>(37.14*'Line Data'!BC$7/(PI()*CGij!BC96^0.89))</f>
        <v>5.2899995900290335</v>
      </c>
      <c r="BD96" s="1">
        <f>(37.14*'Line Data'!BD$7/(PI()*CGij!BD96^0.89))</f>
        <v>5.4471602331503242</v>
      </c>
      <c r="BE96" s="1">
        <f>(37.14*'Line Data'!BE$7/(PI()*CGij!BE96^0.89))</f>
        <v>5.6036716100879014</v>
      </c>
      <c r="BF96" s="1">
        <f>(37.14*'Line Data'!BF$7/(PI()*CGij!BF96^0.89))</f>
        <v>5.7591852345213157</v>
      </c>
      <c r="BG96" s="1">
        <f>(37.14*'Line Data'!BG$7/(PI()*CGij!BG96^0.89))</f>
        <v>5.9133631558682342</v>
      </c>
      <c r="BH96" s="1">
        <f>(37.14*'Line Data'!BH$7/(PI()*CGij!BH96^0.89))</f>
        <v>6.0658779592843848</v>
      </c>
      <c r="BI96" s="1">
        <f>(37.14*'Line Data'!BI$7/(PI()*CGij!BI96^0.89))</f>
        <v>6.2164127656635921</v>
      </c>
      <c r="BJ96" s="1">
        <f>(37.14*'Line Data'!BJ$7/(PI()*CGij!BJ96^0.89))</f>
        <v>6.3646612316377222</v>
      </c>
      <c r="BK96" s="1">
        <f>(37.14*'Line Data'!BK$7/(PI()*CGij!BK96^0.89))</f>
        <v>6.5103275495768003</v>
      </c>
      <c r="BL96" s="1">
        <f>(37.14*'Line Data'!BL$7/(PI()*CGij!BL96^0.89))</f>
        <v>6.6531264475888294</v>
      </c>
      <c r="BM96" s="1">
        <f>(37.14*'Line Data'!BM$7/(PI()*CGij!BM96^0.89))</f>
        <v>6.7927831895199704</v>
      </c>
      <c r="BN96" s="1">
        <f>(37.14*'Line Data'!BN$7/(PI()*CGij!BN96^0.89))</f>
        <v>6.9129235112640286</v>
      </c>
      <c r="BO96" s="1">
        <f>(37.14*'Line Data'!BO$7/(PI()*CGij!BO96^0.89))</f>
        <v>7.0302499811324877</v>
      </c>
      <c r="BP96" s="1">
        <f>(37.14*'Line Data'!BP$7/(PI()*CGij!BP96^0.89))</f>
        <v>7.1445954073346245</v>
      </c>
      <c r="BQ96" s="1">
        <f>(37.14*'Line Data'!BQ$7/(PI()*CGij!BQ96^0.89))</f>
        <v>7.2557989273131769</v>
      </c>
      <c r="BR96" s="1">
        <f>(37.14*'Line Data'!BR$7/(PI()*CGij!BR96^0.89))</f>
        <v>7.3637060077444376</v>
      </c>
      <c r="BS96" s="1">
        <f>(37.14*'Line Data'!BS$7/(PI()*CGij!BS96^0.89))</f>
        <v>7.4681684421993371</v>
      </c>
      <c r="BT96" s="1">
        <f>(37.14*'Line Data'!BT$7/(PI()*CGij!BT96^0.89))</f>
        <v>7.5690443605818576</v>
      </c>
      <c r="BU96" s="1">
        <f>(37.14*'Line Data'!BU$7/(PI()*CGij!BU96^0.89))</f>
        <v>7.6661982148496453</v>
      </c>
      <c r="BV96" s="1">
        <f>(37.14*'Line Data'!BV$7/(PI()*CGij!BV96^0.89))</f>
        <v>7.7595007886127734</v>
      </c>
      <c r="BW96" s="1">
        <f>(37.14*'Line Data'!BW$7/(PI()*CGij!BW96^0.89))</f>
        <v>7.8488291947147202</v>
      </c>
      <c r="BX96" s="1">
        <f>(37.14*'Line Data'!BX$7/(PI()*CGij!BX96^0.89))</f>
        <v>7.9340668752324675</v>
      </c>
      <c r="BY96" s="1">
        <f>(37.14*'Line Data'!BY$7/(PI()*CGij!BY96^0.89))</f>
        <v>8.0151036014764472</v>
      </c>
      <c r="BZ96" s="1">
        <f>(37.14*'Line Data'!BZ$7/(PI()*CGij!BZ96^0.89))</f>
        <v>8.0918354739905904</v>
      </c>
      <c r="CA96" s="1">
        <f>(37.14*'Line Data'!CA$7/(PI()*CGij!CA96^0.89))</f>
        <v>8.1641649225523434</v>
      </c>
      <c r="CB96" s="1">
        <f>(37.14*'Line Data'!CB$7/(PI()*CGij!CB96^0.89))</f>
        <v>8.2320007061725704</v>
      </c>
      <c r="CC96" s="1">
        <f>(37.14*'Line Data'!CC$7/(PI()*CGij!CC96^0.89))</f>
        <v>8.2952579130956927</v>
      </c>
      <c r="CD96" s="1">
        <f>(37.14*'Line Data'!CD$7/(PI()*CGij!CD96^0.89))</f>
        <v>8.3538579595184892</v>
      </c>
      <c r="CE96" s="1">
        <f>(37.14*'Line Data'!CE$7/(PI()*CGij!CE96^0.89))</f>
        <v>8.4077285948228404</v>
      </c>
      <c r="CF96" s="1">
        <f>(37.14*'Line Data'!CF$7/(PI()*CGij!CF96^0.89))</f>
        <v>8.4568038935654748</v>
      </c>
      <c r="CG96" s="1">
        <f>(37.14*'Line Data'!CG$7/(PI()*CGij!CG96^0.89))</f>
        <v>8.5010242609245275</v>
      </c>
      <c r="CH96" s="1">
        <f>(37.14*'Line Data'!CH$7/(PI()*CGij!CH96^0.89))</f>
        <v>8.5403364313116708</v>
      </c>
      <c r="CI96" s="1">
        <f>(37.14*'Line Data'!CI$7/(PI()*CGij!CI96^0.89))</f>
        <v>8.5746934683719438</v>
      </c>
      <c r="CJ96" s="1">
        <f>(37.14*'Line Data'!CJ$7/(PI()*CGij!CJ96^0.89))</f>
        <v>8.6017996780239212</v>
      </c>
      <c r="CK96" s="1">
        <f>(37.14*'Line Data'!CK$7/(PI()*CGij!CK96^0.89))</f>
        <v>8.6246814013915944</v>
      </c>
      <c r="CL96" s="1">
        <f>(37.14*'Line Data'!CL$7/(PI()*CGij!CL96^0.89))</f>
        <v>8.643316501504323</v>
      </c>
      <c r="CM96" s="1">
        <f>(37.14*'Line Data'!CM$7/(PI()*CGij!CM96^0.89))</f>
        <v>8.6576873102528857</v>
      </c>
      <c r="CN96" s="1">
        <f>(37.14*'Line Data'!CN$7/(PI()*CGij!CN96^0.89))</f>
        <v>8.6677806283892274</v>
      </c>
      <c r="CO96" s="1">
        <f>(37.14*'Line Data'!CO$7/(PI()*CGij!CO96^0.89))</f>
        <v>8.6735877255264562</v>
      </c>
      <c r="CP96" s="1">
        <f>(37.14*'Line Data'!CP$7/(PI()*CGij!CP96^0.89))</f>
        <v>8.6751043401390451</v>
      </c>
      <c r="CQ96" s="1">
        <f>(37.14*'Line Data'!CQ$7/(PI()*CGij!CQ96^0.89))</f>
        <v>8.6723306795625827</v>
      </c>
      <c r="CR96" s="1">
        <f>(37.14*'Line Data'!CR$7/(PI()*CGij!CR96^0.89))</f>
        <v>8.6652714199940259</v>
      </c>
      <c r="CS96" s="1">
        <f>(37.14*'Line Data'!CS$7/(PI()*CGij!CS96^0.89))</f>
        <v>8.6539357064914668</v>
      </c>
      <c r="CT96" s="1">
        <f>(37.14*'Line Data'!CT$7/(PI()*CGij!CT96^0.89))</f>
        <v>8.6383371529742536</v>
      </c>
      <c r="CU96" s="1">
        <f>(37.14*'Line Data'!CU$7/(PI()*CGij!CU96^0.89))</f>
        <v>8.6184938422229411</v>
      </c>
      <c r="CV96" s="1">
        <f>(37.14*'Line Data'!CV$7/(PI()*CGij!CV96^0.89))</f>
        <v>8.5944283258794449</v>
      </c>
      <c r="CW96" s="1">
        <f>(37.14*'Line Data'!CW$7/(PI()*CGij!CW96^0.89))</f>
        <v>8.5661676244468037</v>
      </c>
      <c r="CX96" s="1">
        <f>(37.14*'Line Data'!CX$7/(PI()*CGij!CX96^0.89))</f>
        <v>8.5337432272892197</v>
      </c>
      <c r="CY96" s="1">
        <f>(37.14*'Line Data'!CY$7/(PI()*CGij!CY96^0.89))</f>
        <v>8.4971910926324039</v>
      </c>
      <c r="CZ96" s="1">
        <f>(37.14*'Line Data'!CZ$7/(PI()*CGij!CZ96^0.89))</f>
        <v>8.456551647563046</v>
      </c>
      <c r="DA96" s="1">
        <f>(37.14*'Line Data'!DA$7/(PI()*CGij!DA96^0.89))</f>
        <v>8.4118697880291435</v>
      </c>
      <c r="DB96" s="1">
        <f>(37.14*'Line Data'!DB$7/(PI()*CGij!DB96^0.89))</f>
        <v>8.3631948788400141</v>
      </c>
      <c r="DC96" s="1">
        <f>(37.14*'Line Data'!DC$7/(PI()*CGij!DC96^0.89))</f>
        <v>8.310580753666077</v>
      </c>
      <c r="DD96" s="1">
        <f>(37.14*'Line Data'!DD$7/(PI()*CGij!DD96^0.89))</f>
        <v>8.2540857150390448</v>
      </c>
      <c r="DE96" s="1">
        <f>(37.14*'Line Data'!DE$7/(PI()*CGij!DE96^0.89))</f>
        <v>8.1937725343520533</v>
      </c>
      <c r="DF96" s="1">
        <f>(37.14*'Line Data'!DF$7/(PI()*CGij!DF96^0.89))</f>
        <v>8.1297084518590204</v>
      </c>
      <c r="DG96" s="1">
        <f>(37.14*'Line Data'!DG$7/(PI()*CGij!DG96^0.89))</f>
        <v>8.0619651766756029</v>
      </c>
      <c r="DH96" s="1">
        <f>(37.14*'Line Data'!DH$7/(PI()*CGij!DH96^0.89))</f>
        <v>7.9943714550713061</v>
      </c>
      <c r="DI96" s="1">
        <f>(37.14*'Line Data'!DI$7/(PI()*CGij!DI96^0.89))</f>
        <v>7.9236041875899375</v>
      </c>
      <c r="DJ96" s="1">
        <f>(37.14*'Line Data'!DJ$7/(PI()*CGij!DJ96^0.89))</f>
        <v>7.8497357359628133</v>
      </c>
      <c r="DK96" s="1">
        <f>(37.14*'Line Data'!DK$7/(PI()*CGij!DK96^0.89))</f>
        <v>7.7728420865265111</v>
      </c>
      <c r="DL96" s="1">
        <f>(37.14*'Line Data'!DL$7/(PI()*CGij!DL96^0.89))</f>
        <v>7.6930028386120348</v>
      </c>
      <c r="DM96" s="1">
        <f>(37.14*'Line Data'!DM$7/(PI()*CGij!DM96^0.89))</f>
        <v>7.6103012122044351</v>
      </c>
      <c r="DN96" s="1">
        <f>(37.14*'Line Data'!DN$7/(PI()*CGij!DN96^0.89))</f>
        <v>7.524824046048467</v>
      </c>
      <c r="DO96" s="1">
        <f>(37.14*'Line Data'!DO$7/(PI()*CGij!DO96^0.89))</f>
        <v>7.4366617976485294</v>
      </c>
      <c r="DP96" s="1">
        <f>(37.14*'Line Data'!DP$7/(PI()*CGij!DP96^0.89))</f>
        <v>7.3459085408587619</v>
      </c>
      <c r="DQ96" s="1">
        <f>(37.14*'Line Data'!DQ$7/(PI()*CGij!DQ96^0.89))</f>
        <v>7.2526619754588522</v>
      </c>
      <c r="DR96" s="1">
        <f>(37.14*'Line Data'!DR$7/(PI()*CGij!DR96^0.89))</f>
        <v>7.1570234128890347</v>
      </c>
      <c r="DS96" s="1">
        <f>(37.14*'Line Data'!DS$7/(PI()*CGij!DS96^0.89))</f>
        <v>7.0590977856925763</v>
      </c>
      <c r="DT96" s="1">
        <f>(37.14*'Line Data'!DT$7/(PI()*CGij!DT96^0.89))</f>
        <v>6.9589936451723737</v>
      </c>
      <c r="DU96" s="1">
        <f>(37.14*'Line Data'!DU$7/(PI()*CGij!DU96^0.89))</f>
        <v>6.8568231586890844</v>
      </c>
      <c r="DV96" s="1">
        <f>(37.14*'Line Data'!DV$7/(PI()*CGij!DV96^0.89))</f>
        <v>6.7527021204194542</v>
      </c>
      <c r="DW96" s="1">
        <f>(37.14*'Line Data'!DW$7/(PI()*CGij!DW96^0.89))</f>
        <v>6.6467499352960946</v>
      </c>
      <c r="DX96" s="1">
        <f>(37.14*'Line Data'!DX$7/(PI()*CGij!DX96^0.89))</f>
        <v>6.5390896296609373</v>
      </c>
      <c r="DY96" s="1">
        <f>(37.14*'Line Data'!DY$7/(PI()*CGij!DY96^0.89))</f>
        <v>6.4298478486153501</v>
      </c>
      <c r="DZ96" s="1">
        <f>(37.14*'Line Data'!DZ$7/(PI()*CGij!DZ96^0.89))</f>
        <v>6.3191548560205044</v>
      </c>
      <c r="EA96" s="1">
        <f>(37.14*'Line Data'!EA$7/(PI()*CGij!EA96^0.89))</f>
        <v>6.2071445315475424</v>
      </c>
      <c r="EB96" s="1">
        <f>(37.14*'Line Data'!EB$7/(PI()*CGij!EB96^0.89))</f>
        <v>6.0939543824472091</v>
      </c>
      <c r="EC96" s="1">
        <f>(37.14*'Line Data'!EC$7/(PI()*CGij!EC96^0.89))</f>
        <v>5.9797255259429276</v>
      </c>
      <c r="ED96" s="1">
        <f>(37.14*'Line Data'!ED$7/(PI()*CGij!ED96^0.89))</f>
        <v>5.8106143887472692</v>
      </c>
      <c r="EE96" s="1">
        <f>(37.14*'Line Data'!EE$7/(PI()*CGij!EE96^0.89))</f>
        <v>5.6400516995799119</v>
      </c>
      <c r="EF96" s="1">
        <f>(37.14*'Line Data'!EF$7/(PI()*CGij!EF96^0.89))</f>
        <v>5.4685249303593757</v>
      </c>
      <c r="EG96" s="1">
        <f>(37.14*'Line Data'!EG$7/(PI()*CGij!EG96^0.89))</f>
        <v>5.2965382980147897</v>
      </c>
      <c r="EH96" s="1">
        <f>(37.14*'Line Data'!EH$7/(PI()*CGij!EH96^0.89))</f>
        <v>5.1246127644867219</v>
      </c>
      <c r="EI96" s="1">
        <f>(37.14*'Line Data'!EI$7/(PI()*CGij!EI96^0.89))</f>
        <v>4.9532860367266061</v>
      </c>
      <c r="EJ96" s="1">
        <f>(37.14*'Line Data'!EJ$7/(PI()*CGij!EJ96^0.89))</f>
        <v>4.7831125666969507</v>
      </c>
      <c r="EK96" s="1">
        <f>(37.14*'Line Data'!EK$7/(PI()*CGij!EK96^0.89))</f>
        <v>4.6146635513715175</v>
      </c>
      <c r="EL96" s="1">
        <f>(37.14*'Line Data'!EL$7/(PI()*CGij!EL96^0.89))</f>
        <v>4.4485269327349499</v>
      </c>
      <c r="EM96" s="1">
        <f>(37.14*'Line Data'!EM$7/(PI()*CGij!EM96^0.89))</f>
        <v>4.2853073977828648</v>
      </c>
      <c r="EN96" s="1">
        <f>(37.14*'Line Data'!EN$7/(PI()*CGij!EN96^0.89))</f>
        <v>4.1256263785221252</v>
      </c>
      <c r="EO96" s="1">
        <f>(37.14*'Line Data'!EO$7/(PI()*CGij!EO96^0.89))</f>
        <v>3.9701220519705229</v>
      </c>
      <c r="EP96" s="1">
        <f>(37.14*'Line Data'!EP$7/(PI()*CGij!EP96^0.89))</f>
        <v>3.8194493401571434</v>
      </c>
      <c r="EQ96" s="1">
        <f>(37.14*'Line Data'!EQ$7/(PI()*CGij!EQ96^0.89))</f>
        <v>3.6742799101217405</v>
      </c>
      <c r="ER96" s="1">
        <f>(37.14*'Line Data'!ER$7/(PI()*CGij!ER96^0.89))</f>
        <v>3.5353021739156407</v>
      </c>
      <c r="ES96" s="1">
        <f>(37.14*'Line Data'!ES$7/(PI()*CGij!ES96^0.89))</f>
        <v>3.4032212886006681</v>
      </c>
      <c r="ET96" s="1">
        <f>(37.14*'Line Data'!ET$7/(PI()*CGij!ET96^0.89))</f>
        <v>3.2787591562500662</v>
      </c>
      <c r="EU96" s="1">
        <f>(37.14*'Line Data'!EU$7/(PI()*CGij!EU96^0.89))</f>
        <v>3.1626544239481396</v>
      </c>
      <c r="EV96" s="1">
        <f>(37.14*'Line Data'!EV$7/(PI()*CGij!EV96^0.89))</f>
        <v>3.059928534914131</v>
      </c>
      <c r="EW96" s="1">
        <f>(37.14*'Line Data'!EW$7/(PI()*CGij!EW96^0.89))</f>
        <v>2.9662510353219518</v>
      </c>
      <c r="EX96" s="1">
        <f>(37.14*'Line Data'!EX$7/(PI()*CGij!EX96^0.89))</f>
        <v>2.8823153241123465</v>
      </c>
      <c r="EY96" s="1">
        <f>(37.14*'Line Data'!EY$7/(PI()*CGij!EY96^0.89))</f>
        <v>2.8088289293686648</v>
      </c>
      <c r="EZ96" s="1">
        <f>(37.14*'Line Data'!EZ$7/(PI()*CGij!EZ96^0.89))</f>
        <v>2.7465135022032019</v>
      </c>
      <c r="FA96" s="1">
        <f>(37.14*'Line Data'!FA$7/(PI()*CGij!FA96^0.89))</f>
        <v>2.696104814150615</v>
      </c>
      <c r="FB96" s="1">
        <f>(37.14*'Line Data'!FB$7/(PI()*CGij!FB96^0.89))</f>
        <v>2.6583527641554952</v>
      </c>
      <c r="FC96" s="1">
        <f>(37.14*'Line Data'!FC$7/(PI()*CGij!FC96^0.89))</f>
        <v>2.6340213740271743</v>
      </c>
      <c r="FD96" s="1">
        <f>(37.14*'Line Data'!FD$7/(PI()*CGij!FD96^0.89))</f>
        <v>2.6238887881410689</v>
      </c>
      <c r="FE96" s="1">
        <f>(37.14*'Line Data'!FE$7/(PI()*CGij!FE96^0.89))</f>
        <v>2.6287472761809849</v>
      </c>
      <c r="FF96" s="1">
        <f>(37.14*'Line Data'!FF$7/(PI()*CGij!FF96^0.89))</f>
        <v>2.6494032305210964</v>
      </c>
      <c r="FG96" s="1">
        <f>(37.14*'Line Data'!FG$7/(PI()*CGij!FG96^0.89))</f>
        <v>2.6866771686389366</v>
      </c>
      <c r="FH96" s="1">
        <f>(37.14*'Line Data'!FH$7/(PI()*CGij!FH96^0.89))</f>
        <v>2.741403730827805</v>
      </c>
      <c r="FI96" s="1">
        <f>(37.14*'Line Data'!FI$7/(PI()*CGij!FI96^0.89))</f>
        <v>2.8144316798886764</v>
      </c>
      <c r="FJ96" s="1">
        <f>(37.14*'Line Data'!FJ$7/(PI()*CGij!FJ96^0.89))</f>
        <v>2.9066239066755193</v>
      </c>
      <c r="FK96" s="1">
        <f>(37.14*'Line Data'!FK$7/(PI()*CGij!FK96^0.89))</f>
        <v>3.0188574219554742</v>
      </c>
      <c r="FL96" s="1">
        <f>(37.14*'Line Data'!FL$7/(PI()*CGij!FL96^0.89))</f>
        <v>3.1520233588099305</v>
      </c>
      <c r="FM96" s="1">
        <f>(37.14*'Line Data'!FM$7/(PI()*CGij!FM96^0.89))</f>
        <v>3.3070269817591811</v>
      </c>
      <c r="FN96" s="1">
        <f>(37.14*'Line Data'!FN$7/(PI()*CGij!FN96^0.89))</f>
        <v>3.4847876719002921</v>
      </c>
      <c r="FO96" s="1">
        <f>(37.14*'Line Data'!FO$7/(PI()*CGij!FO96^0.89))</f>
        <v>3.6862389324418512</v>
      </c>
      <c r="FP96" s="1">
        <f>(37.14*'Line Data'!FP$7/(PI()*CGij!FP96^0.89))</f>
        <v>3.9123284018745057</v>
      </c>
      <c r="FQ96" s="1">
        <f>(37.14*'Line Data'!FQ$7/(PI()*CGij!FQ96^0.89))</f>
        <v>4.1640178314745446</v>
      </c>
      <c r="FR96" s="1">
        <f>(37.14*'Line Data'!FR$7/(PI()*CGij!FR96^0.89))</f>
        <v>4.4422830944180411</v>
      </c>
      <c r="FS96" s="1">
        <f>(37.14*'Line Data'!FS$7/(PI()*CGij!FS96^0.89))</f>
        <v>4.7481142034833344</v>
      </c>
      <c r="FT96" s="1">
        <f>(37.14*'Line Data'!FT$7/(PI()*CGij!FT96^0.89))</f>
        <v>5.0825152799679039</v>
      </c>
      <c r="FU96" s="1">
        <f>(37.14*'Line Data'!FU$7/(PI()*CGij!FU96^0.89))</f>
        <v>5.4465045668484322</v>
      </c>
      <c r="FV96" s="1">
        <f>(37.14*'Line Data'!FV$7/(PI()*CGij!FV96^0.89))</f>
        <v>5.8411144515230013</v>
      </c>
      <c r="FW96" s="1">
        <f>(37.14*'Line Data'!FW$7/(PI()*CGij!FW96^0.89))</f>
        <v>6.2673914251461538</v>
      </c>
      <c r="FX96" s="1">
        <f>(37.14*'Line Data'!FX$7/(PI()*CGij!FX96^0.89))</f>
        <v>6.7263961003199118</v>
      </c>
      <c r="FY96" s="1">
        <f>(37.14*'Line Data'!FY$7/(PI()*CGij!FY96^0.89))</f>
        <v>6.8486426198397359</v>
      </c>
    </row>
    <row r="97" spans="1:181" x14ac:dyDescent="0.25">
      <c r="A97" s="1">
        <v>95</v>
      </c>
      <c r="B97" s="1">
        <f>(37.14*'Line Data'!B$7/(PI()*CGij!B97^0.89))</f>
        <v>8.4154614794554199</v>
      </c>
      <c r="C97" s="1">
        <f>(37.14*'Line Data'!C$7/(PI()*CGij!C97^0.89))</f>
        <v>7.8178242081008573</v>
      </c>
      <c r="D97" s="1">
        <f>(37.14*'Line Data'!D$7/(PI()*CGij!D97^0.89))</f>
        <v>7.2581288422490937</v>
      </c>
      <c r="E97" s="1">
        <f>(37.14*'Line Data'!E$7/(PI()*CGij!E97^0.89))</f>
        <v>6.7352116120591567</v>
      </c>
      <c r="F97" s="1">
        <f>(37.14*'Line Data'!F$7/(PI()*CGij!F97^0.89))</f>
        <v>6.2479237365960634</v>
      </c>
      <c r="G97" s="1">
        <f>(37.14*'Line Data'!G$7/(PI()*CGij!G97^0.89))</f>
        <v>5.7951314238308802</v>
      </c>
      <c r="H97" s="1">
        <f>(37.14*'Line Data'!H$7/(PI()*CGij!H97^0.89))</f>
        <v>5.3757158706405956</v>
      </c>
      <c r="I97" s="1">
        <f>(37.14*'Line Data'!I$7/(PI()*CGij!I97^0.89))</f>
        <v>4.9885732628082717</v>
      </c>
      <c r="J97" s="1">
        <f>(37.14*'Line Data'!J$7/(PI()*CGij!J97^0.89))</f>
        <v>4.6326147750229545</v>
      </c>
      <c r="K97" s="1">
        <f>(37.14*'Line Data'!K$7/(PI()*CGij!K97^0.89))</f>
        <v>4.3067665708796756</v>
      </c>
      <c r="L97" s="1">
        <f>(37.14*'Line Data'!L$7/(PI()*CGij!L97^0.89))</f>
        <v>4.0099698028794544</v>
      </c>
      <c r="M97" s="1">
        <f>(37.14*'Line Data'!M$7/(PI()*CGij!M97^0.89))</f>
        <v>3.7411806124293401</v>
      </c>
      <c r="N97" s="1">
        <f>(37.14*'Line Data'!N$7/(PI()*CGij!N97^0.89))</f>
        <v>3.4993701298423865</v>
      </c>
      <c r="O97" s="1">
        <f>(37.14*'Line Data'!O$7/(PI()*CGij!O97^0.89))</f>
        <v>3.2835244743376353</v>
      </c>
      <c r="P97" s="1">
        <f>(37.14*'Line Data'!P$7/(PI()*CGij!P97^0.89))</f>
        <v>3.0926447540400939</v>
      </c>
      <c r="Q97" s="1">
        <f>(37.14*'Line Data'!Q$7/(PI()*CGij!Q97^0.89))</f>
        <v>2.9257470659808407</v>
      </c>
      <c r="R97" s="1">
        <f>(37.14*'Line Data'!R$7/(PI()*CGij!R97^0.89))</f>
        <v>2.7818624960969163</v>
      </c>
      <c r="S97" s="1">
        <f>(37.14*'Line Data'!S$7/(PI()*CGij!S97^0.89))</f>
        <v>2.6600371192313514</v>
      </c>
      <c r="T97" s="1">
        <f>(37.14*'Line Data'!T$7/(PI()*CGij!T97^0.89))</f>
        <v>2.5593319991332044</v>
      </c>
      <c r="U97" s="1">
        <f>(37.14*'Line Data'!U$7/(PI()*CGij!U97^0.89))</f>
        <v>2.4788231884575183</v>
      </c>
      <c r="V97" s="1">
        <f>(37.14*'Line Data'!V$7/(PI()*CGij!V97^0.89))</f>
        <v>2.417601728765324</v>
      </c>
      <c r="W97" s="1">
        <f>(37.14*'Line Data'!W$7/(PI()*CGij!W97^0.89))</f>
        <v>2.3747736505237023</v>
      </c>
      <c r="X97" s="1">
        <f>(37.14*'Line Data'!X$7/(PI()*CGij!X97^0.89))</f>
        <v>2.3494599731056769</v>
      </c>
      <c r="Y97" s="1">
        <f>(37.14*'Line Data'!Y$7/(PI()*CGij!Y97^0.89))</f>
        <v>2.3407967047903218</v>
      </c>
      <c r="Z97" s="1">
        <f>(37.14*'Line Data'!Z$7/(PI()*CGij!Z97^0.89))</f>
        <v>2.3479348427626552</v>
      </c>
      <c r="AA97" s="1">
        <f>(37.14*'Line Data'!AA$7/(PI()*CGij!AA97^0.89))</f>
        <v>2.3700403731137669</v>
      </c>
      <c r="AB97" s="1">
        <f>(37.14*'Line Data'!AB$7/(PI()*CGij!AB97^0.89))</f>
        <v>2.4062942708406889</v>
      </c>
      <c r="AC97" s="1">
        <f>(37.14*'Line Data'!AC$7/(PI()*CGij!AC97^0.89))</f>
        <v>2.4558924998464837</v>
      </c>
      <c r="AD97" s="1">
        <f>(37.14*'Line Data'!AD$7/(PI()*CGij!AD97^0.89))</f>
        <v>2.5180460129401987</v>
      </c>
      <c r="AE97" s="1">
        <f>(37.14*'Line Data'!AE$7/(PI()*CGij!AE97^0.89))</f>
        <v>2.5919807518369113</v>
      </c>
      <c r="AF97" s="1">
        <f>(37.14*'Line Data'!AF$7/(PI()*CGij!AF97^0.89))</f>
        <v>2.6526493404130269</v>
      </c>
      <c r="AG97" s="1">
        <f>(37.14*'Line Data'!AG$7/(PI()*CGij!AG97^0.89))</f>
        <v>2.7188489692110274</v>
      </c>
      <c r="AH97" s="1">
        <f>(37.14*'Line Data'!AH$7/(PI()*CGij!AH97^0.89))</f>
        <v>2.7902977196586605</v>
      </c>
      <c r="AI97" s="1">
        <f>(37.14*'Line Data'!AI$7/(PI()*CGij!AI97^0.89))</f>
        <v>2.8667178436791714</v>
      </c>
      <c r="AJ97" s="1">
        <f>(37.14*'Line Data'!AJ$7/(PI()*CGij!AJ97^0.89))</f>
        <v>2.9478357681337841</v>
      </c>
      <c r="AK97" s="1">
        <f>(37.14*'Line Data'!AK$7/(PI()*CGij!AK97^0.89))</f>
        <v>3.0333821015209526</v>
      </c>
      <c r="AL97" s="1">
        <f>(37.14*'Line Data'!AL$7/(PI()*CGij!AL97^0.89))</f>
        <v>3.1230916216960356</v>
      </c>
      <c r="AM97" s="1">
        <f>(37.14*'Line Data'!AM$7/(PI()*CGij!AM97^0.89))</f>
        <v>3.216703281534016</v>
      </c>
      <c r="AN97" s="1">
        <f>(37.14*'Line Data'!AN$7/(PI()*CGij!AN97^0.89))</f>
        <v>3.3139602164816293</v>
      </c>
      <c r="AO97" s="1">
        <f>(37.14*'Line Data'!AO$7/(PI()*CGij!AO97^0.89))</f>
        <v>3.4146097303881033</v>
      </c>
      <c r="AP97" s="1">
        <f>(37.14*'Line Data'!AP$7/(PI()*CGij!AP97^0.89))</f>
        <v>3.5184033021998458</v>
      </c>
      <c r="AQ97" s="1">
        <f>(37.14*'Line Data'!AQ$7/(PI()*CGij!AQ97^0.89))</f>
        <v>3.6250965941954547</v>
      </c>
      <c r="AR97" s="1">
        <f>(37.14*'Line Data'!AR$7/(PI()*CGij!AR97^0.89))</f>
        <v>3.734449436276631</v>
      </c>
      <c r="AS97" s="1">
        <f>(37.14*'Line Data'!AS$7/(PI()*CGij!AS97^0.89))</f>
        <v>3.8462258335162534</v>
      </c>
      <c r="AT97" s="1">
        <f>(37.14*'Line Data'!AT$7/(PI()*CGij!AT97^0.89))</f>
        <v>3.9601939749139023</v>
      </c>
      <c r="AU97" s="1">
        <f>(37.14*'Line Data'!AU$7/(PI()*CGij!AU97^0.89))</f>
        <v>4.0761262164796896</v>
      </c>
      <c r="AV97" s="1">
        <f>(37.14*'Line Data'!AV$7/(PI()*CGij!AV97^0.89))</f>
        <v>4.1937990894650765</v>
      </c>
      <c r="AW97" s="1">
        <f>(37.14*'Line Data'!AW$7/(PI()*CGij!AW97^0.89))</f>
        <v>4.3129933094853641</v>
      </c>
      <c r="AX97" s="1">
        <f>(37.14*'Line Data'!AX$7/(PI()*CGij!AX97^0.89))</f>
        <v>4.4646904653284425</v>
      </c>
      <c r="AY97" s="1">
        <f>(37.14*'Line Data'!AY$7/(PI()*CGij!AY97^0.89))</f>
        <v>4.6180347696614659</v>
      </c>
      <c r="AZ97" s="1">
        <f>(37.14*'Line Data'!AZ$7/(PI()*CGij!AZ97^0.89))</f>
        <v>4.7726184220430232</v>
      </c>
      <c r="BA97" s="1">
        <f>(37.14*'Line Data'!BA$7/(PI()*CGij!BA97^0.89))</f>
        <v>4.9280440579579539</v>
      </c>
      <c r="BB97" s="1">
        <f>(37.14*'Line Data'!BB$7/(PI()*CGij!BB97^0.89))</f>
        <v>5.0839247488173038</v>
      </c>
      <c r="BC97" s="1">
        <f>(37.14*'Line Data'!BC$7/(PI()*CGij!BC97^0.89))</f>
        <v>5.2398840019582833</v>
      </c>
      <c r="BD97" s="1">
        <f>(37.14*'Line Data'!BD$7/(PI()*CGij!BD97^0.89))</f>
        <v>5.3955557606444131</v>
      </c>
      <c r="BE97" s="1">
        <f>(37.14*'Line Data'!BE$7/(PI()*CGij!BE97^0.89))</f>
        <v>5.55058440406538</v>
      </c>
      <c r="BF97" s="1">
        <f>(37.14*'Line Data'!BF$7/(PI()*CGij!BF97^0.89))</f>
        <v>5.7046247473370748</v>
      </c>
      <c r="BG97" s="1">
        <f>(37.14*'Line Data'!BG$7/(PI()*CGij!BG97^0.89))</f>
        <v>5.8573420415016413</v>
      </c>
      <c r="BH97" s="1">
        <f>(37.14*'Line Data'!BH$7/(PI()*CGij!BH97^0.89))</f>
        <v>6.0084119735274237</v>
      </c>
      <c r="BI97" s="1">
        <f>(37.14*'Line Data'!BI$7/(PI()*CGij!BI97^0.89))</f>
        <v>6.1575206663089981</v>
      </c>
      <c r="BJ97" s="1">
        <f>(37.14*'Line Data'!BJ$7/(PI()*CGij!BJ97^0.89))</f>
        <v>6.3043646786671239</v>
      </c>
      <c r="BK97" s="1">
        <f>(37.14*'Line Data'!BK$7/(PI()*CGij!BK97^0.89))</f>
        <v>6.4486510053488528</v>
      </c>
      <c r="BL97" s="1">
        <f>(37.14*'Line Data'!BL$7/(PI()*CGij!BL97^0.89))</f>
        <v>6.5900970770273579</v>
      </c>
      <c r="BM97" s="1">
        <f>(37.14*'Line Data'!BM$7/(PI()*CGij!BM97^0.89))</f>
        <v>6.7284307603021007</v>
      </c>
      <c r="BN97" s="1">
        <f>(37.14*'Line Data'!BN$7/(PI()*CGij!BN97^0.89))</f>
        <v>6.8474329150628268</v>
      </c>
      <c r="BO97" s="1">
        <f>(37.14*'Line Data'!BO$7/(PI()*CGij!BO97^0.89))</f>
        <v>6.9636478753869744</v>
      </c>
      <c r="BP97" s="1">
        <f>(37.14*'Line Data'!BP$7/(PI()*CGij!BP97^0.89))</f>
        <v>7.0769100333998054</v>
      </c>
      <c r="BQ97" s="1">
        <f>(37.14*'Line Data'!BQ$7/(PI()*CGij!BQ97^0.89))</f>
        <v>7.1870600504991202</v>
      </c>
      <c r="BR97" s="1">
        <f>(37.14*'Line Data'!BR$7/(PI()*CGij!BR97^0.89))</f>
        <v>7.29394485735535</v>
      </c>
      <c r="BS97" s="1">
        <f>(37.14*'Line Data'!BS$7/(PI()*CGij!BS97^0.89))</f>
        <v>7.3974176515947985</v>
      </c>
      <c r="BT97" s="1">
        <f>(37.14*'Line Data'!BT$7/(PI()*CGij!BT97^0.89))</f>
        <v>7.4973379071486397</v>
      </c>
      <c r="BU97" s="1">
        <f>(37.14*'Line Data'!BU$7/(PI()*CGij!BU97^0.89))</f>
        <v>7.5935713601088084</v>
      </c>
      <c r="BV97" s="1">
        <f>(37.14*'Line Data'!BV$7/(PI()*CGij!BV97^0.89))</f>
        <v>7.6859900182358238</v>
      </c>
      <c r="BW97" s="1">
        <f>(37.14*'Line Data'!BW$7/(PI()*CGij!BW97^0.89))</f>
        <v>7.7744721585626921</v>
      </c>
      <c r="BX97" s="1">
        <f>(37.14*'Line Data'!BX$7/(PI()*CGij!BX97^0.89))</f>
        <v>7.8589023273949969</v>
      </c>
      <c r="BY97" s="1">
        <f>(37.14*'Line Data'!BY$7/(PI()*CGij!BY97^0.89))</f>
        <v>7.9391713403108506</v>
      </c>
      <c r="BZ97" s="1">
        <f>(37.14*'Line Data'!BZ$7/(PI()*CGij!BZ97^0.89))</f>
        <v>8.0151762821609402</v>
      </c>
      <c r="CA97" s="1">
        <f>(37.14*'Line Data'!CA$7/(PI()*CGij!CA97^0.89))</f>
        <v>8.0868205070685502</v>
      </c>
      <c r="CB97" s="1">
        <f>(37.14*'Line Data'!CB$7/(PI()*CGij!CB97^0.89))</f>
        <v>8.1540136384294506</v>
      </c>
      <c r="CC97" s="1">
        <f>(37.14*'Line Data'!CC$7/(PI()*CGij!CC97^0.89))</f>
        <v>8.2166715689120533</v>
      </c>
      <c r="CD97" s="1">
        <f>(37.14*'Line Data'!CD$7/(PI()*CGij!CD97^0.89))</f>
        <v>8.2747164591883386</v>
      </c>
      <c r="CE97" s="1">
        <f>(37.14*'Line Data'!CE$7/(PI()*CGij!CE97^0.89))</f>
        <v>8.3280767431170268</v>
      </c>
      <c r="CF97" s="1">
        <f>(37.14*'Line Data'!CF$7/(PI()*CGij!CF97^0.89))</f>
        <v>8.3766871198092172</v>
      </c>
      <c r="CG97" s="1">
        <f>(37.14*'Line Data'!CG$7/(PI()*CGij!CG97^0.89))</f>
        <v>8.4204885590233456</v>
      </c>
      <c r="CH97" s="1">
        <f>(37.14*'Line Data'!CH$7/(PI()*CGij!CH97^0.89))</f>
        <v>8.4594282997904564</v>
      </c>
      <c r="CI97" s="1">
        <f>(37.14*'Line Data'!CI$7/(PI()*CGij!CI97^0.89))</f>
        <v>8.4934598504140411</v>
      </c>
      <c r="CJ97" s="1">
        <f>(37.14*'Line Data'!CJ$7/(PI()*CGij!CJ97^0.89))</f>
        <v>8.520309265407727</v>
      </c>
      <c r="CK97" s="1">
        <f>(37.14*'Line Data'!CK$7/(PI()*CGij!CK97^0.89))</f>
        <v>8.5429742154083854</v>
      </c>
      <c r="CL97" s="1">
        <f>(37.14*'Line Data'!CL$7/(PI()*CGij!CL97^0.89))</f>
        <v>8.5614327731632152</v>
      </c>
      <c r="CM97" s="1">
        <f>(37.14*'Line Data'!CM$7/(PI()*CGij!CM97^0.89))</f>
        <v>8.5756674379444231</v>
      </c>
      <c r="CN97" s="1">
        <f>(37.14*'Line Data'!CN$7/(PI()*CGij!CN97^0.89))</f>
        <v>8.5856651355489717</v>
      </c>
      <c r="CO97" s="1">
        <f>(37.14*'Line Data'!CO$7/(PI()*CGij!CO97^0.89))</f>
        <v>8.5914172182985684</v>
      </c>
      <c r="CP97" s="1">
        <f>(37.14*'Line Data'!CP$7/(PI()*CGij!CP97^0.89))</f>
        <v>8.592919465039877</v>
      </c>
      <c r="CQ97" s="1">
        <f>(37.14*'Line Data'!CQ$7/(PI()*CGij!CQ97^0.89))</f>
        <v>8.5901720811442601</v>
      </c>
      <c r="CR97" s="1">
        <f>(37.14*'Line Data'!CR$7/(PI()*CGij!CR97^0.89))</f>
        <v>8.5831796985080366</v>
      </c>
      <c r="CS97" s="1">
        <f>(37.14*'Line Data'!CS$7/(PI()*CGij!CS97^0.89))</f>
        <v>8.5719513755522456</v>
      </c>
      <c r="CT97" s="1">
        <f>(37.14*'Line Data'!CT$7/(PI()*CGij!CT97^0.89))</f>
        <v>8.5565005972227741</v>
      </c>
      <c r="CU97" s="1">
        <f>(37.14*'Line Data'!CU$7/(PI()*CGij!CU97^0.89))</f>
        <v>8.5368452749902985</v>
      </c>
      <c r="CV97" s="1">
        <f>(37.14*'Line Data'!CV$7/(PI()*CGij!CV97^0.89))</f>
        <v>8.5130077468504393</v>
      </c>
      <c r="CW97" s="1">
        <f>(37.14*'Line Data'!CW$7/(PI()*CGij!CW97^0.89))</f>
        <v>8.4850147773235367</v>
      </c>
      <c r="CX97" s="1">
        <f>(37.14*'Line Data'!CX$7/(PI()*CGij!CX97^0.89))</f>
        <v>8.452897557454671</v>
      </c>
      <c r="CY97" s="1">
        <f>(37.14*'Line Data'!CY$7/(PI()*CGij!CY97^0.89))</f>
        <v>8.416691704814026</v>
      </c>
      <c r="CZ97" s="1">
        <f>(37.14*'Line Data'!CZ$7/(PI()*CGij!CZ97^0.89))</f>
        <v>8.3764372634963404</v>
      </c>
      <c r="DA97" s="1">
        <f>(37.14*'Line Data'!DA$7/(PI()*CGij!DA97^0.89))</f>
        <v>8.3321787041212634</v>
      </c>
      <c r="DB97" s="1">
        <f>(37.14*'Line Data'!DB$7/(PI()*CGij!DB97^0.89))</f>
        <v>8.2839649238333344</v>
      </c>
      <c r="DC97" s="1">
        <f>(37.14*'Line Data'!DC$7/(PI()*CGij!DC97^0.89))</f>
        <v>8.2318492463017918</v>
      </c>
      <c r="DD97" s="1">
        <f>(37.14*'Line Data'!DD$7/(PI()*CGij!DD97^0.89))</f>
        <v>8.1758894217207505</v>
      </c>
      <c r="DE97" s="1">
        <f>(37.14*'Line Data'!DE$7/(PI()*CGij!DE97^0.89))</f>
        <v>8.1161476268093367</v>
      </c>
      <c r="DF97" s="1">
        <f>(37.14*'Line Data'!DF$7/(PI()*CGij!DF97^0.89))</f>
        <v>8.0526904648110413</v>
      </c>
      <c r="DG97" s="1">
        <f>(37.14*'Line Data'!DG$7/(PI()*CGij!DG97^0.89))</f>
        <v>7.9855889654946877</v>
      </c>
      <c r="DH97" s="1">
        <f>(37.14*'Line Data'!DH$7/(PI()*CGij!DH97^0.89))</f>
        <v>7.9186356029396574</v>
      </c>
      <c r="DI97" s="1">
        <f>(37.14*'Line Data'!DI$7/(PI()*CGij!DI97^0.89))</f>
        <v>7.8485387595605287</v>
      </c>
      <c r="DJ97" s="1">
        <f>(37.14*'Line Data'!DJ$7/(PI()*CGij!DJ97^0.89))</f>
        <v>7.7753701115591261</v>
      </c>
      <c r="DK97" s="1">
        <f>(37.14*'Line Data'!DK$7/(PI()*CGij!DK97^0.89))</f>
        <v>7.6992049254043078</v>
      </c>
      <c r="DL97" s="1">
        <f>(37.14*'Line Data'!DL$7/(PI()*CGij!DL97^0.89))</f>
        <v>7.6201220463311268</v>
      </c>
      <c r="DM97" s="1">
        <f>(37.14*'Line Data'!DM$7/(PI()*CGij!DM97^0.89))</f>
        <v>7.5382039059278814</v>
      </c>
      <c r="DN97" s="1">
        <f>(37.14*'Line Data'!DN$7/(PI()*CGij!DN97^0.89))</f>
        <v>7.4535365202597221</v>
      </c>
      <c r="DO97" s="1">
        <f>(37.14*'Line Data'!DO$7/(PI()*CGij!DO97^0.89))</f>
        <v>7.3662094898685968</v>
      </c>
      <c r="DP97" s="1">
        <f>(37.14*'Line Data'!DP$7/(PI()*CGij!DP97^0.89))</f>
        <v>7.2763159973861704</v>
      </c>
      <c r="DQ97" s="1">
        <f>(37.14*'Line Data'!DQ$7/(PI()*CGij!DQ97^0.89))</f>
        <v>7.183952817018918</v>
      </c>
      <c r="DR97" s="1">
        <f>(37.14*'Line Data'!DR$7/(PI()*CGij!DR97^0.89))</f>
        <v>7.0892203004182655</v>
      </c>
      <c r="DS97" s="1">
        <f>(37.14*'Line Data'!DS$7/(PI()*CGij!DS97^0.89))</f>
        <v>6.9922223860336183</v>
      </c>
      <c r="DT97" s="1">
        <f>(37.14*'Line Data'!DT$7/(PI()*CGij!DT97^0.89))</f>
        <v>6.8930665967911633</v>
      </c>
      <c r="DU97" s="1">
        <f>(37.14*'Line Data'!DU$7/(PI()*CGij!DU97^0.89))</f>
        <v>6.791864037417592</v>
      </c>
      <c r="DV97" s="1">
        <f>(37.14*'Line Data'!DV$7/(PI()*CGij!DV97^0.89))</f>
        <v>6.6887294050965087</v>
      </c>
      <c r="DW97" s="1">
        <f>(37.14*'Line Data'!DW$7/(PI()*CGij!DW97^0.89))</f>
        <v>6.5837809735603603</v>
      </c>
      <c r="DX97" s="1">
        <f>(37.14*'Line Data'!DX$7/(PI()*CGij!DX97^0.89))</f>
        <v>6.4771406036429591</v>
      </c>
      <c r="DY97" s="1">
        <f>(37.14*'Line Data'!DY$7/(PI()*CGij!DY97^0.89))</f>
        <v>6.3689337406547031</v>
      </c>
      <c r="DZ97" s="1">
        <f>(37.14*'Line Data'!DZ$7/(PI()*CGij!DZ97^0.89))</f>
        <v>6.259289414382943</v>
      </c>
      <c r="EA97" s="1">
        <f>(37.14*'Line Data'!EA$7/(PI()*CGij!EA97^0.89))</f>
        <v>6.1483402361700943</v>
      </c>
      <c r="EB97" s="1">
        <f>(37.14*'Line Data'!EB$7/(PI()*CGij!EB97^0.89))</f>
        <v>6.0362224105717646</v>
      </c>
      <c r="EC97" s="1">
        <f>(37.14*'Line Data'!EC$7/(PI()*CGij!EC97^0.89))</f>
        <v>5.9230757179166353</v>
      </c>
      <c r="ED97" s="1">
        <f>(37.14*'Line Data'!ED$7/(PI()*CGij!ED97^0.89))</f>
        <v>5.7555666799169494</v>
      </c>
      <c r="EE97" s="1">
        <f>(37.14*'Line Data'!EE$7/(PI()*CGij!EE97^0.89))</f>
        <v>5.5866198414363595</v>
      </c>
      <c r="EF97" s="1">
        <f>(37.14*'Line Data'!EF$7/(PI()*CGij!EF97^0.89))</f>
        <v>5.4167180562565713</v>
      </c>
      <c r="EG97" s="1">
        <f>(37.14*'Line Data'!EG$7/(PI()*CGij!EG97^0.89))</f>
        <v>5.2463607645335815</v>
      </c>
      <c r="EH97" s="1">
        <f>(37.14*'Line Data'!EH$7/(PI()*CGij!EH97^0.89))</f>
        <v>5.0760639927984963</v>
      </c>
      <c r="EI97" s="1">
        <f>(37.14*'Line Data'!EI$7/(PI()*CGij!EI97^0.89))</f>
        <v>4.9063603539569733</v>
      </c>
      <c r="EJ97" s="1">
        <f>(37.14*'Line Data'!EJ$7/(PI()*CGij!EJ97^0.89))</f>
        <v>4.7377990472894194</v>
      </c>
      <c r="EK97" s="1">
        <f>(37.14*'Line Data'!EK$7/(PI()*CGij!EK97^0.89))</f>
        <v>4.5709458584511724</v>
      </c>
      <c r="EL97" s="1">
        <f>(37.14*'Line Data'!EL$7/(PI()*CGij!EL97^0.89))</f>
        <v>4.4063831594721323</v>
      </c>
      <c r="EM97" s="1">
        <f>(37.14*'Line Data'!EM$7/(PI()*CGij!EM97^0.89))</f>
        <v>4.2447099087568505</v>
      </c>
      <c r="EN97" s="1">
        <f>(37.14*'Line Data'!EN$7/(PI()*CGij!EN97^0.89))</f>
        <v>4.0865416510848016</v>
      </c>
      <c r="EO97" s="1">
        <f>(37.14*'Line Data'!EO$7/(PI()*CGij!EO97^0.89))</f>
        <v>3.9325105176100701</v>
      </c>
      <c r="EP97" s="1">
        <f>(37.14*'Line Data'!EP$7/(PI()*CGij!EP97^0.89))</f>
        <v>3.7832652258617085</v>
      </c>
      <c r="EQ97" s="1">
        <f>(37.14*'Line Data'!EQ$7/(PI()*CGij!EQ97^0.89))</f>
        <v>3.6394710797431196</v>
      </c>
      <c r="ER97" s="1">
        <f>(37.14*'Line Data'!ER$7/(PI()*CGij!ER97^0.89))</f>
        <v>3.5018099695329536</v>
      </c>
      <c r="ES97" s="1">
        <f>(37.14*'Line Data'!ES$7/(PI()*CGij!ES97^0.89))</f>
        <v>3.3709803718840403</v>
      </c>
      <c r="ET97" s="1">
        <f>(37.14*'Line Data'!ET$7/(PI()*CGij!ET97^0.89))</f>
        <v>3.2476973498243069</v>
      </c>
      <c r="EU97" s="1">
        <f>(37.14*'Line Data'!EU$7/(PI()*CGij!EU97^0.89))</f>
        <v>3.1326925527564158</v>
      </c>
      <c r="EV97" s="1">
        <f>(37.14*'Line Data'!EV$7/(PI()*CGij!EV97^0.89))</f>
        <v>3.0309398525197624</v>
      </c>
      <c r="EW97" s="1">
        <f>(37.14*'Line Data'!EW$7/(PI()*CGij!EW97^0.89))</f>
        <v>2.9381498204786034</v>
      </c>
      <c r="EX97" s="1">
        <f>(37.14*'Line Data'!EX$7/(PI()*CGij!EX97^0.89))</f>
        <v>2.8550092865569763</v>
      </c>
      <c r="EY97" s="1">
        <f>(37.14*'Line Data'!EY$7/(PI()*CGij!EY97^0.89))</f>
        <v>2.7822190759670176</v>
      </c>
      <c r="EZ97" s="1">
        <f>(37.14*'Line Data'!EZ$7/(PI()*CGij!EZ97^0.89))</f>
        <v>2.720494003153219</v>
      </c>
      <c r="FA97" s="1">
        <f>(37.14*'Line Data'!FA$7/(PI()*CGij!FA97^0.89))</f>
        <v>2.6705628692105403</v>
      </c>
      <c r="FB97" s="1">
        <f>(37.14*'Line Data'!FB$7/(PI()*CGij!FB97^0.89))</f>
        <v>2.6331684688057813</v>
      </c>
      <c r="FC97" s="1">
        <f>(37.14*'Line Data'!FC$7/(PI()*CGij!FC97^0.89))</f>
        <v>2.6090675856754491</v>
      </c>
      <c r="FD97" s="1">
        <f>(37.14*'Line Data'!FD$7/(PI()*CGij!FD97^0.89))</f>
        <v>2.599030992329932</v>
      </c>
      <c r="FE97" s="1">
        <f>(37.14*'Line Data'!FE$7/(PI()*CGij!FE97^0.89))</f>
        <v>2.6038434527698247</v>
      </c>
      <c r="FF97" s="1">
        <f>(37.14*'Line Data'!FF$7/(PI()*CGij!FF97^0.89))</f>
        <v>2.6243037198927071</v>
      </c>
      <c r="FG97" s="1">
        <f>(37.14*'Line Data'!FG$7/(PI()*CGij!FG97^0.89))</f>
        <v>2.6612245378832768</v>
      </c>
      <c r="FH97" s="1">
        <f>(37.14*'Line Data'!FH$7/(PI()*CGij!FH97^0.89))</f>
        <v>2.7154326399474309</v>
      </c>
      <c r="FI97" s="1">
        <f>(37.14*'Line Data'!FI$7/(PI()*CGij!FI97^0.89))</f>
        <v>2.7877687480070885</v>
      </c>
      <c r="FJ97" s="1">
        <f>(37.14*'Line Data'!FJ$7/(PI()*CGij!FJ97^0.89))</f>
        <v>2.8790875781929786</v>
      </c>
      <c r="FK97" s="1">
        <f>(37.14*'Line Data'!FK$7/(PI()*CGij!FK97^0.89))</f>
        <v>2.9902578327819298</v>
      </c>
      <c r="FL97" s="1">
        <f>(37.14*'Line Data'!FL$7/(PI()*CGij!FL97^0.89))</f>
        <v>3.1221622025752027</v>
      </c>
      <c r="FM97" s="1">
        <f>(37.14*'Line Data'!FM$7/(PI()*CGij!FM97^0.89))</f>
        <v>3.2756973759366992</v>
      </c>
      <c r="FN97" s="1">
        <f>(37.14*'Line Data'!FN$7/(PI()*CGij!FN97^0.89))</f>
        <v>3.4517740240716304</v>
      </c>
      <c r="FO97" s="1">
        <f>(37.14*'Line Data'!FO$7/(PI()*CGij!FO97^0.89))</f>
        <v>3.6513168065088308</v>
      </c>
      <c r="FP97" s="1">
        <f>(37.14*'Line Data'!FP$7/(PI()*CGij!FP97^0.89))</f>
        <v>3.8752643841465262</v>
      </c>
      <c r="FQ97" s="1">
        <f>(37.14*'Line Data'!FQ$7/(PI()*CGij!FQ97^0.89))</f>
        <v>4.1245693969690347</v>
      </c>
      <c r="FR97" s="1">
        <f>(37.14*'Line Data'!FR$7/(PI()*CGij!FR97^0.89))</f>
        <v>4.4001984730745658</v>
      </c>
      <c r="FS97" s="1">
        <f>(37.14*'Line Data'!FS$7/(PI()*CGij!FS97^0.89))</f>
        <v>4.7031322462099983</v>
      </c>
      <c r="FT97" s="1">
        <f>(37.14*'Line Data'!FT$7/(PI()*CGij!FT97^0.89))</f>
        <v>5.0343653249822227</v>
      </c>
      <c r="FU97" s="1">
        <f>(37.14*'Line Data'!FU$7/(PI()*CGij!FU97^0.89))</f>
        <v>5.3949063058935307</v>
      </c>
      <c r="FV97" s="1">
        <f>(37.14*'Line Data'!FV$7/(PI()*CGij!FV97^0.89))</f>
        <v>5.7857777958683592</v>
      </c>
      <c r="FW97" s="1">
        <f>(37.14*'Line Data'!FW$7/(PI()*CGij!FW97^0.89))</f>
        <v>6.2080163719735966</v>
      </c>
      <c r="FX97" s="1">
        <f>(37.14*'Line Data'!FX$7/(PI()*CGij!FX97^0.89))</f>
        <v>6.6626725989420068</v>
      </c>
      <c r="FY97" s="1">
        <f>(37.14*'Line Data'!FY$7/(PI()*CGij!FY97^0.89))</f>
        <v>6.783760998104527</v>
      </c>
    </row>
    <row r="98" spans="1:181" x14ac:dyDescent="0.25">
      <c r="A98" s="1">
        <v>96</v>
      </c>
      <c r="B98" s="1">
        <f>(37.14*'Line Data'!B$7/(PI()*CGij!B98^0.89))</f>
        <v>8.3365760702276646</v>
      </c>
      <c r="C98" s="1">
        <f>(37.14*'Line Data'!C$7/(PI()*CGij!C98^0.89))</f>
        <v>7.7445409706417747</v>
      </c>
      <c r="D98" s="1">
        <f>(37.14*'Line Data'!D$7/(PI()*CGij!D98^0.89))</f>
        <v>7.1900921142162479</v>
      </c>
      <c r="E98" s="1">
        <f>(37.14*'Line Data'!E$7/(PI()*CGij!E98^0.89))</f>
        <v>6.6720766401327918</v>
      </c>
      <c r="F98" s="1">
        <f>(37.14*'Line Data'!F$7/(PI()*CGij!F98^0.89))</f>
        <v>6.189356535975107</v>
      </c>
      <c r="G98" s="1">
        <f>(37.14*'Line Data'!G$7/(PI()*CGij!G98^0.89))</f>
        <v>5.7408086377289456</v>
      </c>
      <c r="H98" s="1">
        <f>(37.14*'Line Data'!H$7/(PI()*CGij!H98^0.89))</f>
        <v>5.3253246297819823</v>
      </c>
      <c r="I98" s="1">
        <f>(37.14*'Line Data'!I$7/(PI()*CGij!I98^0.89))</f>
        <v>4.9418110449239663</v>
      </c>
      <c r="J98" s="1">
        <f>(37.14*'Line Data'!J$7/(PI()*CGij!J98^0.89))</f>
        <v>4.5891892643466363</v>
      </c>
      <c r="K98" s="1">
        <f>(37.14*'Line Data'!K$7/(PI()*CGij!K98^0.89))</f>
        <v>4.2663955176437156</v>
      </c>
      <c r="L98" s="1">
        <f>(37.14*'Line Data'!L$7/(PI()*CGij!L98^0.89))</f>
        <v>3.9723808828109188</v>
      </c>
      <c r="M98" s="1">
        <f>(37.14*'Line Data'!M$7/(PI()*CGij!M98^0.89))</f>
        <v>3.7061112862459904</v>
      </c>
      <c r="N98" s="1">
        <f>(37.14*'Line Data'!N$7/(PI()*CGij!N98^0.89))</f>
        <v>3.4665675027486826</v>
      </c>
      <c r="O98" s="1">
        <f>(37.14*'Line Data'!O$7/(PI()*CGij!O98^0.89))</f>
        <v>3.2527451555207381</v>
      </c>
      <c r="P98" s="1">
        <f>(37.14*'Line Data'!P$7/(PI()*CGij!P98^0.89))</f>
        <v>3.0636547161658654</v>
      </c>
      <c r="Q98" s="1">
        <f>(37.14*'Line Data'!Q$7/(PI()*CGij!Q98^0.89))</f>
        <v>2.8983215046898465</v>
      </c>
      <c r="R98" s="1">
        <f>(37.14*'Line Data'!R$7/(PI()*CGij!R98^0.89))</f>
        <v>2.7557856895004282</v>
      </c>
      <c r="S98" s="1">
        <f>(37.14*'Line Data'!S$7/(PI()*CGij!S98^0.89))</f>
        <v>2.6351022874073498</v>
      </c>
      <c r="T98" s="1">
        <f>(37.14*'Line Data'!T$7/(PI()*CGij!T98^0.89))</f>
        <v>2.5353411636223777</v>
      </c>
      <c r="U98" s="1">
        <f>(37.14*'Line Data'!U$7/(PI()*CGij!U98^0.89))</f>
        <v>2.4555870317592672</v>
      </c>
      <c r="V98" s="1">
        <f>(37.14*'Line Data'!V$7/(PI()*CGij!V98^0.89))</f>
        <v>2.3949394538337625</v>
      </c>
      <c r="W98" s="1">
        <f>(37.14*'Line Data'!W$7/(PI()*CGij!W98^0.89))</f>
        <v>2.3525128402636599</v>
      </c>
      <c r="X98" s="1">
        <f>(37.14*'Line Data'!X$7/(PI()*CGij!X98^0.89))</f>
        <v>2.3274364498686992</v>
      </c>
      <c r="Y98" s="1">
        <f>(37.14*'Line Data'!Y$7/(PI()*CGij!Y98^0.89))</f>
        <v>2.3188543898706748</v>
      </c>
      <c r="Z98" s="1">
        <f>(37.14*'Line Data'!Z$7/(PI()*CGij!Z98^0.89))</f>
        <v>2.3259256158933255</v>
      </c>
      <c r="AA98" s="1">
        <f>(37.14*'Line Data'!AA$7/(PI()*CGij!AA98^0.89))</f>
        <v>2.3478239319624632</v>
      </c>
      <c r="AB98" s="1">
        <f>(37.14*'Line Data'!AB$7/(PI()*CGij!AB98^0.89))</f>
        <v>2.3837379905058453</v>
      </c>
      <c r="AC98" s="1">
        <f>(37.14*'Line Data'!AC$7/(PI()*CGij!AC98^0.89))</f>
        <v>2.4328712923532612</v>
      </c>
      <c r="AD98" s="1">
        <f>(37.14*'Line Data'!AD$7/(PI()*CGij!AD98^0.89))</f>
        <v>2.4944421867364857</v>
      </c>
      <c r="AE98" s="1">
        <f>(37.14*'Line Data'!AE$7/(PI()*CGij!AE98^0.89))</f>
        <v>2.5676838712893275</v>
      </c>
      <c r="AF98" s="1">
        <f>(37.14*'Line Data'!AF$7/(PI()*CGij!AF98^0.89))</f>
        <v>2.6277837606385757</v>
      </c>
      <c r="AG98" s="1">
        <f>(37.14*'Line Data'!AG$7/(PI()*CGij!AG98^0.89))</f>
        <v>2.6933628429791772</v>
      </c>
      <c r="AH98" s="1">
        <f>(37.14*'Line Data'!AH$7/(PI()*CGij!AH98^0.89))</f>
        <v>2.7641418424058313</v>
      </c>
      <c r="AI98" s="1">
        <f>(37.14*'Line Data'!AI$7/(PI()*CGij!AI98^0.89))</f>
        <v>2.8398456144150699</v>
      </c>
      <c r="AJ98" s="1">
        <f>(37.14*'Line Data'!AJ$7/(PI()*CGij!AJ98^0.89))</f>
        <v>2.9202031503060928</v>
      </c>
      <c r="AK98" s="1">
        <f>(37.14*'Line Data'!AK$7/(PI()*CGij!AK98^0.89))</f>
        <v>3.0049475838172226</v>
      </c>
      <c r="AL98" s="1">
        <f>(37.14*'Line Data'!AL$7/(PI()*CGij!AL98^0.89))</f>
        <v>3.0938161789606942</v>
      </c>
      <c r="AM98" s="1">
        <f>(37.14*'Line Data'!AM$7/(PI()*CGij!AM98^0.89))</f>
        <v>3.18655033563229</v>
      </c>
      <c r="AN98" s="1">
        <f>(37.14*'Line Data'!AN$7/(PI()*CGij!AN98^0.89))</f>
        <v>3.2828955970926792</v>
      </c>
      <c r="AO98" s="1">
        <f>(37.14*'Line Data'!AO$7/(PI()*CGij!AO98^0.89))</f>
        <v>3.3826016359309738</v>
      </c>
      <c r="AP98" s="1">
        <f>(37.14*'Line Data'!AP$7/(PI()*CGij!AP98^0.89))</f>
        <v>3.4854222606966667</v>
      </c>
      <c r="AQ98" s="1">
        <f>(37.14*'Line Data'!AQ$7/(PI()*CGij!AQ98^0.89))</f>
        <v>3.5911154240574437</v>
      </c>
      <c r="AR98" s="1">
        <f>(37.14*'Line Data'!AR$7/(PI()*CGij!AR98^0.89))</f>
        <v>3.6994432072373522</v>
      </c>
      <c r="AS98" s="1">
        <f>(37.14*'Line Data'!AS$7/(PI()*CGij!AS98^0.89))</f>
        <v>3.8101718274941225</v>
      </c>
      <c r="AT98" s="1">
        <f>(37.14*'Line Data'!AT$7/(PI()*CGij!AT98^0.89))</f>
        <v>3.9230716467926174</v>
      </c>
      <c r="AU98" s="1">
        <f>(37.14*'Line Data'!AU$7/(PI()*CGij!AU98^0.89))</f>
        <v>4.037917155047233</v>
      </c>
      <c r="AV98" s="1">
        <f>(37.14*'Line Data'!AV$7/(PI()*CGij!AV98^0.89))</f>
        <v>4.1544869782755605</v>
      </c>
      <c r="AW98" s="1">
        <f>(37.14*'Line Data'!AW$7/(PI()*CGij!AW98^0.89))</f>
        <v>4.2725638876353642</v>
      </c>
      <c r="AX98" s="1">
        <f>(37.14*'Line Data'!AX$7/(PI()*CGij!AX98^0.89))</f>
        <v>4.4228390546491214</v>
      </c>
      <c r="AY98" s="1">
        <f>(37.14*'Line Data'!AY$7/(PI()*CGij!AY98^0.89))</f>
        <v>4.5747459300034023</v>
      </c>
      <c r="AZ98" s="1">
        <f>(37.14*'Line Data'!AZ$7/(PI()*CGij!AZ98^0.89))</f>
        <v>4.7278805359235374</v>
      </c>
      <c r="BA98" s="1">
        <f>(37.14*'Line Data'!BA$7/(PI()*CGij!BA98^0.89))</f>
        <v>4.8818492327361316</v>
      </c>
      <c r="BB98" s="1">
        <f>(37.14*'Line Data'!BB$7/(PI()*CGij!BB98^0.89))</f>
        <v>5.0362687188690183</v>
      </c>
      <c r="BC98" s="1">
        <f>(37.14*'Line Data'!BC$7/(PI()*CGij!BC98^0.89))</f>
        <v>5.1907660308512256</v>
      </c>
      <c r="BD98" s="1">
        <f>(37.14*'Line Data'!BD$7/(PI()*CGij!BD98^0.89))</f>
        <v>5.3449785433131121</v>
      </c>
      <c r="BE98" s="1">
        <f>(37.14*'Line Data'!BE$7/(PI()*CGij!BE98^0.89))</f>
        <v>5.4985539689862293</v>
      </c>
      <c r="BF98" s="1">
        <f>(37.14*'Line Data'!BF$7/(PI()*CGij!BF98^0.89))</f>
        <v>5.651150358703358</v>
      </c>
      <c r="BG98" s="1">
        <f>(37.14*'Line Data'!BG$7/(PI()*CGij!BG98^0.89))</f>
        <v>5.8024361013985564</v>
      </c>
      <c r="BH98" s="1">
        <f>(37.14*'Line Data'!BH$7/(PI()*CGij!BH98^0.89))</f>
        <v>5.9520899241071064</v>
      </c>
      <c r="BI98" s="1">
        <f>(37.14*'Line Data'!BI$7/(PI()*CGij!BI98^0.89))</f>
        <v>6.0998008919655495</v>
      </c>
      <c r="BJ98" s="1">
        <f>(37.14*'Line Data'!BJ$7/(PI()*CGij!BJ98^0.89))</f>
        <v>6.2452684082116328</v>
      </c>
      <c r="BK98" s="1">
        <f>(37.14*'Line Data'!BK$7/(PI()*CGij!BK98^0.89))</f>
        <v>6.3882022141844201</v>
      </c>
      <c r="BL98" s="1">
        <f>(37.14*'Line Data'!BL$7/(PI()*CGij!BL98^0.89))</f>
        <v>6.5283223893241251</v>
      </c>
      <c r="BM98" s="1">
        <f>(37.14*'Line Data'!BM$7/(PI()*CGij!BM98^0.89))</f>
        <v>6.6653593511722713</v>
      </c>
      <c r="BN98" s="1">
        <f>(37.14*'Line Data'!BN$7/(PI()*CGij!BN98^0.89))</f>
        <v>6.783245995666543</v>
      </c>
      <c r="BO98" s="1">
        <f>(37.14*'Line Data'!BO$7/(PI()*CGij!BO98^0.89))</f>
        <v>6.8983715725117287</v>
      </c>
      <c r="BP98" s="1">
        <f>(37.14*'Line Data'!BP$7/(PI()*CGij!BP98^0.89))</f>
        <v>7.010572026219136</v>
      </c>
      <c r="BQ98" s="1">
        <f>(37.14*'Line Data'!BQ$7/(PI()*CGij!BQ98^0.89))</f>
        <v>7.1196895118052907</v>
      </c>
      <c r="BR98" s="1">
        <f>(37.14*'Line Data'!BR$7/(PI()*CGij!BR98^0.89))</f>
        <v>7.2255723947920254</v>
      </c>
      <c r="BS98" s="1">
        <f>(37.14*'Line Data'!BS$7/(PI()*CGij!BS98^0.89))</f>
        <v>7.3280752489114409</v>
      </c>
      <c r="BT98" s="1">
        <f>(37.14*'Line Data'!BT$7/(PI()*CGij!BT98^0.89))</f>
        <v>7.4270588653672664</v>
      </c>
      <c r="BU98" s="1">
        <f>(37.14*'Line Data'!BU$7/(PI()*CGij!BU98^0.89))</f>
        <v>7.5223902388233341</v>
      </c>
      <c r="BV98" s="1">
        <f>(37.14*'Line Data'!BV$7/(PI()*CGij!BV98^0.89))</f>
        <v>7.6139425768222821</v>
      </c>
      <c r="BW98" s="1">
        <f>(37.14*'Line Data'!BW$7/(PI()*CGij!BW98^0.89))</f>
        <v>7.7015952974119122</v>
      </c>
      <c r="BX98" s="1">
        <f>(37.14*'Line Data'!BX$7/(PI()*CGij!BX98^0.89))</f>
        <v>7.7852340291452808</v>
      </c>
      <c r="BY98" s="1">
        <f>(37.14*'Line Data'!BY$7/(PI()*CGij!BY98^0.89))</f>
        <v>7.8647506110806553</v>
      </c>
      <c r="BZ98" s="1">
        <f>(37.14*'Line Data'!BZ$7/(PI()*CGij!BZ98^0.89))</f>
        <v>7.9400430927815533</v>
      </c>
      <c r="CA98" s="1">
        <f>(37.14*'Line Data'!CA$7/(PI()*CGij!CA98^0.89))</f>
        <v>8.0110157343167661</v>
      </c>
      <c r="CB98" s="1">
        <f>(37.14*'Line Data'!CB$7/(PI()*CGij!CB98^0.89))</f>
        <v>8.0775790062602546</v>
      </c>
      <c r="CC98" s="1">
        <f>(37.14*'Line Data'!CC$7/(PI()*CGij!CC98^0.89))</f>
        <v>8.139649589691297</v>
      </c>
      <c r="CD98" s="1">
        <f>(37.14*'Line Data'!CD$7/(PI()*CGij!CD98^0.89))</f>
        <v>8.1971503749373102</v>
      </c>
      <c r="CE98" s="1">
        <f>(37.14*'Line Data'!CE$7/(PI()*CGij!CE98^0.89))</f>
        <v>8.250010466708444</v>
      </c>
      <c r="CF98" s="1">
        <f>(37.14*'Line Data'!CF$7/(PI()*CGij!CF98^0.89))</f>
        <v>8.2981651762375872</v>
      </c>
      <c r="CG98" s="1">
        <f>(37.14*'Line Data'!CG$7/(PI()*CGij!CG98^0.89))</f>
        <v>8.3415560266247564</v>
      </c>
      <c r="CH98" s="1">
        <f>(37.14*'Line Data'!CH$7/(PI()*CGij!CH98^0.89))</f>
        <v>8.3801307514752548</v>
      </c>
      <c r="CI98" s="1">
        <f>(37.14*'Line Data'!CI$7/(PI()*CGij!CI98^0.89))</f>
        <v>8.4138432948995145</v>
      </c>
      <c r="CJ98" s="1">
        <f>(37.14*'Line Data'!CJ$7/(PI()*CGij!CJ98^0.89))</f>
        <v>8.4404410270717083</v>
      </c>
      <c r="CK98" s="1">
        <f>(37.14*'Line Data'!CK$7/(PI()*CGij!CK98^0.89))</f>
        <v>8.4628935188654939</v>
      </c>
      <c r="CL98" s="1">
        <f>(37.14*'Line Data'!CL$7/(PI()*CGij!CL98^0.89))</f>
        <v>8.4811790485712031</v>
      </c>
      <c r="CM98" s="1">
        <f>(37.14*'Line Data'!CM$7/(PI()*CGij!CM98^0.89))</f>
        <v>8.4952802795105207</v>
      </c>
      <c r="CN98" s="1">
        <f>(37.14*'Line Data'!CN$7/(PI()*CGij!CN98^0.89))</f>
        <v>8.5051842600362377</v>
      </c>
      <c r="CO98" s="1">
        <f>(37.14*'Line Data'!CO$7/(PI()*CGij!CO98^0.89))</f>
        <v>8.5108824235322409</v>
      </c>
      <c r="CP98" s="1">
        <f>(37.14*'Line Data'!CP$7/(PI()*CGij!CP98^0.89))</f>
        <v>8.5123705884137202</v>
      </c>
      <c r="CQ98" s="1">
        <f>(37.14*'Line Data'!CQ$7/(PI()*CGij!CQ98^0.89))</f>
        <v>8.5096489581269168</v>
      </c>
      <c r="CR98" s="1">
        <f>(37.14*'Line Data'!CR$7/(PI()*CGij!CR98^0.89))</f>
        <v>8.5027221211493682</v>
      </c>
      <c r="CS98" s="1">
        <f>(37.14*'Line Data'!CS$7/(PI()*CGij!CS98^0.89))</f>
        <v>8.4915990509896933</v>
      </c>
      <c r="CT98" s="1">
        <f>(37.14*'Line Data'!CT$7/(PI()*CGij!CT98^0.89))</f>
        <v>8.4762931061876969</v>
      </c>
      <c r="CU98" s="1">
        <f>(37.14*'Line Data'!CU$7/(PI()*CGij!CU98^0.89))</f>
        <v>8.4568220303143296</v>
      </c>
      <c r="CV98" s="1">
        <f>(37.14*'Line Data'!CV$7/(PI()*CGij!CV98^0.89))</f>
        <v>8.4332079519718341</v>
      </c>
      <c r="CW98" s="1">
        <f>(37.14*'Line Data'!CW$7/(PI()*CGij!CW98^0.89))</f>
        <v>8.4054773847935138</v>
      </c>
      <c r="CX98" s="1">
        <f>(37.14*'Line Data'!CX$7/(PI()*CGij!CX98^0.89))</f>
        <v>8.3736612274437743</v>
      </c>
      <c r="CY98" s="1">
        <f>(37.14*'Line Data'!CY$7/(PI()*CGij!CY98^0.89))</f>
        <v>8.3377947636184633</v>
      </c>
      <c r="CZ98" s="1">
        <f>(37.14*'Line Data'!CZ$7/(PI()*CGij!CZ98^0.89))</f>
        <v>8.2979176620443376</v>
      </c>
      <c r="DA98" s="1">
        <f>(37.14*'Line Data'!DA$7/(PI()*CGij!DA98^0.89))</f>
        <v>8.2540739764794058</v>
      </c>
      <c r="DB98" s="1">
        <f>(37.14*'Line Data'!DB$7/(PI()*CGij!DB98^0.89))</f>
        <v>8.2063121457129302</v>
      </c>
      <c r="DC98" s="1">
        <f>(37.14*'Line Data'!DC$7/(PI()*CGij!DC98^0.89))</f>
        <v>8.1546849935652048</v>
      </c>
      <c r="DD98" s="1">
        <f>(37.14*'Line Data'!DD$7/(PI()*CGij!DD98^0.89))</f>
        <v>8.0992497288877612</v>
      </c>
      <c r="DE98" s="1">
        <f>(37.14*'Line Data'!DE$7/(PI()*CGij!DE98^0.89))</f>
        <v>8.0400679455634823</v>
      </c>
      <c r="DF98" s="1">
        <f>(37.14*'Line Data'!DF$7/(PI()*CGij!DF98^0.89))</f>
        <v>7.9772056225059735</v>
      </c>
      <c r="DG98" s="1">
        <f>(37.14*'Line Data'!DG$7/(PI()*CGij!DG98^0.89))</f>
        <v>7.9107331236605134</v>
      </c>
      <c r="DH98" s="1">
        <f>(37.14*'Line Data'!DH$7/(PI()*CGij!DH98^0.89))</f>
        <v>7.844407372962209</v>
      </c>
      <c r="DI98" s="1">
        <f>(37.14*'Line Data'!DI$7/(PI()*CGij!DI98^0.89))</f>
        <v>7.7749676080081951</v>
      </c>
      <c r="DJ98" s="1">
        <f>(37.14*'Line Data'!DJ$7/(PI()*CGij!DJ98^0.89))</f>
        <v>7.7024848331171771</v>
      </c>
      <c r="DK98" s="1">
        <f>(37.14*'Line Data'!DK$7/(PI()*CGij!DK98^0.89))</f>
        <v>7.6270336092202102</v>
      </c>
      <c r="DL98" s="1">
        <f>(37.14*'Line Data'!DL$7/(PI()*CGij!DL98^0.89))</f>
        <v>7.5486920424676693</v>
      </c>
      <c r="DM98" s="1">
        <f>(37.14*'Line Data'!DM$7/(PI()*CGij!DM98^0.89))</f>
        <v>7.4675417917451812</v>
      </c>
      <c r="DN98" s="1">
        <f>(37.14*'Line Data'!DN$7/(PI()*CGij!DN98^0.89))</f>
        <v>7.3836680668148187</v>
      </c>
      <c r="DO98" s="1">
        <f>(37.14*'Line Data'!DO$7/(PI()*CGij!DO98^0.89))</f>
        <v>7.2971596283150433</v>
      </c>
      <c r="DP98" s="1">
        <f>(37.14*'Line Data'!DP$7/(PI()*CGij!DP98^0.89))</f>
        <v>7.2081087853960062</v>
      </c>
      <c r="DQ98" s="1">
        <f>(37.14*'Line Data'!DQ$7/(PI()*CGij!DQ98^0.89))</f>
        <v>7.1166114051157292</v>
      </c>
      <c r="DR98" s="1">
        <f>(37.14*'Line Data'!DR$7/(PI()*CGij!DR98^0.89))</f>
        <v>7.0227668984426908</v>
      </c>
      <c r="DS98" s="1">
        <f>(37.14*'Line Data'!DS$7/(PI()*CGij!DS98^0.89))</f>
        <v>6.9266782295211904</v>
      </c>
      <c r="DT98" s="1">
        <f>(37.14*'Line Data'!DT$7/(PI()*CGij!DT98^0.89))</f>
        <v>6.8284519133718966</v>
      </c>
      <c r="DU98" s="1">
        <f>(37.14*'Line Data'!DU$7/(PI()*CGij!DU98^0.89))</f>
        <v>6.7281980132406698</v>
      </c>
      <c r="DV98" s="1">
        <f>(37.14*'Line Data'!DV$7/(PI()*CGij!DV98^0.89))</f>
        <v>6.6260301511550708</v>
      </c>
      <c r="DW98" s="1">
        <f>(37.14*'Line Data'!DW$7/(PI()*CGij!DW98^0.89))</f>
        <v>6.5220654921654138</v>
      </c>
      <c r="DX98" s="1">
        <f>(37.14*'Line Data'!DX$7/(PI()*CGij!DX98^0.89))</f>
        <v>6.4164247547983688</v>
      </c>
      <c r="DY98" s="1">
        <f>(37.14*'Line Data'!DY$7/(PI()*CGij!DY98^0.89))</f>
        <v>6.3092322084567893</v>
      </c>
      <c r="DZ98" s="1">
        <f>(37.14*'Line Data'!DZ$7/(PI()*CGij!DZ98^0.89))</f>
        <v>6.2006156734200752</v>
      </c>
      <c r="EA98" s="1">
        <f>(37.14*'Line Data'!EA$7/(PI()*CGij!EA98^0.89))</f>
        <v>6.0907065179496716</v>
      </c>
      <c r="EB98" s="1">
        <f>(37.14*'Line Data'!EB$7/(PI()*CGij!EB98^0.89))</f>
        <v>5.9796396698379173</v>
      </c>
      <c r="EC98" s="1">
        <f>(37.14*'Line Data'!EC$7/(PI()*CGij!EC98^0.89))</f>
        <v>5.8675535991314067</v>
      </c>
      <c r="ED98" s="1">
        <f>(37.14*'Line Data'!ED$7/(PI()*CGij!ED98^0.89))</f>
        <v>5.7016147684274481</v>
      </c>
      <c r="EE98" s="1">
        <f>(37.14*'Line Data'!EE$7/(PI()*CGij!EE98^0.89))</f>
        <v>5.5342516149917973</v>
      </c>
      <c r="EF98" s="1">
        <f>(37.14*'Line Data'!EF$7/(PI()*CGij!EF98^0.89))</f>
        <v>5.3659424663994573</v>
      </c>
      <c r="EG98" s="1">
        <f>(37.14*'Line Data'!EG$7/(PI()*CGij!EG98^0.89))</f>
        <v>5.1971820811212659</v>
      </c>
      <c r="EH98" s="1">
        <f>(37.14*'Line Data'!EH$7/(PI()*CGij!EH98^0.89))</f>
        <v>5.0284816485247159</v>
      </c>
      <c r="EI98" s="1">
        <f>(37.14*'Line Data'!EI$7/(PI()*CGij!EI98^0.89))</f>
        <v>4.8603687888733926</v>
      </c>
      <c r="EJ98" s="1">
        <f>(37.14*'Line Data'!EJ$7/(PI()*CGij!EJ98^0.89))</f>
        <v>4.6933875533271792</v>
      </c>
      <c r="EK98" s="1">
        <f>(37.14*'Line Data'!EK$7/(PI()*CGij!EK98^0.89))</f>
        <v>4.5280984239424269</v>
      </c>
      <c r="EL98" s="1">
        <f>(37.14*'Line Data'!EL$7/(PI()*CGij!EL98^0.89))</f>
        <v>4.3650783136715967</v>
      </c>
      <c r="EM98" s="1">
        <f>(37.14*'Line Data'!EM$7/(PI()*CGij!EM98^0.89))</f>
        <v>4.2049205663633469</v>
      </c>
      <c r="EN98" s="1">
        <f>(37.14*'Line Data'!EN$7/(PI()*CGij!EN98^0.89))</f>
        <v>4.0482349567627987</v>
      </c>
      <c r="EO98" s="1">
        <f>(37.14*'Line Data'!EO$7/(PI()*CGij!EO98^0.89))</f>
        <v>3.8956476905112289</v>
      </c>
      <c r="EP98" s="1">
        <f>(37.14*'Line Data'!EP$7/(PI()*CGij!EP98^0.89))</f>
        <v>3.7478014041464256</v>
      </c>
      <c r="EQ98" s="1">
        <f>(37.14*'Line Data'!EQ$7/(PI()*CGij!EQ98^0.89))</f>
        <v>3.6053551651020728</v>
      </c>
      <c r="ER98" s="1">
        <f>(37.14*'Line Data'!ER$7/(PI()*CGij!ER98^0.89))</f>
        <v>3.4689844717086418</v>
      </c>
      <c r="ES98" s="1">
        <f>(37.14*'Line Data'!ES$7/(PI()*CGij!ES98^0.89))</f>
        <v>3.3393812531923328</v>
      </c>
      <c r="ET98" s="1">
        <f>(37.14*'Line Data'!ET$7/(PI()*CGij!ET98^0.89))</f>
        <v>3.2172538696759823</v>
      </c>
      <c r="EU98" s="1">
        <f>(37.14*'Line Data'!EU$7/(PI()*CGij!EU98^0.89))</f>
        <v>3.1033271121787083</v>
      </c>
      <c r="EV98" s="1">
        <f>(37.14*'Line Data'!EV$7/(PI()*CGij!EV98^0.89))</f>
        <v>3.002528228131196</v>
      </c>
      <c r="EW98" s="1">
        <f>(37.14*'Line Data'!EW$7/(PI()*CGij!EW98^0.89))</f>
        <v>2.9106079974274555</v>
      </c>
      <c r="EX98" s="1">
        <f>(37.14*'Line Data'!EX$7/(PI()*CGij!EX98^0.89))</f>
        <v>2.8282468117397705</v>
      </c>
      <c r="EY98" s="1">
        <f>(37.14*'Line Data'!EY$7/(PI()*CGij!EY98^0.89))</f>
        <v>2.7561389268385672</v>
      </c>
      <c r="EZ98" s="1">
        <f>(37.14*'Line Data'!EZ$7/(PI()*CGij!EZ98^0.89))</f>
        <v>2.6949924565934356</v>
      </c>
      <c r="FA98" s="1">
        <f>(37.14*'Line Data'!FA$7/(PI()*CGij!FA98^0.89))</f>
        <v>2.6455293704154443</v>
      </c>
      <c r="FB98" s="1">
        <f>(37.14*'Line Data'!FB$7/(PI()*CGij!FB98^0.89))</f>
        <v>2.608485500113634</v>
      </c>
      <c r="FC98" s="1">
        <f>(37.14*'Line Data'!FC$7/(PI()*CGij!FC98^0.89))</f>
        <v>2.5846105354350861</v>
      </c>
      <c r="FD98" s="1">
        <f>(37.14*'Line Data'!FD$7/(PI()*CGij!FD98^0.89))</f>
        <v>2.5746680237718684</v>
      </c>
      <c r="FE98" s="1">
        <f>(37.14*'Line Data'!FE$7/(PI()*CGij!FE98^0.89))</f>
        <v>2.5794353728519006</v>
      </c>
      <c r="FF98" s="1">
        <f>(37.14*'Line Data'!FF$7/(PI()*CGij!FF98^0.89))</f>
        <v>2.599703848170039</v>
      </c>
      <c r="FG98" s="1">
        <f>(37.14*'Line Data'!FG$7/(PI()*CGij!FG98^0.89))</f>
        <v>2.6362785753558065</v>
      </c>
      <c r="FH98" s="1">
        <f>(37.14*'Line Data'!FH$7/(PI()*CGij!FH98^0.89))</f>
        <v>2.6899785379287118</v>
      </c>
      <c r="FI98" s="1">
        <f>(37.14*'Line Data'!FI$7/(PI()*CGij!FI98^0.89))</f>
        <v>2.761636576995937</v>
      </c>
      <c r="FJ98" s="1">
        <f>(37.14*'Line Data'!FJ$7/(PI()*CGij!FJ98^0.89))</f>
        <v>2.8520993966936321</v>
      </c>
      <c r="FK98" s="1">
        <f>(37.14*'Line Data'!FK$7/(PI()*CGij!FK98^0.89))</f>
        <v>2.9622275561997871</v>
      </c>
      <c r="FL98" s="1">
        <f>(37.14*'Line Data'!FL$7/(PI()*CGij!FL98^0.89))</f>
        <v>3.0928954720902673</v>
      </c>
      <c r="FM98" s="1">
        <f>(37.14*'Line Data'!FM$7/(PI()*CGij!FM98^0.89))</f>
        <v>3.2449914272923031</v>
      </c>
      <c r="FN98" s="1">
        <f>(37.14*'Line Data'!FN$7/(PI()*CGij!FN98^0.89))</f>
        <v>3.4194175565011493</v>
      </c>
      <c r="FO98" s="1">
        <f>(37.14*'Line Data'!FO$7/(PI()*CGij!FO98^0.89))</f>
        <v>3.6170898516110146</v>
      </c>
      <c r="FP98" s="1">
        <f>(37.14*'Line Data'!FP$7/(PI()*CGij!FP98^0.89))</f>
        <v>3.8389381746385327</v>
      </c>
      <c r="FQ98" s="1">
        <f>(37.14*'Line Data'!FQ$7/(PI()*CGij!FQ98^0.89))</f>
        <v>4.0859062356483511</v>
      </c>
      <c r="FR98" s="1">
        <f>(37.14*'Line Data'!FR$7/(PI()*CGij!FR98^0.89))</f>
        <v>4.358951601696301</v>
      </c>
      <c r="FS98" s="1">
        <f>(37.14*'Line Data'!FS$7/(PI()*CGij!FS98^0.89))</f>
        <v>4.6590457141998085</v>
      </c>
      <c r="FT98" s="1">
        <f>(37.14*'Line Data'!FT$7/(PI()*CGij!FT98^0.89))</f>
        <v>4.987173858437842</v>
      </c>
      <c r="FU98" s="1">
        <f>(37.14*'Line Data'!FU$7/(PI()*CGij!FU98^0.89))</f>
        <v>5.3443351764641136</v>
      </c>
      <c r="FV98" s="1">
        <f>(37.14*'Line Data'!FV$7/(PI()*CGij!FV98^0.89))</f>
        <v>5.7315426894226604</v>
      </c>
      <c r="FW98" s="1">
        <f>(37.14*'Line Data'!FW$7/(PI()*CGij!FW98^0.89))</f>
        <v>6.1498232576457257</v>
      </c>
      <c r="FX98" s="1">
        <f>(37.14*'Line Data'!FX$7/(PI()*CGij!FX98^0.89))</f>
        <v>6.6002175980129181</v>
      </c>
      <c r="FY98" s="1">
        <f>(37.14*'Line Data'!FY$7/(PI()*CGij!FY98^0.89))</f>
        <v>6.7201709307332722</v>
      </c>
    </row>
    <row r="99" spans="1:181" x14ac:dyDescent="0.25">
      <c r="A99" s="1">
        <v>97</v>
      </c>
      <c r="B99" s="1">
        <f>(37.14*'Line Data'!B$7/(PI()*CGij!B99^0.89))</f>
        <v>8.2592446122927559</v>
      </c>
      <c r="C99" s="1">
        <f>(37.14*'Line Data'!C$7/(PI()*CGij!C99^0.89))</f>
        <v>7.6727013281733063</v>
      </c>
      <c r="D99" s="1">
        <f>(37.14*'Line Data'!D$7/(PI()*CGij!D99^0.89))</f>
        <v>7.1233956310084316</v>
      </c>
      <c r="E99" s="1">
        <f>(37.14*'Line Data'!E$7/(PI()*CGij!E99^0.89))</f>
        <v>6.6101853541073989</v>
      </c>
      <c r="F99" s="1">
        <f>(37.14*'Line Data'!F$7/(PI()*CGij!F99^0.89))</f>
        <v>6.1319430414452327</v>
      </c>
      <c r="G99" s="1">
        <f>(37.14*'Line Data'!G$7/(PI()*CGij!G99^0.89))</f>
        <v>5.6875559476627746</v>
      </c>
      <c r="H99" s="1">
        <f>(37.14*'Line Data'!H$7/(PI()*CGij!H99^0.89))</f>
        <v>5.2759260380665625</v>
      </c>
      <c r="I99" s="1">
        <f>(37.14*'Line Data'!I$7/(PI()*CGij!I99^0.89))</f>
        <v>4.8959699886289734</v>
      </c>
      <c r="J99" s="1">
        <f>(37.14*'Line Data'!J$7/(PI()*CGij!J99^0.89))</f>
        <v>4.5466191859881411</v>
      </c>
      <c r="K99" s="1">
        <f>(37.14*'Line Data'!K$7/(PI()*CGij!K99^0.89))</f>
        <v>4.2268197274479533</v>
      </c>
      <c r="L99" s="1">
        <f>(37.14*'Line Data'!L$7/(PI()*CGij!L99^0.89))</f>
        <v>3.9355324209780584</v>
      </c>
      <c r="M99" s="1">
        <f>(37.14*'Line Data'!M$7/(PI()*CGij!M99^0.89))</f>
        <v>3.6717327852139006</v>
      </c>
      <c r="N99" s="1">
        <f>(37.14*'Line Data'!N$7/(PI()*CGij!N99^0.89))</f>
        <v>3.4344110494567013</v>
      </c>
      <c r="O99" s="1">
        <f>(37.14*'Line Data'!O$7/(PI()*CGij!O99^0.89))</f>
        <v>3.2225721536734393</v>
      </c>
      <c r="P99" s="1">
        <f>(37.14*'Line Data'!P$7/(PI()*CGij!P99^0.89))</f>
        <v>3.0352357484968291</v>
      </c>
      <c r="Q99" s="1">
        <f>(37.14*'Line Data'!Q$7/(PI()*CGij!Q99^0.89))</f>
        <v>2.8714361952254253</v>
      </c>
      <c r="R99" s="1">
        <f>(37.14*'Line Data'!R$7/(PI()*CGij!R99^0.89))</f>
        <v>2.7302225658235155</v>
      </c>
      <c r="S99" s="1">
        <f>(37.14*'Line Data'!S$7/(PI()*CGij!S99^0.89))</f>
        <v>2.6106586429211482</v>
      </c>
      <c r="T99" s="1">
        <f>(37.14*'Line Data'!T$7/(PI()*CGij!T99^0.89))</f>
        <v>2.5118229198141675</v>
      </c>
      <c r="U99" s="1">
        <f>(37.14*'Line Data'!U$7/(PI()*CGij!U99^0.89))</f>
        <v>2.4328086004641745</v>
      </c>
      <c r="V99" s="1">
        <f>(37.14*'Line Data'!V$7/(PI()*CGij!V99^0.89))</f>
        <v>2.3727235994985265</v>
      </c>
      <c r="W99" s="1">
        <f>(37.14*'Line Data'!W$7/(PI()*CGij!W99^0.89))</f>
        <v>2.3306905422104003</v>
      </c>
      <c r="X99" s="1">
        <f>(37.14*'Line Data'!X$7/(PI()*CGij!X99^0.89))</f>
        <v>2.3058467645586873</v>
      </c>
      <c r="Y99" s="1">
        <f>(37.14*'Line Data'!Y$7/(PI()*CGij!Y99^0.89))</f>
        <v>2.2973443131680988</v>
      </c>
      <c r="Z99" s="1">
        <f>(37.14*'Line Data'!Z$7/(PI()*CGij!Z99^0.89))</f>
        <v>2.3043499453290592</v>
      </c>
      <c r="AA99" s="1">
        <f>(37.14*'Line Data'!AA$7/(PI()*CGij!AA99^0.89))</f>
        <v>2.3260451289978348</v>
      </c>
      <c r="AB99" s="1">
        <f>(37.14*'Line Data'!AB$7/(PI()*CGij!AB99^0.89))</f>
        <v>2.3616260427964053</v>
      </c>
      <c r="AC99" s="1">
        <f>(37.14*'Line Data'!AC$7/(PI()*CGij!AC99^0.89))</f>
        <v>2.41030357601255</v>
      </c>
      <c r="AD99" s="1">
        <f>(37.14*'Line Data'!AD$7/(PI()*CGij!AD99^0.89))</f>
        <v>2.4713033285998023</v>
      </c>
      <c r="AE99" s="1">
        <f>(37.14*'Line Data'!AE$7/(PI()*CGij!AE99^0.89))</f>
        <v>2.543865611177496</v>
      </c>
      <c r="AF99" s="1">
        <f>(37.14*'Line Data'!AF$7/(PI()*CGij!AF99^0.89))</f>
        <v>2.6034080040166723</v>
      </c>
      <c r="AG99" s="1">
        <f>(37.14*'Line Data'!AG$7/(PI()*CGij!AG99^0.89))</f>
        <v>2.6683787639471244</v>
      </c>
      <c r="AH99" s="1">
        <f>(37.14*'Line Data'!AH$7/(PI()*CGij!AH99^0.89))</f>
        <v>2.7385012056730238</v>
      </c>
      <c r="AI99" s="1">
        <f>(37.14*'Line Data'!AI$7/(PI()*CGij!AI99^0.89))</f>
        <v>2.813502736976806</v>
      </c>
      <c r="AJ99" s="1">
        <f>(37.14*'Line Data'!AJ$7/(PI()*CGij!AJ99^0.89))</f>
        <v>2.8931148630791865</v>
      </c>
      <c r="AK99" s="1">
        <f>(37.14*'Line Data'!AK$7/(PI()*CGij!AK99^0.89))</f>
        <v>2.9770731932140531</v>
      </c>
      <c r="AL99" s="1">
        <f>(37.14*'Line Data'!AL$7/(PI()*CGij!AL99^0.89))</f>
        <v>3.0651174285761011</v>
      </c>
      <c r="AM99" s="1">
        <f>(37.14*'Line Data'!AM$7/(PI()*CGij!AM99^0.89))</f>
        <v>3.1569913678784358</v>
      </c>
      <c r="AN99" s="1">
        <f>(37.14*'Line Data'!AN$7/(PI()*CGij!AN99^0.89))</f>
        <v>3.2524429147645093</v>
      </c>
      <c r="AO99" s="1">
        <f>(37.14*'Line Data'!AO$7/(PI()*CGij!AO99^0.89))</f>
        <v>3.3512240639018853</v>
      </c>
      <c r="AP99" s="1">
        <f>(37.14*'Line Data'!AP$7/(PI()*CGij!AP99^0.89))</f>
        <v>3.4530909075526544</v>
      </c>
      <c r="AQ99" s="1">
        <f>(37.14*'Line Data'!AQ$7/(PI()*CGij!AQ99^0.89))</f>
        <v>3.5578036436555753</v>
      </c>
      <c r="AR99" s="1">
        <f>(37.14*'Line Data'!AR$7/(PI()*CGij!AR99^0.89))</f>
        <v>3.6651265604085972</v>
      </c>
      <c r="AS99" s="1">
        <f>(37.14*'Line Data'!AS$7/(PI()*CGij!AS99^0.89))</f>
        <v>3.7748280436768193</v>
      </c>
      <c r="AT99" s="1">
        <f>(37.14*'Line Data'!AT$7/(PI()*CGij!AT99^0.89))</f>
        <v>3.8866805855854851</v>
      </c>
      <c r="AU99" s="1">
        <f>(37.14*'Line Data'!AU$7/(PI()*CGij!AU99^0.89))</f>
        <v>4.0004607679178283</v>
      </c>
      <c r="AV99" s="1">
        <f>(37.14*'Line Data'!AV$7/(PI()*CGij!AV99^0.89))</f>
        <v>4.1159492701931031</v>
      </c>
      <c r="AW99" s="1">
        <f>(37.14*'Line Data'!AW$7/(PI()*CGij!AW99^0.89))</f>
        <v>4.2329308786197277</v>
      </c>
      <c r="AX99" s="1">
        <f>(37.14*'Line Data'!AX$7/(PI()*CGij!AX99^0.89))</f>
        <v>4.3818120683388866</v>
      </c>
      <c r="AY99" s="1">
        <f>(37.14*'Line Data'!AY$7/(PI()*CGij!AY99^0.89))</f>
        <v>4.5323098304022285</v>
      </c>
      <c r="AZ99" s="1">
        <f>(37.14*'Line Data'!AZ$7/(PI()*CGij!AZ99^0.89))</f>
        <v>4.6840239343997121</v>
      </c>
      <c r="BA99" s="1">
        <f>(37.14*'Line Data'!BA$7/(PI()*CGij!BA99^0.89))</f>
        <v>4.8365643921246333</v>
      </c>
      <c r="BB99" s="1">
        <f>(37.14*'Line Data'!BB$7/(PI()*CGij!BB99^0.89))</f>
        <v>4.9895514575735822</v>
      </c>
      <c r="BC99" s="1">
        <f>(37.14*'Line Data'!BC$7/(PI()*CGij!BC99^0.89))</f>
        <v>5.1426156269464052</v>
      </c>
      <c r="BD99" s="1">
        <f>(37.14*'Line Data'!BD$7/(PI()*CGij!BD99^0.89))</f>
        <v>5.2953976386463459</v>
      </c>
      <c r="BE99" s="1">
        <f>(37.14*'Line Data'!BE$7/(PI()*CGij!BE99^0.89))</f>
        <v>5.4475484732799009</v>
      </c>
      <c r="BF99" s="1">
        <f>(37.14*'Line Data'!BF$7/(PI()*CGij!BF99^0.89))</f>
        <v>5.5987293536568616</v>
      </c>
      <c r="BG99" s="1">
        <f>(37.14*'Line Data'!BG$7/(PI()*CGij!BG99^0.89))</f>
        <v>5.7486117447903604</v>
      </c>
      <c r="BH99" s="1">
        <f>(37.14*'Line Data'!BH$7/(PI()*CGij!BH99^0.89))</f>
        <v>5.8968773538968158</v>
      </c>
      <c r="BI99" s="1">
        <f>(37.14*'Line Data'!BI$7/(PI()*CGij!BI99^0.89))</f>
        <v>6.0432181303959709</v>
      </c>
      <c r="BJ99" s="1">
        <f>(37.14*'Line Data'!BJ$7/(PI()*CGij!BJ99^0.89))</f>
        <v>6.1873362659108384</v>
      </c>
      <c r="BK99" s="1">
        <f>(37.14*'Line Data'!BK$7/(PI()*CGij!BK99^0.89))</f>
        <v>6.3289441942678106</v>
      </c>
      <c r="BL99" s="1">
        <f>(37.14*'Line Data'!BL$7/(PI()*CGij!BL99^0.89))</f>
        <v>6.4677645914964916</v>
      </c>
      <c r="BM99" s="1">
        <f>(37.14*'Line Data'!BM$7/(PI()*CGij!BM99^0.89))</f>
        <v>6.6035303758298625</v>
      </c>
      <c r="BN99" s="1">
        <f>(37.14*'Line Data'!BN$7/(PI()*CGij!BN99^0.89))</f>
        <v>6.7203234843193052</v>
      </c>
      <c r="BO99" s="1">
        <f>(37.14*'Line Data'!BO$7/(PI()*CGij!BO99^0.89))</f>
        <v>6.8343811372796681</v>
      </c>
      <c r="BP99" s="1">
        <f>(37.14*'Line Data'!BP$7/(PI()*CGij!BP99^0.89))</f>
        <v>6.9455408010280975</v>
      </c>
      <c r="BQ99" s="1">
        <f>(37.14*'Line Data'!BQ$7/(PI()*CGij!BQ99^0.89))</f>
        <v>7.0536460947772808</v>
      </c>
      <c r="BR99" s="1">
        <f>(37.14*'Line Data'!BR$7/(PI()*CGij!BR99^0.89))</f>
        <v>7.1585467906355431</v>
      </c>
      <c r="BS99" s="1">
        <f>(37.14*'Line Data'!BS$7/(PI()*CGij!BS99^0.89))</f>
        <v>7.2600988113330871</v>
      </c>
      <c r="BT99" s="1">
        <f>(37.14*'Line Data'!BT$7/(PI()*CGij!BT99^0.89))</f>
        <v>7.3581642393974533</v>
      </c>
      <c r="BU99" s="1">
        <f>(37.14*'Line Data'!BU$7/(PI()*CGij!BU99^0.89))</f>
        <v>7.4526113032719632</v>
      </c>
      <c r="BV99" s="1">
        <f>(37.14*'Line Data'!BV$7/(PI()*CGij!BV99^0.89))</f>
        <v>7.54331438664705</v>
      </c>
      <c r="BW99" s="1">
        <f>(37.14*'Line Data'!BW$7/(PI()*CGij!BW99^0.89))</f>
        <v>7.6301540261086416</v>
      </c>
      <c r="BX99" s="1">
        <f>(37.14*'Line Data'!BX$7/(PI()*CGij!BX99^0.89))</f>
        <v>7.7130169111382463</v>
      </c>
      <c r="BY99" s="1">
        <f>(37.14*'Line Data'!BY$7/(PI()*CGij!BY99^0.89))</f>
        <v>7.7917958841129078</v>
      </c>
      <c r="BZ99" s="1">
        <f>(37.14*'Line Data'!BZ$7/(PI()*CGij!BZ99^0.89))</f>
        <v>7.8663899403052486</v>
      </c>
      <c r="CA99" s="1">
        <f>(37.14*'Line Data'!CA$7/(PI()*CGij!CA99^0.89))</f>
        <v>7.9367042278834923</v>
      </c>
      <c r="CB99" s="1">
        <f>(37.14*'Line Data'!CB$7/(PI()*CGij!CB99^0.89))</f>
        <v>8.0026500479113576</v>
      </c>
      <c r="CC99" s="1">
        <f>(37.14*'Line Data'!CC$7/(PI()*CGij!CC99^0.89))</f>
        <v>8.0641448543482035</v>
      </c>
      <c r="CD99" s="1">
        <f>(37.14*'Line Data'!CD$7/(PI()*CGij!CD99^0.89))</f>
        <v>8.121112252803524</v>
      </c>
      <c r="CE99" s="1">
        <f>(37.14*'Line Data'!CE$7/(PI()*CGij!CE99^0.89))</f>
        <v>8.1734820056238942</v>
      </c>
      <c r="CF99" s="1">
        <f>(37.14*'Line Data'!CF$7/(PI()*CGij!CF99^0.89))</f>
        <v>8.2211900241059048</v>
      </c>
      <c r="CG99" s="1">
        <f>(37.14*'Line Data'!CG$7/(PI()*CGij!CG99^0.89))</f>
        <v>8.264178373790962</v>
      </c>
      <c r="CH99" s="1">
        <f>(37.14*'Line Data'!CH$7/(PI()*CGij!CH99^0.89))</f>
        <v>8.3023952731160886</v>
      </c>
      <c r="CI99" s="1">
        <f>(37.14*'Line Data'!CI$7/(PI()*CGij!CI99^0.89))</f>
        <v>8.335795093413763</v>
      </c>
      <c r="CJ99" s="1">
        <f>(37.14*'Line Data'!CJ$7/(PI()*CGij!CJ99^0.89))</f>
        <v>8.362146100624857</v>
      </c>
      <c r="CK99" s="1">
        <f>(37.14*'Line Data'!CK$7/(PI()*CGij!CK99^0.89))</f>
        <v>8.3843903193926348</v>
      </c>
      <c r="CL99" s="1">
        <f>(37.14*'Line Data'!CL$7/(PI()*CGij!CL99^0.89))</f>
        <v>8.4025062295016006</v>
      </c>
      <c r="CM99" s="1">
        <f>(37.14*'Line Data'!CM$7/(PI()*CGij!CM99^0.89))</f>
        <v>8.4164766550913335</v>
      </c>
      <c r="CN99" s="1">
        <f>(37.14*'Line Data'!CN$7/(PI()*CGij!CN99^0.89))</f>
        <v>8.4262887646562419</v>
      </c>
      <c r="CO99" s="1">
        <f>(37.14*'Line Data'!CO$7/(PI()*CGij!CO99^0.89))</f>
        <v>8.4319340710455659</v>
      </c>
      <c r="CP99" s="1">
        <f>(37.14*'Line Data'!CP$7/(PI()*CGij!CP99^0.89))</f>
        <v>8.4334084314635618</v>
      </c>
      <c r="CQ99" s="1">
        <f>(37.14*'Line Data'!CQ$7/(PI()*CGij!CQ99^0.89))</f>
        <v>8.4307120474692709</v>
      </c>
      <c r="CR99" s="1">
        <f>(37.14*'Line Data'!CR$7/(PI()*CGij!CR99^0.89))</f>
        <v>8.4238494649767581</v>
      </c>
      <c r="CS99" s="1">
        <f>(37.14*'Line Data'!CS$7/(PI()*CGij!CS99^0.89))</f>
        <v>8.4128295742548911</v>
      </c>
      <c r="CT99" s="1">
        <f>(37.14*'Line Data'!CT$7/(PI()*CGij!CT99^0.89))</f>
        <v>8.3976656099274489</v>
      </c>
      <c r="CU99" s="1">
        <f>(37.14*'Line Data'!CU$7/(PI()*CGij!CU99^0.89))</f>
        <v>8.3783751509730866</v>
      </c>
      <c r="CV99" s="1">
        <f>(37.14*'Line Data'!CV$7/(PI()*CGij!CV99^0.89))</f>
        <v>8.3549801207254699</v>
      </c>
      <c r="CW99" s="1">
        <f>(37.14*'Line Data'!CW$7/(PI()*CGij!CW99^0.89))</f>
        <v>8.3275067868730641</v>
      </c>
      <c r="CX99" s="1">
        <f>(37.14*'Line Data'!CX$7/(PI()*CGij!CX99^0.89))</f>
        <v>8.2959857614591463</v>
      </c>
      <c r="CY99" s="1">
        <f>(37.14*'Line Data'!CY$7/(PI()*CGij!CY99^0.89))</f>
        <v>8.2604520008821734</v>
      </c>
      <c r="CZ99" s="1">
        <f>(37.14*'Line Data'!CZ$7/(PI()*CGij!CZ99^0.89))</f>
        <v>8.2209448058952326</v>
      </c>
      <c r="DA99" s="1">
        <f>(37.14*'Line Data'!DA$7/(PI()*CGij!DA99^0.89))</f>
        <v>8.1775078216063903</v>
      </c>
      <c r="DB99" s="1">
        <f>(37.14*'Line Data'!DB$7/(PI()*CGij!DB99^0.89))</f>
        <v>8.13018903747869</v>
      </c>
      <c r="DC99" s="1">
        <f>(37.14*'Line Data'!DC$7/(PI()*CGij!DC99^0.89))</f>
        <v>8.0790407873299355</v>
      </c>
      <c r="DD99" s="1">
        <f>(37.14*'Line Data'!DD$7/(PI()*CGij!DD99^0.89))</f>
        <v>8.0241197493328951</v>
      </c>
      <c r="DE99" s="1">
        <f>(37.14*'Line Data'!DE$7/(PI()*CGij!DE99^0.89))</f>
        <v>7.9654869460154076</v>
      </c>
      <c r="DF99" s="1">
        <f>(37.14*'Line Data'!DF$7/(PI()*CGij!DF99^0.89))</f>
        <v>7.9032077442597695</v>
      </c>
      <c r="DG99" s="1">
        <f>(37.14*'Line Data'!DG$7/(PI()*CGij!DG99^0.89))</f>
        <v>7.8373518553036687</v>
      </c>
      <c r="DH99" s="1">
        <f>(37.14*'Line Data'!DH$7/(PI()*CGij!DH99^0.89))</f>
        <v>7.7716413532346476</v>
      </c>
      <c r="DI99" s="1">
        <f>(37.14*'Line Data'!DI$7/(PI()*CGij!DI99^0.89))</f>
        <v>7.7028457230210012</v>
      </c>
      <c r="DJ99" s="1">
        <f>(37.14*'Line Data'!DJ$7/(PI()*CGij!DJ99^0.89))</f>
        <v>7.631035310333635</v>
      </c>
      <c r="DK99" s="1">
        <f>(37.14*'Line Data'!DK$7/(PI()*CGij!DK99^0.89))</f>
        <v>7.5562839844640806</v>
      </c>
      <c r="DL99" s="1">
        <f>(37.14*'Line Data'!DL$7/(PI()*CGij!DL99^0.89))</f>
        <v>7.4786691270371488</v>
      </c>
      <c r="DM99" s="1">
        <f>(37.14*'Line Data'!DM$7/(PI()*CGij!DM99^0.89))</f>
        <v>7.3982716394571408</v>
      </c>
      <c r="DN99" s="1">
        <f>(37.14*'Line Data'!DN$7/(PI()*CGij!DN99^0.89))</f>
        <v>7.3151759410662898</v>
      </c>
      <c r="DO99" s="1">
        <f>(37.14*'Line Data'!DO$7/(PI()*CGij!DO99^0.89))</f>
        <v>7.2294699691447004</v>
      </c>
      <c r="DP99" s="1">
        <f>(37.14*'Line Data'!DP$7/(PI()*CGij!DP99^0.89))</f>
        <v>7.1412451765675842</v>
      </c>
      <c r="DQ99" s="1">
        <f>(37.14*'Line Data'!DQ$7/(PI()*CGij!DQ99^0.89))</f>
        <v>7.0505965411142828</v>
      </c>
      <c r="DR99" s="1">
        <f>(37.14*'Line Data'!DR$7/(PI()*CGij!DR99^0.89))</f>
        <v>6.9576225516006973</v>
      </c>
      <c r="DS99" s="1">
        <f>(37.14*'Line Data'!DS$7/(PI()*CGij!DS99^0.89))</f>
        <v>6.8624252170586981</v>
      </c>
      <c r="DT99" s="1">
        <f>(37.14*'Line Data'!DT$7/(PI()*CGij!DT99^0.89))</f>
        <v>6.7651100644580131</v>
      </c>
      <c r="DU99" s="1">
        <f>(37.14*'Line Data'!DU$7/(PI()*CGij!DU99^0.89))</f>
        <v>6.665786136079638</v>
      </c>
      <c r="DV99" s="1">
        <f>(37.14*'Line Data'!DV$7/(PI()*CGij!DV99^0.89))</f>
        <v>6.5645659999744197</v>
      </c>
      <c r="DW99" s="1">
        <f>(37.14*'Line Data'!DW$7/(PI()*CGij!DW99^0.89))</f>
        <v>6.4615657343502937</v>
      </c>
      <c r="DX99" s="1">
        <f>(37.14*'Line Data'!DX$7/(PI()*CGij!DX99^0.89))</f>
        <v>6.3569049379289186</v>
      </c>
      <c r="DY99" s="1">
        <f>(37.14*'Line Data'!DY$7/(PI()*CGij!DY99^0.89))</f>
        <v>6.2507067273696224</v>
      </c>
      <c r="DZ99" s="1">
        <f>(37.14*'Line Data'!DZ$7/(PI()*CGij!DZ99^0.89))</f>
        <v>6.1430977372697591</v>
      </c>
      <c r="EA99" s="1">
        <f>(37.14*'Line Data'!EA$7/(PI()*CGij!EA99^0.89))</f>
        <v>6.0342081172970605</v>
      </c>
      <c r="EB99" s="1">
        <f>(37.14*'Line Data'!EB$7/(PI()*CGij!EB99^0.89))</f>
        <v>5.924171543631358</v>
      </c>
      <c r="EC99" s="1">
        <f>(37.14*'Line Data'!EC$7/(PI()*CGij!EC99^0.89))</f>
        <v>5.813125201848198</v>
      </c>
      <c r="ED99" s="1">
        <f>(37.14*'Line Data'!ED$7/(PI()*CGij!ED99^0.89))</f>
        <v>5.6487256471729408</v>
      </c>
      <c r="EE99" s="1">
        <f>(37.14*'Line Data'!EE$7/(PI()*CGij!EE99^0.89))</f>
        <v>5.4829149820191381</v>
      </c>
      <c r="EF99" s="1">
        <f>(37.14*'Line Data'!EF$7/(PI()*CGij!EF99^0.89))</f>
        <v>5.3161670969161232</v>
      </c>
      <c r="EG99" s="1">
        <f>(37.14*'Line Data'!EG$7/(PI()*CGij!EG99^0.89))</f>
        <v>5.1489721608733587</v>
      </c>
      <c r="EH99" s="1">
        <f>(37.14*'Line Data'!EH$7/(PI()*CGij!EH99^0.89))</f>
        <v>4.9818366213812499</v>
      </c>
      <c r="EI99" s="1">
        <f>(37.14*'Line Data'!EI$7/(PI()*CGij!EI99^0.89))</f>
        <v>4.8152832044105818</v>
      </c>
      <c r="EJ99" s="1">
        <f>(37.14*'Line Data'!EJ$7/(PI()*CGij!EJ99^0.89))</f>
        <v>4.6498509144127302</v>
      </c>
      <c r="EK99" s="1">
        <f>(37.14*'Line Data'!EK$7/(PI()*CGij!EK99^0.89))</f>
        <v>4.4860950343198267</v>
      </c>
      <c r="EL99" s="1">
        <f>(37.14*'Line Data'!EL$7/(PI()*CGij!EL99^0.89))</f>
        <v>4.3245871255444008</v>
      </c>
      <c r="EM99" s="1">
        <f>(37.14*'Line Data'!EM$7/(PI()*CGij!EM99^0.89))</f>
        <v>4.1659150279794721</v>
      </c>
      <c r="EN99" s="1">
        <f>(37.14*'Line Data'!EN$7/(PI()*CGij!EN99^0.89))</f>
        <v>4.0106828599988118</v>
      </c>
      <c r="EO99" s="1">
        <f>(37.14*'Line Data'!EO$7/(PI()*CGij!EO99^0.89))</f>
        <v>3.8595110184566357</v>
      </c>
      <c r="EP99" s="1">
        <f>(37.14*'Line Data'!EP$7/(PI()*CGij!EP99^0.89))</f>
        <v>3.7130361786879571</v>
      </c>
      <c r="EQ99" s="1">
        <f>(37.14*'Line Data'!EQ$7/(PI()*CGij!EQ99^0.89))</f>
        <v>3.5719112945079816</v>
      </c>
      <c r="ER99" s="1">
        <f>(37.14*'Line Data'!ER$7/(PI()*CGij!ER99^0.89))</f>
        <v>3.4368055982129841</v>
      </c>
      <c r="ES99" s="1">
        <f>(37.14*'Line Data'!ES$7/(PI()*CGij!ES99^0.89))</f>
        <v>3.3084046005792644</v>
      </c>
      <c r="ET99" s="1">
        <f>(37.14*'Line Data'!ET$7/(PI()*CGij!ET99^0.89))</f>
        <v>3.187410090864045</v>
      </c>
      <c r="EU99" s="1">
        <f>(37.14*'Line Data'!EU$7/(PI()*CGij!EU99^0.89))</f>
        <v>3.0745401368051182</v>
      </c>
      <c r="EV99" s="1">
        <f>(37.14*'Line Data'!EV$7/(PI()*CGij!EV99^0.89))</f>
        <v>2.9746762798713684</v>
      </c>
      <c r="EW99" s="1">
        <f>(37.14*'Line Data'!EW$7/(PI()*CGij!EW99^0.89))</f>
        <v>2.8836087164250426</v>
      </c>
      <c r="EX99" s="1">
        <f>(37.14*'Line Data'!EX$7/(PI()*CGij!EX99^0.89))</f>
        <v>2.802011526712783</v>
      </c>
      <c r="EY99" s="1">
        <f>(37.14*'Line Data'!EY$7/(PI()*CGij!EY99^0.89))</f>
        <v>2.7305725264737042</v>
      </c>
      <c r="EZ99" s="1">
        <f>(37.14*'Line Data'!EZ$7/(PI()*CGij!EZ99^0.89))</f>
        <v>2.6699932609960686</v>
      </c>
      <c r="FA99" s="1">
        <f>(37.14*'Line Data'!FA$7/(PI()*CGij!FA99^0.89))</f>
        <v>2.6209890025833231</v>
      </c>
      <c r="FB99" s="1">
        <f>(37.14*'Line Data'!FB$7/(PI()*CGij!FB99^0.89))</f>
        <v>2.5842887573469908</v>
      </c>
      <c r="FC99" s="1">
        <f>(37.14*'Line Data'!FC$7/(PI()*CGij!FC99^0.89))</f>
        <v>2.5606352607881102</v>
      </c>
      <c r="FD99" s="1">
        <f>(37.14*'Line Data'!FD$7/(PI()*CGij!FD99^0.89))</f>
        <v>2.5507849775069014</v>
      </c>
      <c r="FE99" s="1">
        <f>(37.14*'Line Data'!FE$7/(PI()*CGij!FE99^0.89))</f>
        <v>2.5555081038686689</v>
      </c>
      <c r="FF99" s="1">
        <f>(37.14*'Line Data'!FF$7/(PI()*CGij!FF99^0.89))</f>
        <v>2.5755885654587174</v>
      </c>
      <c r="FG99" s="1">
        <f>(37.14*'Line Data'!FG$7/(PI()*CGij!FG99^0.89))</f>
        <v>2.6118240194281164</v>
      </c>
      <c r="FH99" s="1">
        <f>(37.14*'Line Data'!FH$7/(PI()*CGij!FH99^0.89))</f>
        <v>2.6650258522698431</v>
      </c>
      <c r="FI99" s="1">
        <f>(37.14*'Line Data'!FI$7/(PI()*CGij!FI99^0.89))</f>
        <v>2.7360191795192739</v>
      </c>
      <c r="FJ99" s="1">
        <f>(37.14*'Line Data'!FJ$7/(PI()*CGij!FJ99^0.89))</f>
        <v>2.8256428511450031</v>
      </c>
      <c r="FK99" s="1">
        <f>(37.14*'Line Data'!FK$7/(PI()*CGij!FK99^0.89))</f>
        <v>2.9347494436358081</v>
      </c>
      <c r="FL99" s="1">
        <f>(37.14*'Line Data'!FL$7/(PI()*CGij!FL99^0.89))</f>
        <v>3.0642052623348275</v>
      </c>
      <c r="FM99" s="1">
        <f>(37.14*'Line Data'!FM$7/(PI()*CGij!FM99^0.89))</f>
        <v>3.2148903503099953</v>
      </c>
      <c r="FN99" s="1">
        <f>(37.14*'Line Data'!FN$7/(PI()*CGij!FN99^0.89))</f>
        <v>3.3876984739059814</v>
      </c>
      <c r="FO99" s="1">
        <f>(37.14*'Line Data'!FO$7/(PI()*CGij!FO99^0.89))</f>
        <v>3.5835371281247408</v>
      </c>
      <c r="FP99" s="1">
        <f>(37.14*'Line Data'!FP$7/(PI()*CGij!FP99^0.89))</f>
        <v>3.8033275494291039</v>
      </c>
      <c r="FQ99" s="1">
        <f>(37.14*'Line Data'!FQ$7/(PI()*CGij!FQ99^0.89))</f>
        <v>4.0480046938731338</v>
      </c>
      <c r="FR99" s="1">
        <f>(37.14*'Line Data'!FR$7/(PI()*CGij!FR99^0.89))</f>
        <v>4.3185172459623331</v>
      </c>
      <c r="FS99" s="1">
        <f>(37.14*'Line Data'!FS$7/(PI()*CGij!FS99^0.89))</f>
        <v>4.6158276358629298</v>
      </c>
      <c r="FT99" s="1">
        <f>(37.14*'Line Data'!FT$7/(PI()*CGij!FT99^0.89))</f>
        <v>4.9409120091847445</v>
      </c>
      <c r="FU99" s="1">
        <f>(37.14*'Line Data'!FU$7/(PI()*CGij!FU99^0.89))</f>
        <v>5.2947602397746092</v>
      </c>
      <c r="FV99" s="1">
        <f>(37.14*'Line Data'!FV$7/(PI()*CGij!FV99^0.89))</f>
        <v>5.6783759518249424</v>
      </c>
      <c r="FW99" s="1">
        <f>(37.14*'Line Data'!FW$7/(PI()*CGij!FW99^0.89))</f>
        <v>6.0927764803417723</v>
      </c>
      <c r="FX99" s="1">
        <f>(37.14*'Line Data'!FX$7/(PI()*CGij!FX99^0.89))</f>
        <v>6.538992888342869</v>
      </c>
      <c r="FY99" s="1">
        <f>(37.14*'Line Data'!FY$7/(PI()*CGij!FY99^0.89))</f>
        <v>6.6578335141167173</v>
      </c>
    </row>
    <row r="100" spans="1:181" x14ac:dyDescent="0.25">
      <c r="A100" s="1">
        <v>98</v>
      </c>
      <c r="B100" s="1">
        <f>(37.14*'Line Data'!B$7/(PI()*CGij!B100^0.89))</f>
        <v>8.1834207810694206</v>
      </c>
      <c r="C100" s="1">
        <f>(37.14*'Line Data'!C$7/(PI()*CGij!C100^0.89))</f>
        <v>7.602262245927383</v>
      </c>
      <c r="D100" s="1">
        <f>(37.14*'Line Data'!D$7/(PI()*CGij!D100^0.89))</f>
        <v>7.0579994388120246</v>
      </c>
      <c r="E100" s="1">
        <f>(37.14*'Line Data'!E$7/(PI()*CGij!E100^0.89))</f>
        <v>6.549500678671242</v>
      </c>
      <c r="F100" s="1">
        <f>(37.14*'Line Data'!F$7/(PI()*CGij!F100^0.89))</f>
        <v>6.0756488600677194</v>
      </c>
      <c r="G100" s="1">
        <f>(37.14*'Line Data'!G$7/(PI()*CGij!G100^0.89))</f>
        <v>5.6353414531789801</v>
      </c>
      <c r="H100" s="1">
        <f>(37.14*'Line Data'!H$7/(PI()*CGij!H100^0.89))</f>
        <v>5.227490503797271</v>
      </c>
      <c r="I100" s="1">
        <f>(37.14*'Line Data'!I$7/(PI()*CGij!I100^0.89))</f>
        <v>4.8510226333297011</v>
      </c>
      <c r="J100" s="1">
        <f>(37.14*'Line Data'!J$7/(PI()*CGij!J100^0.89))</f>
        <v>4.504879038798161</v>
      </c>
      <c r="K100" s="1">
        <f>(37.14*'Line Data'!K$7/(PI()*CGij!K100^0.89))</f>
        <v>4.1880154928393223</v>
      </c>
      <c r="L100" s="1">
        <f>(37.14*'Line Data'!L$7/(PI()*CGij!L100^0.89))</f>
        <v>3.8994023437046392</v>
      </c>
      <c r="M100" s="1">
        <f>(37.14*'Line Data'!M$7/(PI()*CGij!M100^0.89))</f>
        <v>3.6380245152603887</v>
      </c>
      <c r="N100" s="1">
        <f>(37.14*'Line Data'!N$7/(PI()*CGij!N100^0.89))</f>
        <v>3.4028815069876499</v>
      </c>
      <c r="O100" s="1">
        <f>(37.14*'Line Data'!O$7/(PI()*CGij!O100^0.89))</f>
        <v>3.1929873939822828</v>
      </c>
      <c r="P100" s="1">
        <f>(37.14*'Line Data'!P$7/(PI()*CGij!P100^0.89))</f>
        <v>3.0073708269549093</v>
      </c>
      <c r="Q100" s="1">
        <f>(37.14*'Line Data'!Q$7/(PI()*CGij!Q100^0.89))</f>
        <v>2.8450750322310148</v>
      </c>
      <c r="R100" s="1">
        <f>(37.14*'Line Data'!R$7/(PI()*CGij!R100^0.89))</f>
        <v>2.705157811750845</v>
      </c>
      <c r="S100" s="1">
        <f>(37.14*'Line Data'!S$7/(PI()*CGij!S100^0.89))</f>
        <v>2.5866915430694286</v>
      </c>
      <c r="T100" s="1">
        <f>(37.14*'Line Data'!T$7/(PI()*CGij!T100^0.89))</f>
        <v>2.4887631793566167</v>
      </c>
      <c r="U100" s="1">
        <f>(37.14*'Line Data'!U$7/(PI()*CGij!U100^0.89))</f>
        <v>2.410474249397041</v>
      </c>
      <c r="V100" s="1">
        <f>(37.14*'Line Data'!V$7/(PI()*CGij!V100^0.89))</f>
        <v>2.3509408575901158</v>
      </c>
      <c r="W100" s="1">
        <f>(37.14*'Line Data'!W$7/(PI()*CGij!W100^0.89))</f>
        <v>2.3092936839500986</v>
      </c>
      <c r="X100" s="1">
        <f>(37.14*'Line Data'!X$7/(PI()*CGij!X100^0.89))</f>
        <v>2.2846779841059868</v>
      </c>
      <c r="Y100" s="1">
        <f>(37.14*'Line Data'!Y$7/(PI()*CGij!Y100^0.89))</f>
        <v>2.2762535893016222</v>
      </c>
      <c r="Z100" s="1">
        <f>(37.14*'Line Data'!Z$7/(PI()*CGij!Z100^0.89))</f>
        <v>2.2831949063955856</v>
      </c>
      <c r="AA100" s="1">
        <f>(37.14*'Line Data'!AA$7/(PI()*CGij!AA100^0.89))</f>
        <v>2.3046909178613233</v>
      </c>
      <c r="AB100" s="1">
        <f>(37.14*'Line Data'!AB$7/(PI()*CGij!AB100^0.89))</f>
        <v>2.3399451817870203</v>
      </c>
      <c r="AC100" s="1">
        <f>(37.14*'Line Data'!AC$7/(PI()*CGij!AC100^0.89))</f>
        <v>2.3881758318756865</v>
      </c>
      <c r="AD100" s="1">
        <f>(37.14*'Line Data'!AD$7/(PI()*CGij!AD100^0.89))</f>
        <v>2.448615577445111</v>
      </c>
      <c r="AE100" s="1">
        <f>(37.14*'Line Data'!AE$7/(PI()*CGij!AE100^0.89))</f>
        <v>2.5205117034279074</v>
      </c>
      <c r="AF100" s="1">
        <f>(37.14*'Line Data'!AF$7/(PI()*CGij!AF100^0.89))</f>
        <v>2.5795074685114954</v>
      </c>
      <c r="AG100" s="1">
        <f>(37.14*'Line Data'!AG$7/(PI()*CGij!AG100^0.89))</f>
        <v>2.6438817656700269</v>
      </c>
      <c r="AH100" s="1">
        <f>(37.14*'Line Data'!AH$7/(PI()*CGij!AH100^0.89))</f>
        <v>2.7133604497115398</v>
      </c>
      <c r="AI100" s="1">
        <f>(37.14*'Line Data'!AI$7/(PI()*CGij!AI100^0.89))</f>
        <v>2.7876734309459117</v>
      </c>
      <c r="AJ100" s="1">
        <f>(37.14*'Line Data'!AJ$7/(PI()*CGij!AJ100^0.89))</f>
        <v>2.8665546795048504</v>
      </c>
      <c r="AK100" s="1">
        <f>(37.14*'Line Data'!AK$7/(PI()*CGij!AK100^0.89))</f>
        <v>2.9497422318564235</v>
      </c>
      <c r="AL100" s="1">
        <f>(37.14*'Line Data'!AL$7/(PI()*CGij!AL100^0.89))</f>
        <v>3.0369781788633428</v>
      </c>
      <c r="AM100" s="1">
        <f>(37.14*'Line Data'!AM$7/(PI()*CGij!AM100^0.89))</f>
        <v>3.1280086712895407</v>
      </c>
      <c r="AN100" s="1">
        <f>(37.14*'Line Data'!AN$7/(PI()*CGij!AN100^0.89))</f>
        <v>3.2225839271440684</v>
      </c>
      <c r="AO100" s="1">
        <f>(37.14*'Line Data'!AO$7/(PI()*CGij!AO100^0.89))</f>
        <v>3.3204582179025204</v>
      </c>
      <c r="AP100" s="1">
        <f>(37.14*'Line Data'!AP$7/(PI()*CGij!AP100^0.89))</f>
        <v>3.4213898750171343</v>
      </c>
      <c r="AQ100" s="1">
        <f>(37.14*'Line Data'!AQ$7/(PI()*CGij!AQ100^0.89))</f>
        <v>3.5251412979247316</v>
      </c>
      <c r="AR100" s="1">
        <f>(37.14*'Line Data'!AR$7/(PI()*CGij!AR100^0.89))</f>
        <v>3.631478938770782</v>
      </c>
      <c r="AS100" s="1">
        <f>(37.14*'Line Data'!AS$7/(PI()*CGij!AS100^0.89))</f>
        <v>3.7401733097493524</v>
      </c>
      <c r="AT100" s="1">
        <f>(37.14*'Line Data'!AT$7/(PI()*CGij!AT100^0.89))</f>
        <v>3.8509989916172147</v>
      </c>
      <c r="AU100" s="1">
        <f>(37.14*'Line Data'!AU$7/(PI()*CGij!AU100^0.89))</f>
        <v>3.9637346172441075</v>
      </c>
      <c r="AV100" s="1">
        <f>(37.14*'Line Data'!AV$7/(PI()*CGij!AV100^0.89))</f>
        <v>4.0781628796166043</v>
      </c>
      <c r="AW100" s="1">
        <f>(37.14*'Line Data'!AW$7/(PI()*CGij!AW100^0.89))</f>
        <v>4.194070540709065</v>
      </c>
      <c r="AX100" s="1">
        <f>(37.14*'Line Data'!AX$7/(PI()*CGij!AX100^0.89))</f>
        <v>4.3415849296211881</v>
      </c>
      <c r="AY100" s="1">
        <f>(37.14*'Line Data'!AY$7/(PI()*CGij!AY100^0.89))</f>
        <v>4.4907010499671749</v>
      </c>
      <c r="AZ100" s="1">
        <f>(37.14*'Line Data'!AZ$7/(PI()*CGij!AZ100^0.89))</f>
        <v>4.6410223456443207</v>
      </c>
      <c r="BA100" s="1">
        <f>(37.14*'Line Data'!BA$7/(PI()*CGij!BA100^0.89))</f>
        <v>4.7921624087249119</v>
      </c>
      <c r="BB100" s="1">
        <f>(37.14*'Line Data'!BB$7/(PI()*CGij!BB100^0.89))</f>
        <v>4.9437449794561852</v>
      </c>
      <c r="BC100" s="1">
        <f>(37.14*'Line Data'!BC$7/(PI()*CGij!BC100^0.89))</f>
        <v>5.0954039462602907</v>
      </c>
      <c r="BD100" s="1">
        <f>(37.14*'Line Data'!BD$7/(PI()*CGij!BD100^0.89))</f>
        <v>5.2467833457344284</v>
      </c>
      <c r="BE100" s="1">
        <f>(37.14*'Line Data'!BE$7/(PI()*CGij!BE100^0.89))</f>
        <v>5.3975373626507102</v>
      </c>
      <c r="BF100" s="1">
        <f>(37.14*'Line Data'!BF$7/(PI()*CGij!BF100^0.89))</f>
        <v>5.5473303299561971</v>
      </c>
      <c r="BG100" s="1">
        <f>(37.14*'Line Data'!BG$7/(PI()*CGij!BG100^0.89))</f>
        <v>5.6958367287729477</v>
      </c>
      <c r="BH100" s="1">
        <f>(37.14*'Line Data'!BH$7/(PI()*CGij!BH100^0.89))</f>
        <v>5.8427411883979632</v>
      </c>
      <c r="BI100" s="1">
        <f>(37.14*'Line Data'!BI$7/(PI()*CGij!BI100^0.89))</f>
        <v>5.9877384863032228</v>
      </c>
      <c r="BJ100" s="1">
        <f>(37.14*'Line Data'!BJ$7/(PI()*CGij!BJ100^0.89))</f>
        <v>6.1305335481356327</v>
      </c>
      <c r="BK100" s="1">
        <f>(37.14*'Line Data'!BK$7/(PI()*CGij!BK100^0.89))</f>
        <v>6.2708414477171353</v>
      </c>
      <c r="BL100" s="1">
        <f>(37.14*'Line Data'!BL$7/(PI()*CGij!BL100^0.89))</f>
        <v>6.4083874070445388</v>
      </c>
      <c r="BM100" s="1">
        <f>(37.14*'Line Data'!BM$7/(PI()*CGij!BM100^0.89))</f>
        <v>6.542906796289687</v>
      </c>
      <c r="BN100" s="1">
        <f>(37.14*'Line Data'!BN$7/(PI()*CGij!BN100^0.89))</f>
        <v>6.6586276879648976</v>
      </c>
      <c r="BO100" s="1">
        <f>(37.14*'Line Data'!BO$7/(PI()*CGij!BO100^0.89))</f>
        <v>6.7716382369062167</v>
      </c>
      <c r="BP100" s="1">
        <f>(37.14*'Line Data'!BP$7/(PI()*CGij!BP100^0.89))</f>
        <v>6.8817774015680397</v>
      </c>
      <c r="BQ100" s="1">
        <f>(37.14*'Line Data'!BQ$7/(PI()*CGij!BQ100^0.89))</f>
        <v>6.9888902368137682</v>
      </c>
      <c r="BR100" s="1">
        <f>(37.14*'Line Data'!BR$7/(PI()*CGij!BR100^0.89))</f>
        <v>7.0928278939159028</v>
      </c>
      <c r="BS100" s="1">
        <f>(37.14*'Line Data'!BS$7/(PI()*CGij!BS100^0.89))</f>
        <v>7.193447618303165</v>
      </c>
      <c r="BT100" s="1">
        <f>(37.14*'Line Data'!BT$7/(PI()*CGij!BT100^0.89))</f>
        <v>7.2906127586517115</v>
      </c>
      <c r="BU100" s="1">
        <f>(37.14*'Line Data'!BU$7/(PI()*CGij!BU100^0.89))</f>
        <v>7.3841927531310247</v>
      </c>
      <c r="BV100" s="1">
        <f>(37.14*'Line Data'!BV$7/(PI()*CGij!BV100^0.89))</f>
        <v>7.4740631386495755</v>
      </c>
      <c r="BW100" s="1">
        <f>(37.14*'Line Data'!BW$7/(PI()*CGij!BW100^0.89))</f>
        <v>7.560105548524791</v>
      </c>
      <c r="BX100" s="1">
        <f>(37.14*'Line Data'!BX$7/(PI()*CGij!BX100^0.89))</f>
        <v>7.6422077124831471</v>
      </c>
      <c r="BY100" s="1">
        <f>(37.14*'Line Data'!BY$7/(PI()*CGij!BY100^0.89))</f>
        <v>7.7202634566601187</v>
      </c>
      <c r="BZ100" s="1">
        <f>(37.14*'Line Data'!BZ$7/(PI()*CGij!BZ100^0.89))</f>
        <v>7.7941727036002222</v>
      </c>
      <c r="CA100" s="1">
        <f>(37.14*'Line Data'!CA$7/(PI()*CGij!CA100^0.89))</f>
        <v>7.8638414722570396</v>
      </c>
      <c r="CB100" s="1">
        <f>(37.14*'Line Data'!CB$7/(PI()*CGij!CB100^0.89))</f>
        <v>7.9291818779931136</v>
      </c>
      <c r="CC100" s="1">
        <f>(37.14*'Line Data'!CC$7/(PI()*CGij!CC100^0.89))</f>
        <v>7.9901121325800935</v>
      </c>
      <c r="CD100" s="1">
        <f>(37.14*'Line Data'!CD$7/(PI()*CGij!CD100^0.89))</f>
        <v>8.0465565429646535</v>
      </c>
      <c r="CE100" s="1">
        <f>(37.14*'Line Data'!CE$7/(PI()*CGij!CE100^0.89))</f>
        <v>8.0984455163087574</v>
      </c>
      <c r="CF100" s="1">
        <f>(37.14*'Line Data'!CF$7/(PI()*CGij!CF100^0.89))</f>
        <v>8.1457155522740621</v>
      </c>
      <c r="CG100" s="1">
        <f>(37.14*'Line Data'!CG$7/(PI()*CGij!CG100^0.89))</f>
        <v>8.1883092482681228</v>
      </c>
      <c r="CH100" s="1">
        <f>(37.14*'Line Data'!CH$7/(PI()*CGij!CH100^0.89))</f>
        <v>8.226175298107572</v>
      </c>
      <c r="CI100" s="1">
        <f>(37.14*'Line Data'!CI$7/(PI()*CGij!CI100^0.89))</f>
        <v>8.2592684920179646</v>
      </c>
      <c r="CJ100" s="1">
        <f>(37.14*'Line Data'!CJ$7/(PI()*CGij!CJ100^0.89))</f>
        <v>8.2853775843304049</v>
      </c>
      <c r="CK100" s="1">
        <f>(37.14*'Line Data'!CK$7/(PI()*CGij!CK100^0.89))</f>
        <v>8.307417590489317</v>
      </c>
      <c r="CL100" s="1">
        <f>(37.14*'Line Data'!CL$7/(PI()*CGij!CL100^0.89))</f>
        <v>8.3253671878451136</v>
      </c>
      <c r="CM100" s="1">
        <f>(37.14*'Line Data'!CM$7/(PI()*CGij!CM100^0.89))</f>
        <v>8.3392093582200211</v>
      </c>
      <c r="CN100" s="1">
        <f>(37.14*'Line Data'!CN$7/(PI()*CGij!CN100^0.89))</f>
        <v>8.3489313879078342</v>
      </c>
      <c r="CO100" s="1">
        <f>(37.14*'Line Data'!CO$7/(PI()*CGij!CO100^0.89))</f>
        <v>8.3545248676739039</v>
      </c>
      <c r="CP100" s="1">
        <f>(37.14*'Line Data'!CP$7/(PI()*CGij!CP100^0.89))</f>
        <v>8.3559856927553486</v>
      </c>
      <c r="CQ100" s="1">
        <f>(37.14*'Line Data'!CQ$7/(PI()*CGij!CQ100^0.89))</f>
        <v>8.3533140628607967</v>
      </c>
      <c r="CR100" s="1">
        <f>(37.14*'Line Data'!CR$7/(PI()*CGij!CR100^0.89))</f>
        <v>8.3465144821706403</v>
      </c>
      <c r="CS100" s="1">
        <f>(37.14*'Line Data'!CS$7/(PI()*CGij!CS100^0.89))</f>
        <v>8.3355957593368064</v>
      </c>
      <c r="CT100" s="1">
        <f>(37.14*'Line Data'!CT$7/(PI()*CGij!CT100^0.89))</f>
        <v>8.3205710074828794</v>
      </c>
      <c r="CU100" s="1">
        <f>(37.14*'Line Data'!CU$7/(PI()*CGij!CU100^0.89))</f>
        <v>8.3014576442040457</v>
      </c>
      <c r="CV100" s="1">
        <f>(37.14*'Line Data'!CV$7/(PI()*CGij!CV100^0.89))</f>
        <v>8.2782773915672454</v>
      </c>
      <c r="CW100" s="1">
        <f>(37.14*'Line Data'!CW$7/(PI()*CGij!CW100^0.89))</f>
        <v>8.2510562761109458</v>
      </c>
      <c r="CX100" s="1">
        <f>(37.14*'Line Data'!CX$7/(PI()*CGij!CX100^0.89))</f>
        <v>8.2198246288451724</v>
      </c>
      <c r="CY100" s="1">
        <f>(37.14*'Line Data'!CY$7/(PI()*CGij!CY100^0.89))</f>
        <v>8.1846170852518565</v>
      </c>
      <c r="CZ100" s="1">
        <f>(37.14*'Line Data'!CZ$7/(PI()*CGij!CZ100^0.89))</f>
        <v>8.1454725852843044</v>
      </c>
      <c r="DA100" s="1">
        <f>(37.14*'Line Data'!DA$7/(PI()*CGij!DA100^0.89))</f>
        <v>8.1024343733675366</v>
      </c>
      <c r="DB100" s="1">
        <f>(37.14*'Line Data'!DB$7/(PI()*CGij!DB100^0.89))</f>
        <v>8.055549998398277</v>
      </c>
      <c r="DC100" s="1">
        <f>(37.14*'Line Data'!DC$7/(PI()*CGij!DC100^0.89))</f>
        <v>8.0048713137447596</v>
      </c>
      <c r="DD100" s="1">
        <f>(37.14*'Line Data'!DD$7/(PI()*CGij!DD100^0.89))</f>
        <v>7.9504544772469092</v>
      </c>
      <c r="DE100" s="1">
        <f>(37.14*'Line Data'!DE$7/(PI()*CGij!DE100^0.89))</f>
        <v>7.8923599512164602</v>
      </c>
      <c r="DF100" s="1">
        <f>(37.14*'Line Data'!DF$7/(PI()*CGij!DF100^0.89))</f>
        <v>7.8306525024363447</v>
      </c>
      <c r="DG100" s="1">
        <f>(37.14*'Line Data'!DG$7/(PI()*CGij!DG100^0.89))</f>
        <v>7.7654012021616143</v>
      </c>
      <c r="DH100" s="1">
        <f>(37.14*'Line Data'!DH$7/(PI()*CGij!DH100^0.89))</f>
        <v>7.7002939540525341</v>
      </c>
      <c r="DI100" s="1">
        <f>(37.14*'Line Data'!DI$7/(PI()*CGij!DI100^0.89))</f>
        <v>7.6321299007565226</v>
      </c>
      <c r="DJ100" s="1">
        <f>(37.14*'Line Data'!DJ$7/(PI()*CGij!DJ100^0.89))</f>
        <v>7.5609787421374497</v>
      </c>
      <c r="DK100" s="1">
        <f>(37.14*'Line Data'!DK$7/(PI()*CGij!DK100^0.89))</f>
        <v>7.4869136693312832</v>
      </c>
      <c r="DL100" s="1">
        <f>(37.14*'Line Data'!DL$7/(PI()*CGij!DL100^0.89))</f>
        <v>7.4100113535623624</v>
      </c>
      <c r="DM100" s="1">
        <f>(37.14*'Line Data'!DM$7/(PI()*CGij!DM100^0.89))</f>
        <v>7.3303519535212533</v>
      </c>
      <c r="DN100" s="1">
        <f>(37.14*'Line Data'!DN$7/(PI()*CGij!DN100^0.89))</f>
        <v>7.2480191135400922</v>
      </c>
      <c r="DO100" s="1">
        <f>(37.14*'Line Data'!DO$7/(PI()*CGij!DO100^0.89))</f>
        <v>7.1630999635925292</v>
      </c>
      <c r="DP100" s="1">
        <f>(37.14*'Line Data'!DP$7/(PI()*CGij!DP100^0.89))</f>
        <v>7.0756851169724717</v>
      </c>
      <c r="DQ100" s="1">
        <f>(37.14*'Line Data'!DQ$7/(PI()*CGij!DQ100^0.89))</f>
        <v>6.9858686795176421</v>
      </c>
      <c r="DR100" s="1">
        <f>(37.14*'Line Data'!DR$7/(PI()*CGij!DR100^0.89))</f>
        <v>6.893748235869321</v>
      </c>
      <c r="DS100" s="1">
        <f>(37.14*'Line Data'!DS$7/(PI()*CGij!DS100^0.89))</f>
        <v>6.7994248585674892</v>
      </c>
      <c r="DT100" s="1">
        <f>(37.14*'Line Data'!DT$7/(PI()*CGij!DT100^0.89))</f>
        <v>6.7030031057936226</v>
      </c>
      <c r="DU100" s="1">
        <f>(37.14*'Line Data'!DU$7/(PI()*CGij!DU100^0.89))</f>
        <v>6.6045910187682182</v>
      </c>
      <c r="DV100" s="1">
        <f>(37.14*'Line Data'!DV$7/(PI()*CGij!DV100^0.89))</f>
        <v>6.5043001321133707</v>
      </c>
      <c r="DW100" s="1">
        <f>(37.14*'Line Data'!DW$7/(PI()*CGij!DW100^0.89))</f>
        <v>6.4022454583833284</v>
      </c>
      <c r="DX100" s="1">
        <f>(37.14*'Line Data'!DX$7/(PI()*CGij!DX100^0.89))</f>
        <v>6.298545498326062</v>
      </c>
      <c r="DY100" s="1">
        <f>(37.14*'Line Data'!DY$7/(PI()*CGij!DY100^0.89))</f>
        <v>6.1933222383308504</v>
      </c>
      <c r="DZ100" s="1">
        <f>(37.14*'Line Data'!DZ$7/(PI()*CGij!DZ100^0.89))</f>
        <v>6.0867011504286408</v>
      </c>
      <c r="EA100" s="1">
        <f>(37.14*'Line Data'!EA$7/(PI()*CGij!EA100^0.89))</f>
        <v>5.9788111894507248</v>
      </c>
      <c r="EB100" s="1">
        <f>(37.14*'Line Data'!EB$7/(PI()*CGij!EB100^0.89))</f>
        <v>5.8697848043654162</v>
      </c>
      <c r="EC100" s="1">
        <f>(37.14*'Line Data'!EC$7/(PI()*CGij!EC100^0.89))</f>
        <v>5.7597579213188101</v>
      </c>
      <c r="ED100" s="1">
        <f>(37.14*'Line Data'!ED$7/(PI()*CGij!ED100^0.89))</f>
        <v>5.5968676334920406</v>
      </c>
      <c r="EE100" s="1">
        <f>(37.14*'Line Data'!EE$7/(PI()*CGij!EE100^0.89))</f>
        <v>5.4325791898584654</v>
      </c>
      <c r="EF100" s="1">
        <f>(37.14*'Line Data'!EF$7/(PI()*CGij!EF100^0.89))</f>
        <v>5.2673621304048179</v>
      </c>
      <c r="EG100" s="1">
        <f>(37.14*'Line Data'!EG$7/(PI()*CGij!EG100^0.89))</f>
        <v>5.1017021241537002</v>
      </c>
      <c r="EH100" s="1">
        <f>(37.14*'Line Data'!EH$7/(PI()*CGij!EH100^0.89))</f>
        <v>4.9361009691643831</v>
      </c>
      <c r="EI100" s="1">
        <f>(37.14*'Line Data'!EI$7/(PI()*CGij!EI100^0.89))</f>
        <v>4.7710765925322542</v>
      </c>
      <c r="EJ100" s="1">
        <f>(37.14*'Line Data'!EJ$7/(PI()*CGij!EJ100^0.89))</f>
        <v>4.6071630503890209</v>
      </c>
      <c r="EK100" s="1">
        <f>(37.14*'Line Data'!EK$7/(PI()*CGij!EK100^0.89))</f>
        <v>4.444910527902878</v>
      </c>
      <c r="EL100" s="1">
        <f>(37.14*'Line Data'!EL$7/(PI()*CGij!EL100^0.89))</f>
        <v>4.2848853392781541</v>
      </c>
      <c r="EM100" s="1">
        <f>(37.14*'Line Data'!EM$7/(PI()*CGij!EM100^0.89))</f>
        <v>4.1276699277553988</v>
      </c>
      <c r="EN100" s="1">
        <f>(37.14*'Line Data'!EN$7/(PI()*CGij!EN100^0.89))</f>
        <v>3.9738628656116424</v>
      </c>
      <c r="EO100" s="1">
        <f>(37.14*'Line Data'!EO$7/(PI()*CGij!EO100^0.89))</f>
        <v>3.8240788541600961</v>
      </c>
      <c r="EP100" s="1">
        <f>(37.14*'Line Data'!EP$7/(PI()*CGij!EP100^0.89))</f>
        <v>3.6789487237504983</v>
      </c>
      <c r="EQ100" s="1">
        <f>(37.14*'Line Data'!EQ$7/(PI()*CGij!EQ100^0.89))</f>
        <v>3.5391194337685139</v>
      </c>
      <c r="ER100" s="1">
        <f>(37.14*'Line Data'!ER$7/(PI()*CGij!ER100^0.89))</f>
        <v>3.4052540726366058</v>
      </c>
      <c r="ES100" s="1">
        <f>(37.14*'Line Data'!ES$7/(PI()*CGij!ES100^0.89))</f>
        <v>3.2780318578129988</v>
      </c>
      <c r="ET100" s="1">
        <f>(37.14*'Line Data'!ET$7/(PI()*CGij!ET100^0.89))</f>
        <v>3.1581481357925694</v>
      </c>
      <c r="EU100" s="1">
        <f>(37.14*'Line Data'!EU$7/(PI()*CGij!EU100^0.89))</f>
        <v>3.0463143821064969</v>
      </c>
      <c r="EV100" s="1">
        <f>(37.14*'Line Data'!EV$7/(PI()*CGij!EV100^0.89))</f>
        <v>2.9473673233291042</v>
      </c>
      <c r="EW100" s="1">
        <f>(37.14*'Line Data'!EW$7/(PI()*CGij!EW100^0.89))</f>
        <v>2.8571358038413748</v>
      </c>
      <c r="EX100" s="1">
        <f>(37.14*'Line Data'!EX$7/(PI()*CGij!EX100^0.89))</f>
        <v>2.7762877155096253</v>
      </c>
      <c r="EY100" s="1">
        <f>(37.14*'Line Data'!EY$7/(PI()*CGij!EY100^0.89))</f>
        <v>2.7055045595942309</v>
      </c>
      <c r="EZ100" s="1">
        <f>(37.14*'Line Data'!EZ$7/(PI()*CGij!EZ100^0.89))</f>
        <v>2.64548144086086</v>
      </c>
      <c r="FA100" s="1">
        <f>(37.14*'Line Data'!FA$7/(PI()*CGij!FA100^0.89))</f>
        <v>2.5969270650697749</v>
      </c>
      <c r="FB100" s="1">
        <f>(37.14*'Line Data'!FB$7/(PI()*CGij!FB100^0.89))</f>
        <v>2.5605637457063621</v>
      </c>
      <c r="FC100" s="1">
        <f>(37.14*'Line Data'!FC$7/(PI()*CGij!FC100^0.89))</f>
        <v>2.5371273996031363</v>
      </c>
      <c r="FD100" s="1">
        <f>(37.14*'Line Data'!FD$7/(PI()*CGij!FD100^0.89))</f>
        <v>2.5273675466520698</v>
      </c>
      <c r="FE100" s="1">
        <f>(37.14*'Line Data'!FE$7/(PI()*CGij!FE100^0.89))</f>
        <v>2.5320473124460237</v>
      </c>
      <c r="FF100" s="1">
        <f>(37.14*'Line Data'!FF$7/(PI()*CGij!FF100^0.89))</f>
        <v>2.5519434257570266</v>
      </c>
      <c r="FG100" s="1">
        <f>(37.14*'Line Data'!FG$7/(PI()*CGij!FG100^0.89))</f>
        <v>2.5878462208605062</v>
      </c>
      <c r="FH100" s="1">
        <f>(37.14*'Line Data'!FH$7/(PI()*CGij!FH100^0.89))</f>
        <v>2.6405596353318463</v>
      </c>
      <c r="FI100" s="1">
        <f>(37.14*'Line Data'!FI$7/(PI()*CGij!FI100^0.89))</f>
        <v>2.7109012097496277</v>
      </c>
      <c r="FJ100" s="1">
        <f>(37.14*'Line Data'!FJ$7/(PI()*CGij!FJ100^0.89))</f>
        <v>2.7997020930369598</v>
      </c>
      <c r="FK100" s="1">
        <f>(37.14*'Line Data'!FK$7/(PI()*CGij!FK100^0.89))</f>
        <v>2.9078070346210874</v>
      </c>
      <c r="FL100" s="1">
        <f>(37.14*'Line Data'!FL$7/(PI()*CGij!FL100^0.89))</f>
        <v>3.0360743867461411</v>
      </c>
      <c r="FM100" s="1">
        <f>(37.14*'Line Data'!FM$7/(PI()*CGij!FM100^0.89))</f>
        <v>3.1853761132621385</v>
      </c>
      <c r="FN100" s="1">
        <f>(37.14*'Line Data'!FN$7/(PI()*CGij!FN100^0.89))</f>
        <v>3.3565977753095639</v>
      </c>
      <c r="FO100" s="1">
        <f>(37.14*'Line Data'!FO$7/(PI()*CGij!FO100^0.89))</f>
        <v>3.5506385366505184</v>
      </c>
      <c r="FP100" s="1">
        <f>(37.14*'Line Data'!FP$7/(PI()*CGij!FP100^0.89))</f>
        <v>3.7684111763547721</v>
      </c>
      <c r="FQ100" s="1">
        <f>(37.14*'Line Data'!FQ$7/(PI()*CGij!FQ100^0.89))</f>
        <v>4.0108420671308913</v>
      </c>
      <c r="FR100" s="1">
        <f>(37.14*'Line Data'!FR$7/(PI()*CGij!FR100^0.89))</f>
        <v>4.2788711841051077</v>
      </c>
      <c r="FS100" s="1">
        <f>(37.14*'Line Data'!FS$7/(PI()*CGij!FS100^0.89))</f>
        <v>4.5734521218726094</v>
      </c>
      <c r="FT100" s="1">
        <f>(37.14*'Line Data'!FT$7/(PI()*CGij!FT100^0.89))</f>
        <v>4.8955520645578252</v>
      </c>
      <c r="FU100" s="1">
        <f>(37.14*'Line Data'!FU$7/(PI()*CGij!FU100^0.89))</f>
        <v>5.2461517984903816</v>
      </c>
      <c r="FV100" s="1">
        <f>(37.14*'Line Data'!FV$7/(PI()*CGij!FV100^0.89))</f>
        <v>5.6262457341107215</v>
      </c>
      <c r="FW100" s="1">
        <f>(37.14*'Line Data'!FW$7/(PI()*CGij!FW100^0.89))</f>
        <v>6.0368418668010424</v>
      </c>
      <c r="FX100" s="1">
        <f>(37.14*'Line Data'!FX$7/(PI()*CGij!FX100^0.89))</f>
        <v>6.4789617939255457</v>
      </c>
      <c r="FY100" s="1">
        <f>(37.14*'Line Data'!FY$7/(PI()*CGij!FY100^0.89))</f>
        <v>6.5967114056933758</v>
      </c>
    </row>
    <row r="101" spans="1:181" x14ac:dyDescent="0.25">
      <c r="A101" s="1">
        <v>99</v>
      </c>
      <c r="B101" s="1">
        <f>(37.14*'Line Data'!B$7/(PI()*CGij!B101^0.89))</f>
        <v>8.109060091819833</v>
      </c>
      <c r="C101" s="1">
        <f>(37.14*'Line Data'!C$7/(PI()*CGij!C101^0.89))</f>
        <v>7.5331823983200108</v>
      </c>
      <c r="D101" s="1">
        <f>(37.14*'Line Data'!D$7/(PI()*CGij!D101^0.89))</f>
        <v>6.9938651706332013</v>
      </c>
      <c r="E101" s="1">
        <f>(37.14*'Line Data'!E$7/(PI()*CGij!E101^0.89))</f>
        <v>6.4899870110087825</v>
      </c>
      <c r="F101" s="1">
        <f>(37.14*'Line Data'!F$7/(PI()*CGij!F101^0.89))</f>
        <v>6.0204409648659691</v>
      </c>
      <c r="G101" s="1">
        <f>(37.14*'Line Data'!G$7/(PI()*CGij!G101^0.89))</f>
        <v>5.5841345207938664</v>
      </c>
      <c r="H101" s="1">
        <f>(37.14*'Line Data'!H$7/(PI()*CGij!H101^0.89))</f>
        <v>5.179989610551349</v>
      </c>
      <c r="I101" s="1">
        <f>(37.14*'Line Data'!I$7/(PI()*CGij!I101^0.89))</f>
        <v>4.8069426090672058</v>
      </c>
      <c r="J101" s="1">
        <f>(37.14*'Line Data'!J$7/(PI()*CGij!J101^0.89))</f>
        <v>4.4639443344400558</v>
      </c>
      <c r="K101" s="1">
        <f>(37.14*'Line Data'!K$7/(PI()*CGij!K101^0.89))</f>
        <v>4.1499600479383467</v>
      </c>
      <c r="L101" s="1">
        <f>(37.14*'Line Data'!L$7/(PI()*CGij!L101^0.89))</f>
        <v>3.8639694540003604</v>
      </c>
      <c r="M101" s="1">
        <f>(37.14*'Line Data'!M$7/(PI()*CGij!M101^0.89))</f>
        <v>3.6049667002342494</v>
      </c>
      <c r="N101" s="1">
        <f>(37.14*'Line Data'!N$7/(PI()*CGij!N101^0.89))</f>
        <v>3.3719603774180169</v>
      </c>
      <c r="O101" s="1">
        <f>(37.14*'Line Data'!O$7/(PI()*CGij!O101^0.89))</f>
        <v>3.1639735194994976</v>
      </c>
      <c r="P101" s="1">
        <f>(37.14*'Line Data'!P$7/(PI()*CGij!P101^0.89))</f>
        <v>2.9800436035963367</v>
      </c>
      <c r="Q101" s="1">
        <f>(37.14*'Line Data'!Q$7/(PI()*CGij!Q101^0.89))</f>
        <v>2.8192225499960926</v>
      </c>
      <c r="R101" s="1">
        <f>(37.14*'Line Data'!R$7/(PI()*CGij!R101^0.89))</f>
        <v>2.6805767221561325</v>
      </c>
      <c r="S101" s="1">
        <f>(37.14*'Line Data'!S$7/(PI()*CGij!S101^0.89))</f>
        <v>2.5631869267036569</v>
      </c>
      <c r="T101" s="1">
        <f>(37.14*'Line Data'!T$7/(PI()*CGij!T101^0.89))</f>
        <v>2.4661484134357363</v>
      </c>
      <c r="U101" s="1">
        <f>(37.14*'Line Data'!U$7/(PI()*CGij!U101^0.89))</f>
        <v>2.3885708753192727</v>
      </c>
      <c r="V101" s="1">
        <f>(37.14*'Line Data'!V$7/(PI()*CGij!V101^0.89))</f>
        <v>2.3295784484909992</v>
      </c>
      <c r="W101" s="1">
        <f>(37.14*'Line Data'!W$7/(PI()*CGij!W101^0.89))</f>
        <v>2.2883097122575409</v>
      </c>
      <c r="X101" s="1">
        <f>(37.14*'Line Data'!X$7/(PI()*CGij!X101^0.89))</f>
        <v>2.263917689095313</v>
      </c>
      <c r="Y101" s="1">
        <f>(37.14*'Line Data'!Y$7/(PI()*CGij!Y101^0.89))</f>
        <v>2.2555698446506236</v>
      </c>
      <c r="Z101" s="1">
        <f>(37.14*'Line Data'!Z$7/(PI()*CGij!Z101^0.89))</f>
        <v>2.2624480877395694</v>
      </c>
      <c r="AA101" s="1">
        <f>(37.14*'Line Data'!AA$7/(PI()*CGij!AA101^0.89))</f>
        <v>2.2837487703481609</v>
      </c>
      <c r="AB101" s="1">
        <f>(37.14*'Line Data'!AB$7/(PI()*CGij!AB101^0.89))</f>
        <v>2.3186826876321986</v>
      </c>
      <c r="AC101" s="1">
        <f>(37.14*'Line Data'!AC$7/(PI()*CGij!AC101^0.89))</f>
        <v>2.3664750779173551</v>
      </c>
      <c r="AD101" s="1">
        <f>(37.14*'Line Data'!AD$7/(PI()*CGij!AD101^0.89))</f>
        <v>2.4263656226991324</v>
      </c>
      <c r="AE101" s="1">
        <f>(37.14*'Line Data'!AE$7/(PI()*CGij!AE101^0.89))</f>
        <v>2.4976084466429058</v>
      </c>
      <c r="AF101" s="1">
        <f>(37.14*'Line Data'!AF$7/(PI()*CGij!AF101^0.89))</f>
        <v>2.5560681320268444</v>
      </c>
      <c r="AG101" s="1">
        <f>(37.14*'Line Data'!AG$7/(PI()*CGij!AG101^0.89))</f>
        <v>2.6198574761156594</v>
      </c>
      <c r="AH101" s="1">
        <f>(37.14*'Line Data'!AH$7/(PI()*CGij!AH101^0.89))</f>
        <v>2.6887048248058933</v>
      </c>
      <c r="AI101" s="1">
        <f>(37.14*'Line Data'!AI$7/(PI()*CGij!AI101^0.89))</f>
        <v>2.7623425426446002</v>
      </c>
      <c r="AJ101" s="1">
        <f>(37.14*'Line Data'!AJ$7/(PI()*CGij!AJ101^0.89))</f>
        <v>2.8405070171100841</v>
      </c>
      <c r="AK101" s="1">
        <f>(37.14*'Line Data'!AK$7/(PI()*CGij!AK101^0.89))</f>
        <v>2.9229386650672313</v>
      </c>
      <c r="AL101" s="1">
        <f>(37.14*'Line Data'!AL$7/(PI()*CGij!AL101^0.89))</f>
        <v>3.0093819209343056</v>
      </c>
      <c r="AM101" s="1">
        <f>(37.14*'Line Data'!AM$7/(PI()*CGij!AM101^0.89))</f>
        <v>3.0995852421394905</v>
      </c>
      <c r="AN101" s="1">
        <f>(37.14*'Line Data'!AN$7/(PI()*CGij!AN101^0.89))</f>
        <v>3.193301116398052</v>
      </c>
      <c r="AO101" s="1">
        <f>(37.14*'Line Data'!AO$7/(PI()*CGij!AO101^0.89))</f>
        <v>3.2902860480589675</v>
      </c>
      <c r="AP101" s="1">
        <f>(37.14*'Line Data'!AP$7/(PI()*CGij!AP101^0.89))</f>
        <v>3.3903005645558695</v>
      </c>
      <c r="AQ101" s="1">
        <f>(37.14*'Line Data'!AQ$7/(PI()*CGij!AQ101^0.89))</f>
        <v>3.4931092243422204</v>
      </c>
      <c r="AR101" s="1">
        <f>(37.14*'Line Data'!AR$7/(PI()*CGij!AR101^0.89))</f>
        <v>3.5984806017541846</v>
      </c>
      <c r="AS101" s="1">
        <f>(37.14*'Line Data'!AS$7/(PI()*CGij!AS101^0.89))</f>
        <v>3.7061872942838825</v>
      </c>
      <c r="AT101" s="1">
        <f>(37.14*'Line Data'!AT$7/(PI()*CGij!AT101^0.89))</f>
        <v>3.8160059310161318</v>
      </c>
      <c r="AU101" s="1">
        <f>(37.14*'Line Data'!AU$7/(PI()*CGij!AU101^0.89))</f>
        <v>3.9277171563281845</v>
      </c>
      <c r="AV101" s="1">
        <f>(37.14*'Line Data'!AV$7/(PI()*CGij!AV101^0.89))</f>
        <v>4.0411056378208636</v>
      </c>
      <c r="AW101" s="1">
        <f>(37.14*'Line Data'!AW$7/(PI()*CGij!AW101^0.89))</f>
        <v>4.1559600751089132</v>
      </c>
      <c r="AX101" s="1">
        <f>(37.14*'Line Data'!AX$7/(PI()*CGij!AX101^0.89))</f>
        <v>4.3021340378194264</v>
      </c>
      <c r="AY101" s="1">
        <f>(37.14*'Line Data'!AY$7/(PI()*CGij!AY101^0.89))</f>
        <v>4.4498951774325644</v>
      </c>
      <c r="AZ101" s="1">
        <f>(37.14*'Line Data'!AZ$7/(PI()*CGij!AZ101^0.89))</f>
        <v>4.5988505412513234</v>
      </c>
      <c r="BA101" s="1">
        <f>(37.14*'Line Data'!BA$7/(PI()*CGij!BA101^0.89))</f>
        <v>4.7486172325397789</v>
      </c>
      <c r="BB101" s="1">
        <f>(37.14*'Line Data'!BB$7/(PI()*CGij!BB101^0.89))</f>
        <v>4.8988224105230369</v>
      </c>
      <c r="BC101" s="1">
        <f>(37.14*'Line Data'!BC$7/(PI()*CGij!BC101^0.89))</f>
        <v>5.0491032903872011</v>
      </c>
      <c r="BD101" s="1">
        <f>(37.14*'Line Data'!BD$7/(PI()*CGij!BD101^0.89))</f>
        <v>5.199107143279508</v>
      </c>
      <c r="BE101" s="1">
        <f>(37.14*'Line Data'!BE$7/(PI()*CGij!BE101^0.89))</f>
        <v>5.3484912963081879</v>
      </c>
      <c r="BF101" s="1">
        <f>(37.14*'Line Data'!BF$7/(PI()*CGij!BF101^0.89))</f>
        <v>5.4969231325425048</v>
      </c>
      <c r="BG101" s="1">
        <f>(37.14*'Line Data'!BG$7/(PI()*CGij!BG101^0.89))</f>
        <v>5.6440800910128006</v>
      </c>
      <c r="BH101" s="1">
        <f>(37.14*'Line Data'!BH$7/(PI()*CGij!BH101^0.89))</f>
        <v>5.7896496667104458</v>
      </c>
      <c r="BI101" s="1">
        <f>(37.14*'Line Data'!BI$7/(PI()*CGij!BI101^0.89))</f>
        <v>5.9333294105878709</v>
      </c>
      <c r="BJ101" s="1">
        <f>(37.14*'Line Data'!BJ$7/(PI()*CGij!BJ101^0.89))</f>
        <v>6.0748269295585162</v>
      </c>
      <c r="BK101" s="1">
        <f>(37.14*'Line Data'!BK$7/(PI()*CGij!BK101^0.89))</f>
        <v>6.2138598864969392</v>
      </c>
      <c r="BL101" s="1">
        <f>(37.14*'Line Data'!BL$7/(PI()*CGij!BL101^0.89))</f>
        <v>6.350156000238651</v>
      </c>
      <c r="BM101" s="1">
        <f>(37.14*'Line Data'!BM$7/(PI()*CGij!BM101^0.89))</f>
        <v>6.4834530455802764</v>
      </c>
      <c r="BN101" s="1">
        <f>(37.14*'Line Data'!BN$7/(PI()*CGij!BN101^0.89))</f>
        <v>6.5981224105778589</v>
      </c>
      <c r="BO101" s="1">
        <f>(37.14*'Line Data'!BO$7/(PI()*CGij!BO101^0.89))</f>
        <v>6.7101060610452308</v>
      </c>
      <c r="BP101" s="1">
        <f>(37.14*'Line Data'!BP$7/(PI()*CGij!BP101^0.89))</f>
        <v>6.8192444187808627</v>
      </c>
      <c r="BQ101" s="1">
        <f>(37.14*'Line Data'!BQ$7/(PI()*CGij!BQ101^0.89))</f>
        <v>6.925383946595697</v>
      </c>
      <c r="BR101" s="1">
        <f>(37.14*'Line Data'!BR$7/(PI()*CGij!BR101^0.89))</f>
        <v>7.0283771483132353</v>
      </c>
      <c r="BS101" s="1">
        <f>(37.14*'Line Data'!BS$7/(PI()*CGij!BS101^0.89))</f>
        <v>7.1280825665371328</v>
      </c>
      <c r="BT101" s="1">
        <f>(37.14*'Line Data'!BT$7/(PI()*CGij!BT101^0.89))</f>
        <v>7.2243647916598039</v>
      </c>
      <c r="BU101" s="1">
        <f>(37.14*'Line Data'!BU$7/(PI()*CGij!BU101^0.89))</f>
        <v>7.3170944482332922</v>
      </c>
      <c r="BV101" s="1">
        <f>(37.14*'Line Data'!BV$7/(PI()*CGij!BV101^0.89))</f>
        <v>7.4061482041309219</v>
      </c>
      <c r="BW101" s="1">
        <f>(37.14*'Line Data'!BW$7/(PI()*CGij!BW101^0.89))</f>
        <v>7.4914087682384345</v>
      </c>
      <c r="BX101" s="1">
        <f>(37.14*'Line Data'!BX$7/(PI()*CGij!BX101^0.89))</f>
        <v>7.5727648904540823</v>
      </c>
      <c r="BY101" s="1">
        <f>(37.14*'Line Data'!BY$7/(PI()*CGij!BY101^0.89))</f>
        <v>7.6501113616885794</v>
      </c>
      <c r="BZ101" s="1">
        <f>(37.14*'Line Data'!BZ$7/(PI()*CGij!BZ101^0.89))</f>
        <v>7.7233490138651462</v>
      </c>
      <c r="CA101" s="1">
        <f>(37.14*'Line Data'!CA$7/(PI()*CGij!CA101^0.89))</f>
        <v>7.7923847199195277</v>
      </c>
      <c r="CB101" s="1">
        <f>(37.14*'Line Data'!CB$7/(PI()*CGij!CB101^0.89))</f>
        <v>7.8571313937998939</v>
      </c>
      <c r="CC101" s="1">
        <f>(37.14*'Line Data'!CC$7/(PI()*CGij!CC101^0.89))</f>
        <v>7.9175079904669827</v>
      </c>
      <c r="CD101" s="1">
        <f>(37.14*'Line Data'!CD$7/(PI()*CGij!CD101^0.89))</f>
        <v>7.9734395046712327</v>
      </c>
      <c r="CE101" s="1">
        <f>(37.14*'Line Data'!CE$7/(PI()*CGij!CE101^0.89))</f>
        <v>8.0248569759472463</v>
      </c>
      <c r="CF101" s="1">
        <f>(37.14*'Line Data'!CF$7/(PI()*CGij!CF101^0.89))</f>
        <v>8.0716974809683073</v>
      </c>
      <c r="CG101" s="1">
        <f>(37.14*'Line Data'!CG$7/(PI()*CGij!CG101^0.89))</f>
        <v>8.1139041387449105</v>
      </c>
      <c r="CH101" s="1">
        <f>(37.14*'Line Data'!CH$7/(PI()*CGij!CH101^0.89))</f>
        <v>8.1514261093000915</v>
      </c>
      <c r="CI101" s="1">
        <f>(37.14*'Line Data'!CI$7/(PI()*CGij!CI101^0.89))</f>
        <v>8.1842185936692697</v>
      </c>
      <c r="CJ101" s="1">
        <f>(37.14*'Line Data'!CJ$7/(PI()*CGij!CJ101^0.89))</f>
        <v>8.210090439217554</v>
      </c>
      <c r="CK101" s="1">
        <f>(37.14*'Line Data'!CK$7/(PI()*CGij!CK101^0.89))</f>
        <v>8.2319301733761758</v>
      </c>
      <c r="CL101" s="1">
        <f>(37.14*'Line Data'!CL$7/(PI()*CGij!CL101^0.89))</f>
        <v>8.2497166672491105</v>
      </c>
      <c r="CM101" s="1">
        <f>(37.14*'Line Data'!CM$7/(PI()*CGij!CM101^0.89))</f>
        <v>8.2634330572984886</v>
      </c>
      <c r="CN101" s="1">
        <f>(37.14*'Line Data'!CN$7/(PI()*CGij!CN101^0.89))</f>
        <v>8.2730667453443587</v>
      </c>
      <c r="CO101" s="1">
        <f>(37.14*'Line Data'!CO$7/(PI()*CGij!CO101^0.89))</f>
        <v>8.2786093985646811</v>
      </c>
      <c r="CP101" s="1">
        <f>(37.14*'Line Data'!CP$7/(PI()*CGij!CP101^0.89))</f>
        <v>8.2800569494955187</v>
      </c>
      <c r="CQ101" s="1">
        <f>(37.14*'Line Data'!CQ$7/(PI()*CGij!CQ101^0.89))</f>
        <v>8.2774095960307985</v>
      </c>
      <c r="CR101" s="1">
        <f>(37.14*'Line Data'!CR$7/(PI()*CGij!CR101^0.89))</f>
        <v>8.2706718014225569</v>
      </c>
      <c r="CS101" s="1">
        <f>(37.14*'Line Data'!CS$7/(PI()*CGij!CS101^0.89))</f>
        <v>8.2598522942807158</v>
      </c>
      <c r="CT101" s="1">
        <f>(37.14*'Line Data'!CT$7/(PI()*CGij!CT101^0.89))</f>
        <v>8.2449640685731946</v>
      </c>
      <c r="CU101" s="1">
        <f>(37.14*'Line Data'!CU$7/(PI()*CGij!CU101^0.89))</f>
        <v>8.2260243836258713</v>
      </c>
      <c r="CV101" s="1">
        <f>(37.14*'Line Data'!CV$7/(PI()*CGij!CV101^0.89))</f>
        <v>8.2030547641227152</v>
      </c>
      <c r="CW101" s="1">
        <f>(37.14*'Line Data'!CW$7/(PI()*CGij!CW101^0.89))</f>
        <v>8.1760810001055777</v>
      </c>
      <c r="CX101" s="1">
        <f>(37.14*'Line Data'!CX$7/(PI()*CGij!CX101^0.89))</f>
        <v>8.1451331469742154</v>
      </c>
      <c r="CY101" s="1">
        <f>(37.14*'Line Data'!CY$7/(PI()*CGij!CY101^0.89))</f>
        <v>8.1102455254866328</v>
      </c>
      <c r="CZ101" s="1">
        <f>(37.14*'Line Data'!CZ$7/(PI()*CGij!CZ101^0.89))</f>
        <v>8.0714567217585618</v>
      </c>
      <c r="DA101" s="1">
        <f>(37.14*'Line Data'!DA$7/(PI()*CGij!DA101^0.89))</f>
        <v>8.0288095872637939</v>
      </c>
      <c r="DB101" s="1">
        <f>(37.14*'Line Data'!DB$7/(PI()*CGij!DB101^0.89))</f>
        <v>7.9823512388341706</v>
      </c>
      <c r="DC101" s="1">
        <f>(37.14*'Line Data'!DC$7/(PI()*CGij!DC101^0.89))</f>
        <v>7.9321330586593932</v>
      </c>
      <c r="DD101" s="1">
        <f>(37.14*'Line Data'!DD$7/(PI()*CGij!DD101^0.89))</f>
        <v>7.8782106942872003</v>
      </c>
      <c r="DE101" s="1">
        <f>(37.14*'Line Data'!DE$7/(PI()*CGij!DE101^0.89))</f>
        <v>7.8206440586234844</v>
      </c>
      <c r="DF101" s="1">
        <f>(37.14*'Line Data'!DF$7/(PI()*CGij!DF101^0.89))</f>
        <v>7.7594973299316896</v>
      </c>
      <c r="DG101" s="1">
        <f>(37.14*'Line Data'!DG$7/(PI()*CGij!DG101^0.89))</f>
        <v>7.6948389518337201</v>
      </c>
      <c r="DH101" s="1">
        <f>(37.14*'Line Data'!DH$7/(PI()*CGij!DH101^0.89))</f>
        <v>7.6303233169355522</v>
      </c>
      <c r="DI101" s="1">
        <f>(37.14*'Line Data'!DI$7/(PI()*CGij!DI101^0.89))</f>
        <v>7.5627786532714243</v>
      </c>
      <c r="DJ101" s="1">
        <f>(37.14*'Line Data'!DJ$7/(PI()*CGij!DJ101^0.89))</f>
        <v>7.4922740273600503</v>
      </c>
      <c r="DK101" s="1">
        <f>(37.14*'Line Data'!DK$7/(PI()*CGij!DK101^0.89))</f>
        <v>7.4188819652679268</v>
      </c>
      <c r="DL101" s="1">
        <f>(37.14*'Line Data'!DL$7/(PI()*CGij!DL101^0.89))</f>
        <v>7.3426784415272373</v>
      </c>
      <c r="DM101" s="1">
        <f>(37.14*'Line Data'!DM$7/(PI()*CGij!DM101^0.89))</f>
        <v>7.2637428864466571</v>
      </c>
      <c r="DN101" s="1">
        <f>(37.14*'Line Data'!DN$7/(PI()*CGij!DN101^0.89))</f>
        <v>7.1821581843032849</v>
      </c>
      <c r="DO101" s="1">
        <f>(37.14*'Line Data'!DO$7/(PI()*CGij!DO101^0.89))</f>
        <v>7.0980106733425865</v>
      </c>
      <c r="DP101" s="1">
        <f>(37.14*'Line Data'!DP$7/(PI()*CGij!DP101^0.89))</f>
        <v>7.0113901434782253</v>
      </c>
      <c r="DQ101" s="1">
        <f>(37.14*'Line Data'!DQ$7/(PI()*CGij!DQ101^0.89))</f>
        <v>6.9223898454318116</v>
      </c>
      <c r="DR101" s="1">
        <f>(37.14*'Line Data'!DR$7/(PI()*CGij!DR101^0.89))</f>
        <v>6.8311064771175021</v>
      </c>
      <c r="DS101" s="1">
        <f>(37.14*'Line Data'!DS$7/(PI()*CGij!DS101^0.89))</f>
        <v>6.7376401926544913</v>
      </c>
      <c r="DT101" s="1">
        <f>(37.14*'Line Data'!DT$7/(PI()*CGij!DT101^0.89))</f>
        <v>6.6420946001303216</v>
      </c>
      <c r="DU101" s="1">
        <f>(37.14*'Line Data'!DU$7/(PI()*CGij!DU101^0.89))</f>
        <v>6.5445767590220569</v>
      </c>
      <c r="DV101" s="1">
        <f>(37.14*'Line Data'!DV$7/(PI()*CGij!DV101^0.89))</f>
        <v>6.4451971904646914</v>
      </c>
      <c r="DW101" s="1">
        <f>(37.14*'Line Data'!DW$7/(PI()*CGij!DW101^0.89))</f>
        <v>6.3440698619222839</v>
      </c>
      <c r="DX101" s="1">
        <f>(37.14*'Line Data'!DX$7/(PI()*CGij!DX101^0.89))</f>
        <v>6.241312197356268</v>
      </c>
      <c r="DY101" s="1">
        <f>(37.14*'Line Data'!DY$7/(PI()*CGij!DY101^0.89))</f>
        <v>6.1370450746962444</v>
      </c>
      <c r="DZ101" s="1">
        <f>(37.14*'Line Data'!DZ$7/(PI()*CGij!DZ101^0.89))</f>
        <v>6.031392825840328</v>
      </c>
      <c r="EA101" s="1">
        <f>(37.14*'Line Data'!EA$7/(PI()*CGij!EA101^0.89))</f>
        <v>5.9244832338396476</v>
      </c>
      <c r="EB101" s="1">
        <f>(37.14*'Line Data'!EB$7/(PI()*CGij!EB101^0.89))</f>
        <v>5.8164475441320098</v>
      </c>
      <c r="EC101" s="1">
        <f>(37.14*'Line Data'!EC$7/(PI()*CGij!EC101^0.89))</f>
        <v>5.7074204477367578</v>
      </c>
      <c r="ED101" s="1">
        <f>(37.14*'Line Data'!ED$7/(PI()*CGij!ED101^0.89))</f>
        <v>5.5460103030431496</v>
      </c>
      <c r="EE101" s="1">
        <f>(37.14*'Line Data'!EE$7/(PI()*CGij!EE101^0.89))</f>
        <v>5.3832147072333827</v>
      </c>
      <c r="EF101" s="1">
        <f>(37.14*'Line Data'!EF$7/(PI()*CGij!EF101^0.89))</f>
        <v>5.2194989337022664</v>
      </c>
      <c r="EG101" s="1">
        <f>(37.14*'Line Data'!EG$7/(PI()*CGij!EG101^0.89))</f>
        <v>5.0553442383199751</v>
      </c>
      <c r="EH101" s="1">
        <f>(37.14*'Line Data'!EH$7/(PI()*CGij!EH101^0.89))</f>
        <v>4.8912478594328492</v>
      </c>
      <c r="EI101" s="1">
        <f>(37.14*'Line Data'!EI$7/(PI()*CGij!EI101^0.89))</f>
        <v>4.7277230178628473</v>
      </c>
      <c r="EJ101" s="1">
        <f>(37.14*'Line Data'!EJ$7/(PI()*CGij!EJ101^0.89))</f>
        <v>4.565298916907742</v>
      </c>
      <c r="EK101" s="1">
        <f>(37.14*'Line Data'!EK$7/(PI()*CGij!EK101^0.89))</f>
        <v>4.404520742341294</v>
      </c>
      <c r="EL101" s="1">
        <f>(37.14*'Line Data'!EL$7/(PI()*CGij!EL101^0.89))</f>
        <v>4.2459496624128938</v>
      </c>
      <c r="EM101" s="1">
        <f>(37.14*'Line Data'!EM$7/(PI()*CGij!EM101^0.89))</f>
        <v>4.0901628278476538</v>
      </c>
      <c r="EN101" s="1">
        <f>(37.14*'Line Data'!EN$7/(PI()*CGij!EN101^0.89))</f>
        <v>3.937753371846664</v>
      </c>
      <c r="EO101" s="1">
        <f>(37.14*'Line Data'!EO$7/(PI()*CGij!EO101^0.89))</f>
        <v>3.7893304100866927</v>
      </c>
      <c r="EP101" s="1">
        <f>(37.14*'Line Data'!EP$7/(PI()*CGij!EP101^0.89))</f>
        <v>3.6455190407205338</v>
      </c>
      <c r="EQ101" s="1">
        <f>(37.14*'Line Data'!EQ$7/(PI()*CGij!EQ101^0.89))</f>
        <v>3.5069603443764068</v>
      </c>
      <c r="ER101" s="1">
        <f>(37.14*'Line Data'!ER$7/(PI()*CGij!ER101^0.89))</f>
        <v>3.3743113841588257</v>
      </c>
      <c r="ES101" s="1">
        <f>(37.14*'Line Data'!ES$7/(PI()*CGij!ES101^0.89))</f>
        <v>3.2482452056475672</v>
      </c>
      <c r="ET101" s="1">
        <f>(37.14*'Line Data'!ET$7/(PI()*CGij!ET101^0.89))</f>
        <v>3.1294508368985556</v>
      </c>
      <c r="EU101" s="1">
        <f>(37.14*'Line Data'!EU$7/(PI()*CGij!EU101^0.89))</f>
        <v>3.0186332884435156</v>
      </c>
      <c r="EV101" s="1">
        <f>(37.14*'Line Data'!EV$7/(PI()*CGij!EV101^0.89))</f>
        <v>2.9205853367372061</v>
      </c>
      <c r="EW101" s="1">
        <f>(37.14*'Line Data'!EW$7/(PI()*CGij!EW101^0.89))</f>
        <v>2.8311737284040719</v>
      </c>
      <c r="EX101" s="1">
        <f>(37.14*'Line Data'!EX$7/(PI()*CGij!EX101^0.89))</f>
        <v>2.7510602863447913</v>
      </c>
      <c r="EY101" s="1">
        <f>(37.14*'Line Data'!EY$7/(PI()*CGij!EY101^0.89))</f>
        <v>2.6809203191889566</v>
      </c>
      <c r="EZ101" s="1">
        <f>(37.14*'Line Data'!EZ$7/(PI()*CGij!EZ101^0.89))</f>
        <v>2.6214426154598156</v>
      </c>
      <c r="FA101" s="1">
        <f>(37.14*'Line Data'!FA$7/(PI()*CGij!FA101^0.89))</f>
        <v>2.5733294410863898</v>
      </c>
      <c r="FB101" s="1">
        <f>(37.14*'Line Data'!FB$7/(PI()*CGij!FB101^0.89))</f>
        <v>2.5372965460728434</v>
      </c>
      <c r="FC101" s="1">
        <f>(37.14*'Line Data'!FC$7/(PI()*CGij!FC101^0.89))</f>
        <v>2.5140731601602697</v>
      </c>
      <c r="FD101" s="1">
        <f>(37.14*'Line Data'!FD$7/(PI()*CGij!FD101^0.89))</f>
        <v>2.5044019925416374</v>
      </c>
      <c r="FE101" s="1">
        <f>(37.14*'Line Data'!FE$7/(PI()*CGij!FE101^0.89))</f>
        <v>2.5090392344792147</v>
      </c>
      <c r="FF101" s="1">
        <f>(37.14*'Line Data'!FF$7/(PI()*CGij!FF101^0.89))</f>
        <v>2.5287545568057657</v>
      </c>
      <c r="FG101" s="1">
        <f>(37.14*'Line Data'!FG$7/(PI()*CGij!FG101^0.89))</f>
        <v>2.5643311122276611</v>
      </c>
      <c r="FH101" s="1">
        <f>(37.14*'Line Data'!FH$7/(PI()*CGij!FH101^0.89))</f>
        <v>2.6165655331414595</v>
      </c>
      <c r="FI101" s="1">
        <f>(37.14*'Line Data'!FI$7/(PI()*CGij!FI101^0.89))</f>
        <v>2.6862679313398403</v>
      </c>
      <c r="FJ101" s="1">
        <f>(37.14*'Line Data'!FJ$7/(PI()*CGij!FJ101^0.89))</f>
        <v>2.7742619033044047</v>
      </c>
      <c r="FK101" s="1">
        <f>(37.14*'Line Data'!FK$7/(PI()*CGij!FK101^0.89))</f>
        <v>2.8813845224365231</v>
      </c>
      <c r="FL101" s="1">
        <f>(37.14*'Line Data'!FL$7/(PI()*CGij!FL101^0.89))</f>
        <v>3.0084863413490721</v>
      </c>
      <c r="FM101" s="1">
        <f>(37.14*'Line Data'!FM$7/(PI()*CGij!FM101^0.89))</f>
        <v>3.1564314005755705</v>
      </c>
      <c r="FN101" s="1">
        <f>(37.14*'Line Data'!FN$7/(PI()*CGij!FN101^0.89))</f>
        <v>3.3260972143848413</v>
      </c>
      <c r="FO101" s="1">
        <f>(37.14*'Line Data'!FO$7/(PI()*CGij!FO101^0.89))</f>
        <v>3.518374776063717</v>
      </c>
      <c r="FP101" s="1">
        <f>(37.14*'Line Data'!FP$7/(PI()*CGij!FP101^0.89))</f>
        <v>3.7341685704878196</v>
      </c>
      <c r="FQ101" s="1">
        <f>(37.14*'Line Data'!FQ$7/(PI()*CGij!FQ101^0.89))</f>
        <v>3.9743965526495839</v>
      </c>
      <c r="FR101" s="1">
        <f>(37.14*'Line Data'!FR$7/(PI()*CGij!FR101^0.89))</f>
        <v>4.2399901563573597</v>
      </c>
      <c r="FS101" s="1">
        <f>(37.14*'Line Data'!FS$7/(PI()*CGij!FS101^0.89))</f>
        <v>4.531894311131758</v>
      </c>
      <c r="FT101" s="1">
        <f>(37.14*'Line Data'!FT$7/(PI()*CGij!FT101^0.89))</f>
        <v>4.85106741253799</v>
      </c>
      <c r="FU101" s="1">
        <f>(37.14*'Line Data'!FU$7/(PI()*CGij!FU101^0.89))</f>
        <v>5.1984813347466456</v>
      </c>
      <c r="FV101" s="1">
        <f>(37.14*'Line Data'!FV$7/(PI()*CGij!FV101^0.89))</f>
        <v>5.5751214522402543</v>
      </c>
      <c r="FW101" s="1">
        <f>(37.14*'Line Data'!FW$7/(PI()*CGij!FW101^0.89))</f>
        <v>5.9819866010001519</v>
      </c>
      <c r="FX101" s="1">
        <f>(37.14*'Line Data'!FX$7/(PI()*CGij!FX101^0.89))</f>
        <v>6.4200890953918792</v>
      </c>
      <c r="FY101" s="1">
        <f>(37.14*'Line Data'!FY$7/(PI()*CGij!FY101^0.89))</f>
        <v>6.5367687460121422</v>
      </c>
    </row>
    <row r="102" spans="1:181" x14ac:dyDescent="0.25">
      <c r="A102" s="1">
        <v>100</v>
      </c>
      <c r="B102" s="1">
        <f>(37.14*'Line Data'!B$7/(PI()*CGij!B102^0.89))</f>
        <v>8.0361198087217947</v>
      </c>
      <c r="C102" s="1">
        <f>(37.14*'Line Data'!C$7/(PI()*CGij!C102^0.89))</f>
        <v>7.4654220844808146</v>
      </c>
      <c r="D102" s="1">
        <f>(37.14*'Line Data'!D$7/(PI()*CGij!D102^0.89))</f>
        <v>6.9309559678749064</v>
      </c>
      <c r="E102" s="1">
        <f>(37.14*'Line Data'!E$7/(PI()*CGij!E102^0.89))</f>
        <v>6.431610148027695</v>
      </c>
      <c r="F102" s="1">
        <f>(37.14*'Line Data'!F$7/(PI()*CGij!F102^0.89))</f>
        <v>5.9662876273175973</v>
      </c>
      <c r="G102" s="1">
        <f>(37.14*'Line Data'!G$7/(PI()*CGij!G102^0.89))</f>
        <v>5.5339057213778764</v>
      </c>
      <c r="H102" s="1">
        <f>(37.14*'Line Data'!H$7/(PI()*CGij!H102^0.89))</f>
        <v>5.13339605909652</v>
      </c>
      <c r="I102" s="1">
        <f>(37.14*'Line Data'!I$7/(PI()*CGij!I102^0.89))</f>
        <v>4.7637045826163877</v>
      </c>
      <c r="J102" s="1">
        <f>(37.14*'Line Data'!J$7/(PI()*CGij!J102^0.89))</f>
        <v>4.4237915473351244</v>
      </c>
      <c r="K102" s="1">
        <f>(37.14*'Line Data'!K$7/(PI()*CGij!K102^0.89))</f>
        <v>4.1126315219051603</v>
      </c>
      <c r="L102" s="1">
        <f>(37.14*'Line Data'!L$7/(PI()*CGij!L102^0.89))</f>
        <v>3.8292133882337169</v>
      </c>
      <c r="M102" s="1">
        <f>(37.14*'Line Data'!M$7/(PI()*CGij!M102^0.89))</f>
        <v>3.5725403414828403</v>
      </c>
      <c r="N102" s="1">
        <f>(37.14*'Line Data'!N$7/(PI()*CGij!N102^0.89))</f>
        <v>3.341629890069385</v>
      </c>
      <c r="O102" s="1">
        <f>(37.14*'Line Data'!O$7/(PI()*CGij!O102^0.89))</f>
        <v>3.1355138556649931</v>
      </c>
      <c r="P102" s="1">
        <f>(37.14*'Line Data'!P$7/(PI()*CGij!P102^0.89))</f>
        <v>2.953238373196073</v>
      </c>
      <c r="Q102" s="1">
        <f>(37.14*'Line Data'!Q$7/(PI()*CGij!Q102^0.89))</f>
        <v>2.7938638908439026</v>
      </c>
      <c r="R102" s="1">
        <f>(37.14*'Line Data'!R$7/(PI()*CGij!R102^0.89))</f>
        <v>2.6564651700445241</v>
      </c>
      <c r="S102" s="1">
        <f>(37.14*'Line Data'!S$7/(PI()*CGij!S102^0.89))</f>
        <v>2.5401312854887701</v>
      </c>
      <c r="T102" s="1">
        <f>(37.14*'Line Data'!T$7/(PI()*CGij!T102^0.89))</f>
        <v>2.4439656251222992</v>
      </c>
      <c r="U102" s="1">
        <f>(37.14*'Line Data'!U$7/(PI()*CGij!U102^0.89))</f>
        <v>2.3670858901455576</v>
      </c>
      <c r="V102" s="1">
        <f>(37.14*'Line Data'!V$7/(PI()*CGij!V102^0.89))</f>
        <v>2.3086240950137777</v>
      </c>
      <c r="W102" s="1">
        <f>(37.14*'Line Data'!W$7/(PI()*CGij!W102^0.89))</f>
        <v>2.2677265674370424</v>
      </c>
      <c r="X102" s="1">
        <f>(37.14*'Line Data'!X$7/(PI()*CGij!X102^0.89))</f>
        <v>2.2435539483801783</v>
      </c>
      <c r="Y102" s="1">
        <f>(37.14*'Line Data'!Y$7/(PI()*CGij!Y102^0.89))</f>
        <v>2.2352811920628621</v>
      </c>
      <c r="Z102" s="1">
        <f>(37.14*'Line Data'!Z$7/(PI()*CGij!Z102^0.89))</f>
        <v>2.2420975659595164</v>
      </c>
      <c r="AA102" s="1">
        <f>(37.14*'Line Data'!AA$7/(PI()*CGij!AA102^0.89))</f>
        <v>2.263206650799432</v>
      </c>
      <c r="AB102" s="1">
        <f>(37.14*'Line Data'!AB$7/(PI()*CGij!AB102^0.89))</f>
        <v>2.2978263405666466</v>
      </c>
      <c r="AC102" s="1">
        <f>(37.14*'Line Data'!AC$7/(PI()*CGij!AC102^0.89))</f>
        <v>2.3451888425000265</v>
      </c>
      <c r="AD102" s="1">
        <f>(37.14*'Line Data'!AD$7/(PI()*CGij!AD102^0.89))</f>
        <v>2.4045406770932227</v>
      </c>
      <c r="AE102" s="1">
        <f>(37.14*'Line Data'!AE$7/(PI()*CGij!AE102^0.89))</f>
        <v>2.4751426780947163</v>
      </c>
      <c r="AF102" s="1">
        <f>(37.14*'Line Data'!AF$7/(PI()*CGij!AF102^0.89))</f>
        <v>2.5330765237446484</v>
      </c>
      <c r="AG102" s="1">
        <f>(37.14*'Line Data'!AG$7/(PI()*CGij!AG102^0.89))</f>
        <v>2.5962920882876479</v>
      </c>
      <c r="AH102" s="1">
        <f>(37.14*'Line Data'!AH$7/(PI()*CGij!AH102^0.89))</f>
        <v>2.6645201611250511</v>
      </c>
      <c r="AI102" s="1">
        <f>(37.14*'Line Data'!AI$7/(PI()*CGij!AI102^0.89))</f>
        <v>2.7374955141612989</v>
      </c>
      <c r="AJ102" s="1">
        <f>(37.14*'Line Data'!AJ$7/(PI()*CGij!AJ102^0.89))</f>
        <v>2.8149569060461674</v>
      </c>
      <c r="AK102" s="1">
        <f>(37.14*'Line Data'!AK$7/(PI()*CGij!AK102^0.89))</f>
        <v>2.8966470885720375</v>
      </c>
      <c r="AL102" s="1">
        <f>(37.14*'Line Data'!AL$7/(PI()*CGij!AL102^0.89))</f>
        <v>2.982312794947128</v>
      </c>
      <c r="AM102" s="1">
        <f>(37.14*'Line Data'!AM$7/(PI()*CGij!AM102^0.89))</f>
        <v>3.0717047452029562</v>
      </c>
      <c r="AN102" s="1">
        <f>(37.14*'Line Data'!AN$7/(PI()*CGij!AN102^0.89))</f>
        <v>3.1645776534060444</v>
      </c>
      <c r="AO102" s="1">
        <f>(37.14*'Line Data'!AO$7/(PI()*CGij!AO102^0.89))</f>
        <v>3.2606902141273579</v>
      </c>
      <c r="AP102" s="1">
        <f>(37.14*'Line Data'!AP$7/(PI()*CGij!AP102^0.89))</f>
        <v>3.3598051088352245</v>
      </c>
      <c r="AQ102" s="1">
        <f>(37.14*'Line Data'!AQ$7/(PI()*CGij!AQ102^0.89))</f>
        <v>3.4616890137591332</v>
      </c>
      <c r="AR102" s="1">
        <f>(37.14*'Line Data'!AR$7/(PI()*CGij!AR102^0.89))</f>
        <v>3.5661125848887623</v>
      </c>
      <c r="AS102" s="1">
        <f>(37.14*'Line Data'!AS$7/(PI()*CGij!AS102^0.89))</f>
        <v>3.6728504651818121</v>
      </c>
      <c r="AT102" s="1">
        <f>(37.14*'Line Data'!AT$7/(PI()*CGij!AT102^0.89))</f>
        <v>3.781681292924858</v>
      </c>
      <c r="AU102" s="1">
        <f>(37.14*'Line Data'!AU$7/(PI()*CGij!AU102^0.89))</f>
        <v>3.8923876855797066</v>
      </c>
      <c r="AV102" s="1">
        <f>(37.14*'Line Data'!AV$7/(PI()*CGij!AV102^0.89))</f>
        <v>4.0047562476431944</v>
      </c>
      <c r="AW102" s="1">
        <f>(37.14*'Line Data'!AW$7/(PI()*CGij!AW102^0.89))</f>
        <v>4.1185775793584645</v>
      </c>
      <c r="AX102" s="1">
        <f>(37.14*'Line Data'!AX$7/(PI()*CGij!AX102^0.89))</f>
        <v>4.2634367201166263</v>
      </c>
      <c r="AY102" s="1">
        <f>(37.14*'Line Data'!AY$7/(PI()*CGij!AY102^0.89))</f>
        <v>4.4098687612606149</v>
      </c>
      <c r="AZ102" s="1">
        <f>(37.14*'Line Data'!AZ$7/(PI()*CGij!AZ102^0.89))</f>
        <v>4.5574842846684156</v>
      </c>
      <c r="BA102" s="1">
        <f>(37.14*'Line Data'!BA$7/(PI()*CGij!BA102^0.89))</f>
        <v>4.7059038377266029</v>
      </c>
      <c r="BB102" s="1">
        <f>(37.14*'Line Data'!BB$7/(PI()*CGij!BB102^0.89))</f>
        <v>4.8547579333302959</v>
      </c>
      <c r="BC102" s="1">
        <f>(37.14*'Line Data'!BC$7/(PI()*CGij!BC102^0.89))</f>
        <v>5.0036870498831281</v>
      </c>
      <c r="BD102" s="1">
        <f>(37.14*'Line Data'!BD$7/(PI()*CGij!BD102^0.89))</f>
        <v>5.1523416312973751</v>
      </c>
      <c r="BE102" s="1">
        <f>(37.14*'Line Data'!BE$7/(PI()*CGij!BE102^0.89))</f>
        <v>5.3003820869938245</v>
      </c>
      <c r="BF102" s="1">
        <f>(37.14*'Line Data'!BF$7/(PI()*CGij!BF102^0.89))</f>
        <v>5.4474787919018102</v>
      </c>
      <c r="BG102" s="1">
        <f>(37.14*'Line Data'!BG$7/(PI()*CGij!BG102^0.89))</f>
        <v>5.5933120864592567</v>
      </c>
      <c r="BH102" s="1">
        <f>(37.14*'Line Data'!BH$7/(PI()*CGij!BH102^0.89))</f>
        <v>5.7375722766126316</v>
      </c>
      <c r="BI102" s="1">
        <f>(37.14*'Line Data'!BI$7/(PI()*CGij!BI102^0.89))</f>
        <v>5.8799596338169771</v>
      </c>
      <c r="BJ102" s="1">
        <f>(37.14*'Line Data'!BJ$7/(PI()*CGij!BJ102^0.89))</f>
        <v>6.0201843950358569</v>
      </c>
      <c r="BK102" s="1">
        <f>(37.14*'Line Data'!BK$7/(PI()*CGij!BK102^0.89))</f>
        <v>6.15796676274147</v>
      </c>
      <c r="BL102" s="1">
        <f>(37.14*'Line Data'!BL$7/(PI()*CGij!BL102^0.89))</f>
        <v>6.2930369049144774</v>
      </c>
      <c r="BM102" s="1">
        <f>(37.14*'Line Data'!BM$7/(PI()*CGij!BM102^0.89))</f>
        <v>6.4251349550441716</v>
      </c>
      <c r="BN102" s="1">
        <f>(37.14*'Line Data'!BN$7/(PI()*CGij!BN102^0.89))</f>
        <v>6.5387728791779693</v>
      </c>
      <c r="BO102" s="1">
        <f>(37.14*'Line Data'!BO$7/(PI()*CGij!BO102^0.89))</f>
        <v>6.649749246547799</v>
      </c>
      <c r="BP102" s="1">
        <f>(37.14*'Line Data'!BP$7/(PI()*CGij!BP102^0.89))</f>
        <v>6.7579059143440361</v>
      </c>
      <c r="BQ102" s="1">
        <f>(37.14*'Line Data'!BQ$7/(PI()*CGij!BQ102^0.89))</f>
        <v>6.8630907264311478</v>
      </c>
      <c r="BR102" s="1">
        <f>(37.14*'Line Data'!BR$7/(PI()*CGij!BR102^0.89))</f>
        <v>6.9651575133477861</v>
      </c>
      <c r="BS102" s="1">
        <f>(37.14*'Line Data'!BS$7/(PI()*CGij!BS102^0.89))</f>
        <v>7.0639660900944579</v>
      </c>
      <c r="BT102" s="1">
        <f>(37.14*'Line Data'!BT$7/(PI()*CGij!BT102^0.89))</f>
        <v>7.159382265061101</v>
      </c>
      <c r="BU102" s="1">
        <f>(37.14*'Line Data'!BU$7/(PI()*CGij!BU102^0.89))</f>
        <v>7.2512778265205489</v>
      </c>
      <c r="BV102" s="1">
        <f>(37.14*'Line Data'!BV$7/(PI()*CGij!BV102^0.89))</f>
        <v>7.3395305517077665</v>
      </c>
      <c r="BW102" s="1">
        <f>(37.14*'Line Data'!BW$7/(PI()*CGij!BW102^0.89))</f>
        <v>7.4240242045317659</v>
      </c>
      <c r="BX102" s="1">
        <f>(37.14*'Line Data'!BX$7/(PI()*CGij!BX102^0.89))</f>
        <v>7.5046485355756909</v>
      </c>
      <c r="BY102" s="1">
        <f>(37.14*'Line Data'!BY$7/(PI()*CGij!BY102^0.89))</f>
        <v>7.5812992820967695</v>
      </c>
      <c r="BZ102" s="1">
        <f>(37.14*'Line Data'!BZ$7/(PI()*CGij!BZ102^0.89))</f>
        <v>7.6538781680263597</v>
      </c>
      <c r="CA102" s="1">
        <f>(37.14*'Line Data'!CA$7/(PI()*CGij!CA102^0.89))</f>
        <v>7.7222929039699686</v>
      </c>
      <c r="CB102" s="1">
        <f>(37.14*'Line Data'!CB$7/(PI()*CGij!CB102^0.89))</f>
        <v>7.7864571872071515</v>
      </c>
      <c r="CC102" s="1">
        <f>(37.14*'Line Data'!CC$7/(PI()*CGij!CC102^0.89))</f>
        <v>7.8462907016916521</v>
      </c>
      <c r="CD102" s="1">
        <f>(37.14*'Line Data'!CD$7/(PI()*CGij!CD102^0.89))</f>
        <v>7.9017191168395424</v>
      </c>
      <c r="CE102" s="1">
        <f>(37.14*'Line Data'!CE$7/(PI()*CGij!CE102^0.89))</f>
        <v>7.9526740924787518</v>
      </c>
      <c r="CF102" s="1">
        <f>(37.14*'Line Data'!CF$7/(PI()*CGij!CF102^0.89))</f>
        <v>7.9990932712723586</v>
      </c>
      <c r="CG102" s="1">
        <f>(37.14*'Line Data'!CG$7/(PI()*CGij!CG102^0.89))</f>
        <v>8.04092028387036</v>
      </c>
      <c r="CH102" s="1">
        <f>(37.14*'Line Data'!CH$7/(PI()*CGij!CH102^0.89))</f>
        <v>8.0781047475969192</v>
      </c>
      <c r="CI102" s="1">
        <f>(37.14*'Line Data'!CI$7/(PI()*CGij!CI102^0.89))</f>
        <v>8.110602266450206</v>
      </c>
      <c r="CJ102" s="1">
        <f>(37.14*'Line Data'!CJ$7/(PI()*CGij!CJ102^0.89))</f>
        <v>8.1362413970207736</v>
      </c>
      <c r="CK102" s="1">
        <f>(37.14*'Line Data'!CK$7/(PI()*CGij!CK102^0.89))</f>
        <v>8.1578846846893871</v>
      </c>
      <c r="CL102" s="1">
        <f>(37.14*'Line Data'!CL$7/(PI()*CGij!CL102^0.89))</f>
        <v>8.1755111906125801</v>
      </c>
      <c r="CM102" s="1">
        <f>(37.14*'Line Data'!CM$7/(PI()*CGij!CM102^0.89))</f>
        <v>8.1891042029385286</v>
      </c>
      <c r="CN102" s="1">
        <f>(37.14*'Line Data'!CN$7/(PI()*CGij!CN102^0.89))</f>
        <v>8.1986512368068016</v>
      </c>
      <c r="CO102" s="1">
        <f>(37.14*'Line Data'!CO$7/(PI()*CGij!CO102^0.89))</f>
        <v>8.2041440343483618</v>
      </c>
      <c r="CP102" s="1">
        <f>(37.14*'Line Data'!CP$7/(PI()*CGij!CP102^0.89))</f>
        <v>8.2055785646857515</v>
      </c>
      <c r="CQ102" s="1">
        <f>(37.14*'Line Data'!CQ$7/(PI()*CGij!CQ102^0.89))</f>
        <v>8.2029550239328621</v>
      </c>
      <c r="CR102" s="1">
        <f>(37.14*'Line Data'!CR$7/(PI()*CGij!CR102^0.89))</f>
        <v>8.1962778351951666</v>
      </c>
      <c r="CS102" s="1">
        <f>(37.14*'Line Data'!CS$7/(PI()*CGij!CS102^0.89))</f>
        <v>8.18555564856951</v>
      </c>
      <c r="CT102" s="1">
        <f>(37.14*'Line Data'!CT$7/(PI()*CGij!CT102^0.89))</f>
        <v>8.1708013411442124</v>
      </c>
      <c r="CU102" s="1">
        <f>(37.14*'Line Data'!CU$7/(PI()*CGij!CU102^0.89))</f>
        <v>8.1520320169990281</v>
      </c>
      <c r="CV102" s="1">
        <f>(37.14*'Line Data'!CV$7/(PI()*CGij!CV102^0.89))</f>
        <v>8.1292690072052896</v>
      </c>
      <c r="CW102" s="1">
        <f>(37.14*'Line Data'!CW$7/(PI()*CGij!CW102^0.89))</f>
        <v>8.1025378698256834</v>
      </c>
      <c r="CX102" s="1">
        <f>(37.14*'Line Data'!CX$7/(PI()*CGij!CX102^0.89))</f>
        <v>8.0718683899142913</v>
      </c>
      <c r="CY102" s="1">
        <f>(37.14*'Line Data'!CY$7/(PI()*CGij!CY102^0.89))</f>
        <v>8.0372945795169102</v>
      </c>
      <c r="CZ102" s="1">
        <f>(37.14*'Line Data'!CZ$7/(PI()*CGij!CZ102^0.89))</f>
        <v>7.9988546776705522</v>
      </c>
      <c r="DA102" s="1">
        <f>(37.14*'Line Data'!DA$7/(PI()*CGij!DA102^0.89))</f>
        <v>7.9565911504037663</v>
      </c>
      <c r="DB102" s="1">
        <f>(37.14*'Line Data'!DB$7/(PI()*CGij!DB102^0.89))</f>
        <v>7.910550690736633</v>
      </c>
      <c r="DC102" s="1">
        <f>(37.14*'Line Data'!DC$7/(PI()*CGij!DC102^0.89))</f>
        <v>7.8607842186805694</v>
      </c>
      <c r="DD102" s="1">
        <f>(37.14*'Line Data'!DD$7/(PI()*CGij!DD102^0.89))</f>
        <v>7.8073468812385123</v>
      </c>
      <c r="DE102" s="1">
        <f>(37.14*'Line Data'!DE$7/(PI()*CGij!DE102^0.89))</f>
        <v>7.7502980524050296</v>
      </c>
      <c r="DF102" s="1">
        <f>(37.14*'Line Data'!DF$7/(PI()*CGij!DF102^0.89))</f>
        <v>7.6897013331657229</v>
      </c>
      <c r="DG102" s="1">
        <f>(37.14*'Line Data'!DG$7/(PI()*CGij!DG102^0.89))</f>
        <v>7.6256245514981327</v>
      </c>
      <c r="DH102" s="1">
        <f>(37.14*'Line Data'!DH$7/(PI()*CGij!DH102^0.89))</f>
        <v>7.5616892290678015</v>
      </c>
      <c r="DI102" s="1">
        <f>(37.14*'Line Data'!DI$7/(PI()*CGij!DI102^0.89))</f>
        <v>7.4947521237191426</v>
      </c>
      <c r="DJ102" s="1">
        <f>(37.14*'Line Data'!DJ$7/(PI()*CGij!DJ102^0.89))</f>
        <v>7.4248816807236011</v>
      </c>
      <c r="DK102" s="1">
        <f>(37.14*'Line Data'!DK$7/(PI()*CGij!DK102^0.89))</f>
        <v>7.3521497737820791</v>
      </c>
      <c r="DL102" s="1">
        <f>(37.14*'Line Data'!DL$7/(PI()*CGij!DL102^0.89))</f>
        <v>7.276631694042516</v>
      </c>
      <c r="DM102" s="1">
        <f>(37.14*'Line Data'!DM$7/(PI()*CGij!DM102^0.89))</f>
        <v>7.19840615734494</v>
      </c>
      <c r="DN102" s="1">
        <f>(37.14*'Line Data'!DN$7/(PI()*CGij!DN102^0.89))</f>
        <v>7.1175553024296594</v>
      </c>
      <c r="DO102" s="1">
        <f>(37.14*'Line Data'!DO$7/(PI()*CGij!DO102^0.89))</f>
        <v>7.0341646909372066</v>
      </c>
      <c r="DP102" s="1">
        <f>(37.14*'Line Data'!DP$7/(PI()*CGij!DP102^0.89))</f>
        <v>6.9483233051288602</v>
      </c>
      <c r="DQ102" s="1">
        <f>(37.14*'Line Data'!DQ$7/(PI()*CGij!DQ102^0.89))</f>
        <v>6.860123556944183</v>
      </c>
      <c r="DR102" s="1">
        <f>(37.14*'Line Data'!DR$7/(PI()*CGij!DR102^0.89))</f>
        <v>6.7696612745080875</v>
      </c>
      <c r="DS102" s="1">
        <f>(37.14*'Line Data'!DS$7/(PI()*CGij!DS102^0.89))</f>
        <v>6.6770357110622669</v>
      </c>
      <c r="DT102" s="1">
        <f>(37.14*'Line Data'!DT$7/(PI()*CGij!DT102^0.89))</f>
        <v>6.5823495427486192</v>
      </c>
      <c r="DU102" s="1">
        <f>(37.14*'Line Data'!DU$7/(PI()*CGij!DU102^0.89))</f>
        <v>6.4857088660536153</v>
      </c>
      <c r="DV102" s="1">
        <f>(37.14*'Line Data'!DV$7/(PI()*CGij!DV102^0.89))</f>
        <v>6.3872232079843538</v>
      </c>
      <c r="DW102" s="1">
        <f>(37.14*'Line Data'!DW$7/(PI()*CGij!DW102^0.89))</f>
        <v>6.2870055108775631</v>
      </c>
      <c r="DX102" s="1">
        <f>(37.14*'Line Data'!DX$7/(PI()*CGij!DX102^0.89))</f>
        <v>6.1851721424764632</v>
      </c>
      <c r="DY102" s="1">
        <f>(37.14*'Line Data'!DY$7/(PI()*CGij!DY102^0.89))</f>
        <v>6.0818428934242963</v>
      </c>
      <c r="DZ102" s="1">
        <f>(37.14*'Line Data'!DZ$7/(PI()*CGij!DZ102^0.89))</f>
        <v>5.9771409772646766</v>
      </c>
      <c r="EA102" s="1">
        <f>(37.14*'Line Data'!EA$7/(PI()*CGij!EA102^0.89))</f>
        <v>5.8711930276514162</v>
      </c>
      <c r="EB102" s="1">
        <f>(37.14*'Line Data'!EB$7/(PI()*CGij!EB102^0.89))</f>
        <v>5.7641291094811367</v>
      </c>
      <c r="EC102" s="1">
        <f>(37.14*'Line Data'!EC$7/(PI()*CGij!EC102^0.89))</f>
        <v>5.6560827022392992</v>
      </c>
      <c r="ED102" s="1">
        <f>(37.14*'Line Data'!ED$7/(PI()*CGij!ED102^0.89))</f>
        <v>5.4961244276163939</v>
      </c>
      <c r="EE102" s="1">
        <f>(37.14*'Line Data'!EE$7/(PI()*CGij!EE102^0.89))</f>
        <v>5.3347931638884001</v>
      </c>
      <c r="EF102" s="1">
        <f>(37.14*'Line Data'!EF$7/(PI()*CGij!EF102^0.89))</f>
        <v>5.1725499993568178</v>
      </c>
      <c r="EG102" s="1">
        <f>(37.14*'Line Data'!EG$7/(PI()*CGij!EG102^0.89))</f>
        <v>5.0098718610375492</v>
      </c>
      <c r="EH102" s="1">
        <f>(37.14*'Line Data'!EH$7/(PI()*CGij!EH102^0.89))</f>
        <v>4.8472515146616963</v>
      </c>
      <c r="EI102" s="1">
        <f>(37.14*'Line Data'!EI$7/(PI()*CGij!EI102^0.89))</f>
        <v>4.6851975646750121</v>
      </c>
      <c r="EJ102" s="1">
        <f>(37.14*'Line Data'!EJ$7/(PI()*CGij!EJ102^0.89))</f>
        <v>4.5242344542381012</v>
      </c>
      <c r="EK102" s="1">
        <f>(37.14*'Line Data'!EK$7/(PI()*CGij!EK102^0.89))</f>
        <v>4.3649024652265842</v>
      </c>
      <c r="EL102" s="1">
        <f>(37.14*'Line Data'!EL$7/(PI()*CGij!EL102^0.89))</f>
        <v>4.2077577182307522</v>
      </c>
      <c r="EM102" s="1">
        <f>(37.14*'Line Data'!EM$7/(PI()*CGij!EM102^0.89))</f>
        <v>4.0533721725556511</v>
      </c>
      <c r="EN102" s="1">
        <f>(37.14*'Line Data'!EN$7/(PI()*CGij!EN102^0.89))</f>
        <v>3.9023336262213371</v>
      </c>
      <c r="EO102" s="1">
        <f>(37.14*'Line Data'!EO$7/(PI()*CGij!EO102^0.89))</f>
        <v>3.7552457159625803</v>
      </c>
      <c r="EP102" s="1">
        <f>(37.14*'Line Data'!EP$7/(PI()*CGij!EP102^0.89))</f>
        <v>3.6127279172292082</v>
      </c>
      <c r="EQ102" s="1">
        <f>(37.14*'Line Data'!EQ$7/(PI()*CGij!EQ102^0.89))</f>
        <v>3.4754155441855135</v>
      </c>
      <c r="ER102" s="1">
        <f>(37.14*'Line Data'!ER$7/(PI()*CGij!ER102^0.89))</f>
        <v>3.34395974971111</v>
      </c>
      <c r="ES102" s="1">
        <f>(37.14*'Line Data'!ES$7/(PI()*CGij!ES102^0.89))</f>
        <v>3.2190275253999165</v>
      </c>
      <c r="ET102" s="1">
        <f>(37.14*'Line Data'!ET$7/(PI()*CGij!ET102^0.89))</f>
        <v>3.1013017015610291</v>
      </c>
      <c r="EU102" s="1">
        <f>(37.14*'Line Data'!EU$7/(PI()*CGij!EU102^0.89))</f>
        <v>2.991480947218379</v>
      </c>
      <c r="EV102" s="1">
        <f>(37.14*'Line Data'!EV$7/(PI()*CGij!EV102^0.89))</f>
        <v>2.8943149282235874</v>
      </c>
      <c r="EW102" s="1">
        <f>(37.14*'Line Data'!EW$7/(PI()*CGij!EW102^0.89))</f>
        <v>2.8057075694520823</v>
      </c>
      <c r="EX102" s="1">
        <f>(37.14*'Line Data'!EX$7/(PI()*CGij!EX102^0.89))</f>
        <v>2.7263147407656954</v>
      </c>
      <c r="EY102" s="1">
        <f>(37.14*'Line Data'!EY$7/(PI()*CGij!EY102^0.89))</f>
        <v>2.6568056764522248</v>
      </c>
      <c r="EZ102" s="1">
        <f>(37.14*'Line Data'!EZ$7/(PI()*CGij!EZ102^0.89))</f>
        <v>2.5978629694426671</v>
      </c>
      <c r="FA102" s="1">
        <f>(37.14*'Line Data'!FA$7/(PI()*CGij!FA102^0.89))</f>
        <v>2.5501825688457092</v>
      </c>
      <c r="FB102" s="1">
        <f>(37.14*'Line Data'!FB$7/(PI()*CGij!FB102^0.89))</f>
        <v>2.5144737865571107</v>
      </c>
      <c r="FC102" s="1">
        <f>(37.14*'Line Data'!FC$7/(PI()*CGij!FC102^0.89))</f>
        <v>2.4914592929605122</v>
      </c>
      <c r="FD102" s="1">
        <f>(37.14*'Line Data'!FD$7/(PI()*CGij!FD102^0.89))</f>
        <v>2.4818751166449413</v>
      </c>
      <c r="FE102" s="1">
        <f>(37.14*'Line Data'!FE$7/(PI()*CGij!FE102^0.89))</f>
        <v>2.4864706469986984</v>
      </c>
      <c r="FF102" s="1">
        <f>(37.14*'Line Data'!FF$7/(PI()*CGij!FF102^0.89))</f>
        <v>2.5060086317330272</v>
      </c>
      <c r="FG102" s="1">
        <f>(37.14*'Line Data'!FG$7/(PI()*CGij!FG102^0.89))</f>
        <v>2.5412651791645096</v>
      </c>
      <c r="FH102" s="1">
        <f>(37.14*'Line Data'!FH$7/(PI()*CGij!FH102^0.89))</f>
        <v>2.5930297560512843</v>
      </c>
      <c r="FI102" s="1">
        <f>(37.14*'Line Data'!FI$7/(PI()*CGij!FI102^0.89))</f>
        <v>2.6621051873016301</v>
      </c>
      <c r="FJ102" s="1">
        <f>(37.14*'Line Data'!FJ$7/(PI()*CGij!FJ102^0.89))</f>
        <v>2.7493076612191532</v>
      </c>
      <c r="FK102" s="1">
        <f>(37.14*'Line Data'!FK$7/(PI()*CGij!FK102^0.89))</f>
        <v>2.8554667218035203</v>
      </c>
      <c r="FL102" s="1">
        <f>(37.14*'Line Data'!FL$7/(PI()*CGij!FL102^0.89))</f>
        <v>2.9814252710215818</v>
      </c>
      <c r="FM102" s="1">
        <f>(37.14*'Line Data'!FM$7/(PI()*CGij!FM102^0.89))</f>
        <v>3.1280395774381682</v>
      </c>
      <c r="FN102" s="1">
        <f>(37.14*'Line Data'!FN$7/(PI()*CGij!FN102^0.89))</f>
        <v>3.2961792621583483</v>
      </c>
      <c r="FO102" s="1">
        <f>(37.14*'Line Data'!FO$7/(PI()*CGij!FO102^0.89))</f>
        <v>3.4867273040626197</v>
      </c>
      <c r="FP102" s="1">
        <f>(37.14*'Line Data'!FP$7/(PI()*CGij!FP102^0.89))</f>
        <v>3.7005800522646122</v>
      </c>
      <c r="FQ102" s="1">
        <f>(37.14*'Line Data'!FQ$7/(PI()*CGij!FQ102^0.89))</f>
        <v>3.9386472048322507</v>
      </c>
      <c r="FR102" s="1">
        <f>(37.14*'Line Data'!FR$7/(PI()*CGij!FR102^0.89))</f>
        <v>4.2018518174086106</v>
      </c>
      <c r="FS102" s="1">
        <f>(37.14*'Line Data'!FS$7/(PI()*CGij!FS102^0.89))</f>
        <v>4.4911303199562838</v>
      </c>
      <c r="FT102" s="1">
        <f>(37.14*'Line Data'!FT$7/(PI()*CGij!FT102^0.89))</f>
        <v>4.8074324873565715</v>
      </c>
      <c r="FU102" s="1">
        <f>(37.14*'Line Data'!FU$7/(PI()*CGij!FU102^0.89))</f>
        <v>5.1517214518572843</v>
      </c>
      <c r="FV102" s="1">
        <f>(37.14*'Line Data'!FV$7/(PI()*CGij!FV102^0.89))</f>
        <v>5.5249737245840542</v>
      </c>
      <c r="FW102" s="1">
        <f>(37.14*'Line Data'!FW$7/(PI()*CGij!FW102^0.89))</f>
        <v>5.9281791570763147</v>
      </c>
      <c r="FX102" s="1">
        <f>(37.14*'Line Data'!FX$7/(PI()*CGij!FX102^0.89))</f>
        <v>6.3623409580208294</v>
      </c>
      <c r="FY102" s="1">
        <f>(37.14*'Line Data'!FY$7/(PI()*CGij!FY102^0.89))</f>
        <v>6.4779710854347465</v>
      </c>
    </row>
    <row r="103" spans="1:181" x14ac:dyDescent="0.25">
      <c r="A103" s="1">
        <v>101</v>
      </c>
      <c r="B103" s="1">
        <f>(37.14*'Line Data'!B$7/(PI()*CGij!B103^0.89))</f>
        <v>7.9645588592989949</v>
      </c>
      <c r="C103" s="1">
        <f>(37.14*'Line Data'!C$7/(PI()*CGij!C103^0.89))</f>
        <v>7.398943148760174</v>
      </c>
      <c r="D103" s="1">
        <f>(37.14*'Line Data'!D$7/(PI()*CGij!D103^0.89))</f>
        <v>6.8692364065350615</v>
      </c>
      <c r="E103" s="1">
        <f>(37.14*'Line Data'!E$7/(PI()*CGij!E103^0.89))</f>
        <v>6.3743372178741833</v>
      </c>
      <c r="F103" s="1">
        <f>(37.14*'Line Data'!F$7/(PI()*CGij!F103^0.89))</f>
        <v>5.9131583538245653</v>
      </c>
      <c r="G103" s="1">
        <f>(37.14*'Line Data'!G$7/(PI()*CGij!G103^0.89))</f>
        <v>5.484626771229788</v>
      </c>
      <c r="H103" s="1">
        <f>(37.14*'Line Data'!H$7/(PI()*CGij!H103^0.89))</f>
        <v>5.0876836127298652</v>
      </c>
      <c r="I103" s="1">
        <f>(37.14*'Line Data'!I$7/(PI()*CGij!I103^0.89))</f>
        <v>4.72128420676139</v>
      </c>
      <c r="J103" s="1">
        <f>(37.14*'Line Data'!J$7/(PI()*CGij!J103^0.89))</f>
        <v>4.3843980675574485</v>
      </c>
      <c r="K103" s="1">
        <f>(37.14*'Line Data'!K$7/(PI()*CGij!K103^0.89))</f>
        <v>4.0760088951476234</v>
      </c>
      <c r="L103" s="1">
        <f>(37.14*'Line Data'!L$7/(PI()*CGij!L103^0.89))</f>
        <v>3.7951145753579931</v>
      </c>
      <c r="M103" s="1">
        <f>(37.14*'Line Data'!M$7/(PI()*CGij!M103^0.89))</f>
        <v>3.5407271798111717</v>
      </c>
      <c r="N103" s="1">
        <f>(37.14*'Line Data'!N$7/(PI()*CGij!N103^0.89))</f>
        <v>3.3118729659262884</v>
      </c>
      <c r="O103" s="1">
        <f>(37.14*'Line Data'!O$7/(PI()*CGij!O103^0.89))</f>
        <v>3.1075923769189688</v>
      </c>
      <c r="P103" s="1">
        <f>(37.14*'Line Data'!P$7/(PI()*CGij!P103^0.89))</f>
        <v>2.9269400418013136</v>
      </c>
      <c r="Q103" s="1">
        <f>(37.14*'Line Data'!Q$7/(PI()*CGij!Q103^0.89))</f>
        <v>2.7689847753820005</v>
      </c>
      <c r="R103" s="1">
        <f>(37.14*'Line Data'!R$7/(PI()*CGij!R103^0.89))</f>
        <v>2.6328095782661802</v>
      </c>
      <c r="S103" s="1">
        <f>(37.14*'Line Data'!S$7/(PI()*CGij!S103^0.89))</f>
        <v>2.5175116368555019</v>
      </c>
      <c r="T103" s="1">
        <f>(37.14*'Line Data'!T$7/(PI()*CGij!T103^0.89))</f>
        <v>2.4222023233481491</v>
      </c>
      <c r="U103" s="1">
        <f>(37.14*'Line Data'!U$7/(PI()*CGij!U103^0.89))</f>
        <v>2.3460071957388009</v>
      </c>
      <c r="V103" s="1">
        <f>(37.14*'Line Data'!V$7/(PI()*CGij!V103^0.89))</f>
        <v>2.2880659978186322</v>
      </c>
      <c r="W103" s="1">
        <f>(37.14*'Line Data'!W$7/(PI()*CGij!W103^0.89))</f>
        <v>2.2475326591753744</v>
      </c>
      <c r="X103" s="1">
        <f>(37.14*'Line Data'!X$7/(PI()*CGij!X103^0.89))</f>
        <v>2.2235752951932128</v>
      </c>
      <c r="Y103" s="1">
        <f>(37.14*'Line Data'!Y$7/(PI()*CGij!Y103^0.89))</f>
        <v>2.21537620705289</v>
      </c>
      <c r="Z103" s="1">
        <f>(37.14*'Line Data'!Z$7/(PI()*CGij!Z103^0.89))</f>
        <v>2.2221318817316038</v>
      </c>
      <c r="AA103" s="1">
        <f>(37.14*'Line Data'!AA$7/(PI()*CGij!AA103^0.89))</f>
        <v>2.2430529920031277</v>
      </c>
      <c r="AB103" s="1">
        <f>(37.14*'Line Data'!AB$7/(PI()*CGij!AB103^0.89))</f>
        <v>2.2773643964376902</v>
      </c>
      <c r="AC103" s="1">
        <f>(37.14*'Line Data'!AC$7/(PI()*CGij!AC103^0.89))</f>
        <v>2.3243051394020569</v>
      </c>
      <c r="AD103" s="1">
        <f>(37.14*'Line Data'!AD$7/(PI()*CGij!AD103^0.89))</f>
        <v>2.3831284510594868</v>
      </c>
      <c r="AE103" s="1">
        <f>(37.14*'Line Data'!AE$7/(PI()*CGij!AE103^0.89))</f>
        <v>2.4531017473697774</v>
      </c>
      <c r="AF103" s="1">
        <f>(37.14*'Line Data'!AF$7/(PI()*CGij!AF103^0.89))</f>
        <v>2.5105196971524122</v>
      </c>
      <c r="AG103" s="1">
        <f>(37.14*'Line Data'!AG$7/(PI()*CGij!AG103^0.89))</f>
        <v>2.5731723325797846</v>
      </c>
      <c r="AH103" s="1">
        <f>(37.14*'Line Data'!AH$7/(PI()*CGij!AH103^0.89))</f>
        <v>2.640792840350247</v>
      </c>
      <c r="AI103" s="1">
        <f>(37.14*'Line Data'!AI$7/(PI()*CGij!AI103^0.89))</f>
        <v>2.7131183542014106</v>
      </c>
      <c r="AJ103" s="1">
        <f>(37.14*'Line Data'!AJ$7/(PI()*CGij!AJ103^0.89))</f>
        <v>2.789889959114602</v>
      </c>
      <c r="AK103" s="1">
        <f>(37.14*'Line Data'!AK$7/(PI()*CGij!AK103^0.89))</f>
        <v>2.8708526976551636</v>
      </c>
      <c r="AL103" s="1">
        <f>(37.14*'Line Data'!AL$7/(PI()*CGij!AL103^0.89))</f>
        <v>2.9557555583501132</v>
      </c>
      <c r="AM103" s="1">
        <f>(37.14*'Line Data'!AM$7/(PI()*CGij!AM103^0.89))</f>
        <v>3.0443514810474528</v>
      </c>
      <c r="AN103" s="1">
        <f>(37.14*'Line Data'!AN$7/(PI()*CGij!AN103^0.89))</f>
        <v>3.1363973640636518</v>
      </c>
      <c r="AO103" s="1">
        <f>(37.14*'Line Data'!AO$7/(PI()*CGij!AO103^0.89))</f>
        <v>3.2316540507735785</v>
      </c>
      <c r="AP103" s="1">
        <f>(37.14*'Line Data'!AP$7/(PI()*CGij!AP103^0.89))</f>
        <v>3.3298863359464881</v>
      </c>
      <c r="AQ103" s="1">
        <f>(37.14*'Line Data'!AQ$7/(PI()*CGij!AQ103^0.89))</f>
        <v>3.4308629735397949</v>
      </c>
      <c r="AR103" s="1">
        <f>(37.14*'Line Data'!AR$7/(PI()*CGij!AR103^0.89))</f>
        <v>3.5343566618316835</v>
      </c>
      <c r="AS103" s="1">
        <f>(37.14*'Line Data'!AS$7/(PI()*CGij!AS103^0.89))</f>
        <v>3.6401440505647575</v>
      </c>
      <c r="AT103" s="1">
        <f>(37.14*'Line Data'!AT$7/(PI()*CGij!AT103^0.89))</f>
        <v>3.7480057492324366</v>
      </c>
      <c r="AU103" s="1">
        <f>(37.14*'Line Data'!AU$7/(PI()*CGij!AU103^0.89))</f>
        <v>3.8577263110691637</v>
      </c>
      <c r="AV103" s="1">
        <f>(37.14*'Line Data'!AV$7/(PI()*CGij!AV103^0.89))</f>
        <v>3.9690942408402097</v>
      </c>
      <c r="AW103" s="1">
        <f>(37.14*'Line Data'!AW$7/(PI()*CGij!AW103^0.89))</f>
        <v>4.0819020034753786</v>
      </c>
      <c r="AX103" s="1">
        <f>(37.14*'Line Data'!AX$7/(PI()*CGij!AX103^0.89))</f>
        <v>4.2254711861577565</v>
      </c>
      <c r="AY103" s="1">
        <f>(37.14*'Line Data'!AY$7/(PI()*CGij!AY103^0.89))</f>
        <v>4.370599262684542</v>
      </c>
      <c r="AZ103" s="1">
        <f>(37.14*'Line Data'!AZ$7/(PI()*CGij!AZ103^0.89))</f>
        <v>4.5169002826682965</v>
      </c>
      <c r="BA103" s="1">
        <f>(37.14*'Line Data'!BA$7/(PI()*CGij!BA103^0.89))</f>
        <v>4.6639981724881849</v>
      </c>
      <c r="BB103" s="1">
        <f>(37.14*'Line Data'!BB$7/(PI()*CGij!BB103^0.89))</f>
        <v>4.8115267352899265</v>
      </c>
      <c r="BC103" s="1">
        <f>(37.14*'Line Data'!BC$7/(PI()*CGij!BC103^0.89))</f>
        <v>4.9591296509857665</v>
      </c>
      <c r="BD103" s="1">
        <f>(37.14*'Line Data'!BD$7/(PI()*CGij!BD103^0.89))</f>
        <v>5.1064604762546031</v>
      </c>
      <c r="BE103" s="1">
        <f>(37.14*'Line Data'!BE$7/(PI()*CGij!BE103^0.89))</f>
        <v>5.2531826445418579</v>
      </c>
      <c r="BF103" s="1">
        <f>(37.14*'Line Data'!BF$7/(PI()*CGij!BF103^0.89))</f>
        <v>5.3989694660595084</v>
      </c>
      <c r="BG103" s="1">
        <f>(37.14*'Line Data'!BG$7/(PI()*CGij!BG103^0.89))</f>
        <v>5.5435041277861377</v>
      </c>
      <c r="BH103" s="1">
        <f>(37.14*'Line Data'!BH$7/(PI()*CGij!BH103^0.89))</f>
        <v>5.6864796934668806</v>
      </c>
      <c r="BI103" s="1">
        <f>(37.14*'Line Data'!BI$7/(PI()*CGij!BI103^0.89))</f>
        <v>5.8275991036134567</v>
      </c>
      <c r="BJ103" s="1">
        <f>(37.14*'Line Data'!BJ$7/(PI()*CGij!BJ103^0.89))</f>
        <v>5.9665751755041221</v>
      </c>
      <c r="BK103" s="1">
        <f>(37.14*'Line Data'!BK$7/(PI()*CGij!BK103^0.89))</f>
        <v>6.1031306031837742</v>
      </c>
      <c r="BL103" s="1">
        <f>(37.14*'Line Data'!BL$7/(PI()*CGij!BL103^0.89))</f>
        <v>6.2369979574637897</v>
      </c>
      <c r="BM103" s="1">
        <f>(37.14*'Line Data'!BM$7/(PI()*CGij!BM103^0.89))</f>
        <v>6.3679196859221809</v>
      </c>
      <c r="BN103" s="1">
        <f>(37.14*'Line Data'!BN$7/(PI()*CGij!BN103^0.89))</f>
        <v>6.4805456742044711</v>
      </c>
      <c r="BO103" s="1">
        <f>(37.14*'Line Data'!BO$7/(PI()*CGij!BO103^0.89))</f>
        <v>6.5905338066547747</v>
      </c>
      <c r="BP103" s="1">
        <f>(37.14*'Line Data'!BP$7/(PI()*CGij!BP103^0.89))</f>
        <v>6.6977273487114592</v>
      </c>
      <c r="BQ103" s="1">
        <f>(37.14*'Line Data'!BQ$7/(PI()*CGij!BQ103^0.89))</f>
        <v>6.8019754991761747</v>
      </c>
      <c r="BR103" s="1">
        <f>(37.14*'Line Data'!BR$7/(PI()*CGij!BR103^0.89))</f>
        <v>6.903133390213938</v>
      </c>
      <c r="BS103" s="1">
        <f>(37.14*'Line Data'!BS$7/(PI()*CGij!BS103^0.89))</f>
        <v>7.0010620851605108</v>
      </c>
      <c r="BT103" s="1">
        <f>(37.14*'Line Data'!BT$7/(PI()*CGij!BT103^0.89))</f>
        <v>7.0956285873704728</v>
      </c>
      <c r="BU103" s="1">
        <f>(37.14*'Line Data'!BU$7/(PI()*CGij!BU103^0.89))</f>
        <v>7.1867058268309565</v>
      </c>
      <c r="BV103" s="1">
        <f>(37.14*'Line Data'!BV$7/(PI()*CGij!BV103^0.89))</f>
        <v>7.2741726691600457</v>
      </c>
      <c r="BW103" s="1">
        <f>(37.14*'Line Data'!BW$7/(PI()*CGij!BW103^0.89))</f>
        <v>7.3579139133390514</v>
      </c>
      <c r="BX103" s="1">
        <f>(37.14*'Line Data'!BX$7/(PI()*CGij!BX103^0.89))</f>
        <v>7.4378202917126064</v>
      </c>
      <c r="BY103" s="1">
        <f>(37.14*'Line Data'!BY$7/(PI()*CGij!BY103^0.89))</f>
        <v>7.513788469988615</v>
      </c>
      <c r="BZ103" s="1">
        <f>(37.14*'Line Data'!BZ$7/(PI()*CGij!BZ103^0.89))</f>
        <v>7.5857210472382954</v>
      </c>
      <c r="CA103" s="1">
        <f>(37.14*'Line Data'!CA$7/(PI()*CGij!CA103^0.89))</f>
        <v>7.6535265558962031</v>
      </c>
      <c r="CB103" s="1">
        <f>(37.14*'Line Data'!CB$7/(PI()*CGij!CB103^0.89))</f>
        <v>7.7171194617601291</v>
      </c>
      <c r="CC103" s="1">
        <f>(37.14*'Line Data'!CC$7/(PI()*CGij!CC103^0.89))</f>
        <v>7.7764201639912383</v>
      </c>
      <c r="CD103" s="1">
        <f>(37.14*'Line Data'!CD$7/(PI()*CGij!CD103^0.89))</f>
        <v>7.8313549939130001</v>
      </c>
      <c r="CE103" s="1">
        <f>(37.14*'Line Data'!CE$7/(PI()*CGij!CE103^0.89))</f>
        <v>7.8818562199166449</v>
      </c>
      <c r="CF103" s="1">
        <f>(37.14*'Line Data'!CF$7/(PI()*CGij!CF103^0.89))</f>
        <v>7.9278620399519246</v>
      </c>
      <c r="CG103" s="1">
        <f>(37.14*'Line Data'!CG$7/(PI()*CGij!CG103^0.89))</f>
        <v>7.9693165866330071</v>
      </c>
      <c r="CH103" s="1">
        <f>(37.14*'Line Data'!CH$7/(PI()*CGij!CH103^0.89))</f>
        <v>8.0061699259374084</v>
      </c>
      <c r="CI103" s="1">
        <f>(37.14*'Line Data'!CI$7/(PI()*CGij!CI103^0.89))</f>
        <v>8.0383780572058434</v>
      </c>
      <c r="CJ103" s="1">
        <f>(37.14*'Line Data'!CJ$7/(PI()*CGij!CJ103^0.89))</f>
        <v>8.0637888735439613</v>
      </c>
      <c r="CK103" s="1">
        <f>(37.14*'Line Data'!CK$7/(PI()*CGij!CK103^0.89))</f>
        <v>8.0852394296143579</v>
      </c>
      <c r="CL103" s="1">
        <f>(37.14*'Line Data'!CL$7/(PI()*CGij!CL103^0.89))</f>
        <v>8.1027089730321507</v>
      </c>
      <c r="CM103" s="1">
        <f>(37.14*'Line Data'!CM$7/(PI()*CGij!CM103^0.89))</f>
        <v>8.1161809407631065</v>
      </c>
      <c r="CN103" s="1">
        <f>(37.14*'Line Data'!CN$7/(PI()*CGij!CN103^0.89))</f>
        <v>8.1256429591233932</v>
      </c>
      <c r="CO103" s="1">
        <f>(37.14*'Line Data'!CO$7/(PI()*CGij!CO103^0.89))</f>
        <v>8.1310868437795776</v>
      </c>
      <c r="CP103" s="1">
        <f>(37.14*'Line Data'!CP$7/(PI()*CGij!CP103^0.89))</f>
        <v>8.1325085997488209</v>
      </c>
      <c r="CQ103" s="1">
        <f>(37.14*'Line Data'!CQ$7/(PI()*CGij!CQ103^0.89))</f>
        <v>8.1299084213986319</v>
      </c>
      <c r="CR103" s="1">
        <f>(37.14*'Line Data'!CR$7/(PI()*CGij!CR103^0.89))</f>
        <v>8.1232906924471173</v>
      </c>
      <c r="CS103" s="1">
        <f>(37.14*'Line Data'!CS$7/(PI()*CGij!CS103^0.89))</f>
        <v>8.1126639859627563</v>
      </c>
      <c r="CT103" s="1">
        <f>(37.14*'Line Data'!CT$7/(PI()*CGij!CT103^0.89))</f>
        <v>8.0980410643645193</v>
      </c>
      <c r="CU103" s="1">
        <f>(37.14*'Line Data'!CU$7/(PI()*CGij!CU103^0.89))</f>
        <v>8.079438879421815</v>
      </c>
      <c r="CV103" s="1">
        <f>(37.14*'Line Data'!CV$7/(PI()*CGij!CV103^0.89))</f>
        <v>8.0568785722546323</v>
      </c>
      <c r="CW103" s="1">
        <f>(37.14*'Line Data'!CW$7/(PI()*CGij!CW103^0.89))</f>
        <v>8.0303854733333342</v>
      </c>
      <c r="CX103" s="1">
        <f>(37.14*'Line Data'!CX$7/(PI()*CGij!CX103^0.89))</f>
        <v>7.9999891024786756</v>
      </c>
      <c r="CY103" s="1">
        <f>(37.14*'Line Data'!CY$7/(PI()*CGij!CY103^0.89))</f>
        <v>7.9657231688621408</v>
      </c>
      <c r="CZ103" s="1">
        <f>(37.14*'Line Data'!CZ$7/(PI()*CGij!CZ103^0.89))</f>
        <v>7.9276255710054349</v>
      </c>
      <c r="DA103" s="1">
        <f>(37.14*'Line Data'!DA$7/(PI()*CGij!DA103^0.89))</f>
        <v>7.8857383967808072</v>
      </c>
      <c r="DB103" s="1">
        <f>(37.14*'Line Data'!DB$7/(PI()*CGij!DB103^0.89))</f>
        <v>7.8401079234110496</v>
      </c>
      <c r="DC103" s="1">
        <f>(37.14*'Line Data'!DC$7/(PI()*CGij!DC103^0.89))</f>
        <v>7.7907846174692956</v>
      </c>
      <c r="DD103" s="1">
        <f>(37.14*'Line Data'!DD$7/(PI()*CGij!DD103^0.89))</f>
        <v>7.737823134879207</v>
      </c>
      <c r="DE103" s="1">
        <f>(37.14*'Line Data'!DE$7/(PI()*CGij!DE103^0.89))</f>
        <v>7.6812823209150842</v>
      </c>
      <c r="DF103" s="1">
        <f>(37.14*'Line Data'!DF$7/(PI()*CGij!DF103^0.89))</f>
        <v>7.6212252102012705</v>
      </c>
      <c r="DG103" s="1">
        <f>(37.14*'Line Data'!DG$7/(PI()*CGij!DG103^0.89))</f>
        <v>7.5577190267130536</v>
      </c>
      <c r="DH103" s="1">
        <f>(37.14*'Line Data'!DH$7/(PI()*CGij!DH103^0.89))</f>
        <v>7.494353042779867</v>
      </c>
      <c r="DI103" s="1">
        <f>(37.14*'Line Data'!DI$7/(PI()*CGij!DI103^0.89))</f>
        <v>7.4280120065447077</v>
      </c>
      <c r="DJ103" s="1">
        <f>(37.14*'Line Data'!DJ$7/(PI()*CGij!DJ103^0.89))</f>
        <v>7.3587637537798214</v>
      </c>
      <c r="DK103" s="1">
        <f>(37.14*'Line Data'!DK$7/(PI()*CGij!DK103^0.89))</f>
        <v>7.2866795181570385</v>
      </c>
      <c r="DL103" s="1">
        <f>(37.14*'Line Data'!DL$7/(PI()*CGij!DL103^0.89))</f>
        <v>7.211833920363163</v>
      </c>
      <c r="DM103" s="1">
        <f>(37.14*'Line Data'!DM$7/(PI()*CGij!DM103^0.89))</f>
        <v>7.1343049752804992</v>
      </c>
      <c r="DN103" s="1">
        <f>(37.14*'Line Data'!DN$7/(PI()*CGij!DN103^0.89))</f>
        <v>7.0541740902110028</v>
      </c>
      <c r="DO103" s="1">
        <f>(37.14*'Line Data'!DO$7/(PI()*CGij!DO103^0.89))</f>
        <v>6.9715260648762216</v>
      </c>
      <c r="DP103" s="1">
        <f>(37.14*'Line Data'!DP$7/(PI()*CGij!DP103^0.89))</f>
        <v>6.8864490891581207</v>
      </c>
      <c r="DQ103" s="1">
        <f>(37.14*'Line Data'!DQ$7/(PI()*CGij!DQ103^0.89))</f>
        <v>6.7990347520759631</v>
      </c>
      <c r="DR103" s="1">
        <f>(37.14*'Line Data'!DR$7/(PI()*CGij!DR103^0.89))</f>
        <v>6.7093780284135258</v>
      </c>
      <c r="DS103" s="1">
        <f>(37.14*'Line Data'!DS$7/(PI()*CGij!DS103^0.89))</f>
        <v>6.6175772875709979</v>
      </c>
      <c r="DT103" s="1">
        <f>(37.14*'Line Data'!DT$7/(PI()*CGij!DT103^0.89))</f>
        <v>6.5237342913681466</v>
      </c>
      <c r="DU103" s="1">
        <f>(37.14*'Line Data'!DU$7/(PI()*CGij!DU103^0.89))</f>
        <v>6.4279541915114393</v>
      </c>
      <c r="DV103" s="1">
        <f>(37.14*'Line Data'!DV$7/(PI()*CGij!DV103^0.89))</f>
        <v>6.3303455396794801</v>
      </c>
      <c r="DW103" s="1">
        <f>(37.14*'Line Data'!DW$7/(PI()*CGij!DW103^0.89))</f>
        <v>6.231020272467295</v>
      </c>
      <c r="DX103" s="1">
        <f>(37.14*'Line Data'!DX$7/(PI()*CGij!DX103^0.89))</f>
        <v>6.1300937213734468</v>
      </c>
      <c r="DY103" s="1">
        <f>(37.14*'Line Data'!DY$7/(PI()*CGij!DY103^0.89))</f>
        <v>6.027684610315899</v>
      </c>
      <c r="DZ103" s="1">
        <f>(37.14*'Line Data'!DZ$7/(PI()*CGij!DZ103^0.89))</f>
        <v>5.9239150556323548</v>
      </c>
      <c r="EA103" s="1">
        <f>(37.14*'Line Data'!EA$7/(PI()*CGij!EA103^0.89))</f>
        <v>5.8189105633149261</v>
      </c>
      <c r="EB103" s="1">
        <f>(37.14*'Line Data'!EB$7/(PI()*CGij!EB103^0.89))</f>
        <v>5.7128000400436223</v>
      </c>
      <c r="EC103" s="1">
        <f>(37.14*'Line Data'!EC$7/(PI()*CGij!EC103^0.89))</f>
        <v>5.6057157766806691</v>
      </c>
      <c r="ED103" s="1">
        <f>(37.14*'Line Data'!ED$7/(PI()*CGij!ED103^0.89))</f>
        <v>5.4471819166101234</v>
      </c>
      <c r="EE103" s="1">
        <f>(37.14*'Line Data'!EE$7/(PI()*CGij!EE103^0.89))</f>
        <v>5.2872872937833053</v>
      </c>
      <c r="EF103" s="1">
        <f>(37.14*'Line Data'!EF$7/(PI()*CGij!EF103^0.89))</f>
        <v>5.1264888905504078</v>
      </c>
      <c r="EG103" s="1">
        <f>(37.14*'Line Data'!EG$7/(PI()*CGij!EG103^0.89))</f>
        <v>4.9652593869336519</v>
      </c>
      <c r="EH103" s="1">
        <f>(37.14*'Line Data'!EH$7/(PI()*CGij!EH103^0.89))</f>
        <v>4.8040871606280708</v>
      </c>
      <c r="EI103" s="1">
        <f>(37.14*'Line Data'!EI$7/(PI()*CGij!EI103^0.89))</f>
        <v>4.643476287000972</v>
      </c>
      <c r="EJ103" s="1">
        <f>(37.14*'Line Data'!EJ$7/(PI()*CGij!EJ103^0.89))</f>
        <v>4.4839465390921323</v>
      </c>
      <c r="EK103" s="1">
        <f>(37.14*'Line Data'!EK$7/(PI()*CGij!EK103^0.89))</f>
        <v>4.3260333876139621</v>
      </c>
      <c r="EL103" s="1">
        <f>(37.14*'Line Data'!EL$7/(PI()*CGij!EL103^0.89))</f>
        <v>4.1702880009511638</v>
      </c>
      <c r="EM103" s="1">
        <f>(37.14*'Line Data'!EM$7/(PI()*CGij!EM103^0.89))</f>
        <v>4.0172772451608125</v>
      </c>
      <c r="EN103" s="1">
        <f>(37.14*'Line Data'!EN$7/(PI()*CGij!EN103^0.89))</f>
        <v>3.8675836839726121</v>
      </c>
      <c r="EO103" s="1">
        <f>(37.14*'Line Data'!EO$7/(PI()*CGij!EO103^0.89))</f>
        <v>3.7218055787886017</v>
      </c>
      <c r="EP103" s="1">
        <f>(37.14*'Line Data'!EP$7/(PI()*CGij!EP103^0.89))</f>
        <v>3.5805568886834931</v>
      </c>
      <c r="EQ103" s="1">
        <f>(37.14*'Line Data'!EQ$7/(PI()*CGij!EQ103^0.89))</f>
        <v>3.4444672704040862</v>
      </c>
      <c r="ER103" s="1">
        <f>(37.14*'Line Data'!ER$7/(PI()*CGij!ER103^0.89))</f>
        <v>3.3141820783701177</v>
      </c>
      <c r="ES103" s="1">
        <f>(37.14*'Line Data'!ES$7/(PI()*CGij!ES103^0.89))</f>
        <v>3.190362364673252</v>
      </c>
      <c r="ET103" s="1">
        <f>(37.14*'Line Data'!ET$7/(PI()*CGij!ET103^0.89))</f>
        <v>3.0736848790779465</v>
      </c>
      <c r="EU103" s="1">
        <f>(37.14*'Line Data'!EU$7/(PI()*CGij!EU103^0.89))</f>
        <v>2.9648420690211146</v>
      </c>
      <c r="EV103" s="1">
        <f>(37.14*'Line Data'!EV$7/(PI()*CGij!EV103^0.89))</f>
        <v>2.8685413049922026</v>
      </c>
      <c r="EW103" s="1">
        <f>(37.14*'Line Data'!EW$7/(PI()*CGij!EW103^0.89))</f>
        <v>2.7807229870601153</v>
      </c>
      <c r="EX103" s="1">
        <f>(37.14*'Line Data'!EX$7/(PI()*CGij!EX103^0.89))</f>
        <v>2.7020371446224889</v>
      </c>
      <c r="EY103" s="1">
        <f>(37.14*'Line Data'!EY$7/(PI()*CGij!EY103^0.89))</f>
        <v>2.6331470524938738</v>
      </c>
      <c r="EZ103" s="1">
        <f>(37.14*'Line Data'!EZ$7/(PI()*CGij!EZ103^0.89))</f>
        <v>2.5747292251744591</v>
      </c>
      <c r="FA103" s="1">
        <f>(37.14*'Line Data'!FA$7/(PI()*CGij!FA103^0.89))</f>
        <v>2.5274734144065221</v>
      </c>
      <c r="FB103" s="1">
        <f>(37.14*'Line Data'!FB$7/(PI()*CGij!FB103^0.89))</f>
        <v>2.492082615724954</v>
      </c>
      <c r="FC103" s="1">
        <f>(37.14*'Line Data'!FC$7/(PI()*CGij!FC103^0.89))</f>
        <v>2.4692730641963507</v>
      </c>
      <c r="FD103" s="1">
        <f>(37.14*'Line Data'!FD$7/(PI()*CGij!FD103^0.89))</f>
        <v>2.4597742341390365</v>
      </c>
      <c r="FE103" s="1">
        <f>(37.14*'Line Data'!FE$7/(PI()*CGij!FE103^0.89))</f>
        <v>2.4643288416938507</v>
      </c>
      <c r="FF103" s="1">
        <f>(37.14*'Line Data'!FF$7/(PI()*CGij!FF103^0.89))</f>
        <v>2.4836928423698681</v>
      </c>
      <c r="FG103" s="1">
        <f>(37.14*'Line Data'!FG$7/(PI()*CGij!FG103^0.89))</f>
        <v>2.5186354333064722</v>
      </c>
      <c r="FH103" s="1">
        <f>(37.14*'Line Data'!FH$7/(PI()*CGij!FH103^0.89))</f>
        <v>2.5699390511288405</v>
      </c>
      <c r="FI103" s="1">
        <f>(37.14*'Line Data'!FI$7/(PI()*CGij!FI103^0.89))</f>
        <v>2.6383993716591223</v>
      </c>
      <c r="FJ103" s="1">
        <f>(37.14*'Line Data'!FJ$7/(PI()*CGij!FJ103^0.89))</f>
        <v>2.7248253151149187</v>
      </c>
      <c r="FK103" s="1">
        <f>(37.14*'Line Data'!FK$7/(PI()*CGij!FK103^0.89))</f>
        <v>2.8300390384785787</v>
      </c>
      <c r="FL103" s="1">
        <f>(37.14*'Line Data'!FL$7/(PI()*CGij!FL103^0.89))</f>
        <v>2.9548759377480938</v>
      </c>
      <c r="FM103" s="1">
        <f>(37.14*'Line Data'!FM$7/(PI()*CGij!FM103^0.89))</f>
        <v>3.1001846564910434</v>
      </c>
      <c r="FN103" s="1">
        <f>(37.14*'Line Data'!FN$7/(PI()*CGij!FN103^0.89))</f>
        <v>3.266827071912032</v>
      </c>
      <c r="FO103" s="1">
        <f>(37.14*'Line Data'!FO$7/(PI()*CGij!FO103^0.89))</f>
        <v>3.4556783000412614</v>
      </c>
      <c r="FP103" s="1">
        <f>(37.14*'Line Data'!FP$7/(PI()*CGij!FP103^0.89))</f>
        <v>3.6676267080813014</v>
      </c>
      <c r="FQ103" s="1">
        <f>(37.14*'Line Data'!FQ$7/(PI()*CGij!FQ103^0.89))</f>
        <v>3.9035738933177373</v>
      </c>
      <c r="FR103" s="1">
        <f>(37.14*'Line Data'!FR$7/(PI()*CGij!FR103^0.89))</f>
        <v>4.1644346916632564</v>
      </c>
      <c r="FS103" s="1">
        <f>(37.14*'Line Data'!FS$7/(PI()*CGij!FS103^0.89))</f>
        <v>4.4511371942529081</v>
      </c>
      <c r="FT103" s="1">
        <f>(37.14*'Line Data'!FT$7/(PI()*CGij!FT103^0.89))</f>
        <v>4.7646227183051106</v>
      </c>
      <c r="FU103" s="1">
        <f>(37.14*'Line Data'!FU$7/(PI()*CGij!FU103^0.89))</f>
        <v>5.1058458194585992</v>
      </c>
      <c r="FV103" s="1">
        <f>(37.14*'Line Data'!FV$7/(PI()*CGij!FV103^0.89))</f>
        <v>5.4757743130921863</v>
      </c>
      <c r="FW103" s="1">
        <f>(37.14*'Line Data'!FW$7/(PI()*CGij!FW103^0.89))</f>
        <v>5.8753892362032571</v>
      </c>
      <c r="FX103" s="1">
        <f>(37.14*'Line Data'!FX$7/(PI()*CGij!FX103^0.89))</f>
        <v>6.3056848639922913</v>
      </c>
      <c r="FY103" s="1">
        <f>(37.14*'Line Data'!FY$7/(PI()*CGij!FY103^0.89))</f>
        <v>6.4202853151574004</v>
      </c>
    </row>
    <row r="104" spans="1:181" x14ac:dyDescent="0.25">
      <c r="A104" s="1">
        <v>102</v>
      </c>
      <c r="B104" s="1">
        <f>(37.14*'Line Data'!B$7/(PI()*CGij!B104^0.89))</f>
        <v>7.8943377538443205</v>
      </c>
      <c r="C104" s="1">
        <f>(37.14*'Line Data'!C$7/(PI()*CGij!C104^0.89))</f>
        <v>7.3337089058748166</v>
      </c>
      <c r="D104" s="1">
        <f>(37.14*'Line Data'!D$7/(PI()*CGij!D104^0.89))</f>
        <v>6.8086724277111488</v>
      </c>
      <c r="E104" s="1">
        <f>(37.14*'Line Data'!E$7/(PI()*CGij!E104^0.89))</f>
        <v>6.3181366154444092</v>
      </c>
      <c r="F104" s="1">
        <f>(37.14*'Line Data'!F$7/(PI()*CGij!F104^0.89))</f>
        <v>5.8610238258903147</v>
      </c>
      <c r="G104" s="1">
        <f>(37.14*'Line Data'!G$7/(PI()*CGij!G104^0.89))</f>
        <v>5.4362704765892635</v>
      </c>
      <c r="H104" s="1">
        <f>(37.14*'Line Data'!H$7/(PI()*CGij!H104^0.89))</f>
        <v>5.0428270458062112</v>
      </c>
      <c r="I104" s="1">
        <f>(37.14*'Line Data'!I$7/(PI()*CGij!I104^0.89))</f>
        <v>4.6796580725308168</v>
      </c>
      <c r="J104" s="1">
        <f>(37.14*'Line Data'!J$7/(PI()*CGij!J104^0.89))</f>
        <v>4.345742156477356</v>
      </c>
      <c r="K104" s="1">
        <f>(37.14*'Line Data'!K$7/(PI()*CGij!K104^0.89))</f>
        <v>4.0400719580847282</v>
      </c>
      <c r="L104" s="1">
        <f>(37.14*'Line Data'!L$7/(PI()*CGij!L104^0.89))</f>
        <v>3.7616541985164509</v>
      </c>
      <c r="M104" s="1">
        <f>(37.14*'Line Data'!M$7/(PI()*CGij!M104^0.89))</f>
        <v>3.5095096596607038</v>
      </c>
      <c r="N104" s="1">
        <f>(37.14*'Line Data'!N$7/(PI()*CGij!N104^0.89))</f>
        <v>3.2826731841303052</v>
      </c>
      <c r="O104" s="1">
        <f>(37.14*'Line Data'!O$7/(PI()*CGij!O104^0.89))</f>
        <v>3.0801936752626942</v>
      </c>
      <c r="P104" s="1">
        <f>(37.14*'Line Data'!P$7/(PI()*CGij!P104^0.89))</f>
        <v>2.9011340971199115</v>
      </c>
      <c r="Q104" s="1">
        <f>(37.14*'Line Data'!Q$7/(PI()*CGij!Q104^0.89))</f>
        <v>2.7445714744886978</v>
      </c>
      <c r="R104" s="1">
        <f>(37.14*'Line Data'!R$7/(PI()*CGij!R104^0.89))</f>
        <v>2.6095968928803912</v>
      </c>
      <c r="S104" s="1">
        <f>(37.14*'Line Data'!S$7/(PI()*CGij!S104^0.89))</f>
        <v>2.4953154985309545</v>
      </c>
      <c r="T104" s="1">
        <f>(37.14*'Line Data'!T$7/(PI()*CGij!T104^0.89))</f>
        <v>2.4008464984010085</v>
      </c>
      <c r="U104" s="1">
        <f>(37.14*'Line Data'!U$7/(PI()*CGij!U104^0.89))</f>
        <v>2.3253231601757944</v>
      </c>
      <c r="V104" s="1">
        <f>(37.14*'Line Data'!V$7/(PI()*CGij!V104^0.89))</f>
        <v>2.267892812265174</v>
      </c>
      <c r="W104" s="1">
        <f>(37.14*'Line Data'!W$7/(PI()*CGij!W104^0.89))</f>
        <v>2.2277168438036901</v>
      </c>
      <c r="X104" s="1">
        <f>(37.14*'Line Data'!X$7/(PI()*CGij!X104^0.89))</f>
        <v>2.2039707046504646</v>
      </c>
      <c r="Y104" s="1">
        <f>(37.14*'Line Data'!Y$7/(PI()*CGij!Y104^0.89))</f>
        <v>2.1958439053893009</v>
      </c>
      <c r="Z104" s="1">
        <f>(37.14*'Line Data'!Z$7/(PI()*CGij!Z104^0.89))</f>
        <v>2.2025400173285821</v>
      </c>
      <c r="AA104" s="1">
        <f>(37.14*'Line Data'!AA$7/(PI()*CGij!AA104^0.89))</f>
        <v>2.2232766725013922</v>
      </c>
      <c r="AB104" s="1">
        <f>(37.14*'Line Data'!AB$7/(PI()*CGij!AB104^0.89))</f>
        <v>2.2572855636653943</v>
      </c>
      <c r="AC104" s="1">
        <f>(37.14*'Line Data'!AC$7/(PI()*CGij!AC104^0.89))</f>
        <v>2.3038124443029133</v>
      </c>
      <c r="AD104" s="1">
        <f>(37.14*'Line Data'!AD$7/(PI()*CGij!AD104^0.89))</f>
        <v>2.362117128620894</v>
      </c>
      <c r="AE104" s="1">
        <f>(37.14*'Line Data'!AE$7/(PI()*CGij!AE104^0.89))</f>
        <v>2.4314734915509404</v>
      </c>
      <c r="AF104" s="1">
        <f>(37.14*'Line Data'!AF$7/(PI()*CGij!AF104^0.89))</f>
        <v>2.488385204644525</v>
      </c>
      <c r="AG104" s="1">
        <f>(37.14*'Line Data'!AG$7/(PI()*CGij!AG104^0.89))</f>
        <v>2.5504854507434893</v>
      </c>
      <c r="AH104" s="1">
        <f>(37.14*'Line Data'!AH$7/(PI()*CGij!AH104^0.89))</f>
        <v>2.6175097689583295</v>
      </c>
      <c r="AI104" s="1">
        <f>(37.14*'Line Data'!AI$7/(PI()*CGij!AI104^0.89))</f>
        <v>2.6891976106389528</v>
      </c>
      <c r="AJ104" s="1">
        <f>(37.14*'Line Data'!AJ$7/(PI()*CGij!AJ104^0.89))</f>
        <v>2.7652923435420593</v>
      </c>
      <c r="AK104" s="1">
        <f>(37.14*'Line Data'!AK$7/(PI()*CGij!AK104^0.89))</f>
        <v>2.8455412581155448</v>
      </c>
      <c r="AL104" s="1">
        <f>(37.14*'Line Data'!AL$7/(PI()*CGij!AL104^0.89))</f>
        <v>2.9296955559786308</v>
      </c>
      <c r="AM104" s="1">
        <f>(37.14*'Line Data'!AM$7/(PI()*CGij!AM104^0.89))</f>
        <v>3.0175103552339202</v>
      </c>
      <c r="AN104" s="1">
        <f>(37.14*'Line Data'!AN$7/(PI()*CGij!AN104^0.89))</f>
        <v>3.1087446975518667</v>
      </c>
      <c r="AO104" s="1">
        <f>(37.14*'Line Data'!AO$7/(PI()*CGij!AO104^0.89))</f>
        <v>3.2031615348789355</v>
      </c>
      <c r="AP104" s="1">
        <f>(37.14*'Line Data'!AP$7/(PI()*CGij!AP104^0.89))</f>
        <v>3.3005277357177292</v>
      </c>
      <c r="AQ104" s="1">
        <f>(37.14*'Line Data'!AQ$7/(PI()*CGij!AQ104^0.89))</f>
        <v>3.4006140928520474</v>
      </c>
      <c r="AR104" s="1">
        <f>(37.14*'Line Data'!AR$7/(PI()*CGij!AR104^0.89))</f>
        <v>3.5031953086105765</v>
      </c>
      <c r="AS104" s="1">
        <f>(37.14*'Line Data'!AS$7/(PI()*CGij!AS104^0.89))</f>
        <v>3.6080500019475545</v>
      </c>
      <c r="AT104" s="1">
        <f>(37.14*'Line Data'!AT$7/(PI()*CGij!AT104^0.89))</f>
        <v>3.7149607166561136</v>
      </c>
      <c r="AU104" s="1">
        <f>(37.14*'Line Data'!AU$7/(PI()*CGij!AU104^0.89))</f>
        <v>3.823713905499635</v>
      </c>
      <c r="AV104" s="1">
        <f>(37.14*'Line Data'!AV$7/(PI()*CGij!AV104^0.89))</f>
        <v>3.9340999379328774</v>
      </c>
      <c r="AW104" s="1">
        <f>(37.14*'Line Data'!AW$7/(PI()*CGij!AW104^0.89))</f>
        <v>4.0459131086595619</v>
      </c>
      <c r="AX104" s="1">
        <f>(37.14*'Line Data'!AX$7/(PI()*CGij!AX104^0.89))</f>
        <v>4.1882164853010426</v>
      </c>
      <c r="AY104" s="1">
        <f>(37.14*'Line Data'!AY$7/(PI()*CGij!AY104^0.89))</f>
        <v>4.332065011491613</v>
      </c>
      <c r="AZ104" s="1">
        <f>(37.14*'Line Data'!AZ$7/(PI()*CGij!AZ104^0.89))</f>
        <v>4.477076139651615</v>
      </c>
      <c r="BA104" s="1">
        <f>(37.14*'Line Data'!BA$7/(PI()*CGij!BA104^0.89))</f>
        <v>4.6228771118875311</v>
      </c>
      <c r="BB104" s="1">
        <f>(37.14*'Line Data'!BB$7/(PI()*CGij!BB104^0.89))</f>
        <v>4.7691049599919388</v>
      </c>
      <c r="BC104" s="1">
        <f>(37.14*'Line Data'!BC$7/(PI()*CGij!BC104^0.89))</f>
        <v>4.9154065054434746</v>
      </c>
      <c r="BD104" s="1">
        <f>(37.14*'Line Data'!BD$7/(PI()*CGij!BD104^0.89))</f>
        <v>5.0614383594069707</v>
      </c>
      <c r="BE104" s="1">
        <f>(37.14*'Line Data'!BE$7/(PI()*CGij!BE104^0.89))</f>
        <v>5.2068669227333171</v>
      </c>
      <c r="BF104" s="1">
        <f>(37.14*'Line Data'!BF$7/(PI()*CGij!BF104^0.89))</f>
        <v>5.351368385959498</v>
      </c>
      <c r="BG104" s="1">
        <f>(37.14*'Line Data'!BG$7/(PI()*CGij!BG104^0.89))</f>
        <v>5.4946287293086433</v>
      </c>
      <c r="BH104" s="1">
        <f>(37.14*'Line Data'!BH$7/(PI()*CGij!BH104^0.89))</f>
        <v>5.6363437226899693</v>
      </c>
      <c r="BI104" s="1">
        <f>(37.14*'Line Data'!BI$7/(PI()*CGij!BI104^0.89))</f>
        <v>5.7762189256988163</v>
      </c>
      <c r="BJ104" s="1">
        <f>(37.14*'Line Data'!BJ$7/(PI()*CGij!BJ104^0.89))</f>
        <v>5.913969687616599</v>
      </c>
      <c r="BK104" s="1">
        <f>(37.14*'Line Data'!BK$7/(PI()*CGij!BK104^0.89))</f>
        <v>6.0493211474109101</v>
      </c>
      <c r="BL104" s="1">
        <f>(37.14*'Line Data'!BL$7/(PI()*CGij!BL104^0.89))</f>
        <v>6.1820082337353615</v>
      </c>
      <c r="BM104" s="1">
        <f>(37.14*'Line Data'!BM$7/(PI()*CGij!BM104^0.89))</f>
        <v>6.311775664929737</v>
      </c>
      <c r="BN104" s="1">
        <f>(37.14*'Line Data'!BN$7/(PI()*CGij!BN104^0.89))</f>
        <v>6.4234086639530084</v>
      </c>
      <c r="BO104" s="1">
        <f>(37.14*'Line Data'!BO$7/(PI()*CGij!BO104^0.89))</f>
        <v>6.5324270643209701</v>
      </c>
      <c r="BP104" s="1">
        <f>(37.14*'Line Data'!BP$7/(PI()*CGij!BP104^0.89))</f>
        <v>6.6386755133531956</v>
      </c>
      <c r="BQ104" s="1">
        <f>(37.14*'Line Data'!BQ$7/(PI()*CGij!BQ104^0.89))</f>
        <v>6.7420045394198667</v>
      </c>
      <c r="BR104" s="1">
        <f>(37.14*'Line Data'!BR$7/(PI()*CGij!BR104^0.89))</f>
        <v>6.8422705519418674</v>
      </c>
      <c r="BS104" s="1">
        <f>(37.14*'Line Data'!BS$7/(PI()*CGij!BS104^0.89))</f>
        <v>6.9393358392174864</v>
      </c>
      <c r="BT104" s="1">
        <f>(37.14*'Line Data'!BT$7/(PI()*CGij!BT104^0.89))</f>
        <v>7.0330685771924824</v>
      </c>
      <c r="BU104" s="1">
        <f>(37.14*'Line Data'!BU$7/(PI()*CGij!BU104^0.89))</f>
        <v>7.1233428161918413</v>
      </c>
      <c r="BV104" s="1">
        <f>(37.14*'Line Data'!BV$7/(PI()*CGij!BV104^0.89))</f>
        <v>7.210038489838837</v>
      </c>
      <c r="BW104" s="1">
        <f>(37.14*'Line Data'!BW$7/(PI()*CGij!BW104^0.89))</f>
        <v>7.2930414128073053</v>
      </c>
      <c r="BX104" s="1">
        <f>(37.14*'Line Data'!BX$7/(PI()*CGij!BX104^0.89))</f>
        <v>7.3722432808217304</v>
      </c>
      <c r="BY104" s="1">
        <f>(37.14*'Line Data'!BY$7/(PI()*CGij!BY104^0.89))</f>
        <v>7.4475416706572037</v>
      </c>
      <c r="BZ104" s="1">
        <f>(37.14*'Line Data'!BZ$7/(PI()*CGij!BZ104^0.89))</f>
        <v>7.5188400401394606</v>
      </c>
      <c r="CA104" s="1">
        <f>(37.14*'Line Data'!CA$7/(PI()*CGij!CA104^0.89))</f>
        <v>7.5860477281449015</v>
      </c>
      <c r="CB104" s="1">
        <f>(37.14*'Line Data'!CB$7/(PI()*CGij!CB104^0.89))</f>
        <v>7.6490799546004977</v>
      </c>
      <c r="CC104" s="1">
        <f>(37.14*'Line Data'!CC$7/(PI()*CGij!CC104^0.89))</f>
        <v>7.7078578204839232</v>
      </c>
      <c r="CD104" s="1">
        <f>(37.14*'Line Data'!CD$7/(PI()*CGij!CD104^0.89))</f>
        <v>7.7623083066330771</v>
      </c>
      <c r="CE104" s="1">
        <f>(37.14*'Line Data'!CE$7/(PI()*CGij!CE104^0.89))</f>
        <v>7.812364278608289</v>
      </c>
      <c r="CF104" s="1">
        <f>(37.14*'Line Data'!CF$7/(PI()*CGij!CF104^0.89))</f>
        <v>7.8579644792492873</v>
      </c>
      <c r="CG104" s="1">
        <f>(37.14*'Line Data'!CG$7/(PI()*CGij!CG104^0.89))</f>
        <v>7.8990535337360761</v>
      </c>
      <c r="CH104" s="1">
        <f>(37.14*'Line Data'!CH$7/(PI()*CGij!CH104^0.89))</f>
        <v>7.9355819482993377</v>
      </c>
      <c r="CI104" s="1">
        <f>(37.14*'Line Data'!CI$7/(PI()*CGij!CI104^0.89))</f>
        <v>7.9675061102202855</v>
      </c>
      <c r="CJ104" s="1">
        <f>(37.14*'Line Data'!CJ$7/(PI()*CGij!CJ104^0.89))</f>
        <v>7.9926928870798477</v>
      </c>
      <c r="CK104" s="1">
        <f>(37.14*'Line Data'!CK$7/(PI()*CGij!CK104^0.89))</f>
        <v>8.0139543200881267</v>
      </c>
      <c r="CL104" s="1">
        <f>(37.14*'Line Data'!CL$7/(PI()*CGij!CL104^0.89))</f>
        <v>8.0312698398277398</v>
      </c>
      <c r="CM104" s="1">
        <f>(37.14*'Line Data'!CM$7/(PI()*CGij!CM104^0.89))</f>
        <v>8.0446230292957157</v>
      </c>
      <c r="CN104" s="1">
        <f>(37.14*'Line Data'!CN$7/(PI()*CGij!CN104^0.89))</f>
        <v>8.054001623903245</v>
      </c>
      <c r="CO104" s="1">
        <f>(37.14*'Line Data'!CO$7/(PI()*CGij!CO104^0.89))</f>
        <v>8.0593975114756891</v>
      </c>
      <c r="CP104" s="1">
        <f>(37.14*'Line Data'!CP$7/(PI()*CGij!CP104^0.89))</f>
        <v>8.0608067322527628</v>
      </c>
      <c r="CQ104" s="1">
        <f>(37.14*'Line Data'!CQ$7/(PI()*CGij!CQ104^0.89))</f>
        <v>8.0582294788882951</v>
      </c>
      <c r="CR104" s="1">
        <f>(37.14*'Line Data'!CR$7/(PI()*CGij!CR104^0.89))</f>
        <v>8.0516700964504775</v>
      </c>
      <c r="CS104" s="1">
        <f>(37.14*'Line Data'!CS$7/(PI()*CGij!CS104^0.89))</f>
        <v>8.0411370824216384</v>
      </c>
      <c r="CT104" s="1">
        <f>(37.14*'Line Data'!CT$7/(PI()*CGij!CT104^0.89))</f>
        <v>8.0266430866983622</v>
      </c>
      <c r="CU104" s="1">
        <f>(37.14*'Line Data'!CU$7/(PI()*CGij!CU104^0.89))</f>
        <v>8.0082049115914344</v>
      </c>
      <c r="CV104" s="1">
        <f>(37.14*'Line Data'!CV$7/(PI()*CGij!CV104^0.89))</f>
        <v>7.9858435118259878</v>
      </c>
      <c r="CW104" s="1">
        <f>(37.14*'Line Data'!CW$7/(PI()*CGij!CW104^0.89))</f>
        <v>7.9595839945412923</v>
      </c>
      <c r="CX104" s="1">
        <f>(37.14*'Line Data'!CX$7/(PI()*CGij!CX104^0.89))</f>
        <v>7.9294556192907759</v>
      </c>
      <c r="CY104" s="1">
        <f>(37.14*'Line Data'!CY$7/(PI()*CGij!CY104^0.89))</f>
        <v>7.8954917980423573</v>
      </c>
      <c r="CZ104" s="1">
        <f>(37.14*'Line Data'!CZ$7/(PI()*CGij!CZ104^0.89))</f>
        <v>7.8577300951779456</v>
      </c>
      <c r="DA104" s="1">
        <f>(37.14*'Line Data'!DA$7/(PI()*CGij!DA104^0.89))</f>
        <v>7.8162122274937538</v>
      </c>
      <c r="DB104" s="1">
        <f>(37.14*'Line Data'!DB$7/(PI()*CGij!DB104^0.89))</f>
        <v>7.7709840642003041</v>
      </c>
      <c r="DC104" s="1">
        <f>(37.14*'Line Data'!DC$7/(PI()*CGij!DC104^0.89))</f>
        <v>7.7220956269222256</v>
      </c>
      <c r="DD104" s="1">
        <f>(37.14*'Line Data'!DD$7/(PI()*CGij!DD104^0.89))</f>
        <v>7.6696010896984399</v>
      </c>
      <c r="DE104" s="1">
        <f>(37.14*'Line Data'!DE$7/(PI()*CGij!DE104^0.89))</f>
        <v>7.6135587789822692</v>
      </c>
      <c r="DF104" s="1">
        <f>(37.14*'Line Data'!DF$7/(PI()*CGij!DF104^0.89))</f>
        <v>7.5540311736408485</v>
      </c>
      <c r="DG104" s="1">
        <f>(37.14*'Line Data'!DG$7/(PI()*CGij!DG104^0.89))</f>
        <v>7.4910849049560166</v>
      </c>
      <c r="DH104" s="1">
        <f>(37.14*'Line Data'!DH$7/(PI()*CGij!DH104^0.89))</f>
        <v>7.428277599729161</v>
      </c>
      <c r="DI104" s="1">
        <f>(37.14*'Line Data'!DI$7/(PI()*CGij!DI104^0.89))</f>
        <v>7.3625214723362538</v>
      </c>
      <c r="DJ104" s="1">
        <f>(37.14*'Line Data'!DJ$7/(PI()*CGij!DJ104^0.89))</f>
        <v>7.2938837604620623</v>
      </c>
      <c r="DK104" s="1">
        <f>(37.14*'Line Data'!DK$7/(PI()*CGij!DK104^0.89))</f>
        <v>7.2224350697326898</v>
      </c>
      <c r="DL104" s="1">
        <f>(37.14*'Line Data'!DL$7/(PI()*CGij!DL104^0.89))</f>
        <v>7.1482493629269213</v>
      </c>
      <c r="DM104" s="1">
        <f>(37.14*'Line Data'!DM$7/(PI()*CGij!DM104^0.89))</f>
        <v>7.0714039670934525</v>
      </c>
      <c r="DN104" s="1">
        <f>(37.14*'Line Data'!DN$7/(PI()*CGij!DN104^0.89))</f>
        <v>6.9919795717906892</v>
      </c>
      <c r="DO104" s="1">
        <f>(37.14*'Line Data'!DO$7/(PI()*CGij!DO104^0.89))</f>
        <v>6.910060229086695</v>
      </c>
      <c r="DP104" s="1">
        <f>(37.14*'Line Data'!DP$7/(PI()*CGij!DP104^0.89))</f>
        <v>6.8257333513199319</v>
      </c>
      <c r="DQ104" s="1">
        <f>(37.14*'Line Data'!DQ$7/(PI()*CGij!DQ104^0.89))</f>
        <v>6.7390897199969926</v>
      </c>
      <c r="DR104" s="1">
        <f>(37.14*'Line Data'!DR$7/(PI()*CGij!DR104^0.89))</f>
        <v>6.6502234725377249</v>
      </c>
      <c r="DS104" s="1">
        <f>(37.14*'Line Data'!DS$7/(PI()*CGij!DS104^0.89))</f>
        <v>6.5592321110490825</v>
      </c>
      <c r="DT104" s="1">
        <f>(37.14*'Line Data'!DT$7/(PI()*CGij!DT104^0.89))</f>
        <v>6.4662165001476595</v>
      </c>
      <c r="DU104" s="1">
        <f>(37.14*'Line Data'!DU$7/(PI()*CGij!DU104^0.89))</f>
        <v>6.3712808644491448</v>
      </c>
      <c r="DV104" s="1">
        <f>(37.14*'Line Data'!DV$7/(PI()*CGij!DV104^0.89))</f>
        <v>6.2745327985648407</v>
      </c>
      <c r="DW104" s="1">
        <f>(37.14*'Line Data'!DW$7/(PI()*CGij!DW104^0.89))</f>
        <v>6.1760832521786835</v>
      </c>
      <c r="DX104" s="1">
        <f>(37.14*'Line Data'!DX$7/(PI()*CGij!DX104^0.89))</f>
        <v>6.0760465399463151</v>
      </c>
      <c r="DY104" s="1">
        <f>(37.14*'Line Data'!DY$7/(PI()*CGij!DY104^0.89))</f>
        <v>5.9745403390328358</v>
      </c>
      <c r="DZ104" s="1">
        <f>(37.14*'Line Data'!DZ$7/(PI()*CGij!DZ104^0.89))</f>
        <v>5.8716856891131508</v>
      </c>
      <c r="EA104" s="1">
        <f>(37.14*'Line Data'!EA$7/(PI()*CGij!EA104^0.89))</f>
        <v>5.7676069896310187</v>
      </c>
      <c r="EB104" s="1">
        <f>(37.14*'Line Data'!EB$7/(PI()*CGij!EB104^0.89))</f>
        <v>5.662432010735257</v>
      </c>
      <c r="EC104" s="1">
        <f>(37.14*'Line Data'!EC$7/(PI()*CGij!EC104^0.89))</f>
        <v>5.5562918769195875</v>
      </c>
      <c r="ED104" s="1">
        <f>(37.14*'Line Data'!ED$7/(PI()*CGij!ED104^0.89))</f>
        <v>5.3991557619222865</v>
      </c>
      <c r="EE104" s="1">
        <f>(37.14*'Line Data'!EE$7/(PI()*CGij!EE104^0.89))</f>
        <v>5.2406708816021794</v>
      </c>
      <c r="EF104" s="1">
        <f>(37.14*'Line Data'!EF$7/(PI()*CGij!EF104^0.89))</f>
        <v>5.0812901892343572</v>
      </c>
      <c r="EG104" s="1">
        <f>(37.14*'Line Data'!EG$7/(PI()*CGij!EG104^0.89))</f>
        <v>4.9214821973643144</v>
      </c>
      <c r="EH104" s="1">
        <f>(37.14*'Line Data'!EH$7/(PI()*CGij!EH104^0.89))</f>
        <v>4.7617309778087247</v>
      </c>
      <c r="EI104" s="1">
        <f>(37.14*'Line Data'!EI$7/(PI()*CGij!EI104^0.89))</f>
        <v>4.6025361616549114</v>
      </c>
      <c r="EJ104" s="1">
        <f>(37.14*'Line Data'!EJ$7/(PI()*CGij!EJ104^0.89))</f>
        <v>4.4444129392610394</v>
      </c>
      <c r="EK104" s="1">
        <f>(37.14*'Line Data'!EK$7/(PI()*CGij!EK104^0.89))</f>
        <v>4.2878920602562758</v>
      </c>
      <c r="EL104" s="1">
        <f>(37.14*'Line Data'!EL$7/(PI()*CGij!EL104^0.89))</f>
        <v>4.1335198335404542</v>
      </c>
      <c r="EM104" s="1">
        <f>(37.14*'Line Data'!EM$7/(PI()*CGij!EM104^0.89))</f>
        <v>3.9818581272841529</v>
      </c>
      <c r="EN104" s="1">
        <f>(37.14*'Line Data'!EN$7/(PI()*CGij!EN104^0.89))</f>
        <v>3.8334843689289508</v>
      </c>
      <c r="EO104" s="1">
        <f>(37.14*'Line Data'!EO$7/(PI()*CGij!EO104^0.89))</f>
        <v>3.6889915451871333</v>
      </c>
      <c r="EP104" s="1">
        <f>(37.14*'Line Data'!EP$7/(PI()*CGij!EP104^0.89))</f>
        <v>3.5489882020420294</v>
      </c>
      <c r="EQ104" s="1">
        <f>(37.14*'Line Data'!EQ$7/(PI()*CGij!EQ104^0.89))</f>
        <v>3.414098444747431</v>
      </c>
      <c r="ER104" s="1">
        <f>(37.14*'Line Data'!ER$7/(PI()*CGij!ER104^0.89))</f>
        <v>3.2849619378284349</v>
      </c>
      <c r="ES104" s="1">
        <f>(37.14*'Line Data'!ES$7/(PI()*CGij!ES104^0.89))</f>
        <v>3.1622339050804422</v>
      </c>
      <c r="ET104" s="1">
        <f>(37.14*'Line Data'!ET$7/(PI()*CGij!ET104^0.89))</f>
        <v>3.0465851295700159</v>
      </c>
      <c r="EU104" s="1">
        <f>(37.14*'Line Data'!EU$7/(PI()*CGij!EU104^0.89))</f>
        <v>2.9387019536345464</v>
      </c>
      <c r="EV104" s="1">
        <f>(37.14*'Line Data'!EV$7/(PI()*CGij!EV104^0.89))</f>
        <v>2.8432502443022853</v>
      </c>
      <c r="EW104" s="1">
        <f>(37.14*'Line Data'!EW$7/(PI()*CGij!EW104^0.89))</f>
        <v>2.7562061939063294</v>
      </c>
      <c r="EX104" s="1">
        <f>(37.14*'Line Data'!EX$7/(PI()*CGij!EX104^0.89))</f>
        <v>2.6782141007318092</v>
      </c>
      <c r="EY104" s="1">
        <f>(37.14*'Line Data'!EY$7/(PI()*CGij!EY104^0.89))</f>
        <v>2.609931391699936</v>
      </c>
      <c r="EZ104" s="1">
        <f>(37.14*'Line Data'!EZ$7/(PI()*CGij!EZ104^0.89))</f>
        <v>2.5520286166872586</v>
      </c>
      <c r="FA104" s="1">
        <f>(37.14*'Line Data'!FA$7/(PI()*CGij!FA104^0.89))</f>
        <v>2.5051894461036563</v>
      </c>
      <c r="FB104" s="1">
        <f>(37.14*'Line Data'!FB$7/(PI()*CGij!FB104^0.89))</f>
        <v>2.4701106773851089</v>
      </c>
      <c r="FC104" s="1">
        <f>(37.14*'Line Data'!FC$7/(PI()*CGij!FC104^0.89))</f>
        <v>2.4475022307703571</v>
      </c>
      <c r="FD104" s="1">
        <f>(37.14*'Line Data'!FD$7/(PI()*CGij!FD104^0.89))</f>
        <v>2.4380871490233931</v>
      </c>
      <c r="FE104" s="1">
        <f>(37.14*'Line Data'!FE$7/(PI()*CGij!FE104^0.89))</f>
        <v>2.442601599981582</v>
      </c>
      <c r="FF104" s="1">
        <f>(37.14*'Line Data'!FF$7/(PI()*CGij!FF104^0.89))</f>
        <v>2.4617948741230209</v>
      </c>
      <c r="FG104" s="1">
        <f>(37.14*'Line Data'!FG$7/(PI()*CGij!FG104^0.89))</f>
        <v>2.4964293868086678</v>
      </c>
      <c r="FH104" s="1">
        <f>(37.14*'Line Data'!FH$7/(PI()*CGij!FH104^0.89))</f>
        <v>2.5472806761567344</v>
      </c>
      <c r="FI104" s="1">
        <f>(37.14*'Line Data'!FI$7/(PI()*CGij!FI104^0.89))</f>
        <v>2.6151374027564112</v>
      </c>
      <c r="FJ104" s="1">
        <f>(37.14*'Line Data'!FJ$7/(PI()*CGij!FJ104^0.89))</f>
        <v>2.7008013548205136</v>
      </c>
      <c r="FK104" s="1">
        <f>(37.14*'Line Data'!FK$7/(PI()*CGij!FK104^0.89))</f>
        <v>2.8050874406220538</v>
      </c>
      <c r="FL104" s="1">
        <f>(37.14*'Line Data'!FL$7/(PI()*CGij!FL104^0.89))</f>
        <v>2.9288236907252934</v>
      </c>
      <c r="FM104" s="1">
        <f>(37.14*'Line Data'!FM$7/(PI()*CGij!FM104^0.89))</f>
        <v>3.0728512664642689</v>
      </c>
      <c r="FN104" s="1">
        <f>(37.14*'Line Data'!FN$7/(PI()*CGij!FN104^0.89))</f>
        <v>3.2380244461330681</v>
      </c>
      <c r="FO104" s="1">
        <f>(37.14*'Line Data'!FO$7/(PI()*CGij!FO104^0.89))</f>
        <v>3.4252106301286571</v>
      </c>
      <c r="FP104" s="1">
        <f>(37.14*'Line Data'!FP$7/(PI()*CGij!FP104^0.89))</f>
        <v>3.6352903531887937</v>
      </c>
      <c r="FQ104" s="1">
        <f>(37.14*'Line Data'!FQ$7/(PI()*CGij!FQ104^0.89))</f>
        <v>3.8691572634886109</v>
      </c>
      <c r="FR104" s="1">
        <f>(37.14*'Line Data'!FR$7/(PI()*CGij!FR104^0.89))</f>
        <v>4.1277181311093765</v>
      </c>
      <c r="FS104" s="1">
        <f>(37.14*'Line Data'!FS$7/(PI()*CGij!FS104^0.89))</f>
        <v>4.4118928644874336</v>
      </c>
      <c r="FT104" s="1">
        <f>(37.14*'Line Data'!FT$7/(PI()*CGij!FT104^0.89))</f>
        <v>4.7226144815321209</v>
      </c>
      <c r="FU104" s="1">
        <f>(37.14*'Line Data'!FU$7/(PI()*CGij!FU104^0.89))</f>
        <v>5.0608291218539474</v>
      </c>
      <c r="FV104" s="1">
        <f>(37.14*'Line Data'!FV$7/(PI()*CGij!FV104^0.89))</f>
        <v>5.4274960678963824</v>
      </c>
      <c r="FW104" s="1">
        <f>(37.14*'Line Data'!FW$7/(PI()*CGij!FW104^0.89))</f>
        <v>5.8235877071504598</v>
      </c>
      <c r="FX104" s="1">
        <f>(37.14*'Line Data'!FX$7/(PI()*CGij!FX104^0.89))</f>
        <v>6.250089548593075</v>
      </c>
      <c r="FY104" s="1">
        <f>(37.14*'Line Data'!FY$7/(PI()*CGij!FY104^0.89))</f>
        <v>6.3636796022573829</v>
      </c>
    </row>
    <row r="105" spans="1:181" x14ac:dyDescent="0.25">
      <c r="A105" s="1">
        <v>103</v>
      </c>
      <c r="B105" s="1">
        <f>(37.14*'Line Data'!B$7/(PI()*CGij!B105^0.89))</f>
        <v>7.8254185094989879</v>
      </c>
      <c r="C105" s="1">
        <f>(37.14*'Line Data'!C$7/(PI()*CGij!C105^0.89))</f>
        <v>7.2696840703785908</v>
      </c>
      <c r="D105" s="1">
        <f>(37.14*'Line Data'!D$7/(PI()*CGij!D105^0.89))</f>
        <v>6.749231272120328</v>
      </c>
      <c r="E105" s="1">
        <f>(37.14*'Line Data'!E$7/(PI()*CGij!E105^0.89))</f>
        <v>6.2629779416221547</v>
      </c>
      <c r="F105" s="1">
        <f>(37.14*'Line Data'!F$7/(PI()*CGij!F105^0.89))</f>
        <v>5.8098558437535432</v>
      </c>
      <c r="G105" s="1">
        <f>(37.14*'Line Data'!G$7/(PI()*CGij!G105^0.89))</f>
        <v>5.3888106813555314</v>
      </c>
      <c r="H105" s="1">
        <f>(37.14*'Line Data'!H$7/(PI()*CGij!H105^0.89))</f>
        <v>4.9988020952406087</v>
      </c>
      <c r="I105" s="1">
        <f>(37.14*'Line Data'!I$7/(PI()*CGij!I105^0.89))</f>
        <v>4.6388036641928529</v>
      </c>
      <c r="J105" s="1">
        <f>(37.14*'Line Data'!J$7/(PI()*CGij!J105^0.89))</f>
        <v>4.3078029049678523</v>
      </c>
      <c r="K105" s="1">
        <f>(37.14*'Line Data'!K$7/(PI()*CGij!K105^0.89))</f>
        <v>4.0048012722927027</v>
      </c>
      <c r="L105" s="1">
        <f>(37.14*'Line Data'!L$7/(PI()*CGij!L105^0.89))</f>
        <v>3.7288141588660126</v>
      </c>
      <c r="M105" s="1">
        <f>(37.14*'Line Data'!M$7/(PI()*CGij!M105^0.89))</f>
        <v>3.4788708953579381</v>
      </c>
      <c r="N105" s="1">
        <f>(37.14*'Line Data'!N$7/(PI()*CGij!N105^0.89))</f>
        <v>3.2540147504101649</v>
      </c>
      <c r="O105" s="1">
        <f>(37.14*'Line Data'!O$7/(PI()*CGij!O105^0.89))</f>
        <v>3.0533029306358888</v>
      </c>
      <c r="P105" s="1">
        <f>(37.14*'Line Data'!P$7/(PI()*CGij!P105^0.89))</f>
        <v>2.8758065806197957</v>
      </c>
      <c r="Q105" s="1">
        <f>(37.14*'Line Data'!Q$7/(PI()*CGij!Q105^0.89))</f>
        <v>2.7206107829181598</v>
      </c>
      <c r="R105" s="1">
        <f>(37.14*'Line Data'!R$7/(PI()*CGij!R105^0.89))</f>
        <v>2.5868145580587449</v>
      </c>
      <c r="S105" s="1">
        <f>(37.14*'Line Data'!S$7/(PI()*CGij!S105^0.89))</f>
        <v>2.4735308645408263</v>
      </c>
      <c r="T105" s="1">
        <f>(37.14*'Line Data'!T$7/(PI()*CGij!T105^0.89))</f>
        <v>2.3798865988352267</v>
      </c>
      <c r="U105" s="1">
        <f>(37.14*'Line Data'!U$7/(PI()*CGij!U105^0.89))</f>
        <v>2.3050225953842798</v>
      </c>
      <c r="V105" s="1">
        <f>(37.14*'Line Data'!V$7/(PI()*CGij!V105^0.89))</f>
        <v>2.2480936266018277</v>
      </c>
      <c r="W105" s="1">
        <f>(37.14*'Line Data'!W$7/(PI()*CGij!W105^0.89))</f>
        <v>2.2082684028732835</v>
      </c>
      <c r="X105" s="1">
        <f>(37.14*'Line Data'!X$7/(PI()*CGij!X105^0.89))</f>
        <v>2.1847295725555287</v>
      </c>
      <c r="Y105" s="1">
        <f>(37.14*'Line Data'!Y$7/(PI()*CGij!Y105^0.89))</f>
        <v>2.1766737219770147</v>
      </c>
      <c r="Z105" s="1">
        <f>(37.14*'Line Data'!Z$7/(PI()*CGij!Z105^0.89))</f>
        <v>2.1833113754376625</v>
      </c>
      <c r="AA105" s="1">
        <f>(37.14*'Line Data'!AA$7/(PI()*CGij!AA105^0.89))</f>
        <v>2.2038669952089829</v>
      </c>
      <c r="AB105" s="1">
        <f>(37.14*'Line Data'!AB$7/(PI()*CGij!AB105^0.89))</f>
        <v>2.237578981533956</v>
      </c>
      <c r="AC105" s="1">
        <f>(37.14*'Line Data'!AC$7/(PI()*CGij!AC105^0.89))</f>
        <v>2.2836996726271122</v>
      </c>
      <c r="AD105" s="1">
        <f>(37.14*'Line Data'!AD$7/(PI()*CGij!AD105^0.89))</f>
        <v>2.3414953446744895</v>
      </c>
      <c r="AE105" s="1">
        <f>(37.14*'Line Data'!AE$7/(PI()*CGij!AE105^0.89))</f>
        <v>2.4102462118336785</v>
      </c>
      <c r="AF105" s="1">
        <f>(37.14*'Line Data'!AF$7/(PI()*CGij!AF105^0.89))</f>
        <v>2.4666610735911392</v>
      </c>
      <c r="AG105" s="1">
        <f>(37.14*'Line Data'!AG$7/(PI()*CGij!AG105^0.89))</f>
        <v>2.5282191713594577</v>
      </c>
      <c r="AH105" s="1">
        <f>(37.14*'Line Data'!AH$7/(PI()*CGij!AH105^0.89))</f>
        <v>2.5946583530488336</v>
      </c>
      <c r="AI105" s="1">
        <f>(37.14*'Line Data'!AI$7/(PI()*CGij!AI105^0.89))</f>
        <v>2.6657203446541962</v>
      </c>
      <c r="AJ105" s="1">
        <f>(37.14*'Line Data'!AJ$7/(PI()*CGij!AJ105^0.89))</f>
        <v>2.7411507543862057</v>
      </c>
      <c r="AK105" s="1">
        <f>(37.14*'Line Data'!AK$7/(PI()*CGij!AK105^0.89))</f>
        <v>2.820699078900792</v>
      </c>
      <c r="AL105" s="1">
        <f>(37.14*'Line Data'!AL$7/(PI()*CGij!AL105^0.89))</f>
        <v>2.9041186918798529</v>
      </c>
      <c r="AM105" s="1">
        <f>(37.14*'Line Data'!AM$7/(PI()*CGij!AM105^0.89))</f>
        <v>2.9911668492969383</v>
      </c>
      <c r="AN105" s="1">
        <f>(37.14*'Line Data'!AN$7/(PI()*CGij!AN105^0.89))</f>
        <v>3.0816046964398671</v>
      </c>
      <c r="AO105" s="1">
        <f>(37.14*'Line Data'!AO$7/(PI()*CGij!AO105^0.89))</f>
        <v>3.1751972547349312</v>
      </c>
      <c r="AP105" s="1">
        <f>(37.14*'Line Data'!AP$7/(PI()*CGij!AP105^0.89))</f>
        <v>3.2717134279721929</v>
      </c>
      <c r="AQ105" s="1">
        <f>(37.14*'Line Data'!AQ$7/(PI()*CGij!AQ105^0.89))</f>
        <v>3.3709260099631031</v>
      </c>
      <c r="AR105" s="1">
        <f>(37.14*'Line Data'!AR$7/(PI()*CGij!AR105^0.89))</f>
        <v>3.472611669932844</v>
      </c>
      <c r="AS105" s="1">
        <f>(37.14*'Line Data'!AS$7/(PI()*CGij!AS105^0.89))</f>
        <v>3.5765509595391767</v>
      </c>
      <c r="AT105" s="1">
        <f>(37.14*'Line Data'!AT$7/(PI()*CGij!AT105^0.89))</f>
        <v>3.6825283210140785</v>
      </c>
      <c r="AU105" s="1">
        <f>(37.14*'Line Data'!AU$7/(PI()*CGij!AU105^0.89))</f>
        <v>3.790332071433637</v>
      </c>
      <c r="AV105" s="1">
        <f>(37.14*'Line Data'!AV$7/(PI()*CGij!AV105^0.89))</f>
        <v>3.8997544103717701</v>
      </c>
      <c r="AW105" s="1">
        <f>(37.14*'Line Data'!AW$7/(PI()*CGij!AW105^0.89))</f>
        <v>4.0105914283830995</v>
      </c>
      <c r="AX105" s="1">
        <f>(37.14*'Line Data'!AX$7/(PI()*CGij!AX105^0.89))</f>
        <v>4.1516524663393444</v>
      </c>
      <c r="AY105" s="1">
        <f>(37.14*'Line Data'!AY$7/(PI()*CGij!AY105^0.89))</f>
        <v>4.2942451643611221</v>
      </c>
      <c r="AZ105" s="1">
        <f>(37.14*'Line Data'!AZ$7/(PI()*CGij!AZ105^0.89))</f>
        <v>4.4379903145903494</v>
      </c>
      <c r="BA105" s="1">
        <f>(37.14*'Line Data'!BA$7/(PI()*CGij!BA105^0.89))</f>
        <v>4.5825184133890451</v>
      </c>
      <c r="BB105" s="1">
        <f>(37.14*'Line Data'!BB$7/(PI()*CGij!BB105^0.89))</f>
        <v>4.7274696613392857</v>
      </c>
      <c r="BC105" s="1">
        <f>(37.14*'Line Data'!BC$7/(PI()*CGij!BC105^0.89))</f>
        <v>4.872493963243171</v>
      </c>
      <c r="BD105" s="1">
        <f>(37.14*'Line Data'!BD$7/(PI()*CGij!BD105^0.89))</f>
        <v>5.0172509281229551</v>
      </c>
      <c r="BE105" s="1">
        <f>(37.14*'Line Data'!BE$7/(PI()*CGij!BE105^0.89))</f>
        <v>5.1614098692209138</v>
      </c>
      <c r="BF105" s="1">
        <f>(37.14*'Line Data'!BF$7/(PI()*CGij!BF105^0.89))</f>
        <v>5.3046498039993804</v>
      </c>
      <c r="BG105" s="1">
        <f>(37.14*'Line Data'!BG$7/(PI()*CGij!BG105^0.89))</f>
        <v>5.4466594541407938</v>
      </c>
      <c r="BH105" s="1">
        <f>(37.14*'Line Data'!BH$7/(PI()*CGij!BH105^0.89))</f>
        <v>5.587137245547642</v>
      </c>
      <c r="BI105" s="1">
        <f>(37.14*'Line Data'!BI$7/(PI()*CGij!BI105^0.89))</f>
        <v>5.7257913083425018</v>
      </c>
      <c r="BJ105" s="1">
        <f>(37.14*'Line Data'!BJ$7/(PI()*CGij!BJ105^0.89))</f>
        <v>5.8623394768679828</v>
      </c>
      <c r="BK105" s="1">
        <f>(37.14*'Line Data'!BK$7/(PI()*CGij!BK105^0.89))</f>
        <v>5.9965092896868377</v>
      </c>
      <c r="BL105" s="1">
        <f>(37.14*'Line Data'!BL$7/(PI()*CGij!BL105^0.89))</f>
        <v>6.1280379895817987</v>
      </c>
      <c r="BM105" s="1">
        <f>(37.14*'Line Data'!BM$7/(PI()*CGij!BM105^0.89))</f>
        <v>6.256672523555733</v>
      </c>
      <c r="BN105" s="1">
        <f>(37.14*'Line Data'!BN$7/(PI()*CGij!BN105^0.89))</f>
        <v>6.3673309428008666</v>
      </c>
      <c r="BO105" s="1">
        <f>(37.14*'Line Data'!BO$7/(PI()*CGij!BO105^0.89))</f>
        <v>6.4753975893919611</v>
      </c>
      <c r="BP105" s="1">
        <f>(37.14*'Line Data'!BP$7/(PI()*CGij!BP105^0.89))</f>
        <v>6.5807184669104641</v>
      </c>
      <c r="BQ105" s="1">
        <f>(37.14*'Line Data'!BQ$7/(PI()*CGij!BQ105^0.89))</f>
        <v>6.6831454086456175</v>
      </c>
      <c r="BR105" s="1">
        <f>(37.14*'Line Data'!BR$7/(PI()*CGij!BR105^0.89))</f>
        <v>6.78253607759454</v>
      </c>
      <c r="BS105" s="1">
        <f>(37.14*'Line Data'!BS$7/(PI()*CGij!BS105^0.89))</f>
        <v>6.8787539643079088</v>
      </c>
      <c r="BT105" s="1">
        <f>(37.14*'Line Data'!BT$7/(PI()*CGij!BT105^0.89))</f>
        <v>6.9716683955834595</v>
      </c>
      <c r="BU105" s="1">
        <f>(37.14*'Line Data'!BU$7/(PI()*CGij!BU105^0.89))</f>
        <v>7.0611545213135756</v>
      </c>
      <c r="BV105" s="1">
        <f>(37.14*'Line Data'!BV$7/(PI()*CGij!BV105^0.89))</f>
        <v>7.1470933233264882</v>
      </c>
      <c r="BW105" s="1">
        <f>(37.14*'Line Data'!BW$7/(PI()*CGij!BW105^0.89))</f>
        <v>7.2293716131581673</v>
      </c>
      <c r="BX105" s="1">
        <f>(37.14*'Line Data'!BX$7/(PI()*CGij!BX105^0.89))</f>
        <v>7.3078820320524134</v>
      </c>
      <c r="BY105" s="1">
        <f>(37.14*'Line Data'!BY$7/(PI()*CGij!BY105^0.89))</f>
        <v>7.3825230509608124</v>
      </c>
      <c r="BZ105" s="1">
        <f>(37.14*'Line Data'!BZ$7/(PI()*CGij!BZ105^0.89))</f>
        <v>7.4531989705427746</v>
      </c>
      <c r="CA105" s="1">
        <f>(37.14*'Line Data'!CA$7/(PI()*CGij!CA105^0.89))</f>
        <v>7.5198199211655545</v>
      </c>
      <c r="CB105" s="1">
        <f>(37.14*'Line Data'!CB$7/(PI()*CGij!CB105^0.89))</f>
        <v>7.5823018629041572</v>
      </c>
      <c r="CC105" s="1">
        <f>(37.14*'Line Data'!CC$7/(PI()*CGij!CC105^0.89))</f>
        <v>7.6405665855414702</v>
      </c>
      <c r="CD105" s="1">
        <f>(37.14*'Line Data'!CD$7/(PI()*CGij!CD105^0.89))</f>
        <v>7.6945417073881774</v>
      </c>
      <c r="CE105" s="1">
        <f>(37.14*'Line Data'!CE$7/(PI()*CGij!CE105^0.89))</f>
        <v>7.7441606801025173</v>
      </c>
      <c r="CF105" s="1">
        <f>(37.14*'Line Data'!CF$7/(PI()*CGij!CF105^0.89))</f>
        <v>7.7893627813122315</v>
      </c>
      <c r="CG105" s="1">
        <f>(37.14*'Line Data'!CG$7/(PI()*CGij!CG105^0.89))</f>
        <v>7.8300931196312558</v>
      </c>
      <c r="CH105" s="1">
        <f>(37.14*'Line Data'!CH$7/(PI()*CGij!CH105^0.89))</f>
        <v>7.8663026333813866</v>
      </c>
      <c r="CI105" s="1">
        <f>(37.14*'Line Data'!CI$7/(PI()*CGij!CI105^0.89))</f>
        <v>7.8979480905921289</v>
      </c>
      <c r="CJ105" s="1">
        <f>(37.14*'Line Data'!CJ$7/(PI()*CGij!CJ105^0.89))</f>
        <v>7.9229149815432356</v>
      </c>
      <c r="CK105" s="1">
        <f>(37.14*'Line Data'!CK$7/(PI()*CGij!CK105^0.89))</f>
        <v>7.9439907977281257</v>
      </c>
      <c r="CL105" s="1">
        <f>(37.14*'Line Data'!CL$7/(PI()*CGij!CL105^0.89))</f>
        <v>7.9611551493047967</v>
      </c>
      <c r="CM105" s="1">
        <f>(37.14*'Line Data'!CM$7/(PI()*CGij!CM105^0.89))</f>
        <v>7.9743917625941947</v>
      </c>
      <c r="CN105" s="1">
        <f>(37.14*'Line Data'!CN$7/(PI()*CGij!CN105^0.89))</f>
        <v>7.9836884800799792</v>
      </c>
      <c r="CO105" s="1">
        <f>(37.14*'Line Data'!CO$7/(PI()*CGij!CO105^0.89))</f>
        <v>7.9890372604085158</v>
      </c>
      <c r="CP105" s="1">
        <f>(37.14*'Line Data'!CP$7/(PI()*CGij!CP105^0.89))</f>
        <v>7.9904341783890649</v>
      </c>
      <c r="CQ105" s="1">
        <f>(37.14*'Line Data'!CQ$7/(PI()*CGij!CQ105^0.89))</f>
        <v>7.987879424993551</v>
      </c>
      <c r="CR105" s="1">
        <f>(37.14*'Line Data'!CR$7/(PI()*CGij!CR105^0.89))</f>
        <v>7.9813773073567944</v>
      </c>
      <c r="CS105" s="1">
        <f>(37.14*'Line Data'!CS$7/(PI()*CGij!CS105^0.89))</f>
        <v>7.9709362487763018</v>
      </c>
      <c r="CT105" s="1">
        <f>(37.14*'Line Data'!CT$7/(PI()*CGij!CT105^0.89))</f>
        <v>7.9565687887123717</v>
      </c>
      <c r="CU105" s="1">
        <f>(37.14*'Line Data'!CU$7/(PI()*CGij!CU105^0.89))</f>
        <v>7.9382915827880529</v>
      </c>
      <c r="CV105" s="1">
        <f>(37.14*'Line Data'!CV$7/(PI()*CGij!CV105^0.89))</f>
        <v>7.9161254027892793</v>
      </c>
      <c r="CW105" s="1">
        <f>(37.14*'Line Data'!CW$7/(PI()*CGij!CW105^0.89))</f>
        <v>7.8900951366646641</v>
      </c>
      <c r="CX105" s="1">
        <f>(37.14*'Line Data'!CX$7/(PI()*CGij!CX105^0.89))</f>
        <v>7.8602297885255235</v>
      </c>
      <c r="CY105" s="1">
        <f>(37.14*'Line Data'!CY$7/(PI()*CGij!CY105^0.89))</f>
        <v>7.8265624786462045</v>
      </c>
      <c r="CZ105" s="1">
        <f>(37.14*'Line Data'!CZ$7/(PI()*CGij!CZ105^0.89))</f>
        <v>7.789130443463586</v>
      </c>
      <c r="DA105" s="1">
        <f>(37.14*'Line Data'!DA$7/(PI()*CGij!DA105^0.89))</f>
        <v>7.7479750355773973</v>
      </c>
      <c r="DB105" s="1">
        <f>(37.14*'Line Data'!DB$7/(PI()*CGij!DB105^0.89))</f>
        <v>7.703141723750214</v>
      </c>
      <c r="DC105" s="1">
        <f>(37.14*'Line Data'!DC$7/(PI()*CGij!DC105^0.89))</f>
        <v>7.6546800929072658</v>
      </c>
      <c r="DD105" s="1">
        <f>(37.14*'Line Data'!DD$7/(PI()*CGij!DD105^0.89))</f>
        <v>7.6026438441366135</v>
      </c>
      <c r="DE105" s="1">
        <f>(37.14*'Line Data'!DE$7/(PI()*CGij!DE105^0.89))</f>
        <v>7.54709079468926</v>
      </c>
      <c r="DF105" s="1">
        <f>(37.14*'Line Data'!DF$7/(PI()*CGij!DF105^0.89))</f>
        <v>7.4880828779785702</v>
      </c>
      <c r="DG105" s="1">
        <f>(37.14*'Line Data'!DG$7/(PI()*CGij!DG105^0.89))</f>
        <v>7.4256861435811459</v>
      </c>
      <c r="DH105" s="1">
        <f>(37.14*'Line Data'!DH$7/(PI()*CGij!DH105^0.89))</f>
        <v>7.363427159461212</v>
      </c>
      <c r="DI105" s="1">
        <f>(37.14*'Line Data'!DI$7/(PI()*CGij!DI105^0.89))</f>
        <v>7.2982450970186914</v>
      </c>
      <c r="DJ105" s="1">
        <f>(37.14*'Line Data'!DJ$7/(PI()*CGij!DJ105^0.89))</f>
        <v>7.2302066069390909</v>
      </c>
      <c r="DK105" s="1">
        <f>(37.14*'Line Data'!DK$7/(PI()*CGij!DK105^0.89))</f>
        <v>7.159381678446409</v>
      </c>
      <c r="DL105" s="1">
        <f>(37.14*'Line Data'!DL$7/(PI()*CGij!DL105^0.89))</f>
        <v>7.0858436286086732</v>
      </c>
      <c r="DM105" s="1">
        <f>(37.14*'Line Data'!DM$7/(PI()*CGij!DM105^0.89))</f>
        <v>7.0096691093930286</v>
      </c>
      <c r="DN105" s="1">
        <f>(37.14*'Line Data'!DN$7/(PI()*CGij!DN105^0.89))</f>
        <v>6.9309381059209079</v>
      </c>
      <c r="DO105" s="1">
        <f>(37.14*'Line Data'!DO$7/(PI()*CGij!DO105^0.89))</f>
        <v>6.8497339364679792</v>
      </c>
      <c r="DP105" s="1">
        <f>(37.14*'Line Data'!DP$7/(PI()*CGij!DP105^0.89))</f>
        <v>6.7661432502444336</v>
      </c>
      <c r="DQ105" s="1">
        <f>(37.14*'Line Data'!DQ$7/(PI()*CGij!DQ105^0.89))</f>
        <v>6.6802560362150425</v>
      </c>
      <c r="DR105" s="1">
        <f>(37.14*'Line Data'!DR$7/(PI()*CGij!DR105^0.89))</f>
        <v>6.5921656099599932</v>
      </c>
      <c r="DS105" s="1">
        <f>(37.14*'Line Data'!DS$7/(PI()*CGij!DS105^0.89))</f>
        <v>6.5019686223721509</v>
      </c>
      <c r="DT105" s="1">
        <f>(37.14*'Line Data'!DT$7/(PI()*CGij!DT105^0.89))</f>
        <v>6.4097650574985936</v>
      </c>
      <c r="DU105" s="1">
        <f>(37.14*'Line Data'!DU$7/(PI()*CGij!DU105^0.89))</f>
        <v>6.3156582300519934</v>
      </c>
      <c r="DV105" s="1">
        <f>(37.14*'Line Data'!DV$7/(PI()*CGij!DV105^0.89))</f>
        <v>6.2197547953198553</v>
      </c>
      <c r="DW105" s="1">
        <f>(37.14*'Line Data'!DW$7/(PI()*CGij!DW105^0.89))</f>
        <v>6.1221647343718244</v>
      </c>
      <c r="DX105" s="1">
        <f>(37.14*'Line Data'!DX$7/(PI()*CGij!DX105^0.89))</f>
        <v>6.0230013638723312</v>
      </c>
      <c r="DY105" s="1">
        <f>(37.14*'Line Data'!DY$7/(PI()*CGij!DY105^0.89))</f>
        <v>5.9223813336398461</v>
      </c>
      <c r="DZ105" s="1">
        <f>(37.14*'Line Data'!DZ$7/(PI()*CGij!DZ105^0.89))</f>
        <v>5.8204246266472186</v>
      </c>
      <c r="EA105" s="1">
        <f>(37.14*'Line Data'!EA$7/(PI()*CGij!EA105^0.89))</f>
        <v>5.7172545563046571</v>
      </c>
      <c r="EB105" s="1">
        <f>(37.14*'Line Data'!EB$7/(PI()*CGij!EB105^0.89))</f>
        <v>5.6129977773004569</v>
      </c>
      <c r="EC105" s="1">
        <f>(37.14*'Line Data'!EC$7/(PI()*CGij!EC105^0.89))</f>
        <v>5.5077842693836763</v>
      </c>
      <c r="ED105" s="1">
        <f>(37.14*'Line Data'!ED$7/(PI()*CGij!ED105^0.89))</f>
        <v>5.352019986026046</v>
      </c>
      <c r="EE105" s="1">
        <f>(37.14*'Line Data'!EE$7/(PI()*CGij!EE105^0.89))</f>
        <v>5.1949187123531857</v>
      </c>
      <c r="EF105" s="1">
        <f>(37.14*'Line Data'!EF$7/(PI()*CGij!EF105^0.89))</f>
        <v>5.0369294472619428</v>
      </c>
      <c r="EG105" s="1">
        <f>(37.14*'Line Data'!EG$7/(PI()*CGij!EG105^0.89))</f>
        <v>4.8785166130838364</v>
      </c>
      <c r="EH105" s="1">
        <f>(37.14*'Line Data'!EH$7/(PI()*CGij!EH105^0.89))</f>
        <v>4.7201600555858283</v>
      </c>
      <c r="EI105" s="1">
        <f>(37.14*'Line Data'!EI$7/(PI()*CGij!EI105^0.89))</f>
        <v>4.5623550439697897</v>
      </c>
      <c r="EJ105" s="1">
        <f>(37.14*'Line Data'!EJ$7/(PI()*CGij!EJ105^0.89))</f>
        <v>4.4056122708726964</v>
      </c>
      <c r="EK105" s="1">
        <f>(37.14*'Line Data'!EK$7/(PI()*CGij!EK105^0.89))</f>
        <v>4.2504578523667913</v>
      </c>
      <c r="EL105" s="1">
        <f>(37.14*'Line Data'!EL$7/(PI()*CGij!EL105^0.89))</f>
        <v>4.0974333279592452</v>
      </c>
      <c r="EM105" s="1">
        <f>(37.14*'Line Data'!EM$7/(PI()*CGij!EM105^0.89))</f>
        <v>3.9470956605922374</v>
      </c>
      <c r="EN105" s="1">
        <f>(37.14*'Line Data'!EN$7/(PI()*CGij!EN105^0.89))</f>
        <v>3.8000172366432099</v>
      </c>
      <c r="EO105" s="1">
        <f>(37.14*'Line Data'!EO$7/(PI()*CGij!EO105^0.89))</f>
        <v>3.6567858659245744</v>
      </c>
      <c r="EP105" s="1">
        <f>(37.14*'Line Data'!EP$7/(PI()*CGij!EP105^0.89))</f>
        <v>3.5180047816840485</v>
      </c>
      <c r="EQ105" s="1">
        <f>(37.14*'Line Data'!EQ$7/(PI()*CGij!EQ105^0.89))</f>
        <v>3.3842926406040768</v>
      </c>
      <c r="ER105" s="1">
        <f>(37.14*'Line Data'!ER$7/(PI()*CGij!ER105^0.89))</f>
        <v>3.2562835228026699</v>
      </c>
      <c r="ES105" s="1">
        <f>(37.14*'Line Data'!ES$7/(PI()*CGij!ES105^0.89))</f>
        <v>3.1346269318324071</v>
      </c>
      <c r="ET105" s="1">
        <f>(37.14*'Line Data'!ET$7/(PI()*CGij!ET105^0.89))</f>
        <v>3.0199877946812923</v>
      </c>
      <c r="EU105" s="1">
        <f>(37.14*'Line Data'!EU$7/(PI()*CGij!EU105^0.89))</f>
        <v>2.9130464617724181</v>
      </c>
      <c r="EV105" s="1">
        <f>(37.14*'Line Data'!EV$7/(PI()*CGij!EV105^0.89))</f>
        <v>2.8184280661244427</v>
      </c>
      <c r="EW105" s="1">
        <f>(37.14*'Line Data'!EW$7/(PI()*CGij!EW105^0.89))</f>
        <v>2.7321439287655394</v>
      </c>
      <c r="EX105" s="1">
        <f>(37.14*'Line Data'!EX$7/(PI()*CGij!EX105^0.89))</f>
        <v>2.6548327231200437</v>
      </c>
      <c r="EY105" s="1">
        <f>(37.14*'Line Data'!EY$7/(PI()*CGij!EY105^0.89))</f>
        <v>2.5871461366325899</v>
      </c>
      <c r="EZ105" s="1">
        <f>(37.14*'Line Data'!EZ$7/(PI()*CGij!EZ105^0.89))</f>
        <v>2.5297488651369657</v>
      </c>
      <c r="FA105" s="1">
        <f>(37.14*'Line Data'!FA$7/(PI()*CGij!FA105^0.89))</f>
        <v>2.4833186104552465</v>
      </c>
      <c r="FB105" s="1">
        <f>(37.14*'Line Data'!FB$7/(PI()*CGij!FB105^0.89))</f>
        <v>2.4485460868338853</v>
      </c>
      <c r="FC105" s="1">
        <f>(37.14*'Line Data'!FC$7/(PI()*CGij!FC105^0.89))</f>
        <v>2.4261350167572417</v>
      </c>
      <c r="FD105" s="1">
        <f>(37.14*'Line Data'!FD$7/(PI()*CGij!FD105^0.89))</f>
        <v>2.4168021306724961</v>
      </c>
      <c r="FE105" s="1">
        <f>(37.14*'Line Data'!FE$7/(PI()*CGij!FE105^0.89))</f>
        <v>2.4212771695155237</v>
      </c>
      <c r="FF105" s="1">
        <f>(37.14*'Line Data'!FF$7/(PI()*CGij!FF105^0.89))</f>
        <v>2.4403028822994952</v>
      </c>
      <c r="FG105" s="1">
        <f>(37.14*'Line Data'!FG$7/(PI()*CGij!FG105^0.89))</f>
        <v>2.4746350283374268</v>
      </c>
      <c r="FH105" s="1">
        <f>(37.14*'Line Data'!FH$7/(PI()*CGij!FH105^0.89))</f>
        <v>2.5250423751351323</v>
      </c>
      <c r="FI105" s="1">
        <f>(37.14*'Line Data'!FI$7/(PI()*CGij!FI105^0.89))</f>
        <v>2.5923066981074472</v>
      </c>
      <c r="FJ105" s="1">
        <f>(37.14*'Line Data'!FJ$7/(PI()*CGij!FJ105^0.89))</f>
        <v>2.677222785685891</v>
      </c>
      <c r="FK105" s="1">
        <f>(37.14*'Line Data'!FK$7/(PI()*CGij!FK105^0.89))</f>
        <v>2.7805984318212698</v>
      </c>
      <c r="FL105" s="1">
        <f>(37.14*'Line Data'!FL$7/(PI()*CGij!FL105^0.89))</f>
        <v>2.9032544381952508</v>
      </c>
      <c r="FM105" s="1">
        <f>(37.14*'Line Data'!FM$7/(PI()*CGij!FM105^0.89))</f>
        <v>3.0460246226248682</v>
      </c>
      <c r="FN105" s="1">
        <f>(37.14*'Line Data'!FN$7/(PI()*CGij!FN105^0.89))</f>
        <v>3.2097558053733626</v>
      </c>
      <c r="FO105" s="1">
        <f>(37.14*'Line Data'!FO$7/(PI()*CGij!FO105^0.89))</f>
        <v>3.3953078142481092</v>
      </c>
      <c r="FP105" s="1">
        <f>(37.14*'Line Data'!FP$7/(PI()*CGij!FP105^0.89))</f>
        <v>3.6035534967316902</v>
      </c>
      <c r="FQ105" s="1">
        <f>(37.14*'Line Data'!FQ$7/(PI()*CGij!FQ105^0.89))</f>
        <v>3.835378699260974</v>
      </c>
      <c r="FR105" s="1">
        <f>(37.14*'Line Data'!FR$7/(PI()*CGij!FR105^0.89))</f>
        <v>4.0916822756219355</v>
      </c>
      <c r="FS105" s="1">
        <f>(37.14*'Line Data'!FS$7/(PI()*CGij!FS105^0.89))</f>
        <v>4.3733761032549969</v>
      </c>
      <c r="FT105" s="1">
        <f>(37.14*'Line Data'!FT$7/(PI()*CGij!FT105^0.89))</f>
        <v>4.6813850546250926</v>
      </c>
      <c r="FU105" s="1">
        <f>(37.14*'Line Data'!FU$7/(PI()*CGij!FU105^0.89))</f>
        <v>5.0166470093430942</v>
      </c>
      <c r="FV105" s="1">
        <f>(37.14*'Line Data'!FV$7/(PI()*CGij!FV105^0.89))</f>
        <v>5.3801128751131087</v>
      </c>
      <c r="FW105" s="1">
        <f>(37.14*'Line Data'!FW$7/(PI()*CGij!FW105^0.89))</f>
        <v>5.7727465502769624</v>
      </c>
      <c r="FX105" s="1">
        <f>(37.14*'Line Data'!FX$7/(PI()*CGij!FX105^0.89))</f>
        <v>6.1955249401089842</v>
      </c>
      <c r="FY105" s="1">
        <f>(37.14*'Line Data'!FY$7/(PI()*CGij!FY105^0.89))</f>
        <v>6.3081233284927078</v>
      </c>
    </row>
    <row r="106" spans="1:181" x14ac:dyDescent="0.25">
      <c r="A106" s="1">
        <v>104</v>
      </c>
      <c r="B106" s="1">
        <f>(37.14*'Line Data'!B$7/(PI()*CGij!B106^0.89))</f>
        <v>7.7577645786749772</v>
      </c>
      <c r="C106" s="1">
        <f>(37.14*'Line Data'!C$7/(PI()*CGij!C106^0.89))</f>
        <v>7.2068346901680886</v>
      </c>
      <c r="D106" s="1">
        <f>(37.14*'Line Data'!D$7/(PI()*CGij!D106^0.89))</f>
        <v>6.6908814183655396</v>
      </c>
      <c r="E106" s="1">
        <f>(37.14*'Line Data'!E$7/(PI()*CGij!E106^0.89))</f>
        <v>6.2088319459925954</v>
      </c>
      <c r="F106" s="1">
        <f>(37.14*'Line Data'!F$7/(PI()*CGij!F106^0.89))</f>
        <v>5.7596272732465916</v>
      </c>
      <c r="G106" s="1">
        <f>(37.14*'Line Data'!G$7/(PI()*CGij!G106^0.89))</f>
        <v>5.3422222177969916</v>
      </c>
      <c r="H106" s="1">
        <f>(37.14*'Line Data'!H$7/(PI()*CGij!H106^0.89))</f>
        <v>4.9555854147852676</v>
      </c>
      <c r="I106" s="1">
        <f>(37.14*'Line Data'!I$7/(PI()*CGij!I106^0.89))</f>
        <v>4.598699316825039</v>
      </c>
      <c r="J106" s="1">
        <f>(37.14*'Line Data'!J$7/(PI()*CGij!J106^0.89))</f>
        <v>4.2705601940019911</v>
      </c>
      <c r="K106" s="1">
        <f>(37.14*'Line Data'!K$7/(PI()*CGij!K106^0.89))</f>
        <v>3.9701781338738802</v>
      </c>
      <c r="L106" s="1">
        <f>(37.14*'Line Data'!L$7/(PI()*CGij!L106^0.89))</f>
        <v>3.6965770414705288</v>
      </c>
      <c r="M106" s="1">
        <f>(37.14*'Line Data'!M$7/(PI()*CGij!M106^0.89))</f>
        <v>3.4487946392938675</v>
      </c>
      <c r="N106" s="1">
        <f>(37.14*'Line Data'!N$7/(PI()*CGij!N106^0.89))</f>
        <v>3.2258824673179149</v>
      </c>
      <c r="O106" s="1">
        <f>(37.14*'Line Data'!O$7/(PI()*CGij!O106^0.89))</f>
        <v>3.0269058829887574</v>
      </c>
      <c r="P106" s="1">
        <f>(37.14*'Line Data'!P$7/(PI()*CGij!P106^0.89))</f>
        <v>2.85094406122453</v>
      </c>
      <c r="Q106" s="1">
        <f>(37.14*'Line Data'!Q$7/(PI()*CGij!Q106^0.89))</f>
        <v>2.6970899944155158</v>
      </c>
      <c r="R106" s="1">
        <f>(37.14*'Line Data'!R$7/(PI()*CGij!R106^0.89))</f>
        <v>2.5644504924240423</v>
      </c>
      <c r="S106" s="1">
        <f>(37.14*'Line Data'!S$7/(PI()*CGij!S106^0.89))</f>
        <v>2.4521461825845106</v>
      </c>
      <c r="T106" s="1">
        <f>(37.14*'Line Data'!T$7/(PI()*CGij!T106^0.89))</f>
        <v>2.3593115097034256</v>
      </c>
      <c r="U106" s="1">
        <f>(37.14*'Line Data'!U$7/(PI()*CGij!U106^0.89))</f>
        <v>2.2850947360593614</v>
      </c>
      <c r="V106" s="1">
        <f>(37.14*'Line Data'!V$7/(PI()*CGij!V106^0.89))</f>
        <v>2.2286579414029597</v>
      </c>
      <c r="W106" s="1">
        <f>(37.14*'Line Data'!W$7/(PI()*CGij!W106^0.89))</f>
        <v>2.1891770229569905</v>
      </c>
      <c r="X106" s="1">
        <f>(37.14*'Line Data'!X$7/(PI()*CGij!X106^0.89))</f>
        <v>2.1658416954162516</v>
      </c>
      <c r="Y106" s="1">
        <f>(37.14*'Line Data'!Y$7/(PI()*CGij!Y106^0.89))</f>
        <v>2.1578554909476684</v>
      </c>
      <c r="Z106" s="1">
        <f>(37.14*'Line Data'!Z$7/(PI()*CGij!Z106^0.89))</f>
        <v>2.1644357591901944</v>
      </c>
      <c r="AA106" s="1">
        <f>(37.14*'Line Data'!AA$7/(PI()*CGij!AA106^0.89))</f>
        <v>2.1848136672549314</v>
      </c>
      <c r="AB106" s="1">
        <f>(37.14*'Line Data'!AB$7/(PI()*CGij!AB106^0.89))</f>
        <v>2.2182341997250083</v>
      </c>
      <c r="AC106" s="1">
        <f>(37.14*'Line Data'!AC$7/(PI()*CGij!AC106^0.89))</f>
        <v>2.2639561586556631</v>
      </c>
      <c r="AD106" s="1">
        <f>(37.14*'Line Data'!AD$7/(PI()*CGij!AD106^0.89))</f>
        <v>2.3212521635741994</v>
      </c>
      <c r="AE106" s="1">
        <f>(37.14*'Line Data'!AE$7/(PI()*CGij!AE106^0.89))</f>
        <v>2.3894086514800317</v>
      </c>
      <c r="AF106" s="1">
        <f>(37.14*'Line Data'!AF$7/(PI()*CGij!AF106^0.89))</f>
        <v>2.4453357837761032</v>
      </c>
      <c r="AG106" s="1">
        <f>(37.14*'Line Data'!AG$7/(PI()*CGij!AG106^0.89))</f>
        <v>2.5063616867125389</v>
      </c>
      <c r="AH106" s="1">
        <f>(37.14*'Line Data'!AH$7/(PI()*CGij!AH106^0.89))</f>
        <v>2.5722264746111465</v>
      </c>
      <c r="AI106" s="1">
        <f>(37.14*'Line Data'!AI$7/(PI()*CGij!AI106^0.89))</f>
        <v>2.6426741063508419</v>
      </c>
      <c r="AJ106" s="1">
        <f>(37.14*'Line Data'!AJ$7/(PI()*CGij!AJ106^0.89))</f>
        <v>2.7174523894629345</v>
      </c>
      <c r="AK106" s="1">
        <f>(37.14*'Line Data'!AK$7/(PI()*CGij!AK106^0.89))</f>
        <v>2.7963129863068099</v>
      </c>
      <c r="AL106" s="1">
        <f>(37.14*'Line Data'!AL$7/(PI()*CGij!AL106^0.89))</f>
        <v>2.8790114027493532</v>
      </c>
      <c r="AM106" s="1">
        <f>(37.14*'Line Data'!AM$7/(PI()*CGij!AM106^0.89))</f>
        <v>2.9653069933851088</v>
      </c>
      <c r="AN106" s="1">
        <f>(37.14*'Line Data'!AN$7/(PI()*CGij!AN106^0.89))</f>
        <v>3.0549629684981836</v>
      </c>
      <c r="AO106" s="1">
        <f>(37.14*'Line Data'!AO$7/(PI()*CGij!AO106^0.89))</f>
        <v>3.1477463810003607</v>
      </c>
      <c r="AP106" s="1">
        <f>(37.14*'Line Data'!AP$7/(PI()*CGij!AP106^0.89))</f>
        <v>3.2434281326025798</v>
      </c>
      <c r="AQ106" s="1">
        <f>(37.14*'Line Data'!AQ$7/(PI()*CGij!AQ106^0.89))</f>
        <v>3.3417829814063467</v>
      </c>
      <c r="AR106" s="1">
        <f>(37.14*'Line Data'!AR$7/(PI()*CGij!AR106^0.89))</f>
        <v>3.4425895274223692</v>
      </c>
      <c r="AS106" s="1">
        <f>(37.14*'Line Data'!AS$7/(PI()*CGij!AS106^0.89))</f>
        <v>3.5456302195287228</v>
      </c>
      <c r="AT106" s="1">
        <f>(37.14*'Line Data'!AT$7/(PI()*CGij!AT106^0.89))</f>
        <v>3.650691363542101</v>
      </c>
      <c r="AU106" s="1">
        <f>(37.14*'Line Data'!AU$7/(PI()*CGij!AU106^0.89))</f>
        <v>3.7575631066237003</v>
      </c>
      <c r="AV106" s="1">
        <f>(37.14*'Line Data'!AV$7/(PI()*CGij!AV106^0.89))</f>
        <v>3.866039444866773</v>
      </c>
      <c r="AW106" s="1">
        <f>(37.14*'Line Data'!AW$7/(PI()*CGij!AW106^0.89))</f>
        <v>3.9759182317061628</v>
      </c>
      <c r="AX106" s="1">
        <f>(37.14*'Line Data'!AX$7/(PI()*CGij!AX106^0.89))</f>
        <v>4.1157597395258056</v>
      </c>
      <c r="AY106" s="1">
        <f>(37.14*'Line Data'!AY$7/(PI()*CGij!AY106^0.89))</f>
        <v>4.257119665585769</v>
      </c>
      <c r="AZ106" s="1">
        <f>(37.14*'Line Data'!AZ$7/(PI()*CGij!AZ106^0.89))</f>
        <v>4.3996220804343782</v>
      </c>
      <c r="BA106" s="1">
        <f>(37.14*'Line Data'!BA$7/(PI()*CGij!BA106^0.89))</f>
        <v>4.5429006749431267</v>
      </c>
      <c r="BB106" s="1">
        <f>(37.14*'Line Data'!BB$7/(PI()*CGij!BB106^0.89))</f>
        <v>4.6865987603066293</v>
      </c>
      <c r="BC106" s="1">
        <f>(37.14*'Line Data'!BC$7/(PI()*CGij!BC106^0.89))</f>
        <v>4.8303692680425856</v>
      </c>
      <c r="BD106" s="1">
        <f>(37.14*'Line Data'!BD$7/(PI()*CGij!BD106^0.89))</f>
        <v>4.9738747499919187</v>
      </c>
      <c r="BE106" s="1">
        <f>(37.14*'Line Data'!BE$7/(PI()*CGij!BE106^0.89))</f>
        <v>5.1167873783186355</v>
      </c>
      <c r="BF106" s="1">
        <f>(37.14*'Line Data'!BF$7/(PI()*CGij!BF106^0.89))</f>
        <v>5.2587889455098642</v>
      </c>
      <c r="BG106" s="1">
        <f>(37.14*'Line Data'!BG$7/(PI()*CGij!BG106^0.89))</f>
        <v>5.3995708643759022</v>
      </c>
      <c r="BH106" s="1">
        <f>(37.14*'Line Data'!BH$7/(PI()*CGij!BH106^0.89))</f>
        <v>5.5388341680501636</v>
      </c>
      <c r="BI106" s="1">
        <f>(37.14*'Line Data'!BI$7/(PI()*CGij!BI106^0.89))</f>
        <v>5.6762895099892114</v>
      </c>
      <c r="BJ106" s="1">
        <f>(37.14*'Line Data'!BJ$7/(PI()*CGij!BJ106^0.89))</f>
        <v>5.8116571639727095</v>
      </c>
      <c r="BK106" s="1">
        <f>(37.14*'Line Data'!BK$7/(PI()*CGij!BK106^0.89))</f>
        <v>5.9446670241035262</v>
      </c>
      <c r="BL106" s="1">
        <f>(37.14*'Line Data'!BL$7/(PI()*CGij!BL106^0.89))</f>
        <v>6.075058604807575</v>
      </c>
      <c r="BM106" s="1">
        <f>(37.14*'Line Data'!BM$7/(PI()*CGij!BM106^0.89))</f>
        <v>6.2025810408339703</v>
      </c>
      <c r="BN106" s="1">
        <f>(37.14*'Line Data'!BN$7/(PI()*CGij!BN106^0.89))</f>
        <v>6.3122827729662534</v>
      </c>
      <c r="BO106" s="1">
        <f>(37.14*'Line Data'!BO$7/(PI()*CGij!BO106^0.89))</f>
        <v>6.4194151393748902</v>
      </c>
      <c r="BP106" s="1">
        <f>(37.14*'Line Data'!BP$7/(PI()*CGij!BP106^0.89))</f>
        <v>6.5238254750031013</v>
      </c>
      <c r="BQ106" s="1">
        <f>(37.14*'Line Data'!BQ$7/(PI()*CGij!BQ106^0.89))</f>
        <v>6.6253668941017017</v>
      </c>
      <c r="BR106" s="1">
        <f>(37.14*'Line Data'!BR$7/(PI()*CGij!BR106^0.89))</f>
        <v>6.7238982902291822</v>
      </c>
      <c r="BS106" s="1">
        <f>(37.14*'Line Data'!BS$7/(PI()*CGij!BS106^0.89))</f>
        <v>6.819284334116019</v>
      </c>
      <c r="BT106" s="1">
        <f>(37.14*'Line Data'!BT$7/(PI()*CGij!BT106^0.89))</f>
        <v>6.9113954822830124</v>
      </c>
      <c r="BU106" s="1">
        <f>(37.14*'Line Data'!BU$7/(PI()*CGij!BU106^0.89))</f>
        <v>7.0001079640025878</v>
      </c>
      <c r="BV106" s="1">
        <f>(37.14*'Line Data'!BV$7/(PI()*CGij!BV106^0.89))</f>
        <v>7.0853037900635529</v>
      </c>
      <c r="BW106" s="1">
        <f>(37.14*'Line Data'!BW$7/(PI()*CGij!BW106^0.89))</f>
        <v>7.1668707505622598</v>
      </c>
      <c r="BX106" s="1">
        <f>(37.14*'Line Data'!BX$7/(PI()*CGij!BX106^0.89))</f>
        <v>7.2447024149026902</v>
      </c>
      <c r="BY106" s="1">
        <f>(37.14*'Line Data'!BY$7/(PI()*CGij!BY106^0.89))</f>
        <v>7.3186981317964133</v>
      </c>
      <c r="BZ106" s="1">
        <f>(37.14*'Line Data'!BZ$7/(PI()*CGij!BZ106^0.89))</f>
        <v>7.3887630292626234</v>
      </c>
      <c r="CA106" s="1">
        <f>(37.14*'Line Data'!CA$7/(PI()*CGij!CA106^0.89))</f>
        <v>7.4548080146281599</v>
      </c>
      <c r="CB106" s="1">
        <f>(37.14*'Line Data'!CB$7/(PI()*CGij!CB106^0.89))</f>
        <v>7.5167497745274137</v>
      </c>
      <c r="CC106" s="1">
        <f>(37.14*'Line Data'!CC$7/(PI()*CGij!CC106^0.89))</f>
        <v>7.5745107749024605</v>
      </c>
      <c r="CD106" s="1">
        <f>(37.14*'Line Data'!CD$7/(PI()*CGij!CD106^0.89))</f>
        <v>7.6280192598331737</v>
      </c>
      <c r="CE106" s="1">
        <f>(37.14*'Line Data'!CE$7/(PI()*CGij!CE106^0.89))</f>
        <v>7.677209256315316</v>
      </c>
      <c r="CF106" s="1">
        <f>(37.14*'Line Data'!CF$7/(PI()*CGij!CF106^0.89))</f>
        <v>7.7220205669462736</v>
      </c>
      <c r="CG106" s="1">
        <f>(37.14*'Line Data'!CG$7/(PI()*CGij!CG106^0.89))</f>
        <v>7.7623987748983749</v>
      </c>
      <c r="CH106" s="1">
        <f>(37.14*'Line Data'!CH$7/(PI()*CGij!CH106^0.89))</f>
        <v>7.7982952426516112</v>
      </c>
      <c r="CI106" s="1">
        <f>(37.14*'Line Data'!CI$7/(PI()*CGij!CI106^0.89))</f>
        <v>7.8296671119934826</v>
      </c>
      <c r="CJ106" s="1">
        <f>(37.14*'Line Data'!CJ$7/(PI()*CGij!CJ106^0.89))</f>
        <v>7.8544181540016558</v>
      </c>
      <c r="CK106" s="1">
        <f>(37.14*'Line Data'!CK$7/(PI()*CGij!CK106^0.89))</f>
        <v>7.8753117611700558</v>
      </c>
      <c r="CL106" s="1">
        <f>(37.14*'Line Data'!CL$7/(PI()*CGij!CL106^0.89))</f>
        <v>7.8923277199351736</v>
      </c>
      <c r="CM106" s="1">
        <f>(37.14*'Line Data'!CM$7/(PI()*CGij!CM106^0.89))</f>
        <v>7.9054498973105387</v>
      </c>
      <c r="CN106" s="1">
        <f>(37.14*'Line Data'!CN$7/(PI()*CGij!CN106^0.89))</f>
        <v>7.9146662408864925</v>
      </c>
      <c r="CO106" s="1">
        <f>(37.14*'Line Data'!CO$7/(PI()*CGij!CO106^0.89))</f>
        <v>7.9199687788301771</v>
      </c>
      <c r="CP106" s="1">
        <f>(37.14*'Line Data'!CP$7/(PI()*CGij!CP106^0.89))</f>
        <v>7.9213536198857275</v>
      </c>
      <c r="CQ106" s="1">
        <f>(37.14*'Line Data'!CQ$7/(PI()*CGij!CQ106^0.89))</f>
        <v>7.9188209533740377</v>
      </c>
      <c r="CR106" s="1">
        <f>(37.14*'Line Data'!CR$7/(PI()*CGij!CR106^0.89))</f>
        <v>7.9123750491929927</v>
      </c>
      <c r="CS106" s="1">
        <f>(37.14*'Line Data'!CS$7/(PI()*CGij!CS106^0.89))</f>
        <v>7.9020242578172608</v>
      </c>
      <c r="CT106" s="1">
        <f>(37.14*'Line Data'!CT$7/(PI()*CGij!CT106^0.89))</f>
        <v>7.8877810102983972</v>
      </c>
      <c r="CU106" s="1">
        <f>(37.14*'Line Data'!CU$7/(PI()*CGij!CU106^0.89))</f>
        <v>7.8696618182648068</v>
      </c>
      <c r="CV106" s="1">
        <f>(37.14*'Line Data'!CV$7/(PI()*CGij!CV106^0.89))</f>
        <v>7.8476872739218706</v>
      </c>
      <c r="CW106" s="1">
        <f>(37.14*'Line Data'!CW$7/(PI()*CGij!CW106^0.89))</f>
        <v>7.8218820500517481</v>
      </c>
      <c r="CX106" s="1">
        <f>(37.14*'Line Data'!CX$7/(PI()*CGij!CX106^0.89))</f>
        <v>7.7922749000133971</v>
      </c>
      <c r="CY106" s="1">
        <f>(37.14*'Line Data'!CY$7/(PI()*CGij!CY106^0.89))</f>
        <v>7.7588986577429022</v>
      </c>
      <c r="CZ106" s="1">
        <f>(37.14*'Line Data'!CZ$7/(PI()*CGij!CZ106^0.89))</f>
        <v>7.721790237752975</v>
      </c>
      <c r="DA106" s="1">
        <f>(37.14*'Line Data'!DA$7/(PI()*CGij!DA106^0.89))</f>
        <v>7.6809906351332762</v>
      </c>
      <c r="DB106" s="1">
        <f>(37.14*'Line Data'!DB$7/(PI()*CGij!DB106^0.89))</f>
        <v>7.6365449255504068</v>
      </c>
      <c r="DC106" s="1">
        <f>(37.14*'Line Data'!DC$7/(PI()*CGij!DC106^0.89))</f>
        <v>7.5885022652477154</v>
      </c>
      <c r="DD106" s="1">
        <f>(37.14*'Line Data'!DD$7/(PI()*CGij!DD106^0.89))</f>
        <v>7.5369158910454832</v>
      </c>
      <c r="DE106" s="1">
        <f>(37.14*'Line Data'!DE$7/(PI()*CGij!DE106^0.89))</f>
        <v>7.4818431203410265</v>
      </c>
      <c r="DF106" s="1">
        <f>(37.14*'Line Data'!DF$7/(PI()*CGij!DF106^0.89))</f>
        <v>7.423345351108118</v>
      </c>
      <c r="DG106" s="1">
        <f>(37.14*'Line Data'!DG$7/(PI()*CGij!DG106^0.89))</f>
        <v>7.3614880618978678</v>
      </c>
      <c r="DH106" s="1">
        <f>(37.14*'Line Data'!DH$7/(PI()*CGij!DH106^0.89))</f>
        <v>7.2997673320578436</v>
      </c>
      <c r="DI106" s="1">
        <f>(37.14*'Line Data'!DI$7/(PI()*CGij!DI106^0.89))</f>
        <v>7.2351487950980946</v>
      </c>
      <c r="DJ106" s="1">
        <f>(37.14*'Line Data'!DJ$7/(PI()*CGij!DJ106^0.89))</f>
        <v>7.1676985254817991</v>
      </c>
      <c r="DK106" s="1">
        <f>(37.14*'Line Data'!DK$7/(PI()*CGij!DK106^0.89))</f>
        <v>7.097485907347604</v>
      </c>
      <c r="DL106" s="1">
        <f>(37.14*'Line Data'!DL$7/(PI()*CGij!DL106^0.89))</f>
        <v>7.024583623907616</v>
      </c>
      <c r="DM106" s="1">
        <f>(37.14*'Line Data'!DM$7/(PI()*CGij!DM106^0.89))</f>
        <v>6.9490676644414995</v>
      </c>
      <c r="DN106" s="1">
        <f>(37.14*'Line Data'!DN$7/(PI()*CGij!DN106^0.89))</f>
        <v>6.871017322566729</v>
      </c>
      <c r="DO106" s="1">
        <f>(37.14*'Line Data'!DO$7/(PI()*CGij!DO106^0.89))</f>
        <v>6.7905151962385375</v>
      </c>
      <c r="DP106" s="1">
        <f>(37.14*'Line Data'!DP$7/(PI()*CGij!DP106^0.89))</f>
        <v>6.7076471855493986</v>
      </c>
      <c r="DQ106" s="1">
        <f>(37.14*'Line Data'!DQ$7/(PI()*CGij!DQ106^0.89))</f>
        <v>6.6225025014728205</v>
      </c>
      <c r="DR106" s="1">
        <f>(37.14*'Line Data'!DR$7/(PI()*CGij!DR106^0.89))</f>
        <v>6.5351736528377913</v>
      </c>
      <c r="DS106" s="1">
        <f>(37.14*'Line Data'!DS$7/(PI()*CGij!DS106^0.89))</f>
        <v>6.445756454950831</v>
      </c>
      <c r="DT106" s="1">
        <f>(37.14*'Line Data'!DT$7/(PI()*CGij!DT106^0.89))</f>
        <v>6.3543500274562019</v>
      </c>
      <c r="DU106" s="1">
        <f>(37.14*'Line Data'!DU$7/(PI()*CGij!DU106^0.89))</f>
        <v>6.2610567918687998</v>
      </c>
      <c r="DV106" s="1">
        <f>(37.14*'Line Data'!DV$7/(PI()*CGij!DV106^0.89))</f>
        <v>6.1659824813977195</v>
      </c>
      <c r="DW106" s="1">
        <f>(37.14*'Line Data'!DW$7/(PI()*CGij!DW106^0.89))</f>
        <v>6.0692361262814556</v>
      </c>
      <c r="DX106" s="1">
        <f>(37.14*'Line Data'!DX$7/(PI()*CGij!DX106^0.89))</f>
        <v>5.9709300635157154</v>
      </c>
      <c r="DY106" s="1">
        <f>(37.14*'Line Data'!DY$7/(PI()*CGij!DY106^0.89))</f>
        <v>5.8711799344337692</v>
      </c>
      <c r="DZ106" s="1">
        <f>(37.14*'Line Data'!DZ$7/(PI()*CGij!DZ106^0.89))</f>
        <v>5.7701046847067881</v>
      </c>
      <c r="EA106" s="1">
        <f>(37.14*'Line Data'!EA$7/(PI()*CGij!EA106^0.89))</f>
        <v>5.6678265616503163</v>
      </c>
      <c r="EB106" s="1">
        <f>(37.14*'Line Data'!EB$7/(PI()*CGij!EB106^0.89))</f>
        <v>5.5644711249712744</v>
      </c>
      <c r="EC106" s="1">
        <f>(37.14*'Line Data'!EC$7/(PI()*CGij!EC106^0.89))</f>
        <v>5.46016723069084</v>
      </c>
      <c r="ED106" s="1">
        <f>(37.14*'Line Data'!ED$7/(PI()*CGij!ED106^0.89))</f>
        <v>5.305749593015908</v>
      </c>
      <c r="EE106" s="1">
        <f>(37.14*'Line Data'!EE$7/(PI()*CGij!EE106^0.89))</f>
        <v>5.1500065238516664</v>
      </c>
      <c r="EF106" s="1">
        <f>(37.14*'Line Data'!EF$7/(PI()*CGij!EF106^0.89))</f>
        <v>4.9933831403165909</v>
      </c>
      <c r="EG106" s="1">
        <f>(37.14*'Line Data'!EG$7/(PI()*CGij!EG106^0.89))</f>
        <v>4.8363398496219556</v>
      </c>
      <c r="EH106" s="1">
        <f>(37.14*'Line Data'!EH$7/(PI()*CGij!EH106^0.89))</f>
        <v>4.6793523490725946</v>
      </c>
      <c r="EI106" s="1">
        <f>(37.14*'Line Data'!EI$7/(PI()*CGij!EI106^0.89))</f>
        <v>4.5229116260663718</v>
      </c>
      <c r="EJ106" s="1">
        <f>(37.14*'Line Data'!EJ$7/(PI()*CGij!EJ106^0.89))</f>
        <v>4.3675239580943792</v>
      </c>
      <c r="EK106" s="1">
        <f>(37.14*'Line Data'!EK$7/(PI()*CGij!EK106^0.89))</f>
        <v>4.2137109127410914</v>
      </c>
      <c r="EL106" s="1">
        <f>(37.14*'Line Data'!EL$7/(PI()*CGij!EL106^0.89))</f>
        <v>4.062009347684036</v>
      </c>
      <c r="EM106" s="1">
        <f>(37.14*'Line Data'!EM$7/(PI()*CGij!EM106^0.89))</f>
        <v>3.9129714106938693</v>
      </c>
      <c r="EN106" s="1">
        <f>(37.14*'Line Data'!EN$7/(PI()*CGij!EN106^0.89))</f>
        <v>3.7671645396346296</v>
      </c>
      <c r="EO106" s="1">
        <f>(37.14*'Line Data'!EO$7/(PI()*CGij!EO106^0.89))</f>
        <v>3.6251714624634466</v>
      </c>
      <c r="EP106" s="1">
        <f>(37.14*'Line Data'!EP$7/(PI()*CGij!EP106^0.89))</f>
        <v>3.4875901972308738</v>
      </c>
      <c r="EQ106" s="1">
        <f>(37.14*'Line Data'!EQ$7/(PI()*CGij!EQ106^0.89))</f>
        <v>3.3550340520803181</v>
      </c>
      <c r="ER106" s="1">
        <f>(37.14*'Line Data'!ER$7/(PI()*CGij!ER106^0.89))</f>
        <v>3.2281316252488659</v>
      </c>
      <c r="ES106" s="1">
        <f>(37.14*'Line Data'!ES$7/(PI()*CGij!ES106^0.89))</f>
        <v>3.107526805066299</v>
      </c>
      <c r="ET106" s="1">
        <f>(37.14*'Line Data'!ET$7/(PI()*CGij!ET106^0.89))</f>
        <v>2.9938787699559417</v>
      </c>
      <c r="EU106" s="1">
        <f>(37.14*'Line Data'!EU$7/(PI()*CGij!EU106^0.89))</f>
        <v>2.8878619884343273</v>
      </c>
      <c r="EV106" s="1">
        <f>(37.14*'Line Data'!EV$7/(PI()*CGij!EV106^0.89))</f>
        <v>2.7940616073610456</v>
      </c>
      <c r="EW106" s="1">
        <f>(37.14*'Line Data'!EW$7/(PI()*CGij!EW106^0.89))</f>
        <v>2.7085234315188336</v>
      </c>
      <c r="EX106" s="1">
        <f>(37.14*'Line Data'!EX$7/(PI()*CGij!EX106^0.89))</f>
        <v>2.6318806127400989</v>
      </c>
      <c r="EY106" s="1">
        <f>(37.14*'Line Data'!EY$7/(PI()*CGij!EY106^0.89))</f>
        <v>2.5647792043660429</v>
      </c>
      <c r="EZ106" s="1">
        <f>(37.14*'Line Data'!EZ$7/(PI()*CGij!EZ106^0.89))</f>
        <v>2.5078781556641947</v>
      </c>
      <c r="FA106" s="1">
        <f>(37.14*'Line Data'!FA$7/(PI()*CGij!FA106^0.89))</f>
        <v>2.461849309448306</v>
      </c>
      <c r="FB106" s="1">
        <f>(37.14*'Line Data'!FB$7/(PI()*CGij!FB106^0.89))</f>
        <v>2.4273774084587951</v>
      </c>
      <c r="FC106" s="1">
        <f>(37.14*'Line Data'!FC$7/(PI()*CGij!FC106^0.89))</f>
        <v>2.4051600912124718</v>
      </c>
      <c r="FD106" s="1">
        <f>(37.14*'Line Data'!FD$7/(PI()*CGij!FD106^0.89))</f>
        <v>2.3959078917298293</v>
      </c>
      <c r="FE106" s="1">
        <f>(37.14*'Line Data'!FE$7/(PI()*CGij!FE106^0.89))</f>
        <v>2.4003442420390804</v>
      </c>
      <c r="FF106" s="1">
        <f>(37.14*'Line Data'!FF$7/(PI()*CGij!FF106^0.89))</f>
        <v>2.4192054697856062</v>
      </c>
      <c r="FG106" s="1">
        <f>(37.14*'Line Data'!FG$7/(PI()*CGij!FG106^0.89))</f>
        <v>2.453240800435291</v>
      </c>
      <c r="FH106" s="1">
        <f>(37.14*'Line Data'!FH$7/(PI()*CGij!FH106^0.89))</f>
        <v>2.5032123551856911</v>
      </c>
      <c r="FI106" s="1">
        <f>(37.14*'Line Data'!FI$7/(PI()*CGij!FI106^0.89))</f>
        <v>2.5698951506847125</v>
      </c>
      <c r="FJ106" s="1">
        <f>(37.14*'Line Data'!FJ$7/(PI()*CGij!FJ106^0.89))</f>
        <v>2.6540771040941147</v>
      </c>
      <c r="FK106" s="1">
        <f>(37.14*'Line Data'!FK$7/(PI()*CGij!FK106^0.89))</f>
        <v>2.7565590256569301</v>
      </c>
      <c r="FL106" s="1">
        <f>(37.14*'Line Data'!FL$7/(PI()*CGij!FL106^0.89))</f>
        <v>2.878154620889922</v>
      </c>
      <c r="FM106" s="1">
        <f>(37.14*'Line Data'!FM$7/(PI()*CGij!FM106^0.89))</f>
        <v>3.0196904989154274</v>
      </c>
      <c r="FN106" s="1">
        <f>(37.14*'Line Data'!FN$7/(PI()*CGij!FN106^0.89))</f>
        <v>3.1820061588905446</v>
      </c>
      <c r="FO106" s="1">
        <f>(37.14*'Line Data'!FO$7/(PI()*CGij!FO106^0.89))</f>
        <v>3.3659539950609907</v>
      </c>
      <c r="FP106" s="1">
        <f>(37.14*'Line Data'!FP$7/(PI()*CGij!FP106^0.89))</f>
        <v>3.5723993087872916</v>
      </c>
      <c r="FQ106" s="1">
        <f>(37.14*'Line Data'!FQ$7/(PI()*CGij!FQ106^0.89))</f>
        <v>3.8022202880030056</v>
      </c>
      <c r="FR106" s="1">
        <f>(37.14*'Line Data'!FR$7/(PI()*CGij!FR106^0.89))</f>
        <v>4.0563080155369651</v>
      </c>
      <c r="FS106" s="1">
        <f>(37.14*'Line Data'!FS$7/(PI()*CGij!FS106^0.89))</f>
        <v>4.3355664852776528</v>
      </c>
      <c r="FT106" s="1">
        <f>(37.14*'Line Data'!FT$7/(PI()*CGij!FT106^0.89))</f>
        <v>4.6409125737907813</v>
      </c>
      <c r="FU106" s="1">
        <f>(37.14*'Line Data'!FU$7/(PI()*CGij!FU106^0.89))</f>
        <v>4.973276052335927</v>
      </c>
      <c r="FV106" s="1">
        <f>(37.14*'Line Data'!FV$7/(PI()*CGij!FV106^0.89))</f>
        <v>5.333599607632725</v>
      </c>
      <c r="FW106" s="1">
        <f>(37.14*'Line Data'!FW$7/(PI()*CGij!FW106^0.89))</f>
        <v>5.7228388047291796</v>
      </c>
      <c r="FX106" s="1">
        <f>(37.14*'Line Data'!FX$7/(PI()*CGij!FX106^0.89))</f>
        <v>6.1419621031555645</v>
      </c>
      <c r="FY106" s="1">
        <f>(37.14*'Line Data'!FY$7/(PI()*CGij!FY106^0.89))</f>
        <v>6.2535870326029572</v>
      </c>
    </row>
    <row r="107" spans="1:181" x14ac:dyDescent="0.25">
      <c r="A107" s="1">
        <v>105</v>
      </c>
      <c r="B107" s="1">
        <f>(37.14*'Line Data'!B$7/(PI()*CGij!B107^0.89))</f>
        <v>7.691340781533798</v>
      </c>
      <c r="C107" s="1">
        <f>(37.14*'Line Data'!C$7/(PI()*CGij!C107^0.89))</f>
        <v>7.1451280837565418</v>
      </c>
      <c r="D107" s="1">
        <f>(37.14*'Line Data'!D$7/(PI()*CGij!D107^0.89))</f>
        <v>6.6335925247001031</v>
      </c>
      <c r="E107" s="1">
        <f>(37.14*'Line Data'!E$7/(PI()*CGij!E107^0.89))</f>
        <v>6.1556704728025018</v>
      </c>
      <c r="F107" s="1">
        <f>(37.14*'Line Data'!F$7/(PI()*CGij!F107^0.89))</f>
        <v>5.7103119956653945</v>
      </c>
      <c r="G107" s="1">
        <f>(37.14*'Line Data'!G$7/(PI()*CGij!G107^0.89))</f>
        <v>5.2964808600541335</v>
      </c>
      <c r="H107" s="1">
        <f>(37.14*'Line Data'!H$7/(PI()*CGij!H107^0.89))</f>
        <v>4.9131545318976482</v>
      </c>
      <c r="I107" s="1">
        <f>(37.14*'Line Data'!I$7/(PI()*CGij!I107^0.89))</f>
        <v>4.559324176288583</v>
      </c>
      <c r="J107" s="1">
        <f>(37.14*'Line Data'!J$7/(PI()*CGij!J107^0.89))</f>
        <v>4.2339946574832181</v>
      </c>
      <c r="K107" s="1">
        <f>(37.14*'Line Data'!K$7/(PI()*CGij!K107^0.89))</f>
        <v>3.9361845389014705</v>
      </c>
      <c r="L107" s="1">
        <f>(37.14*'Line Data'!L$7/(PI()*CGij!L107^0.89))</f>
        <v>3.6649260831268924</v>
      </c>
      <c r="M107" s="1">
        <f>(37.14*'Line Data'!M$7/(PI()*CGij!M107^0.89))</f>
        <v>3.4192652519067126</v>
      </c>
      <c r="N107" s="1">
        <f>(37.14*'Line Data'!N$7/(PI()*CGij!N107^0.89))</f>
        <v>3.1982617061518148</v>
      </c>
      <c r="O107" s="1">
        <f>(37.14*'Line Data'!O$7/(PI()*CGij!O107^0.89))</f>
        <v>3.0009888059367196</v>
      </c>
      <c r="P107" s="1">
        <f>(37.14*'Line Data'!P$7/(PI()*CGij!P107^0.89))</f>
        <v>2.8265336104995646</v>
      </c>
      <c r="Q107" s="1">
        <f>(37.14*'Line Data'!Q$7/(PI()*CGij!Q107^0.89))</f>
        <v>2.6739968782422019</v>
      </c>
      <c r="R107" s="1">
        <f>(37.14*'Line Data'!R$7/(PI()*CGij!R107^0.89))</f>
        <v>2.5424930667300978</v>
      </c>
      <c r="S107" s="1">
        <f>(37.14*'Line Data'!S$7/(PI()*CGij!S107^0.89))</f>
        <v>2.4311503326923591</v>
      </c>
      <c r="T107" s="1">
        <f>(37.14*'Line Data'!T$7/(PI()*CGij!T107^0.89))</f>
        <v>2.3391105320217651</v>
      </c>
      <c r="U107" s="1">
        <f>(37.14*'Line Data'!U$7/(PI()*CGij!U107^0.89))</f>
        <v>2.2655292197747321</v>
      </c>
      <c r="V107" s="1">
        <f>(37.14*'Line Data'!V$7/(PI()*CGij!V107^0.89))</f>
        <v>2.2095756501713129</v>
      </c>
      <c r="W107" s="1">
        <f>(37.14*'Line Data'!W$7/(PI()*CGij!W107^0.89))</f>
        <v>2.1704327765952551</v>
      </c>
      <c r="X107" s="1">
        <f>(37.14*'Line Data'!X$7/(PI()*CGij!X107^0.89))</f>
        <v>2.1472972515939039</v>
      </c>
      <c r="Y107" s="1">
        <f>(37.14*'Line Data'!Y$7/(PI()*CGij!Y107^0.89))</f>
        <v>2.1393794268782984</v>
      </c>
      <c r="Z107" s="1">
        <f>(37.14*'Line Data'!Z$7/(PI()*CGij!Z107^0.89))</f>
        <v>2.1459033533230754</v>
      </c>
      <c r="AA107" s="1">
        <f>(37.14*'Line Data'!AA$7/(PI()*CGij!AA107^0.89))</f>
        <v>2.166106780966587</v>
      </c>
      <c r="AB107" s="1">
        <f>(37.14*'Line Data'!AB$7/(PI()*CGij!AB107^0.89))</f>
        <v>2.1992411590107817</v>
      </c>
      <c r="AC107" s="1">
        <f>(37.14*'Line Data'!AC$7/(PI()*CGij!AC107^0.89))</f>
        <v>2.2445716358212833</v>
      </c>
      <c r="AD107" s="1">
        <f>(37.14*'Line Data'!AD$7/(PI()*CGij!AD107^0.89))</f>
        <v>2.3013770589273514</v>
      </c>
      <c r="AE107" s="1">
        <f>(37.14*'Line Data'!AE$7/(PI()*CGij!AE107^0.89))</f>
        <v>2.3689499750219225</v>
      </c>
      <c r="AF107" s="1">
        <f>(37.14*'Line Data'!AF$7/(PI()*CGij!AF107^0.89))</f>
        <v>2.4243982461135003</v>
      </c>
      <c r="AG107" s="1">
        <f>(37.14*'Line Data'!AG$7/(PI()*CGij!AG107^0.89))</f>
        <v>2.4849016309771206</v>
      </c>
      <c r="AH107" s="1">
        <f>(37.14*'Line Data'!AH$7/(PI()*CGij!AH107^0.89))</f>
        <v>2.550202469136631</v>
      </c>
      <c r="AI107" s="1">
        <f>(37.14*'Line Data'!AI$7/(PI()*CGij!AI107^0.89))</f>
        <v>2.6200469117549887</v>
      </c>
      <c r="AJ107" s="1">
        <f>(37.14*'Line Data'!AJ$7/(PI()*CGij!AJ107^0.89))</f>
        <v>2.6941849256944828</v>
      </c>
      <c r="AK107" s="1">
        <f>(37.14*'Line Data'!AK$7/(PI()*CGij!AK107^0.89))</f>
        <v>2.7723702996395363</v>
      </c>
      <c r="AL107" s="1">
        <f>(37.14*'Line Data'!AL$7/(PI()*CGij!AL107^0.89))</f>
        <v>2.8543606328730613</v>
      </c>
      <c r="AM107" s="1">
        <f>(37.14*'Line Data'!AM$7/(PI()*CGij!AM107^0.89))</f>
        <v>2.9399173404519212</v>
      </c>
      <c r="AN107" s="1">
        <f>(37.14*'Line Data'!AN$7/(PI()*CGij!AN107^0.89))</f>
        <v>3.0288056601092253</v>
      </c>
      <c r="AO107" s="1">
        <f>(37.14*'Line Data'!AO$7/(PI()*CGij!AO107^0.89))</f>
        <v>3.1207946393042807</v>
      </c>
      <c r="AP107" s="1">
        <f>(37.14*'Line Data'!AP$7/(PI()*CGij!AP107^0.89))</f>
        <v>3.2156571413412305</v>
      </c>
      <c r="AQ107" s="1">
        <f>(37.14*'Line Data'!AQ$7/(PI()*CGij!AQ107^0.89))</f>
        <v>3.3131698528954665</v>
      </c>
      <c r="AR107" s="1">
        <f>(37.14*'Line Data'!AR$7/(PI()*CGij!AR107^0.89))</f>
        <v>3.4131132696562552</v>
      </c>
      <c r="AS107" s="1">
        <f>(37.14*'Line Data'!AS$7/(PI()*CGij!AS107^0.89))</f>
        <v>3.5152717032253271</v>
      </c>
      <c r="AT107" s="1">
        <f>(37.14*'Line Data'!AT$7/(PI()*CGij!AT107^0.89))</f>
        <v>3.6194332891190184</v>
      </c>
      <c r="AU107" s="1">
        <f>(37.14*'Line Data'!AU$7/(PI()*CGij!AU107^0.89))</f>
        <v>3.7253899713076781</v>
      </c>
      <c r="AV107" s="1">
        <f>(37.14*'Line Data'!AV$7/(PI()*CGij!AV107^0.89))</f>
        <v>3.8329375097382532</v>
      </c>
      <c r="AW107" s="1">
        <f>(37.14*'Line Data'!AW$7/(PI()*CGij!AW107^0.89))</f>
        <v>3.941875488671819</v>
      </c>
      <c r="AX107" s="1">
        <f>(37.14*'Line Data'!AX$7/(PI()*CGij!AX107^0.89))</f>
        <v>4.080519640751529</v>
      </c>
      <c r="AY107" s="1">
        <f>(37.14*'Line Data'!AY$7/(PI()*CGij!AY107^0.89))</f>
        <v>4.2206692100189809</v>
      </c>
      <c r="AZ107" s="1">
        <f>(37.14*'Line Data'!AZ$7/(PI()*CGij!AZ107^0.89))</f>
        <v>4.3619514858185076</v>
      </c>
      <c r="BA107" s="1">
        <f>(37.14*'Line Data'!BA$7/(PI()*CGij!BA107^0.89))</f>
        <v>4.5040032954461475</v>
      </c>
      <c r="BB107" s="1">
        <f>(37.14*'Line Data'!BB$7/(PI()*CGij!BB107^0.89))</f>
        <v>4.6464710041495989</v>
      </c>
      <c r="BC107" s="1">
        <f>(37.14*'Line Data'!BC$7/(PI()*CGij!BC107^0.89))</f>
        <v>4.7890105151281928</v>
      </c>
      <c r="BD107" s="1">
        <f>(37.14*'Line Data'!BD$7/(PI()*CGij!BD107^0.89))</f>
        <v>4.9312872695330148</v>
      </c>
      <c r="BE107" s="1">
        <f>(37.14*'Line Data'!BE$7/(PI()*CGij!BE107^0.89))</f>
        <v>5.07297624646678</v>
      </c>
      <c r="BF107" s="1">
        <f>(37.14*'Line Data'!BF$7/(PI()*CGij!BF107^0.89))</f>
        <v>5.2137619629838632</v>
      </c>
      <c r="BG107" s="1">
        <f>(37.14*'Line Data'!BG$7/(PI()*CGij!BG107^0.89))</f>
        <v>5.3533384740903509</v>
      </c>
      <c r="BH107" s="1">
        <f>(37.14*'Line Data'!BH$7/(PI()*CGij!BH107^0.89))</f>
        <v>5.4914093727439832</v>
      </c>
      <c r="BI107" s="1">
        <f>(37.14*'Line Data'!BI$7/(PI()*CGij!BI107^0.89))</f>
        <v>5.6276877898541917</v>
      </c>
      <c r="BJ107" s="1">
        <f>(37.14*'Line Data'!BJ$7/(PI()*CGij!BJ107^0.89))</f>
        <v>5.7618963942820498</v>
      </c>
      <c r="BK107" s="1">
        <f>(37.14*'Line Data'!BK$7/(PI()*CGij!BK107^0.89))</f>
        <v>5.8937673928403731</v>
      </c>
      <c r="BL107" s="1">
        <f>(37.14*'Line Data'!BL$7/(PI()*CGij!BL107^0.89))</f>
        <v>6.023042530293564</v>
      </c>
      <c r="BM107" s="1">
        <f>(37.14*'Line Data'!BM$7/(PI()*CGij!BM107^0.89))</f>
        <v>6.1494730893577669</v>
      </c>
      <c r="BN107" s="1">
        <f>(37.14*'Line Data'!BN$7/(PI()*CGij!BN107^0.89))</f>
        <v>6.2582355295680925</v>
      </c>
      <c r="BO107" s="1">
        <f>(37.14*'Line Data'!BO$7/(PI()*CGij!BO107^0.89))</f>
        <v>6.3644506035658281</v>
      </c>
      <c r="BP107" s="1">
        <f>(37.14*'Line Data'!BP$7/(PI()*CGij!BP107^0.89))</f>
        <v>6.4679669534481619</v>
      </c>
      <c r="BQ107" s="1">
        <f>(37.14*'Line Data'!BQ$7/(PI()*CGij!BQ107^0.89))</f>
        <v>6.5686389511360925</v>
      </c>
      <c r="BR107" s="1">
        <f>(37.14*'Line Data'!BR$7/(PI()*CGij!BR107^0.89))</f>
        <v>6.66632669837451</v>
      </c>
      <c r="BS107" s="1">
        <f>(37.14*'Line Data'!BS$7/(PI()*CGij!BS107^0.89))</f>
        <v>6.76089602461479</v>
      </c>
      <c r="BT107" s="1">
        <f>(37.14*'Line Data'!BT$7/(PI()*CGij!BT107^0.89))</f>
        <v>6.852218495559339</v>
      </c>
      <c r="BU107" s="1">
        <f>(37.14*'Line Data'!BU$7/(PI()*CGij!BU107^0.89))</f>
        <v>6.9401714002345392</v>
      </c>
      <c r="BV107" s="1">
        <f>(37.14*'Line Data'!BV$7/(PI()*CGij!BV107^0.89))</f>
        <v>7.0246377596804557</v>
      </c>
      <c r="BW107" s="1">
        <f>(37.14*'Line Data'!BW$7/(PI()*CGij!BW107^0.89))</f>
        <v>7.1055063247609151</v>
      </c>
      <c r="BX107" s="1">
        <f>(37.14*'Line Data'!BX$7/(PI()*CGij!BX107^0.89))</f>
        <v>7.182671576163588</v>
      </c>
      <c r="BY107" s="1">
        <f>(37.14*'Line Data'!BY$7/(PI()*CGij!BY107^0.89))</f>
        <v>7.2560337243999458</v>
      </c>
      <c r="BZ107" s="1">
        <f>(37.14*'Line Data'!BZ$7/(PI()*CGij!BZ107^0.89))</f>
        <v>7.3254987098053013</v>
      </c>
      <c r="CA107" s="1">
        <f>(37.14*'Line Data'!CA$7/(PI()*CGij!CA107^0.89))</f>
        <v>7.3909782025388271</v>
      </c>
      <c r="CB107" s="1">
        <f>(37.14*'Line Data'!CB$7/(PI()*CGij!CB107^0.89))</f>
        <v>7.4523896025834624</v>
      </c>
      <c r="CC107" s="1">
        <f>(37.14*'Line Data'!CC$7/(PI()*CGij!CC107^0.89))</f>
        <v>7.5096560397460435</v>
      </c>
      <c r="CD107" s="1">
        <f>(37.14*'Line Data'!CD$7/(PI()*CGij!CD107^0.89))</f>
        <v>7.5627063724974368</v>
      </c>
      <c r="CE107" s="1">
        <f>(37.14*'Line Data'!CE$7/(PI()*CGij!CE107^0.89))</f>
        <v>7.6114751927097188</v>
      </c>
      <c r="CF107" s="1">
        <f>(37.14*'Line Data'!CF$7/(PI()*CGij!CF107^0.89))</f>
        <v>7.6559028184045328</v>
      </c>
      <c r="CG107" s="1">
        <f>(37.14*'Line Data'!CG$7/(PI()*CGij!CG107^0.89))</f>
        <v>7.6959352986838319</v>
      </c>
      <c r="CH107" s="1">
        <f>(37.14*'Line Data'!CH$7/(PI()*CGij!CH107^0.89))</f>
        <v>7.7315244124734424</v>
      </c>
      <c r="CI107" s="1">
        <f>(37.14*'Line Data'!CI$7/(PI()*CGij!CI107^0.89))</f>
        <v>7.7626276685229199</v>
      </c>
      <c r="CJ107" s="1">
        <f>(37.14*'Line Data'!CJ$7/(PI()*CGij!CJ107^0.89))</f>
        <v>7.7871667863128833</v>
      </c>
      <c r="CK107" s="1">
        <f>(37.14*'Line Data'!CK$7/(PI()*CGij!CK107^0.89))</f>
        <v>7.8078814975235593</v>
      </c>
      <c r="CL107" s="1">
        <f>(37.14*'Line Data'!CL$7/(PI()*CGij!CL107^0.89))</f>
        <v>7.824751761664702</v>
      </c>
      <c r="CM107" s="1">
        <f>(37.14*'Line Data'!CM$7/(PI()*CGij!CM107^0.89))</f>
        <v>7.8377615838842498</v>
      </c>
      <c r="CN107" s="1">
        <f>(37.14*'Line Data'!CN$7/(PI()*CGij!CN107^0.89))</f>
        <v>7.8468990149680975</v>
      </c>
      <c r="CO107" s="1">
        <f>(37.14*'Line Data'!CO$7/(PI()*CGij!CO107^0.89))</f>
        <v>7.8521561513400888</v>
      </c>
      <c r="CP107" s="1">
        <f>(37.14*'Line Data'!CP$7/(PI()*CGij!CP107^0.89))</f>
        <v>7.8535291350622005</v>
      </c>
      <c r="CQ107" s="1">
        <f>(37.14*'Line Data'!CQ$7/(PI()*CGij!CQ107^0.89))</f>
        <v>7.8510181538343176</v>
      </c>
      <c r="CR107" s="1">
        <f>(37.14*'Line Data'!CR$7/(PI()*CGij!CR107^0.89))</f>
        <v>7.8446274409944605</v>
      </c>
      <c r="CS107" s="1">
        <f>(37.14*'Line Data'!CS$7/(PI()*CGij!CS107^0.89))</f>
        <v>7.834365275518576</v>
      </c>
      <c r="CT107" s="1">
        <f>(37.14*'Line Data'!CT$7/(PI()*CGij!CT107^0.89))</f>
        <v>7.8202439820206466</v>
      </c>
      <c r="CU107" s="1">
        <f>(37.14*'Line Data'!CU$7/(PI()*CGij!CU107^0.89))</f>
        <v>7.8022799307526451</v>
      </c>
      <c r="CV107" s="1">
        <f>(37.14*'Line Data'!CV$7/(PI()*CGij!CV107^0.89))</f>
        <v>7.7804935376046709</v>
      </c>
      <c r="CW107" s="1">
        <f>(37.14*'Line Data'!CW$7/(PI()*CGij!CW107^0.89))</f>
        <v>7.7549092641047412</v>
      </c>
      <c r="CX107" s="1">
        <f>(37.14*'Line Data'!CX$7/(PI()*CGij!CX107^0.89))</f>
        <v>7.7255556174188227</v>
      </c>
      <c r="CY107" s="1">
        <f>(37.14*'Line Data'!CY$7/(PI()*CGij!CY107^0.89))</f>
        <v>7.6924651503511488</v>
      </c>
      <c r="CZ107" s="1">
        <f>(37.14*'Line Data'!CZ$7/(PI()*CGij!CZ107^0.89))</f>
        <v>7.6556744613437289</v>
      </c>
      <c r="DA107" s="1">
        <f>(37.14*'Line Data'!DA$7/(PI()*CGij!DA107^0.89))</f>
        <v>7.6152241944766645</v>
      </c>
      <c r="DB107" s="1">
        <f>(37.14*'Line Data'!DB$7/(PI()*CGij!DB107^0.89))</f>
        <v>7.5711590394681423</v>
      </c>
      <c r="DC107" s="1">
        <f>(37.14*'Line Data'!DC$7/(PI()*CGij!DC107^0.89))</f>
        <v>7.5235277316742453</v>
      </c>
      <c r="DD107" s="1">
        <f>(37.14*'Line Data'!DD$7/(PI()*CGij!DD107^0.89))</f>
        <v>7.4723830520891301</v>
      </c>
      <c r="DE107" s="1">
        <f>(37.14*'Line Data'!DE$7/(PI()*CGij!DE107^0.89))</f>
        <v>7.4177818273451326</v>
      </c>
      <c r="DF107" s="1">
        <f>(37.14*'Line Data'!DF$7/(PI()*CGij!DF107^0.89))</f>
        <v>7.3597849297121982</v>
      </c>
      <c r="DG107" s="1">
        <f>(37.14*'Line Data'!DG$7/(PI()*CGij!DG107^0.89))</f>
        <v>7.2984572770987457</v>
      </c>
      <c r="DH107" s="1">
        <f>(37.14*'Line Data'!DH$7/(PI()*CGij!DH107^0.89))</f>
        <v>7.2372650146022091</v>
      </c>
      <c r="DI107" s="1">
        <f>(37.14*'Line Data'!DI$7/(PI()*CGij!DI107^0.89))</f>
        <v>7.1731997566891552</v>
      </c>
      <c r="DJ107" s="1">
        <f>(37.14*'Line Data'!DJ$7/(PI()*CGij!DJ107^0.89))</f>
        <v>7.1063270120777338</v>
      </c>
      <c r="DK107" s="1">
        <f>(37.14*'Line Data'!DK$7/(PI()*CGij!DK107^0.89))</f>
        <v>7.0367155708233478</v>
      </c>
      <c r="DL107" s="1">
        <f>(37.14*'Line Data'!DL$7/(PI()*CGij!DL107^0.89))</f>
        <v>6.9644374938074183</v>
      </c>
      <c r="DM107" s="1">
        <f>(37.14*'Line Data'!DM$7/(PI()*CGij!DM107^0.89))</f>
        <v>6.8895681196716021</v>
      </c>
      <c r="DN107" s="1">
        <f>(37.14*'Line Data'!DN$7/(PI()*CGij!DN107^0.89))</f>
        <v>6.8121860631028515</v>
      </c>
      <c r="DO107" s="1">
        <f>(37.14*'Line Data'!DO$7/(PI()*CGij!DO107^0.89))</f>
        <v>6.7323732148333626</v>
      </c>
      <c r="DP107" s="1">
        <f>(37.14*'Line Data'!DP$7/(PI()*CGij!DP107^0.89))</f>
        <v>6.6502147394588986</v>
      </c>
      <c r="DQ107" s="1">
        <f>(37.14*'Line Data'!DQ$7/(PI()*CGij!DQ107^0.89))</f>
        <v>6.5657990841077227</v>
      </c>
      <c r="DR107" s="1">
        <f>(37.14*'Line Data'!DR$7/(PI()*CGij!DR107^0.89))</f>
        <v>6.4792179655265603</v>
      </c>
      <c r="DS107" s="1">
        <f>(37.14*'Line Data'!DS$7/(PI()*CGij!DS107^0.89))</f>
        <v>6.3905663786288409</v>
      </c>
      <c r="DT107" s="1">
        <f>(37.14*'Line Data'!DT$7/(PI()*CGij!DT107^0.89))</f>
        <v>6.2999425943732188</v>
      </c>
      <c r="DU107" s="1">
        <f>(37.14*'Line Data'!DU$7/(PI()*CGij!DU107^0.89))</f>
        <v>6.2074481573175913</v>
      </c>
      <c r="DV107" s="1">
        <f>(37.14*'Line Data'!DV$7/(PI()*CGij!DV107^0.89))</f>
        <v>6.1131878953585561</v>
      </c>
      <c r="DW107" s="1">
        <f>(37.14*'Line Data'!DW$7/(PI()*CGij!DW107^0.89))</f>
        <v>6.0172699051921725</v>
      </c>
      <c r="DX107" s="1">
        <f>(37.14*'Line Data'!DX$7/(PI()*CGij!DX107^0.89))</f>
        <v>5.91980556195848</v>
      </c>
      <c r="DY107" s="1">
        <f>(37.14*'Line Data'!DY$7/(PI()*CGij!DY107^0.89))</f>
        <v>5.8209095168425717</v>
      </c>
      <c r="DZ107" s="1">
        <f>(37.14*'Line Data'!DZ$7/(PI()*CGij!DZ107^0.89))</f>
        <v>5.7206996970749264</v>
      </c>
      <c r="EA107" s="1">
        <f>(37.14*'Line Data'!EA$7/(PI()*CGij!EA107^0.89))</f>
        <v>5.619297303260943</v>
      </c>
      <c r="EB107" s="1">
        <f>(37.14*'Line Data'!EB$7/(PI()*CGij!EB107^0.89))</f>
        <v>5.5168268200359245</v>
      </c>
      <c r="EC107" s="1">
        <f>(37.14*'Line Data'!EC$7/(PI()*CGij!EC107^0.89))</f>
        <v>5.4134160001256202</v>
      </c>
      <c r="ED107" s="1">
        <f>(37.14*'Line Data'!ED$7/(PI()*CGij!ED107^0.89))</f>
        <v>5.2603205224280796</v>
      </c>
      <c r="EE107" s="1">
        <f>(37.14*'Line Data'!EE$7/(PI()*CGij!EE107^0.89))</f>
        <v>5.1059109618960461</v>
      </c>
      <c r="EF107" s="1">
        <f>(37.14*'Line Data'!EF$7/(PI()*CGij!EF107^0.89))</f>
        <v>4.9506286244509869</v>
      </c>
      <c r="EG107" s="1">
        <f>(37.14*'Line Data'!EG$7/(PI()*CGij!EG107^0.89))</f>
        <v>4.7949299751898087</v>
      </c>
      <c r="EH107" s="1">
        <f>(37.14*'Line Data'!EH$7/(PI()*CGij!EH107^0.89))</f>
        <v>4.6392866383856139</v>
      </c>
      <c r="EI107" s="1">
        <f>(37.14*'Line Data'!EI$7/(PI()*CGij!EI107^0.89))</f>
        <v>4.484185397487181</v>
      </c>
      <c r="EJ107" s="1">
        <f>(37.14*'Line Data'!EJ$7/(PI()*CGij!EJ107^0.89))</f>
        <v>4.3301281951191566</v>
      </c>
      <c r="EK107" s="1">
        <f>(37.14*'Line Data'!EK$7/(PI()*CGij!EK107^0.89))</f>
        <v>4.1776321330822102</v>
      </c>
      <c r="EL107" s="1">
        <f>(37.14*'Line Data'!EL$7/(PI()*CGij!EL107^0.89))</f>
        <v>4.0272294723527038</v>
      </c>
      <c r="EM107" s="1">
        <f>(37.14*'Line Data'!EM$7/(PI()*CGij!EM107^0.89))</f>
        <v>3.8794676330827733</v>
      </c>
      <c r="EN107" s="1">
        <f>(37.14*'Line Data'!EN$7/(PI()*CGij!EN107^0.89))</f>
        <v>3.7349091946005739</v>
      </c>
      <c r="EO107" s="1">
        <f>(37.14*'Line Data'!EO$7/(PI()*CGij!EO107^0.89))</f>
        <v>3.5941318954099959</v>
      </c>
      <c r="EP107" s="1">
        <f>(37.14*'Line Data'!EP$7/(PI()*CGij!EP107^0.89))</f>
        <v>3.457728633190992</v>
      </c>
      <c r="EQ107" s="1">
        <f>(37.14*'Line Data'!EQ$7/(PI()*CGij!EQ107^0.89))</f>
        <v>3.3263074647990121</v>
      </c>
      <c r="ER107" s="1">
        <f>(37.14*'Line Data'!ER$7/(PI()*CGij!ER107^0.89))</f>
        <v>3.2004916062658224</v>
      </c>
      <c r="ES107" s="1">
        <f>(37.14*'Line Data'!ES$7/(PI()*CGij!ES107^0.89))</f>
        <v>3.0809194327985319</v>
      </c>
      <c r="ET107" s="1">
        <f>(37.14*'Line Data'!ET$7/(PI()*CGij!ET107^0.89))</f>
        <v>2.9682444787804285</v>
      </c>
      <c r="EU107" s="1">
        <f>(37.14*'Line Data'!EU$7/(PI()*CGij!EU107^0.89))</f>
        <v>2.8631354377706506</v>
      </c>
      <c r="EV107" s="1">
        <f>(37.14*'Line Data'!EV$7/(PI()*CGij!EV107^0.89))</f>
        <v>2.7701381975275639</v>
      </c>
      <c r="EW107" s="1">
        <f>(37.14*'Line Data'!EW$7/(PI()*CGij!EW107^0.89))</f>
        <v>2.6853324195794035</v>
      </c>
      <c r="EX107" s="1">
        <f>(37.14*'Line Data'!EX$7/(PI()*CGij!EX107^0.89))</f>
        <v>2.6093458345643077</v>
      </c>
      <c r="EY107" s="1">
        <f>(37.14*'Line Data'!EY$7/(PI()*CGij!EY107^0.89))</f>
        <v>2.5428189641634686</v>
      </c>
      <c r="EZ107" s="1">
        <f>(37.14*'Line Data'!EZ$7/(PI()*CGij!EZ107^0.89))</f>
        <v>2.4864051155664653</v>
      </c>
      <c r="FA107" s="1">
        <f>(37.14*'Line Data'!FA$7/(PI()*CGij!FA107^0.89))</f>
        <v>2.4407703791115365</v>
      </c>
      <c r="FB107" s="1">
        <f>(37.14*'Line Data'!FB$7/(PI()*CGij!FB107^0.89))</f>
        <v>2.4065936346113954</v>
      </c>
      <c r="FC107" s="1">
        <f>(37.14*'Line Data'!FC$7/(PI()*CGij!FC107^0.89))</f>
        <v>2.3845665472384878</v>
      </c>
      <c r="FD107" s="1">
        <f>(37.14*'Line Data'!FD$7/(PI()*CGij!FD107^0.89))</f>
        <v>2.3753935672546214</v>
      </c>
      <c r="FE107" s="1">
        <f>(37.14*'Line Data'!FE$7/(PI()*CGij!FE107^0.89))</f>
        <v>2.3797919324935601</v>
      </c>
      <c r="FF107" s="1">
        <f>(37.14*'Line Data'!FF$7/(PI()*CGij!FF107^0.89))</f>
        <v>2.3984916659909419</v>
      </c>
      <c r="FG107" s="1">
        <f>(37.14*'Line Data'!FG$7/(PI()*CGij!FG107^0.89))</f>
        <v>2.4322355781687484</v>
      </c>
      <c r="FH107" s="1">
        <f>(37.14*'Line Data'!FH$7/(PI()*CGij!FH107^0.89))</f>
        <v>2.4817792647643593</v>
      </c>
      <c r="FI107" s="1">
        <f>(37.14*'Line Data'!FI$7/(PI()*CGij!FI107^0.89))</f>
        <v>2.5478911065516363</v>
      </c>
      <c r="FJ107" s="1">
        <f>(37.14*'Line Data'!FJ$7/(PI()*CGij!FJ107^0.89))</f>
        <v>2.6313522743610744</v>
      </c>
      <c r="FK107" s="1">
        <f>(37.14*'Line Data'!FK$7/(PI()*CGij!FK107^0.89))</f>
        <v>2.7329567217108623</v>
      </c>
      <c r="FL107" s="1">
        <f>(37.14*'Line Data'!FL$7/(PI()*CGij!FL107^0.89))</f>
        <v>2.8535111869805636</v>
      </c>
      <c r="FM107" s="1">
        <f>(37.14*'Line Data'!FM$7/(PI()*CGij!FM107^0.89))</f>
        <v>2.9938352016716219</v>
      </c>
      <c r="FN107" s="1">
        <f>(37.14*'Line Data'!FN$7/(PI()*CGij!FN107^0.89))</f>
        <v>3.1547610769527488</v>
      </c>
      <c r="FO107" s="1">
        <f>(37.14*'Line Data'!FO$7/(PI()*CGij!FO107^0.89))</f>
        <v>3.3371339086705034</v>
      </c>
      <c r="FP107" s="1">
        <f>(37.14*'Line Data'!FP$7/(PI()*CGij!FP107^0.89))</f>
        <v>3.5418115892725153</v>
      </c>
      <c r="FQ107" s="1">
        <f>(37.14*'Line Data'!FQ$7/(PI()*CGij!FQ107^0.89))</f>
        <v>3.7696647874415894</v>
      </c>
      <c r="FR107" s="1">
        <f>(37.14*'Line Data'!FR$7/(PI()*CGij!FR107^0.89))</f>
        <v>4.0215769563466912</v>
      </c>
      <c r="FS107" s="1">
        <f>(37.14*'Line Data'!FS$7/(PI()*CGij!FS107^0.89))</f>
        <v>4.2984443496689222</v>
      </c>
      <c r="FT107" s="1">
        <f>(37.14*'Line Data'!FT$7/(PI()*CGij!FT107^0.89))</f>
        <v>4.6011759934621113</v>
      </c>
      <c r="FU107" s="1">
        <f>(37.14*'Line Data'!FU$7/(PI()*CGij!FU107^0.89))</f>
        <v>4.9306936980665643</v>
      </c>
      <c r="FV107" s="1">
        <f>(37.14*'Line Data'!FV$7/(PI()*CGij!FV107^0.89))</f>
        <v>5.2879320786974526</v>
      </c>
      <c r="FW107" s="1">
        <f>(37.14*'Line Data'!FW$7/(PI()*CGij!FW107^0.89))</f>
        <v>5.6738385186310509</v>
      </c>
      <c r="FX107" s="1">
        <f>(37.14*'Line Data'!FX$7/(PI()*CGij!FX107^0.89))</f>
        <v>6.089373185220329</v>
      </c>
      <c r="FY107" s="1">
        <f>(37.14*'Line Data'!FY$7/(PI()*CGij!FY107^0.89))</f>
        <v>6.200042355879952</v>
      </c>
    </row>
    <row r="108" spans="1:181" x14ac:dyDescent="0.25">
      <c r="A108" s="1">
        <v>106</v>
      </c>
      <c r="B108" s="1">
        <f>(37.14*'Line Data'!B$7/(PI()*CGij!B108^0.89))</f>
        <v>7.6261132422545606</v>
      </c>
      <c r="C108" s="1">
        <f>(37.14*'Line Data'!C$7/(PI()*CGij!C108^0.89))</f>
        <v>7.0845327810679164</v>
      </c>
      <c r="D108" s="1">
        <f>(37.14*'Line Data'!D$7/(PI()*CGij!D108^0.89))</f>
        <v>6.5773353740604925</v>
      </c>
      <c r="E108" s="1">
        <f>(37.14*'Line Data'!E$7/(PI()*CGij!E108^0.89))</f>
        <v>6.1034664099531772</v>
      </c>
      <c r="F108" s="1">
        <f>(37.14*'Line Data'!F$7/(PI()*CGij!F108^0.89))</f>
        <v>5.6618848604527372</v>
      </c>
      <c r="G108" s="1">
        <f>(37.14*'Line Data'!G$7/(PI()*CGij!G108^0.89))</f>
        <v>5.251563280251875</v>
      </c>
      <c r="H108" s="1">
        <f>(37.14*'Line Data'!H$7/(PI()*CGij!H108^0.89))</f>
        <v>4.871487807029113</v>
      </c>
      <c r="I108" s="1">
        <f>(37.14*'Line Data'!I$7/(PI()*CGij!I108^0.89))</f>
        <v>4.5206581614489272</v>
      </c>
      <c r="J108" s="1">
        <f>(37.14*'Line Data'!J$7/(PI()*CGij!J108^0.89))</f>
        <v>4.1980876471616719</v>
      </c>
      <c r="K108" s="1">
        <f>(37.14*'Line Data'!K$7/(PI()*CGij!K108^0.89))</f>
        <v>3.902803150803579</v>
      </c>
      <c r="L108" s="1">
        <f>(37.14*'Line Data'!L$7/(PI()*CGij!L108^0.89))</f>
        <v>3.633845141996757</v>
      </c>
      <c r="M108" s="1">
        <f>(37.14*'Line Data'!M$7/(PI()*CGij!M108^0.89))</f>
        <v>3.3902676733492325</v>
      </c>
      <c r="N108" s="1">
        <f>(37.14*'Line Data'!N$7/(PI()*CGij!N108^0.89))</f>
        <v>3.1711383804549271</v>
      </c>
      <c r="O108" s="1">
        <f>(37.14*'Line Data'!O$7/(PI()*CGij!O108^0.89))</f>
        <v>2.9755384818936403</v>
      </c>
      <c r="P108" s="1">
        <f>(37.14*'Line Data'!P$7/(PI()*CGij!P108^0.89))</f>
        <v>2.8025627792310304</v>
      </c>
      <c r="Q108" s="1">
        <f>(37.14*'Line Data'!Q$7/(PI()*CGij!Q108^0.89))</f>
        <v>2.651319657018711</v>
      </c>
      <c r="R108" s="1">
        <f>(37.14*'Line Data'!R$7/(PI()*CGij!R108^0.89))</f>
        <v>2.5209310827941511</v>
      </c>
      <c r="S108" s="1">
        <f>(37.14*'Line Data'!S$7/(PI()*CGij!S108^0.89))</f>
        <v>2.4105326070807007</v>
      </c>
      <c r="T108" s="1">
        <f>(37.14*'Line Data'!T$7/(PI()*CGij!T108^0.89))</f>
        <v>2.3192733633876248</v>
      </c>
      <c r="U108" s="1">
        <f>(37.14*'Line Data'!U$7/(PI()*CGij!U108^0.89))</f>
        <v>2.2463160682100649</v>
      </c>
      <c r="V108" s="1">
        <f>(37.14*'Line Data'!V$7/(PI()*CGij!V108^0.89))</f>
        <v>2.1908370210290409</v>
      </c>
      <c r="W108" s="1">
        <f>(37.14*'Line Data'!W$7/(PI()*CGij!W108^0.89))</f>
        <v>2.1520261043115085</v>
      </c>
      <c r="X108" s="1">
        <f>(37.14*'Line Data'!X$7/(PI()*CGij!X108^0.89))</f>
        <v>2.1290867835102616</v>
      </c>
      <c r="Y108" s="1">
        <f>(37.14*'Line Data'!Y$7/(PI()*CGij!Y108^0.89))</f>
        <v>2.1212361070640293</v>
      </c>
      <c r="Z108" s="1">
        <f>(37.14*'Line Data'!Z$7/(PI()*CGij!Z108^0.89))</f>
        <v>2.1277047063973811</v>
      </c>
      <c r="AA108" s="1">
        <f>(37.14*'Line Data'!AA$7/(PI()*CGij!AA108^0.89))</f>
        <v>2.14773679592084</v>
      </c>
      <c r="AB108" s="1">
        <f>(37.14*'Line Data'!AB$7/(PI()*CGij!AB108^0.89))</f>
        <v>2.1805901730307684</v>
      </c>
      <c r="AC108" s="1">
        <f>(37.14*'Line Data'!AC$7/(PI()*CGij!AC108^0.89))</f>
        <v>2.2255362181094447</v>
      </c>
      <c r="AD108" s="1">
        <f>(37.14*'Line Data'!AD$7/(PI()*CGij!AD108^0.89))</f>
        <v>2.2818598945250241</v>
      </c>
      <c r="AE108" s="1">
        <f>(37.14*'Line Data'!AE$7/(PI()*CGij!AE108^0.89))</f>
        <v>2.3488597486315799</v>
      </c>
      <c r="AF108" s="1">
        <f>(37.14*'Line Data'!AF$7/(PI()*CGij!AF108^0.89))</f>
        <v>2.4038377825586212</v>
      </c>
      <c r="AG108" s="1">
        <f>(37.14*'Line Data'!AG$7/(PI()*CGij!AG108^0.89))</f>
        <v>2.4638280596267585</v>
      </c>
      <c r="AH108" s="1">
        <f>(37.14*'Line Data'!AH$7/(PI()*CGij!AH108^0.89))</f>
        <v>2.5285751044871549</v>
      </c>
      <c r="AI108" s="1">
        <f>(37.14*'Line Data'!AI$7/(PI()*CGij!AI108^0.89))</f>
        <v>2.5978272211049198</v>
      </c>
      <c r="AJ108" s="1">
        <f>(37.14*'Line Data'!AJ$7/(PI()*CGij!AJ108^0.89))</f>
        <v>2.6713364967848978</v>
      </c>
      <c r="AK108" s="1">
        <f>(37.14*'Line Data'!AK$7/(PI()*CGij!AK108^0.89))</f>
        <v>2.7488588082425491</v>
      </c>
      <c r="AL108" s="1">
        <f>(37.14*'Line Data'!AL$7/(PI()*CGij!AL108^0.89))</f>
        <v>2.8301538104754838</v>
      </c>
      <c r="AM108" s="1">
        <f>(37.14*'Line Data'!AM$7/(PI()*CGij!AM108^0.89))</f>
        <v>2.9149849418950344</v>
      </c>
      <c r="AN108" s="1">
        <f>(37.14*'Line Data'!AN$7/(PI()*CGij!AN108^0.89))</f>
        <v>3.0031194311700165</v>
      </c>
      <c r="AO108" s="1">
        <f>(37.14*'Line Data'!AO$7/(PI()*CGij!AO108^0.89))</f>
        <v>3.0943282843865028</v>
      </c>
      <c r="AP108" s="1">
        <f>(37.14*'Line Data'!AP$7/(PI()*CGij!AP108^0.89))</f>
        <v>3.1883862911145724</v>
      </c>
      <c r="AQ108" s="1">
        <f>(37.14*'Line Data'!AQ$7/(PI()*CGij!AQ108^0.89))</f>
        <v>3.2850720318708952</v>
      </c>
      <c r="AR108" s="1">
        <f>(37.14*'Line Data'!AR$7/(PI()*CGij!AR108^0.89))</f>
        <v>3.3841678638831159</v>
      </c>
      <c r="AS108" s="1">
        <f>(37.14*'Line Data'!AS$7/(PI()*CGij!AS108^0.89))</f>
        <v>3.4854599279299414</v>
      </c>
      <c r="AT108" s="1">
        <f>(37.14*'Line Data'!AT$7/(PI()*CGij!AT108^0.89))</f>
        <v>3.5887381562754168</v>
      </c>
      <c r="AU108" s="1">
        <f>(37.14*'Line Data'!AU$7/(PI()*CGij!AU108^0.89))</f>
        <v>3.6937962573394501</v>
      </c>
      <c r="AV108" s="1">
        <f>(37.14*'Line Data'!AV$7/(PI()*CGij!AV108^0.89))</f>
        <v>3.8004317231565987</v>
      </c>
      <c r="AW108" s="1">
        <f>(37.14*'Line Data'!AW$7/(PI()*CGij!AW108^0.89))</f>
        <v>3.9084458376428959</v>
      </c>
      <c r="AX108" s="1">
        <f>(37.14*'Line Data'!AX$7/(PI()*CGij!AX108^0.89))</f>
        <v>4.0459141977336026</v>
      </c>
      <c r="AY108" s="1">
        <f>(37.14*'Line Data'!AY$7/(PI()*CGij!AY108^0.89))</f>
        <v>4.1848752081016354</v>
      </c>
      <c r="AZ108" s="1">
        <f>(37.14*'Line Data'!AZ$7/(PI()*CGij!AZ108^0.89))</f>
        <v>4.3249593189184976</v>
      </c>
      <c r="BA108" s="1">
        <f>(37.14*'Line Data'!BA$7/(PI()*CGij!BA108^0.89))</f>
        <v>4.4658064374194062</v>
      </c>
      <c r="BB108" s="1">
        <f>(37.14*'Line Data'!BB$7/(PI()*CGij!BB108^0.89))</f>
        <v>4.6070659279032489</v>
      </c>
      <c r="BC108" s="1">
        <f>(37.14*'Line Data'!BC$7/(PI()*CGij!BC108^0.89))</f>
        <v>4.7483966117325478</v>
      </c>
      <c r="BD108" s="1">
        <f>(37.14*'Line Data'!BD$7/(PI()*CGij!BD108^0.89))</f>
        <v>4.8894667673335892</v>
      </c>
      <c r="BE108" s="1">
        <f>(37.14*'Line Data'!BE$7/(PI()*CGij!BE108^0.89))</f>
        <v>5.0299541301962973</v>
      </c>
      <c r="BF108" s="1">
        <f>(37.14*'Line Data'!BF$7/(PI()*CGij!BF108^0.89))</f>
        <v>5.1695458928742637</v>
      </c>
      <c r="BG108" s="1">
        <f>(37.14*'Line Data'!BG$7/(PI()*CGij!BG108^0.89))</f>
        <v>5.307938704984795</v>
      </c>
      <c r="BH108" s="1">
        <f>(37.14*'Line Data'!BH$7/(PI()*CGij!BH108^0.89))</f>
        <v>5.4448386732088627</v>
      </c>
      <c r="BI108" s="1">
        <f>(37.14*'Line Data'!BI$7/(PI()*CGij!BI108^0.89))</f>
        <v>5.5799613612911356</v>
      </c>
      <c r="BJ108" s="1">
        <f>(37.14*'Line Data'!BJ$7/(PI()*CGij!BJ108^0.89))</f>
        <v>5.7130317900399294</v>
      </c>
      <c r="BK108" s="1">
        <f>(37.14*'Line Data'!BK$7/(PI()*CGij!BK108^0.89))</f>
        <v>5.8437844373273133</v>
      </c>
      <c r="BL108" s="1">
        <f>(37.14*'Line Data'!BL$7/(PI()*CGij!BL108^0.89))</f>
        <v>5.9719632380889491</v>
      </c>
      <c r="BM108" s="1">
        <f>(37.14*'Line Data'!BM$7/(PI()*CGij!BM108^0.89))</f>
        <v>6.097321584324245</v>
      </c>
      <c r="BN108" s="1">
        <f>(37.14*'Line Data'!BN$7/(PI()*CGij!BN108^0.89))</f>
        <v>6.2051616487690922</v>
      </c>
      <c r="BO108" s="1">
        <f>(37.14*'Line Data'!BO$7/(PI()*CGij!BO108^0.89))</f>
        <v>6.3104759503127097</v>
      </c>
      <c r="BP108" s="1">
        <f>(37.14*'Line Data'!BP$7/(PI()*CGij!BP108^0.89))</f>
        <v>6.413114414665098</v>
      </c>
      <c r="BQ108" s="1">
        <f>(37.14*'Line Data'!BQ$7/(PI()*CGij!BQ108^0.89))</f>
        <v>6.512932648767455</v>
      </c>
      <c r="BR108" s="1">
        <f>(37.14*'Line Data'!BR$7/(PI()*CGij!BR108^0.89))</f>
        <v>6.609791940792265</v>
      </c>
      <c r="BS108" s="1">
        <f>(37.14*'Line Data'!BS$7/(PI()*CGij!BS108^0.89))</f>
        <v>6.7035592580438443</v>
      </c>
      <c r="BT108" s="1">
        <f>(37.14*'Line Data'!BT$7/(PI()*CGij!BT108^0.89))</f>
        <v>6.7941072554304265</v>
      </c>
      <c r="BU108" s="1">
        <f>(37.14*'Line Data'!BU$7/(PI()*CGij!BU108^0.89))</f>
        <v>6.8813142626467334</v>
      </c>
      <c r="BV108" s="1">
        <f>(37.14*'Line Data'!BV$7/(PI()*CGij!BV108^0.89))</f>
        <v>6.9650642927899931</v>
      </c>
      <c r="BW108" s="1">
        <f>(37.14*'Line Data'!BW$7/(PI()*CGij!BW108^0.89))</f>
        <v>7.0452470401885856</v>
      </c>
      <c r="BX108" s="1">
        <f>(37.14*'Line Data'!BX$7/(PI()*CGij!BX108^0.89))</f>
        <v>7.1217578804021269</v>
      </c>
      <c r="BY108" s="1">
        <f>(37.14*'Line Data'!BY$7/(PI()*CGij!BY108^0.89))</f>
        <v>7.1944978702214266</v>
      </c>
      <c r="BZ108" s="1">
        <f>(37.14*'Line Data'!BZ$7/(PI()*CGij!BZ108^0.89))</f>
        <v>7.2633737476685258</v>
      </c>
      <c r="CA108" s="1">
        <f>(37.14*'Line Data'!CA$7/(PI()*CGij!CA108^0.89))</f>
        <v>7.3282979319967199</v>
      </c>
      <c r="CB108" s="1">
        <f>(37.14*'Line Data'!CB$7/(PI()*CGij!CB108^0.89))</f>
        <v>7.3891885236904598</v>
      </c>
      <c r="CC108" s="1">
        <f>(37.14*'Line Data'!CC$7/(PI()*CGij!CC108^0.89))</f>
        <v>7.4459693044654864</v>
      </c>
      <c r="CD108" s="1">
        <f>(37.14*'Line Data'!CD$7/(PI()*CGij!CD108^0.89))</f>
        <v>7.4985697361188004</v>
      </c>
      <c r="CE108" s="1">
        <f>(37.14*'Line Data'!CE$7/(PI()*CGij!CE108^0.89))</f>
        <v>7.5469249652256618</v>
      </c>
      <c r="CF108" s="1">
        <f>(37.14*'Line Data'!CF$7/(PI()*CGij!CF108^0.89))</f>
        <v>7.5909758159494531</v>
      </c>
      <c r="CG108" s="1">
        <f>(37.14*'Line Data'!CG$7/(PI()*CGij!CG108^0.89))</f>
        <v>7.6306687949305996</v>
      </c>
      <c r="CH108" s="1">
        <f>(37.14*'Line Data'!CH$7/(PI()*CGij!CH108^0.89))</f>
        <v>7.6659560900407939</v>
      </c>
      <c r="CI108" s="1">
        <f>(37.14*'Line Data'!CI$7/(PI()*CGij!CI108^0.89))</f>
        <v>7.6967955703828483</v>
      </c>
      <c r="CJ108" s="1">
        <f>(37.14*'Line Data'!CJ$7/(PI()*CGij!CJ108^0.89))</f>
        <v>7.7211265805989848</v>
      </c>
      <c r="CK108" s="1">
        <f>(37.14*'Line Data'!CK$7/(PI()*CGij!CK108^0.89))</f>
        <v>7.741665617674613</v>
      </c>
      <c r="CL108" s="1">
        <f>(37.14*'Line Data'!CL$7/(PI()*CGij!CL108^0.89))</f>
        <v>7.7583928110757929</v>
      </c>
      <c r="CM108" s="1">
        <f>(37.14*'Line Data'!CM$7/(PI()*CGij!CM108^0.89))</f>
        <v>7.7712923015971436</v>
      </c>
      <c r="CN108" s="1">
        <f>(37.14*'Line Data'!CN$7/(PI()*CGij!CN108^0.89))</f>
        <v>7.7803522413616149</v>
      </c>
      <c r="CO108" s="1">
        <f>(37.14*'Line Data'!CO$7/(PI()*CGij!CO108^0.89))</f>
        <v>7.7855647938204831</v>
      </c>
      <c r="CP108" s="1">
        <f>(37.14*'Line Data'!CP$7/(PI()*CGij!CP108^0.89))</f>
        <v>7.7869261337535329</v>
      </c>
      <c r="CQ108" s="1">
        <f>(37.14*'Line Data'!CQ$7/(PI()*CGij!CQ108^0.89))</f>
        <v>7.784436447268833</v>
      </c>
      <c r="CR108" s="1">
        <f>(37.14*'Line Data'!CR$7/(PI()*CGij!CR108^0.89))</f>
        <v>7.7780999318029602</v>
      </c>
      <c r="CS108" s="1">
        <f>(37.14*'Line Data'!CS$7/(PI()*CGij!CS108^0.89))</f>
        <v>7.7679247961207993</v>
      </c>
      <c r="CT108" s="1">
        <f>(37.14*'Line Data'!CT$7/(PI()*CGij!CT108^0.89))</f>
        <v>7.7539232603156405</v>
      </c>
      <c r="CU108" s="1">
        <f>(37.14*'Line Data'!CU$7/(PI()*CGij!CU108^0.89))</f>
        <v>7.7361115558091438</v>
      </c>
      <c r="CV108" s="1">
        <f>(37.14*'Line Data'!CV$7/(PI()*CGij!CV108^0.89))</f>
        <v>7.7145099253514697</v>
      </c>
      <c r="CW108" s="1">
        <f>(37.14*'Line Data'!CW$7/(PI()*CGij!CW108^0.89))</f>
        <v>7.6891426230210733</v>
      </c>
      <c r="CX108" s="1">
        <f>(37.14*'Line Data'!CX$7/(PI()*CGij!CX108^0.89))</f>
        <v>7.660037914224735</v>
      </c>
      <c r="CY108" s="1">
        <f>(37.14*'Line Data'!CY$7/(PI()*CGij!CY108^0.89))</f>
        <v>7.6272280756978752</v>
      </c>
      <c r="CZ108" s="1">
        <f>(37.14*'Line Data'!CZ$7/(PI()*CGij!CZ108^0.89))</f>
        <v>7.5907493955040684</v>
      </c>
      <c r="DA108" s="1">
        <f>(37.14*'Line Data'!DA$7/(PI()*CGij!DA108^0.89))</f>
        <v>7.5506421730353566</v>
      </c>
      <c r="DB108" s="1">
        <f>(37.14*'Line Data'!DB$7/(PI()*CGij!DB108^0.89))</f>
        <v>7.5069507190122424</v>
      </c>
      <c r="DC108" s="1">
        <f>(37.14*'Line Data'!DC$7/(PI()*CGij!DC108^0.89))</f>
        <v>7.459723355483499</v>
      </c>
      <c r="DD108" s="1">
        <f>(37.14*'Line Data'!DD$7/(PI()*CGij!DD108^0.89))</f>
        <v>7.4090124158263517</v>
      </c>
      <c r="DE108" s="1">
        <f>(37.14*'Line Data'!DE$7/(PI()*CGij!DE108^0.89))</f>
        <v>7.3548742447465791</v>
      </c>
      <c r="DF108" s="1">
        <f>(37.14*'Line Data'!DF$7/(PI()*CGij!DF108^0.89))</f>
        <v>7.2973691982779441</v>
      </c>
      <c r="DG108" s="1">
        <f>(37.14*'Line Data'!DG$7/(PI()*CGij!DG108^0.89))</f>
        <v>7.2365616437830607</v>
      </c>
      <c r="DH108" s="1">
        <f>(37.14*'Line Data'!DH$7/(PI()*CGij!DH108^0.89))</f>
        <v>7.1758883312094248</v>
      </c>
      <c r="DI108" s="1">
        <f>(37.14*'Line Data'!DI$7/(PI()*CGij!DI108^0.89))</f>
        <v>7.1123663880766745</v>
      </c>
      <c r="DJ108" s="1">
        <f>(37.14*'Line Data'!DJ$7/(PI()*CGij!DJ108^0.89))</f>
        <v>7.0460607675467033</v>
      </c>
      <c r="DK108" s="1">
        <f>(37.14*'Line Data'!DK$7/(PI()*CGij!DK108^0.89))</f>
        <v>6.9770396762907989</v>
      </c>
      <c r="DL108" s="1">
        <f>(37.14*'Line Data'!DL$7/(PI()*CGij!DL108^0.89))</f>
        <v>6.9053745640675501</v>
      </c>
      <c r="DM108" s="1">
        <f>(37.14*'Line Data'!DM$7/(PI()*CGij!DM108^0.89))</f>
        <v>6.8311401305982535</v>
      </c>
      <c r="DN108" s="1">
        <f>(37.14*'Line Data'!DN$7/(PI()*CGij!DN108^0.89))</f>
        <v>6.7544143238665226</v>
      </c>
      <c r="DO108" s="1">
        <f>(37.14*'Line Data'!DO$7/(PI()*CGij!DO108^0.89))</f>
        <v>6.6752783401182354</v>
      </c>
      <c r="DP108" s="1">
        <f>(37.14*'Line Data'!DP$7/(PI()*CGij!DP108^0.89))</f>
        <v>6.5938166216983554</v>
      </c>
      <c r="DQ108" s="1">
        <f>(37.14*'Line Data'!DQ$7/(PI()*CGij!DQ108^0.89))</f>
        <v>6.5101168656463519</v>
      </c>
      <c r="DR108" s="1">
        <f>(37.14*'Line Data'!DR$7/(PI()*CGij!DR108^0.89))</f>
        <v>6.4242700108916804</v>
      </c>
      <c r="DS108" s="1">
        <f>(37.14*'Line Data'!DS$7/(PI()*CGij!DS108^0.89))</f>
        <v>6.3363702467295262</v>
      </c>
      <c r="DT108" s="1">
        <f>(37.14*'Line Data'!DT$7/(PI()*CGij!DT108^0.89))</f>
        <v>6.2465150107173208</v>
      </c>
      <c r="DU108" s="1">
        <f>(37.14*'Line Data'!DU$7/(PI()*CGij!DU108^0.89))</f>
        <v>6.1548049862495011</v>
      </c>
      <c r="DV108" s="1">
        <f>(37.14*'Line Data'!DV$7/(PI()*CGij!DV108^0.89))</f>
        <v>6.0613441122143721</v>
      </c>
      <c r="DW108" s="1">
        <f>(37.14*'Line Data'!DW$7/(PI()*CGij!DW108^0.89))</f>
        <v>5.9662395685781675</v>
      </c>
      <c r="DX108" s="1">
        <f>(37.14*'Line Data'!DX$7/(PI()*CGij!DX108^0.89))</f>
        <v>5.8696017859477791</v>
      </c>
      <c r="DY108" s="1">
        <f>(37.14*'Line Data'!DY$7/(PI()*CGij!DY108^0.89))</f>
        <v>5.7715444431921723</v>
      </c>
      <c r="DZ108" s="1">
        <f>(37.14*'Line Data'!DZ$7/(PI()*CGij!DZ108^0.89))</f>
        <v>5.6721844674427189</v>
      </c>
      <c r="EA108" s="1">
        <f>(37.14*'Line Data'!EA$7/(PI()*CGij!EA108^0.89))</f>
        <v>5.5716420314453741</v>
      </c>
      <c r="EB108" s="1">
        <f>(37.14*'Line Data'!EB$7/(PI()*CGij!EB108^0.89))</f>
        <v>5.4700405641253029</v>
      </c>
      <c r="EC108" s="1">
        <f>(37.14*'Line Data'!EC$7/(PI()*CGij!EC108^0.89))</f>
        <v>5.367506734782598</v>
      </c>
      <c r="ED108" s="1">
        <f>(37.14*'Line Data'!ED$7/(PI()*CGij!ED108^0.89))</f>
        <v>5.2157096056524441</v>
      </c>
      <c r="EE108" s="1">
        <f>(37.14*'Line Data'!EE$7/(PI()*CGij!EE108^0.89))</f>
        <v>5.0626095379592764</v>
      </c>
      <c r="EF108" s="1">
        <f>(37.14*'Line Data'!EF$7/(PI()*CGij!EF108^0.89))</f>
        <v>4.908644095065215</v>
      </c>
      <c r="EG108" s="1">
        <f>(37.14*'Line Data'!EG$7/(PI()*CGij!EG108^0.89))</f>
        <v>4.7542658709482186</v>
      </c>
      <c r="EH108" s="1">
        <f>(37.14*'Line Data'!EH$7/(PI()*CGij!EH108^0.89))</f>
        <v>4.5999424902028325</v>
      </c>
      <c r="EI108" s="1">
        <f>(37.14*'Line Data'!EI$7/(PI()*CGij!EI108^0.89))</f>
        <v>4.4461566080396739</v>
      </c>
      <c r="EJ108" s="1">
        <f>(37.14*'Line Data'!EJ$7/(PI()*CGij!EJ108^0.89))</f>
        <v>4.2934059102856219</v>
      </c>
      <c r="EK108" s="1">
        <f>(37.14*'Line Data'!EK$7/(PI()*CGij!EK108^0.89))</f>
        <v>4.1422031133839727</v>
      </c>
      <c r="EL108" s="1">
        <f>(37.14*'Line Data'!EL$7/(PI()*CGij!EL108^0.89))</f>
        <v>3.9930759643941078</v>
      </c>
      <c r="EM108" s="1">
        <f>(37.14*'Line Data'!EM$7/(PI()*CGij!EM108^0.89))</f>
        <v>3.8465672409915816</v>
      </c>
      <c r="EN108" s="1">
        <f>(37.14*'Line Data'!EN$7/(PI()*CGij!EN108^0.89))</f>
        <v>3.7032347514683575</v>
      </c>
      <c r="EO108" s="1">
        <f>(37.14*'Line Data'!EO$7/(PI()*CGij!EO108^0.89))</f>
        <v>3.5636513347325294</v>
      </c>
      <c r="EP108" s="1">
        <f>(37.14*'Line Data'!EP$7/(PI()*CGij!EP108^0.89))</f>
        <v>3.4284048603086483</v>
      </c>
      <c r="EQ108" s="1">
        <f>(37.14*'Line Data'!EQ$7/(PI()*CGij!EQ108^0.89))</f>
        <v>3.2980982283371572</v>
      </c>
      <c r="ER108" s="1">
        <f>(37.14*'Line Data'!ER$7/(PI()*CGij!ER108^0.89))</f>
        <v>3.1733493695752073</v>
      </c>
      <c r="ES108" s="1">
        <f>(37.14*'Line Data'!ES$7/(PI()*CGij!ES108^0.89))</f>
        <v>3.0547912453956907</v>
      </c>
      <c r="ET108" s="1">
        <f>(37.14*'Line Data'!ET$7/(PI()*CGij!ET108^0.89))</f>
        <v>2.9430718477880702</v>
      </c>
      <c r="EU108" s="1">
        <f>(37.14*'Line Data'!EU$7/(PI()*CGij!EU108^0.89))</f>
        <v>2.8388541993580523</v>
      </c>
      <c r="EV108" s="1">
        <f>(37.14*'Line Data'!EV$7/(PI()*CGij!EV108^0.89))</f>
        <v>2.7466456357986697</v>
      </c>
      <c r="EW108" s="1">
        <f>(37.14*'Line Data'!EW$7/(PI()*CGij!EW108^0.89))</f>
        <v>2.6625590656413669</v>
      </c>
      <c r="EX108" s="1">
        <f>(37.14*'Line Data'!EX$7/(PI()*CGij!EX108^0.89))</f>
        <v>2.5872168959628881</v>
      </c>
      <c r="EY108" s="1">
        <f>(37.14*'Line Data'!EY$7/(PI()*CGij!EY108^0.89))</f>
        <v>2.5212542164067213</v>
      </c>
      <c r="EZ108" s="1">
        <f>(37.14*'Line Data'!EZ$7/(PI()*CGij!EZ108^0.89))</f>
        <v>2.4653187936953693</v>
      </c>
      <c r="FA108" s="1">
        <f>(37.14*'Line Data'!FA$7/(PI()*CGij!FA108^0.89))</f>
        <v>2.420071069290636</v>
      </c>
      <c r="FB108" s="1">
        <f>(37.14*'Line Data'!FB$7/(PI()*CGij!FB108^0.89))</f>
        <v>2.3861841656657909</v>
      </c>
      <c r="FC108" s="1">
        <f>(37.14*'Line Data'!FC$7/(PI()*CGij!FC108^0.89))</f>
        <v>2.3643438822257261</v>
      </c>
      <c r="FD108" s="1">
        <f>(37.14*'Line Data'!FD$7/(PI()*CGij!FD108^0.89))</f>
        <v>2.3552486950388762</v>
      </c>
      <c r="FE108" s="1">
        <f>(37.14*'Line Data'!FE$7/(PI()*CGij!FE108^0.89))</f>
        <v>2.359609759298761</v>
      </c>
      <c r="FF108" s="1">
        <f>(37.14*'Line Data'!FF$7/(PI()*CGij!FF108^0.89))</f>
        <v>2.378150906974001</v>
      </c>
      <c r="FG108" s="1">
        <f>(37.14*'Line Data'!FG$7/(PI()*CGij!FG108^0.89))</f>
        <v>2.4116086489742625</v>
      </c>
      <c r="FH108" s="1">
        <f>(37.14*'Line Data'!FH$7/(PI()*CGij!FH108^0.89))</f>
        <v>2.4607321730968734</v>
      </c>
      <c r="FI108" s="1">
        <f>(37.14*'Line Data'!FI$7/(PI()*CGij!FI108^0.89))</f>
        <v>2.5262833437502752</v>
      </c>
      <c r="FJ108" s="1">
        <f>(37.14*'Line Data'!FJ$7/(PI()*CGij!FJ108^0.89))</f>
        <v>2.6090367069315987</v>
      </c>
      <c r="FK108" s="1">
        <f>(37.14*'Line Data'!FK$7/(PI()*CGij!FK108^0.89))</f>
        <v>2.7097794829202155</v>
      </c>
      <c r="FL108" s="1">
        <f>(37.14*'Line Data'!FL$7/(PI()*CGij!FL108^0.89))</f>
        <v>2.8293115684329897</v>
      </c>
      <c r="FM108" s="1">
        <f>(37.14*'Line Data'!FM$7/(PI()*CGij!FM108^0.89))</f>
        <v>2.9684455448147253</v>
      </c>
      <c r="FN108" s="1">
        <f>(37.14*'Line Data'!FN$7/(PI()*CGij!FN108^0.89))</f>
        <v>3.1280066646976588</v>
      </c>
      <c r="FO108" s="1">
        <f>(37.14*'Line Data'!FO$7/(PI()*CGij!FO108^0.89))</f>
        <v>3.3088328569695449</v>
      </c>
      <c r="FP108" s="1">
        <f>(37.14*'Line Data'!FP$7/(PI()*CGij!FP108^0.89))</f>
        <v>3.5117747385957654</v>
      </c>
      <c r="FQ108" s="1">
        <f>(37.14*'Line Data'!FQ$7/(PI()*CGij!FQ108^0.89))</f>
        <v>3.7376955944261465</v>
      </c>
      <c r="FR108" s="1">
        <f>(37.14*'Line Data'!FR$7/(PI()*CGij!FR108^0.89))</f>
        <v>3.9874713853759736</v>
      </c>
      <c r="FS108" s="1">
        <f>(37.14*'Line Data'!FS$7/(PI()*CGij!FS108^0.89))</f>
        <v>4.2619907643160531</v>
      </c>
      <c r="FT108" s="1">
        <f>(37.14*'Line Data'!FT$7/(PI()*CGij!FT108^0.89))</f>
        <v>4.5621550481719488</v>
      </c>
      <c r="FU108" s="1">
        <f>(37.14*'Line Data'!FU$7/(PI()*CGij!FU108^0.89))</f>
        <v>4.8888782297366866</v>
      </c>
      <c r="FV108" s="1">
        <f>(37.14*'Line Data'!FV$7/(PI()*CGij!FV108^0.89))</f>
        <v>5.2430869980845518</v>
      </c>
      <c r="FW108" s="1">
        <f>(37.14*'Line Data'!FW$7/(PI()*CGij!FW108^0.89))</f>
        <v>5.6257207020695219</v>
      </c>
      <c r="FX108" s="1">
        <f>(37.14*'Line Data'!FX$7/(PI()*CGij!FX108^0.89))</f>
        <v>6.0377313662050387</v>
      </c>
      <c r="FY108" s="1">
        <f>(37.14*'Line Data'!FY$7/(PI()*CGij!FY108^0.89))</f>
        <v>6.1474619907930155</v>
      </c>
    </row>
    <row r="109" spans="1:181" x14ac:dyDescent="0.25">
      <c r="A109" s="1">
        <v>107</v>
      </c>
      <c r="B109" s="1">
        <f>(37.14*'Line Data'!B$7/(PI()*CGij!B109^0.89))</f>
        <v>7.5620493288456609</v>
      </c>
      <c r="C109" s="1">
        <f>(37.14*'Line Data'!C$7/(PI()*CGij!C109^0.89))</f>
        <v>7.0250184675229645</v>
      </c>
      <c r="D109" s="1">
        <f>(37.14*'Line Data'!D$7/(PI()*CGij!D109^0.89))</f>
        <v>6.52208182215539</v>
      </c>
      <c r="E109" s="1">
        <f>(37.14*'Line Data'!E$7/(PI()*CGij!E109^0.89))</f>
        <v>6.0521936408294694</v>
      </c>
      <c r="F109" s="1">
        <f>(37.14*'Line Data'!F$7/(PI()*CGij!F109^0.89))</f>
        <v>5.6143216405124088</v>
      </c>
      <c r="G109" s="1">
        <f>(37.14*'Line Data'!G$7/(PI()*CGij!G109^0.89))</f>
        <v>5.2074470070521404</v>
      </c>
      <c r="H109" s="1">
        <f>(37.14*'Line Data'!H$7/(PI()*CGij!H109^0.89))</f>
        <v>4.8305643951772108</v>
      </c>
      <c r="I109" s="1">
        <f>(37.14*'Line Data'!I$7/(PI()*CGij!I109^0.89))</f>
        <v>4.4826819284969126</v>
      </c>
      <c r="J109" s="1">
        <f>(37.14*'Line Data'!J$7/(PI()*CGij!J109^0.89))</f>
        <v>4.1628211995012085</v>
      </c>
      <c r="K109" s="1">
        <f>(37.14*'Line Data'!K$7/(PI()*CGij!K109^0.89))</f>
        <v>3.8700172695607318</v>
      </c>
      <c r="L109" s="1">
        <f>(37.14*'Line Data'!L$7/(PI()*CGij!L109^0.89))</f>
        <v>3.6033186689267862</v>
      </c>
      <c r="M109" s="1">
        <f>(37.14*'Line Data'!M$7/(PI()*CGij!M109^0.89))</f>
        <v>3.3617873967313856</v>
      </c>
      <c r="N109" s="1">
        <f>(37.14*'Line Data'!N$7/(PI()*CGij!N109^0.89))</f>
        <v>3.1444989209872305</v>
      </c>
      <c r="O109" s="1">
        <f>(37.14*'Line Data'!O$7/(PI()*CGij!O109^0.89))</f>
        <v>2.9505421785876944</v>
      </c>
      <c r="P109" s="1">
        <f>(37.14*'Line Data'!P$7/(PI()*CGij!P109^0.89))</f>
        <v>2.7790195753068012</v>
      </c>
      <c r="Q109" s="1">
        <f>(37.14*'Line Data'!Q$7/(PI()*CGij!Q109^0.89))</f>
        <v>2.6290469857993224</v>
      </c>
      <c r="R109" s="1">
        <f>(37.14*'Line Data'!R$7/(PI()*CGij!R109^0.89))</f>
        <v>2.499753753600678</v>
      </c>
      <c r="S109" s="1">
        <f>(37.14*'Line Data'!S$7/(PI()*CGij!S109^0.89))</f>
        <v>2.3902826911269623</v>
      </c>
      <c r="T109" s="1">
        <f>(37.14*'Line Data'!T$7/(PI()*CGij!T109^0.89))</f>
        <v>2.2997900796749762</v>
      </c>
      <c r="U109" s="1">
        <f>(37.14*'Line Data'!U$7/(PI()*CGij!U109^0.89))</f>
        <v>2.2274456694221909</v>
      </c>
      <c r="V109" s="1">
        <f>(37.14*'Line Data'!V$7/(PI()*CGij!V109^0.89))</f>
        <v>2.1724326794267488</v>
      </c>
      <c r="W109" s="1">
        <f>(37.14*'Line Data'!W$7/(PI()*CGij!W109^0.89))</f>
        <v>2.1339477976275201</v>
      </c>
      <c r="X109" s="1">
        <f>(37.14*'Line Data'!X$7/(PI()*CGij!X109^0.89))</f>
        <v>2.1112011808440059</v>
      </c>
      <c r="Y109" s="1">
        <f>(37.14*'Line Data'!Y$7/(PI()*CGij!Y109^0.89))</f>
        <v>2.1034164547764367</v>
      </c>
      <c r="Z109" s="1">
        <f>(37.14*'Line Data'!Z$7/(PI()*CGij!Z109^0.89))</f>
        <v>2.1098307140056747</v>
      </c>
      <c r="AA109" s="1">
        <f>(37.14*'Line Data'!AA$7/(PI()*CGij!AA109^0.89))</f>
        <v>2.1296945219933288</v>
      </c>
      <c r="AB109" s="1">
        <f>(37.14*'Line Data'!AB$7/(PI()*CGij!AB109^0.89))</f>
        <v>2.1622719110816391</v>
      </c>
      <c r="AC109" s="1">
        <f>(37.14*'Line Data'!AC$7/(PI()*CGij!AC109^0.89))</f>
        <v>2.2068403824935574</v>
      </c>
      <c r="AD109" s="1">
        <f>(37.14*'Line Data'!AD$7/(PI()*CGij!AD109^0.89))</f>
        <v>2.2626909063327019</v>
      </c>
      <c r="AE109" s="1">
        <f>(37.14*'Line Data'!AE$7/(PI()*CGij!AE109^0.89))</f>
        <v>2.3291279215834022</v>
      </c>
      <c r="AF109" s="1">
        <f>(37.14*'Line Data'!AF$7/(PI()*CGij!AF109^0.89))</f>
        <v>2.3836441071359169</v>
      </c>
      <c r="AG109" s="1">
        <f>(37.14*'Line Data'!AG$7/(PI()*CGij!AG109^0.89))</f>
        <v>2.4431304299886651</v>
      </c>
      <c r="AH109" s="1">
        <f>(37.14*'Line Data'!AH$7/(PI()*CGij!AH109^0.89))</f>
        <v>2.5073335609385734</v>
      </c>
      <c r="AI109" s="1">
        <f>(37.14*'Line Data'!AI$7/(PI()*CGij!AI109^0.89))</f>
        <v>2.5760039183480168</v>
      </c>
      <c r="AJ109" s="1">
        <f>(37.14*'Line Data'!AJ$7/(PI()*CGij!AJ109^0.89))</f>
        <v>2.6488956721367884</v>
      </c>
      <c r="AK109" s="1">
        <f>(37.14*'Line Data'!AK$7/(PI()*CGij!AK109^0.89))</f>
        <v>2.7257667498019797</v>
      </c>
      <c r="AL109" s="1">
        <f>(37.14*'Line Data'!AL$7/(PI()*CGij!AL109^0.89))</f>
        <v>2.8063788253830033</v>
      </c>
      <c r="AM109" s="1">
        <f>(37.14*'Line Data'!AM$7/(PI()*CGij!AM109^0.89))</f>
        <v>2.8904973245500551</v>
      </c>
      <c r="AN109" s="1">
        <f>(37.14*'Line Data'!AN$7/(PI()*CGij!AN109^0.89))</f>
        <v>2.9778914313903826</v>
      </c>
      <c r="AO109" s="1">
        <f>(37.14*'Line Data'!AO$7/(PI()*CGij!AO109^0.89))</f>
        <v>3.0683340756759274</v>
      </c>
      <c r="AP109" s="1">
        <f>(37.14*'Line Data'!AP$7/(PI()*CGij!AP109^0.89))</f>
        <v>3.1616019388791079</v>
      </c>
      <c r="AQ109" s="1">
        <f>(37.14*'Line Data'!AQ$7/(PI()*CGij!AQ109^0.89))</f>
        <v>3.2574754615727133</v>
      </c>
      <c r="AR109" s="1">
        <f>(37.14*'Line Data'!AR$7/(PI()*CGij!AR109^0.89))</f>
        <v>3.3557388293138768</v>
      </c>
      <c r="AS109" s="1">
        <f>(37.14*'Line Data'!AS$7/(PI()*CGij!AS109^0.89))</f>
        <v>3.4561799794267012</v>
      </c>
      <c r="AT109" s="1">
        <f>(37.14*'Line Data'!AT$7/(PI()*CGij!AT109^0.89))</f>
        <v>3.5585906088698827</v>
      </c>
      <c r="AU109" s="1">
        <f>(37.14*'Line Data'!AU$7/(PI()*CGij!AU109^0.89))</f>
        <v>3.6627661590360114</v>
      </c>
      <c r="AV109" s="1">
        <f>(37.14*'Line Data'!AV$7/(PI()*CGij!AV109^0.89))</f>
        <v>3.7685058231477022</v>
      </c>
      <c r="AW109" s="1">
        <f>(37.14*'Line Data'!AW$7/(PI()*CGij!AW109^0.89))</f>
        <v>3.8756125544549707</v>
      </c>
      <c r="AX109" s="1">
        <f>(37.14*'Line Data'!AX$7/(PI()*CGij!AX109^0.89))</f>
        <v>4.0119260980831424</v>
      </c>
      <c r="AY109" s="1">
        <f>(37.14*'Line Data'!AY$7/(PI()*CGij!AY109^0.89))</f>
        <v>4.1497197528333611</v>
      </c>
      <c r="AZ109" s="1">
        <f>(37.14*'Line Data'!AZ$7/(PI()*CGij!AZ109^0.89))</f>
        <v>4.288627073316766</v>
      </c>
      <c r="BA109" s="1">
        <f>(37.14*'Line Data'!BA$7/(PI()*CGij!BA109^0.89))</f>
        <v>4.4282909917632178</v>
      </c>
      <c r="BB109" s="1">
        <f>(37.14*'Line Data'!BB$7/(PI()*CGij!BB109^0.89))</f>
        <v>4.5683638180212522</v>
      </c>
      <c r="BC109" s="1">
        <f>(37.14*'Line Data'!BC$7/(PI()*CGij!BC109^0.89))</f>
        <v>4.7085072395580516</v>
      </c>
      <c r="BD109" s="1">
        <f>(37.14*'Line Data'!BD$7/(PI()*CGij!BD109^0.89))</f>
        <v>4.848392321459567</v>
      </c>
      <c r="BE109" s="1">
        <f>(37.14*'Line Data'!BE$7/(PI()*CGij!BE109^0.89))</f>
        <v>4.9876995064303955</v>
      </c>
      <c r="BF109" s="1">
        <f>(37.14*'Line Data'!BF$7/(PI()*CGij!BF109^0.89))</f>
        <v>5.1261186147938087</v>
      </c>
      <c r="BG109" s="1">
        <f>(37.14*'Line Data'!BG$7/(PI()*CGij!BG109^0.89))</f>
        <v>5.2633488444918024</v>
      </c>
      <c r="BH109" s="1">
        <f>(37.14*'Line Data'!BH$7/(PI()*CGij!BH109^0.89))</f>
        <v>5.3990987710850442</v>
      </c>
      <c r="BI109" s="1">
        <f>(37.14*'Line Data'!BI$7/(PI()*CGij!BI109^0.89))</f>
        <v>5.5330863477529046</v>
      </c>
      <c r="BJ109" s="1">
        <f>(37.14*'Line Data'!BJ$7/(PI()*CGij!BJ109^0.89))</f>
        <v>5.6650389052934127</v>
      </c>
      <c r="BK109" s="1">
        <f>(37.14*'Line Data'!BK$7/(PI()*CGij!BK109^0.89))</f>
        <v>5.7946931521233536</v>
      </c>
      <c r="BL109" s="1">
        <f>(37.14*'Line Data'!BL$7/(PI()*CGij!BL109^0.89))</f>
        <v>5.9217951742781159</v>
      </c>
      <c r="BM109" s="1">
        <f>(37.14*'Line Data'!BM$7/(PI()*CGij!BM109^0.89))</f>
        <v>6.0461004354118426</v>
      </c>
      <c r="BN109" s="1">
        <f>(37.14*'Line Data'!BN$7/(PI()*CGij!BN109^0.89))</f>
        <v>6.1530345788021314</v>
      </c>
      <c r="BO109" s="1">
        <f>(37.14*'Line Data'!BO$7/(PI()*CGij!BO109^0.89))</f>
        <v>6.2574641772105499</v>
      </c>
      <c r="BP109" s="1">
        <f>(37.14*'Line Data'!BP$7/(PI()*CGij!BP109^0.89))</f>
        <v>6.3592404170609118</v>
      </c>
      <c r="BQ109" s="1">
        <f>(37.14*'Line Data'!BQ$7/(PI()*CGij!BQ109^0.89))</f>
        <v>6.4582201182824912</v>
      </c>
      <c r="BR109" s="1">
        <f>(37.14*'Line Data'!BR$7/(PI()*CGij!BR109^0.89))</f>
        <v>6.5542657343101052</v>
      </c>
      <c r="BS109" s="1">
        <f>(37.14*'Line Data'!BS$7/(PI()*CGij!BS109^0.89))</f>
        <v>6.6472453500022972</v>
      </c>
      <c r="BT109" s="1">
        <f>(37.14*'Line Data'!BT$7/(PI()*CGij!BT109^0.89))</f>
        <v>6.7370326900422528</v>
      </c>
      <c r="BU109" s="1">
        <f>(37.14*'Line Data'!BU$7/(PI()*CGij!BU109^0.89))</f>
        <v>6.823507106228047</v>
      </c>
      <c r="BV109" s="1">
        <f>(37.14*'Line Data'!BV$7/(PI()*CGij!BV109^0.89))</f>
        <v>6.9065535860162761</v>
      </c>
      <c r="BW109" s="1">
        <f>(37.14*'Line Data'!BW$7/(PI()*CGij!BW109^0.89))</f>
        <v>6.9860627503689505</v>
      </c>
      <c r="BX109" s="1">
        <f>(37.14*'Line Data'!BX$7/(PI()*CGij!BX109^0.89))</f>
        <v>7.0619308537535757</v>
      </c>
      <c r="BY109" s="1">
        <f>(37.14*'Line Data'!BY$7/(PI()*CGij!BY109^0.89))</f>
        <v>7.1340597841431084</v>
      </c>
      <c r="BZ109" s="1">
        <f>(37.14*'Line Data'!BZ$7/(PI()*CGij!BZ109^0.89))</f>
        <v>7.2023570630159988</v>
      </c>
      <c r="CA109" s="1">
        <f>(37.14*'Line Data'!CA$7/(PI()*CGij!CA109^0.89))</f>
        <v>7.2667358453562043</v>
      </c>
      <c r="CB109" s="1">
        <f>(37.14*'Line Data'!CB$7/(PI()*CGij!CB109^0.89))</f>
        <v>7.3271149196531038</v>
      </c>
      <c r="CC109" s="1">
        <f>(37.14*'Line Data'!CC$7/(PI()*CGij!CC109^0.89))</f>
        <v>7.3834187079016234</v>
      </c>
      <c r="CD109" s="1">
        <f>(37.14*'Line Data'!CD$7/(PI()*CGij!CD109^0.89))</f>
        <v>7.4355772644618634</v>
      </c>
      <c r="CE109" s="1">
        <f>(37.14*'Line Data'!CE$7/(PI()*CGij!CE109^0.89))</f>
        <v>7.4835262807166512</v>
      </c>
      <c r="CF109" s="1">
        <f>(37.14*'Line Data'!CF$7/(PI()*CGij!CF109^0.89))</f>
        <v>7.5272070779417977</v>
      </c>
      <c r="CG109" s="1">
        <f>(37.14*'Line Data'!CG$7/(PI()*CGij!CG109^0.89))</f>
        <v>7.5665666121539497</v>
      </c>
      <c r="CH109" s="1">
        <f>(37.14*'Line Data'!CH$7/(PI()*CGij!CH109^0.89))</f>
        <v>7.6015574728752808</v>
      </c>
      <c r="CI109" s="1">
        <f>(37.14*'Line Data'!CI$7/(PI()*CGij!CI109^0.89))</f>
        <v>7.6321378831333417</v>
      </c>
      <c r="CJ109" s="1">
        <f>(37.14*'Line Data'!CJ$7/(PI()*CGij!CJ109^0.89))</f>
        <v>7.6562644983081096</v>
      </c>
      <c r="CK109" s="1">
        <f>(37.14*'Line Data'!CK$7/(PI()*CGij!CK109^0.89))</f>
        <v>7.6766309951852225</v>
      </c>
      <c r="CL109" s="1">
        <f>(37.14*'Line Data'!CL$7/(PI()*CGij!CL109^0.89))</f>
        <v>7.6932176701551152</v>
      </c>
      <c r="CM109" s="1">
        <f>(37.14*'Line Data'!CM$7/(PI()*CGij!CM109^0.89))</f>
        <v>7.7060087972392166</v>
      </c>
      <c r="CN109" s="1">
        <f>(37.14*'Line Data'!CN$7/(PI()*CGij!CN109^0.89))</f>
        <v>7.7149926280897336</v>
      </c>
      <c r="CO109" s="1">
        <f>(37.14*'Line Data'!CO$7/(PI()*CGij!CO109^0.89))</f>
        <v>7.7201613919896399</v>
      </c>
      <c r="CP109" s="1">
        <f>(37.14*'Line Data'!CP$7/(PI()*CGij!CP109^0.89))</f>
        <v>7.7215112958528564</v>
      </c>
      <c r="CQ109" s="1">
        <f>(37.14*'Line Data'!CQ$7/(PI()*CGij!CQ109^0.89))</f>
        <v>7.7190425242240339</v>
      </c>
      <c r="CR109" s="1">
        <f>(37.14*'Line Data'!CR$7/(PI()*CGij!CR109^0.89))</f>
        <v>7.712759239278772</v>
      </c>
      <c r="CS109" s="1">
        <f>(37.14*'Line Data'!CS$7/(PI()*CGij!CS109^0.89))</f>
        <v>7.702669580823418</v>
      </c>
      <c r="CT109" s="1">
        <f>(37.14*'Line Data'!CT$7/(PI()*CGij!CT109^0.89))</f>
        <v>7.6887856662951695</v>
      </c>
      <c r="CU109" s="1">
        <f>(37.14*'Line Data'!CU$7/(PI()*CGij!CU109^0.89))</f>
        <v>7.6711235907620337</v>
      </c>
      <c r="CV109" s="1">
        <f>(37.14*'Line Data'!CV$7/(PI()*CGij!CV109^0.89))</f>
        <v>7.6497034269229589</v>
      </c>
      <c r="CW109" s="1">
        <f>(37.14*'Line Data'!CW$7/(PI()*CGij!CW109^0.89))</f>
        <v>7.6245492251076339</v>
      </c>
      <c r="CX109" s="1">
        <f>(37.14*'Line Data'!CX$7/(PI()*CGij!CX109^0.89))</f>
        <v>7.5956890132765107</v>
      </c>
      <c r="CY109" s="1">
        <f>(37.14*'Line Data'!CY$7/(PI()*CGij!CY109^0.89))</f>
        <v>7.5631547970211237</v>
      </c>
      <c r="CZ109" s="1">
        <f>(37.14*'Line Data'!CZ$7/(PI()*CGij!CZ109^0.89))</f>
        <v>7.5269825595636064</v>
      </c>
      <c r="DA109" s="1">
        <f>(37.14*'Line Data'!DA$7/(PI()*CGij!DA109^0.89))</f>
        <v>7.4872122617569978</v>
      </c>
      <c r="DB109" s="1">
        <f>(37.14*'Line Data'!DB$7/(PI()*CGij!DB109^0.89))</f>
        <v>7.4438878420852399</v>
      </c>
      <c r="DC109" s="1">
        <f>(37.14*'Line Data'!DC$7/(PI()*CGij!DC109^0.89))</f>
        <v>7.3970572166629909</v>
      </c>
      <c r="DD109" s="1">
        <f>(37.14*'Line Data'!DD$7/(PI()*CGij!DD109^0.89))</f>
        <v>7.3467722792357968</v>
      </c>
      <c r="DE109" s="1">
        <f>(37.14*'Line Data'!DE$7/(PI()*CGij!DE109^0.89))</f>
        <v>7.2930889011802025</v>
      </c>
      <c r="DF109" s="1">
        <f>(37.14*'Line Data'!DF$7/(PI()*CGij!DF109^0.89))</f>
        <v>7.2360669315031805</v>
      </c>
      <c r="DG109" s="1">
        <f>(37.14*'Line Data'!DG$7/(PI()*CGij!DG109^0.89))</f>
        <v>7.1757701968429899</v>
      </c>
      <c r="DH109" s="1">
        <f>(37.14*'Line Data'!DH$7/(PI()*CGij!DH109^0.89))</f>
        <v>7.1156065763916025</v>
      </c>
      <c r="DI109" s="1">
        <f>(37.14*'Line Data'!DI$7/(PI()*CGij!DI109^0.89))</f>
        <v>7.052618255581935</v>
      </c>
      <c r="DJ109" s="1">
        <f>(37.14*'Line Data'!DJ$7/(PI()*CGij!DJ109^0.89))</f>
        <v>6.9868696419304639</v>
      </c>
      <c r="DK109" s="1">
        <f>(37.14*'Line Data'!DK$7/(PI()*CGij!DK109^0.89))</f>
        <v>6.9184283691316351</v>
      </c>
      <c r="DL109" s="1">
        <f>(37.14*'Line Data'!DL$7/(PI()*CGij!DL109^0.89))</f>
        <v>6.8473652867233215</v>
      </c>
      <c r="DM109" s="1">
        <f>(37.14*'Line Data'!DM$7/(PI()*CGij!DM109^0.89))</f>
        <v>6.7737544669044727</v>
      </c>
      <c r="DN109" s="1">
        <f>(37.14*'Line Data'!DN$7/(PI()*CGij!DN109^0.89))</f>
        <v>6.6976732028490105</v>
      </c>
      <c r="DO109" s="1">
        <f>(37.14*'Line Data'!DO$7/(PI()*CGij!DO109^0.89))</f>
        <v>6.6192020087057726</v>
      </c>
      <c r="DP109" s="1">
        <f>(37.14*'Line Data'!DP$7/(PI()*CGij!DP109^0.89))</f>
        <v>6.5384246174535079</v>
      </c>
      <c r="DQ109" s="1">
        <f>(37.14*'Line Data'!DQ$7/(PI()*CGij!DQ109^0.89))</f>
        <v>6.4554279894240931</v>
      </c>
      <c r="DR109" s="1">
        <f>(37.14*'Line Data'!DR$7/(PI()*CGij!DR109^0.89))</f>
        <v>6.3703022996055729</v>
      </c>
      <c r="DS109" s="1">
        <f>(37.14*'Line Data'!DS$7/(PI()*CGij!DS109^0.89))</f>
        <v>6.2831409460467054</v>
      </c>
      <c r="DT109" s="1">
        <f>(37.14*'Line Data'!DT$7/(PI()*CGij!DT109^0.89))</f>
        <v>6.1940405477711504</v>
      </c>
      <c r="DU109" s="1">
        <f>(37.14*'Line Data'!DU$7/(PI()*CGij!DU109^0.89))</f>
        <v>6.103100942372599</v>
      </c>
      <c r="DV109" s="1">
        <f>(37.14*'Line Data'!DV$7/(PI()*CGij!DV109^0.89))</f>
        <v>6.0104251955905159</v>
      </c>
      <c r="DW109" s="1">
        <f>(37.14*'Line Data'!DW$7/(PI()*CGij!DW109^0.89))</f>
        <v>5.9161195870152996</v>
      </c>
      <c r="DX109" s="1">
        <f>(37.14*'Line Data'!DX$7/(PI()*CGij!DX109^0.89))</f>
        <v>5.8202936195706805</v>
      </c>
      <c r="DY109" s="1">
        <f>(37.14*'Line Data'!DY$7/(PI()*CGij!DY109^0.89))</f>
        <v>5.7230600171551194</v>
      </c>
      <c r="DZ109" s="1">
        <f>(37.14*'Line Data'!DZ$7/(PI()*CGij!DZ109^0.89))</f>
        <v>5.6245347246421353</v>
      </c>
      <c r="EA109" s="1">
        <f>(37.14*'Line Data'!EA$7/(PI()*CGij!EA109^0.89))</f>
        <v>5.524836905254725</v>
      </c>
      <c r="EB109" s="1">
        <f>(37.14*'Line Data'!EB$7/(PI()*CGij!EB109^0.89))</f>
        <v>5.4240889510412451</v>
      </c>
      <c r="EC109" s="1">
        <f>(37.14*'Line Data'!EC$7/(PI()*CGij!EC109^0.89))</f>
        <v>5.3224164672038885</v>
      </c>
      <c r="ED109" s="1">
        <f>(37.14*'Line Data'!ED$7/(PI()*CGij!ED109^0.89))</f>
        <v>5.171894524768109</v>
      </c>
      <c r="EE109" s="1">
        <f>(37.14*'Line Data'!EE$7/(PI()*CGij!EE109^0.89))</f>
        <v>5.0200805892327027</v>
      </c>
      <c r="EF109" s="1">
        <f>(37.14*'Line Data'!EF$7/(PI()*CGij!EF109^0.89))</f>
        <v>4.8674085481657832</v>
      </c>
      <c r="EG109" s="1">
        <f>(37.14*'Line Data'!EG$7/(PI()*CGij!EG109^0.89))</f>
        <v>4.7143271934851407</v>
      </c>
      <c r="EH109" s="1">
        <f>(37.14*'Line Data'!EH$7/(PI()*CGij!EH109^0.89))</f>
        <v>4.5613002214589766</v>
      </c>
      <c r="EI109" s="1">
        <f>(37.14*'Line Data'!EI$7/(PI()*CGij!EI109^0.89))</f>
        <v>4.4088062327054027</v>
      </c>
      <c r="EJ109" s="1">
        <f>(37.14*'Line Data'!EJ$7/(PI()*CGij!EJ109^0.89))</f>
        <v>4.2573387321926202</v>
      </c>
      <c r="EK109" s="1">
        <f>(37.14*'Line Data'!EK$7/(PI()*CGij!EK109^0.89))</f>
        <v>4.1074061292390773</v>
      </c>
      <c r="EL109" s="1">
        <f>(37.14*'Line Data'!EL$7/(PI()*CGij!EL109^0.89))</f>
        <v>3.9595317375131449</v>
      </c>
      <c r="EM109" s="1">
        <f>(37.14*'Line Data'!EM$7/(PI()*CGij!EM109^0.89))</f>
        <v>3.8142537750331948</v>
      </c>
      <c r="EN109" s="1">
        <f>(37.14*'Line Data'!EN$7/(PI()*CGij!EN109^0.89))</f>
        <v>3.6721253641678406</v>
      </c>
      <c r="EO109" s="1">
        <f>(37.14*'Line Data'!EO$7/(PI()*CGij!EO109^0.89))</f>
        <v>3.5337145316356584</v>
      </c>
      <c r="EP109" s="1">
        <f>(37.14*'Line Data'!EP$7/(PI()*CGij!EP109^0.89))</f>
        <v>3.3996042085055111</v>
      </c>
      <c r="EQ109" s="1">
        <f>(37.14*'Line Data'!EQ$7/(PI()*CGij!EQ109^0.89))</f>
        <v>3.2703922301959896</v>
      </c>
      <c r="ER109" s="1">
        <f>(37.14*'Line Data'!ER$7/(PI()*CGij!ER109^0.89))</f>
        <v>3.146691336476219</v>
      </c>
      <c r="ES109" s="1">
        <f>(37.14*'Line Data'!ES$7/(PI()*CGij!ES109^0.89))</f>
        <v>3.0291291714649033</v>
      </c>
      <c r="ET109" s="1">
        <f>(37.14*'Line Data'!ET$7/(PI()*CGij!ET109^0.89))</f>
        <v>2.9183482836311438</v>
      </c>
      <c r="EU109" s="1">
        <f>(37.14*'Line Data'!EU$7/(PI()*CGij!EU109^0.89))</f>
        <v>2.8150061257941199</v>
      </c>
      <c r="EV109" s="1">
        <f>(37.14*'Line Data'!EV$7/(PI()*CGij!EV109^0.89))</f>
        <v>2.7235721693306165</v>
      </c>
      <c r="EW109" s="1">
        <f>(37.14*'Line Data'!EW$7/(PI()*CGij!EW109^0.89))</f>
        <v>2.6401919766657902</v>
      </c>
      <c r="EX109" s="1">
        <f>(37.14*'Line Data'!EX$7/(PI()*CGij!EX109^0.89))</f>
        <v>2.5654827262845989</v>
      </c>
      <c r="EY109" s="1">
        <f>(37.14*'Line Data'!EY$7/(PI()*CGij!EY109^0.89))</f>
        <v>2.5000741726975941</v>
      </c>
      <c r="EZ109" s="1">
        <f>(37.14*'Line Data'!EZ$7/(PI()*CGij!EZ109^0.89))</f>
        <v>2.4446086409992969</v>
      </c>
      <c r="FA109" s="1">
        <f>(37.14*'Line Data'!FA$7/(PI()*CGij!FA109^0.89))</f>
        <v>2.3997410245481343</v>
      </c>
      <c r="FB109" s="1">
        <f>(37.14*'Line Data'!FB$7/(PI()*CGij!FB109^0.89))</f>
        <v>2.3661387911859193</v>
      </c>
      <c r="FC109" s="1">
        <f>(37.14*'Line Data'!FC$7/(PI()*CGij!FC109^0.89))</f>
        <v>2.3444819791922757</v>
      </c>
      <c r="FD109" s="1">
        <f>(37.14*'Line Data'!FD$7/(PI()*CGij!FD109^0.89))</f>
        <v>2.3354631970188144</v>
      </c>
      <c r="FE109" s="1">
        <f>(37.14*'Line Data'!FE$7/(PI()*CGij!FE109^0.89))</f>
        <v>2.3397876257299943</v>
      </c>
      <c r="FF109" s="1">
        <f>(37.14*'Line Data'!FF$7/(PI()*CGij!FF109^0.89))</f>
        <v>2.3581730166728812</v>
      </c>
      <c r="FG109" s="1">
        <f>(37.14*'Line Data'!FG$7/(PI()*CGij!FG109^0.89))</f>
        <v>2.391349693624897</v>
      </c>
      <c r="FH109" s="1">
        <f>(37.14*'Line Data'!FH$7/(PI()*CGij!FH109^0.89))</f>
        <v>2.4400605507576847</v>
      </c>
      <c r="FI109" s="1">
        <f>(37.14*'Line Data'!FI$7/(PI()*CGij!FI109^0.89))</f>
        <v>2.5050610523628847</v>
      </c>
      <c r="FJ109" s="1">
        <f>(37.14*'Line Data'!FJ$7/(PI()*CGij!FJ109^0.89))</f>
        <v>2.5871192377878947</v>
      </c>
      <c r="FK109" s="1">
        <f>(37.14*'Line Data'!FK$7/(PI()*CGij!FK109^0.89))</f>
        <v>2.6870157141908004</v>
      </c>
      <c r="FL109" s="1">
        <f>(37.14*'Line Data'!FL$7/(PI()*CGij!FL109^0.89))</f>
        <v>2.8055436586775211</v>
      </c>
      <c r="FM109" s="1">
        <f>(37.14*'Line Data'!FM$7/(PI()*CGij!FM109^0.89))</f>
        <v>2.9435088264234546</v>
      </c>
      <c r="FN109" s="1">
        <f>(37.14*'Line Data'!FN$7/(PI()*CGij!FN109^0.89))</f>
        <v>3.1017295374450335</v>
      </c>
      <c r="FO109" s="1">
        <f>(37.14*'Line Data'!FO$7/(PI()*CGij!FO109^0.89))</f>
        <v>3.2810366815260825</v>
      </c>
      <c r="FP109" s="1">
        <f>(37.14*'Line Data'!FP$7/(PI()*CGij!FP109^0.89))</f>
        <v>3.4822737299406081</v>
      </c>
      <c r="FQ109" s="1">
        <f>(37.14*'Line Data'!FQ$7/(PI()*CGij!FQ109^0.89))</f>
        <v>3.706296715429255</v>
      </c>
      <c r="FR109" s="1">
        <f>(37.14*'Line Data'!FR$7/(PI()*CGij!FR109^0.89))</f>
        <v>3.9539742403115934</v>
      </c>
      <c r="FS109" s="1">
        <f>(37.14*'Line Data'!FS$7/(PI()*CGij!FS109^0.89))</f>
        <v>4.2261874922426959</v>
      </c>
      <c r="FT109" s="1">
        <f>(37.14*'Line Data'!FT$7/(PI()*CGij!FT109^0.89))</f>
        <v>4.523830216546755</v>
      </c>
      <c r="FU109" s="1">
        <f>(37.14*'Line Data'!FU$7/(PI()*CGij!FU109^0.89))</f>
        <v>4.8478087279305591</v>
      </c>
      <c r="FV109" s="1">
        <f>(37.14*'Line Data'!FV$7/(PI()*CGij!FV109^0.89))</f>
        <v>5.1990419307257945</v>
      </c>
      <c r="FW109" s="1">
        <f>(37.14*'Line Data'!FW$7/(PI()*CGij!FW109^0.89))</f>
        <v>5.5784612826941169</v>
      </c>
      <c r="FX109" s="1">
        <f>(37.14*'Line Data'!FX$7/(PI()*CGij!FX109^0.89))</f>
        <v>5.9870108107735271</v>
      </c>
      <c r="FY109" s="1">
        <f>(37.14*'Line Data'!FY$7/(PI()*CGij!FY109^0.89))</f>
        <v>6.0958196324707519</v>
      </c>
    </row>
    <row r="110" spans="1:181" x14ac:dyDescent="0.25">
      <c r="A110" s="1">
        <v>108</v>
      </c>
      <c r="B110" s="1">
        <f>(37.14*'Line Data'!B$7/(PI()*CGij!B110^0.89))</f>
        <v>7.4991175962709242</v>
      </c>
      <c r="C110" s="1">
        <f>(37.14*'Line Data'!C$7/(PI()*CGij!C110^0.89))</f>
        <v>6.9665559312043568</v>
      </c>
      <c r="D110" s="1">
        <f>(37.14*'Line Data'!D$7/(PI()*CGij!D110^0.89))</f>
        <v>6.4678047484133847</v>
      </c>
      <c r="E110" s="1">
        <f>(37.14*'Line Data'!E$7/(PI()*CGij!E110^0.89))</f>
        <v>6.0018269987814801</v>
      </c>
      <c r="F110" s="1">
        <f>(37.14*'Line Data'!F$7/(PI()*CGij!F110^0.89))</f>
        <v>5.5675989899841269</v>
      </c>
      <c r="G110" s="1">
        <f>(37.14*'Line Data'!G$7/(PI()*CGij!G110^0.89))</f>
        <v>5.1641103864888702</v>
      </c>
      <c r="H110" s="1">
        <f>(37.14*'Line Data'!H$7/(PI()*CGij!H110^0.89))</f>
        <v>4.7903642095552081</v>
      </c>
      <c r="I110" s="1">
        <f>(37.14*'Line Data'!I$7/(PI()*CGij!I110^0.89))</f>
        <v>4.445376837234722</v>
      </c>
      <c r="J110" s="1">
        <f>(37.14*'Line Data'!J$7/(PI()*CGij!J110^0.89))</f>
        <v>4.1281780043710006</v>
      </c>
      <c r="K110" s="1">
        <f>(37.14*'Line Data'!K$7/(PI()*CGij!K110^0.89))</f>
        <v>3.8378108025996407</v>
      </c>
      <c r="L110" s="1">
        <f>(37.14*'Line Data'!L$7/(PI()*CGij!L110^0.89))</f>
        <v>3.5733316803482453</v>
      </c>
      <c r="M110" s="1">
        <f>(37.14*'Line Data'!M$7/(PI()*CGij!M110^0.89))</f>
        <v>3.3338104428364663</v>
      </c>
      <c r="N110" s="1">
        <f>(37.14*'Line Data'!N$7/(PI()*CGij!N110^0.89))</f>
        <v>3.1183302520759786</v>
      </c>
      <c r="O110" s="1">
        <f>(37.14*'Line Data'!O$7/(PI()*CGij!O110^0.89))</f>
        <v>2.9259876268704677</v>
      </c>
      <c r="P110" s="1">
        <f>(37.14*'Line Data'!P$7/(PI()*CGij!P110^0.89))</f>
        <v>2.7558924428156062</v>
      </c>
      <c r="Q110" s="1">
        <f>(37.14*'Line Data'!Q$7/(PI()*CGij!Q110^0.89))</f>
        <v>2.6071679322991521</v>
      </c>
      <c r="R110" s="1">
        <f>(37.14*'Line Data'!R$7/(PI()*CGij!R110^0.89))</f>
        <v>2.4789506845008487</v>
      </c>
      <c r="S110" s="1">
        <f>(37.14*'Line Data'!S$7/(PI()*CGij!S110^0.89))</f>
        <v>2.3703906453924515</v>
      </c>
      <c r="T110" s="1">
        <f>(37.14*'Line Data'!T$7/(PI()*CGij!T110^0.89))</f>
        <v>2.2806511177377584</v>
      </c>
      <c r="U110" s="1">
        <f>(37.14*'Line Data'!U$7/(PI()*CGij!U110^0.89))</f>
        <v>2.2089087610925766</v>
      </c>
      <c r="V110" s="1">
        <f>(37.14*'Line Data'!V$7/(PI()*CGij!V110^0.89))</f>
        <v>2.1543535918047203</v>
      </c>
      <c r="W110" s="1">
        <f>(37.14*'Line Data'!W$7/(PI()*CGij!W110^0.89))</f>
        <v>2.1161889830140685</v>
      </c>
      <c r="X110" s="1">
        <f>(37.14*'Line Data'!X$7/(PI()*CGij!X110^0.89))</f>
        <v>2.0936316646524706</v>
      </c>
      <c r="Y110" s="1">
        <f>(37.14*'Line Data'!Y$7/(PI()*CGij!Y110^0.89))</f>
        <v>2.0859117234438393</v>
      </c>
      <c r="Z110" s="1">
        <f>(37.14*'Line Data'!Z$7/(PI()*CGij!Z110^0.89))</f>
        <v>2.092272602904059</v>
      </c>
      <c r="AA110" s="1">
        <f>(37.14*'Line Data'!AA$7/(PI()*CGij!AA110^0.89))</f>
        <v>2.1119711033410962</v>
      </c>
      <c r="AB110" s="1">
        <f>(37.14*'Line Data'!AB$7/(PI()*CGij!AB110^0.89))</f>
        <v>2.144277381854887</v>
      </c>
      <c r="AC110" s="1">
        <f>(37.14*'Line Data'!AC$7/(PI()*CGij!AC110^0.89))</f>
        <v>2.1884749523374154</v>
      </c>
      <c r="AD110" s="1">
        <f>(37.14*'Line Data'!AD$7/(PI()*CGij!AD110^0.89))</f>
        <v>2.2438606854726699</v>
      </c>
      <c r="AE110" s="1">
        <f>(37.14*'Line Data'!AE$7/(PI()*CGij!AE110^0.89))</f>
        <v>2.3097448087366876</v>
      </c>
      <c r="AF110" s="1">
        <f>(37.14*'Line Data'!AF$7/(PI()*CGij!AF110^0.89))</f>
        <v>2.3638073080117139</v>
      </c>
      <c r="AG110" s="1">
        <f>(37.14*'Line Data'!AG$7/(PI()*CGij!AG110^0.89))</f>
        <v>2.4227985828690275</v>
      </c>
      <c r="AH110" s="1">
        <f>(37.14*'Line Data'!AH$7/(PI()*CGij!AH110^0.89))</f>
        <v>2.4864674123231776</v>
      </c>
      <c r="AI110" s="1">
        <f>(37.14*'Line Data'!AI$7/(PI()*CGij!AI110^0.89))</f>
        <v>2.5545662917667449</v>
      </c>
      <c r="AJ110" s="1">
        <f>(37.14*'Line Data'!AJ$7/(PI()*CGij!AJ110^0.89))</f>
        <v>2.6268514369290901</v>
      </c>
      <c r="AK110" s="1">
        <f>(37.14*'Line Data'!AK$7/(PI()*CGij!AK110^0.89))</f>
        <v>2.7030827898461363</v>
      </c>
      <c r="AL110" s="1">
        <f>(37.14*'Line Data'!AL$7/(PI()*CGij!AL110^0.89))</f>
        <v>2.7830240079172244</v>
      </c>
      <c r="AM110" s="1">
        <f>(37.14*'Line Data'!AM$7/(PI()*CGij!AM110^0.89))</f>
        <v>2.86644246895123</v>
      </c>
      <c r="AN110" s="1">
        <f>(37.14*'Line Data'!AN$7/(PI()*CGij!AN110^0.89))</f>
        <v>2.9531092778963552</v>
      </c>
      <c r="AO110" s="1">
        <f>(37.14*'Line Data'!AO$7/(PI()*CGij!AO110^0.89))</f>
        <v>3.0427992542137319</v>
      </c>
      <c r="AP110" s="1">
        <f>(37.14*'Line Data'!AP$7/(PI()*CGij!AP110^0.89))</f>
        <v>3.1352909378431386</v>
      </c>
      <c r="AQ110" s="1">
        <f>(37.14*'Line Data'!AQ$7/(PI()*CGij!AQ110^0.89))</f>
        <v>3.2303665965413138</v>
      </c>
      <c r="AR110" s="1">
        <f>(37.14*'Line Data'!AR$7/(PI()*CGij!AR110^0.89))</f>
        <v>3.327812211883403</v>
      </c>
      <c r="AS110" s="1">
        <f>(37.14*'Line Data'!AS$7/(PI()*CGij!AS110^0.89))</f>
        <v>3.4274174859891393</v>
      </c>
      <c r="AT110" s="1">
        <f>(37.14*'Line Data'!AT$7/(PI()*CGij!AT110^0.89))</f>
        <v>3.5289758493249916</v>
      </c>
      <c r="AU110" s="1">
        <f>(37.14*'Line Data'!AU$7/(PI()*CGij!AU110^0.89))</f>
        <v>3.6322844456299666</v>
      </c>
      <c r="AV110" s="1">
        <f>(37.14*'Line Data'!AV$7/(PI()*CGij!AV110^0.89))</f>
        <v>3.7371441392501881</v>
      </c>
      <c r="AW110" s="1">
        <f>(37.14*'Line Data'!AW$7/(PI()*CGij!AW110^0.89))</f>
        <v>3.8433595232680551</v>
      </c>
      <c r="AX110" s="1">
        <f>(37.14*'Line Data'!AX$7/(PI()*CGij!AX110^0.89))</f>
        <v>3.9785386591317602</v>
      </c>
      <c r="AY110" s="1">
        <f>(37.14*'Line Data'!AY$7/(PI()*CGij!AY110^0.89))</f>
        <v>4.1151855885626718</v>
      </c>
      <c r="AZ110" s="1">
        <f>(37.14*'Line Data'!AZ$7/(PI()*CGij!AZ110^0.89))</f>
        <v>4.2529369157478065</v>
      </c>
      <c r="BA110" s="1">
        <f>(37.14*'Line Data'!BA$7/(PI()*CGij!BA110^0.89))</f>
        <v>4.3914385444519146</v>
      </c>
      <c r="BB110" s="1">
        <f>(37.14*'Line Data'!BB$7/(PI()*CGij!BB110^0.89))</f>
        <v>4.5303456780174365</v>
      </c>
      <c r="BC110" s="1">
        <f>(37.14*'Line Data'!BC$7/(PI()*CGij!BC110^0.89))</f>
        <v>4.6693228193644698</v>
      </c>
      <c r="BD110" s="1">
        <f>(37.14*'Line Data'!BD$7/(PI()*CGij!BD110^0.89))</f>
        <v>4.8080437709908974</v>
      </c>
      <c r="BE110" s="1">
        <f>(37.14*'Line Data'!BE$7/(PI()*CGij!BE110^0.89))</f>
        <v>4.9461916349722577</v>
      </c>
      <c r="BF110" s="1">
        <f>(37.14*'Line Data'!BF$7/(PI()*CGij!BF110^0.89))</f>
        <v>5.0834588129617799</v>
      </c>
      <c r="BG110" s="1">
        <f>(37.14*'Line Data'!BG$7/(PI()*CGij!BG110^0.89))</f>
        <v>5.219547006190429</v>
      </c>
      <c r="BH110" s="1">
        <f>(37.14*'Line Data'!BH$7/(PI()*CGij!BH110^0.89))</f>
        <v>5.3541672154668563</v>
      </c>
      <c r="BI110" s="1">
        <f>(37.14*'Line Data'!BI$7/(PI()*CGij!BI110^0.89))</f>
        <v>5.4870397411774272</v>
      </c>
      <c r="BJ110" s="1">
        <f>(37.14*'Line Data'!BJ$7/(PI()*CGij!BJ110^0.89))</f>
        <v>5.6178941832861806</v>
      </c>
      <c r="BK110" s="1">
        <f>(37.14*'Line Data'!BK$7/(PI()*CGij!BK110^0.89))</f>
        <v>5.7464694413349253</v>
      </c>
      <c r="BL110" s="1">
        <f>(37.14*'Line Data'!BL$7/(PI()*CGij!BL110^0.89))</f>
        <v>5.8725137144430848</v>
      </c>
      <c r="BM110" s="1">
        <f>(37.14*'Line Data'!BM$7/(PI()*CGij!BM110^0.89))</f>
        <v>5.9957845013078499</v>
      </c>
      <c r="BN110" s="1">
        <f>(37.14*'Line Data'!BN$7/(PI()*CGij!BN110^0.89))</f>
        <v>6.1018287336935551</v>
      </c>
      <c r="BO110" s="1">
        <f>(37.14*'Line Data'!BO$7/(PI()*CGij!BO110^0.89))</f>
        <v>6.2053892640393178</v>
      </c>
      <c r="BP110" s="1">
        <f>(37.14*'Line Data'!BP$7/(PI()*CGij!BP110^0.89))</f>
        <v>6.3063185172025804</v>
      </c>
      <c r="BQ110" s="1">
        <f>(37.14*'Line Data'!BQ$7/(PI()*CGij!BQ110^0.89))</f>
        <v>6.404474504663944</v>
      </c>
      <c r="BR110" s="1">
        <f>(37.14*'Line Data'!BR$7/(PI()*CGij!BR110^0.89))</f>
        <v>6.4997208245272535</v>
      </c>
      <c r="BS110" s="1">
        <f>(37.14*'Line Data'!BS$7/(PI()*CGij!BS110^0.89))</f>
        <v>6.5919266594551065</v>
      </c>
      <c r="BT110" s="1">
        <f>(37.14*'Line Data'!BT$7/(PI()*CGij!BT110^0.89))</f>
        <v>6.6809667849998542</v>
      </c>
      <c r="BU110" s="1">
        <f>(37.14*'Line Data'!BU$7/(PI()*CGij!BU110^0.89))</f>
        <v>6.7667215569996193</v>
      </c>
      <c r="BV110" s="1">
        <f>(37.14*'Line Data'!BV$7/(PI()*CGij!BV110^0.89))</f>
        <v>6.849076920050833</v>
      </c>
      <c r="BW110" s="1">
        <f>(37.14*'Line Data'!BW$7/(PI()*CGij!BW110^0.89))</f>
        <v>6.9279244053730364</v>
      </c>
      <c r="BX110" s="1">
        <f>(37.14*'Line Data'!BX$7/(PI()*CGij!BX110^0.89))</f>
        <v>7.0031611308089694</v>
      </c>
      <c r="BY110" s="1">
        <f>(37.14*'Line Data'!BY$7/(PI()*CGij!BY110^0.89))</f>
        <v>7.0746898008245243</v>
      </c>
      <c r="BZ110" s="1">
        <f>(37.14*'Line Data'!BZ$7/(PI()*CGij!BZ110^0.89))</f>
        <v>7.1424187065087841</v>
      </c>
      <c r="CA110" s="1">
        <f>(37.14*'Line Data'!CA$7/(PI()*CGij!CA110^0.89))</f>
        <v>7.2062617255740449</v>
      </c>
      <c r="CB110" s="1">
        <f>(37.14*'Line Data'!CB$7/(PI()*CGij!CB110^0.89))</f>
        <v>7.2661383223557205</v>
      </c>
      <c r="CC110" s="1">
        <f>(37.14*'Line Data'!CC$7/(PI()*CGij!CC110^0.89))</f>
        <v>7.3219735478124726</v>
      </c>
      <c r="CD110" s="1">
        <f>(37.14*'Line Data'!CD$7/(PI()*CGij!CD110^0.89))</f>
        <v>7.3736980383953314</v>
      </c>
      <c r="CE110" s="1">
        <f>(37.14*'Line Data'!CE$7/(PI()*CGij!CE110^0.89))</f>
        <v>7.4212480206664804</v>
      </c>
      <c r="CF110" s="1">
        <f>(37.14*'Line Data'!CF$7/(PI()*CGij!CF110^0.89))</f>
        <v>7.4645653042288505</v>
      </c>
      <c r="CG110" s="1">
        <f>(37.14*'Line Data'!CG$7/(PI()*CGij!CG110^0.89))</f>
        <v>7.5035972865336298</v>
      </c>
      <c r="CH110" s="1">
        <f>(37.14*'Line Data'!CH$7/(PI()*CGij!CH110^0.89))</f>
        <v>7.5382969516552345</v>
      </c>
      <c r="CI110" s="1">
        <f>(37.14*'Line Data'!CI$7/(PI()*CGij!CI110^0.89))</f>
        <v>7.5686228702911578</v>
      </c>
      <c r="CJ110" s="1">
        <f>(37.14*'Line Data'!CJ$7/(PI()*CGij!CJ110^0.89))</f>
        <v>7.5925487026320546</v>
      </c>
      <c r="CK110" s="1">
        <f>(37.14*'Line Data'!CK$7/(PI()*CGij!CK110^0.89))</f>
        <v>7.612745708557811</v>
      </c>
      <c r="CL110" s="1">
        <f>(37.14*'Line Data'!CL$7/(PI()*CGij!CL110^0.89))</f>
        <v>7.6291943484332316</v>
      </c>
      <c r="CM110" s="1">
        <f>(37.14*'Line Data'!CM$7/(PI()*CGij!CM110^0.89))</f>
        <v>7.6418790271520844</v>
      </c>
      <c r="CN110" s="1">
        <f>(37.14*'Line Data'!CN$7/(PI()*CGij!CN110^0.89))</f>
        <v>7.6507880941368827</v>
      </c>
      <c r="CO110" s="1">
        <f>(37.14*'Line Data'!CO$7/(PI()*CGij!CO110^0.89))</f>
        <v>7.6559138433388743</v>
      </c>
      <c r="CP110" s="1">
        <f>(37.14*'Line Data'!CP$7/(PI()*CGij!CP110^0.89))</f>
        <v>7.6572525132382241</v>
      </c>
      <c r="CQ110" s="1">
        <f>(37.14*'Line Data'!CQ$7/(PI()*CGij!CQ110^0.89))</f>
        <v>7.6548042868437918</v>
      </c>
      <c r="CR110" s="1">
        <f>(37.14*'Line Data'!CR$7/(PI()*CGij!CR110^0.89))</f>
        <v>7.6485732916933555</v>
      </c>
      <c r="CS110" s="1">
        <f>(37.14*'Line Data'!CS$7/(PI()*CGij!CS110^0.89))</f>
        <v>7.6385675998534088</v>
      </c>
      <c r="CT110" s="1">
        <f>(37.14*'Line Data'!CT$7/(PI()*CGij!CT110^0.89))</f>
        <v>7.6247992279192616</v>
      </c>
      <c r="CU110" s="1">
        <f>(37.14*'Line Data'!CU$7/(PI()*CGij!CU110^0.89))</f>
        <v>7.6072841370150046</v>
      </c>
      <c r="CV110" s="1">
        <f>(37.14*'Line Data'!CV$7/(PI()*CGij!CV110^0.89))</f>
        <v>7.5860422327936359</v>
      </c>
      <c r="CW110" s="1">
        <f>(37.14*'Line Data'!CW$7/(PI()*CGij!CW110^0.89))</f>
        <v>7.5610973654368587</v>
      </c>
      <c r="CX110" s="1">
        <f>(37.14*'Line Data'!CX$7/(PI()*CGij!CX110^0.89))</f>
        <v>7.532477329655114</v>
      </c>
      <c r="CY110" s="1">
        <f>(37.14*'Line Data'!CY$7/(PI()*CGij!CY110^0.89))</f>
        <v>7.5002138646878871</v>
      </c>
      <c r="CZ110" s="1">
        <f>(37.14*'Line Data'!CZ$7/(PI()*CGij!CZ110^0.89))</f>
        <v>7.4643426543032332</v>
      </c>
      <c r="DA110" s="1">
        <f>(37.14*'Line Data'!DA$7/(PI()*CGij!DA110^0.89))</f>
        <v>7.4249033267980789</v>
      </c>
      <c r="DB110" s="1">
        <f>(37.14*'Line Data'!DB$7/(PI()*CGij!DB110^0.89))</f>
        <v>7.381939454998224</v>
      </c>
      <c r="DC110" s="1">
        <f>(37.14*'Line Data'!DC$7/(PI()*CGij!DC110^0.89))</f>
        <v>7.3354985562581501</v>
      </c>
      <c r="DD110" s="1">
        <f>(37.14*'Line Data'!DD$7/(PI()*CGij!DD110^0.89))</f>
        <v>7.2856320924611975</v>
      </c>
      <c r="DE110" s="1">
        <f>(37.14*'Line Data'!DE$7/(PI()*CGij!DE110^0.89))</f>
        <v>7.2323954700196689</v>
      </c>
      <c r="DF110" s="1">
        <f>(37.14*'Line Data'!DF$7/(PI()*CGij!DF110^0.89))</f>
        <v>7.1758480398742668</v>
      </c>
      <c r="DG110" s="1">
        <f>(37.14*'Line Data'!DG$7/(PI()*CGij!DG110^0.89))</f>
        <v>7.1160530974949454</v>
      </c>
      <c r="DH110" s="1">
        <f>(37.14*'Line Data'!DH$7/(PI()*CGij!DH110^0.89))</f>
        <v>7.0563901615416791</v>
      </c>
      <c r="DI110" s="1">
        <f>(37.14*'Line Data'!DI$7/(PI()*CGij!DI110^0.89))</f>
        <v>6.9939260325202612</v>
      </c>
      <c r="DJ110" s="1">
        <f>(37.14*'Line Data'!DJ$7/(PI()*CGij!DJ110^0.89))</f>
        <v>6.9287245819447687</v>
      </c>
      <c r="DK110" s="1">
        <f>(37.14*'Line Data'!DK$7/(PI()*CGij!DK110^0.89))</f>
        <v>6.8608528806588396</v>
      </c>
      <c r="DL110" s="1">
        <f>(37.14*'Line Data'!DL$7/(PI()*CGij!DL110^0.89))</f>
        <v>6.790381188587137</v>
      </c>
      <c r="DM110" s="1">
        <f>(37.14*'Line Data'!DM$7/(PI()*CGij!DM110^0.89))</f>
        <v>6.7173829614962646</v>
      </c>
      <c r="DN110" s="1">
        <f>(37.14*'Line Data'!DN$7/(PI()*CGij!DN110^0.89))</f>
        <v>6.6419348493226904</v>
      </c>
      <c r="DO110" s="1">
        <f>(37.14*'Line Data'!DO$7/(PI()*CGij!DO110^0.89))</f>
        <v>6.5641166961726922</v>
      </c>
      <c r="DP110" s="1">
        <f>(37.14*'Line Data'!DP$7/(PI()*CGij!DP110^0.89))</f>
        <v>6.4840115381952073</v>
      </c>
      <c r="DQ110" s="1">
        <f>(37.14*'Line Data'!DQ$7/(PI()*CGij!DQ110^0.89))</f>
        <v>6.4017056120341111</v>
      </c>
      <c r="DR110" s="1">
        <f>(37.14*'Line Data'!DR$7/(PI()*CGij!DR110^0.89))</f>
        <v>6.317288342236929</v>
      </c>
      <c r="DS110" s="1">
        <f>(37.14*'Line Data'!DS$7/(PI()*CGij!DS110^0.89))</f>
        <v>6.2308523495894343</v>
      </c>
      <c r="DT110" s="1">
        <f>(37.14*'Line Data'!DT$7/(PI()*CGij!DT110^0.89))</f>
        <v>6.1424934490471976</v>
      </c>
      <c r="DU110" s="1">
        <f>(37.14*'Line Data'!DU$7/(PI()*CGij!DU110^0.89))</f>
        <v>6.052310647350728</v>
      </c>
      <c r="DV110" s="1">
        <f>(37.14*'Line Data'!DV$7/(PI()*CGij!DV110^0.89))</f>
        <v>5.9604061525215251</v>
      </c>
      <c r="DW110" s="1">
        <f>(37.14*'Line Data'!DW$7/(PI()*CGij!DW110^0.89))</f>
        <v>5.8668853596862052</v>
      </c>
      <c r="DX110" s="1">
        <f>(37.14*'Line Data'!DX$7/(PI()*CGij!DX110^0.89))</f>
        <v>5.7718568604799829</v>
      </c>
      <c r="DY110" s="1">
        <f>(37.14*'Line Data'!DY$7/(PI()*CGij!DY110^0.89))</f>
        <v>5.6754324407076977</v>
      </c>
      <c r="DZ110" s="1">
        <f>(37.14*'Line Data'!DZ$7/(PI()*CGij!DZ110^0.89))</f>
        <v>5.5777270803441406</v>
      </c>
      <c r="EA110" s="1">
        <f>(37.14*'Line Data'!EA$7/(PI()*CGij!EA110^0.89))</f>
        <v>5.4788589509303254</v>
      </c>
      <c r="EB110" s="1">
        <f>(37.14*'Line Data'!EB$7/(PI()*CGij!EB110^0.89))</f>
        <v>5.3789494259621859</v>
      </c>
      <c r="EC110" s="1">
        <f>(37.14*'Line Data'!EC$7/(PI()*CGij!EC110^0.89))</f>
        <v>5.278123065349476</v>
      </c>
      <c r="ED110" s="1">
        <f>(37.14*'Line Data'!ED$7/(PI()*CGij!ED110^0.89))</f>
        <v>5.128853773645802</v>
      </c>
      <c r="EE110" s="1">
        <f>(37.14*'Line Data'!EE$7/(PI()*CGij!EE110^0.89))</f>
        <v>4.9783032408702521</v>
      </c>
      <c r="EF110" s="1">
        <f>(37.14*'Line Data'!EF$7/(PI()*CGij!EF110^0.89))</f>
        <v>4.8269017437580537</v>
      </c>
      <c r="EG110" s="1">
        <f>(37.14*'Line Data'!EG$7/(PI()*CGij!EG110^0.89))</f>
        <v>4.6750943393594051</v>
      </c>
      <c r="EH110" s="1">
        <f>(37.14*'Line Data'!EH$7/(PI()*CGij!EH110^0.89))</f>
        <v>4.5233408650402112</v>
      </c>
      <c r="EI110" s="1">
        <f>(37.14*'Line Data'!EI$7/(PI()*CGij!EI110^0.89))</f>
        <v>4.3721159384815751</v>
      </c>
      <c r="EJ110" s="1">
        <f>(37.14*'Line Data'!EJ$7/(PI()*CGij!EJ110^0.89))</f>
        <v>4.221908957679986</v>
      </c>
      <c r="EK110" s="1">
        <f>(37.14*'Line Data'!EK$7/(PI()*CGij!EK110^0.89))</f>
        <v>4.0732241009474732</v>
      </c>
      <c r="EL110" s="1">
        <f>(37.14*'Line Data'!EL$7/(PI()*CGij!EL110^0.89))</f>
        <v>3.9265803269112789</v>
      </c>
      <c r="EM110" s="1">
        <f>(37.14*'Line Data'!EM$7/(PI()*CGij!EM110^0.89))</f>
        <v>3.7825113745139416</v>
      </c>
      <c r="EN110" s="1">
        <f>(37.14*'Line Data'!EN$7/(PI()*CGij!EN110^0.89))</f>
        <v>3.6415657630135336</v>
      </c>
      <c r="EO110" s="1">
        <f>(37.14*'Line Data'!EO$7/(PI()*CGij!EO110^0.89))</f>
        <v>3.5043067919833835</v>
      </c>
      <c r="EP110" s="1">
        <f>(37.14*'Line Data'!EP$7/(PI()*CGij!EP110^0.89))</f>
        <v>3.3713125413123963</v>
      </c>
      <c r="EQ110" s="1">
        <f>(37.14*'Line Data'!EQ$7/(PI()*CGij!EQ110^0.89))</f>
        <v>3.2431758712045031</v>
      </c>
      <c r="ER110" s="1">
        <f>(37.14*'Line Data'!ER$7/(PI()*CGij!ER110^0.89))</f>
        <v>3.120504422179458</v>
      </c>
      <c r="ES110" s="1">
        <f>(37.14*'Line Data'!ES$7/(PI()*CGij!ES110^0.89))</f>
        <v>3.0039206150718889</v>
      </c>
      <c r="ET110" s="1">
        <f>(37.14*'Line Data'!ET$7/(PI()*CGij!ET110^0.89))</f>
        <v>2.8940616510321138</v>
      </c>
      <c r="EU110" s="1">
        <f>(37.14*'Line Data'!EU$7/(PI()*CGij!EU110^0.89))</f>
        <v>2.7915795115258204</v>
      </c>
      <c r="EV110" s="1">
        <f>(37.14*'Line Data'!EV$7/(PI()*CGij!EV110^0.89))</f>
        <v>2.7009064727773682</v>
      </c>
      <c r="EW110" s="1">
        <f>(37.14*'Line Data'!EW$7/(PI()*CGij!EW110^0.89))</f>
        <v>2.6182201740239184</v>
      </c>
      <c r="EX110" s="1">
        <f>(37.14*'Line Data'!EX$7/(PI()*CGij!EX110^0.89))</f>
        <v>2.5441326575618528</v>
      </c>
      <c r="EY110" s="1">
        <f>(37.14*'Line Data'!EY$7/(PI()*CGij!EY110^0.89))</f>
        <v>2.479268437054869</v>
      </c>
      <c r="EZ110" s="1">
        <f>(37.14*'Line Data'!EZ$7/(PI()*CGij!EZ110^0.89))</f>
        <v>2.424264492137636</v>
      </c>
      <c r="FA110" s="1">
        <f>(37.14*'Line Data'!FA$7/(PI()*CGij!FA110^0.89))</f>
        <v>2.3797702661150444</v>
      </c>
      <c r="FB110" s="1">
        <f>(37.14*'Line Data'!FB$7/(PI()*CGij!FB110^0.89))</f>
        <v>2.3464476721299223</v>
      </c>
      <c r="FC110" s="1">
        <f>(37.14*'Line Data'!FC$7/(PI()*CGij!FC110^0.89))</f>
        <v>2.3249710891511315</v>
      </c>
      <c r="FD110" s="1">
        <f>(37.14*'Line Data'!FD$7/(PI()*CGij!FD110^0.89))</f>
        <v>2.3160273617099532</v>
      </c>
      <c r="FE110" s="1">
        <f>(37.14*'Line Data'!FE$7/(PI()*CGij!FE110^0.89))</f>
        <v>2.3203158023206387</v>
      </c>
      <c r="FF110" s="1">
        <f>(37.14*'Line Data'!FF$7/(PI()*CGij!FF110^0.89))</f>
        <v>2.3385481891695581</v>
      </c>
      <c r="FG110" s="1">
        <f>(37.14*'Line Data'!FG$7/(PI()*CGij!FG110^0.89))</f>
        <v>2.371448768245076</v>
      </c>
      <c r="FH110" s="1">
        <f>(37.14*'Line Data'!FH$7/(PI()*CGij!FH110^0.89))</f>
        <v>2.419754251318365</v>
      </c>
      <c r="FI110" s="1">
        <f>(37.14*'Line Data'!FI$7/(PI()*CGij!FI110^0.89))</f>
        <v>2.4842138156714584</v>
      </c>
      <c r="FJ110" s="1">
        <f>(37.14*'Line Data'!FJ$7/(PI()*CGij!FJ110^0.89))</f>
        <v>2.5655891089919378</v>
      </c>
      <c r="FK110" s="1">
        <f>(37.14*'Line Data'!FK$7/(PI()*CGij!FK110^0.89))</f>
        <v>2.6646542421881594</v>
      </c>
      <c r="FL110" s="1">
        <f>(37.14*'Line Data'!FL$7/(PI()*CGij!FL110^0.89))</f>
        <v>2.78219579150861</v>
      </c>
      <c r="FM110" s="1">
        <f>(37.14*'Line Data'!FM$7/(PI()*CGij!FM110^0.89))</f>
        <v>2.9190128065959646</v>
      </c>
      <c r="FN110" s="1">
        <f>(37.14*'Line Data'!FN$7/(PI()*CGij!FN110^0.89))</f>
        <v>3.0759167973687336</v>
      </c>
      <c r="FO110" s="1">
        <f>(37.14*'Line Data'!FO$7/(PI()*CGij!FO110^0.89))</f>
        <v>3.2537317389066169</v>
      </c>
      <c r="FP110" s="1">
        <f>(37.14*'Line Data'!FP$7/(PI()*CGij!FP110^0.89))</f>
        <v>3.453294083075741</v>
      </c>
      <c r="FQ110" s="1">
        <f>(37.14*'Line Data'!FQ$7/(PI()*CGij!FQ110^0.89))</f>
        <v>3.6754527386717504</v>
      </c>
      <c r="FR110" s="1">
        <f>(37.14*'Line Data'!FR$7/(PI()*CGij!FR110^0.89))</f>
        <v>3.9210690794645839</v>
      </c>
      <c r="FS110" s="1">
        <f>(37.14*'Line Data'!FS$7/(PI()*CGij!FS110^0.89))</f>
        <v>4.1910169598239237</v>
      </c>
      <c r="FT110" s="1">
        <f>(37.14*'Line Data'!FT$7/(PI()*CGij!FT110^0.89))</f>
        <v>4.4861826872830584</v>
      </c>
      <c r="FU110" s="1">
        <f>(37.14*'Line Data'!FU$7/(PI()*CGij!FU110^0.89))</f>
        <v>4.8074650341548706</v>
      </c>
      <c r="FV110" s="1">
        <f>(37.14*'Line Data'!FV$7/(PI()*CGij!FV110^0.89))</f>
        <v>5.1557752576056881</v>
      </c>
      <c r="FW110" s="1">
        <f>(37.14*'Line Data'!FW$7/(PI()*CGij!FW110^0.89))</f>
        <v>5.5320370637615728</v>
      </c>
      <c r="FX110" s="1">
        <f>(37.14*'Line Data'!FX$7/(PI()*CGij!FX110^0.89))</f>
        <v>5.9371866233236457</v>
      </c>
      <c r="FY110" s="1">
        <f>(37.14*'Line Data'!FY$7/(PI()*CGij!FY110^0.89))</f>
        <v>6.0450899328546512</v>
      </c>
    </row>
    <row r="111" spans="1:181" x14ac:dyDescent="0.25">
      <c r="A111" s="1">
        <v>109</v>
      </c>
      <c r="B111" s="1">
        <f>(37.14*'Line Data'!B$7/(PI()*CGij!B111^0.89))</f>
        <v>7.437287732679275</v>
      </c>
      <c r="C111" s="1">
        <f>(37.14*'Line Data'!C$7/(PI()*CGij!C111^0.89))</f>
        <v>6.9091170129049351</v>
      </c>
      <c r="D111" s="1">
        <f>(37.14*'Line Data'!D$7/(PI()*CGij!D111^0.89))</f>
        <v>6.4144780096073841</v>
      </c>
      <c r="E111" s="1">
        <f>(37.14*'Line Data'!E$7/(PI()*CGij!E111^0.89))</f>
        <v>5.9523422240901391</v>
      </c>
      <c r="F111" s="1">
        <f>(37.14*'Line Data'!F$7/(PI()*CGij!F111^0.89))</f>
        <v>5.5216944043226208</v>
      </c>
      <c r="G111" s="1">
        <f>(37.14*'Line Data'!G$7/(PI()*CGij!G111^0.89))</f>
        <v>5.1215325449402052</v>
      </c>
      <c r="H111" s="1">
        <f>(37.14*'Line Data'!H$7/(PI()*CGij!H111^0.89))</f>
        <v>4.7508678872441132</v>
      </c>
      <c r="I111" s="1">
        <f>(37.14*'Line Data'!I$7/(PI()*CGij!I111^0.89))</f>
        <v>4.4087249192015419</v>
      </c>
      <c r="J111" s="1">
        <f>(37.14*'Line Data'!J$7/(PI()*CGij!J111^0.89))</f>
        <v>4.094141375445588</v>
      </c>
      <c r="K111" s="1">
        <f>(37.14*'Line Data'!K$7/(PI()*CGij!K111^0.89))</f>
        <v>3.8061682372752497</v>
      </c>
      <c r="L111" s="1">
        <f>(37.14*'Line Data'!L$7/(PI()*CGij!L111^0.89))</f>
        <v>3.5438697326554243</v>
      </c>
      <c r="M111" s="1">
        <f>(37.14*'Line Data'!M$7/(PI()*CGij!M111^0.89))</f>
        <v>3.3063233362169493</v>
      </c>
      <c r="N111" s="1">
        <f>(37.14*'Line Data'!N$7/(PI()*CGij!N111^0.89))</f>
        <v>3.0926197692565802</v>
      </c>
      <c r="O111" s="1">
        <f>(37.14*'Line Data'!O$7/(PI()*CGij!O111^0.89))</f>
        <v>2.9018629997369745</v>
      </c>
      <c r="P111" s="1">
        <f>(37.14*'Line Data'!P$7/(PI()*CGij!P111^0.89))</f>
        <v>2.7331702422866697</v>
      </c>
      <c r="Q111" s="1">
        <f>(37.14*'Line Data'!Q$7/(PI()*CGij!Q111^0.89))</f>
        <v>2.585671958200181</v>
      </c>
      <c r="R111" s="1">
        <f>(37.14*'Line Data'!R$7/(PI()*CGij!R111^0.89))</f>
        <v>2.4585118554379028</v>
      </c>
      <c r="S111" s="1">
        <f>(37.14*'Line Data'!S$7/(PI()*CGij!S111^0.89))</f>
        <v>2.3508468886261333</v>
      </c>
      <c r="T111" s="1">
        <f>(37.14*'Line Data'!T$7/(PI()*CGij!T111^0.89))</f>
        <v>2.2618472590571068</v>
      </c>
      <c r="U111" s="1">
        <f>(37.14*'Line Data'!U$7/(PI()*CGij!U111^0.89))</f>
        <v>2.1906964146889587</v>
      </c>
      <c r="V111" s="1">
        <f>(37.14*'Line Data'!V$7/(PI()*CGij!V111^0.89))</f>
        <v>2.136591050145725</v>
      </c>
      <c r="W111" s="1">
        <f>(37.14*'Line Data'!W$7/(PI()*CGij!W111^0.89))</f>
        <v>2.0987411067173993</v>
      </c>
      <c r="X111" s="1">
        <f>(37.14*'Line Data'!X$7/(PI()*CGij!X111^0.89))</f>
        <v>2.0763697723598371</v>
      </c>
      <c r="Y111" s="1">
        <f>(37.14*'Line Data'!Y$7/(PI()*CGij!Y111^0.89))</f>
        <v>2.0687134816948518</v>
      </c>
      <c r="Z111" s="1">
        <f>(37.14*'Line Data'!Z$7/(PI()*CGij!Z111^0.89))</f>
        <v>2.0750219160101193</v>
      </c>
      <c r="AA111" s="1">
        <f>(37.14*'Line Data'!AA$7/(PI()*CGij!AA111^0.89))</f>
        <v>2.0945580032592916</v>
      </c>
      <c r="AB111" s="1">
        <f>(37.14*'Line Data'!AB$7/(PI()*CGij!AB111^0.89))</f>
        <v>2.1265979180618837</v>
      </c>
      <c r="AC111" s="1">
        <f>(37.14*'Line Data'!AC$7/(PI()*CGij!AC111^0.89))</f>
        <v>2.1704310817033492</v>
      </c>
      <c r="AD111" s="1">
        <f>(37.14*'Line Data'!AD$7/(PI()*CGij!AD111^0.89))</f>
        <v>2.2253601621350403</v>
      </c>
      <c r="AE111" s="1">
        <f>(37.14*'Line Data'!AE$7/(PI()*CGij!AE111^0.89))</f>
        <v>2.2907010739742502</v>
      </c>
      <c r="AF111" s="1">
        <f>(37.14*'Line Data'!AF$7/(PI()*CGij!AF111^0.89))</f>
        <v>2.3443178305451937</v>
      </c>
      <c r="AG111" s="1">
        <f>(37.14*'Line Data'!AG$7/(PI()*CGij!AG111^0.89))</f>
        <v>2.4028227251810077</v>
      </c>
      <c r="AH111" s="1">
        <f>(37.14*'Line Data'!AH$7/(PI()*CGij!AH111^0.89))</f>
        <v>2.4659666082011733</v>
      </c>
      <c r="AI111" s="1">
        <f>(37.14*'Line Data'!AI$7/(PI()*CGij!AI111^0.89))</f>
        <v>2.5335040156618458</v>
      </c>
      <c r="AJ111" s="1">
        <f>(37.14*'Line Data'!AJ$7/(PI()*CGij!AJ111^0.89))</f>
        <v>2.605193173281962</v>
      </c>
      <c r="AK111" s="1">
        <f>(37.14*'Line Data'!AK$7/(PI()*CGij!AK111^0.89))</f>
        <v>2.6807960023638024</v>
      </c>
      <c r="AL111" s="1">
        <f>(37.14*'Line Data'!AL$7/(PI()*CGij!AL111^0.89))</f>
        <v>2.7600781089400734</v>
      </c>
      <c r="AM111" s="1">
        <f>(37.14*'Line Data'!AM$7/(PI()*CGij!AM111^0.89))</f>
        <v>2.8428087887784188</v>
      </c>
      <c r="AN111" s="1">
        <f>(37.14*'Line Data'!AN$7/(PI()*CGij!AN111^0.89))</f>
        <v>2.9287610340557251</v>
      </c>
      <c r="AO111" s="1">
        <f>(37.14*'Line Data'!AO$7/(PI()*CGij!AO111^0.89))</f>
        <v>3.0177115208358263</v>
      </c>
      <c r="AP111" s="1">
        <f>(37.14*'Line Data'!AP$7/(PI()*CGij!AP111^0.89))</f>
        <v>3.109440614986037</v>
      </c>
      <c r="AQ111" s="1">
        <f>(37.14*'Line Data'!AQ$7/(PI()*CGij!AQ111^0.89))</f>
        <v>3.2037323794549608</v>
      </c>
      <c r="AR111" s="1">
        <f>(37.14*'Line Data'!AR$7/(PI()*CGij!AR111^0.89))</f>
        <v>3.3003745603893537</v>
      </c>
      <c r="AS111" s="1">
        <f>(37.14*'Line Data'!AS$7/(PI()*CGij!AS111^0.89))</f>
        <v>3.3991585938048479</v>
      </c>
      <c r="AT111" s="1">
        <f>(37.14*'Line Data'!AT$7/(PI()*CGij!AT111^0.89))</f>
        <v>3.4998796133237731</v>
      </c>
      <c r="AU111" s="1">
        <f>(37.14*'Line Data'!AU$7/(PI()*CGij!AU111^0.89))</f>
        <v>3.6023364352252423</v>
      </c>
      <c r="AV111" s="1">
        <f>(37.14*'Line Data'!AV$7/(PI()*CGij!AV111^0.89))</f>
        <v>3.7063315657192604</v>
      </c>
      <c r="AW111" s="1">
        <f>(37.14*'Line Data'!AW$7/(PI()*CGij!AW111^0.89))</f>
        <v>3.8116712090088551</v>
      </c>
      <c r="AX111" s="1">
        <f>(37.14*'Line Data'!AX$7/(PI()*CGij!AX111^0.89))</f>
        <v>3.9457357994045643</v>
      </c>
      <c r="AY111" s="1">
        <f>(37.14*'Line Data'!AY$7/(PI()*CGij!AY111^0.89))</f>
        <v>4.0812560814801744</v>
      </c>
      <c r="AZ111" s="1">
        <f>(37.14*'Line Data'!AZ$7/(PI()*CGij!AZ111^0.89))</f>
        <v>4.2178716556036875</v>
      </c>
      <c r="BA111" s="1">
        <f>(37.14*'Line Data'!BA$7/(PI()*CGij!BA111^0.89))</f>
        <v>4.3552313450462679</v>
      </c>
      <c r="BB111" s="1">
        <f>(37.14*'Line Data'!BB$7/(PI()*CGij!BB111^0.89))</f>
        <v>4.4929931959821996</v>
      </c>
      <c r="BC111" s="1">
        <f>(37.14*'Line Data'!BC$7/(PI()*CGij!BC111^0.89))</f>
        <v>4.6308244774888543</v>
      </c>
      <c r="BD111" s="1">
        <f>(37.14*'Line Data'!BD$7/(PI()*CGij!BD111^0.89))</f>
        <v>4.7684016815468171</v>
      </c>
      <c r="BE111" s="1">
        <f>(37.14*'Line Data'!BE$7/(PI()*CGij!BE111^0.89))</f>
        <v>4.9054105230397589</v>
      </c>
      <c r="BF111" s="1">
        <f>(37.14*'Line Data'!BF$7/(PI()*CGij!BF111^0.89))</f>
        <v>5.0415459397544717</v>
      </c>
      <c r="BG111" s="1">
        <f>(37.14*'Line Data'!BG$7/(PI()*CGij!BG111^0.89))</f>
        <v>5.1765120923809116</v>
      </c>
      <c r="BH111" s="1">
        <f>(37.14*'Line Data'!BH$7/(PI()*CGij!BH111^0.89))</f>
        <v>5.3100223645121494</v>
      </c>
      <c r="BI111" s="1">
        <f>(37.14*'Line Data'!BI$7/(PI()*CGij!BI111^0.89))</f>
        <v>5.441799362644403</v>
      </c>
      <c r="BJ111" s="1">
        <f>(37.14*'Line Data'!BJ$7/(PI()*CGij!BJ111^0.89))</f>
        <v>5.5715749161769903</v>
      </c>
      <c r="BK111" s="1">
        <f>(37.14*'Line Data'!BK$7/(PI()*CGij!BK111^0.89))</f>
        <v>5.6990900774124285</v>
      </c>
      <c r="BL111" s="1">
        <f>(37.14*'Line Data'!BL$7/(PI()*CGij!BL111^0.89))</f>
        <v>5.8240951215562813</v>
      </c>
      <c r="BM111" s="1">
        <f>(37.14*'Line Data'!BM$7/(PI()*CGij!BM111^0.89))</f>
        <v>5.9463495467173075</v>
      </c>
      <c r="BN111" s="1">
        <f>(37.14*'Line Data'!BN$7/(PI()*CGij!BN111^0.89))</f>
        <v>6.0515194495117086</v>
      </c>
      <c r="BO111" s="1">
        <f>(37.14*'Line Data'!BO$7/(PI()*CGij!BO111^0.89))</f>
        <v>6.1542261282699267</v>
      </c>
      <c r="BP111" s="1">
        <f>(37.14*'Line Data'!BP$7/(PI()*CGij!BP111^0.89))</f>
        <v>6.254323224599351</v>
      </c>
      <c r="BQ111" s="1">
        <f>(37.14*'Line Data'!BQ$7/(PI()*CGij!BQ111^0.89))</f>
        <v>6.3516699206690905</v>
      </c>
      <c r="BR111" s="1">
        <f>(37.14*'Line Data'!BR$7/(PI()*CGij!BR111^0.89))</f>
        <v>6.4461309392100574</v>
      </c>
      <c r="BS111" s="1">
        <f>(37.14*'Line Data'!BS$7/(PI()*CGij!BS111^0.89))</f>
        <v>6.5375765414674989</v>
      </c>
      <c r="BT111" s="1">
        <f>(37.14*'Line Data'!BT$7/(PI()*CGij!BT111^0.89))</f>
        <v>6.6258825354633091</v>
      </c>
      <c r="BU111" s="1">
        <f>(37.14*'Line Data'!BU$7/(PI()*CGij!BU111^0.89))</f>
        <v>6.7109302634959667</v>
      </c>
      <c r="BV111" s="1">
        <f>(37.14*'Line Data'!BV$7/(PI()*CGij!BV111^0.89))</f>
        <v>6.7926066105432126</v>
      </c>
      <c r="BW111" s="1">
        <f>(37.14*'Line Data'!BW$7/(PI()*CGij!BW111^0.89))</f>
        <v>6.8708040021444647</v>
      </c>
      <c r="BX111" s="1">
        <f>(37.14*'Line Data'!BX$7/(PI()*CGij!BX111^0.89))</f>
        <v>6.9454204044008945</v>
      </c>
      <c r="BY111" s="1">
        <f>(37.14*'Line Data'!BY$7/(PI()*CGij!BY111^0.89))</f>
        <v>7.0163593239753901</v>
      </c>
      <c r="BZ111" s="1">
        <f>(37.14*'Line Data'!BZ$7/(PI()*CGij!BZ111^0.89))</f>
        <v>7.0835298080925915</v>
      </c>
      <c r="CA111" s="1">
        <f>(37.14*'Line Data'!CA$7/(PI()*CGij!CA111^0.89))</f>
        <v>7.1468464445389097</v>
      </c>
      <c r="CB111" s="1">
        <f>(37.14*'Line Data'!CB$7/(PI()*CGij!CB111^0.89))</f>
        <v>7.2062293616624364</v>
      </c>
      <c r="CC111" s="1">
        <f>(37.14*'Line Data'!CC$7/(PI()*CGij!CC111^0.89))</f>
        <v>7.2616042283730717</v>
      </c>
      <c r="CD111" s="1">
        <f>(37.14*'Line Data'!CD$7/(PI()*CGij!CD111^0.89))</f>
        <v>7.312902253020968</v>
      </c>
      <c r="CE111" s="1">
        <f>(37.14*'Line Data'!CE$7/(PI()*CGij!CE111^0.89))</f>
        <v>7.3600601879772336</v>
      </c>
      <c r="CF111" s="1">
        <f>(37.14*'Line Data'!CF$7/(PI()*CGij!CF111^0.89))</f>
        <v>7.4030203226218232</v>
      </c>
      <c r="CG111" s="1">
        <f>(37.14*'Line Data'!CG$7/(PI()*CGij!CG111^0.89))</f>
        <v>7.4417304881114061</v>
      </c>
      <c r="CH111" s="1">
        <f>(37.14*'Line Data'!CH$7/(PI()*CGij!CH111^0.89))</f>
        <v>7.4761440561644417</v>
      </c>
      <c r="CI111" s="1">
        <f>(37.14*'Line Data'!CI$7/(PI()*CGij!CI111^0.89))</f>
        <v>7.5062199390610296</v>
      </c>
      <c r="CJ111" s="1">
        <f>(37.14*'Line Data'!CJ$7/(PI()*CGij!CJ111^0.89))</f>
        <v>7.5299485040660077</v>
      </c>
      <c r="CK111" s="1">
        <f>(37.14*'Line Data'!CK$7/(PI()*CGij!CK111^0.89))</f>
        <v>7.5499789866501423</v>
      </c>
      <c r="CL111" s="1">
        <f>(37.14*'Line Data'!CL$7/(PI()*CGij!CL111^0.89))</f>
        <v>7.5662920082815877</v>
      </c>
      <c r="CM111" s="1">
        <f>(37.14*'Line Data'!CM$7/(PI()*CGij!CM111^0.89))</f>
        <v>7.5788721024350139</v>
      </c>
      <c r="CN111" s="1">
        <f>(37.14*'Line Data'!CN$7/(PI()*CGij!CN111^0.89))</f>
        <v>7.5877077145913834</v>
      </c>
      <c r="CO111" s="1">
        <f>(37.14*'Line Data'!CO$7/(PI()*CGij!CO111^0.89))</f>
        <v>7.5927912022379465</v>
      </c>
      <c r="CP111" s="1">
        <f>(37.14*'Line Data'!CP$7/(PI()*CGij!CP111^0.89))</f>
        <v>7.5941188348684161</v>
      </c>
      <c r="CQ111" s="1">
        <f>(37.14*'Line Data'!CQ$7/(PI()*CGij!CQ111^0.89))</f>
        <v>7.5916907939827549</v>
      </c>
      <c r="CR111" s="1">
        <f>(37.14*'Line Data'!CR$7/(PI()*CGij!CR111^0.89))</f>
        <v>7.5855111730873883</v>
      </c>
      <c r="CS111" s="1">
        <f>(37.14*'Line Data'!CS$7/(PI()*CGij!CS111^0.89))</f>
        <v>7.5755879776950117</v>
      </c>
      <c r="CT111" s="1">
        <f>(37.14*'Line Data'!CT$7/(PI()*CGij!CT111^0.89))</f>
        <v>7.5619331253246855</v>
      </c>
      <c r="CU111" s="1">
        <f>(37.14*'Line Data'!CU$7/(PI()*CGij!CU111^0.89))</f>
        <v>7.5445624455017999</v>
      </c>
      <c r="CV111" s="1">
        <f>(37.14*'Line Data'!CV$7/(PI()*CGij!CV111^0.89))</f>
        <v>7.5234956797582004</v>
      </c>
      <c r="CW111" s="1">
        <f>(37.14*'Line Data'!CW$7/(PI()*CGij!CW111^0.89))</f>
        <v>7.4987564816319949</v>
      </c>
      <c r="CX111" s="1">
        <f>(37.14*'Line Data'!CX$7/(PI()*CGij!CX111^0.89))</f>
        <v>7.47037241666757</v>
      </c>
      <c r="CY111" s="1">
        <f>(37.14*'Line Data'!CY$7/(PI()*CGij!CY111^0.89))</f>
        <v>7.4383749624159119</v>
      </c>
      <c r="CZ111" s="1">
        <f>(37.14*'Line Data'!CZ$7/(PI()*CGij!CZ111^0.89))</f>
        <v>7.4027995084341249</v>
      </c>
      <c r="DA111" s="1">
        <f>(37.14*'Line Data'!DA$7/(PI()*CGij!DA111^0.89))</f>
        <v>7.3636853562857354</v>
      </c>
      <c r="DB111" s="1">
        <f>(37.14*'Line Data'!DB$7/(PI()*CGij!DB111^0.89))</f>
        <v>7.3210757195406924</v>
      </c>
      <c r="DC111" s="1">
        <f>(37.14*'Line Data'!DC$7/(PI()*CGij!DC111^0.89))</f>
        <v>7.2750177237751767</v>
      </c>
      <c r="DD111" s="1">
        <f>(37.14*'Line Data'!DD$7/(PI()*CGij!DD111^0.89))</f>
        <v>7.2255624065717772</v>
      </c>
      <c r="DE111" s="1">
        <f>(37.14*'Line Data'!DE$7/(PI()*CGij!DE111^0.89))</f>
        <v>7.1727647175195948</v>
      </c>
      <c r="DF111" s="1">
        <f>(37.14*'Line Data'!DF$7/(PI()*CGij!DF111^0.89))</f>
        <v>7.1166835182136836</v>
      </c>
      <c r="DG111" s="1">
        <f>(37.14*'Line Data'!DG$7/(PI()*CGij!DG111^0.89))</f>
        <v>7.0573815822558945</v>
      </c>
      <c r="DH111" s="1">
        <f>(37.14*'Line Data'!DH$7/(PI()*CGij!DH111^0.89))</f>
        <v>6.9982105643375307</v>
      </c>
      <c r="DI111" s="1">
        <f>(37.14*'Line Data'!DI$7/(PI()*CGij!DI111^0.89))</f>
        <v>6.9362614490530214</v>
      </c>
      <c r="DJ111" s="1">
        <f>(37.14*'Line Data'!DJ$7/(PI()*CGij!DJ111^0.89))</f>
        <v>6.8715975812988814</v>
      </c>
      <c r="DK111" s="1">
        <f>(37.14*'Line Data'!DK$7/(PI()*CGij!DK111^0.89))</f>
        <v>6.8042854789228731</v>
      </c>
      <c r="DL111" s="1">
        <f>(37.14*'Line Data'!DL$7/(PI()*CGij!DL111^0.89))</f>
        <v>6.7343948225599632</v>
      </c>
      <c r="DM111" s="1">
        <f>(37.14*'Line Data'!DM$7/(PI()*CGij!DM111^0.89))</f>
        <v>6.661998462337495</v>
      </c>
      <c r="DN111" s="1">
        <f>(37.14*'Line Data'!DN$7/(PI()*CGij!DN111^0.89))</f>
        <v>6.5871724162168999</v>
      </c>
      <c r="DO111" s="1">
        <f>(37.14*'Line Data'!DO$7/(PI()*CGij!DO111^0.89))</f>
        <v>6.5099958699936433</v>
      </c>
      <c r="DP111" s="1">
        <f>(37.14*'Line Data'!DP$7/(PI()*CGij!DP111^0.89))</f>
        <v>6.4305511751876123</v>
      </c>
      <c r="DQ111" s="1">
        <f>(37.14*'Line Data'!DQ$7/(PI()*CGij!DQ111^0.89))</f>
        <v>6.348923857425703</v>
      </c>
      <c r="DR111" s="1">
        <f>(37.14*'Line Data'!DR$7/(PI()*CGij!DR111^0.89))</f>
        <v>6.2652026039543527</v>
      </c>
      <c r="DS111" s="1">
        <f>(37.14*'Line Data'!DS$7/(PI()*CGij!DS111^0.89))</f>
        <v>6.1794792719054144</v>
      </c>
      <c r="DT111" s="1">
        <f>(37.14*'Line Data'!DT$7/(PI()*CGij!DT111^0.89))</f>
        <v>6.0918488862447626</v>
      </c>
      <c r="DU111" s="1">
        <f>(37.14*'Line Data'!DU$7/(PI()*CGij!DU111^0.89))</f>
        <v>6.0024096374070952</v>
      </c>
      <c r="DV111" s="1">
        <f>(37.14*'Line Data'!DV$7/(PI()*CGij!DV111^0.89))</f>
        <v>5.9112628907136973</v>
      </c>
      <c r="DW111" s="1">
        <f>(37.14*'Line Data'!DW$7/(PI()*CGij!DW111^0.89))</f>
        <v>5.8185131723134367</v>
      </c>
      <c r="DX111" s="1">
        <f>(37.14*'Line Data'!DX$7/(PI()*CGij!DX111^0.89))</f>
        <v>5.7242681785087246</v>
      </c>
      <c r="DY111" s="1">
        <f>(37.14*'Line Data'!DY$7/(PI()*CGij!DY111^0.89))</f>
        <v>5.6286387734358208</v>
      </c>
      <c r="DZ111" s="1">
        <f>(37.14*'Line Data'!DZ$7/(PI()*CGij!DZ111^0.89))</f>
        <v>5.5317389890651585</v>
      </c>
      <c r="EA111" s="1">
        <f>(37.14*'Line Data'!EA$7/(PI()*CGij!EA111^0.89))</f>
        <v>5.4336860226190842</v>
      </c>
      <c r="EB111" s="1">
        <f>(37.14*'Line Data'!EB$7/(PI()*CGij!EB111^0.89))</f>
        <v>5.3346002468749019</v>
      </c>
      <c r="EC111" s="1">
        <f>(37.14*'Line Data'!EC$7/(PI()*CGij!EC111^0.89))</f>
        <v>5.2346051947519037</v>
      </c>
      <c r="ED111" s="1">
        <f>(37.14*'Line Data'!ED$7/(PI()*CGij!ED111^0.89))</f>
        <v>5.0865666211728593</v>
      </c>
      <c r="EE111" s="1">
        <f>(37.14*'Line Data'!EE$7/(PI()*CGij!EE111^0.89))</f>
        <v>4.937257370292901</v>
      </c>
      <c r="EF111" s="1">
        <f>(37.14*'Line Data'!EF$7/(PI()*CGij!EF111^0.89))</f>
        <v>4.7871041712362858</v>
      </c>
      <c r="EG111" s="1">
        <f>(37.14*'Line Data'!EG$7/(PI()*CGij!EG111^0.89))</f>
        <v>4.636548411579259</v>
      </c>
      <c r="EH111" s="1">
        <f>(37.14*'Line Data'!EH$7/(PI()*CGij!EH111^0.89))</f>
        <v>4.4860461373507761</v>
      </c>
      <c r="EI111" s="1">
        <f>(37.14*'Line Data'!EI$7/(PI()*CGij!EI111^0.89))</f>
        <v>4.3360680530320099</v>
      </c>
      <c r="EJ111" s="1">
        <f>(37.14*'Line Data'!EJ$7/(PI()*CGij!EJ111^0.89))</f>
        <v>4.187099521556525</v>
      </c>
      <c r="EK111" s="1">
        <f>(37.14*'Line Data'!EK$7/(PI()*CGij!EK111^0.89))</f>
        <v>4.0396405643104378</v>
      </c>
      <c r="EL111" s="1">
        <f>(37.14*'Line Data'!EL$7/(PI()*CGij!EL111^0.89))</f>
        <v>3.8942058611320909</v>
      </c>
      <c r="EM111" s="1">
        <f>(37.14*'Line Data'!EM$7/(PI()*CGij!EM111^0.89))</f>
        <v>3.7513247503121345</v>
      </c>
      <c r="EN111" s="1">
        <f>(37.14*'Line Data'!EN$7/(PI()*CGij!EN111^0.89))</f>
        <v>3.6115412285937625</v>
      </c>
      <c r="EO111" s="1">
        <f>(37.14*'Line Data'!EO$7/(PI()*CGij!EO111^0.89))</f>
        <v>3.4754139511724369</v>
      </c>
      <c r="EP111" s="1">
        <f>(37.14*'Line Data'!EP$7/(PI()*CGij!EP111^0.89))</f>
        <v>3.3435162316962068</v>
      </c>
      <c r="EQ111" s="1">
        <f>(37.14*'Line Data'!EQ$7/(PI()*CGij!EQ111^0.89))</f>
        <v>3.2164360422651601</v>
      </c>
      <c r="ER111" s="1">
        <f>(37.14*'Line Data'!ER$7/(PI()*CGij!ER111^0.89))</f>
        <v>3.0947760134322158</v>
      </c>
      <c r="ES111" s="1">
        <f>(37.14*'Line Data'!ES$7/(PI()*CGij!ES111^0.89))</f>
        <v>2.9791534342021824</v>
      </c>
      <c r="ET111" s="1">
        <f>(37.14*'Line Data'!ET$7/(PI()*CGij!ET111^0.89))</f>
        <v>2.8702002520325673</v>
      </c>
      <c r="EU111" s="1">
        <f>(37.14*'Line Data'!EU$7/(PI()*CGij!EU111^0.89))</f>
        <v>2.768563072833258</v>
      </c>
      <c r="EV111" s="1">
        <f>(37.14*'Line Data'!EV$7/(PI()*CGij!EV111^0.89))</f>
        <v>2.6786376289245033</v>
      </c>
      <c r="EW111" s="1">
        <f>(37.14*'Line Data'!EW$7/(PI()*CGij!EW111^0.89))</f>
        <v>2.5966330747239552</v>
      </c>
      <c r="EX111" s="1">
        <f>(37.14*'Line Data'!EX$7/(PI()*CGij!EX111^0.89))</f>
        <v>2.5231564062687233</v>
      </c>
      <c r="EY111" s="1">
        <f>(37.14*'Line Data'!EY$7/(PI()*CGij!EY111^0.89))</f>
        <v>2.4588269881374107</v>
      </c>
      <c r="EZ111" s="1">
        <f>(37.14*'Line Data'!EZ$7/(PI()*CGij!EZ111^0.89))</f>
        <v>2.4042765480982617</v>
      </c>
      <c r="FA111" s="1">
        <f>(37.14*'Line Data'!FA$7/(PI()*CGij!FA111^0.89))</f>
        <v>2.3601491748273808</v>
      </c>
      <c r="FB111" s="1">
        <f>(37.14*'Line Data'!FB$7/(PI()*CGij!FB111^0.89))</f>
        <v>2.327101324025596</v>
      </c>
      <c r="FC111" s="1">
        <f>(37.14*'Line Data'!FC$7/(PI()*CGij!FC111^0.89))</f>
        <v>2.3058018144396337</v>
      </c>
      <c r="FD111" s="1">
        <f>(37.14*'Line Data'!FD$7/(PI()*CGij!FD111^0.89))</f>
        <v>2.2969318276006785</v>
      </c>
      <c r="FE111" s="1">
        <f>(37.14*'Line Data'!FE$7/(PI()*CGij!FE111^0.89))</f>
        <v>2.3011849102249644</v>
      </c>
      <c r="FF111" s="1">
        <f>(37.14*'Line Data'!FF$7/(PI()*CGij!FF111^0.89))</f>
        <v>2.3192669719219774</v>
      </c>
      <c r="FG111" s="1">
        <f>(37.14*'Line Data'!FG$7/(PI()*CGij!FG111^0.89))</f>
        <v>2.3518962873067735</v>
      </c>
      <c r="FH111" s="1">
        <f>(37.14*'Line Data'!FH$7/(PI()*CGij!FH111^0.89))</f>
        <v>2.3998034939974335</v>
      </c>
      <c r="FI111" s="1">
        <f>(37.14*'Line Data'!FI$7/(PI()*CGij!FI111^0.89))</f>
        <v>2.4637315923453649</v>
      </c>
      <c r="FJ111" s="1">
        <f>(37.14*'Line Data'!FJ$7/(PI()*CGij!FJ111^0.89))</f>
        <v>2.5444359502896297</v>
      </c>
      <c r="FK111" s="1">
        <f>(37.14*'Line Data'!FK$7/(PI()*CGij!FK111^0.89))</f>
        <v>2.642684296231407</v>
      </c>
      <c r="FL111" s="1">
        <f>(37.14*'Line Data'!FL$7/(PI()*CGij!FL111^0.89))</f>
        <v>2.7592567211358796</v>
      </c>
      <c r="FM111" s="1">
        <f>(37.14*'Line Data'!FM$7/(PI()*CGij!FM111^0.89))</f>
        <v>2.8949456865198835</v>
      </c>
      <c r="FN111" s="1">
        <f>(37.14*'Line Data'!FN$7/(PI()*CGij!FN111^0.89))</f>
        <v>3.0505560114417141</v>
      </c>
      <c r="FO111" s="1">
        <f>(37.14*'Line Data'!FO$7/(PI()*CGij!FO111^0.89))</f>
        <v>3.2269048773462039</v>
      </c>
      <c r="FP111" s="1">
        <f>(37.14*'Line Data'!FP$7/(PI()*CGij!FP111^0.89))</f>
        <v>3.4248218395941081</v>
      </c>
      <c r="FQ111" s="1">
        <f>(37.14*'Line Data'!FQ$7/(PI()*CGij!FQ111^0.89))</f>
        <v>3.6451488077689151</v>
      </c>
      <c r="FR111" s="1">
        <f>(37.14*'Line Data'!FR$7/(PI()*CGij!FR111^0.89))</f>
        <v>3.8887400536552956</v>
      </c>
      <c r="FS111" s="1">
        <f>(37.14*'Line Data'!FS$7/(PI()*CGij!FS111^0.89))</f>
        <v>4.1564622267357194</v>
      </c>
      <c r="FT111" s="1">
        <f>(37.14*'Line Data'!FT$7/(PI()*CGij!FT111^0.89))</f>
        <v>4.4491943269805256</v>
      </c>
      <c r="FU111" s="1">
        <f>(37.14*'Line Data'!FU$7/(PI()*CGij!FU111^0.89))</f>
        <v>4.7678277163681448</v>
      </c>
      <c r="FV111" s="1">
        <f>(37.14*'Line Data'!FV$7/(PI()*CGij!FV111^0.89))</f>
        <v>5.1132661387934322</v>
      </c>
      <c r="FW111" s="1">
        <f>(37.14*'Line Data'!FW$7/(PI()*CGij!FW111^0.89))</f>
        <v>5.4864256844699062</v>
      </c>
      <c r="FX111" s="1">
        <f>(37.14*'Line Data'!FX$7/(PI()*CGij!FX111^0.89))</f>
        <v>5.8882348054163209</v>
      </c>
      <c r="FY111" s="1">
        <f>(37.14*'Line Data'!FY$7/(PI()*CGij!FY111^0.89))</f>
        <v>5.9952484573544513</v>
      </c>
    </row>
    <row r="112" spans="1:181" x14ac:dyDescent="0.25">
      <c r="A112" s="1">
        <v>110</v>
      </c>
      <c r="B112" s="1">
        <f>(37.14*'Line Data'!B$7/(PI()*CGij!B112^0.89))</f>
        <v>7.3765305085415207</v>
      </c>
      <c r="C112" s="1">
        <f>(37.14*'Line Data'!C$7/(PI()*CGij!C112^0.89))</f>
        <v>6.8526745588766289</v>
      </c>
      <c r="D112" s="1">
        <f>(37.14*'Line Data'!D$7/(PI()*CGij!D112^0.89))</f>
        <v>6.3620763959863371</v>
      </c>
      <c r="E112" s="1">
        <f>(37.14*'Line Data'!E$7/(PI()*CGij!E112^0.89))</f>
        <v>5.9037159232594494</v>
      </c>
      <c r="F112" s="1">
        <f>(37.14*'Line Data'!F$7/(PI()*CGij!F112^0.89))</f>
        <v>5.4765861825350584</v>
      </c>
      <c r="G112" s="1">
        <f>(37.14*'Line Data'!G$7/(PI()*CGij!G112^0.89))</f>
        <v>5.0796933541026021</v>
      </c>
      <c r="H112" s="1">
        <f>(37.14*'Line Data'!H$7/(PI()*CGij!H112^0.89))</f>
        <v>4.712056756701748</v>
      </c>
      <c r="I112" s="1">
        <f>(37.14*'Line Data'!I$7/(PI()*CGij!I112^0.89))</f>
        <v>4.372708847522528</v>
      </c>
      <c r="J112" s="1">
        <f>(37.14*'Line Data'!J$7/(PI()*CGij!J112^0.89))</f>
        <v>4.0606952222052604</v>
      </c>
      <c r="K112" s="1">
        <f>(37.14*'Line Data'!K$7/(PI()*CGij!K112^0.89))</f>
        <v>3.7750746148405523</v>
      </c>
      <c r="L112" s="1">
        <f>(37.14*'Line Data'!L$7/(PI()*CGij!L112^0.89))</f>
        <v>3.5149188979692982</v>
      </c>
      <c r="M112" s="1">
        <f>(37.14*'Line Data'!M$7/(PI()*CGij!M112^0.89))</f>
        <v>3.2793130825827186</v>
      </c>
      <c r="N112" s="1">
        <f>(37.14*'Line Data'!N$7/(PI()*CGij!N112^0.89))</f>
        <v>3.0673553181223387</v>
      </c>
      <c r="O112" s="1">
        <f>(37.14*'Line Data'!O$7/(PI()*CGij!O112^0.89))</f>
        <v>2.8781568924799732</v>
      </c>
      <c r="P112" s="1">
        <f>(37.14*'Line Data'!P$7/(PI()*CGij!P112^0.89))</f>
        <v>2.710842231997705</v>
      </c>
      <c r="Q112" s="1">
        <f>(37.14*'Line Data'!Q$7/(PI()*CGij!Q112^0.89))</f>
        <v>2.5645489014679814</v>
      </c>
      <c r="R112" s="1">
        <f>(37.14*'Line Data'!R$7/(PI()*CGij!R112^0.89))</f>
        <v>2.4384276041335156</v>
      </c>
      <c r="S112" s="1">
        <f>(37.14*'Line Data'!S$7/(PI()*CGij!S112^0.89))</f>
        <v>2.3316421816873114</v>
      </c>
      <c r="T112" s="1">
        <f>(37.14*'Line Data'!T$7/(PI()*CGij!T112^0.89))</f>
        <v>2.2433696142726967</v>
      </c>
      <c r="U112" s="1">
        <f>(37.14*'Line Data'!U$7/(PI()*CGij!U112^0.89))</f>
        <v>2.1728000204832876</v>
      </c>
      <c r="V112" s="1">
        <f>(37.14*'Line Data'!V$7/(PI()*CGij!V112^0.89))</f>
        <v>2.1191366573629868</v>
      </c>
      <c r="W112" s="1">
        <f>(37.14*'Line Data'!W$7/(PI()*CGij!W112^0.89))</f>
        <v>2.0815959204060435</v>
      </c>
      <c r="X112" s="1">
        <f>(37.14*'Line Data'!X$7/(PI()*CGij!X112^0.89))</f>
        <v>2.0594073435569547</v>
      </c>
      <c r="Y112" s="1">
        <f>(37.14*'Line Data'!Y$7/(PI()*CGij!Y112^0.89))</f>
        <v>2.0518135992105622</v>
      </c>
      <c r="Z112" s="1">
        <f>(37.14*'Line Data'!Z$7/(PI()*CGij!Z112^0.89))</f>
        <v>2.0580704982119591</v>
      </c>
      <c r="AA112" s="1">
        <f>(37.14*'Line Data'!AA$7/(PI()*CGij!AA112^0.89))</f>
        <v>2.0774469898565999</v>
      </c>
      <c r="AB112" s="1">
        <f>(37.14*'Line Data'!AB$7/(PI()*CGij!AB112^0.89))</f>
        <v>2.1092251618901896</v>
      </c>
      <c r="AC112" s="1">
        <f>(37.14*'Line Data'!AC$7/(PI()*CGij!AC112^0.89))</f>
        <v>2.1527002405087603</v>
      </c>
      <c r="AD112" s="1">
        <f>(37.14*'Line Data'!AD$7/(PI()*CGij!AD112^0.89))</f>
        <v>2.2071805903586288</v>
      </c>
      <c r="AE112" s="1">
        <f>(37.14*'Line Data'!AE$7/(PI()*CGij!AE112^0.89))</f>
        <v>2.2719877145364396</v>
      </c>
      <c r="AF112" s="1">
        <f>(37.14*'Line Data'!AF$7/(PI()*CGij!AF112^0.89))</f>
        <v>2.3251664612557259</v>
      </c>
      <c r="AG112" s="1">
        <f>(37.14*'Line Data'!AG$7/(PI()*CGij!AG112^0.89))</f>
        <v>2.3831934135119646</v>
      </c>
      <c r="AH112" s="1">
        <f>(37.14*'Line Data'!AH$7/(PI()*CGij!AH112^0.89))</f>
        <v>2.4458214569960686</v>
      </c>
      <c r="AI112" s="1">
        <f>(37.14*'Line Data'!AI$7/(PI()*CGij!AI112^0.89))</f>
        <v>2.5128071330258401</v>
      </c>
      <c r="AJ112" s="1">
        <f>(37.14*'Line Data'!AJ$7/(PI()*CGij!AJ112^0.89))</f>
        <v>2.5839106424400069</v>
      </c>
      <c r="AK112" s="1">
        <f>(37.14*'Line Data'!AK$7/(PI()*CGij!AK112^0.89))</f>
        <v>2.6588958514704153</v>
      </c>
      <c r="AL112" s="1">
        <f>(37.14*'Line Data'!AL$7/(PI()*CGij!AL112^0.89))</f>
        <v>2.7375302809777731</v>
      </c>
      <c r="AM112" s="1">
        <f>(37.14*'Line Data'!AM$7/(PI()*CGij!AM112^0.89))</f>
        <v>2.8195851114152783</v>
      </c>
      <c r="AN112" s="1">
        <f>(37.14*'Line Data'!AN$7/(PI()*CGij!AN112^0.89))</f>
        <v>2.9048351894484008</v>
      </c>
      <c r="AO112" s="1">
        <f>(37.14*'Line Data'!AO$7/(PI()*CGij!AO112^0.89))</f>
        <v>2.9930590155348842</v>
      </c>
      <c r="AP112" s="1">
        <f>(37.14*'Line Data'!AP$7/(PI()*CGij!AP112^0.89))</f>
        <v>3.0840387497929465</v>
      </c>
      <c r="AQ112" s="1">
        <f>(37.14*'Line Data'!AQ$7/(PI()*CGij!AQ112^0.89))</f>
        <v>3.1775602192196319</v>
      </c>
      <c r="AR112" s="1">
        <f>(37.14*'Line Data'!AR$7/(PI()*CGij!AR112^0.89))</f>
        <v>3.2734129039210917</v>
      </c>
      <c r="AS112" s="1">
        <f>(37.14*'Line Data'!AS$7/(PI()*CGij!AS112^0.89))</f>
        <v>3.3713899437288108</v>
      </c>
      <c r="AT112" s="1">
        <f>(37.14*'Line Data'!AT$7/(PI()*CGij!AT112^0.89))</f>
        <v>3.4712881458742189</v>
      </c>
      <c r="AU112" s="1">
        <f>(37.14*'Line Data'!AU$7/(PI()*CGij!AU112^0.89))</f>
        <v>3.5729079701609048</v>
      </c>
      <c r="AV112" s="1">
        <f>(37.14*'Line Data'!AV$7/(PI()*CGij!AV112^0.89))</f>
        <v>3.676053536179301</v>
      </c>
      <c r="AW112" s="1">
        <f>(37.14*'Line Data'!AW$7/(PI()*CGij!AW112^0.89))</f>
        <v>3.7805326313029544</v>
      </c>
      <c r="AX112" s="1">
        <f>(37.14*'Line Data'!AX$7/(PI()*CGij!AX112^0.89))</f>
        <v>3.9135020116354822</v>
      </c>
      <c r="AY112" s="1">
        <f>(37.14*'Line Data'!AY$7/(PI()*CGij!AY112^0.89))</f>
        <v>4.0479151917070784</v>
      </c>
      <c r="AZ112" s="1">
        <f>(37.14*'Line Data'!AZ$7/(PI()*CGij!AZ112^0.89))</f>
        <v>4.1834147160882562</v>
      </c>
      <c r="BA112" s="1">
        <f>(37.14*'Line Data'!BA$7/(PI()*CGij!BA112^0.89))</f>
        <v>4.3196522769082897</v>
      </c>
      <c r="BB112" s="1">
        <f>(37.14*'Line Data'!BB$7/(PI()*CGij!BB112^0.89))</f>
        <v>4.4562887138551712</v>
      </c>
      <c r="BC112" s="1">
        <f>(37.14*'Line Data'!BC$7/(PI()*CGij!BC112^0.89))</f>
        <v>4.5929940141755798</v>
      </c>
      <c r="BD112" s="1">
        <f>(37.14*'Line Data'!BD$7/(PI()*CGij!BD112^0.89))</f>
        <v>4.7294473126750063</v>
      </c>
      <c r="BE112" s="1">
        <f>(37.14*'Line Data'!BE$7/(PI()*CGij!BE112^0.89))</f>
        <v>4.8653368917176243</v>
      </c>
      <c r="BF112" s="1">
        <f>(37.14*'Line Data'!BF$7/(PI()*CGij!BF112^0.89))</f>
        <v>5.0003601812263287</v>
      </c>
      <c r="BG112" s="1">
        <f>(37.14*'Line Data'!BG$7/(PI()*CGij!BG112^0.89))</f>
        <v>5.1342237586827775</v>
      </c>
      <c r="BH112" s="1">
        <f>(37.14*'Line Data'!BH$7/(PI()*CGij!BH112^0.89))</f>
        <v>5.2666433491273397</v>
      </c>
      <c r="BI112" s="1">
        <f>(37.14*'Line Data'!BI$7/(PI()*CGij!BI112^0.89))</f>
        <v>5.3973438251591315</v>
      </c>
      <c r="BJ112" s="1">
        <f>(37.14*'Line Data'!BJ$7/(PI()*CGij!BJ112^0.89))</f>
        <v>5.5260592069359671</v>
      </c>
      <c r="BK112" s="1">
        <f>(37.14*'Line Data'!BK$7/(PI()*CGij!BK112^0.89))</f>
        <v>5.65253266217446</v>
      </c>
      <c r="BL112" s="1">
        <f>(37.14*'Line Data'!BL$7/(PI()*CGij!BL112^0.89))</f>
        <v>5.776516506149866</v>
      </c>
      <c r="BM112" s="1">
        <f>(37.14*'Line Data'!BM$7/(PI()*CGij!BM112^0.89))</f>
        <v>5.8977722016962373</v>
      </c>
      <c r="BN112" s="1">
        <f>(37.14*'Line Data'!BN$7/(PI()*CGij!BN112^0.89))</f>
        <v>6.0020829429809188</v>
      </c>
      <c r="BO112" s="1">
        <f>(37.14*'Line Data'!BO$7/(PI()*CGij!BO112^0.89))</f>
        <v>6.1039505829758074</v>
      </c>
      <c r="BP112" s="1">
        <f>(37.14*'Line Data'!BP$7/(PI()*CGij!BP112^0.89))</f>
        <v>6.2032299589297644</v>
      </c>
      <c r="BQ112" s="1">
        <f>(37.14*'Line Data'!BQ$7/(PI()*CGij!BQ112^0.89))</f>
        <v>6.2997814033910187</v>
      </c>
      <c r="BR112" s="1">
        <f>(37.14*'Line Data'!BR$7/(PI()*CGij!BR112^0.89))</f>
        <v>6.3934707442072476</v>
      </c>
      <c r="BS112" s="1">
        <f>(37.14*'Line Data'!BS$7/(PI()*CGij!BS112^0.89))</f>
        <v>6.484169302494835</v>
      </c>
      <c r="BT112" s="1">
        <f>(37.14*'Line Data'!BT$7/(PI()*CGij!BT112^0.89))</f>
        <v>6.571753900833686</v>
      </c>
      <c r="BU112" s="1">
        <f>(37.14*'Line Data'!BU$7/(PI()*CGij!BU112^0.89))</f>
        <v>6.6561068508692811</v>
      </c>
      <c r="BV112" s="1">
        <f>(37.14*'Line Data'!BV$7/(PI()*CGij!BV112^0.89))</f>
        <v>6.7371159616467109</v>
      </c>
      <c r="BW112" s="1">
        <f>(37.14*'Line Data'!BW$7/(PI()*CGij!BW112^0.89))</f>
        <v>6.8146745375103883</v>
      </c>
      <c r="BX112" s="1">
        <f>(37.14*'Line Data'!BX$7/(PI()*CGij!BX112^0.89))</f>
        <v>6.8886813781041267</v>
      </c>
      <c r="BY112" s="1">
        <f>(37.14*'Line Data'!BY$7/(PI()*CGij!BY112^0.89))</f>
        <v>6.9590407783711017</v>
      </c>
      <c r="BZ112" s="1">
        <f>(37.14*'Line Data'!BZ$7/(PI()*CGij!BZ112^0.89))</f>
        <v>7.0256625285538847</v>
      </c>
      <c r="CA112" s="1">
        <f>(37.14*'Line Data'!CA$7/(PI()*CGij!CA112^0.89))</f>
        <v>7.0884619141944674</v>
      </c>
      <c r="CB112" s="1">
        <f>(37.14*'Line Data'!CB$7/(PI()*CGij!CB112^0.89))</f>
        <v>7.1473597161341651</v>
      </c>
      <c r="CC112" s="1">
        <f>(37.14*'Line Data'!CC$7/(PI()*CGij!CC112^0.89))</f>
        <v>7.202282210513749</v>
      </c>
      <c r="CD112" s="1">
        <f>(37.14*'Line Data'!CD$7/(PI()*CGij!CD112^0.89))</f>
        <v>7.2531611676610481</v>
      </c>
      <c r="CE112" s="1">
        <f>(37.14*'Line Data'!CE$7/(PI()*CGij!CE112^0.89))</f>
        <v>7.2999338566342349</v>
      </c>
      <c r="CF112" s="1">
        <f>(37.14*'Line Data'!CF$7/(PI()*CGij!CF112^0.89))</f>
        <v>7.3425430382669994</v>
      </c>
      <c r="CG112" s="1">
        <f>(37.14*'Line Data'!CG$7/(PI()*CGij!CG112^0.89))</f>
        <v>7.3809369698974674</v>
      </c>
      <c r="CH112" s="1">
        <f>(37.14*'Line Data'!CH$7/(PI()*CGij!CH112^0.89))</f>
        <v>7.4150694041631962</v>
      </c>
      <c r="CI112" s="1">
        <f>(37.14*'Line Data'!CI$7/(PI()*CGij!CI112^0.89))</f>
        <v>7.4448995890010323</v>
      </c>
      <c r="CJ112" s="1">
        <f>(37.14*'Line Data'!CJ$7/(PI()*CGij!CJ112^0.89))</f>
        <v>7.4684343089116307</v>
      </c>
      <c r="CK112" s="1">
        <f>(37.14*'Line Data'!CK$7/(PI()*CGij!CK112^0.89))</f>
        <v>7.4883011570414197</v>
      </c>
      <c r="CL112" s="1">
        <f>(37.14*'Line Data'!CL$7/(PI()*CGij!CL112^0.89))</f>
        <v>7.5044809131670442</v>
      </c>
      <c r="CM112" s="1">
        <f>(37.14*'Line Data'!CM$7/(PI()*CGij!CM112^0.89))</f>
        <v>7.5169582371134238</v>
      </c>
      <c r="CN112" s="1">
        <f>(37.14*'Line Data'!CN$7/(PI()*CGij!CN112^0.89))</f>
        <v>7.5257216687535262</v>
      </c>
      <c r="CO112" s="1">
        <f>(37.14*'Line Data'!CO$7/(PI()*CGij!CO112^0.89))</f>
        <v>7.5307636280083621</v>
      </c>
      <c r="CP112" s="1">
        <f>(37.14*'Line Data'!CP$7/(PI()*CGij!CP112^0.89))</f>
        <v>7.5320804148471669</v>
      </c>
      <c r="CQ112" s="1">
        <f>(37.14*'Line Data'!CQ$7/(PI()*CGij!CQ112^0.89))</f>
        <v>7.5296722092871793</v>
      </c>
      <c r="CR112" s="1">
        <f>(37.14*'Line Data'!CR$7/(PI()*CGij!CR112^0.89))</f>
        <v>7.5235430713938589</v>
      </c>
      <c r="CS112" s="1">
        <f>(37.14*'Line Data'!CS$7/(PI()*CGij!CS112^0.89))</f>
        <v>7.5137009412806925</v>
      </c>
      <c r="CT112" s="1">
        <f>(37.14*'Line Data'!CT$7/(PI()*CGij!CT112^0.89))</f>
        <v>7.5001576391092897</v>
      </c>
      <c r="CU112" s="1">
        <f>(37.14*'Line Data'!CU$7/(PI()*CGij!CU112^0.89))</f>
        <v>7.4829288650893471</v>
      </c>
      <c r="CV112" s="1">
        <f>(37.14*'Line Data'!CV$7/(PI()*CGij!CV112^0.89))</f>
        <v>7.4620341994787731</v>
      </c>
      <c r="CW112" s="1">
        <f>(37.14*'Line Data'!CW$7/(PI()*CGij!CW112^0.89))</f>
        <v>7.4374971025834959</v>
      </c>
      <c r="CX112" s="1">
        <f>(37.14*'Line Data'!CX$7/(PI()*CGij!CX112^0.89))</f>
        <v>7.4093449147574812</v>
      </c>
      <c r="CY112" s="1">
        <f>(37.14*'Line Data'!CY$7/(PI()*CGij!CY112^0.89))</f>
        <v>7.3776088564030475</v>
      </c>
      <c r="CZ112" s="1">
        <f>(37.14*'Line Data'!CZ$7/(PI()*CGij!CZ112^0.89))</f>
        <v>7.3423240279703936</v>
      </c>
      <c r="DA112" s="1">
        <f>(37.14*'Line Data'!DA$7/(PI()*CGij!DA112^0.89))</f>
        <v>7.3035294099578962</v>
      </c>
      <c r="DB112" s="1">
        <f>(37.14*'Line Data'!DB$7/(PI()*CGij!DB112^0.89))</f>
        <v>7.261267862912109</v>
      </c>
      <c r="DC112" s="1">
        <f>(37.14*'Line Data'!DC$7/(PI()*CGij!DC112^0.89))</f>
        <v>7.2155861274275779</v>
      </c>
      <c r="DD112" s="1">
        <f>(37.14*'Line Data'!DD$7/(PI()*CGij!DD112^0.89))</f>
        <v>7.1665348241470133</v>
      </c>
      <c r="DE112" s="1">
        <f>(37.14*'Line Data'!DE$7/(PI()*CGij!DE112^0.89))</f>
        <v>7.1141684537613932</v>
      </c>
      <c r="DF112" s="1">
        <f>(37.14*'Line Data'!DF$7/(PI()*CGij!DF112^0.89))</f>
        <v>7.0585453970094099</v>
      </c>
      <c r="DG112" s="1">
        <f>(37.14*'Line Data'!DG$7/(PI()*CGij!DG112^0.89))</f>
        <v>6.9997279146783047</v>
      </c>
      <c r="DH112" s="1">
        <f>(37.14*'Line Data'!DH$7/(PI()*CGij!DH112^0.89))</f>
        <v>6.9410402808815919</v>
      </c>
      <c r="DI112" s="1">
        <f>(37.14*'Line Data'!DI$7/(PI()*CGij!DI112^0.89))</f>
        <v>6.8795972447509026</v>
      </c>
      <c r="DJ112" s="1">
        <f>(37.14*'Line Data'!DJ$7/(PI()*CGij!DJ112^0.89))</f>
        <v>6.8154616337010845</v>
      </c>
      <c r="DK112" s="1">
        <f>(37.14*'Line Data'!DK$7/(PI()*CGij!DK112^0.89))</f>
        <v>6.7486994221775261</v>
      </c>
      <c r="DL112" s="1">
        <f>(37.14*'Line Data'!DL$7/(PI()*CGij!DL112^0.89))</f>
        <v>6.6793797215751569</v>
      </c>
      <c r="DM112" s="1">
        <f>(37.14*'Line Data'!DM$7/(PI()*CGij!DM112^0.89))</f>
        <v>6.6075747868888381</v>
      </c>
      <c r="DN112" s="1">
        <f>(37.14*'Line Data'!DN$7/(PI()*CGij!DN112^0.89))</f>
        <v>6.5333600150686193</v>
      </c>
      <c r="DO112" s="1">
        <f>(37.14*'Line Data'!DO$7/(PI()*CGij!DO112^0.89))</f>
        <v>6.4568139450196895</v>
      </c>
      <c r="DP112" s="1">
        <f>(37.14*'Line Data'!DP$7/(PI()*CGij!DP112^0.89))</f>
        <v>6.3780182555099945</v>
      </c>
      <c r="DQ112" s="1">
        <f>(37.14*'Line Data'!DQ$7/(PI()*CGij!DQ112^0.89))</f>
        <v>6.2970577734843491</v>
      </c>
      <c r="DR112" s="1">
        <f>(37.14*'Line Data'!DR$7/(PI()*CGij!DR112^0.89))</f>
        <v>6.2140204616789774</v>
      </c>
      <c r="DS112" s="1">
        <f>(37.14*'Line Data'!DS$7/(PI()*CGij!DS112^0.89))</f>
        <v>6.1289974268198666</v>
      </c>
      <c r="DT112" s="1">
        <f>(37.14*'Line Data'!DT$7/(PI()*CGij!DT112^0.89))</f>
        <v>6.0420829175881261</v>
      </c>
      <c r="DU112" s="1">
        <f>(37.14*'Line Data'!DU$7/(PI()*CGij!DU112^0.89))</f>
        <v>5.9533743222741178</v>
      </c>
      <c r="DV112" s="1">
        <f>(37.14*'Line Data'!DV$7/(PI()*CGij!DV112^0.89))</f>
        <v>5.862972178118274</v>
      </c>
      <c r="DW112" s="1">
        <f>(37.14*'Line Data'!DW$7/(PI()*CGij!DW112^0.89))</f>
        <v>5.7709801573669557</v>
      </c>
      <c r="DX112" s="1">
        <f>(37.14*'Line Data'!DX$7/(PI()*CGij!DX112^0.89))</f>
        <v>5.6775050765222188</v>
      </c>
      <c r="DY112" s="1">
        <f>(37.14*'Line Data'!DY$7/(PI()*CGij!DY112^0.89))</f>
        <v>5.5826568940410732</v>
      </c>
      <c r="DZ112" s="1">
        <f>(37.14*'Line Data'!DZ$7/(PI()*CGij!DZ112^0.89))</f>
        <v>5.4865487103358035</v>
      </c>
      <c r="EA112" s="1">
        <f>(37.14*'Line Data'!EA$7/(PI()*CGij!EA112^0.89))</f>
        <v>5.3892967652128068</v>
      </c>
      <c r="EB112" s="1">
        <f>(37.14*'Line Data'!EB$7/(PI()*CGij!EB112^0.89))</f>
        <v>5.2910204480914631</v>
      </c>
      <c r="EC112" s="1">
        <f>(37.14*'Line Data'!EC$7/(PI()*CGij!EC112^0.89))</f>
        <v>5.1918422827170856</v>
      </c>
      <c r="ED112" s="1">
        <f>(37.14*'Line Data'!ED$7/(PI()*CGij!ED112^0.89))</f>
        <v>5.0450130764664634</v>
      </c>
      <c r="EE112" s="1">
        <f>(37.14*'Line Data'!EE$7/(PI()*CGij!EE112^0.89))</f>
        <v>4.8969235734230301</v>
      </c>
      <c r="EF112" s="1">
        <f>(37.14*'Line Data'!EF$7/(PI()*CGij!EF112^0.89))</f>
        <v>4.7479970166448906</v>
      </c>
      <c r="EG112" s="1">
        <f>(37.14*'Line Data'!EG$7/(PI()*CGij!EG112^0.89))</f>
        <v>4.5986711878932542</v>
      </c>
      <c r="EH112" s="1">
        <f>(37.14*'Line Data'!EH$7/(PI()*CGij!EH112^0.89))</f>
        <v>4.4493984076331667</v>
      </c>
      <c r="EI112" s="1">
        <f>(37.14*'Line Data'!EI$7/(PI()*CGij!EI112^0.89))</f>
        <v>4.300645535033004</v>
      </c>
      <c r="EJ112" s="1">
        <f>(37.14*'Line Data'!EJ$7/(PI()*CGij!EJ112^0.89))</f>
        <v>4.1528939679646584</v>
      </c>
      <c r="EK112" s="1">
        <f>(37.14*'Line Data'!EK$7/(PI()*CGij!EK112^0.89))</f>
        <v>4.0066396430036919</v>
      </c>
      <c r="EL112" s="1">
        <f>(37.14*'Line Data'!EL$7/(PI()*CGij!EL112^0.89))</f>
        <v>3.8623930354290139</v>
      </c>
      <c r="EM112" s="1">
        <f>(37.14*'Line Data'!EM$7/(PI()*CGij!EM112^0.89))</f>
        <v>3.7206791592229607</v>
      </c>
      <c r="EN112" s="1">
        <f>(37.14*'Line Data'!EN$7/(PI()*CGij!EN112^0.89))</f>
        <v>3.5820375670715312</v>
      </c>
      <c r="EO112" s="1">
        <f>(37.14*'Line Data'!EO$7/(PI()*CGij!EO112^0.89))</f>
        <v>3.4470223503641146</v>
      </c>
      <c r="EP112" s="1">
        <f>(37.14*'Line Data'!EP$7/(PI()*CGij!EP112^0.89))</f>
        <v>3.3162021391938041</v>
      </c>
      <c r="EQ112" s="1">
        <f>(37.14*'Line Data'!EQ$7/(PI()*CGij!EQ112^0.89))</f>
        <v>3.1901601023568551</v>
      </c>
      <c r="ER112" s="1">
        <f>(37.14*'Line Data'!ER$7/(PI()*CGij!ER112^0.89))</f>
        <v>3.0694939473534695</v>
      </c>
      <c r="ES112" s="1">
        <f>(37.14*'Line Data'!ES$7/(PI()*CGij!ES112^0.89))</f>
        <v>2.954815920386864</v>
      </c>
      <c r="ET112" s="1">
        <f>(37.14*'Line Data'!ET$7/(PI()*CGij!ET112^0.89))</f>
        <v>2.8467528063640697</v>
      </c>
      <c r="EU112" s="1">
        <f>(37.14*'Line Data'!EU$7/(PI()*CGij!EU112^0.89))</f>
        <v>2.7459459288956198</v>
      </c>
      <c r="EV112" s="1">
        <f>(37.14*'Line Data'!EV$7/(PI()*CGij!EV112^0.89))</f>
        <v>2.6567551103701543</v>
      </c>
      <c r="EW112" s="1">
        <f>(37.14*'Line Data'!EW$7/(PI()*CGij!EW112^0.89))</f>
        <v>2.5754204736528283</v>
      </c>
      <c r="EX112" s="1">
        <f>(37.14*'Line Data'!EX$7/(PI()*CGij!EX112^0.89))</f>
        <v>2.5025440560652097</v>
      </c>
      <c r="EY112" s="1">
        <f>(37.14*'Line Data'!EY$7/(PI()*CGij!EY112^0.89))</f>
        <v>2.438740162428382</v>
      </c>
      <c r="EZ112" s="1">
        <f>(37.14*'Line Data'!EZ$7/(PI()*CGij!EZ112^0.89))</f>
        <v>2.384635359754816</v>
      </c>
      <c r="FA112" s="1">
        <f>(37.14*'Line Data'!FA$7/(PI()*CGij!FA112^0.89))</f>
        <v>2.3408684749852267</v>
      </c>
      <c r="FB112" s="1">
        <f>(37.14*'Line Data'!FB$7/(PI()*CGij!FB112^0.89))</f>
        <v>2.3080906010554689</v>
      </c>
      <c r="FC112" s="1">
        <f>(37.14*'Line Data'!FC$7/(PI()*CGij!FC112^0.89))</f>
        <v>2.286965092950215</v>
      </c>
      <c r="FD112" s="1">
        <f>(37.14*'Line Data'!FD$7/(PI()*CGij!FD112^0.89))</f>
        <v>2.2781675674436492</v>
      </c>
      <c r="FE112" s="1">
        <f>(37.14*'Line Data'!FE$7/(PI()*CGij!FE112^0.89))</f>
        <v>2.2823859054804498</v>
      </c>
      <c r="FF112" s="1">
        <f>(37.14*'Line Data'!FF$7/(PI()*CGij!FF112^0.89))</f>
        <v>2.3003202499027138</v>
      </c>
      <c r="FG112" s="1">
        <f>(37.14*'Line Data'!FG$7/(PI()*CGij!FG112^0.89))</f>
        <v>2.3326830075450165</v>
      </c>
      <c r="FH112" s="1">
        <f>(37.14*'Line Data'!FH$7/(PI()*CGij!FH112^0.89))</f>
        <v>2.3801988472482294</v>
      </c>
      <c r="FI112" s="1">
        <f>(37.14*'Line Data'!FI$7/(PI()*CGij!FI112^0.89))</f>
        <v>2.4436046995920213</v>
      </c>
      <c r="FJ112" s="1">
        <f>(37.14*'Line Data'!FJ$7/(PI()*CGij!FJ112^0.89))</f>
        <v>2.5236497617095335</v>
      </c>
      <c r="FK112" s="1">
        <f>(37.14*'Line Data'!FK$7/(PI()*CGij!FK112^0.89))</f>
        <v>2.6210954902200503</v>
      </c>
      <c r="FL112" s="1">
        <f>(37.14*'Line Data'!FL$7/(PI()*CGij!FL112^0.89))</f>
        <v>2.7367156033137157</v>
      </c>
      <c r="FM112" s="1">
        <f>(37.14*'Line Data'!FM$7/(PI()*CGij!FM112^0.89))</f>
        <v>2.8712960886739292</v>
      </c>
      <c r="FN112" s="1">
        <f>(37.14*'Line Data'!FN$7/(PI()*CGij!FN112^0.89))</f>
        <v>3.0256351905734364</v>
      </c>
      <c r="FO112" s="1">
        <f>(37.14*'Line Data'!FO$7/(PI()*CGij!FO112^0.89))</f>
        <v>3.2005434146798257</v>
      </c>
      <c r="FP112" s="1">
        <f>(37.14*'Line Data'!FP$7/(PI()*CGij!FP112^0.89))</f>
        <v>3.3968435394907268</v>
      </c>
      <c r="FQ112" s="1">
        <f>(37.14*'Line Data'!FQ$7/(PI()*CGij!FQ112^0.89))</f>
        <v>3.6153705968015011</v>
      </c>
      <c r="FR112" s="1">
        <f>(37.14*'Line Data'!FR$7/(PI()*CGij!FR112^0.89))</f>
        <v>3.8569718796185115</v>
      </c>
      <c r="FS112" s="1">
        <f>(37.14*'Line Data'!FS$7/(PI()*CGij!FS112^0.89))</f>
        <v>4.1225069575291435</v>
      </c>
      <c r="FT112" s="1">
        <f>(37.14*'Line Data'!FT$7/(PI()*CGij!FT112^0.89))</f>
        <v>4.4128476497141627</v>
      </c>
      <c r="FU112" s="1">
        <f>(37.14*'Line Data'!FU$7/(PI()*CGij!FU112^0.89))</f>
        <v>4.7288780363738194</v>
      </c>
      <c r="FV112" s="1">
        <f>(37.14*'Line Data'!FV$7/(PI()*CGij!FV112^0.89))</f>
        <v>5.0714944784735563</v>
      </c>
      <c r="FW112" s="1">
        <f>(37.14*'Line Data'!FW$7/(PI()*CGij!FW112^0.89))</f>
        <v>5.44160558243704</v>
      </c>
      <c r="FX112" s="1">
        <f>(37.14*'Line Data'!FX$7/(PI()*CGij!FX112^0.89))</f>
        <v>5.8401322155062321</v>
      </c>
      <c r="FY112" s="1">
        <f>(37.14*'Line Data'!FY$7/(PI()*CGij!FY112^0.89))</f>
        <v>5.9462716438469565</v>
      </c>
    </row>
    <row r="113" spans="1:181" x14ac:dyDescent="0.25">
      <c r="A113" s="1">
        <v>111</v>
      </c>
      <c r="B113" s="1">
        <f>(37.14*'Line Data'!B$7/(PI()*CGij!B113^0.89))</f>
        <v>7.3168177285119507</v>
      </c>
      <c r="C113" s="1">
        <f>(37.14*'Line Data'!C$7/(PI()*CGij!C113^0.89))</f>
        <v>6.7972023761106772</v>
      </c>
      <c r="D113" s="1">
        <f>(37.14*'Line Data'!D$7/(PI()*CGij!D113^0.89))</f>
        <v>6.3105755897570459</v>
      </c>
      <c r="E113" s="1">
        <f>(37.14*'Line Data'!E$7/(PI()*CGij!E113^0.89))</f>
        <v>5.8559255304895066</v>
      </c>
      <c r="F113" s="1">
        <f>(37.14*'Line Data'!F$7/(PI()*CGij!F113^0.89))</f>
        <v>5.4322533914414644</v>
      </c>
      <c r="G113" s="1">
        <f>(37.14*'Line Data'!G$7/(PI()*CGij!G113^0.89))</f>
        <v>5.0385733978413256</v>
      </c>
      <c r="H113" s="1">
        <f>(37.14*'Line Data'!H$7/(PI()*CGij!H113^0.89))</f>
        <v>4.6739128070123952</v>
      </c>
      <c r="I113" s="1">
        <f>(37.14*'Line Data'!I$7/(PI()*CGij!I113^0.89))</f>
        <v>4.3373119083730014</v>
      </c>
      <c r="J113" s="1">
        <f>(37.14*'Line Data'!J$7/(PI()*CGij!J113^0.89))</f>
        <v>4.0278240234364224</v>
      </c>
      <c r="K113" s="1">
        <f>(37.14*'Line Data'!K$7/(PI()*CGij!K113^0.89))</f>
        <v>3.744515505810885</v>
      </c>
      <c r="L113" s="1">
        <f>(37.14*'Line Data'!L$7/(PI()*CGij!L113^0.89))</f>
        <v>3.4864657411995692</v>
      </c>
      <c r="M113" s="1">
        <f>(37.14*'Line Data'!M$7/(PI()*CGij!M113^0.89))</f>
        <v>3.2527671474006419</v>
      </c>
      <c r="N113" s="1">
        <f>(37.14*'Line Data'!N$7/(PI()*CGij!N113^0.89))</f>
        <v>3.042525174307237</v>
      </c>
      <c r="O113" s="1">
        <f>(37.14*'Line Data'!O$7/(PI()*CGij!O113^0.89))</f>
        <v>2.8548583039074398</v>
      </c>
      <c r="P113" s="1">
        <f>(37.14*'Line Data'!P$7/(PI()*CGij!P113^0.89))</f>
        <v>2.6888980502842679</v>
      </c>
      <c r="Q113" s="1">
        <f>(37.14*'Line Data'!Q$7/(PI()*CGij!Q113^0.89))</f>
        <v>2.5437889596157635</v>
      </c>
      <c r="R113" s="1">
        <f>(37.14*'Line Data'!R$7/(PI()*CGij!R113^0.89))</f>
        <v>2.4186886101748981</v>
      </c>
      <c r="S113" s="1">
        <f>(37.14*'Line Data'!S$7/(PI()*CGij!S113^0.89))</f>
        <v>2.3127676123295973</v>
      </c>
      <c r="T113" s="1">
        <f>(37.14*'Line Data'!T$7/(PI()*CGij!T113^0.89))</f>
        <v>2.2252096085427708</v>
      </c>
      <c r="U113" s="1">
        <f>(37.14*'Line Data'!U$7/(PI()*CGij!U113^0.89))</f>
        <v>2.1552112733722804</v>
      </c>
      <c r="V113" s="1">
        <f>(37.14*'Line Data'!V$7/(PI()*CGij!V113^0.89))</f>
        <v>2.1019823134709377</v>
      </c>
      <c r="W113" s="1">
        <f>(37.14*'Line Data'!W$7/(PI()*CGij!W113^0.89))</f>
        <v>2.0647454675865604</v>
      </c>
      <c r="X113" s="1">
        <f>(37.14*'Line Data'!X$7/(PI()*CGij!X113^0.89))</f>
        <v>2.0427365065618788</v>
      </c>
      <c r="Y113" s="1">
        <f>(37.14*'Line Data'!Y$7/(PI()*CGij!Y113^0.89))</f>
        <v>2.0352042333346301</v>
      </c>
      <c r="Z113" s="1">
        <f>(37.14*'Line Data'!Z$7/(PI()*CGij!Z113^0.89))</f>
        <v>2.0414104829374642</v>
      </c>
      <c r="AA113" s="1">
        <f>(37.14*'Line Data'!AA$7/(PI()*CGij!AA113^0.89))</f>
        <v>2.060630122498055</v>
      </c>
      <c r="AB113" s="1">
        <f>(37.14*'Line Data'!AB$7/(PI()*CGij!AB113^0.89))</f>
        <v>2.0921510512389907</v>
      </c>
      <c r="AC113" s="1">
        <f>(37.14*'Line Data'!AC$7/(PI()*CGij!AC113^0.89))</f>
        <v>2.1352742004778462</v>
      </c>
      <c r="AD113" s="1">
        <f>(37.14*'Line Data'!AD$7/(PI()*CGij!AD113^0.89))</f>
        <v>2.1893135336271463</v>
      </c>
      <c r="AE113" s="1">
        <f>(37.14*'Line Data'!AE$7/(PI()*CGij!AE113^0.89))</f>
        <v>2.2535960461944042</v>
      </c>
      <c r="AF113" s="1">
        <f>(37.14*'Line Data'!AF$7/(PI()*CGij!AF113^0.89))</f>
        <v>2.3063443126490974</v>
      </c>
      <c r="AG113" s="1">
        <f>(37.14*'Line Data'!AG$7/(PI()*CGij!AG113^0.89))</f>
        <v>2.3639015385710045</v>
      </c>
      <c r="AH113" s="1">
        <f>(37.14*'Line Data'!AH$7/(PI()*CGij!AH113^0.89))</f>
        <v>2.4260226100335167</v>
      </c>
      <c r="AI113" s="1">
        <f>(37.14*'Line Data'!AI$7/(PI()*CGij!AI113^0.89))</f>
        <v>2.4924660391447313</v>
      </c>
      <c r="AJ113" s="1">
        <f>(37.14*'Line Data'!AJ$7/(PI()*CGij!AJ113^0.89))</f>
        <v>2.5629939679099656</v>
      </c>
      <c r="AK113" s="1">
        <f>(37.14*'Line Data'!AK$7/(PI()*CGij!AK113^0.89))</f>
        <v>2.6373721740564133</v>
      </c>
      <c r="AL113" s="1">
        <f>(37.14*'Line Data'!AL$7/(PI()*CGij!AL113^0.89))</f>
        <v>2.7153700603560278</v>
      </c>
      <c r="AM113" s="1">
        <f>(37.14*'Line Data'!AM$7/(PI()*CGij!AM113^0.89))</f>
        <v>2.7967606595489656</v>
      </c>
      <c r="AN113" s="1">
        <f>(37.14*'Line Data'!AN$7/(PI()*CGij!AN113^0.89))</f>
        <v>2.881320640909784</v>
      </c>
      <c r="AO113" s="1">
        <f>(37.14*'Line Data'!AO$7/(PI()*CGij!AO113^0.89))</f>
        <v>2.9688302979279815</v>
      </c>
      <c r="AP113" s="1">
        <f>(37.14*'Line Data'!AP$7/(PI()*CGij!AP113^0.89))</f>
        <v>3.0590735541286955</v>
      </c>
      <c r="AQ113" s="1">
        <f>(37.14*'Line Data'!AQ$7/(PI()*CGij!AQ113^0.89))</f>
        <v>3.1518379702326227</v>
      </c>
      <c r="AR113" s="1">
        <f>(37.14*'Line Data'!AR$7/(PI()*CGij!AR113^0.89))</f>
        <v>3.2469147304977644</v>
      </c>
      <c r="AS113" s="1">
        <f>(37.14*'Line Data'!AS$7/(PI()*CGij!AS113^0.89))</f>
        <v>3.3440986492820959</v>
      </c>
      <c r="AT113" s="1">
        <f>(37.14*'Line Data'!AT$7/(PI()*CGij!AT113^0.89))</f>
        <v>3.4431881786560492</v>
      </c>
      <c r="AU113" s="1">
        <f>(37.14*'Line Data'!AU$7/(PI()*CGij!AU113^0.89))</f>
        <v>3.5439853936947636</v>
      </c>
      <c r="AV113" s="1">
        <f>(37.14*'Line Data'!AV$7/(PI()*CGij!AV113^0.89))</f>
        <v>3.64629599963436</v>
      </c>
      <c r="AW113" s="1">
        <f>(37.14*'Line Data'!AW$7/(PI()*CGij!AW113^0.89))</f>
        <v>3.7499293398034874</v>
      </c>
      <c r="AX113" s="1">
        <f>(37.14*'Line Data'!AX$7/(PI()*CGij!AX113^0.89))</f>
        <v>3.8818223372281877</v>
      </c>
      <c r="AY113" s="1">
        <f>(37.14*'Line Data'!AY$7/(PI()*CGij!AY113^0.89))</f>
        <v>4.0151474468789541</v>
      </c>
      <c r="AZ113" s="1">
        <f>(37.14*'Line Data'!AZ$7/(PI()*CGij!AZ113^0.89))</f>
        <v>4.1495501069166423</v>
      </c>
      <c r="BA113" s="1">
        <f>(37.14*'Line Data'!BA$7/(PI()*CGij!BA113^0.89))</f>
        <v>4.2846848290116695</v>
      </c>
      <c r="BB113" s="1">
        <f>(37.14*'Line Data'!BB$7/(PI()*CGij!BB113^0.89))</f>
        <v>4.4202151983439739</v>
      </c>
      <c r="BC113" s="1">
        <f>(37.14*'Line Data'!BC$7/(PI()*CGij!BC113^0.89))</f>
        <v>4.5558138736029861</v>
      </c>
      <c r="BD113" s="1">
        <f>(37.14*'Line Data'!BD$7/(PI()*CGij!BD113^0.89))</f>
        <v>4.6911625869877476</v>
      </c>
      <c r="BE113" s="1">
        <f>(37.14*'Line Data'!BE$7/(PI()*CGij!BE113^0.89))</f>
        <v>4.8259521442067879</v>
      </c>
      <c r="BF113" s="1">
        <f>(37.14*'Line Data'!BF$7/(PI()*CGij!BF113^0.89))</f>
        <v>4.9598824244781605</v>
      </c>
      <c r="BG113" s="1">
        <f>(37.14*'Line Data'!BG$7/(PI()*CGij!BG113^0.89))</f>
        <v>5.0926623805294815</v>
      </c>
      <c r="BH113" s="1">
        <f>(37.14*'Line Data'!BH$7/(PI()*CGij!BH113^0.89))</f>
        <v>5.2240100385978856</v>
      </c>
      <c r="BI113" s="1">
        <f>(37.14*'Line Data'!BI$7/(PI()*CGij!BI113^0.89))</f>
        <v>5.3536524984300549</v>
      </c>
      <c r="BJ113" s="1">
        <f>(37.14*'Line Data'!BJ$7/(PI()*CGij!BJ113^0.89))</f>
        <v>5.4813259332821733</v>
      </c>
      <c r="BK113" s="1">
        <f>(37.14*'Line Data'!BK$7/(PI()*CGij!BK113^0.89))</f>
        <v>5.6067755899200238</v>
      </c>
      <c r="BL113" s="1">
        <f>(37.14*'Line Data'!BL$7/(PI()*CGij!BL113^0.89))</f>
        <v>5.7297557886188395</v>
      </c>
      <c r="BM113" s="1">
        <f>(37.14*'Line Data'!BM$7/(PI()*CGij!BM113^0.89))</f>
        <v>5.8500299231634489</v>
      </c>
      <c r="BN113" s="1">
        <f>(37.14*'Line Data'!BN$7/(PI()*CGij!BN113^0.89))</f>
        <v>5.9534962723125808</v>
      </c>
      <c r="BO113" s="1">
        <f>(37.14*'Line Data'!BO$7/(PI()*CGij!BO113^0.89))</f>
        <v>6.0545392969992147</v>
      </c>
      <c r="BP113" s="1">
        <f>(37.14*'Line Data'!BP$7/(PI()*CGij!BP113^0.89))</f>
        <v>6.1530150095600709</v>
      </c>
      <c r="BQ113" s="1">
        <f>(37.14*'Line Data'!BQ$7/(PI()*CGij!BQ113^0.89))</f>
        <v>6.2487848731469589</v>
      </c>
      <c r="BR113" s="1">
        <f>(37.14*'Line Data'!BR$7/(PI()*CGij!BR113^0.89))</f>
        <v>6.3417158017268669</v>
      </c>
      <c r="BS113" s="1">
        <f>(37.14*'Line Data'!BS$7/(PI()*CGij!BS113^0.89))</f>
        <v>6.4316801580676506</v>
      </c>
      <c r="BT113" s="1">
        <f>(37.14*'Line Data'!BT$7/(PI()*CGij!BT113^0.89))</f>
        <v>6.5185557618665175</v>
      </c>
      <c r="BU113" s="1">
        <f>(37.14*'Line Data'!BU$7/(PI()*CGij!BU113^0.89))</f>
        <v>6.6022258774524358</v>
      </c>
      <c r="BV113" s="1">
        <f>(37.14*'Line Data'!BV$7/(PI()*CGij!BV113^0.89))</f>
        <v>6.6825792220527127</v>
      </c>
      <c r="BW113" s="1">
        <f>(37.14*'Line Data'!BW$7/(PI()*CGij!BW113^0.89))</f>
        <v>6.7595099637097</v>
      </c>
      <c r="BX113" s="1">
        <f>(37.14*'Line Data'!BX$7/(PI()*CGij!BX113^0.89))</f>
        <v>6.8329177212808787</v>
      </c>
      <c r="BY113" s="1">
        <f>(37.14*'Line Data'!BY$7/(PI()*CGij!BY113^0.89))</f>
        <v>6.9027075644388187</v>
      </c>
      <c r="BZ113" s="1">
        <f>(37.14*'Line Data'!BZ$7/(PI()*CGij!BZ113^0.89))</f>
        <v>6.9687900136712102</v>
      </c>
      <c r="CA113" s="1">
        <f>(37.14*'Line Data'!CA$7/(PI()*CGij!CA113^0.89))</f>
        <v>7.0310810402808892</v>
      </c>
      <c r="CB113" s="1">
        <f>(37.14*'Line Data'!CB$7/(PI()*CGij!CB113^0.89))</f>
        <v>7.0895020663857444</v>
      </c>
      <c r="CC113" s="1">
        <f>(37.14*'Line Data'!CC$7/(PI()*CGij!CC113^0.89))</f>
        <v>7.1439799649188442</v>
      </c>
      <c r="CD113" s="1">
        <f>(37.14*'Line Data'!CD$7/(PI()*CGij!CD113^0.89))</f>
        <v>7.1944470585250446</v>
      </c>
      <c r="CE113" s="1">
        <f>(37.14*'Line Data'!CE$7/(PI()*CGij!CE113^0.89))</f>
        <v>7.240841124067499</v>
      </c>
      <c r="CF113" s="1">
        <f>(37.14*'Line Data'!CF$7/(PI()*CGij!CF113^0.89))</f>
        <v>7.2831053857291295</v>
      </c>
      <c r="CG113" s="1">
        <f>(37.14*'Line Data'!CG$7/(PI()*CGij!CG113^0.89))</f>
        <v>7.3211885197032647</v>
      </c>
      <c r="CH113" s="1">
        <f>(37.14*'Line Data'!CH$7/(PI()*CGij!CH113^0.89))</f>
        <v>7.3550446529983917</v>
      </c>
      <c r="CI113" s="1">
        <f>(37.14*'Line Data'!CI$7/(PI()*CGij!CI113^0.89))</f>
        <v>7.384633363438013</v>
      </c>
      <c r="CJ113" s="1">
        <f>(37.14*'Line Data'!CJ$7/(PI()*CGij!CJ113^0.89))</f>
        <v>7.4079775705389039</v>
      </c>
      <c r="CK113" s="1">
        <f>(37.14*'Line Data'!CK$7/(PI()*CGij!CK113^0.89))</f>
        <v>7.4276835971644797</v>
      </c>
      <c r="CL113" s="1">
        <f>(37.14*'Line Data'!CL$7/(PI()*CGij!CL113^0.89))</f>
        <v>7.4437323786784839</v>
      </c>
      <c r="CM113" s="1">
        <f>(37.14*'Line Data'!CM$7/(PI()*CGij!CM113^0.89))</f>
        <v>7.4561086990840657</v>
      </c>
      <c r="CN113" s="1">
        <f>(37.14*'Line Data'!CN$7/(PI()*CGij!CN113^0.89))</f>
        <v>7.4648011910235557</v>
      </c>
      <c r="CO113" s="1">
        <f>(37.14*'Line Data'!CO$7/(PI()*CGij!CO113^0.89))</f>
        <v>7.4698023357784651</v>
      </c>
      <c r="CP113" s="1">
        <f>(37.14*'Line Data'!CP$7/(PI()*CGij!CP113^0.89))</f>
        <v>7.4711084632696592</v>
      </c>
      <c r="CQ113" s="1">
        <f>(37.14*'Line Data'!CQ$7/(PI()*CGij!CQ113^0.89))</f>
        <v>7.4687197520571429</v>
      </c>
      <c r="CR113" s="1">
        <f>(37.14*'Line Data'!CR$7/(PI()*CGij!CR113^0.89))</f>
        <v>7.462640229340276</v>
      </c>
      <c r="CS113" s="1">
        <f>(37.14*'Line Data'!CS$7/(PI()*CGij!CS113^0.89))</f>
        <v>7.4528777709575778</v>
      </c>
      <c r="CT113" s="1">
        <f>(37.14*'Line Data'!CT$7/(PI()*CGij!CT113^0.89))</f>
        <v>7.4394441013868269</v>
      </c>
      <c r="CU113" s="1">
        <f>(37.14*'Line Data'!CU$7/(PI()*CGij!CU113^0.89))</f>
        <v>7.4223547937450194</v>
      </c>
      <c r="CV113" s="1">
        <f>(37.14*'Line Data'!CV$7/(PI()*CGij!CV113^0.89))</f>
        <v>7.4016292697884998</v>
      </c>
      <c r="CW113" s="1">
        <f>(37.14*'Line Data'!CW$7/(PI()*CGij!CW113^0.89))</f>
        <v>7.3772907999127639</v>
      </c>
      <c r="CX113" s="1">
        <f>(37.14*'Line Data'!CX$7/(PI()*CGij!CX113^0.89))</f>
        <v>7.3493665031524831</v>
      </c>
      <c r="CY113" s="1">
        <f>(37.14*'Line Data'!CY$7/(PI()*CGij!CY113^0.89))</f>
        <v>7.3178873471818102</v>
      </c>
      <c r="CZ113" s="1">
        <f>(37.14*'Line Data'!CZ$7/(PI()*CGij!CZ113^0.89))</f>
        <v>7.2828881483139147</v>
      </c>
      <c r="DA113" s="1">
        <f>(37.14*'Line Data'!DA$7/(PI()*CGij!DA113^0.89))</f>
        <v>7.2444075715012772</v>
      </c>
      <c r="DB113" s="1">
        <f>(37.14*'Line Data'!DB$7/(PI()*CGij!DB113^0.89))</f>
        <v>7.2024881303356914</v>
      </c>
      <c r="DC113" s="1">
        <f>(37.14*'Line Data'!DC$7/(PI()*CGij!DC113^0.89))</f>
        <v>7.1571761870480737</v>
      </c>
      <c r="DD113" s="1">
        <f>(37.14*'Line Data'!DD$7/(PI()*CGij!DD113^0.89))</f>
        <v>7.1085219525086432</v>
      </c>
      <c r="DE113" s="1">
        <f>(37.14*'Line Data'!DE$7/(PI()*CGij!DE113^0.89))</f>
        <v>7.0565794862270135</v>
      </c>
      <c r="DF113" s="1">
        <f>(37.14*'Line Data'!DF$7/(PI()*CGij!DF113^0.89))</f>
        <v>7.0014066963516539</v>
      </c>
      <c r="DG113" s="1">
        <f>(37.14*'Line Data'!DG$7/(PI()*CGij!DG113^0.89))</f>
        <v>6.9430653396707118</v>
      </c>
      <c r="DH113" s="1">
        <f>(37.14*'Line Data'!DH$7/(PI()*CGij!DH113^0.89))</f>
        <v>6.8848527804044037</v>
      </c>
      <c r="DI113" s="1">
        <f>(37.14*'Line Data'!DI$7/(PI()*CGij!DI113^0.89))</f>
        <v>6.8239071236984419</v>
      </c>
      <c r="DJ113" s="1">
        <f>(37.14*'Line Data'!DJ$7/(PI()*CGij!DJ113^0.89))</f>
        <v>6.7602906883817466</v>
      </c>
      <c r="DK113" s="1">
        <f>(37.14*'Line Data'!DK$7/(PI()*CGij!DK113^0.89))</f>
        <v>6.6940689148386703</v>
      </c>
      <c r="DL113" s="1">
        <f>(37.14*'Line Data'!DL$7/(PI()*CGij!DL113^0.89))</f>
        <v>6.625310355009594</v>
      </c>
      <c r="DM113" s="1">
        <f>(37.14*'Line Data'!DM$7/(PI()*CGij!DM113^0.89))</f>
        <v>6.5540866789874936</v>
      </c>
      <c r="DN113" s="1">
        <f>(37.14*'Line Data'!DN$7/(PI()*CGij!DN113^0.89))</f>
        <v>6.4804726733865037</v>
      </c>
      <c r="DO113" s="1">
        <f>(37.14*'Line Data'!DO$7/(PI()*CGij!DO113^0.89))</f>
        <v>6.4045462413418726</v>
      </c>
      <c r="DP113" s="1">
        <f>(37.14*'Line Data'!DP$7/(PI()*CGij!DP113^0.89))</f>
        <v>6.3263884004345146</v>
      </c>
      <c r="DQ113" s="1">
        <f>(37.14*'Line Data'!DQ$7/(PI()*CGij!DQ113^0.89))</f>
        <v>6.2460832909378228</v>
      </c>
      <c r="DR113" s="1">
        <f>(37.14*'Line Data'!DR$7/(PI()*CGij!DR113^0.89))</f>
        <v>6.1637181635324669</v>
      </c>
      <c r="DS113" s="1">
        <f>(37.14*'Line Data'!DS$7/(PI()*CGij!DS113^0.89))</f>
        <v>6.0793833874383827</v>
      </c>
      <c r="DT113" s="1">
        <f>(37.14*'Line Data'!DT$7/(PI()*CGij!DT113^0.89))</f>
        <v>5.9931724483966011</v>
      </c>
      <c r="DU113" s="1">
        <f>(37.14*'Line Data'!DU$7/(PI()*CGij!DU113^0.89))</f>
        <v>5.9051819463423687</v>
      </c>
      <c r="DV113" s="1">
        <f>(37.14*'Line Data'!DV$7/(PI()*CGij!DV113^0.89))</f>
        <v>5.8155116046703528</v>
      </c>
      <c r="DW113" s="1">
        <f>(37.14*'Line Data'!DW$7/(PI()*CGij!DW113^0.89))</f>
        <v>5.7242642564033739</v>
      </c>
      <c r="DX113" s="1">
        <f>(37.14*'Line Data'!DX$7/(PI()*CGij!DX113^0.89))</f>
        <v>5.6315458533672986</v>
      </c>
      <c r="DY113" s="1">
        <f>(37.14*'Line Data'!DY$7/(PI()*CGij!DY113^0.89))</f>
        <v>5.5374654639089211</v>
      </c>
      <c r="DZ113" s="1">
        <f>(37.14*'Line Data'!DZ$7/(PI()*CGij!DZ113^0.89))</f>
        <v>5.4421352728962864</v>
      </c>
      <c r="EA113" s="1">
        <f>(37.14*'Line Data'!EA$7/(PI()*CGij!EA113^0.89))</f>
        <v>5.3456705791782486</v>
      </c>
      <c r="EB113" s="1">
        <f>(37.14*'Line Data'!EB$7/(PI()*CGij!EB113^0.89))</f>
        <v>5.2481898057206351</v>
      </c>
      <c r="EC113" s="1">
        <f>(37.14*'Line Data'!EC$7/(PI()*CGij!EC113^0.89))</f>
        <v>5.1498144844429348</v>
      </c>
      <c r="ED113" s="1">
        <f>(37.14*'Line Data'!ED$7/(PI()*CGij!ED113^0.89))</f>
        <v>5.0041738559504614</v>
      </c>
      <c r="EE113" s="1">
        <f>(37.14*'Line Data'!EE$7/(PI()*CGij!EE113^0.89))</f>
        <v>4.8572831327276607</v>
      </c>
      <c r="EF113" s="1">
        <f>(37.14*'Line Data'!EF$7/(PI()*CGij!EF113^0.89))</f>
        <v>4.7095621316935325</v>
      </c>
      <c r="EG113" s="1">
        <f>(37.14*'Line Data'!EG$7/(PI()*CGij!EG113^0.89))</f>
        <v>4.5614450907798449</v>
      </c>
      <c r="EH113" s="1">
        <f>(37.14*'Line Data'!EH$7/(PI()*CGij!EH113^0.89))</f>
        <v>4.4133806689318522</v>
      </c>
      <c r="EI113" s="1">
        <f>(37.14*'Line Data'!EI$7/(PI()*CGij!EI113^0.89))</f>
        <v>4.2658319461078014</v>
      </c>
      <c r="EJ113" s="1">
        <f>(37.14*'Line Data'!EJ$7/(PI()*CGij!EJ113^0.89))</f>
        <v>4.1192764232791106</v>
      </c>
      <c r="EK113" s="1">
        <f>(37.14*'Line Data'!EK$7/(PI()*CGij!EK113^0.89))</f>
        <v>3.9742060224305242</v>
      </c>
      <c r="EL113" s="1">
        <f>(37.14*'Line Data'!EL$7/(PI()*CGij!EL113^0.89))</f>
        <v>3.8311270865597917</v>
      </c>
      <c r="EM113" s="1">
        <f>(37.14*'Line Data'!EM$7/(PI()*CGij!EM113^0.89))</f>
        <v>3.6905603796777493</v>
      </c>
      <c r="EN113" s="1">
        <f>(37.14*'Line Data'!EN$7/(PI()*CGij!EN113^0.89))</f>
        <v>3.5530410868085505</v>
      </c>
      <c r="EO113" s="1">
        <f>(37.14*'Line Data'!EO$7/(PI()*CGij!EO113^0.89))</f>
        <v>3.4191188139893969</v>
      </c>
      <c r="EP113" s="1">
        <f>(37.14*'Line Data'!EP$7/(PI()*CGij!EP113^0.89))</f>
        <v>3.2893575882708497</v>
      </c>
      <c r="EQ113" s="1">
        <f>(37.14*'Line Data'!EQ$7/(PI()*CGij!EQ113^0.89))</f>
        <v>3.164335857716293</v>
      </c>
      <c r="ER113" s="1">
        <f>(37.14*'Line Data'!ER$7/(PI()*CGij!ER113^0.89))</f>
        <v>3.0446464914027107</v>
      </c>
      <c r="ES113" s="1">
        <f>(37.14*'Line Data'!ES$7/(PI()*CGij!ES113^0.89))</f>
        <v>2.9308967794197618</v>
      </c>
      <c r="ET113" s="1">
        <f>(37.14*'Line Data'!ET$7/(PI()*CGij!ET113^0.89))</f>
        <v>2.8237084328705766</v>
      </c>
      <c r="EU113" s="1">
        <f>(37.14*'Line Data'!EU$7/(PI()*CGij!EU113^0.89))</f>
        <v>2.7237175838714416</v>
      </c>
      <c r="EV113" s="1">
        <f>(37.14*'Line Data'!EV$7/(PI()*CGij!EV113^0.89))</f>
        <v>2.6352487621873233</v>
      </c>
      <c r="EW113" s="1">
        <f>(37.14*'Line Data'!EW$7/(PI()*CGij!EW113^0.89))</f>
        <v>2.5545725267692889</v>
      </c>
      <c r="EX113" s="1">
        <f>(37.14*'Line Data'!EX$7/(PI()*CGij!EX113^0.89))</f>
        <v>2.4822860414659216</v>
      </c>
      <c r="EY113" s="1">
        <f>(37.14*'Line Data'!EY$7/(PI()*CGij!EY113^0.89))</f>
        <v>2.4189986383203017</v>
      </c>
      <c r="EZ113" s="1">
        <f>(37.14*'Line Data'!EZ$7/(PI()*CGij!EZ113^0.89))</f>
        <v>2.3653318123048472</v>
      </c>
      <c r="FA113" s="1">
        <f>(37.14*'Line Data'!FA$7/(PI()*CGij!FA113^0.89))</f>
        <v>2.321919219076491</v>
      </c>
      <c r="FB113" s="1">
        <f>(37.14*'Line Data'!FB$7/(PI()*CGij!FB113^0.89))</f>
        <v>2.2894066809944658</v>
      </c>
      <c r="FC113" s="1">
        <f>(37.14*'Line Data'!FC$7/(PI()*CGij!FC113^0.89))</f>
        <v>2.2684521832059237</v>
      </c>
      <c r="FD113" s="1">
        <f>(37.14*'Line Data'!FD$7/(PI()*CGij!FD113^0.89))</f>
        <v>2.2597258733887351</v>
      </c>
      <c r="FE113" s="1">
        <f>(37.14*'Line Data'!FE$7/(PI()*CGij!FE113^0.89))</f>
        <v>2.2639100641131926</v>
      </c>
      <c r="FF113" s="1">
        <f>(37.14*'Line Data'!FF$7/(PI()*CGij!FF113^0.89))</f>
        <v>2.2816992305873387</v>
      </c>
      <c r="FG113" s="1">
        <f>(37.14*'Line Data'!FG$7/(PI()*CGij!FG113^0.89))</f>
        <v>2.3138000127350633</v>
      </c>
      <c r="FH113" s="1">
        <f>(37.14*'Line Data'!FH$7/(PI()*CGij!FH113^0.89))</f>
        <v>2.3609312132260021</v>
      </c>
      <c r="FI113" s="1">
        <f>(37.14*'Line Data'!FI$7/(PI()*CGij!FI113^0.89))</f>
        <v>2.4238237972102032</v>
      </c>
      <c r="FJ113" s="1">
        <f>(37.14*'Line Data'!FJ$7/(PI()*CGij!FJ113^0.89))</f>
        <v>2.5032208970938248</v>
      </c>
      <c r="FK113" s="1">
        <f>(37.14*'Line Data'!FK$7/(PI()*CGij!FK113^0.89))</f>
        <v>2.5998778055290188</v>
      </c>
      <c r="FL113" s="1">
        <f>(37.14*'Line Data'!FL$7/(PI()*CGij!FL113^0.89))</f>
        <v>2.7145619774817695</v>
      </c>
      <c r="FM113" s="1">
        <f>(37.14*'Line Data'!FM$7/(PI()*CGij!FM113^0.89))</f>
        <v>2.8480530380901596</v>
      </c>
      <c r="FN113" s="1">
        <f>(37.14*'Line Data'!FN$7/(PI()*CGij!FN113^0.89))</f>
        <v>3.0011427698649156</v>
      </c>
      <c r="FO113" s="1">
        <f>(37.14*'Line Data'!FO$7/(PI()*CGij!FO113^0.89))</f>
        <v>3.1746351174560066</v>
      </c>
      <c r="FP113" s="1">
        <f>(37.14*'Line Data'!FP$7/(PI()*CGij!FP113^0.89))</f>
        <v>3.3693461989952724</v>
      </c>
      <c r="FQ113" s="1">
        <f>(37.14*'Line Data'!FQ$7/(PI()*CGij!FQ113^0.89))</f>
        <v>3.5861042867222297</v>
      </c>
      <c r="FR113" s="1">
        <f>(37.14*'Line Data'!FR$7/(PI()*CGij!FR113^0.89))</f>
        <v>3.8257498148332827</v>
      </c>
      <c r="FS113" s="1">
        <f>(37.14*'Line Data'!FS$7/(PI()*CGij!FS113^0.89))</f>
        <v>4.0891353947273261</v>
      </c>
      <c r="FT113" s="1">
        <f>(37.14*'Line Data'!FT$7/(PI()*CGij!FT113^0.89))</f>
        <v>4.3771257882365653</v>
      </c>
      <c r="FU113" s="1">
        <f>(37.14*'Line Data'!FU$7/(PI()*CGij!FU113^0.89))</f>
        <v>4.690597918960127</v>
      </c>
      <c r="FV113" s="1">
        <f>(37.14*'Line Data'!FV$7/(PI()*CGij!FV113^0.89))</f>
        <v>5.0304408918499242</v>
      </c>
      <c r="FW113" s="1">
        <f>(37.14*'Line Data'!FW$7/(PI()*CGij!FW113^0.89))</f>
        <v>5.3975559581895034</v>
      </c>
      <c r="FX113" s="1">
        <f>(37.14*'Line Data'!FX$7/(PI()*CGij!FX113^0.89))</f>
        <v>5.7928565308297673</v>
      </c>
      <c r="FY113" s="1">
        <f>(37.14*'Line Data'!FY$7/(PI()*CGij!FY113^0.89))</f>
        <v>5.8981367638713422</v>
      </c>
    </row>
    <row r="114" spans="1:181" x14ac:dyDescent="0.25">
      <c r="A114" s="1">
        <v>112</v>
      </c>
      <c r="B114" s="1">
        <f>(37.14*'Line Data'!B$7/(PI()*CGij!B114^0.89))</f>
        <v>7.2581221858454805</v>
      </c>
      <c r="C114" s="1">
        <f>(37.14*'Line Data'!C$7/(PI()*CGij!C114^0.89))</f>
        <v>6.7426751899919148</v>
      </c>
      <c r="D114" s="1">
        <f>(37.14*'Line Data'!D$7/(PI()*CGij!D114^0.89))</f>
        <v>6.2599521257700736</v>
      </c>
      <c r="E114" s="1">
        <f>(37.14*'Line Data'!E$7/(PI()*CGij!E114^0.89))</f>
        <v>5.8089492711948232</v>
      </c>
      <c r="F114" s="1">
        <f>(37.14*'Line Data'!F$7/(PI()*CGij!F114^0.89))</f>
        <v>5.3886758318324626</v>
      </c>
      <c r="G114" s="1">
        <f>(37.14*'Line Data'!G$7/(PI()*CGij!G114^0.89))</f>
        <v>4.9981539408007745</v>
      </c>
      <c r="H114" s="1">
        <f>(37.14*'Line Data'!H$7/(PI()*CGij!H114^0.89))</f>
        <v>4.6364186587689149</v>
      </c>
      <c r="I114" s="1">
        <f>(37.14*'Line Data'!I$7/(PI()*CGij!I114^0.89))</f>
        <v>4.3025179739575448</v>
      </c>
      <c r="J114" s="1">
        <f>(37.14*'Line Data'!J$7/(PI()*CGij!J114^0.89))</f>
        <v>3.9955128021387547</v>
      </c>
      <c r="K114" s="1">
        <f>(37.14*'Line Data'!K$7/(PI()*CGij!K114^0.89))</f>
        <v>3.7144769866360634</v>
      </c>
      <c r="L114" s="1">
        <f>(37.14*'Line Data'!L$7/(PI()*CGij!L114^0.89))</f>
        <v>3.4584972983244202</v>
      </c>
      <c r="M114" s="1">
        <f>(37.14*'Line Data'!M$7/(PI()*CGij!M114^0.89))</f>
        <v>3.2266734356302416</v>
      </c>
      <c r="N114" s="1">
        <f>(37.14*'Line Data'!N$7/(PI()*CGij!N114^0.89))</f>
        <v>3.0181180245313906</v>
      </c>
      <c r="O114" s="1">
        <f>(37.14*'Line Data'!O$7/(PI()*CGij!O114^0.89))</f>
        <v>2.8319566185571605</v>
      </c>
      <c r="P114" s="1">
        <f>(37.14*'Line Data'!P$7/(PI()*CGij!P114^0.89))</f>
        <v>2.6673276987882573</v>
      </c>
      <c r="Q114" s="1">
        <f>(37.14*'Line Data'!Q$7/(PI()*CGij!Q114^0.89))</f>
        <v>2.5233826738568879</v>
      </c>
      <c r="R114" s="1">
        <f>(37.14*'Line Data'!R$7/(PI()*CGij!R114^0.89))</f>
        <v>2.3992858799466714</v>
      </c>
      <c r="S114" s="1">
        <f>(37.14*'Line Data'!S$7/(PI()*CGij!S114^0.89))</f>
        <v>2.2942145807926577</v>
      </c>
      <c r="T114" s="1">
        <f>(37.14*'Line Data'!T$7/(PI()*CGij!T114^0.89))</f>
        <v>2.2073589676813614</v>
      </c>
      <c r="U114" s="1">
        <f>(37.14*'Line Data'!U$7/(PI()*CGij!U114^0.89))</f>
        <v>2.1379221594507278</v>
      </c>
      <c r="V114" s="1">
        <f>(37.14*'Line Data'!V$7/(PI()*CGij!V114^0.89))</f>
        <v>2.0851202024901316</v>
      </c>
      <c r="W114" s="1">
        <f>(37.14*'Line Data'!W$7/(PI()*CGij!W114^0.89))</f>
        <v>2.0481820707404323</v>
      </c>
      <c r="X114" s="1">
        <f>(37.14*'Line Data'!X$7/(PI()*CGij!X114^0.89))</f>
        <v>2.0263496656938829</v>
      </c>
      <c r="Y114" s="1">
        <f>(37.14*'Line Data'!Y$7/(PI()*CGij!Y114^0.89))</f>
        <v>2.01887781639422</v>
      </c>
      <c r="Z114" s="1">
        <f>(37.14*'Line Data'!Z$7/(PI()*CGij!Z114^0.89))</f>
        <v>2.0250342794365737</v>
      </c>
      <c r="AA114" s="1">
        <f>(37.14*'Line Data'!AA$7/(PI()*CGij!AA114^0.89))</f>
        <v>2.0440997389675779</v>
      </c>
      <c r="AB114" s="1">
        <f>(37.14*'Line Data'!AB$7/(PI()*CGij!AB114^0.89))</f>
        <v>2.0753678066852586</v>
      </c>
      <c r="AC114" s="1">
        <f>(37.14*'Line Data'!AC$7/(PI()*CGij!AC114^0.89))</f>
        <v>2.1181450218391094</v>
      </c>
      <c r="AD114" s="1">
        <f>(37.14*'Line Data'!AD$7/(PI()*CGij!AD114^0.89))</f>
        <v>2.1717508512300512</v>
      </c>
      <c r="AE114" s="1">
        <f>(37.14*'Line Data'!AE$7/(PI()*CGij!AE114^0.89))</f>
        <v>2.2355176892104738</v>
      </c>
      <c r="AF114" s="1">
        <f>(37.14*'Line Data'!AF$7/(PI()*CGij!AF114^0.89))</f>
        <v>2.2878428088492759</v>
      </c>
      <c r="AG114" s="1">
        <f>(37.14*'Line Data'!AG$7/(PI()*CGij!AG114^0.89))</f>
        <v>2.344938310462171</v>
      </c>
      <c r="AH114" s="1">
        <f>(37.14*'Line Data'!AH$7/(PI()*CGij!AH114^0.89))</f>
        <v>2.4065610464275031</v>
      </c>
      <c r="AI114" s="1">
        <f>(37.14*'Line Data'!AI$7/(PI()*CGij!AI114^0.89))</f>
        <v>2.4724714660702563</v>
      </c>
      <c r="AJ114" s="1">
        <f>(37.14*'Line Data'!AJ$7/(PI()*CGij!AJ114^0.89))</f>
        <v>2.5424336194935839</v>
      </c>
      <c r="AK114" s="1">
        <f>(37.14*'Line Data'!AK$7/(PI()*CGij!AK114^0.89))</f>
        <v>2.6162151633567401</v>
      </c>
      <c r="AL114" s="1">
        <f>(37.14*'Line Data'!AL$7/(PI()*CGij!AL114^0.89))</f>
        <v>2.6935873502836127</v>
      </c>
      <c r="AM114" s="1">
        <f>(37.14*'Line Data'!AM$7/(PI()*CGij!AM114^0.89))</f>
        <v>2.7743250337466749</v>
      </c>
      <c r="AN114" s="1">
        <f>(37.14*'Line Data'!AN$7/(PI()*CGij!AN114^0.89))</f>
        <v>2.8582066745805044</v>
      </c>
      <c r="AO114" s="1">
        <f>(37.14*'Line Data'!AO$7/(PI()*CGij!AO114^0.89))</f>
        <v>2.9450143287611534</v>
      </c>
      <c r="AP114" s="1">
        <f>(37.14*'Line Data'!AP$7/(PI()*CGij!AP114^0.89))</f>
        <v>3.0345336531801519</v>
      </c>
      <c r="AQ114" s="1">
        <f>(37.14*'Line Data'!AQ$7/(PI()*CGij!AQ114^0.89))</f>
        <v>3.1265539127469908</v>
      </c>
      <c r="AR114" s="1">
        <f>(37.14*'Line Data'!AR$7/(PI()*CGij!AR114^0.89))</f>
        <v>3.2208679668404336</v>
      </c>
      <c r="AS114" s="1">
        <f>(37.14*'Line Data'!AS$7/(PI()*CGij!AS114^0.89))</f>
        <v>3.3172722758185409</v>
      </c>
      <c r="AT114" s="1">
        <f>(37.14*'Line Data'!AT$7/(PI()*CGij!AT114^0.89))</f>
        <v>3.4155669085700864</v>
      </c>
      <c r="AU114" s="1">
        <f>(37.14*'Line Data'!AU$7/(PI()*CGij!AU114^0.89))</f>
        <v>3.5155555279247901</v>
      </c>
      <c r="AV114" s="1">
        <f>(37.14*'Line Data'!AV$7/(PI()*CGij!AV114^0.89))</f>
        <v>3.6170453977521886</v>
      </c>
      <c r="AW114" s="1">
        <f>(37.14*'Line Data'!AW$7/(PI()*CGij!AW114^0.89))</f>
        <v>3.7198473908295524</v>
      </c>
      <c r="AX114" s="1">
        <f>(37.14*'Line Data'!AX$7/(PI()*CGij!AX114^0.89))</f>
        <v>3.8506823420728389</v>
      </c>
      <c r="AY114" s="1">
        <f>(37.14*'Line Data'!AY$7/(PI()*CGij!AY114^0.89))</f>
        <v>3.9829379171318764</v>
      </c>
      <c r="AZ114" s="1">
        <f>(37.14*'Line Data'!AZ$7/(PI()*CGij!AZ114^0.89))</f>
        <v>4.1162623984640883</v>
      </c>
      <c r="BA114" s="1">
        <f>(37.14*'Line Data'!BA$7/(PI()*CGij!BA114^0.89))</f>
        <v>4.2503130692487296</v>
      </c>
      <c r="BB114" s="1">
        <f>(37.14*'Line Data'!BB$7/(PI()*CGij!BB114^0.89))</f>
        <v>4.3847562133868427</v>
      </c>
      <c r="BC114" s="1">
        <f>(37.14*'Line Data'!BC$7/(PI()*CGij!BC114^0.89))</f>
        <v>4.5192671155012309</v>
      </c>
      <c r="BD114" s="1">
        <f>(37.14*'Line Data'!BD$7/(PI()*CGij!BD114^0.89))</f>
        <v>4.6535300609365775</v>
      </c>
      <c r="BE114" s="1">
        <f>(37.14*'Line Data'!BE$7/(PI()*CGij!BE114^0.89))</f>
        <v>4.7872383357593229</v>
      </c>
      <c r="BF114" s="1">
        <f>(37.14*'Line Data'!BF$7/(PI()*CGij!BF114^0.89))</f>
        <v>4.9200942267576959</v>
      </c>
      <c r="BG114" s="1">
        <f>(37.14*'Line Data'!BG$7/(PI()*CGij!BG114^0.89))</f>
        <v>5.0518090214417617</v>
      </c>
      <c r="BH114" s="1">
        <f>(37.14*'Line Data'!BH$7/(PI()*CGij!BH114^0.89))</f>
        <v>5.1821030080433674</v>
      </c>
      <c r="BI114" s="1">
        <f>(37.14*'Line Data'!BI$7/(PI()*CGij!BI114^0.89))</f>
        <v>5.3107054755161798</v>
      </c>
      <c r="BJ114" s="1">
        <f>(37.14*'Line Data'!BJ$7/(PI()*CGij!BJ114^0.89))</f>
        <v>5.4373547135356315</v>
      </c>
      <c r="BK114" s="1">
        <f>(37.14*'Line Data'!BK$7/(PI()*CGij!BK114^0.89))</f>
        <v>5.5617980124990263</v>
      </c>
      <c r="BL114" s="1">
        <f>(37.14*'Line Data'!BL$7/(PI()*CGij!BL114^0.89))</f>
        <v>5.6837916635253851</v>
      </c>
      <c r="BM114" s="1">
        <f>(37.14*'Line Data'!BM$7/(PI()*CGij!BM114^0.89))</f>
        <v>5.803100958455591</v>
      </c>
      <c r="BN114" s="1">
        <f>(37.14*'Line Data'!BN$7/(PI()*CGij!BN114^0.89))</f>
        <v>5.9057373001156259</v>
      </c>
      <c r="BO114" s="1">
        <f>(37.14*'Line Data'!BO$7/(PI()*CGij!BO114^0.89))</f>
        <v>6.0059697572322168</v>
      </c>
      <c r="BP114" s="1">
        <f>(37.14*'Line Data'!BP$7/(PI()*CGij!BP114^0.89))</f>
        <v>6.1036554972117276</v>
      </c>
      <c r="BQ114" s="1">
        <f>(37.14*'Line Data'!BQ$7/(PI()*CGij!BQ114^0.89))</f>
        <v>6.1986570945491479</v>
      </c>
      <c r="BR114" s="1">
        <f>(37.14*'Line Data'!BR$7/(PI()*CGij!BR114^0.89))</f>
        <v>6.2908425308281828</v>
      </c>
      <c r="BS114" s="1">
        <f>(37.14*'Line Data'!BS$7/(PI()*CGij!BS114^0.89))</f>
        <v>6.3800851927231035</v>
      </c>
      <c r="BT114" s="1">
        <f>(37.14*'Line Data'!BT$7/(PI()*CGij!BT114^0.89))</f>
        <v>6.4662638800620202</v>
      </c>
      <c r="BU114" s="1">
        <f>(37.14*'Line Data'!BU$7/(PI()*CGij!BU114^0.89))</f>
        <v>6.5492627936279479</v>
      </c>
      <c r="BV114" s="1">
        <f>(37.14*'Line Data'!BV$7/(PI()*CGij!BV114^0.89))</f>
        <v>6.6289715433590644</v>
      </c>
      <c r="BW114" s="1">
        <f>(37.14*'Line Data'!BW$7/(PI()*CGij!BW114^0.89))</f>
        <v>6.7052851462821321</v>
      </c>
      <c r="BX114" s="1">
        <f>(37.14*'Line Data'!BX$7/(PI()*CGij!BX114^0.89))</f>
        <v>6.7781040265125823</v>
      </c>
      <c r="BY114" s="1">
        <f>(37.14*'Line Data'!BY$7/(PI()*CGij!BY114^0.89))</f>
        <v>6.8473340152544679</v>
      </c>
      <c r="BZ114" s="1">
        <f>(37.14*'Line Data'!BZ$7/(PI()*CGij!BZ114^0.89))</f>
        <v>6.9128863508005081</v>
      </c>
      <c r="CA114" s="1">
        <f>(37.14*'Line Data'!CA$7/(PI()*CGij!CA114^0.89))</f>
        <v>6.9746776785321005</v>
      </c>
      <c r="CB114" s="1">
        <f>(37.14*'Line Data'!CB$7/(PI()*CGij!CB114^0.89))</f>
        <v>7.0326300509192343</v>
      </c>
      <c r="CC114" s="1">
        <f>(37.14*'Line Data'!CC$7/(PI()*CGij!CC114^0.89))</f>
        <v>7.0866709275206174</v>
      </c>
      <c r="CD114" s="1">
        <f>(37.14*'Line Data'!CD$7/(PI()*CGij!CD114^0.89))</f>
        <v>7.1367331738891355</v>
      </c>
      <c r="CE114" s="1">
        <f>(37.14*'Line Data'!CE$7/(PI()*CGij!CE114^0.89))</f>
        <v>7.1827550660422075</v>
      </c>
      <c r="CF114" s="1">
        <f>(37.14*'Line Data'!CF$7/(PI()*CGij!CF114^0.89))</f>
        <v>7.2246802836185973</v>
      </c>
      <c r="CG114" s="1">
        <f>(37.14*'Line Data'!CG$7/(PI()*CGij!CG114^0.89))</f>
        <v>7.2624579145314305</v>
      </c>
      <c r="CH114" s="1">
        <f>(37.14*'Line Data'!CH$7/(PI()*CGij!CH114^0.89))</f>
        <v>7.2960424537825235</v>
      </c>
      <c r="CI114" s="1">
        <f>(37.14*'Line Data'!CI$7/(PI()*CGij!CI114^0.89))</f>
        <v>7.3253938034622506</v>
      </c>
      <c r="CJ114" s="1">
        <f>(37.14*'Line Data'!CJ$7/(PI()*CGij!CJ114^0.89))</f>
        <v>7.3485507432353563</v>
      </c>
      <c r="CK114" s="1">
        <f>(37.14*'Line Data'!CK$7/(PI()*CGij!CK114^0.89))</f>
        <v>7.3680986880322585</v>
      </c>
      <c r="CL114" s="1">
        <f>(37.14*'Line Data'!CL$7/(PI()*CGij!CL114^0.89))</f>
        <v>7.384018726153295</v>
      </c>
      <c r="CM114" s="1">
        <f>(37.14*'Line Data'!CM$7/(PI()*CGij!CM114^0.89))</f>
        <v>7.396295763664404</v>
      </c>
      <c r="CN114" s="1">
        <f>(37.14*'Line Data'!CN$7/(PI()*CGij!CN114^0.89))</f>
        <v>7.4049185243969067</v>
      </c>
      <c r="CO114" s="1">
        <f>(37.14*'Line Data'!CO$7/(PI()*CGij!CO114^0.89))</f>
        <v>7.4098795499475072</v>
      </c>
      <c r="CP114" s="1">
        <f>(37.14*'Line Data'!CP$7/(PI()*CGij!CP114^0.89))</f>
        <v>7.4111751996784605</v>
      </c>
      <c r="CQ114" s="1">
        <f>(37.14*'Line Data'!CQ$7/(PI()*CGij!CQ114^0.89))</f>
        <v>7.4088056507173619</v>
      </c>
      <c r="CR114" s="1">
        <f>(37.14*'Line Data'!CR$7/(PI()*CGij!CR114^0.89))</f>
        <v>7.4027748979573609</v>
      </c>
      <c r="CS114" s="1">
        <f>(37.14*'Line Data'!CS$7/(PI()*CGij!CS114^0.89))</f>
        <v>7.3930907540569688</v>
      </c>
      <c r="CT114" s="1">
        <f>(37.14*'Line Data'!CT$7/(PI()*CGij!CT114^0.89))</f>
        <v>7.3797648494401509</v>
      </c>
      <c r="CU114" s="1">
        <f>(37.14*'Line Data'!CU$7/(PI()*CGij!CU114^0.89))</f>
        <v>7.3628126322962961</v>
      </c>
      <c r="CV114" s="1">
        <f>(37.14*'Line Data'!CV$7/(PI()*CGij!CV114^0.89))</f>
        <v>7.3422533685803373</v>
      </c>
      <c r="CW114" s="1">
        <f>(37.14*'Line Data'!CW$7/(PI()*CGij!CW114^0.89))</f>
        <v>7.3181101420125572</v>
      </c>
      <c r="CX114" s="1">
        <f>(37.14*'Line Data'!CX$7/(PI()*CGij!CX114^0.89))</f>
        <v>7.290409854078618</v>
      </c>
      <c r="CY114" s="1">
        <f>(37.14*'Line Data'!CY$7/(PI()*CGij!CY114^0.89))</f>
        <v>7.2591832240298606</v>
      </c>
      <c r="CZ114" s="1">
        <f>(37.14*'Line Data'!CZ$7/(PI()*CGij!CZ114^0.89))</f>
        <v>7.2244647888828437</v>
      </c>
      <c r="DA114" s="1">
        <f>(37.14*'Line Data'!DA$7/(PI()*CGij!DA114^0.89))</f>
        <v>7.186292903419635</v>
      </c>
      <c r="DB114" s="1">
        <f>(37.14*'Line Data'!DB$7/(PI()*CGij!DB114^0.89))</f>
        <v>7.1447097401878148</v>
      </c>
      <c r="DC114" s="1">
        <f>(37.14*'Line Data'!DC$7/(PI()*CGij!DC114^0.89))</f>
        <v>7.0997612895002904</v>
      </c>
      <c r="DD114" s="1">
        <f>(37.14*'Line Data'!DD$7/(PI()*CGij!DD114^0.89))</f>
        <v>7.0514973594354649</v>
      </c>
      <c r="DE114" s="1">
        <f>(37.14*'Line Data'!DE$7/(PI()*CGij!DE114^0.89))</f>
        <v>6.9999715758373409</v>
      </c>
      <c r="DF114" s="1">
        <f>(37.14*'Line Data'!DF$7/(PI()*CGij!DF114^0.89))</f>
        <v>6.9452413823149746</v>
      </c>
      <c r="DG114" s="1">
        <f>(37.14*'Line Data'!DG$7/(PI()*CGij!DG114^0.89))</f>
        <v>6.8873680402432997</v>
      </c>
      <c r="DH114" s="1">
        <f>(37.14*'Line Data'!DH$7/(PI()*CGij!DH114^0.89))</f>
        <v>6.8296224623728552</v>
      </c>
      <c r="DI114" s="1">
        <f>(37.14*'Line Data'!DI$7/(PI()*CGij!DI114^0.89))</f>
        <v>6.7691657119819402</v>
      </c>
      <c r="DJ114" s="1">
        <f>(37.14*'Line Data'!DJ$7/(PI()*CGij!DJ114^0.89))</f>
        <v>6.7060596079775685</v>
      </c>
      <c r="DK114" s="1">
        <f>(37.14*'Line Data'!DK$7/(PI()*CGij!DK114^0.89))</f>
        <v>6.6403690657810515</v>
      </c>
      <c r="DL114" s="1">
        <f>(37.14*'Line Data'!DL$7/(PI()*CGij!DL114^0.89))</f>
        <v>6.5721620874088167</v>
      </c>
      <c r="DM114" s="1">
        <f>(37.14*'Line Data'!DM$7/(PI()*CGij!DM114^0.89))</f>
        <v>6.5015097680160503</v>
      </c>
      <c r="DN114" s="1">
        <f>(37.14*'Line Data'!DN$7/(PI()*CGij!DN114^0.89))</f>
        <v>6.4284862942783549</v>
      </c>
      <c r="DO114" s="1">
        <f>(37.14*'Line Data'!DO$7/(PI()*CGij!DO114^0.89))</f>
        <v>6.3531689443916983</v>
      </c>
      <c r="DP114" s="1">
        <f>(37.14*'Line Data'!DP$7/(PI()*CGij!DP114^0.89))</f>
        <v>6.2756380860136192</v>
      </c>
      <c r="DQ114" s="1">
        <f>(37.14*'Line Data'!DQ$7/(PI()*CGij!DQ114^0.89))</f>
        <v>6.1959771844438833</v>
      </c>
      <c r="DR114" s="1">
        <f>(37.14*'Line Data'!DR$7/(PI()*CGij!DR114^0.89))</f>
        <v>6.1142727904378322</v>
      </c>
      <c r="DS114" s="1">
        <f>(37.14*'Line Data'!DS$7/(PI()*CGij!DS114^0.89))</f>
        <v>6.030614548273137</v>
      </c>
      <c r="DT114" s="1">
        <f>(37.14*'Line Data'!DT$7/(PI()*CGij!DT114^0.89))</f>
        <v>5.9450951937478216</v>
      </c>
      <c r="DU114" s="1">
        <f>(37.14*'Line Data'!DU$7/(PI()*CGij!DU114^0.89))</f>
        <v>5.8578105518720438</v>
      </c>
      <c r="DV114" s="1">
        <f>(37.14*'Line Data'!DV$7/(PI()*CGij!DV114^0.89))</f>
        <v>5.7688595460589784</v>
      </c>
      <c r="DW114" s="1">
        <f>(37.14*'Line Data'!DW$7/(PI()*CGij!DW114^0.89))</f>
        <v>5.6783441844045042</v>
      </c>
      <c r="DX114" s="1">
        <f>(37.14*'Line Data'!DX$7/(PI()*CGij!DX114^0.89))</f>
        <v>5.5863695687884931</v>
      </c>
      <c r="DY114" s="1">
        <f>(37.14*'Line Data'!DY$7/(PI()*CGij!DY114^0.89))</f>
        <v>5.493043892611003</v>
      </c>
      <c r="DZ114" s="1">
        <f>(37.14*'Line Data'!DZ$7/(PI()*CGij!DZ114^0.89))</f>
        <v>5.3984784407925908</v>
      </c>
      <c r="EA114" s="1">
        <f>(37.14*'Line Data'!EA$7/(PI()*CGij!EA114^0.89))</f>
        <v>5.3027875872542634</v>
      </c>
      <c r="EB114" s="1">
        <f>(37.14*'Line Data'!EB$7/(PI()*CGij!EB114^0.89))</f>
        <v>5.2060888049723149</v>
      </c>
      <c r="EC114" s="1">
        <f>(37.14*'Line Data'!EC$7/(PI()*CGij!EC114^0.89))</f>
        <v>5.1085026509366624</v>
      </c>
      <c r="ED114" s="1">
        <f>(37.14*'Line Data'!ED$7/(PI()*CGij!ED114^0.89))</f>
        <v>4.9640303521799893</v>
      </c>
      <c r="EE114" s="1">
        <f>(37.14*'Line Data'!EE$7/(PI()*CGij!EE114^0.89))</f>
        <v>4.8183179869581867</v>
      </c>
      <c r="EF114" s="1">
        <f>(37.14*'Line Data'!EF$7/(PI()*CGij!EF114^0.89))</f>
        <v>4.6717820044171594</v>
      </c>
      <c r="EG114" s="1">
        <f>(37.14*'Line Data'!EG$7/(PI()*CGij!EG114^0.89))</f>
        <v>4.5248531590301555</v>
      </c>
      <c r="EH114" s="1">
        <f>(37.14*'Line Data'!EH$7/(PI()*CGij!EH114^0.89))</f>
        <v>4.3779765105984803</v>
      </c>
      <c r="EI114" s="1">
        <f>(37.14*'Line Data'!EI$7/(PI()*CGij!EI114^0.89))</f>
        <v>4.2316114242510015</v>
      </c>
      <c r="EJ114" s="1">
        <f>(37.14*'Line Data'!EJ$7/(PI()*CGij!EJ114^0.89))</f>
        <v>4.0862315704443342</v>
      </c>
      <c r="EK114" s="1">
        <f>(37.14*'Line Data'!EK$7/(PI()*CGij!EK114^0.89))</f>
        <v>3.9423249249629846</v>
      </c>
      <c r="EL114" s="1">
        <f>(37.14*'Line Data'!EL$7/(PI()*CGij!EL114^0.89))</f>
        <v>3.8003937689190406</v>
      </c>
      <c r="EM114" s="1">
        <f>(37.14*'Line Data'!EM$7/(PI()*CGij!EM114^0.89))</f>
        <v>3.6609546887522475</v>
      </c>
      <c r="EN114" s="1">
        <f>(37.14*'Line Data'!EN$7/(PI()*CGij!EN114^0.89))</f>
        <v>3.5245385762302388</v>
      </c>
      <c r="EO114" s="1">
        <f>(37.14*'Line Data'!EO$7/(PI()*CGij!EO114^0.89))</f>
        <v>3.3916906284482682</v>
      </c>
      <c r="EP114" s="1">
        <f>(37.14*'Line Data'!EP$7/(PI()*CGij!EP114^0.89))</f>
        <v>3.2629703478295204</v>
      </c>
      <c r="EQ114" s="1">
        <f>(37.14*'Line Data'!EQ$7/(PI()*CGij!EQ114^0.89))</f>
        <v>3.1389515421245746</v>
      </c>
      <c r="ER114" s="1">
        <f>(37.14*'Line Data'!ER$7/(PI()*CGij!ER114^0.89))</f>
        <v>3.0202223244121806</v>
      </c>
      <c r="ES114" s="1">
        <f>(37.14*'Line Data'!ES$7/(PI()*CGij!ES114^0.89))</f>
        <v>2.9073851130983379</v>
      </c>
      <c r="ET114" s="1">
        <f>(37.14*'Line Data'!ET$7/(PI()*CGij!ET114^0.89))</f>
        <v>2.8010566319170858</v>
      </c>
      <c r="EU114" s="1">
        <f>(37.14*'Line Data'!EU$7/(PI()*CGij!EU114^0.89))</f>
        <v>2.7018679099301917</v>
      </c>
      <c r="EV114" s="1">
        <f>(37.14*'Line Data'!EV$7/(PI()*CGij!EV114^0.89))</f>
        <v>2.6141087855066161</v>
      </c>
      <c r="EW114" s="1">
        <f>(37.14*'Line Data'!EW$7/(PI()*CGij!EW114^0.89))</f>
        <v>2.5340797351892435</v>
      </c>
      <c r="EX114" s="1">
        <f>(37.14*'Line Data'!EX$7/(PI()*CGij!EX114^0.89))</f>
        <v>2.4623731323757454</v>
      </c>
      <c r="EY114" s="1">
        <f>(37.14*'Line Data'!EY$7/(PI()*CGij!EY114^0.89))</f>
        <v>2.399593421044985</v>
      </c>
      <c r="EZ114" s="1">
        <f>(37.14*'Line Data'!EZ$7/(PI()*CGij!EZ114^0.89))</f>
        <v>2.346357110534091</v>
      </c>
      <c r="FA114" s="1">
        <f>(37.14*'Line Data'!FA$7/(PI()*CGij!FA114^0.89))</f>
        <v>2.3032927733116439</v>
      </c>
      <c r="FB114" s="1">
        <f>(37.14*'Line Data'!FB$7/(PI()*CGij!FB114^0.89))</f>
        <v>2.2710410509471881</v>
      </c>
      <c r="FC114" s="1">
        <f>(37.14*'Line Data'!FC$7/(PI()*CGij!FC114^0.89))</f>
        <v>2.2502546502282517</v>
      </c>
      <c r="FD114" s="1">
        <f>(37.14*'Line Data'!FD$7/(PI()*CGij!FD114^0.89))</f>
        <v>2.2415983429052075</v>
      </c>
      <c r="FE114" s="1">
        <f>(37.14*'Line Data'!FE$7/(PI()*CGij!FE114^0.89))</f>
        <v>2.2457489680340328</v>
      </c>
      <c r="FF114" s="1">
        <f>(37.14*'Line Data'!FF$7/(PI()*CGij!FF114^0.89))</f>
        <v>2.2633954297397225</v>
      </c>
      <c r="FG114" s="1">
        <f>(37.14*'Line Data'!FG$7/(PI()*CGij!FG114^0.89))</f>
        <v>2.2952386992777183</v>
      </c>
      <c r="FH114" s="1">
        <f>(37.14*'Line Data'!FH$7/(PI()*CGij!FH114^0.89))</f>
        <v>2.3419918130796096</v>
      </c>
      <c r="FI114" s="1">
        <f>(37.14*'Line Data'!FI$7/(PI()*CGij!FI114^0.89))</f>
        <v>2.4043798724899288</v>
      </c>
      <c r="FJ114" s="1">
        <f>(37.14*'Line Data'!FJ$7/(PI()*CGij!FJ114^0.89))</f>
        <v>2.4831400485035386</v>
      </c>
      <c r="FK114" s="1">
        <f>(37.14*'Line Data'!FK$7/(PI()*CGij!FK114^0.89))</f>
        <v>2.579021574811752</v>
      </c>
      <c r="FL114" s="1">
        <f>(37.14*'Line Data'!FL$7/(PI()*CGij!FL114^0.89))</f>
        <v>2.692785749853579</v>
      </c>
      <c r="FM114" s="1">
        <f>(37.14*'Line Data'!FM$7/(PI()*CGij!FM114^0.89))</f>
        <v>2.8252059446109583</v>
      </c>
      <c r="FN114" s="1">
        <f>(37.14*'Line Data'!FN$7/(PI()*CGij!FN114^0.89))</f>
        <v>2.9770675899119774</v>
      </c>
      <c r="FO114" s="1">
        <f>(37.14*'Line Data'!FO$7/(PI()*CGij!FO114^0.89))</f>
        <v>3.1491681811592334</v>
      </c>
      <c r="FP114" s="1">
        <f>(37.14*'Line Data'!FP$7/(PI()*CGij!FP114^0.89))</f>
        <v>3.3423172895814726</v>
      </c>
      <c r="FQ114" s="1">
        <f>(37.14*'Line Data'!FQ$7/(PI()*CGij!FQ114^0.89))</f>
        <v>3.5573365430148129</v>
      </c>
      <c r="FR114" s="1">
        <f>(37.14*'Line Data'!FR$7/(PI()*CGij!FR114^0.89))</f>
        <v>3.7950596336889926</v>
      </c>
      <c r="FS114" s="1">
        <f>(37.14*'Line Data'!FS$7/(PI()*CGij!FS114^0.89))</f>
        <v>4.0563323333506691</v>
      </c>
      <c r="FT114" s="1">
        <f>(37.14*'Line Data'!FT$7/(PI()*CGij!FT114^0.89))</f>
        <v>4.3420124667089848</v>
      </c>
      <c r="FU114" s="1">
        <f>(37.14*'Line Data'!FU$7/(PI()*CGij!FU114^0.89))</f>
        <v>4.6529699226782553</v>
      </c>
      <c r="FV114" s="1">
        <f>(37.14*'Line Data'!FV$7/(PI()*CGij!FV114^0.89))</f>
        <v>4.9900866738067231</v>
      </c>
      <c r="FW114" s="1">
        <f>(37.14*'Line Data'!FW$7/(PI()*CGij!FW114^0.89))</f>
        <v>5.3542567415363367</v>
      </c>
      <c r="FX114" s="1">
        <f>(37.14*'Line Data'!FX$7/(PI()*CGij!FX114^0.89))</f>
        <v>5.7463862113162589</v>
      </c>
      <c r="FY114" s="1">
        <f>(37.14*'Line Data'!FY$7/(PI()*CGij!FY114^0.89))</f>
        <v>5.8508218858845034</v>
      </c>
    </row>
    <row r="115" spans="1:181" x14ac:dyDescent="0.25">
      <c r="A115" s="1">
        <v>113</v>
      </c>
      <c r="B115" s="1">
        <f>(37.14*'Line Data'!B$7/(PI()*CGij!B115^0.89))</f>
        <v>7.2004176192132476</v>
      </c>
      <c r="C115" s="1">
        <f>(37.14*'Line Data'!C$7/(PI()*CGij!C115^0.89))</f>
        <v>6.6890686041811707</v>
      </c>
      <c r="D115" s="1">
        <f>(37.14*'Line Data'!D$7/(PI()*CGij!D115^0.89))</f>
        <v>6.2101833542742533</v>
      </c>
      <c r="E115" s="1">
        <f>(37.14*'Line Data'!E$7/(PI()*CGij!E115^0.89))</f>
        <v>5.7627661274422115</v>
      </c>
      <c r="F115" s="1">
        <f>(37.14*'Line Data'!F$7/(PI()*CGij!F115^0.89))</f>
        <v>5.3458340064077152</v>
      </c>
      <c r="G115" s="1">
        <f>(37.14*'Line Data'!G$7/(PI()*CGij!G115^0.89))</f>
        <v>4.9584168986664388</v>
      </c>
      <c r="H115" s="1">
        <f>(37.14*'Line Data'!H$7/(PI()*CGij!H115^0.89))</f>
        <v>4.5995575364869543</v>
      </c>
      <c r="I115" s="1">
        <f>(37.14*'Line Data'!I$7/(PI()*CGij!I115^0.89))</f>
        <v>4.268311476910859</v>
      </c>
      <c r="J115" s="1">
        <f>(37.14*'Line Data'!J$7/(PI()*CGij!J115^0.89))</f>
        <v>3.9637471017526984</v>
      </c>
      <c r="K115" s="1">
        <f>(37.14*'Line Data'!K$7/(PI()*CGij!K115^0.89))</f>
        <v>3.6849456175999733</v>
      </c>
      <c r="L115" s="1">
        <f>(37.14*'Line Data'!L$7/(PI()*CGij!L115^0.89))</f>
        <v>3.4310010558131334</v>
      </c>
      <c r="M115" s="1">
        <f>(37.14*'Line Data'!M$7/(PI()*CGij!M115^0.89))</f>
        <v>3.2010202725256178</v>
      </c>
      <c r="N115" s="1">
        <f>(37.14*'Line Data'!N$7/(PI()*CGij!N115^0.89))</f>
        <v>2.994122948643835</v>
      </c>
      <c r="O115" s="1">
        <f>(37.14*'Line Data'!O$7/(PI()*CGij!O115^0.89))</f>
        <v>2.8094415898471432</v>
      </c>
      <c r="P115" s="1">
        <f>(37.14*'Line Data'!P$7/(PI()*CGij!P115^0.89))</f>
        <v>2.6461215265878373</v>
      </c>
      <c r="Q115" s="1">
        <f>(37.14*'Line Data'!Q$7/(PI()*CGij!Q115^0.89))</f>
        <v>2.5033209140912338</v>
      </c>
      <c r="R115" s="1">
        <f>(37.14*'Line Data'!R$7/(PI()*CGij!R115^0.89))</f>
        <v>2.3802107323555828</v>
      </c>
      <c r="S115" s="1">
        <f>(37.14*'Line Data'!S$7/(PI()*CGij!S115^0.89))</f>
        <v>2.2759747861520871</v>
      </c>
      <c r="T115" s="1">
        <f>(37.14*'Line Data'!T$7/(PI()*CGij!T115^0.89))</f>
        <v>2.1898097050249365</v>
      </c>
      <c r="U115" s="1">
        <f>(37.14*'Line Data'!U$7/(PI()*CGij!U115^0.89))</f>
        <v>2.1209249432912727</v>
      </c>
      <c r="V115" s="1">
        <f>(37.14*'Line Data'!V$7/(PI()*CGij!V115^0.89))</f>
        <v>2.0685427800411884</v>
      </c>
      <c r="W115" s="1">
        <f>(37.14*'Line Data'!W$7/(PI()*CGij!W115^0.89))</f>
        <v>2.0318983191377833</v>
      </c>
      <c r="X115" s="1">
        <f>(37.14*'Line Data'!X$7/(PI()*CGij!X115^0.89))</f>
        <v>2.0102394892170707</v>
      </c>
      <c r="Y115" s="1">
        <f>(37.14*'Line Data'!Y$7/(PI()*CGij!Y115^0.89))</f>
        <v>2.0028270436880717</v>
      </c>
      <c r="Z115" s="1">
        <f>(37.14*'Line Data'!Z$7/(PI()*CGij!Z115^0.89))</f>
        <v>2.0089345607327211</v>
      </c>
      <c r="AA115" s="1">
        <f>(37.14*'Line Data'!AA$7/(PI()*CGij!AA115^0.89))</f>
        <v>2.0278484433059791</v>
      </c>
      <c r="AB115" s="1">
        <f>(37.14*'Line Data'!AB$7/(PI()*CGij!AB115^0.89))</f>
        <v>2.0588679191357202</v>
      </c>
      <c r="AC115" s="1">
        <f>(37.14*'Line Data'!AC$7/(PI()*CGij!AC115^0.89))</f>
        <v>2.1013050407228078</v>
      </c>
      <c r="AD115" s="1">
        <f>(37.14*'Line Data'!AD$7/(PI()*CGij!AD115^0.89))</f>
        <v>2.1544846853410546</v>
      </c>
      <c r="AE115" s="1">
        <f>(37.14*'Line Data'!AE$7/(PI()*CGij!AE115^0.89))</f>
        <v>2.2177445550372643</v>
      </c>
      <c r="AF115" s="1">
        <f>(37.14*'Line Data'!AF$7/(PI()*CGij!AF115^0.89))</f>
        <v>2.2696536719861937</v>
      </c>
      <c r="AG115" s="1">
        <f>(37.14*'Line Data'!AG$7/(PI()*CGij!AG115^0.89))</f>
        <v>2.3262952447325222</v>
      </c>
      <c r="AH115" s="1">
        <f>(37.14*'Line Data'!AH$7/(PI()*CGij!AH115^0.89))</f>
        <v>2.3874280587617775</v>
      </c>
      <c r="AI115" s="1">
        <f>(37.14*'Line Data'!AI$7/(PI()*CGij!AI115^0.89))</f>
        <v>2.4528144679091644</v>
      </c>
      <c r="AJ115" s="1">
        <f>(37.14*'Line Data'!AJ$7/(PI()*CGij!AJ115^0.89))</f>
        <v>2.5222203981606328</v>
      </c>
      <c r="AK115" s="1">
        <f>(37.14*'Line Data'!AK$7/(PI()*CGij!AK115^0.89))</f>
        <v>2.5954153533848729</v>
      </c>
      <c r="AL115" s="1">
        <f>(37.14*'Line Data'!AL$7/(PI()*CGij!AL115^0.89))</f>
        <v>2.6721724048260538</v>
      </c>
      <c r="AM115" s="1">
        <f>(37.14*'Line Data'!AM$7/(PI()*CGij!AM115^0.89))</f>
        <v>2.7522681959489441</v>
      </c>
      <c r="AN115" s="1">
        <f>(37.14*'Line Data'!AN$7/(PI()*CGij!AN115^0.89))</f>
        <v>2.835482948900649</v>
      </c>
      <c r="AO115" s="1">
        <f>(37.14*'Line Data'!AO$7/(PI()*CGij!AO115^0.89))</f>
        <v>2.9216004523871391</v>
      </c>
      <c r="AP115" s="1">
        <f>(37.14*'Line Data'!AP$7/(PI()*CGij!AP115^0.89))</f>
        <v>3.0104080674013436</v>
      </c>
      <c r="AQ115" s="1">
        <f>(37.14*'Line Data'!AQ$7/(PI()*CGij!AQ115^0.89))</f>
        <v>3.1016967342691721</v>
      </c>
      <c r="AR115" s="1">
        <f>(37.14*'Line Data'!AR$7/(PI()*CGij!AR115^0.89))</f>
        <v>3.195260959208539</v>
      </c>
      <c r="AS115" s="1">
        <f>(37.14*'Line Data'!AS$7/(PI()*CGij!AS115^0.89))</f>
        <v>3.2908988207876333</v>
      </c>
      <c r="AT115" s="1">
        <f>(37.14*'Line Data'!AT$7/(PI()*CGij!AT115^0.89))</f>
        <v>3.3884119774162964</v>
      </c>
      <c r="AU115" s="1">
        <f>(37.14*'Line Data'!AU$7/(PI()*CGij!AU115^0.89))</f>
        <v>3.4876056528722499</v>
      </c>
      <c r="AV115" s="1">
        <f>(37.14*'Line Data'!AV$7/(PI()*CGij!AV115^0.89))</f>
        <v>3.588288643343529</v>
      </c>
      <c r="AW115" s="1">
        <f>(37.14*'Line Data'!AW$7/(PI()*CGij!AW115^0.89))</f>
        <v>3.6902733252338438</v>
      </c>
      <c r="AX115" s="1">
        <f>(37.14*'Line Data'!AX$7/(PI()*CGij!AX115^0.89))</f>
        <v>3.8200680936352698</v>
      </c>
      <c r="AY115" s="1">
        <f>(37.14*'Line Data'!AY$7/(PI()*CGij!AY115^0.89))</f>
        <v>3.9512721914047186</v>
      </c>
      <c r="AZ115" s="1">
        <f>(37.14*'Line Data'!AZ$7/(PI()*CGij!AZ115^0.89))</f>
        <v>4.0835366972749929</v>
      </c>
      <c r="BA115" s="1">
        <f>(37.14*'Line Data'!BA$7/(PI()*CGij!BA115^0.89))</f>
        <v>4.2165216191418944</v>
      </c>
      <c r="BB115" s="1">
        <f>(37.14*'Line Data'!BB$7/(PI()*CGij!BB115^0.89))</f>
        <v>4.3498958940641801</v>
      </c>
      <c r="BC115" s="1">
        <f>(37.14*'Line Data'!BC$7/(PI()*CGij!BC115^0.89))</f>
        <v>4.4833373882635348</v>
      </c>
      <c r="BD115" s="1">
        <f>(37.14*'Line Data'!BD$7/(PI()*CGij!BD115^0.89))</f>
        <v>4.6165328971246913</v>
      </c>
      <c r="BE115" s="1">
        <f>(37.14*'Line Data'!BE$7/(PI()*CGij!BE115^0.89))</f>
        <v>4.7491781451953052</v>
      </c>
      <c r="BF115" s="1">
        <f>(37.14*'Line Data'!BF$7/(PI()*CGij!BF115^0.89))</f>
        <v>4.8809777861859907</v>
      </c>
      <c r="BG115" s="1">
        <f>(37.14*'Line Data'!BG$7/(PI()*CGij!BG115^0.89))</f>
        <v>5.0116454029703617</v>
      </c>
      <c r="BH115" s="1">
        <f>(37.14*'Line Data'!BH$7/(PI()*CGij!BH115^0.89))</f>
        <v>5.1409035075849863</v>
      </c>
      <c r="BI115" s="1">
        <f>(37.14*'Line Data'!BI$7/(PI()*CGij!BI115^0.89))</f>
        <v>5.2684835412294131</v>
      </c>
      <c r="BJ115" s="1">
        <f>(37.14*'Line Data'!BJ$7/(PI()*CGij!BJ115^0.89))</f>
        <v>5.3941258742661322</v>
      </c>
      <c r="BK115" s="1">
        <f>(37.14*'Line Data'!BK$7/(PI()*CGij!BK115^0.89))</f>
        <v>5.5175798062206649</v>
      </c>
      <c r="BL115" s="1">
        <f>(37.14*'Line Data'!BL$7/(PI()*CGij!BL115^0.89))</f>
        <v>5.6386035657814197</v>
      </c>
      <c r="BM115" s="1">
        <f>(37.14*'Line Data'!BM$7/(PI()*CGij!BM115^0.89))</f>
        <v>5.7569643107998356</v>
      </c>
      <c r="BN115" s="1">
        <f>(37.14*'Line Data'!BN$7/(PI()*CGij!BN115^0.89))</f>
        <v>5.8587846582585383</v>
      </c>
      <c r="BO115" s="1">
        <f>(37.14*'Line Data'!BO$7/(PI()*CGij!BO115^0.89))</f>
        <v>5.9582202328823444</v>
      </c>
      <c r="BP115" s="1">
        <f>(37.14*'Line Data'!BP$7/(PI()*CGij!BP115^0.89))</f>
        <v>6.0551293376458393</v>
      </c>
      <c r="BQ115" s="1">
        <f>(37.14*'Line Data'!BQ$7/(PI()*CGij!BQ115^0.89))</f>
        <v>6.1493756396240249</v>
      </c>
      <c r="BR115" s="1">
        <f>(37.14*'Line Data'!BR$7/(PI()*CGij!BR115^0.89))</f>
        <v>6.240828169992402</v>
      </c>
      <c r="BS115" s="1">
        <f>(37.14*'Line Data'!BS$7/(PI()*CGij!BS115^0.89))</f>
        <v>6.3293613220447087</v>
      </c>
      <c r="BT115" s="1">
        <f>(37.14*'Line Data'!BT$7/(PI()*CGij!BT115^0.89))</f>
        <v>6.4148548591920891</v>
      </c>
      <c r="BU115" s="1">
        <f>(37.14*'Line Data'!BU$7/(PI()*CGij!BU115^0.89))</f>
        <v>6.4971939028611434</v>
      </c>
      <c r="BV115" s="1">
        <f>(37.14*'Line Data'!BV$7/(PI()*CGij!BV115^0.89))</f>
        <v>6.5762689406289914</v>
      </c>
      <c r="BW115" s="1">
        <f>(37.14*'Line Data'!BW$7/(PI()*CGij!BW115^0.89))</f>
        <v>6.6519758241731264</v>
      </c>
      <c r="BX115" s="1">
        <f>(37.14*'Line Data'!BX$7/(PI()*CGij!BX115^0.89))</f>
        <v>6.7242157692714928</v>
      </c>
      <c r="BY115" s="1">
        <f>(37.14*'Line Data'!BY$7/(PI()*CGij!BY115^0.89))</f>
        <v>6.7928953558024467</v>
      </c>
      <c r="BZ115" s="1">
        <f>(37.14*'Line Data'!BZ$7/(PI()*CGij!BZ115^0.89))</f>
        <v>6.8579265277447945</v>
      </c>
      <c r="CA115" s="1">
        <f>(37.14*'Line Data'!CA$7/(PI()*CGij!CA115^0.89))</f>
        <v>6.9192265931778074</v>
      </c>
      <c r="CB115" s="1">
        <f>(37.14*'Line Data'!CB$7/(PI()*CGij!CB115^0.89))</f>
        <v>6.9767182242811376</v>
      </c>
      <c r="CC115" s="1">
        <f>(37.14*'Line Data'!CC$7/(PI()*CGij!CC115^0.89))</f>
        <v>7.0303294573349397</v>
      </c>
      <c r="CD115" s="1">
        <f>(37.14*'Line Data'!CD$7/(PI()*CGij!CD115^0.89))</f>
        <v>7.0799936916340318</v>
      </c>
      <c r="CE115" s="1">
        <f>(37.14*'Line Data'!CE$7/(PI()*CGij!CE115^0.89))</f>
        <v>7.1256496939227159</v>
      </c>
      <c r="CF115" s="1">
        <f>(37.14*'Line Data'!CF$7/(PI()*CGij!CF115^0.89))</f>
        <v>7.1672415916059906</v>
      </c>
      <c r="CG115" s="1">
        <f>(37.14*'Line Data'!CG$7/(PI()*CGij!CG115^0.89))</f>
        <v>7.2047188773655728</v>
      </c>
      <c r="CH115" s="1">
        <f>(37.14*'Line Data'!CH$7/(PI()*CGij!CH115^0.89))</f>
        <v>7.2380364079836612</v>
      </c>
      <c r="CI115" s="1">
        <f>(37.14*'Line Data'!CI$7/(PI()*CGij!CI115^0.89))</f>
        <v>7.2671544043427945</v>
      </c>
      <c r="CJ115" s="1">
        <f>(37.14*'Line Data'!CJ$7/(PI()*CGij!CJ115^0.89))</f>
        <v>7.2901272384836275</v>
      </c>
      <c r="CK115" s="1">
        <f>(37.14*'Line Data'!CK$7/(PI()*CGij!CK115^0.89))</f>
        <v>7.3095197703990475</v>
      </c>
      <c r="CL115" s="1">
        <f>(37.14*'Line Data'!CL$7/(PI()*CGij!CL115^0.89))</f>
        <v>7.3253132387439051</v>
      </c>
      <c r="CM115" s="1">
        <f>(37.14*'Line Data'!CM$7/(PI()*CGij!CM115^0.89))</f>
        <v>7.3374926695861031</v>
      </c>
      <c r="CN115" s="1">
        <f>(37.14*'Line Data'!CN$7/(PI()*CGij!CN115^0.89))</f>
        <v>7.3460468764063815</v>
      </c>
      <c r="CO115" s="1">
        <f>(37.14*'Line Data'!CO$7/(PI()*CGij!CO115^0.89))</f>
        <v>7.3509684600983141</v>
      </c>
      <c r="CP115" s="1">
        <f>(37.14*'Line Data'!CP$7/(PI()*CGij!CP115^0.89))</f>
        <v>7.3522538089684772</v>
      </c>
      <c r="CQ115" s="1">
        <f>(37.14*'Line Data'!CQ$7/(PI()*CGij!CQ115^0.89))</f>
        <v>7.3499030987362417</v>
      </c>
      <c r="CR115" s="1">
        <f>(37.14*'Line Data'!CR$7/(PI()*CGij!CR115^0.89))</f>
        <v>7.3439202925339835</v>
      </c>
      <c r="CS115" s="1">
        <f>(37.14*'Line Data'!CS$7/(PI()*CGij!CS115^0.89))</f>
        <v>7.3343131409068905</v>
      </c>
      <c r="CT115" s="1">
        <f>(37.14*'Line Data'!CT$7/(PI()*CGij!CT115^0.89))</f>
        <v>7.3210931818130618</v>
      </c>
      <c r="CU115" s="1">
        <f>(37.14*'Line Data'!CU$7/(PI()*CGij!CU115^0.89))</f>
        <v>7.304275740623468</v>
      </c>
      <c r="CV115" s="1">
        <f>(37.14*'Line Data'!CV$7/(PI()*CGij!CV115^0.89))</f>
        <v>7.2838799301220778</v>
      </c>
      <c r="CW115" s="1">
        <f>(37.14*'Line Data'!CW$7/(PI()*CGij!CW115^0.89))</f>
        <v>7.2599286505056613</v>
      </c>
      <c r="CX115" s="1">
        <f>(37.14*'Line Data'!CX$7/(PI()*CGij!CX115^0.89))</f>
        <v>7.2324485893838215</v>
      </c>
      <c r="CY115" s="1">
        <f>(37.14*'Line Data'!CY$7/(PI()*CGij!CY115^0.89))</f>
        <v>7.2014702217792905</v>
      </c>
      <c r="CZ115" s="1">
        <f>(37.14*'Line Data'!CZ$7/(PI()*CGij!CZ115^0.89))</f>
        <v>7.16702781012747</v>
      </c>
      <c r="DA115" s="1">
        <f>(37.14*'Line Data'!DA$7/(PI()*CGij!DA115^0.89))</f>
        <v>7.1291594042767281</v>
      </c>
      <c r="DB115" s="1">
        <f>(37.14*'Line Data'!DB$7/(PI()*CGij!DB115^0.89))</f>
        <v>7.0879068414883895</v>
      </c>
      <c r="DC115" s="1">
        <f>(37.14*'Line Data'!DC$7/(PI()*CGij!DC115^0.89))</f>
        <v>7.0433157464365657</v>
      </c>
      <c r="DD115" s="1">
        <f>(37.14*'Line Data'!DD$7/(PI()*CGij!DD115^0.89))</f>
        <v>6.9954355312083116</v>
      </c>
      <c r="DE115" s="1">
        <f>(37.14*'Line Data'!DE$7/(PI()*CGij!DE115^0.89))</f>
        <v>6.9443193953037348</v>
      </c>
      <c r="DF115" s="1">
        <f>(37.14*'Line Data'!DF$7/(PI()*CGij!DF115^0.89))</f>
        <v>6.8900243256354514</v>
      </c>
      <c r="DG115" s="1">
        <f>(37.14*'Line Data'!DG$7/(PI()*CGij!DG115^0.89))</f>
        <v>6.8326110965294022</v>
      </c>
      <c r="DH115" s="1">
        <f>(37.14*'Line Data'!DH$7/(PI()*CGij!DH115^0.89))</f>
        <v>6.7753246158552596</v>
      </c>
      <c r="DI115" s="1">
        <f>(37.14*'Line Data'!DI$7/(PI()*CGij!DI115^0.89))</f>
        <v>6.7153485174142542</v>
      </c>
      <c r="DJ115" s="1">
        <f>(37.14*'Line Data'!DJ$7/(PI()*CGij!DJ115^0.89))</f>
        <v>6.6527441286318334</v>
      </c>
      <c r="DK115" s="1">
        <f>(37.14*'Line Data'!DK$7/(PI()*CGij!DK115^0.89))</f>
        <v>6.5875758488293936</v>
      </c>
      <c r="DL115" s="1">
        <f>(37.14*'Line Data'!DL$7/(PI()*CGij!DL115^0.89))</f>
        <v>6.5199111393839537</v>
      </c>
      <c r="DM115" s="1">
        <f>(37.14*'Line Data'!DM$7/(PI()*CGij!DM115^0.89))</f>
        <v>6.4498205302197738</v>
      </c>
      <c r="DN115" s="1">
        <f>(37.14*'Line Data'!DN$7/(PI()*CGij!DN115^0.89))</f>
        <v>6.3773776182028818</v>
      </c>
      <c r="DO115" s="1">
        <f>(37.14*'Line Data'!DO$7/(PI()*CGij!DO115^0.89))</f>
        <v>6.3026590671410192</v>
      </c>
      <c r="DP115" s="1">
        <f>(37.14*'Line Data'!DP$7/(PI()*CGij!DP115^0.89))</f>
        <v>6.2257446057412196</v>
      </c>
      <c r="DQ115" s="1">
        <f>(37.14*'Line Data'!DQ$7/(PI()*CGij!DQ115^0.89))</f>
        <v>6.1467170357254188</v>
      </c>
      <c r="DR115" s="1">
        <f>(37.14*'Line Data'!DR$7/(PI()*CGij!DR115^0.89))</f>
        <v>6.0656622197406991</v>
      </c>
      <c r="DS115" s="1">
        <f>(37.14*'Line Data'!DS$7/(PI()*CGij!DS115^0.89))</f>
        <v>5.9826690893619068</v>
      </c>
      <c r="DT115" s="1">
        <f>(37.14*'Line Data'!DT$7/(PI()*CGij!DT115^0.89))</f>
        <v>5.8978296431055899</v>
      </c>
      <c r="DU115" s="1">
        <f>(37.14*'Line Data'!DU$7/(PI()*CGij!DU115^0.89))</f>
        <v>5.81123894414013</v>
      </c>
      <c r="DV115" s="1">
        <f>(37.14*'Line Data'!DV$7/(PI()*CGij!DV115^0.89))</f>
        <v>5.7229951294035608</v>
      </c>
      <c r="DW115" s="1">
        <f>(37.14*'Line Data'!DW$7/(PI()*CGij!DW115^0.89))</f>
        <v>5.6331993959923272</v>
      </c>
      <c r="DX115" s="1">
        <f>(37.14*'Line Data'!DX$7/(PI()*CGij!DX115^0.89))</f>
        <v>5.5419560101902263</v>
      </c>
      <c r="DY115" s="1">
        <f>(37.14*'Line Data'!DY$7/(PI()*CGij!DY115^0.89))</f>
        <v>5.4493723052225871</v>
      </c>
      <c r="DZ115" s="1">
        <f>(37.14*'Line Data'!DZ$7/(PI()*CGij!DZ115^0.89))</f>
        <v>5.3555586812565918</v>
      </c>
      <c r="EA115" s="1">
        <f>(37.14*'Line Data'!EA$7/(PI()*CGij!EA115^0.89))</f>
        <v>5.2606286029012539</v>
      </c>
      <c r="EB115" s="1">
        <f>(37.14*'Line Data'!EB$7/(PI()*CGij!EB115^0.89))</f>
        <v>5.1646986091823202</v>
      </c>
      <c r="EC115" s="1">
        <f>(37.14*'Line Data'!EC$7/(PI()*CGij!EC115^0.89))</f>
        <v>5.0678882986201934</v>
      </c>
      <c r="ED115" s="1">
        <f>(37.14*'Line Data'!ED$7/(PI()*CGij!ED115^0.89))</f>
        <v>4.9245646043064673</v>
      </c>
      <c r="EE115" s="1">
        <f>(37.14*'Line Data'!EE$7/(PI()*CGij!EE115^0.89))</f>
        <v>4.7800107024823291</v>
      </c>
      <c r="EF115" s="1">
        <f>(37.14*'Line Data'!EF$7/(PI()*CGij!EF115^0.89))</f>
        <v>4.6346397313798038</v>
      </c>
      <c r="EG115" s="1">
        <f>(37.14*'Line Data'!EG$7/(PI()*CGij!EG115^0.89))</f>
        <v>4.4888790208259906</v>
      </c>
      <c r="EH115" s="1">
        <f>(37.14*'Line Data'!EH$7/(PI()*CGij!EH115^0.89))</f>
        <v>4.3431700922437644</v>
      </c>
      <c r="EI115" s="1">
        <f>(37.14*'Line Data'!EI$7/(PI()*CGij!EI115^0.89))</f>
        <v>4.1979686586512983</v>
      </c>
      <c r="EJ115" s="1">
        <f>(37.14*'Line Data'!EJ$7/(PI()*CGij!EJ115^0.89))</f>
        <v>4.0537446246622313</v>
      </c>
      <c r="EK115" s="1">
        <f>(37.14*'Line Data'!EK$7/(PI()*CGij!EK115^0.89))</f>
        <v>3.9109820864858253</v>
      </c>
      <c r="EL115" s="1">
        <f>(37.14*'Line Data'!EL$7/(PI()*CGij!EL115^0.89))</f>
        <v>3.7701793319266486</v>
      </c>
      <c r="EM115" s="1">
        <f>(37.14*'Line Data'!EM$7/(PI()*CGij!EM115^0.89))</f>
        <v>3.6318488403846532</v>
      </c>
      <c r="EN115" s="1">
        <f>(37.14*'Line Data'!EN$7/(PI()*CGij!EN115^0.89))</f>
        <v>3.4965172828554065</v>
      </c>
      <c r="EO115" s="1">
        <f>(37.14*'Line Data'!EO$7/(PI()*CGij!EO115^0.89))</f>
        <v>3.3647255219298233</v>
      </c>
      <c r="EP115" s="1">
        <f>(37.14*'Line Data'!EP$7/(PI()*CGij!EP115^0.89))</f>
        <v>3.2370286117944724</v>
      </c>
      <c r="EQ115" s="1">
        <f>(37.14*'Line Data'!EQ$7/(PI()*CGij!EQ115^0.89))</f>
        <v>3.1139957982310489</v>
      </c>
      <c r="ER115" s="1">
        <f>(37.14*'Line Data'!ER$7/(PI()*CGij!ER115^0.89))</f>
        <v>2.9962105186171399</v>
      </c>
      <c r="ES115" s="1">
        <f>(37.14*'Line Data'!ES$7/(PI()*CGij!ES115^0.89))</f>
        <v>2.8842704019253129</v>
      </c>
      <c r="ET115" s="1">
        <f>(37.14*'Line Data'!ET$7/(PI()*CGij!ET115^0.89))</f>
        <v>2.778787268723899</v>
      </c>
      <c r="EU115" s="1">
        <f>(37.14*'Line Data'!EU$7/(PI()*CGij!EU115^0.89))</f>
        <v>2.680387131176686</v>
      </c>
      <c r="EV115" s="1">
        <f>(37.14*'Line Data'!EV$7/(PI()*CGij!EV115^0.89))</f>
        <v>2.5933257219628048</v>
      </c>
      <c r="EW115" s="1">
        <f>(37.14*'Line Data'!EW$7/(PI()*CGij!EW115^0.89))</f>
        <v>2.5139329301084765</v>
      </c>
      <c r="EX115" s="1">
        <f>(37.14*'Line Data'!EX$7/(PI()*CGij!EX115^0.89))</f>
        <v>2.44279641943921</v>
      </c>
      <c r="EY115" s="1">
        <f>(37.14*'Line Data'!EY$7/(PI()*CGij!EY115^0.89))</f>
        <v>2.3805158283964358</v>
      </c>
      <c r="EZ115" s="1">
        <f>(37.14*'Line Data'!EZ$7/(PI()*CGij!EZ115^0.89))</f>
        <v>2.3277027648561042</v>
      </c>
      <c r="FA115" s="1">
        <f>(37.14*'Line Data'!FA$7/(PI()*CGij!FA115^0.89))</f>
        <v>2.2849808039195745</v>
      </c>
      <c r="FB115" s="1">
        <f>(37.14*'Line Data'!FB$7/(PI()*CGij!FB115^0.89))</f>
        <v>2.252985493835669</v>
      </c>
      <c r="FC115" s="1">
        <f>(37.14*'Line Data'!FC$7/(PI()*CGij!FC115^0.89))</f>
        <v>2.2323643521485614</v>
      </c>
      <c r="FD115" s="1">
        <f>(37.14*'Line Data'!FD$7/(PI()*CGij!FD115^0.89))</f>
        <v>2.2237768654446697</v>
      </c>
      <c r="FE115" s="1">
        <f>(37.14*'Line Data'!FE$7/(PI()*CGij!FE115^0.89))</f>
        <v>2.227894491676786</v>
      </c>
      <c r="FF115" s="1">
        <f>(37.14*'Line Data'!FF$7/(PI()*CGij!FF115^0.89))</f>
        <v>2.2454006579452748</v>
      </c>
      <c r="FG115" s="1">
        <f>(37.14*'Line Data'!FG$7/(PI()*CGij!FG115^0.89))</f>
        <v>2.2769907625431118</v>
      </c>
      <c r="FH115" s="1">
        <f>(37.14*'Line Data'!FH$7/(PI()*CGij!FH115^0.89))</f>
        <v>2.3233721730171224</v>
      </c>
      <c r="FI115" s="1">
        <f>(37.14*'Line Data'!FI$7/(PI()*CGij!FI115^0.89))</f>
        <v>2.3852642259068682</v>
      </c>
      <c r="FJ115" s="1">
        <f>(37.14*'Line Data'!FJ$7/(PI()*CGij!FJ115^0.89))</f>
        <v>2.4633982314443723</v>
      </c>
      <c r="FK115" s="1">
        <f>(37.14*'Line Data'!FK$7/(PI()*CGij!FK115^0.89))</f>
        <v>2.5585174666555242</v>
      </c>
      <c r="FL115" s="1">
        <f>(37.14*'Line Data'!FL$7/(PI()*CGij!FL115^0.89))</f>
        <v>2.6713771773950192</v>
      </c>
      <c r="FM115" s="1">
        <f>(37.14*'Line Data'!FM$7/(PI()*CGij!FM115^0.89))</f>
        <v>2.8027445860796134</v>
      </c>
      <c r="FN115" s="1">
        <f>(37.14*'Line Data'!FN$7/(PI()*CGij!FN115^0.89))</f>
        <v>2.95339887909229</v>
      </c>
      <c r="FO115" s="1">
        <f>(37.14*'Line Data'!FO$7/(PI()*CGij!FO115^0.89))</f>
        <v>3.1241312114730251</v>
      </c>
      <c r="FP115" s="1">
        <f>(37.14*'Line Data'!FP$7/(PI()*CGij!FP115^0.89))</f>
        <v>3.315744718080976</v>
      </c>
      <c r="FQ115" s="1">
        <f>(37.14*'Line Data'!FQ$7/(PI()*CGij!FQ115^0.89))</f>
        <v>3.5290544945284985</v>
      </c>
      <c r="FR115" s="1">
        <f>(37.14*'Line Data'!FR$7/(PI()*CGij!FR115^0.89))</f>
        <v>3.7648876049054905</v>
      </c>
      <c r="FS115" s="1">
        <f>(37.14*'Line Data'!FS$7/(PI()*CGij!FS115^0.89))</f>
        <v>4.0240830967824577</v>
      </c>
      <c r="FT115" s="1">
        <f>(37.14*'Line Data'!FT$7/(PI()*CGij!FT115^0.89))</f>
        <v>4.3074919748671947</v>
      </c>
      <c r="FU115" s="1">
        <f>(37.14*'Line Data'!FU$7/(PI()*CGij!FU115^0.89))</f>
        <v>4.6159772121580911</v>
      </c>
      <c r="FV115" s="1">
        <f>(37.14*'Line Data'!FV$7/(PI()*CGij!FV115^0.89))</f>
        <v>4.9504137692184198</v>
      </c>
      <c r="FW115" s="1">
        <f>(37.14*'Line Data'!FW$7/(PI()*CGij!FW115^0.89))</f>
        <v>5.3116885597123105</v>
      </c>
      <c r="FX115" s="1">
        <f>(37.14*'Line Data'!FX$7/(PI()*CGij!FX115^0.89))</f>
        <v>5.7007004653981062</v>
      </c>
      <c r="FY115" s="1">
        <f>(37.14*'Line Data'!FY$7/(PI()*CGij!FY115^0.89))</f>
        <v>5.8043058404498096</v>
      </c>
    </row>
    <row r="116" spans="1:181" x14ac:dyDescent="0.25">
      <c r="A116" s="1">
        <v>114</v>
      </c>
      <c r="B116" s="1">
        <f>(37.14*'Line Data'!B$7/(PI()*CGij!B116^0.89))</f>
        <v>7.1436786717703793</v>
      </c>
      <c r="C116" s="1">
        <f>(37.14*'Line Data'!C$7/(PI()*CGij!C116^0.89))</f>
        <v>6.636359062589908</v>
      </c>
      <c r="D116" s="1">
        <f>(37.14*'Line Data'!D$7/(PI()*CGij!D116^0.89))</f>
        <v>6.161247405613647</v>
      </c>
      <c r="E116" s="1">
        <f>(37.14*'Line Data'!E$7/(PI()*CGij!E116^0.89))</f>
        <v>5.717355805191179</v>
      </c>
      <c r="F116" s="1">
        <f>(37.14*'Line Data'!F$7/(PI()*CGij!F116^0.89))</f>
        <v>5.3037090893864418</v>
      </c>
      <c r="G116" s="1">
        <f>(37.14*'Line Data'!G$7/(PI()*CGij!G116^0.89))</f>
        <v>4.9193448099777823</v>
      </c>
      <c r="H116" s="1">
        <f>(37.14*'Line Data'!H$7/(PI()*CGij!H116^0.89))</f>
        <v>4.5633132424578395</v>
      </c>
      <c r="I116" s="1">
        <f>(37.14*'Line Data'!I$7/(PI()*CGij!I116^0.89))</f>
        <v>4.2346773860336819</v>
      </c>
      <c r="J116" s="1">
        <f>(37.14*'Line Data'!J$7/(PI()*CGij!J116^0.89))</f>
        <v>3.9325129636267291</v>
      </c>
      <c r="K116" s="1">
        <f>(37.14*'Line Data'!K$7/(PI()*CGij!K116^0.89))</f>
        <v>3.6559084218727511</v>
      </c>
      <c r="L116" s="1">
        <f>(37.14*'Line Data'!L$7/(PI()*CGij!L116^0.89))</f>
        <v>3.4039649311218714</v>
      </c>
      <c r="M116" s="1">
        <f>(37.14*'Line Data'!M$7/(PI()*CGij!M116^0.89))</f>
        <v>3.1757963854386029</v>
      </c>
      <c r="N116" s="1">
        <f>(37.14*'Line Data'!N$7/(PI()*CGij!N116^0.89))</f>
        <v>2.9705294026018274</v>
      </c>
      <c r="O116" s="1">
        <f>(37.14*'Line Data'!O$7/(PI()*CGij!O116^0.89))</f>
        <v>2.7873033241047787</v>
      </c>
      <c r="P116" s="1">
        <f>(37.14*'Line Data'!P$7/(PI()*CGij!P116^0.89))</f>
        <v>2.6252702151550267</v>
      </c>
      <c r="Q116" s="1">
        <f>(37.14*'Line Data'!Q$7/(PI()*CGij!Q116^0.89))</f>
        <v>2.4835948646745645</v>
      </c>
      <c r="R116" s="1">
        <f>(37.14*'Line Data'!R$7/(PI()*CGij!R116^0.89))</f>
        <v>2.3614547852997183</v>
      </c>
      <c r="S116" s="1">
        <f>(37.14*'Line Data'!S$7/(PI()*CGij!S116^0.89))</f>
        <v>2.2580402133811694</v>
      </c>
      <c r="T116" s="1">
        <f>(37.14*'Line Data'!T$7/(PI()*CGij!T116^0.89))</f>
        <v>2.1725541089839848</v>
      </c>
      <c r="U116" s="1">
        <f>(37.14*'Line Data'!U$7/(PI()*CGij!U116^0.89))</f>
        <v>2.1042121558875859</v>
      </c>
      <c r="V116" s="1">
        <f>(37.14*'Line Data'!V$7/(PI()*CGij!V116^0.89))</f>
        <v>2.0522427615857439</v>
      </c>
      <c r="W116" s="1">
        <f>(37.14*'Line Data'!W$7/(PI()*CGij!W116^0.89))</f>
        <v>2.0158870572866396</v>
      </c>
      <c r="X116" s="1">
        <f>(37.14*'Line Data'!X$7/(PI()*CGij!X116^0.89))</f>
        <v>1.9943988979127667</v>
      </c>
      <c r="Y116" s="1">
        <f>(37.14*'Line Data'!Y$7/(PI()*CGij!Y116^0.89))</f>
        <v>1.9870448621010277</v>
      </c>
      <c r="Z116" s="1">
        <f>(37.14*'Line Data'!Z$7/(PI()*CGij!Z116^0.89))</f>
        <v>1.9931042522026401</v>
      </c>
      <c r="AA116" s="1">
        <f>(37.14*'Line Data'!AA$7/(PI()*CGij!AA116^0.89))</f>
        <v>2.0118690942832469</v>
      </c>
      <c r="AB116" s="1">
        <f>(37.14*'Line Data'!AB$7/(PI()*CGij!AB116^0.89))</f>
        <v>2.0426441381228053</v>
      </c>
      <c r="AC116" s="1">
        <f>(37.14*'Line Data'!AC$7/(PI()*CGij!AC116^0.89))</f>
        <v>2.0847468572156638</v>
      </c>
      <c r="AD116" s="1">
        <f>(37.14*'Line Data'!AD$7/(PI()*CGij!AD116^0.89))</f>
        <v>2.1375074487705197</v>
      </c>
      <c r="AE116" s="1">
        <f>(37.14*'Line Data'!AE$7/(PI()*CGij!AE116^0.89))</f>
        <v>2.2002688337104619</v>
      </c>
      <c r="AF116" s="1">
        <f>(37.14*'Line Data'!AF$7/(PI()*CGij!AF116^0.89))</f>
        <v>2.2517689092934416</v>
      </c>
      <c r="AG116" s="1">
        <f>(37.14*'Line Data'!AG$7/(PI()*CGij!AG116^0.89))</f>
        <v>2.3079641491478338</v>
      </c>
      <c r="AH116" s="1">
        <f>(37.14*'Line Data'!AH$7/(PI()*CGij!AH116^0.89))</f>
        <v>2.3686152395180353</v>
      </c>
      <c r="AI116" s="1">
        <f>(37.14*'Line Data'!AI$7/(PI()*CGij!AI116^0.89))</f>
        <v>2.4334864068796969</v>
      </c>
      <c r="AJ116" s="1">
        <f>(37.14*'Line Data'!AJ$7/(PI()*CGij!AJ116^0.89))</f>
        <v>2.5023454217108356</v>
      </c>
      <c r="AK116" s="1">
        <f>(37.14*'Line Data'!AK$7/(PI()*CGij!AK116^0.89))</f>
        <v>2.5749636041786639</v>
      </c>
      <c r="AL116" s="1">
        <f>(37.14*'Line Data'!AL$7/(PI()*CGij!AL116^0.89))</f>
        <v>2.6511158137151236</v>
      </c>
      <c r="AM116" s="1">
        <f>(37.14*'Line Data'!AM$7/(PI()*CGij!AM116^0.89))</f>
        <v>2.7305804538238299</v>
      </c>
      <c r="AN116" s="1">
        <f>(37.14*'Line Data'!AN$7/(PI()*CGij!AN116^0.89))</f>
        <v>2.8131394784908865</v>
      </c>
      <c r="AO116" s="1">
        <f>(37.14*'Line Data'!AO$7/(PI()*CGij!AO116^0.89))</f>
        <v>2.8985783801569496</v>
      </c>
      <c r="AP116" s="1">
        <f>(37.14*'Line Data'!AP$7/(PI()*CGij!AP116^0.89))</f>
        <v>2.9866861954001838</v>
      </c>
      <c r="AQ116" s="1">
        <f>(37.14*'Line Data'!AQ$7/(PI()*CGij!AQ116^0.89))</f>
        <v>3.0772555119267593</v>
      </c>
      <c r="AR116" s="1">
        <f>(37.14*'Line Data'!AR$7/(PI()*CGij!AR116^0.89))</f>
        <v>3.1700824552357938</v>
      </c>
      <c r="AS116" s="1">
        <f>(37.14*'Line Data'!AS$7/(PI()*CGij!AS116^0.89))</f>
        <v>3.2649666950267289</v>
      </c>
      <c r="AT116" s="1">
        <f>(37.14*'Line Data'!AT$7/(PI()*CGij!AT116^0.89))</f>
        <v>3.3617114526316771</v>
      </c>
      <c r="AU116" s="1">
        <f>(37.14*'Line Data'!AU$7/(PI()*CGij!AU116^0.89))</f>
        <v>3.4601234866557031</v>
      </c>
      <c r="AV116" s="1">
        <f>(37.14*'Line Data'!AV$7/(PI()*CGij!AV116^0.89))</f>
        <v>3.5600130999637605</v>
      </c>
      <c r="AW116" s="1">
        <f>(37.14*'Line Data'!AW$7/(PI()*CGij!AW116^0.89))</f>
        <v>3.6611941474245513</v>
      </c>
      <c r="AX116" s="1">
        <f>(37.14*'Line Data'!AX$7/(PI()*CGij!AX116^0.89))</f>
        <v>3.789966139241042</v>
      </c>
      <c r="AY116" s="1">
        <f>(37.14*'Line Data'!AY$7/(PI()*CGij!AY116^0.89))</f>
        <v>3.9201363549773478</v>
      </c>
      <c r="AZ116" s="1">
        <f>(37.14*'Line Data'!AZ$7/(PI()*CGij!AZ116^0.89))</f>
        <v>4.0513586228492171</v>
      </c>
      <c r="BA116" s="1">
        <f>(37.14*'Line Data'!BA$7/(PI()*CGij!BA116^0.89))</f>
        <v>4.1832956298740172</v>
      </c>
      <c r="BB116" s="1">
        <f>(37.14*'Line Data'!BB$7/(PI()*CGij!BB116^0.89))</f>
        <v>4.3156189218706942</v>
      </c>
      <c r="BC116" s="1">
        <f>(37.14*'Line Data'!BC$7/(PI()*CGij!BC116^0.89))</f>
        <v>4.4480089034597432</v>
      </c>
      <c r="BD116" s="1">
        <f>(37.14*'Line Data'!BD$7/(PI()*CGij!BD116^0.89))</f>
        <v>4.5801548380633266</v>
      </c>
      <c r="BE116" s="1">
        <f>(37.14*'Line Data'!BE$7/(PI()*CGij!BE116^0.89))</f>
        <v>4.7117548479051541</v>
      </c>
      <c r="BF116" s="1">
        <f>(37.14*'Line Data'!BF$7/(PI()*CGij!BF116^0.89))</f>
        <v>4.8425159140105158</v>
      </c>
      <c r="BG116" s="1">
        <f>(37.14*'Line Data'!BG$7/(PI()*CGij!BG116^0.89))</f>
        <v>4.9721538762063204</v>
      </c>
      <c r="BH116" s="1">
        <f>(37.14*'Line Data'!BH$7/(PI()*CGij!BH116^0.89))</f>
        <v>5.1003934331210559</v>
      </c>
      <c r="BI116" s="1">
        <f>(37.14*'Line Data'!BI$7/(PI()*CGij!BI116^0.89))</f>
        <v>5.2269681421848091</v>
      </c>
      <c r="BJ116" s="1">
        <f>(37.14*'Line Data'!BJ$7/(PI()*CGij!BJ116^0.89))</f>
        <v>5.3516204196292323</v>
      </c>
      <c r="BK116" s="1">
        <f>(37.14*'Line Data'!BK$7/(PI()*CGij!BK116^0.89))</f>
        <v>5.474101540487629</v>
      </c>
      <c r="BL116" s="1">
        <f>(37.14*'Line Data'!BL$7/(PI()*CGij!BL116^0.89))</f>
        <v>5.5941716385948128</v>
      </c>
      <c r="BM116" s="1">
        <f>(37.14*'Line Data'!BM$7/(PI()*CGij!BM116^0.89))</f>
        <v>5.7115997065872488</v>
      </c>
      <c r="BN116" s="1">
        <f>(37.14*'Line Data'!BN$7/(PI()*CGij!BN116^0.89))</f>
        <v>5.8126177145639106</v>
      </c>
      <c r="BO116" s="1">
        <f>(37.14*'Line Data'!BO$7/(PI()*CGij!BO116^0.89))</f>
        <v>5.9112697416018829</v>
      </c>
      <c r="BP116" s="1">
        <f>(37.14*'Line Data'!BP$7/(PI()*CGij!BP116^0.89))</f>
        <v>6.0074152072415536</v>
      </c>
      <c r="BQ116" s="1">
        <f>(37.14*'Line Data'!BQ$7/(PI()*CGij!BQ116^0.89))</f>
        <v>6.1009188528548695</v>
      </c>
      <c r="BR116" s="1">
        <f>(37.14*'Line Data'!BR$7/(PI()*CGij!BR116^0.89))</f>
        <v>6.1916507416454243</v>
      </c>
      <c r="BS116" s="1">
        <f>(37.14*'Line Data'!BS$7/(PI()*CGij!BS116^0.89))</f>
        <v>6.2794862566818104</v>
      </c>
      <c r="BT116" s="1">
        <f>(37.14*'Line Data'!BT$7/(PI()*CGij!BT116^0.89))</f>
        <v>6.3643061088337589</v>
      </c>
      <c r="BU116" s="1">
        <f>(37.14*'Line Data'!BU$7/(PI()*CGij!BU116^0.89))</f>
        <v>6.4459963247655487</v>
      </c>
      <c r="BV116" s="1">
        <f>(37.14*'Line Data'!BV$7/(PI()*CGij!BV116^0.89))</f>
        <v>6.5244482550069698</v>
      </c>
      <c r="BW116" s="1">
        <f>(37.14*'Line Data'!BW$7/(PI()*CGij!BW116^0.89))</f>
        <v>6.5995585719193279</v>
      </c>
      <c r="BX116" s="1">
        <f>(37.14*'Line Data'!BX$7/(PI()*CGij!BX116^0.89))</f>
        <v>6.6712292696955284</v>
      </c>
      <c r="BY116" s="1">
        <f>(37.14*'Line Data'!BY$7/(PI()*CGij!BY116^0.89))</f>
        <v>6.7393676643600307</v>
      </c>
      <c r="BZ116" s="1">
        <f>(37.14*'Line Data'!BZ$7/(PI()*CGij!BZ116^0.89))</f>
        <v>6.8038863937688872</v>
      </c>
      <c r="CA116" s="1">
        <f>(37.14*'Line Data'!CA$7/(PI()*CGij!CA116^0.89))</f>
        <v>6.8647034176097614</v>
      </c>
      <c r="CB116" s="1">
        <f>(37.14*'Line Data'!CB$7/(PI()*CGij!CB116^0.89))</f>
        <v>6.9217420174018427</v>
      </c>
      <c r="CC116" s="1">
        <f>(37.14*'Line Data'!CC$7/(PI()*CGij!CC116^0.89))</f>
        <v>6.9749307964959639</v>
      </c>
      <c r="CD116" s="1">
        <f>(37.14*'Line Data'!CD$7/(PI()*CGij!CD116^0.89))</f>
        <v>7.0242036789973259</v>
      </c>
      <c r="CE116" s="1">
        <f>(37.14*'Line Data'!CE$7/(PI()*CGij!CE116^0.89))</f>
        <v>7.0694999141653643</v>
      </c>
      <c r="CF116" s="1">
        <f>(37.14*'Line Data'!CF$7/(PI()*CGij!CF116^0.89))</f>
        <v>7.1107640696784626</v>
      </c>
      <c r="CG116" s="1">
        <f>(37.14*'Line Data'!CG$7/(PI()*CGij!CG116^0.89))</f>
        <v>7.1479460362135958</v>
      </c>
      <c r="CH116" s="1">
        <f>(37.14*'Line Data'!CH$7/(PI()*CGij!CH116^0.89))</f>
        <v>7.1810010262793664</v>
      </c>
      <c r="CI116" s="1">
        <f>(37.14*'Line Data'!CI$7/(PI()*CGij!CI116^0.89))</f>
        <v>7.209889574215862</v>
      </c>
      <c r="CJ116" s="1">
        <f>(37.14*'Line Data'!CJ$7/(PI()*CGij!CJ116^0.89))</f>
        <v>7.2326813835192674</v>
      </c>
      <c r="CK116" s="1">
        <f>(37.14*'Line Data'!CK$7/(PI()*CGij!CK116^0.89))</f>
        <v>7.2519211032080468</v>
      </c>
      <c r="CL116" s="1">
        <f>(37.14*'Line Data'!CL$7/(PI()*CGij!CL116^0.89))</f>
        <v>7.2675901197755559</v>
      </c>
      <c r="CM116" s="1">
        <f>(37.14*'Line Data'!CM$7/(PI()*CGij!CM116^0.89))</f>
        <v>7.2796735772835692</v>
      </c>
      <c r="CN116" s="1">
        <f>(37.14*'Line Data'!CN$7/(PI()*CGij!CN116^0.89))</f>
        <v>7.2881603773620638</v>
      </c>
      <c r="CO116" s="1">
        <f>(37.14*'Line Data'!CO$7/(PI()*CGij!CO116^0.89))</f>
        <v>7.2930431792092199</v>
      </c>
      <c r="CP116" s="1">
        <f>(37.14*'Line Data'!CP$7/(PI()*CGij!CP116^0.89))</f>
        <v>7.2943183995915861</v>
      </c>
      <c r="CQ116" s="1">
        <f>(37.14*'Line Data'!CQ$7/(PI()*CGij!CQ116^0.89))</f>
        <v>7.2919862128438728</v>
      </c>
      <c r="CR116" s="1">
        <f>(37.14*'Line Data'!CR$7/(PI()*CGij!CR116^0.89))</f>
        <v>7.2860505508691613</v>
      </c>
      <c r="CS116" s="1">
        <f>(37.14*'Line Data'!CS$7/(PI()*CGij!CS116^0.89))</f>
        <v>7.2765191031387131</v>
      </c>
      <c r="CT116" s="1">
        <f>(37.14*'Line Data'!CT$7/(PI()*CGij!CT116^0.89))</f>
        <v>7.2634033166920684</v>
      </c>
      <c r="CU116" s="1">
        <f>(37.14*'Line Data'!CU$7/(PI()*CGij!CU116^0.89))</f>
        <v>7.2467183961370054</v>
      </c>
      <c r="CV116" s="1">
        <f>(37.14*'Line Data'!CV$7/(PI()*CGij!CV116^0.89))</f>
        <v>7.2264833036496645</v>
      </c>
      <c r="CW116" s="1">
        <f>(37.14*'Line Data'!CW$7/(PI()*CGij!CW116^0.89))</f>
        <v>7.2027207589743609</v>
      </c>
      <c r="CX116" s="1">
        <f>(37.14*'Line Data'!CX$7/(PI()*CGij!CX116^0.89))</f>
        <v>7.1754572394236042</v>
      </c>
      <c r="CY116" s="1">
        <f>(37.14*'Line Data'!CY$7/(PI()*CGij!CY116^0.89))</f>
        <v>7.1447229798784004</v>
      </c>
      <c r="CZ116" s="1">
        <f>(37.14*'Line Data'!CZ$7/(PI()*CGij!CZ116^0.89))</f>
        <v>7.110551972787797</v>
      </c>
      <c r="DA116" s="1">
        <f>(37.14*'Line Data'!DA$7/(PI()*CGij!DA116^0.89))</f>
        <v>7.0729819681691692</v>
      </c>
      <c r="DB116" s="1">
        <f>(37.14*'Line Data'!DB$7/(PI()*CGij!DB116^0.89))</f>
        <v>7.0320544736082189</v>
      </c>
      <c r="DC116" s="1">
        <f>(37.14*'Line Data'!DC$7/(PI()*CGij!DC116^0.89))</f>
        <v>6.9878147542588005</v>
      </c>
      <c r="DD116" s="1">
        <f>(37.14*'Line Data'!DD$7/(PI()*CGij!DD116^0.89))</f>
        <v>6.9403118328430811</v>
      </c>
      <c r="DE116" s="1">
        <f>(37.14*'Line Data'!DE$7/(PI()*CGij!DE116^0.89))</f>
        <v>6.8895984896516422</v>
      </c>
      <c r="DF116" s="1">
        <f>(37.14*'Line Data'!DF$7/(PI()*CGij!DF116^0.89))</f>
        <v>6.8357312625429474</v>
      </c>
      <c r="DG116" s="1">
        <f>(37.14*'Line Data'!DG$7/(PI()*CGij!DG116^0.89))</f>
        <v>6.778770446944149</v>
      </c>
      <c r="DH116" s="1">
        <f>(37.14*'Line Data'!DH$7/(PI()*CGij!DH116^0.89))</f>
        <v>6.7219353810056583</v>
      </c>
      <c r="DI116" s="1">
        <f>(37.14*'Line Data'!DI$7/(PI()*CGij!DI116^0.89))</f>
        <v>6.6624318913600353</v>
      </c>
      <c r="DJ116" s="1">
        <f>(37.14*'Line Data'!DJ$7/(PI()*CGij!DJ116^0.89))</f>
        <v>6.6003208221755418</v>
      </c>
      <c r="DK116" s="1">
        <f>(37.14*'Line Data'!DK$7/(PI()*CGij!DK116^0.89))</f>
        <v>6.5356660653099921</v>
      </c>
      <c r="DL116" s="1">
        <f>(37.14*'Line Data'!DL$7/(PI()*CGij!DL116^0.89))</f>
        <v>6.4685345505479708</v>
      </c>
      <c r="DM116" s="1">
        <f>(37.14*'Line Data'!DM$7/(PI()*CGij!DM116^0.89))</f>
        <v>6.3989962520413002</v>
      </c>
      <c r="DN116" s="1">
        <f>(37.14*'Line Data'!DN$7/(PI()*CGij!DN116^0.89))</f>
        <v>6.3271241867162127</v>
      </c>
      <c r="DO116" s="1">
        <f>(37.14*'Line Data'!DO$7/(PI()*CGij!DO116^0.89))</f>
        <v>6.2529944142733003</v>
      </c>
      <c r="DP116" s="1">
        <f>(37.14*'Line Data'!DP$7/(PI()*CGij!DP116^0.89))</f>
        <v>6.1766860351611879</v>
      </c>
      <c r="DQ116" s="1">
        <f>(37.14*'Line Data'!DQ$7/(PI()*CGij!DQ116^0.89))</f>
        <v>6.0982811986281922</v>
      </c>
      <c r="DR116" s="1">
        <f>(37.14*'Line Data'!DR$7/(PI()*CGij!DR116^0.89))</f>
        <v>6.017865090727831</v>
      </c>
      <c r="DS116" s="1">
        <f>(37.14*'Line Data'!DS$7/(PI()*CGij!DS116^0.89))</f>
        <v>5.9355259422583826</v>
      </c>
      <c r="DT116" s="1">
        <f>(37.14*'Line Data'!DT$7/(PI()*CGij!DT116^0.89))</f>
        <v>5.8513550267924694</v>
      </c>
      <c r="DU116" s="1">
        <f>(37.14*'Line Data'!DU$7/(PI()*CGij!DU116^0.89))</f>
        <v>5.7654466584052448</v>
      </c>
      <c r="DV116" s="1">
        <f>(37.14*'Line Data'!DV$7/(PI()*CGij!DV116^0.89))</f>
        <v>5.677898200720346</v>
      </c>
      <c r="DW116" s="1">
        <f>(37.14*'Line Data'!DW$7/(PI()*CGij!DW116^0.89))</f>
        <v>5.5888100534059273</v>
      </c>
      <c r="DX116" s="1">
        <f>(37.14*'Line Data'!DX$7/(PI()*CGij!DX116^0.89))</f>
        <v>5.4982856611324396</v>
      </c>
      <c r="DY116" s="1">
        <f>(37.14*'Line Data'!DY$7/(PI()*CGij!DY116^0.89))</f>
        <v>5.4064315113445183</v>
      </c>
      <c r="DZ116" s="1">
        <f>(37.14*'Line Data'!DZ$7/(PI()*CGij!DZ116^0.89))</f>
        <v>5.3133571342612917</v>
      </c>
      <c r="EA116" s="1">
        <f>(37.14*'Line Data'!EA$7/(PI()*CGij!EA116^0.89))</f>
        <v>5.2191751003960647</v>
      </c>
      <c r="EB116" s="1">
        <f>(37.14*'Line Data'!EB$7/(PI()*CGij!EB116^0.89))</f>
        <v>5.1240010304526198</v>
      </c>
      <c r="EC116" s="1">
        <f>(37.14*'Line Data'!EC$7/(PI()*CGij!EC116^0.89))</f>
        <v>5.0279535805207223</v>
      </c>
      <c r="ED116" s="1">
        <f>(37.14*'Line Data'!ED$7/(PI()*CGij!ED116^0.89))</f>
        <v>4.88575927008291</v>
      </c>
      <c r="EE116" s="1">
        <f>(37.14*'Line Data'!EE$7/(PI()*CGij!EE116^0.89))</f>
        <v>4.7423444461111979</v>
      </c>
      <c r="EF116" s="1">
        <f>(37.14*'Line Data'!EF$7/(PI()*CGij!EF116^0.89))</f>
        <v>4.5981189913280458</v>
      </c>
      <c r="EG116" s="1">
        <f>(37.14*'Line Data'!EG$7/(PI()*CGij!EG116^0.89))</f>
        <v>4.4535068682218926</v>
      </c>
      <c r="EH116" s="1">
        <f>(37.14*'Line Data'!EH$7/(PI()*CGij!EH116^0.89))</f>
        <v>4.308946119047862</v>
      </c>
      <c r="EI116" s="1">
        <f>(37.14*'Line Data'!EI$7/(PI()*CGij!EI116^0.89))</f>
        <v>4.1648888658272742</v>
      </c>
      <c r="EJ116" s="1">
        <f>(37.14*'Line Data'!EJ$7/(PI()*CGij!EJ116^0.89))</f>
        <v>4.0218013103478247</v>
      </c>
      <c r="EK116" s="1">
        <f>(37.14*'Line Data'!EK$7/(PI()*CGij!EK116^0.89))</f>
        <v>3.8801637341637321</v>
      </c>
      <c r="EL116" s="1">
        <f>(37.14*'Line Data'!EL$7/(PI()*CGij!EL116^0.89))</f>
        <v>3.7404704985954296</v>
      </c>
      <c r="EM116" s="1">
        <f>(37.14*'Line Data'!EM$7/(PI()*CGij!EM116^0.89))</f>
        <v>3.603230044729639</v>
      </c>
      <c r="EN116" s="1">
        <f>(37.14*'Line Data'!EN$7/(PI()*CGij!EN116^0.89))</f>
        <v>3.4689648934195989</v>
      </c>
      <c r="EO116" s="1">
        <f>(37.14*'Line Data'!EO$7/(PI()*CGij!EO116^0.89))</f>
        <v>3.3382116452848023</v>
      </c>
      <c r="EP116" s="1">
        <f>(37.14*'Line Data'!EP$7/(PI()*CGij!EP116^0.89))</f>
        <v>3.2115209807112994</v>
      </c>
      <c r="EQ116" s="1">
        <f>(37.14*'Line Data'!EQ$7/(PI()*CGij!EQ116^0.89))</f>
        <v>3.0894576598511736</v>
      </c>
      <c r="ER116" s="1">
        <f>(37.14*'Line Data'!ER$7/(PI()*CGij!ER116^0.89))</f>
        <v>2.9726005226233014</v>
      </c>
      <c r="ES116" s="1">
        <f>(37.14*'Line Data'!ES$7/(PI()*CGij!ES116^0.89))</f>
        <v>2.8615424887124479</v>
      </c>
      <c r="ET116" s="1">
        <f>(37.14*'Line Data'!ET$7/(PI()*CGij!ET116^0.89))</f>
        <v>2.7568905575700446</v>
      </c>
      <c r="EU116" s="1">
        <f>(37.14*'Line Data'!EU$7/(PI()*CGij!EU116^0.89))</f>
        <v>2.6592658084138829</v>
      </c>
      <c r="EV116" s="1">
        <f>(37.14*'Line Data'!EV$7/(PI()*CGij!EV116^0.89))</f>
        <v>2.5728904389525447</v>
      </c>
      <c r="EW116" s="1">
        <f>(37.14*'Line Data'!EW$7/(PI()*CGij!EW116^0.89))</f>
        <v>2.4941232585116908</v>
      </c>
      <c r="EX116" s="1">
        <f>(37.14*'Line Data'!EX$7/(PI()*CGij!EX116^0.89))</f>
        <v>2.4235473001539134</v>
      </c>
      <c r="EY116" s="1">
        <f>(37.14*'Line Data'!EY$7/(PI()*CGij!EY116^0.89))</f>
        <v>2.3617574771983203</v>
      </c>
      <c r="EZ116" s="1">
        <f>(37.14*'Line Data'!EZ$7/(PI()*CGij!EZ116^0.89))</f>
        <v>2.3093605780799678</v>
      </c>
      <c r="FA116" s="1">
        <f>(37.14*'Line Data'!FA$7/(PI()*CGij!FA116^0.89))</f>
        <v>2.2669752641581566</v>
      </c>
      <c r="FB116" s="1">
        <f>(37.14*'Line Data'!FB$7/(PI()*CGij!FB116^0.89))</f>
        <v>2.2352320755918176</v>
      </c>
      <c r="FC116" s="1">
        <f>(37.14*'Line Data'!FC$7/(PI()*CGij!FC116^0.89))</f>
        <v>2.2147734275177577</v>
      </c>
      <c r="FD116" s="1">
        <f>(37.14*'Line Data'!FD$7/(PI()*CGij!FD116^0.89))</f>
        <v>2.2062536097995449</v>
      </c>
      <c r="FE116" s="1">
        <f>(37.14*'Line Data'!FE$7/(PI()*CGij!FE116^0.89))</f>
        <v>2.2103387893333268</v>
      </c>
      <c r="FF116" s="1">
        <f>(37.14*'Line Data'!FF$7/(PI()*CGij!FF116^0.89))</f>
        <v>2.2277070078465098</v>
      </c>
      <c r="FG116" s="1">
        <f>(37.14*'Line Data'!FG$7/(PI()*CGij!FG116^0.89))</f>
        <v>2.2590481839266863</v>
      </c>
      <c r="FH116" s="1">
        <f>(37.14*'Line Data'!FH$7/(PI()*CGij!FH116^0.89))</f>
        <v>2.3050641110981465</v>
      </c>
      <c r="FI116" s="1">
        <f>(37.14*'Line Data'!FI$7/(PI()*CGij!FI116^0.89))</f>
        <v>2.366468457562827</v>
      </c>
      <c r="FJ116" s="1">
        <f>(37.14*'Line Data'!FJ$7/(PI()*CGij!FJ116^0.89))</f>
        <v>2.4439867708629999</v>
      </c>
      <c r="FK116" s="1">
        <f>(37.14*'Line Data'!FK$7/(PI()*CGij!FK116^0.89))</f>
        <v>2.5383564710370377</v>
      </c>
      <c r="FL116" s="1">
        <f>(37.14*'Line Data'!FL$7/(PI()*CGij!FL116^0.89))</f>
        <v>2.6503268526383206</v>
      </c>
      <c r="FM116" s="1">
        <f>(37.14*'Line Data'!FM$7/(PI()*CGij!FM116^0.89))</f>
        <v>2.7806590924075487</v>
      </c>
      <c r="FN116" s="1">
        <f>(37.14*'Line Data'!FN$7/(PI()*CGij!FN116^0.89))</f>
        <v>2.9301262367761689</v>
      </c>
      <c r="FO116" s="1">
        <f>(37.14*'Line Data'!FO$7/(PI()*CGij!FO116^0.89))</f>
        <v>3.0995132065201729</v>
      </c>
      <c r="FP116" s="1">
        <f>(37.14*'Line Data'!FP$7/(PI()*CGij!FP116^0.89))</f>
        <v>3.2896168078343306</v>
      </c>
      <c r="FQ116" s="1">
        <f>(37.14*'Line Data'!FQ$7/(PI()*CGij!FQ116^0.89))</f>
        <v>3.5012457134164454</v>
      </c>
      <c r="FR116" s="1">
        <f>(37.14*'Line Data'!FR$7/(PI()*CGij!FR116^0.89))</f>
        <v>3.7352204701308298</v>
      </c>
      <c r="FS116" s="1">
        <f>(37.14*'Line Data'!FS$7/(PI()*CGij!FS116^0.89))</f>
        <v>3.99237351389315</v>
      </c>
      <c r="FT116" s="1">
        <f>(37.14*'Line Data'!FT$7/(PI()*CGij!FT116^0.89))</f>
        <v>4.2735491435346873</v>
      </c>
      <c r="FU116" s="1">
        <f>(37.14*'Line Data'!FU$7/(PI()*CGij!FU116^0.89))</f>
        <v>4.5796035318677619</v>
      </c>
      <c r="FV116" s="1">
        <f>(37.14*'Line Data'!FV$7/(PI()*CGij!FV116^0.89))</f>
        <v>4.9114047448081344</v>
      </c>
      <c r="FW116" s="1">
        <f>(37.14*'Line Data'!FW$7/(PI()*CGij!FW116^0.89))</f>
        <v>5.2698327071825606</v>
      </c>
      <c r="FX116" s="1">
        <f>(37.14*'Line Data'!FX$7/(PI()*CGij!FX116^0.89))</f>
        <v>5.6557792176039952</v>
      </c>
      <c r="FY116" s="1">
        <f>(37.14*'Line Data'!FY$7/(PI()*CGij!FY116^0.89))</f>
        <v>5.7585681872413552</v>
      </c>
    </row>
    <row r="117" spans="1:181" x14ac:dyDescent="0.25">
      <c r="A117" s="1">
        <v>115</v>
      </c>
      <c r="B117" s="1">
        <f>(37.14*'Line Data'!B$7/(PI()*CGij!B117^0.89))</f>
        <v>7.0878808523393939</v>
      </c>
      <c r="C117" s="1">
        <f>(37.14*'Line Data'!C$7/(PI()*CGij!C117^0.89))</f>
        <v>6.5845238133202484</v>
      </c>
      <c r="D117" s="1">
        <f>(37.14*'Line Data'!D$7/(PI()*CGij!D117^0.89))</f>
        <v>6.1131231567491815</v>
      </c>
      <c r="E117" s="1">
        <f>(37.14*'Line Data'!E$7/(PI()*CGij!E117^0.89))</f>
        <v>5.6726987032275362</v>
      </c>
      <c r="F117" s="1">
        <f>(37.14*'Line Data'!F$7/(PI()*CGij!F117^0.89))</f>
        <v>5.2622828976886682</v>
      </c>
      <c r="G117" s="1">
        <f>(37.14*'Line Data'!G$7/(PI()*CGij!G117^0.89))</f>
        <v>4.8809208093979981</v>
      </c>
      <c r="H117" s="1">
        <f>(37.14*'Line Data'!H$7/(PI()*CGij!H117^0.89))</f>
        <v>4.5276701319529007</v>
      </c>
      <c r="I117" s="1">
        <f>(37.14*'Line Data'!I$7/(PI()*CGij!I117^0.89))</f>
        <v>4.2016011832828353</v>
      </c>
      <c r="J117" s="1">
        <f>(37.14*'Line Data'!J$7/(PI()*CGij!J117^0.89))</f>
        <v>3.9017969056492681</v>
      </c>
      <c r="K117" s="1">
        <f>(37.14*'Line Data'!K$7/(PI()*CGij!K117^0.89))</f>
        <v>3.6273528656456793</v>
      </c>
      <c r="L117" s="1">
        <f>(37.14*'Line Data'!L$7/(PI()*CGij!L117^0.89))</f>
        <v>3.3773772541975577</v>
      </c>
      <c r="M117" s="1">
        <f>(37.14*'Line Data'!M$7/(PI()*CGij!M117^0.89))</f>
        <v>3.1509908865624388</v>
      </c>
      <c r="N117" s="1">
        <f>(37.14*'Line Data'!N$7/(PI()*CGij!N117^0.89))</f>
        <v>2.9473272023298867</v>
      </c>
      <c r="O117" s="1">
        <f>(37.14*'Line Data'!O$7/(PI()*CGij!O117^0.89))</f>
        <v>2.7655322654214745</v>
      </c>
      <c r="P117" s="1">
        <f>(37.14*'Line Data'!P$7/(PI()*CGij!P117^0.89))</f>
        <v>2.6047647640907701</v>
      </c>
      <c r="Q117" s="1">
        <f>(37.14*'Line Data'!Q$7/(PI()*CGij!Q117^0.89))</f>
        <v>2.4641960109234216</v>
      </c>
      <c r="R117" s="1">
        <f>(37.14*'Line Data'!R$7/(PI()*CGij!R117^0.89))</f>
        <v>2.3430099428370696</v>
      </c>
      <c r="S117" s="1">
        <f>(37.14*'Line Data'!S$7/(PI()*CGij!S117^0.89))</f>
        <v>2.2404031210813669</v>
      </c>
      <c r="T117" s="1">
        <f>(37.14*'Line Data'!T$7/(PI()*CGij!T117^0.89))</f>
        <v>2.1555847312380108</v>
      </c>
      <c r="U117" s="1">
        <f>(37.14*'Line Data'!U$7/(PI()*CGij!U117^0.89))</f>
        <v>2.0877765832207094</v>
      </c>
      <c r="V117" s="1">
        <f>(37.14*'Line Data'!V$7/(PI()*CGij!V117^0.89))</f>
        <v>2.0362131112751811</v>
      </c>
      <c r="W117" s="1">
        <f>(37.14*'Line Data'!W$7/(PI()*CGij!W117^0.89))</f>
        <v>2.0001413739792095</v>
      </c>
      <c r="X117" s="1">
        <f>(37.14*'Line Data'!X$7/(PI()*CGij!X117^0.89))</f>
        <v>1.9788210542425513</v>
      </c>
      <c r="Y117" s="1">
        <f>(37.14*'Line Data'!Y$7/(PI()*CGij!Y117^0.89))</f>
        <v>1.9715244593070282</v>
      </c>
      <c r="Z117" s="1">
        <f>(37.14*'Line Data'!Z$7/(PI()*CGij!Z117^0.89))</f>
        <v>1.9775365207464366</v>
      </c>
      <c r="AA117" s="1">
        <f>(37.14*'Line Data'!AA$7/(PI()*CGij!AA117^0.89))</f>
        <v>1.9961547944666544</v>
      </c>
      <c r="AB117" s="1">
        <f>(37.14*'Line Data'!AB$7/(PI()*CGij!AB117^0.89))</f>
        <v>2.0266894607055344</v>
      </c>
      <c r="AC117" s="1">
        <f>(37.14*'Line Data'!AC$7/(PI()*CGij!AC117^0.89))</f>
        <v>2.0684633240329759</v>
      </c>
      <c r="AD117" s="1">
        <f>(37.14*'Line Data'!AD$7/(PI()*CGij!AD117^0.89))</f>
        <v>2.1208118133508873</v>
      </c>
      <c r="AE117" s="1">
        <f>(37.14*'Line Data'!AE$7/(PI()*CGij!AE117^0.89))</f>
        <v>2.1830829818932251</v>
      </c>
      <c r="AF117" s="1">
        <f>(37.14*'Line Data'!AF$7/(PI()*CGij!AF117^0.89))</f>
        <v>2.2341808008728368</v>
      </c>
      <c r="AG117" s="1">
        <f>(37.14*'Line Data'!AG$7/(PI()*CGij!AG117^0.89))</f>
        <v>2.2899371111518172</v>
      </c>
      <c r="AH117" s="1">
        <f>(37.14*'Line Data'!AH$7/(PI()*CGij!AH117^0.89))</f>
        <v>2.3501144682055775</v>
      </c>
      <c r="AI117" s="1">
        <f>(37.14*'Line Data'!AI$7/(PI()*CGij!AI117^0.89))</f>
        <v>2.4144789400887561</v>
      </c>
      <c r="AJ117" s="1">
        <f>(37.14*'Line Data'!AJ$7/(PI()*CGij!AJ117^0.89))</f>
        <v>2.4828001111768767</v>
      </c>
      <c r="AK117" s="1">
        <f>(37.14*'Line Data'!AK$7/(PI()*CGij!AK117^0.89))</f>
        <v>2.5548510878087596</v>
      </c>
      <c r="AL117" s="1">
        <f>(37.14*'Line Data'!AL$7/(PI()*CGij!AL117^0.89))</f>
        <v>2.6304084879434781</v>
      </c>
      <c r="AM117" s="1">
        <f>(37.14*'Line Data'!AM$7/(PI()*CGij!AM117^0.89))</f>
        <v>2.7092524459297569</v>
      </c>
      <c r="AN117" s="1">
        <f>(37.14*'Line Data'!AN$7/(PI()*CGij!AN117^0.89))</f>
        <v>2.7911666188667135</v>
      </c>
      <c r="AO117" s="1">
        <f>(37.14*'Line Data'!AO$7/(PI()*CGij!AO117^0.89))</f>
        <v>2.8759381746698693</v>
      </c>
      <c r="AP117" s="1">
        <f>(37.14*'Line Data'!AP$7/(PI()*CGij!AP117^0.89))</f>
        <v>2.9633577977097185</v>
      </c>
      <c r="AQ117" s="1">
        <f>(37.14*'Line Data'!AQ$7/(PI()*CGij!AQ117^0.89))</f>
        <v>3.0532196957476225</v>
      </c>
      <c r="AR117" s="1">
        <f>(37.14*'Line Data'!AR$7/(PI()*CGij!AR117^0.89))</f>
        <v>3.1453215867049109</v>
      </c>
      <c r="AS117" s="1">
        <f>(37.14*'Line Data'!AS$7/(PI()*CGij!AS117^0.89))</f>
        <v>3.2394647050202088</v>
      </c>
      <c r="AT117" s="1">
        <f>(37.14*'Line Data'!AT$7/(PI()*CGij!AT117^0.89))</f>
        <v>3.3354538090237336</v>
      </c>
      <c r="AU117" s="1">
        <f>(37.14*'Line Data'!AU$7/(PI()*CGij!AU117^0.89))</f>
        <v>3.4330971666897354</v>
      </c>
      <c r="AV117" s="1">
        <f>(37.14*'Line Data'!AV$7/(PI()*CGij!AV117^0.89))</f>
        <v>3.5322065625688626</v>
      </c>
      <c r="AW117" s="1">
        <f>(37.14*'Line Data'!AW$7/(PI()*CGij!AW117^0.89))</f>
        <v>3.6325973054715317</v>
      </c>
      <c r="AX117" s="1">
        <f>(37.14*'Line Data'!AX$7/(PI()*CGij!AX117^0.89))</f>
        <v>3.7603634854819092</v>
      </c>
      <c r="AY117" s="1">
        <f>(37.14*'Line Data'!AY$7/(PI()*CGij!AY117^0.89))</f>
        <v>3.8895169681697861</v>
      </c>
      <c r="AZ117" s="1">
        <f>(37.14*'Line Data'!AZ$7/(PI()*CGij!AZ117^0.89))</f>
        <v>4.0197142856282255</v>
      </c>
      <c r="BA117" s="1">
        <f>(37.14*'Line Data'!BA$7/(PI()*CGij!BA117^0.89))</f>
        <v>4.1506207595576159</v>
      </c>
      <c r="BB117" s="1">
        <f>(37.14*'Line Data'!BB$7/(PI()*CGij!BB117^0.89))</f>
        <v>4.2819105012656271</v>
      </c>
      <c r="BC117" s="1">
        <f>(37.14*'Line Data'!BC$7/(PI()*CGij!BC117^0.89))</f>
        <v>4.413266411667184</v>
      </c>
      <c r="BD117" s="1">
        <f>(37.14*'Line Data'!BD$7/(PI()*CGij!BD117^0.89))</f>
        <v>4.5443801812845841</v>
      </c>
      <c r="BE117" s="1">
        <f>(37.14*'Line Data'!BE$7/(PI()*CGij!BE117^0.89))</f>
        <v>4.6749522902473748</v>
      </c>
      <c r="BF117" s="1">
        <f>(37.14*'Line Data'!BF$7/(PI()*CGij!BF117^0.89))</f>
        <v>4.8046920082923901</v>
      </c>
      <c r="BG117" s="1">
        <f>(37.14*'Line Data'!BG$7/(PI()*CGij!BG117^0.89))</f>
        <v>4.9333173947637876</v>
      </c>
      <c r="BH117" s="1">
        <f>(37.14*'Line Data'!BH$7/(PI()*CGij!BH117^0.89))</f>
        <v>5.0605552986130062</v>
      </c>
      <c r="BI117" s="1">
        <f>(37.14*'Line Data'!BI$7/(PI()*CGij!BI117^0.89))</f>
        <v>5.1861413583987943</v>
      </c>
      <c r="BJ117" s="1">
        <f>(37.14*'Line Data'!BJ$7/(PI()*CGij!BJ117^0.89))</f>
        <v>5.3098200022871627</v>
      </c>
      <c r="BK117" s="1">
        <f>(37.14*'Line Data'!BK$7/(PI()*CGij!BK117^0.89))</f>
        <v>5.4313444480514832</v>
      </c>
      <c r="BL117" s="1">
        <f>(37.14*'Line Data'!BL$7/(PI()*CGij!BL117^0.89))</f>
        <v>5.5504767030723423</v>
      </c>
      <c r="BM117" s="1">
        <f>(37.14*'Line Data'!BM$7/(PI()*CGij!BM117^0.89))</f>
        <v>5.6669875643376821</v>
      </c>
      <c r="BN117" s="1">
        <f>(37.14*'Line Data'!BN$7/(PI()*CGij!BN117^0.89))</f>
        <v>5.7672165412244327</v>
      </c>
      <c r="BO117" s="1">
        <f>(37.14*'Line Data'!BO$7/(PI()*CGij!BO117^0.89))</f>
        <v>5.8650980173678198</v>
      </c>
      <c r="BP117" s="1">
        <f>(37.14*'Line Data'!BP$7/(PI()*CGij!BP117^0.89))</f>
        <v>5.9604925103535722</v>
      </c>
      <c r="BQ117" s="1">
        <f>(37.14*'Line Data'!BQ$7/(PI()*CGij!BQ117^0.89))</f>
        <v>6.0532658180312415</v>
      </c>
      <c r="BR117" s="1">
        <f>(37.14*'Line Data'!BR$7/(PI()*CGij!BR117^0.89))</f>
        <v>6.1432890185142757</v>
      </c>
      <c r="BS117" s="1">
        <f>(37.14*'Line Data'!BS$7/(PI()*CGij!BS117^0.89))</f>
        <v>6.2304384682287433</v>
      </c>
      <c r="BT117" s="1">
        <f>(37.14*'Line Data'!BT$7/(PI()*CGij!BT117^0.89))</f>
        <v>6.3145958097874813</v>
      </c>
      <c r="BU117" s="1">
        <f>(37.14*'Line Data'!BU$7/(PI()*CGij!BU117^0.89))</f>
        <v>6.3956479600772864</v>
      </c>
      <c r="BV117" s="1">
        <f>(37.14*'Line Data'!BV$7/(PI()*CGij!BV117^0.89))</f>
        <v>6.4734871182668341</v>
      </c>
      <c r="BW117" s="1">
        <f>(37.14*'Line Data'!BW$7/(PI()*CGij!BW117^0.89))</f>
        <v>6.5480107637885769</v>
      </c>
      <c r="BX117" s="1">
        <f>(37.14*'Line Data'!BX$7/(PI()*CGij!BX117^0.89))</f>
        <v>6.6191216563388204</v>
      </c>
      <c r="BY117" s="1">
        <f>(37.14*'Line Data'!BY$7/(PI()*CGij!BY117^0.89))</f>
        <v>6.6867278358776856</v>
      </c>
      <c r="BZ117" s="1">
        <f>(37.14*'Line Data'!BZ$7/(PI()*CGij!BZ117^0.89))</f>
        <v>6.7507426226291409</v>
      </c>
      <c r="CA117" s="1">
        <f>(37.14*'Line Data'!CA$7/(PI()*CGij!CA117^0.89))</f>
        <v>6.8110846170810238</v>
      </c>
      <c r="CB117" s="1">
        <f>(37.14*'Line Data'!CB$7/(PI()*CGij!CB117^0.89))</f>
        <v>6.867677699984954</v>
      </c>
      <c r="CC117" s="1">
        <f>(37.14*'Line Data'!CC$7/(PI()*CGij!CC117^0.89))</f>
        <v>6.9204510323564543</v>
      </c>
      <c r="CD117" s="1">
        <f>(37.14*'Line Data'!CD$7/(PI()*CGij!CD117^0.89))</f>
        <v>6.9693390544060829</v>
      </c>
      <c r="CE117" s="1">
        <f>(37.14*'Line Data'!CE$7/(PI()*CGij!CE117^0.89))</f>
        <v>7.0142814899049402</v>
      </c>
      <c r="CF117" s="1">
        <f>(37.14*'Line Data'!CF$7/(PI()*CGij!CF117^0.89))</f>
        <v>7.0552233395019854</v>
      </c>
      <c r="CG117" s="1">
        <f>(37.14*'Line Data'!CG$7/(PI()*CGij!CG117^0.89))</f>
        <v>7.0921148852679128</v>
      </c>
      <c r="CH117" s="1">
        <f>(37.14*'Line Data'!CH$7/(PI()*CGij!CH117^0.89))</f>
        <v>7.1249116895372993</v>
      </c>
      <c r="CI117" s="1">
        <f>(37.14*'Line Data'!CI$7/(PI()*CGij!CI117^0.89))</f>
        <v>7.1535745949084655</v>
      </c>
      <c r="CJ117" s="1">
        <f>(37.14*'Line Data'!CJ$7/(PI()*CGij!CJ117^0.89))</f>
        <v>7.1761883820305208</v>
      </c>
      <c r="CK117" s="1">
        <f>(37.14*'Line Data'!CK$7/(PI()*CGij!CK117^0.89))</f>
        <v>7.195277824186614</v>
      </c>
      <c r="CL117" s="1">
        <f>(37.14*'Line Data'!CL$7/(PI()*CGij!CL117^0.89))</f>
        <v>7.2108244532564116</v>
      </c>
      <c r="CM117" s="1">
        <f>(37.14*'Line Data'!CM$7/(PI()*CGij!CM117^0.89))</f>
        <v>7.2228135293383948</v>
      </c>
      <c r="CN117" s="1">
        <f>(37.14*'Line Data'!CN$7/(PI()*CGij!CN117^0.89))</f>
        <v>7.2312340407496523</v>
      </c>
      <c r="CO117" s="1">
        <f>(37.14*'Line Data'!CO$7/(PI()*CGij!CO117^0.89))</f>
        <v>7.2360787040258705</v>
      </c>
      <c r="CP117" s="1">
        <f>(37.14*'Line Data'!CP$7/(PI()*CGij!CP117^0.89))</f>
        <v>7.2373439639215045</v>
      </c>
      <c r="CQ117" s="1">
        <f>(37.14*'Line Data'!CQ$7/(PI()*CGij!CQ117^0.89))</f>
        <v>7.2350299934095714</v>
      </c>
      <c r="CR117" s="1">
        <f>(37.14*'Line Data'!CR$7/(PI()*CGij!CR117^0.89))</f>
        <v>7.2291406936818596</v>
      </c>
      <c r="CS117" s="1">
        <f>(37.14*'Line Data'!CS$7/(PI()*CGij!CS117^0.89))</f>
        <v>7.2196836941487366</v>
      </c>
      <c r="CT117" s="1">
        <f>(37.14*'Line Data'!CT$7/(PI()*CGij!CT117^0.89))</f>
        <v>7.2066703524392457</v>
      </c>
      <c r="CU117" s="1">
        <f>(37.14*'Line Data'!CU$7/(PI()*CGij!CU117^0.89))</f>
        <v>7.1901157544010719</v>
      </c>
      <c r="CV117" s="1">
        <f>(37.14*'Line Data'!CV$7/(PI()*CGij!CV117^0.89))</f>
        <v>7.1700387141006585</v>
      </c>
      <c r="CW117" s="1">
        <f>(37.14*'Line Data'!CW$7/(PI()*CGij!CW117^0.89))</f>
        <v>7.1464617738230229</v>
      </c>
      <c r="CX117" s="1">
        <f>(37.14*'Line Data'!CX$7/(PI()*CGij!CX117^0.89))</f>
        <v>7.1194112040717803</v>
      </c>
      <c r="CY117" s="1">
        <f>(37.14*'Line Data'!CY$7/(PI()*CGij!CY117^0.89))</f>
        <v>7.0889170035694375</v>
      </c>
      <c r="CZ117" s="1">
        <f>(37.14*'Line Data'!CZ$7/(PI()*CGij!CZ117^0.89))</f>
        <v>7.0550128992569441</v>
      </c>
      <c r="DA117" s="1">
        <f>(37.14*'Line Data'!DA$7/(PI()*CGij!DA117^0.89))</f>
        <v>7.017736346293975</v>
      </c>
      <c r="DB117" s="1">
        <f>(37.14*'Line Data'!DB$7/(PI()*CGij!DB117^0.89))</f>
        <v>6.9771285280589357</v>
      </c>
      <c r="DC117" s="1">
        <f>(37.14*'Line Data'!DC$7/(PI()*CGij!DC117^0.89))</f>
        <v>6.9332343561487786</v>
      </c>
      <c r="DD117" s="1">
        <f>(37.14*'Line Data'!DD$7/(PI()*CGij!DD117^0.89))</f>
        <v>6.8861024703791704</v>
      </c>
      <c r="DE117" s="1">
        <f>(37.14*'Line Data'!DE$7/(PI()*CGij!DE117^0.89))</f>
        <v>6.8357852387845934</v>
      </c>
      <c r="DF117" s="1">
        <f>(37.14*'Line Data'!DF$7/(PI()*CGij!DF117^0.89))</f>
        <v>6.7823387576178087</v>
      </c>
      <c r="DG117" s="1">
        <f>(37.14*'Line Data'!DG$7/(PI()*CGij!DG117^0.89))</f>
        <v>6.7258228513506664</v>
      </c>
      <c r="DH117" s="1">
        <f>(37.14*'Line Data'!DH$7/(PI()*CGij!DH117^0.89))</f>
        <v>6.6694317125388416</v>
      </c>
      <c r="DI117" s="1">
        <f>(37.14*'Line Data'!DI$7/(PI()*CGij!DI117^0.89))</f>
        <v>6.610392992534087</v>
      </c>
      <c r="DJ117" s="1">
        <f>(37.14*'Line Data'!DJ$7/(PI()*CGij!DJ117^0.89))</f>
        <v>6.5487670602632573</v>
      </c>
      <c r="DK117" s="1">
        <f>(37.14*'Line Data'!DK$7/(PI()*CGij!DK117^0.89))</f>
        <v>6.4846173085378727</v>
      </c>
      <c r="DL117" s="1">
        <f>(37.14*'Line Data'!DL$7/(PI()*CGij!DL117^0.89))</f>
        <v>6.418010144367603</v>
      </c>
      <c r="DM117" s="1">
        <f>(37.14*'Line Data'!DM$7/(PI()*CGij!DM117^0.89))</f>
        <v>6.3490149953504167</v>
      </c>
      <c r="DN117" s="1">
        <f>(37.14*'Line Data'!DN$7/(PI()*CGij!DN117^0.89))</f>
        <v>6.2777043080922041</v>
      </c>
      <c r="DO117" s="1">
        <f>(37.14*'Line Data'!DO$7/(PI()*CGij!DO117^0.89))</f>
        <v>6.204153548206726</v>
      </c>
      <c r="DP117" s="1">
        <f>(37.14*'Line Data'!DP$7/(PI()*CGij!DP117^0.89))</f>
        <v>6.1284411983051097</v>
      </c>
      <c r="DQ117" s="1">
        <f>(37.14*'Line Data'!DQ$7/(PI()*CGij!DQ117^0.89))</f>
        <v>6.0506487659846204</v>
      </c>
      <c r="DR117" s="1">
        <f>(37.14*'Line Data'!DR$7/(PI()*CGij!DR117^0.89))</f>
        <v>5.9708607719278595</v>
      </c>
      <c r="DS117" s="1">
        <f>(37.14*'Line Data'!DS$7/(PI()*CGij!DS117^0.89))</f>
        <v>5.8891647577803043</v>
      </c>
      <c r="DT117" s="1">
        <f>(37.14*'Line Data'!DT$7/(PI()*CGij!DT117^0.89))</f>
        <v>5.8056512841952905</v>
      </c>
      <c r="DU117" s="1">
        <f>(37.14*'Line Data'!DU$7/(PI()*CGij!DU117^0.89))</f>
        <v>5.7204139285799336</v>
      </c>
      <c r="DV117" s="1">
        <f>(37.14*'Line Data'!DV$7/(PI()*CGij!DV117^0.89))</f>
        <v>5.6335492940704341</v>
      </c>
      <c r="DW117" s="1">
        <f>(37.14*'Line Data'!DW$7/(PI()*CGij!DW117^0.89))</f>
        <v>5.5451569961335831</v>
      </c>
      <c r="DX117" s="1">
        <f>(37.14*'Line Data'!DX$7/(PI()*CGij!DX117^0.89))</f>
        <v>5.4553396714545741</v>
      </c>
      <c r="DY117" s="1">
        <f>(37.14*'Line Data'!DY$7/(PI()*CGij!DY117^0.89))</f>
        <v>5.3642029757262968</v>
      </c>
      <c r="DZ117" s="1">
        <f>(37.14*'Line Data'!DZ$7/(PI()*CGij!DZ117^0.89))</f>
        <v>5.271855583649641</v>
      </c>
      <c r="EA117" s="1">
        <f>(37.14*'Line Data'!EA$7/(PI()*CGij!EA117^0.89))</f>
        <v>5.1784091864725568</v>
      </c>
      <c r="EB117" s="1">
        <f>(37.14*'Line Data'!EB$7/(PI()*CGij!EB117^0.89))</f>
        <v>5.0839785018090522</v>
      </c>
      <c r="EC117" s="1">
        <f>(37.14*'Line Data'!EC$7/(PI()*CGij!EC117^0.89))</f>
        <v>4.9886812589503373</v>
      </c>
      <c r="ED117" s="1">
        <f>(37.14*'Line Data'!ED$7/(PI()*CGij!ED117^0.89))</f>
        <v>4.8475975993161899</v>
      </c>
      <c r="EE117" s="1">
        <f>(37.14*'Line Data'!EE$7/(PI()*CGij!EE117^0.89))</f>
        <v>4.7053029593308207</v>
      </c>
      <c r="EF117" s="1">
        <f>(37.14*'Line Data'!EF$7/(PI()*CGij!EF117^0.89))</f>
        <v>4.5622040202062104</v>
      </c>
      <c r="EG117" s="1">
        <f>(37.14*'Line Data'!EG$7/(PI()*CGij!EG117^0.89))</f>
        <v>4.4187214329461328</v>
      </c>
      <c r="EH117" s="1">
        <f>(37.14*'Line Data'!EH$7/(PI()*CGij!EH117^0.89))</f>
        <v>4.2752898183468551</v>
      </c>
      <c r="EI117" s="1">
        <f>(37.14*'Line Data'!EI$7/(PI()*CGij!EI117^0.89))</f>
        <v>4.1323577669966545</v>
      </c>
      <c r="EJ117" s="1">
        <f>(37.14*'Line Data'!EJ$7/(PI()*CGij!EJ117^0.89))</f>
        <v>3.9903878392759973</v>
      </c>
      <c r="EK117" s="1">
        <f>(37.14*'Line Data'!EK$7/(PI()*CGij!EK117^0.89))</f>
        <v>3.8498565653576824</v>
      </c>
      <c r="EL117" s="1">
        <f>(37.14*'Line Data'!EL$7/(PI()*CGij!EL117^0.89))</f>
        <v>3.711254445206535</v>
      </c>
      <c r="EM117" s="1">
        <f>(37.14*'Line Data'!EM$7/(PI()*CGij!EM117^0.89))</f>
        <v>3.575085948579483</v>
      </c>
      <c r="EN117" s="1">
        <f>(37.14*'Line Data'!EN$7/(PI()*CGij!EN117^0.89))</f>
        <v>3.441869515025783</v>
      </c>
      <c r="EO117" s="1">
        <f>(37.14*'Line Data'!EO$7/(PI()*CGij!EO117^0.89))</f>
        <v>3.3121375538867563</v>
      </c>
      <c r="EP117" s="1">
        <f>(37.14*'Line Data'!EP$7/(PI()*CGij!EP117^0.89))</f>
        <v>3.1864364442960946</v>
      </c>
      <c r="EQ117" s="1">
        <f>(37.14*'Line Data'!EQ$7/(PI()*CGij!EQ117^0.89))</f>
        <v>3.0653265351793344</v>
      </c>
      <c r="ER117" s="1">
        <f>(37.14*'Line Data'!ER$7/(PI()*CGij!ER117^0.89))</f>
        <v>2.9493821452546172</v>
      </c>
      <c r="ES117" s="1">
        <f>(37.14*'Line Data'!ES$7/(PI()*CGij!ES117^0.89))</f>
        <v>2.8391915630317861</v>
      </c>
      <c r="ET117" s="1">
        <f>(37.14*'Line Data'!ET$7/(PI()*CGij!ET117^0.89))</f>
        <v>2.7353570468131618</v>
      </c>
      <c r="EU117" s="1">
        <f>(37.14*'Line Data'!EU$7/(PI()*CGij!EU117^0.89))</f>
        <v>2.6384948246932369</v>
      </c>
      <c r="EV117" s="1">
        <f>(37.14*'Line Data'!EV$7/(PI()*CGij!EV117^0.89))</f>
        <v>2.5527941156540606</v>
      </c>
      <c r="EW117" s="1">
        <f>(37.14*'Line Data'!EW$7/(PI()*CGij!EW117^0.89))</f>
        <v>2.4746421696201932</v>
      </c>
      <c r="EX117" s="1">
        <f>(37.14*'Line Data'!EX$7/(PI()*CGij!EX117^0.89))</f>
        <v>2.4046174657016972</v>
      </c>
      <c r="EY117" s="1">
        <f>(37.14*'Line Data'!EY$7/(PI()*CGij!EY117^0.89))</f>
        <v>2.343310270470889</v>
      </c>
      <c r="EZ117" s="1">
        <f>(37.14*'Line Data'!EZ$7/(PI()*CGij!EZ117^0.89))</f>
        <v>2.2913226328619185</v>
      </c>
      <c r="FA117" s="1">
        <f>(37.14*'Line Data'!FA$7/(PI()*CGij!FA117^0.89))</f>
        <v>2.2492683819961883</v>
      </c>
      <c r="FB117" s="1">
        <f>(37.14*'Line Data'!FB$7/(PI()*CGij!FB117^0.89))</f>
        <v>2.2177731330118444</v>
      </c>
      <c r="FC117" s="1">
        <f>(37.14*'Line Data'!FC$7/(PI()*CGij!FC117^0.89))</f>
        <v>2.1974742832718768</v>
      </c>
      <c r="FD117" s="1">
        <f>(37.14*'Line Data'!FD$7/(PI()*CGij!FD117^0.89))</f>
        <v>2.1890210121149623</v>
      </c>
      <c r="FE117" s="1">
        <f>(37.14*'Line Data'!FE$7/(PI()*CGij!FE117^0.89))</f>
        <v>2.1930742831432748</v>
      </c>
      <c r="FF117" s="1">
        <f>(37.14*'Line Data'!FF$7/(PI()*CGij!FF117^0.89))</f>
        <v>2.2103068420383587</v>
      </c>
      <c r="FG117" s="1">
        <f>(37.14*'Line Data'!FG$7/(PI()*CGij!FG117^0.89))</f>
        <v>2.2414032185742068</v>
      </c>
      <c r="FH117" s="1">
        <f>(37.14*'Line Data'!FH$7/(PI()*CGij!FH117^0.89))</f>
        <v>2.2870597247087985</v>
      </c>
      <c r="FI117" s="1">
        <f>(37.14*'Line Data'!FI$7/(PI()*CGij!FI117^0.89))</f>
        <v>2.34798445432707</v>
      </c>
      <c r="FJ117" s="1">
        <f>(37.14*'Line Data'!FJ$7/(PI()*CGij!FJ117^0.89))</f>
        <v>2.4248972878671844</v>
      </c>
      <c r="FK117" s="1">
        <f>(37.14*'Line Data'!FK$7/(PI()*CGij!FK117^0.89))</f>
        <v>2.5185298855297567</v>
      </c>
      <c r="FL117" s="1">
        <f>(37.14*'Line Data'!FL$7/(PI()*CGij!FL117^0.89))</f>
        <v>2.6296256892809891</v>
      </c>
      <c r="FM117" s="1">
        <f>(37.14*'Line Data'!FM$7/(PI()*CGij!FM117^0.89))</f>
        <v>2.7589399304650604</v>
      </c>
      <c r="FN117" s="1">
        <f>(37.14*'Line Data'!FN$7/(PI()*CGij!FN117^0.89))</f>
        <v>2.9072396174051565</v>
      </c>
      <c r="FO117" s="1">
        <f>(37.14*'Line Data'!FO$7/(PI()*CGij!FO117^0.89))</f>
        <v>3.0753035400209234</v>
      </c>
      <c r="FP117" s="1">
        <f>(37.14*'Line Data'!FP$7/(PI()*CGij!FP117^0.89))</f>
        <v>3.2639222808161965</v>
      </c>
      <c r="FQ117" s="1">
        <f>(37.14*'Line Data'!FQ$7/(PI()*CGij!FQ117^0.89))</f>
        <v>3.4738981961110085</v>
      </c>
      <c r="FR117" s="1">
        <f>(37.14*'Line Data'!FR$7/(PI()*CGij!FR117^0.89))</f>
        <v>3.7060454236452038</v>
      </c>
      <c r="FS117" s="1">
        <f>(37.14*'Line Data'!FS$7/(PI()*CGij!FS117^0.89))</f>
        <v>3.9611898973470199</v>
      </c>
      <c r="FT117" s="1">
        <f>(37.14*'Line Data'!FT$7/(PI()*CGij!FT117^0.89))</f>
        <v>4.2401693214014928</v>
      </c>
      <c r="FU117" s="1">
        <f>(37.14*'Line Data'!FU$7/(PI()*CGij!FU117^0.89))</f>
        <v>4.5438331812294503</v>
      </c>
      <c r="FV117" s="1">
        <f>(37.14*'Line Data'!FV$7/(PI()*CGij!FV117^0.89))</f>
        <v>4.8730427624605479</v>
      </c>
      <c r="FW117" s="1">
        <f>(37.14*'Line Data'!FW$7/(PI()*CGij!FW117^0.89))</f>
        <v>5.2286711170079005</v>
      </c>
      <c r="FX117" s="1">
        <f>(37.14*'Line Data'!FX$7/(PI()*CGij!FX117^0.89))</f>
        <v>5.6116030778270956</v>
      </c>
      <c r="FY117" s="1">
        <f>(37.14*'Line Data'!FY$7/(PI()*CGij!FY117^0.89))</f>
        <v>5.7135891837536352</v>
      </c>
    </row>
    <row r="118" spans="1:181" x14ac:dyDescent="0.25">
      <c r="A118" s="1">
        <v>116</v>
      </c>
      <c r="B118" s="1">
        <f>(37.14*'Line Data'!B$7/(PI()*CGij!B118^0.89))</f>
        <v>7.0330004985826662</v>
      </c>
      <c r="C118" s="1">
        <f>(37.14*'Line Data'!C$7/(PI()*CGij!C118^0.89))</f>
        <v>6.5335408744527941</v>
      </c>
      <c r="D118" s="1">
        <f>(37.14*'Line Data'!D$7/(PI()*CGij!D118^0.89))</f>
        <v>6.0657901994958001</v>
      </c>
      <c r="E118" s="1">
        <f>(37.14*'Line Data'!E$7/(PI()*CGij!E118^0.89))</f>
        <v>5.6287758836889275</v>
      </c>
      <c r="F118" s="1">
        <f>(37.14*'Line Data'!F$7/(PI()*CGij!F118^0.89))</f>
        <v>5.2215378635932073</v>
      </c>
      <c r="G118" s="1">
        <f>(37.14*'Line Data'!G$7/(PI()*CGij!G118^0.89))</f>
        <v>4.8431286023535014</v>
      </c>
      <c r="H118" s="1">
        <f>(37.14*'Line Data'!H$7/(PI()*CGij!H118^0.89))</f>
        <v>4.4926130896983976</v>
      </c>
      <c r="I118" s="1">
        <f>(37.14*'Line Data'!I$7/(PI()*CGij!I118^0.89))</f>
        <v>4.169068841940339</v>
      </c>
      <c r="J118" s="1">
        <f>(37.14*'Line Data'!J$7/(PI()*CGij!J118^0.89))</f>
        <v>3.871585901975545</v>
      </c>
      <c r="K118" s="1">
        <f>(37.14*'Line Data'!K$7/(PI()*CGij!K118^0.89))</f>
        <v>3.5992668392840184</v>
      </c>
      <c r="L118" s="1">
        <f>(37.14*'Line Data'!L$7/(PI()*CGij!L118^0.89))</f>
        <v>3.3512267499295421</v>
      </c>
      <c r="M118" s="1">
        <f>(37.14*'Line Data'!M$7/(PI()*CGij!M118^0.89))</f>
        <v>3.1265932565597145</v>
      </c>
      <c r="N118" s="1">
        <f>(37.14*'Line Data'!N$7/(PI()*CGij!N118^0.89))</f>
        <v>2.9245065084059325</v>
      </c>
      <c r="O118" s="1">
        <f>(37.14*'Line Data'!O$7/(PI()*CGij!O118^0.89))</f>
        <v>2.7441191812833741</v>
      </c>
      <c r="P118" s="1">
        <f>(37.14*'Line Data'!P$7/(PI()*CGij!P118^0.89))</f>
        <v>2.5845964775909791</v>
      </c>
      <c r="Q118" s="1">
        <f>(37.14*'Line Data'!Q$7/(PI()*CGij!Q118^0.89))</f>
        <v>2.4451161263115408</v>
      </c>
      <c r="R118" s="1">
        <f>(37.14*'Line Data'!R$7/(PI()*CGij!R118^0.89))</f>
        <v>2.3248683830116121</v>
      </c>
      <c r="S118" s="1">
        <f>(37.14*'Line Data'!S$7/(PI()*CGij!S118^0.89))</f>
        <v>2.2230560298415303</v>
      </c>
      <c r="T118" s="1">
        <f>(37.14*'Line Data'!T$7/(PI()*CGij!T118^0.89))</f>
        <v>2.1388943755354459</v>
      </c>
      <c r="U118" s="1">
        <f>(37.14*'Line Data'!U$7/(PI()*CGij!U118^0.89))</f>
        <v>2.0716112554112911</v>
      </c>
      <c r="V118" s="1">
        <f>(37.14*'Line Data'!V$7/(PI()*CGij!V118^0.89))</f>
        <v>2.0204470313707783</v>
      </c>
      <c r="W118" s="1">
        <f>(37.14*'Line Data'!W$7/(PI()*CGij!W118^0.89))</f>
        <v>1.9846545918994547</v>
      </c>
      <c r="X118" s="1">
        <f>(37.14*'Line Data'!X$7/(PI()*CGij!X118^0.89))</f>
        <v>1.9634993520666113</v>
      </c>
      <c r="Y118" s="1">
        <f>(37.14*'Line Data'!Y$7/(PI()*CGij!Y118^0.89))</f>
        <v>1.9562592535253736</v>
      </c>
      <c r="Z118" s="1">
        <f>(37.14*'Line Data'!Z$7/(PI()*CGij!Z118^0.89))</f>
        <v>1.9622247645126121</v>
      </c>
      <c r="AA118" s="1">
        <f>(37.14*'Line Data'!AA$7/(PI()*CGij!AA118^0.89))</f>
        <v>1.980698879849049</v>
      </c>
      <c r="AB118" s="1">
        <f>(37.14*'Line Data'!AB$7/(PI()*CGij!AB118^0.89))</f>
        <v>2.0109971209391508</v>
      </c>
      <c r="AC118" s="1">
        <f>(37.14*'Line Data'!AC$7/(PI()*CGij!AC118^0.89))</f>
        <v>2.0524475357712024</v>
      </c>
      <c r="AD118" s="1">
        <f>(37.14*'Line Data'!AD$7/(PI()*CGij!AD118^0.89))</f>
        <v>2.1043906989172654</v>
      </c>
      <c r="AE118" s="1">
        <f>(37.14*'Line Data'!AE$7/(PI()*CGij!AE118^0.89))</f>
        <v>2.1661797115332204</v>
      </c>
      <c r="AF118" s="1">
        <f>(37.14*'Line Data'!AF$7/(PI()*CGij!AF118^0.89))</f>
        <v>2.2168818880859602</v>
      </c>
      <c r="AG118" s="1">
        <f>(37.14*'Line Data'!AG$7/(PI()*CGij!AG118^0.89))</f>
        <v>2.2722064859679594</v>
      </c>
      <c r="AH118" s="1">
        <f>(37.14*'Line Data'!AH$7/(PI()*CGij!AH118^0.89))</f>
        <v>2.3319178991504756</v>
      </c>
      <c r="AI118" s="1">
        <f>(37.14*'Line Data'!AI$7/(PI()*CGij!AI118^0.89))</f>
        <v>2.3957840069866418</v>
      </c>
      <c r="AJ118" s="1">
        <f>(37.14*'Line Data'!AJ$7/(PI()*CGij!AJ118^0.89))</f>
        <v>2.463576177924153</v>
      </c>
      <c r="AK118" s="1">
        <f>(37.14*'Line Data'!AK$7/(PI()*CGij!AK118^0.89))</f>
        <v>2.5350692751039894</v>
      </c>
      <c r="AL118" s="1">
        <f>(37.14*'Line Data'!AL$7/(PI()*CGij!AL118^0.89))</f>
        <v>2.6100416460974571</v>
      </c>
      <c r="AM118" s="1">
        <f>(37.14*'Line Data'!AM$7/(PI()*CGij!AM118^0.89))</f>
        <v>2.6882751276386583</v>
      </c>
      <c r="AN118" s="1">
        <f>(37.14*'Line Data'!AN$7/(PI()*CGij!AN118^0.89))</f>
        <v>2.7695550519359831</v>
      </c>
      <c r="AO118" s="1">
        <f>(37.14*'Line Data'!AO$7/(PI()*CGij!AO118^0.89))</f>
        <v>2.8536702348305214</v>
      </c>
      <c r="AP118" s="1">
        <f>(37.14*'Line Data'!AP$7/(PI()*CGij!AP118^0.89))</f>
        <v>2.940412981390975</v>
      </c>
      <c r="AQ118" s="1">
        <f>(37.14*'Line Data'!AQ$7/(PI()*CGij!AQ118^0.89))</f>
        <v>3.0295790927958484</v>
      </c>
      <c r="AR118" s="1">
        <f>(37.14*'Line Data'!AR$7/(PI()*CGij!AR118^0.89))</f>
        <v>3.120967853204994</v>
      </c>
      <c r="AS118" s="1">
        <f>(37.14*'Line Data'!AS$7/(PI()*CGij!AS118^0.89))</f>
        <v>3.2143820360677156</v>
      </c>
      <c r="AT118" s="1">
        <f>(37.14*'Line Data'!AT$7/(PI()*CGij!AT118^0.89))</f>
        <v>3.3096279114399683</v>
      </c>
      <c r="AU118" s="1">
        <f>(37.14*'Line Data'!AU$7/(PI()*CGij!AU118^0.89))</f>
        <v>3.4065152318471137</v>
      </c>
      <c r="AV118" s="1">
        <f>(37.14*'Line Data'!AV$7/(PI()*CGij!AV118^0.89))</f>
        <v>3.50485723916261</v>
      </c>
      <c r="AW118" s="1">
        <f>(37.14*'Line Data'!AW$7/(PI()*CGij!AW118^0.89))</f>
        <v>3.6044706722318924</v>
      </c>
      <c r="AX118" s="1">
        <f>(37.14*'Line Data'!AX$7/(PI()*CGij!AX118^0.89))</f>
        <v>3.7312475786775483</v>
      </c>
      <c r="AY118" s="1">
        <f>(37.14*'Line Data'!AY$7/(PI()*CGij!AY118^0.89))</f>
        <v>3.8594010461328772</v>
      </c>
      <c r="AZ118" s="1">
        <f>(37.14*'Line Data'!AZ$7/(PI()*CGij!AZ118^0.89))</f>
        <v>3.9885902661092691</v>
      </c>
      <c r="BA118" s="1">
        <f>(37.14*'Line Data'!BA$7/(PI()*CGij!BA118^0.89))</f>
        <v>4.1184831516688831</v>
      </c>
      <c r="BB118" s="1">
        <f>(37.14*'Line Data'!BB$7/(PI()*CGij!BB118^0.89))</f>
        <v>4.2487563374246049</v>
      </c>
      <c r="BC118" s="1">
        <f>(37.14*'Line Data'!BC$7/(PI()*CGij!BC118^0.89))</f>
        <v>4.3790951795400188</v>
      </c>
      <c r="BD118" s="1">
        <f>(37.14*'Line Data'!BD$7/(PI()*CGij!BD118^0.89))</f>
        <v>4.5091937557295259</v>
      </c>
      <c r="BE118" s="1">
        <f>(37.14*'Line Data'!BE$7/(PI()*CGij!BE118^0.89))</f>
        <v>4.6387548652582229</v>
      </c>
      <c r="BF118" s="1">
        <f>(37.14*'Line Data'!BF$7/(PI()*CGij!BF118^0.89))</f>
        <v>4.7674900289419355</v>
      </c>
      <c r="BG118" s="1">
        <f>(37.14*'Line Data'!BG$7/(PI()*CGij!BG118^0.89))</f>
        <v>4.8951194891472598</v>
      </c>
      <c r="BH118" s="1">
        <f>(37.14*'Line Data'!BH$7/(PI()*CGij!BH118^0.89))</f>
        <v>5.0213722097915152</v>
      </c>
      <c r="BI118" s="1">
        <f>(37.14*'Line Data'!BI$7/(PI()*CGij!BI118^0.89))</f>
        <v>5.1459858763427739</v>
      </c>
      <c r="BJ118" s="1">
        <f>(37.14*'Line Data'!BJ$7/(PI()*CGij!BJ118^0.89))</f>
        <v>5.26870689581982</v>
      </c>
      <c r="BK118" s="1">
        <f>(37.14*'Line Data'!BK$7/(PI()*CGij!BK118^0.89))</f>
        <v>5.3892903967922381</v>
      </c>
      <c r="BL118" s="1">
        <f>(37.14*'Line Data'!BL$7/(PI()*CGij!BL118^0.89))</f>
        <v>5.5075002293802733</v>
      </c>
      <c r="BM118" s="1">
        <f>(37.14*'Line Data'!BM$7/(PI()*CGij!BM118^0.89))</f>
        <v>5.6231089652549704</v>
      </c>
      <c r="BN118" s="1">
        <f>(37.14*'Line Data'!BN$7/(PI()*CGij!BN118^0.89))</f>
        <v>5.7225618848373143</v>
      </c>
      <c r="BO118" s="1">
        <f>(37.14*'Line Data'!BO$7/(PI()*CGij!BO118^0.89))</f>
        <v>5.8196854800076867</v>
      </c>
      <c r="BP118" s="1">
        <f>(37.14*'Line Data'!BP$7/(PI()*CGij!BP118^0.89))</f>
        <v>5.9143413483423535</v>
      </c>
      <c r="BQ118" s="1">
        <f>(37.14*'Line Data'!BQ$7/(PI()*CGij!BQ118^0.89))</f>
        <v>6.0063963267971419</v>
      </c>
      <c r="BR118" s="1">
        <f>(37.14*'Line Data'!BR$7/(PI()*CGij!BR118^0.89))</f>
        <v>6.0957224917075212</v>
      </c>
      <c r="BS118" s="1">
        <f>(37.14*'Line Data'!BS$7/(PI()*CGij!BS118^0.89))</f>
        <v>6.1821971568524292</v>
      </c>
      <c r="BT118" s="1">
        <f>(37.14*'Line Data'!BT$7/(PI()*CGij!BT118^0.89))</f>
        <v>6.2657028812674556</v>
      </c>
      <c r="BU118" s="1">
        <f>(37.14*'Line Data'!BU$7/(PI()*CGij!BU118^0.89))</f>
        <v>6.3461274574242701</v>
      </c>
      <c r="BV118" s="1">
        <f>(37.14*'Line Data'!BV$7/(PI()*CGij!BV118^0.89))</f>
        <v>6.4233639191765377</v>
      </c>
      <c r="BW118" s="1">
        <f>(37.14*'Line Data'!BW$7/(PI()*CGij!BW118^0.89))</f>
        <v>6.4973105397574447</v>
      </c>
      <c r="BX118" s="1">
        <f>(37.14*'Line Data'!BX$7/(PI()*CGij!BX118^0.89))</f>
        <v>6.5678708317797714</v>
      </c>
      <c r="BY118" s="1">
        <f>(37.14*'Line Data'!BY$7/(PI()*CGij!BY118^0.89))</f>
        <v>6.6349535472358543</v>
      </c>
      <c r="BZ118" s="1">
        <f>(37.14*'Line Data'!BZ$7/(PI()*CGij!BZ118^0.89))</f>
        <v>6.698472677497624</v>
      </c>
      <c r="CA118" s="1">
        <f>(37.14*'Line Data'!CA$7/(PI()*CGij!CA118^0.89))</f>
        <v>6.7583474533166186</v>
      </c>
      <c r="CB118" s="1">
        <f>(37.14*'Line Data'!CB$7/(PI()*CGij!CB118^0.89))</f>
        <v>6.8145023448239028</v>
      </c>
      <c r="CC118" s="1">
        <f>(37.14*'Line Data'!CC$7/(PI()*CGij!CC118^0.89))</f>
        <v>6.8668670615301837</v>
      </c>
      <c r="CD118" s="1">
        <f>(37.14*'Line Data'!CD$7/(PI()*CGij!CD118^0.89))</f>
        <v>6.9153765512652257</v>
      </c>
      <c r="CE118" s="1">
        <f>(37.14*'Line Data'!CE$7/(PI()*CGij!CE118^0.89))</f>
        <v>6.9599710045095495</v>
      </c>
      <c r="CF118" s="1">
        <f>(37.14*'Line Data'!CF$7/(PI()*CGij!CF118^0.89))</f>
        <v>7.0005958477634929</v>
      </c>
      <c r="CG118" s="1">
        <f>(37.14*'Line Data'!CG$7/(PI()*CGij!CG118^0.89))</f>
        <v>7.0372017480559075</v>
      </c>
      <c r="CH118" s="1">
        <f>(37.14*'Line Data'!CH$7/(PI()*CGij!CH118^0.89))</f>
        <v>7.0697446117952687</v>
      </c>
      <c r="CI118" s="1">
        <f>(37.14*'Line Data'!CI$7/(PI()*CGij!CI118^0.89))</f>
        <v>7.0981855847695403</v>
      </c>
      <c r="CJ118" s="1">
        <f>(37.14*'Line Data'!CJ$7/(PI()*CGij!CJ118^0.89))</f>
        <v>7.1206242768719568</v>
      </c>
      <c r="CK118" s="1">
        <f>(37.14*'Line Data'!CK$7/(PI()*CGij!CK118^0.89))</f>
        <v>7.1395659124607036</v>
      </c>
      <c r="CL118" s="1">
        <f>(37.14*'Line Data'!CL$7/(PI()*CGij!CL118^0.89))</f>
        <v>7.1549921664112164</v>
      </c>
      <c r="CM118" s="1">
        <f>(37.14*'Line Data'!CM$7/(PI()*CGij!CM118^0.89))</f>
        <v>7.1668884129507315</v>
      </c>
      <c r="CN118" s="1">
        <f>(37.14*'Line Data'!CN$7/(PI()*CGij!CN118^0.89))</f>
        <v>7.1752437256580759</v>
      </c>
      <c r="CO118" s="1">
        <f>(37.14*'Line Data'!CO$7/(PI()*CGij!CO118^0.89))</f>
        <v>7.1800508774636622</v>
      </c>
      <c r="CP118" s="1">
        <f>(37.14*'Line Data'!CP$7/(PI()*CGij!CP118^0.89))</f>
        <v>7.1813063406496571</v>
      </c>
      <c r="CQ118" s="1">
        <f>(37.14*'Line Data'!CQ$7/(PI()*CGij!CQ118^0.89))</f>
        <v>7.1790102868497749</v>
      </c>
      <c r="CR118" s="1">
        <f>(37.14*'Line Data'!CR$7/(PI()*CGij!CR118^0.89))</f>
        <v>7.1731665870494838</v>
      </c>
      <c r="CS118" s="1">
        <f>(37.14*'Line Data'!CS$7/(PI()*CGij!CS118^0.89))</f>
        <v>7.1637828115858211</v>
      </c>
      <c r="CT118" s="1">
        <f>(37.14*'Line Data'!CT$7/(PI()*CGij!CT118^0.89))</f>
        <v>7.1508702301474818</v>
      </c>
      <c r="CU118" s="1">
        <f>(37.14*'Line Data'!CU$7/(PI()*CGij!CU118^0.89))</f>
        <v>7.1344438117747906</v>
      </c>
      <c r="CV118" s="1">
        <f>(37.14*'Line Data'!CV$7/(PI()*CGij!CV118^0.89))</f>
        <v>7.1145222248598152</v>
      </c>
      <c r="CW118" s="1">
        <f>(37.14*'Line Data'!CW$7/(PI()*CGij!CW118^0.89))</f>
        <v>7.0911278371461819</v>
      </c>
      <c r="CX118" s="1">
        <f>(37.14*'Line Data'!CX$7/(PI()*CGij!CX118^0.89))</f>
        <v>7.0642867157291027</v>
      </c>
      <c r="CY118" s="1">
        <f>(37.14*'Line Data'!CY$7/(PI()*CGij!CY118^0.89))</f>
        <v>7.0340286270556636</v>
      </c>
      <c r="CZ118" s="1">
        <f>(37.14*'Line Data'!CZ$7/(PI()*CGij!CZ118^0.89))</f>
        <v>7.0003870369243808</v>
      </c>
      <c r="DA118" s="1">
        <f>(37.14*'Line Data'!DA$7/(PI()*CGij!DA118^0.89))</f>
        <v>6.9633991104854829</v>
      </c>
      <c r="DB118" s="1">
        <f>(37.14*'Line Data'!DB$7/(PI()*CGij!DB118^0.89))</f>
        <v>6.9231057122409112</v>
      </c>
      <c r="DC118" s="1">
        <f>(37.14*'Line Data'!DC$7/(PI()*CGij!DC118^0.89))</f>
        <v>6.8795514060441416</v>
      </c>
      <c r="DD118" s="1">
        <f>(37.14*'Line Data'!DD$7/(PI()*CGij!DD118^0.89))</f>
        <v>6.8327844551003505</v>
      </c>
      <c r="DE118" s="1">
        <f>(37.14*'Line Data'!DE$7/(PI()*CGij!DE118^0.89))</f>
        <v>6.7828568219665115</v>
      </c>
      <c r="DF118" s="1">
        <f>(37.14*'Line Data'!DF$7/(PI()*CGij!DF118^0.89))</f>
        <v>6.7298241685508691</v>
      </c>
      <c r="DG118" s="1">
        <f>(37.14*'Line Data'!DG$7/(PI()*CGij!DG118^0.89))</f>
        <v>6.6737458561137357</v>
      </c>
      <c r="DH118" s="1">
        <f>(37.14*'Line Data'!DH$7/(PI()*CGij!DH118^0.89))</f>
        <v>6.6177913450770118</v>
      </c>
      <c r="DI118" s="1">
        <f>(37.14*'Line Data'!DI$7/(PI()*CGij!DI118^0.89))</f>
        <v>6.5592097526547759</v>
      </c>
      <c r="DJ118" s="1">
        <f>(37.14*'Line Data'!DJ$7/(PI()*CGij!DJ118^0.89))</f>
        <v>6.4980609803467138</v>
      </c>
      <c r="DK118" s="1">
        <f>(37.14*'Line Data'!DK$7/(PI()*CGij!DK118^0.89))</f>
        <v>6.4344079301237169</v>
      </c>
      <c r="DL118" s="1">
        <f>(37.14*'Line Data'!DL$7/(PI()*CGij!DL118^0.89))</f>
        <v>6.3683164948163533</v>
      </c>
      <c r="DM118" s="1">
        <f>(37.14*'Line Data'!DM$7/(PI()*CGij!DM118^0.89))</f>
        <v>6.2998555644555534</v>
      </c>
      <c r="DN118" s="1">
        <f>(37.14*'Line Data'!DN$7/(PI()*CGij!DN118^0.89))</f>
        <v>6.2290970247044593</v>
      </c>
      <c r="DO118" s="1">
        <f>(37.14*'Line Data'!DO$7/(PI()*CGij!DO118^0.89))</f>
        <v>6.1561157568583766</v>
      </c>
      <c r="DP118" s="1">
        <f>(37.14*'Line Data'!DP$7/(PI()*CGij!DP118^0.89))</f>
        <v>6.0809896358498401</v>
      </c>
      <c r="DQ118" s="1">
        <f>(37.14*'Line Data'!DQ$7/(PI()*CGij!DQ118^0.89))</f>
        <v>6.0037995381755289</v>
      </c>
      <c r="DR118" s="1">
        <f>(37.14*'Line Data'!DR$7/(PI()*CGij!DR118^0.89))</f>
        <v>5.9246293300876065</v>
      </c>
      <c r="DS118" s="1">
        <f>(37.14*'Line Data'!DS$7/(PI()*CGij!DS118^0.89))</f>
        <v>5.8435658754102704</v>
      </c>
      <c r="DT118" s="1">
        <f>(37.14*'Line Data'!DT$7/(PI()*CGij!DT118^0.89))</f>
        <v>5.7606990335998711</v>
      </c>
      <c r="DU118" s="1">
        <f>(37.14*'Line Data'!DU$7/(PI()*CGij!DU118^0.89))</f>
        <v>5.6761216575082827</v>
      </c>
      <c r="DV118" s="1">
        <f>(37.14*'Line Data'!DV$7/(PI()*CGij!DV118^0.89))</f>
        <v>5.5899296022887217</v>
      </c>
      <c r="DW118" s="1">
        <f>(37.14*'Line Data'!DW$7/(PI()*CGij!DW118^0.89))</f>
        <v>5.5022217121009849</v>
      </c>
      <c r="DX118" s="1">
        <f>(37.14*'Line Data'!DX$7/(PI()*CGij!DX118^0.89))</f>
        <v>5.4130998289304548</v>
      </c>
      <c r="DY118" s="1">
        <f>(37.14*'Line Data'!DY$7/(PI()*CGij!DY118^0.89))</f>
        <v>5.3226687903945002</v>
      </c>
      <c r="DZ118" s="1">
        <f>(37.14*'Line Data'!DZ$7/(PI()*CGij!DZ118^0.89))</f>
        <v>5.2310364297427885</v>
      </c>
      <c r="EA118" s="1">
        <f>(37.14*'Line Data'!EA$7/(PI()*CGij!EA118^0.89))</f>
        <v>5.13831357341539</v>
      </c>
      <c r="EB118" s="1">
        <f>(37.14*'Line Data'!EB$7/(PI()*CGij!EB118^0.89))</f>
        <v>5.0446140507857544</v>
      </c>
      <c r="EC118" s="1">
        <f>(37.14*'Line Data'!EC$7/(PI()*CGij!EC118^0.89))</f>
        <v>4.9500546795855911</v>
      </c>
      <c r="ED118" s="1">
        <f>(37.14*'Line Data'!ED$7/(PI()*CGij!ED118^0.89))</f>
        <v>4.8100634086796568</v>
      </c>
      <c r="EE118" s="1">
        <f>(37.14*'Line Data'!EE$7/(PI()*CGij!EE118^0.89))</f>
        <v>4.6688705338541103</v>
      </c>
      <c r="EF118" s="1">
        <f>(37.14*'Line Data'!EF$7/(PI()*CGij!EF118^0.89))</f>
        <v>4.5268795874518633</v>
      </c>
      <c r="EG118" s="1">
        <f>(37.14*'Line Data'!EG$7/(PI()*CGij!EG118^0.89))</f>
        <v>4.384507963441707</v>
      </c>
      <c r="EH118" s="1">
        <f>(37.14*'Line Data'!EH$7/(PI()*CGij!EH118^0.89))</f>
        <v>4.2421869174190023</v>
      </c>
      <c r="EI118" s="1">
        <f>(37.14*'Line Data'!EI$7/(PI()*CGij!EI118^0.89))</f>
        <v>4.1003615666052093</v>
      </c>
      <c r="EJ118" s="1">
        <f>(37.14*'Line Data'!EJ$7/(PI()*CGij!EJ118^0.89))</f>
        <v>3.959490889848055</v>
      </c>
      <c r="EK118" s="1">
        <f>(37.14*'Line Data'!EK$7/(PI()*CGij!EK118^0.89))</f>
        <v>3.8200477276216818</v>
      </c>
      <c r="EL118" s="1">
        <f>(37.14*'Line Data'!EL$7/(PI()*CGij!EL118^0.89))</f>
        <v>3.6825187820263419</v>
      </c>
      <c r="EM118" s="1">
        <f>(37.14*'Line Data'!EM$7/(PI()*CGij!EM118^0.89))</f>
        <v>3.5474046167884734</v>
      </c>
      <c r="EN118" s="1">
        <f>(37.14*'Line Data'!EN$7/(PI()*CGij!EN118^0.89))</f>
        <v>3.4152196572609239</v>
      </c>
      <c r="EO118" s="1">
        <f>(37.14*'Line Data'!EO$7/(PI()*CGij!EO118^0.89))</f>
        <v>3.2864921904226887</v>
      </c>
      <c r="EP118" s="1">
        <f>(37.14*'Line Data'!EP$7/(PI()*CGij!EP118^0.89))</f>
        <v>3.1617643648792146</v>
      </c>
      <c r="EQ118" s="1">
        <f>(37.14*'Line Data'!EQ$7/(PI()*CGij!EQ118^0.89))</f>
        <v>3.0415921908618784</v>
      </c>
      <c r="ER118" s="1">
        <f>(37.14*'Line Data'!ER$7/(PI()*CGij!ER118^0.89))</f>
        <v>2.9265455402287399</v>
      </c>
      <c r="ES118" s="1">
        <f>(37.14*'Line Data'!ES$7/(PI()*CGij!ES118^0.89))</f>
        <v>2.8172081464636487</v>
      </c>
      <c r="ET118" s="1">
        <f>(37.14*'Line Data'!ET$7/(PI()*CGij!ET118^0.89))</f>
        <v>2.7141776046770096</v>
      </c>
      <c r="EU118" s="1">
        <f>(37.14*'Line Data'!EU$7/(PI()*CGij!EU118^0.89))</f>
        <v>2.6180653716054825</v>
      </c>
      <c r="EV118" s="1">
        <f>(37.14*'Line Data'!EV$7/(PI()*CGij!EV118^0.89))</f>
        <v>2.5330282297632238</v>
      </c>
      <c r="EW118" s="1">
        <f>(37.14*'Line Data'!EW$7/(PI()*CGij!EW118^0.89))</f>
        <v>2.4554814020340325</v>
      </c>
      <c r="EX118" s="1">
        <f>(37.14*'Line Data'!EX$7/(PI()*CGij!EX118^0.89))</f>
        <v>2.3859988884546266</v>
      </c>
      <c r="EY118" s="1">
        <f>(37.14*'Line Data'!EY$7/(PI()*CGij!EY118^0.89))</f>
        <v>2.3251663852554976</v>
      </c>
      <c r="EZ118" s="1">
        <f>(37.14*'Line Data'!EZ$7/(PI()*CGij!EZ118^0.89))</f>
        <v>2.2735812797999868</v>
      </c>
      <c r="FA118" s="1">
        <f>(37.14*'Line Data'!FA$7/(PI()*CGij!FA118^0.89))</f>
        <v>2.2318526484265373</v>
      </c>
      <c r="FB118" s="1">
        <f>(37.14*'Line Data'!FB$7/(PI()*CGij!FB118^0.89))</f>
        <v>2.2006012622330511</v>
      </c>
      <c r="FC118" s="1">
        <f>(37.14*'Line Data'!FC$7/(PI()*CGij!FC118^0.89))</f>
        <v>2.1804595833143474</v>
      </c>
      <c r="FD118" s="1">
        <f>(37.14*'Line Data'!FD$7/(PI()*CGij!FD118^0.89))</f>
        <v>2.172071764514937</v>
      </c>
      <c r="FE118" s="1">
        <f>(37.14*'Line Data'!FE$7/(PI()*CGij!FE118^0.89))</f>
        <v>2.1760936516991158</v>
      </c>
      <c r="FF118" s="1">
        <f>(37.14*'Line Data'!FF$7/(PI()*CGij!FF118^0.89))</f>
        <v>2.1931927815837526</v>
      </c>
      <c r="FG118" s="1">
        <f>(37.14*'Line Data'!FG$7/(PI()*CGij!FG118^0.89))</f>
        <v>2.2240483837357767</v>
      </c>
      <c r="FH118" s="1">
        <f>(37.14*'Line Data'!FH$7/(PI()*CGij!FH118^0.89))</f>
        <v>2.2693513786784956</v>
      </c>
      <c r="FI118" s="1">
        <f>(37.14*'Line Data'!FI$7/(PI()*CGij!FI118^0.89))</f>
        <v>2.3298043776365542</v>
      </c>
      <c r="FJ118" s="1">
        <f>(37.14*'Line Data'!FJ$7/(PI()*CGij!FJ118^0.89))</f>
        <v>2.4061216871263853</v>
      </c>
      <c r="FK118" s="1">
        <f>(37.14*'Line Data'!FK$7/(PI()*CGij!FK118^0.89))</f>
        <v>2.4990293022180121</v>
      </c>
      <c r="FL118" s="1">
        <f>(37.14*'Line Data'!FL$7/(PI()*CGij!FL118^0.89))</f>
        <v>2.6092649085226771</v>
      </c>
      <c r="FM118" s="1">
        <f>(37.14*'Line Data'!FM$7/(PI()*CGij!FM118^0.89))</f>
        <v>2.7375778897462872</v>
      </c>
      <c r="FN118" s="1">
        <f>(37.14*'Line Data'!FN$7/(PI()*CGij!FN118^0.89))</f>
        <v>2.8847293153864495</v>
      </c>
      <c r="FO118" s="1">
        <f>(37.14*'Line Data'!FO$7/(PI()*CGij!FO118^0.89))</f>
        <v>3.0514919453141696</v>
      </c>
      <c r="FP118" s="1">
        <f>(37.14*'Line Data'!FP$7/(PI()*CGij!FP118^0.89))</f>
        <v>3.238650240676507</v>
      </c>
      <c r="FQ118" s="1">
        <f>(37.14*'Line Data'!FQ$7/(PI()*CGij!FQ118^0.89))</f>
        <v>3.4470003452738989</v>
      </c>
      <c r="FR118" s="1">
        <f>(37.14*'Line Data'!FR$7/(PI()*CGij!FR118^0.89))</f>
        <v>3.6773500931049026</v>
      </c>
      <c r="FS118" s="1">
        <f>(37.14*'Line Data'!FS$7/(PI()*CGij!FS118^0.89))</f>
        <v>3.9305190230204246</v>
      </c>
      <c r="FT118" s="1">
        <f>(37.14*'Line Data'!FT$7/(PI()*CGij!FT118^0.89))</f>
        <v>4.2073383529929123</v>
      </c>
      <c r="FU118" s="1">
        <f>(37.14*'Line Data'!FU$7/(PI()*CGij!FU118^0.89))</f>
        <v>4.5086509910103345</v>
      </c>
      <c r="FV118" s="1">
        <f>(37.14*'Line Data'!FV$7/(PI()*CGij!FV118^0.89))</f>
        <v>4.8353115539023186</v>
      </c>
      <c r="FW118" s="1">
        <f>(37.14*'Line Data'!FW$7/(PI()*CGij!FW118^0.89))</f>
        <v>5.1881863336774545</v>
      </c>
      <c r="FX118" s="1">
        <f>(37.14*'Line Data'!FX$7/(PI()*CGij!FX118^0.89))</f>
        <v>5.5681533121680342</v>
      </c>
      <c r="FY118" s="1">
        <f>(37.14*'Line Data'!FY$7/(PI()*CGij!FY118^0.89))</f>
        <v>5.669349755614614</v>
      </c>
    </row>
    <row r="119" spans="1:181" x14ac:dyDescent="0.25">
      <c r="A119" s="1">
        <v>117</v>
      </c>
      <c r="B119" s="1">
        <f>(37.14*'Line Data'!B$7/(PI()*CGij!B119^0.89))</f>
        <v>6.9790147420460817</v>
      </c>
      <c r="C119" s="1">
        <f>(37.14*'Line Data'!C$7/(PI()*CGij!C119^0.89))</f>
        <v>6.4833890015727746</v>
      </c>
      <c r="D119" s="1">
        <f>(37.14*'Line Data'!D$7/(PI()*CGij!D119^0.89))</f>
        <v>6.0192288103734795</v>
      </c>
      <c r="E119" s="1">
        <f>(37.14*'Line Data'!E$7/(PI()*CGij!E119^0.89))</f>
        <v>5.5855690440879542</v>
      </c>
      <c r="F119" s="1">
        <f>(37.14*'Line Data'!F$7/(PI()*CGij!F119^0.89))</f>
        <v>5.1814570087848919</v>
      </c>
      <c r="G119" s="1">
        <f>(37.14*'Line Data'!G$7/(PI()*CGij!G119^0.89))</f>
        <v>4.8059524409619705</v>
      </c>
      <c r="H119" s="1">
        <f>(37.14*'Line Data'!H$7/(PI()*CGij!H119^0.89))</f>
        <v>4.4581275075457434</v>
      </c>
      <c r="I119" s="1">
        <f>(37.14*'Line Data'!I$7/(PI()*CGij!I119^0.89))</f>
        <v>4.1370668058917683</v>
      </c>
      <c r="J119" s="1">
        <f>(37.14*'Line Data'!J$7/(PI()*CGij!J119^0.89))</f>
        <v>3.8418673637845342</v>
      </c>
      <c r="K119" s="1">
        <f>(37.14*'Line Data'!K$7/(PI()*CGij!K119^0.89))</f>
        <v>3.5716386394374595</v>
      </c>
      <c r="L119" s="1">
        <f>(37.14*'Line Data'!L$7/(PI()*CGij!L119^0.89))</f>
        <v>3.3255025214928957</v>
      </c>
      <c r="M119" s="1">
        <f>(37.14*'Line Data'!M$7/(PI()*CGij!M119^0.89))</f>
        <v>3.1025933290221612</v>
      </c>
      <c r="N119" s="1">
        <f>(37.14*'Line Data'!N$7/(PI()*CGij!N119^0.89))</f>
        <v>2.9020578115255216</v>
      </c>
      <c r="O119" s="1">
        <f>(37.14*'Line Data'!O$7/(PI()*CGij!O119^0.89))</f>
        <v>2.7230551489321759</v>
      </c>
      <c r="P119" s="1">
        <f>(37.14*'Line Data'!P$7/(PI()*CGij!P119^0.89))</f>
        <v>2.564756951600236</v>
      </c>
      <c r="Q119" s="1">
        <f>(37.14*'Line Data'!Q$7/(PI()*CGij!Q119^0.89))</f>
        <v>2.4263472603168159</v>
      </c>
      <c r="R119" s="1">
        <f>(37.14*'Line Data'!R$7/(PI()*CGij!R119^0.89))</f>
        <v>2.3070225462979419</v>
      </c>
      <c r="S119" s="1">
        <f>(37.14*'Line Data'!S$7/(PI()*CGij!S119^0.89))</f>
        <v>2.2059917111885743</v>
      </c>
      <c r="T119" s="1">
        <f>(37.14*'Line Data'!T$7/(PI()*CGij!T119^0.89))</f>
        <v>2.1224760870626387</v>
      </c>
      <c r="U119" s="1">
        <f>(37.14*'Line Data'!U$7/(PI()*CGij!U119^0.89))</f>
        <v>2.0557094364229913</v>
      </c>
      <c r="V119" s="1">
        <f>(37.14*'Line Data'!V$7/(PI()*CGij!V119^0.89))</f>
        <v>2.0049379522014208</v>
      </c>
      <c r="W119" s="1">
        <f>(37.14*'Line Data'!W$7/(PI()*CGij!W119^0.89))</f>
        <v>1.9694202577587006</v>
      </c>
      <c r="X119" s="1">
        <f>(37.14*'Line Data'!X$7/(PI()*CGij!X119^0.89))</f>
        <v>1.9484274068844984</v>
      </c>
      <c r="Y119" s="1">
        <f>(37.14*'Line Data'!Y$7/(PI()*CGij!Y119^0.89))</f>
        <v>1.941242883797468</v>
      </c>
      <c r="Z119" s="1">
        <f>(37.14*'Line Data'!Z$7/(PI()*CGij!Z119^0.89))</f>
        <v>1.9471626031451581</v>
      </c>
      <c r="AA119" s="1">
        <f>(37.14*'Line Data'!AA$7/(PI()*CGij!AA119^0.89))</f>
        <v>1.9654949100041206</v>
      </c>
      <c r="AB119" s="1">
        <f>(37.14*'Line Data'!AB$7/(PI()*CGij!AB119^0.89))</f>
        <v>1.995560579879802</v>
      </c>
      <c r="AC119" s="1">
        <f>(37.14*'Line Data'!AC$7/(PI()*CGij!AC119^0.89))</f>
        <v>2.0366928187066167</v>
      </c>
      <c r="AD119" s="1">
        <f>(37.14*'Line Data'!AD$7/(PI()*CGij!AD119^0.89))</f>
        <v>2.0882372628479096</v>
      </c>
      <c r="AE119" s="1">
        <f>(37.14*'Line Data'!AE$7/(PI()*CGij!AE119^0.89))</f>
        <v>2.1495519790959929</v>
      </c>
      <c r="AF119" s="1">
        <f>(37.14*'Line Data'!AF$7/(PI()*CGij!AF119^0.89))</f>
        <v>2.1998649625355227</v>
      </c>
      <c r="AG119" s="1">
        <f>(37.14*'Line Data'!AG$7/(PI()*CGij!AG119^0.89))</f>
        <v>2.2547648853059039</v>
      </c>
      <c r="AH119" s="1">
        <f>(37.14*'Line Data'!AH$7/(PI()*CGij!AH119^0.89))</f>
        <v>2.3140179499051698</v>
      </c>
      <c r="AI119" s="1">
        <f>(37.14*'Line Data'!AI$7/(PI()*CGij!AI119^0.89))</f>
        <v>2.3773938174592146</v>
      </c>
      <c r="AJ119" s="1">
        <f>(37.14*'Line Data'!AJ$7/(PI()*CGij!AJ119^0.89))</f>
        <v>2.4446656114059868</v>
      </c>
      <c r="AK119" s="1">
        <f>(37.14*'Line Data'!AK$7/(PI()*CGij!AK119^0.89))</f>
        <v>2.5156099230512314</v>
      </c>
      <c r="AL119" s="1">
        <f>(37.14*'Line Data'!AL$7/(PI()*CGij!AL119^0.89))</f>
        <v>2.5900068013843138</v>
      </c>
      <c r="AM119" s="1">
        <f>(37.14*'Line Data'!AM$7/(PI()*CGij!AM119^0.89))</f>
        <v>2.6676397577743587</v>
      </c>
      <c r="AN119" s="1">
        <f>(37.14*'Line Data'!AN$7/(PI()*CGij!AN119^0.89))</f>
        <v>2.7482957722332992</v>
      </c>
      <c r="AO119" s="1">
        <f>(37.14*'Line Data'!AO$7/(PI()*CGij!AO119^0.89))</f>
        <v>2.8317652816651822</v>
      </c>
      <c r="AP119" s="1">
        <f>(37.14*'Line Data'!AP$7/(PI()*CGij!AP119^0.89))</f>
        <v>2.9178421854181353</v>
      </c>
      <c r="AQ119" s="1">
        <f>(37.14*'Line Data'!AQ$7/(PI()*CGij!AQ119^0.89))</f>
        <v>3.0063238521137294</v>
      </c>
      <c r="AR119" s="1">
        <f>(37.14*'Line Data'!AR$7/(PI()*CGij!AR119^0.89))</f>
        <v>3.0970111066192958</v>
      </c>
      <c r="AS119" s="1">
        <f>(37.14*'Line Data'!AS$7/(PI()*CGij!AS119^0.89))</f>
        <v>3.1897082363076139</v>
      </c>
      <c r="AT119" s="1">
        <f>(37.14*'Line Data'!AT$7/(PI()*CGij!AT119^0.89))</f>
        <v>3.2842229983179383</v>
      </c>
      <c r="AU119" s="1">
        <f>(37.14*'Line Data'!AU$7/(PI()*CGij!AU119^0.89))</f>
        <v>3.3803666055272767</v>
      </c>
      <c r="AV119" s="1">
        <f>(37.14*'Line Data'!AV$7/(PI()*CGij!AV119^0.89))</f>
        <v>3.4779537333762747</v>
      </c>
      <c r="AW119" s="1">
        <f>(37.14*'Line Data'!AW$7/(PI()*CGij!AW119^0.89))</f>
        <v>3.5768025274345776</v>
      </c>
      <c r="AX119" s="1">
        <f>(37.14*'Line Data'!AX$7/(PI()*CGij!AX119^0.89))</f>
        <v>3.7026062863300213</v>
      </c>
      <c r="AY119" s="1">
        <f>(37.14*'Line Data'!AY$7/(PI()*CGij!AY119^0.89))</f>
        <v>3.8297760396657856</v>
      </c>
      <c r="AZ119" s="1">
        <f>(37.14*'Line Data'!AZ$7/(PI()*CGij!AZ119^0.89))</f>
        <v>3.9579735950207686</v>
      </c>
      <c r="BA119" s="1">
        <f>(37.14*'Line Data'!BA$7/(PI()*CGij!BA119^0.89))</f>
        <v>4.0868694145774622</v>
      </c>
      <c r="BB119" s="1">
        <f>(37.14*'Line Data'!BB$7/(PI()*CGij!BB119^0.89))</f>
        <v>4.2161426151219112</v>
      </c>
      <c r="BC119" s="1">
        <f>(37.14*'Line Data'!BC$7/(PI()*CGij!BC119^0.89))</f>
        <v>4.3454809680436846</v>
      </c>
      <c r="BD119" s="1">
        <f>(37.14*'Line Data'!BD$7/(PI()*CGij!BD119^0.89))</f>
        <v>4.474580899335991</v>
      </c>
      <c r="BE119" s="1">
        <f>(37.14*'Line Data'!BE$7/(PI()*CGij!BE119^0.89))</f>
        <v>4.6031474895955595</v>
      </c>
      <c r="BF119" s="1">
        <f>(37.14*'Line Data'!BF$7/(PI()*CGij!BF119^0.89))</f>
        <v>4.7308944740226773</v>
      </c>
      <c r="BG119" s="1">
        <f>(37.14*'Line Data'!BG$7/(PI()*CGij!BG119^0.89))</f>
        <v>4.8575442424212207</v>
      </c>
      <c r="BH119" s="1">
        <f>(37.14*'Line Data'!BH$7/(PI()*CGij!BH119^0.89))</f>
        <v>4.9828278391986212</v>
      </c>
      <c r="BI119" s="1">
        <f>(37.14*'Line Data'!BI$7/(PI()*CGij!BI119^0.89))</f>
        <v>5.1064849633658831</v>
      </c>
      <c r="BJ119" s="1">
        <f>(37.14*'Line Data'!BJ$7/(PI()*CGij!BJ119^0.89))</f>
        <v>5.2282639685375489</v>
      </c>
      <c r="BK119" s="1">
        <f>(37.14*'Line Data'!BK$7/(PI()*CGij!BK119^0.89))</f>
        <v>5.3479218629317877</v>
      </c>
      <c r="BL119" s="1">
        <f>(37.14*'Line Data'!BL$7/(PI()*CGij!BL119^0.89))</f>
        <v>5.4652243093702539</v>
      </c>
      <c r="BM119" s="1">
        <f>(37.14*'Line Data'!BM$7/(PI()*CGij!BM119^0.89))</f>
        <v>5.5799456252782251</v>
      </c>
      <c r="BN119" s="1">
        <f>(37.14*'Line Data'!BN$7/(PI()*CGij!BN119^0.89))</f>
        <v>5.6786351379612654</v>
      </c>
      <c r="BO119" s="1">
        <f>(37.14*'Line Data'!BO$7/(PI()*CGij!BO119^0.89))</f>
        <v>5.7750132062738082</v>
      </c>
      <c r="BP119" s="1">
        <f>(37.14*'Line Data'!BP$7/(PI()*CGij!BP119^0.89))</f>
        <v>5.8689424901778739</v>
      </c>
      <c r="BQ119" s="1">
        <f>(37.14*'Line Data'!BQ$7/(PI()*CGij!BQ119^0.89))</f>
        <v>5.9602908487972392</v>
      </c>
      <c r="BR119" s="1">
        <f>(37.14*'Line Data'!BR$7/(PI()*CGij!BR119^0.89))</f>
        <v>6.0489313404175098</v>
      </c>
      <c r="BS119" s="1">
        <f>(37.14*'Line Data'!BS$7/(PI()*CGij!BS119^0.89))</f>
        <v>6.1347422205648146</v>
      </c>
      <c r="BT119" s="1">
        <f>(37.14*'Line Data'!BT$7/(PI()*CGij!BT119^0.89))</f>
        <v>6.2176069497590118</v>
      </c>
      <c r="BU119" s="1">
        <f>(37.14*'Line Data'!BU$7/(PI()*CGij!BU119^0.89))</f>
        <v>6.2974141817838536</v>
      </c>
      <c r="BV119" s="1">
        <f>(37.14*'Line Data'!BV$7/(PI()*CGij!BV119^0.89))</f>
        <v>6.3740577715719082</v>
      </c>
      <c r="BW119" s="1">
        <f>(37.14*'Line Data'!BW$7/(PI()*CGij!BW119^0.89))</f>
        <v>6.447436773217456</v>
      </c>
      <c r="BX119" s="1">
        <f>(37.14*'Line Data'!BX$7/(PI()*CGij!BX119^0.89))</f>
        <v>6.5174554399765636</v>
      </c>
      <c r="BY119" s="1">
        <f>(37.14*'Line Data'!BY$7/(PI()*CGij!BY119^0.89))</f>
        <v>6.5840232242670433</v>
      </c>
      <c r="BZ119" s="1">
        <f>(37.14*'Line Data'!BZ$7/(PI()*CGij!BZ119^0.89))</f>
        <v>6.647054777668493</v>
      </c>
      <c r="CA119" s="1">
        <f>(37.14*'Line Data'!CA$7/(PI()*CGij!CA119^0.89))</f>
        <v>6.70646995092231</v>
      </c>
      <c r="CB119" s="1">
        <f>(37.14*'Line Data'!CB$7/(PI()*CGij!CB119^0.89))</f>
        <v>6.7621937939316075</v>
      </c>
      <c r="CC119" s="1">
        <f>(37.14*'Line Data'!CC$7/(PI()*CGij!CC119^0.89))</f>
        <v>6.8141565557613344</v>
      </c>
      <c r="CD119" s="1">
        <f>(37.14*'Line Data'!CD$7/(PI()*CGij!CD119^0.89))</f>
        <v>6.8622936835858264</v>
      </c>
      <c r="CE119" s="1">
        <f>(37.14*'Line Data'!CE$7/(PI()*CGij!CE119^0.89))</f>
        <v>6.9065458269872577</v>
      </c>
      <c r="CF119" s="1">
        <f>(37.14*'Line Data'!CF$7/(PI()*CGij!CF119^0.89))</f>
        <v>6.946858831375601</v>
      </c>
      <c r="CG119" s="1">
        <f>(37.14*'Line Data'!CG$7/(PI()*CGij!CG119^0.89))</f>
        <v>6.983183742462713</v>
      </c>
      <c r="CH119" s="1">
        <f>(37.14*'Line Data'!CH$7/(PI()*CGij!CH119^0.89))</f>
        <v>7.0154768051222671</v>
      </c>
      <c r="CI119" s="1">
        <f>(37.14*'Line Data'!CI$7/(PI()*CGij!CI119^0.89))</f>
        <v>7.0436994633896131</v>
      </c>
      <c r="CJ119" s="1">
        <f>(37.14*'Line Data'!CJ$7/(PI()*CGij!CJ119^0.89))</f>
        <v>7.0659659146726117</v>
      </c>
      <c r="CK119" s="1">
        <f>(37.14*'Line Data'!CK$7/(PI()*CGij!CK119^0.89))</f>
        <v>7.0847621530688656</v>
      </c>
      <c r="CL119" s="1">
        <f>(37.14*'Line Data'!CL$7/(PI()*CGij!CL119^0.89))</f>
        <v>7.1000699941186243</v>
      </c>
      <c r="CM119" s="1">
        <f>(37.14*'Line Data'!CM$7/(PI()*CGij!CM119^0.89))</f>
        <v>7.1118749243174806</v>
      </c>
      <c r="CN119" s="1">
        <f>(37.14*'Line Data'!CN$7/(PI()*CGij!CN119^0.89))</f>
        <v>7.120166101116161</v>
      </c>
      <c r="CO119" s="1">
        <f>(37.14*'Line Data'!CO$7/(PI()*CGij!CO119^0.89))</f>
        <v>7.124936352920523</v>
      </c>
      <c r="CP119" s="1">
        <f>(37.14*'Line Data'!CP$7/(PI()*CGij!CP119^0.89))</f>
        <v>7.1261821790917175</v>
      </c>
      <c r="CQ119" s="1">
        <f>(37.14*'Line Data'!CQ$7/(PI()*CGij!CQ119^0.89))</f>
        <v>7.1239037499459865</v>
      </c>
      <c r="CR119" s="1">
        <f>(37.14*'Line Data'!CR$7/(PI()*CGij!CR119^0.89))</f>
        <v>7.1181049067548701</v>
      </c>
      <c r="CS119" s="1">
        <f>(37.14*'Line Data'!CS$7/(PI()*CGij!CS119^0.89))</f>
        <v>7.1087931617450195</v>
      </c>
      <c r="CT119" s="1">
        <f>(37.14*'Line Data'!CT$7/(PI()*CGij!CT119^0.89))</f>
        <v>7.0959796980982874</v>
      </c>
      <c r="CU119" s="1">
        <f>(37.14*'Line Data'!CU$7/(PI()*CGij!CU119^0.89))</f>
        <v>7.0796793699516973</v>
      </c>
      <c r="CV119" s="1">
        <f>(37.14*'Line Data'!CV$7/(PI()*CGij!CV119^0.89))</f>
        <v>7.0599107023975591</v>
      </c>
      <c r="CW119" s="1">
        <f>(37.14*'Line Data'!CW$7/(PI()*CGij!CW119^0.89))</f>
        <v>7.0366958914832862</v>
      </c>
      <c r="CX119" s="1">
        <f>(37.14*'Line Data'!CX$7/(PI()*CGij!CX119^0.89))</f>
        <v>7.0100608042114168</v>
      </c>
      <c r="CY119" s="1">
        <f>(37.14*'Line Data'!CY$7/(PI()*CGij!CY119^0.89))</f>
        <v>6.9800349785399094</v>
      </c>
      <c r="CZ119" s="1">
        <f>(37.14*'Line Data'!CZ$7/(PI()*CGij!CZ119^0.89))</f>
        <v>6.946651623381694</v>
      </c>
      <c r="DA119" s="1">
        <f>(37.14*'Line Data'!DA$7/(PI()*CGij!DA119^0.89))</f>
        <v>6.9099476186049555</v>
      </c>
      <c r="DB119" s="1">
        <f>(37.14*'Line Data'!DB$7/(PI()*CGij!DB119^0.89))</f>
        <v>6.8699635150331337</v>
      </c>
      <c r="DC119" s="1">
        <f>(37.14*'Line Data'!DC$7/(PI()*CGij!DC119^0.89))</f>
        <v>6.8267435344447485</v>
      </c>
      <c r="DD119" s="1">
        <f>(37.14*'Line Data'!DD$7/(PI()*CGij!DD119^0.89))</f>
        <v>6.7803355695735625</v>
      </c>
      <c r="DE119" s="1">
        <f>(37.14*'Line Data'!DE$7/(PI()*CGij!DE119^0.89))</f>
        <v>6.7307911841086741</v>
      </c>
      <c r="DF119" s="1">
        <f>(37.14*'Line Data'!DF$7/(PI()*CGij!DF119^0.89))</f>
        <v>6.6781656126940012</v>
      </c>
      <c r="DG119" s="1">
        <f>(37.14*'Line Data'!DG$7/(PI()*CGij!DG119^0.89))</f>
        <v>6.6225177609290693</v>
      </c>
      <c r="DH119" s="1">
        <f>(37.14*'Line Data'!DH$7/(PI()*CGij!DH119^0.89))</f>
        <v>6.5669927602571692</v>
      </c>
      <c r="DI119" s="1">
        <f>(37.14*'Line Data'!DI$7/(PI()*CGij!DI119^0.89))</f>
        <v>6.5088608438425872</v>
      </c>
      <c r="DJ119" s="1">
        <f>(37.14*'Line Data'!DJ$7/(PI()*CGij!DJ119^0.89))</f>
        <v>6.4481814533773107</v>
      </c>
      <c r="DK119" s="1">
        <f>(37.14*'Line Data'!DK$7/(PI()*CGij!DK119^0.89))</f>
        <v>6.3850170079927242</v>
      </c>
      <c r="DL119" s="1">
        <f>(37.14*'Line Data'!DL$7/(PI()*CGij!DL119^0.89))</f>
        <v>6.3194328947218619</v>
      </c>
      <c r="DM119" s="1">
        <f>(37.14*'Line Data'!DM$7/(PI()*CGij!DM119^0.89))</f>
        <v>6.2514974747914218</v>
      </c>
      <c r="DN119" s="1">
        <f>(37.14*'Line Data'!DN$7/(PI()*CGij!DN119^0.89))</f>
        <v>6.181282082065648</v>
      </c>
      <c r="DO119" s="1">
        <f>(37.14*'Line Data'!DO$7/(PI()*CGij!DO119^0.89))</f>
        <v>6.1088610230462903</v>
      </c>
      <c r="DP119" s="1">
        <f>(37.14*'Line Data'!DP$7/(PI()*CGij!DP119^0.89))</f>
        <v>6.0343115748929774</v>
      </c>
      <c r="DQ119" s="1">
        <f>(37.14*'Line Data'!DQ$7/(PI()*CGij!DQ119^0.89))</f>
        <v>5.9577139932892855</v>
      </c>
      <c r="DR119" s="1">
        <f>(37.14*'Line Data'!DR$7/(PI()*CGij!DR119^0.89))</f>
        <v>5.8791515007247224</v>
      </c>
      <c r="DS119" s="1">
        <f>(37.14*'Line Data'!DS$7/(PI()*CGij!DS119^0.89))</f>
        <v>5.79871029425128</v>
      </c>
      <c r="DT119" s="1">
        <f>(37.14*'Line Data'!DT$7/(PI()*CGij!DT119^0.89))</f>
        <v>5.7164795435584388</v>
      </c>
      <c r="DU119" s="1">
        <f>(37.14*'Line Data'!DU$7/(PI()*CGij!DU119^0.89))</f>
        <v>5.6325513887537122</v>
      </c>
      <c r="DV119" s="1">
        <f>(37.14*'Line Data'!DV$7/(PI()*CGij!DV119^0.89))</f>
        <v>5.547020949200097</v>
      </c>
      <c r="DW119" s="1">
        <f>(37.14*'Line Data'!DW$7/(PI()*CGij!DW119^0.89))</f>
        <v>5.4599863103233712</v>
      </c>
      <c r="DX119" s="1">
        <f>(37.14*'Line Data'!DX$7/(PI()*CGij!DX119^0.89))</f>
        <v>5.3715485323633976</v>
      </c>
      <c r="DY119" s="1">
        <f>(37.14*'Line Data'!DY$7/(PI()*CGij!DY119^0.89))</f>
        <v>5.2818116481973654</v>
      </c>
      <c r="DZ119" s="1">
        <f>(37.14*'Line Data'!DZ$7/(PI()*CGij!DZ119^0.89))</f>
        <v>5.1908826633400977</v>
      </c>
      <c r="EA119" s="1">
        <f>(37.14*'Line Data'!EA$7/(PI()*CGij!EA119^0.89))</f>
        <v>5.0988715535209028</v>
      </c>
      <c r="EB119" s="1">
        <f>(37.14*'Line Data'!EB$7/(PI()*CGij!EB119^0.89))</f>
        <v>5.0058912743517654</v>
      </c>
      <c r="EC119" s="1">
        <f>(37.14*'Line Data'!EC$7/(PI()*CGij!EC119^0.89))</f>
        <v>4.9120577468640958</v>
      </c>
      <c r="ED119" s="1">
        <f>(37.14*'Line Data'!ED$7/(PI()*CGij!ED119^0.89))</f>
        <v>4.7731410578055389</v>
      </c>
      <c r="EE119" s="1">
        <f>(37.14*'Line Data'!EE$7/(PI()*CGij!EE119^0.89))</f>
        <v>4.6330319884150368</v>
      </c>
      <c r="EF119" s="1">
        <f>(37.14*'Line Data'!EF$7/(PI()*CGij!EF119^0.89))</f>
        <v>4.49213097349572</v>
      </c>
      <c r="EG119" s="1">
        <f>(37.14*'Line Data'!EG$7/(PI()*CGij!EG119^0.89))</f>
        <v>4.3508522030738837</v>
      </c>
      <c r="EH119" s="1">
        <f>(37.14*'Line Data'!EH$7/(PI()*CGij!EH119^0.89))</f>
        <v>4.2096236223996693</v>
      </c>
      <c r="EI119" s="1">
        <f>(37.14*'Line Data'!EI$7/(PI()*CGij!EI119^0.89))</f>
        <v>4.0688869319465981</v>
      </c>
      <c r="EJ119" s="1">
        <f>(37.14*'Line Data'!EJ$7/(PI()*CGij!EJ119^0.89))</f>
        <v>3.929097587411742</v>
      </c>
      <c r="EK119" s="1">
        <f>(37.14*'Line Data'!EK$7/(PI()*CGij!EK119^0.89))</f>
        <v>3.7907247997158642</v>
      </c>
      <c r="EL119" s="1">
        <f>(37.14*'Line Data'!EL$7/(PI()*CGij!EL119^0.89))</f>
        <v>3.6542515350031204</v>
      </c>
      <c r="EM119" s="1">
        <f>(37.14*'Line Data'!EM$7/(PI()*CGij!EM119^0.89))</f>
        <v>3.5201745146411336</v>
      </c>
      <c r="EN119" s="1">
        <f>(37.14*'Line Data'!EN$7/(PI()*CGij!EN119^0.89))</f>
        <v>3.3890042152212136</v>
      </c>
      <c r="EO119" s="1">
        <f>(37.14*'Line Data'!EO$7/(PI()*CGij!EO119^0.89))</f>
        <v>3.2612648685581016</v>
      </c>
      <c r="EP119" s="1">
        <f>(37.14*'Line Data'!EP$7/(PI()*CGij!EP119^0.89))</f>
        <v>3.1374944616902671</v>
      </c>
      <c r="EQ119" s="1">
        <f>(37.14*'Line Data'!EQ$7/(PI()*CGij!EQ119^0.89))</f>
        <v>3.0182447368793945</v>
      </c>
      <c r="ER119" s="1">
        <f>(37.14*'Line Data'!ER$7/(PI()*CGij!ER119^0.89))</f>
        <v>2.9040811916111258</v>
      </c>
      <c r="ES119" s="1">
        <f>(37.14*'Line Data'!ES$7/(PI()*CGij!ES119^0.89))</f>
        <v>2.7955830785941784</v>
      </c>
      <c r="ET119" s="1">
        <f>(37.14*'Line Data'!ET$7/(PI()*CGij!ET119^0.89))</f>
        <v>2.6933434057611025</v>
      </c>
      <c r="EU119" s="1">
        <f>(37.14*'Line Data'!EU$7/(PI()*CGij!EU119^0.89))</f>
        <v>2.5979689362679848</v>
      </c>
      <c r="EV119" s="1">
        <f>(37.14*'Line Data'!EV$7/(PI()*CGij!EV119^0.89))</f>
        <v>2.5135845449035608</v>
      </c>
      <c r="EW119" s="1">
        <f>(37.14*'Line Data'!EW$7/(PI()*CGij!EW119^0.89))</f>
        <v>2.4366329715274464</v>
      </c>
      <c r="EX119" s="1">
        <f>(37.14*'Line Data'!EX$7/(PI()*CGij!EX119^0.89))</f>
        <v>2.367683810115782</v>
      </c>
      <c r="EY119" s="1">
        <f>(37.14*'Line Data'!EY$7/(PI()*CGij!EY119^0.89))</f>
        <v>2.3073182610577598</v>
      </c>
      <c r="EZ119" s="1">
        <f>(37.14*'Line Data'!EZ$7/(PI()*CGij!EZ119^0.89))</f>
        <v>2.2561291261335459</v>
      </c>
      <c r="FA119" s="1">
        <f>(37.14*'Line Data'!FA$7/(PI()*CGij!FA119^0.89))</f>
        <v>2.214720806373097</v>
      </c>
      <c r="FB119" s="1">
        <f>(37.14*'Line Data'!FB$7/(PI()*CGij!FB119^0.89))</f>
        <v>2.1837093077961138</v>
      </c>
      <c r="FC119" s="1">
        <f>(37.14*'Line Data'!FC$7/(PI()*CGij!FC119^0.89))</f>
        <v>2.1637222376783853</v>
      </c>
      <c r="FD119" s="1">
        <f>(37.14*'Line Data'!FD$7/(PI()*CGij!FD119^0.89))</f>
        <v>2.155398804306456</v>
      </c>
      <c r="FE119" s="1">
        <f>(37.14*'Line Data'!FE$7/(PI()*CGij!FE119^0.89))</f>
        <v>2.1593898192302983</v>
      </c>
      <c r="FF119" s="1">
        <f>(37.14*'Line Data'!FF$7/(PI()*CGij!FF119^0.89))</f>
        <v>2.1763576951127312</v>
      </c>
      <c r="FG119" s="1">
        <f>(37.14*'Line Data'!FG$7/(PI()*CGij!FG119^0.89))</f>
        <v>2.2069764477115803</v>
      </c>
      <c r="FH119" s="1">
        <f>(37.14*'Line Data'!FH$7/(PI()*CGij!FH119^0.89))</f>
        <v>2.2519316940005276</v>
      </c>
      <c r="FI119" s="1">
        <f>(37.14*'Line Data'!FI$7/(PI()*CGij!FI119^0.89))</f>
        <v>2.3119206519160307</v>
      </c>
      <c r="FJ119" s="1">
        <f>(37.14*'Line Data'!FJ$7/(PI()*CGij!FJ119^0.89))</f>
        <v>2.387652144912535</v>
      </c>
      <c r="FK119" s="1">
        <f>(37.14*'Line Data'!FK$7/(PI()*CGij!FK119^0.89))</f>
        <v>2.4798465952760003</v>
      </c>
      <c r="FL119" s="1">
        <f>(37.14*'Line Data'!FL$7/(PI()*CGij!FL119^0.89))</f>
        <v>2.5892360260962719</v>
      </c>
      <c r="FM119" s="1">
        <f>(37.14*'Line Data'!FM$7/(PI()*CGij!FM119^0.89))</f>
        <v>2.7165640687625459</v>
      </c>
      <c r="FN119" s="1">
        <f>(37.14*'Line Data'!FN$7/(PI()*CGij!FN119^0.89))</f>
        <v>2.8625859507548408</v>
      </c>
      <c r="FO119" s="1">
        <f>(37.14*'Line Data'!FO$7/(PI()*CGij!FO119^0.89))</f>
        <v>3.0280685001905301</v>
      </c>
      <c r="FP119" s="1">
        <f>(37.14*'Line Data'!FP$7/(PI()*CGij!FP119^0.89))</f>
        <v>3.2137901566433054</v>
      </c>
      <c r="FQ119" s="1">
        <f>(37.14*'Line Data'!FQ$7/(PI()*CGij!FQ119^0.89))</f>
        <v>3.4205409526634503</v>
      </c>
      <c r="FR119" s="1">
        <f>(37.14*'Line Data'!FR$7/(PI()*CGij!FR119^0.89))</f>
        <v>3.6491225212646676</v>
      </c>
      <c r="FS119" s="1">
        <f>(37.14*'Line Data'!FS$7/(PI()*CGij!FS119^0.89))</f>
        <v>3.9003481104658246</v>
      </c>
      <c r="FT119" s="1">
        <f>(37.14*'Line Data'!FT$7/(PI()*CGij!FT119^0.89))</f>
        <v>4.175042557757652</v>
      </c>
      <c r="FU119" s="1">
        <f>(37.14*'Line Data'!FU$7/(PI()*CGij!FU119^0.89))</f>
        <v>4.4740423009131041</v>
      </c>
      <c r="FV119" s="1">
        <f>(37.14*'Line Data'!FV$7/(PI()*CGij!FV119^0.89))</f>
        <v>4.7981953966689854</v>
      </c>
      <c r="FW119" s="1">
        <f>(37.14*'Line Data'!FW$7/(PI()*CGij!FW119^0.89))</f>
        <v>5.1483614873216501</v>
      </c>
      <c r="FX119" s="1">
        <f>(37.14*'Line Data'!FX$7/(PI()*CGij!FX119^0.89))</f>
        <v>5.5254118152593303</v>
      </c>
      <c r="FY119" s="1">
        <f>(37.14*'Line Data'!FY$7/(PI()*CGij!FY119^0.89))</f>
        <v>5.6258314684071786</v>
      </c>
    </row>
    <row r="120" spans="1:181" x14ac:dyDescent="0.25">
      <c r="A120" s="1">
        <v>118</v>
      </c>
      <c r="B120" s="1">
        <f>(37.14*'Line Data'!B$7/(PI()*CGij!B120^0.89))</f>
        <v>6.9259014749627728</v>
      </c>
      <c r="C120" s="1">
        <f>(37.14*'Line Data'!C$7/(PI()*CGij!C120^0.89))</f>
        <v>6.4340476569312584</v>
      </c>
      <c r="D120" s="1">
        <f>(37.14*'Line Data'!D$7/(PI()*CGij!D120^0.89))</f>
        <v>5.9734199219762631</v>
      </c>
      <c r="E120" s="1">
        <f>(37.14*'Line Data'!E$7/(PI()*CGij!E120^0.89))</f>
        <v>5.5430604907439429</v>
      </c>
      <c r="F120" s="1">
        <f>(37.14*'Line Data'!F$7/(PI()*CGij!F120^0.89))</f>
        <v>5.1420239197085404</v>
      </c>
      <c r="G120" s="1">
        <f>(37.14*'Line Data'!G$7/(PI()*CGij!G120^0.89))</f>
        <v>4.769377101172438</v>
      </c>
      <c r="H120" s="1">
        <f>(37.14*'Line Data'!H$7/(PI()*CGij!H120^0.89))</f>
        <v>4.4241992632660496</v>
      </c>
      <c r="I120" s="1">
        <f>(37.14*'Line Data'!I$7/(PI()*CGij!I120^0.89))</f>
        <v>4.1055819699479494</v>
      </c>
      <c r="J120" s="1">
        <f>(37.14*'Line Data'!J$7/(PI()*CGij!J120^0.89))</f>
        <v>3.8126291210047931</v>
      </c>
      <c r="K120" s="1">
        <f>(37.14*'Line Data'!K$7/(PI()*CGij!K120^0.89))</f>
        <v>3.5444569520513269</v>
      </c>
      <c r="L120" s="1">
        <f>(37.14*'Line Data'!L$7/(PI()*CGij!L120^0.89))</f>
        <v>3.3001940345303815</v>
      </c>
      <c r="M120" s="1">
        <f>(37.14*'Line Data'!M$7/(PI()*CGij!M120^0.89))</f>
        <v>3.0789812757129096</v>
      </c>
      <c r="N120" s="1">
        <f>(37.14*'Line Data'!N$7/(PI()*CGij!N120^0.89))</f>
        <v>2.8799719186979664</v>
      </c>
      <c r="O120" s="1">
        <f>(37.14*'Line Data'!O$7/(PI()*CGij!O120^0.89))</f>
        <v>2.7023315424126961</v>
      </c>
      <c r="P120" s="1">
        <f>(37.14*'Line Data'!P$7/(PI()*CGij!P120^0.89))</f>
        <v>2.5452380616123094</v>
      </c>
      <c r="Q120" s="1">
        <f>(37.14*'Line Data'!Q$7/(PI()*CGij!Q120^0.89))</f>
        <v>2.4078817268801749</v>
      </c>
      <c r="R120" s="1">
        <f>(37.14*'Line Data'!R$7/(PI()*CGij!R120^0.89))</f>
        <v>2.2894651246277289</v>
      </c>
      <c r="S120" s="1">
        <f>(37.14*'Line Data'!S$7/(PI()*CGij!S120^0.89))</f>
        <v>2.1892031770944951</v>
      </c>
      <c r="T120" s="1">
        <f>(37.14*'Line Data'!T$7/(PI()*CGij!T120^0.89))</f>
        <v>2.1063231423481179</v>
      </c>
      <c r="U120" s="1">
        <f>(37.14*'Line Data'!U$7/(PI()*CGij!U120^0.89))</f>
        <v>2.0400646142843293</v>
      </c>
      <c r="V120" s="1">
        <f>(37.14*'Line Data'!V$7/(PI()*CGij!V120^0.89))</f>
        <v>1.9896795226269455</v>
      </c>
      <c r="W120" s="1">
        <f>(37.14*'Line Data'!W$7/(PI()*CGij!W120^0.89))</f>
        <v>1.9544321329279239</v>
      </c>
      <c r="X120" s="1">
        <f>(37.14*'Line Data'!X$7/(PI()*CGij!X120^0.89))</f>
        <v>1.9335990465672719</v>
      </c>
      <c r="Y120" s="1">
        <f>(37.14*'Line Data'!Y$7/(PI()*CGij!Y120^0.89))</f>
        <v>1.9264692007531363</v>
      </c>
      <c r="Z120" s="1">
        <f>(37.14*'Line Data'!Z$7/(PI()*CGij!Z120^0.89))</f>
        <v>1.9323438685217149</v>
      </c>
      <c r="AA120" s="1">
        <f>(37.14*'Line Data'!AA$7/(PI()*CGij!AA120^0.89))</f>
        <v>1.9505366587373627</v>
      </c>
      <c r="AB120" s="1">
        <f>(37.14*'Line Data'!AB$7/(PI()*CGij!AB120^0.89))</f>
        <v>1.9803735160924851</v>
      </c>
      <c r="AC120" s="1">
        <f>(37.14*'Line Data'!AC$7/(PI()*CGij!AC120^0.89))</f>
        <v>2.0211927211076102</v>
      </c>
      <c r="AD120" s="1">
        <f>(37.14*'Line Data'!AD$7/(PI()*CGij!AD120^0.89))</f>
        <v>2.0723448901313501</v>
      </c>
      <c r="AE120" s="1">
        <f>(37.14*'Line Data'!AE$7/(PI()*CGij!AE120^0.89))</f>
        <v>2.1331929753404415</v>
      </c>
      <c r="AF120" s="1">
        <f>(37.14*'Line Data'!AF$7/(PI()*CGij!AF120^0.89))</f>
        <v>2.1831230556015209</v>
      </c>
      <c r="AG120" s="1">
        <f>(37.14*'Line Data'!AG$7/(PI()*CGij!AG120^0.89))</f>
        <v>2.2376051666364738</v>
      </c>
      <c r="AH120" s="1">
        <f>(37.14*'Line Data'!AH$7/(PI()*CGij!AH120^0.89))</f>
        <v>2.2964072902416466</v>
      </c>
      <c r="AI120" s="1">
        <f>(37.14*'Line Data'!AI$7/(PI()*CGij!AI120^0.89))</f>
        <v>2.3593008405196221</v>
      </c>
      <c r="AJ120" s="1">
        <f>(37.14*'Line Data'!AJ$7/(PI()*CGij!AJ120^0.89))</f>
        <v>2.4260606675353684</v>
      </c>
      <c r="AK120" s="1">
        <f>(37.14*'Line Data'!AK$7/(PI()*CGij!AK120^0.89))</f>
        <v>2.4964650628297056</v>
      </c>
      <c r="AL120" s="1">
        <f>(37.14*'Line Data'!AL$7/(PI()*CGij!AL120^0.89))</f>
        <v>2.5702957493126313</v>
      </c>
      <c r="AM120" s="1">
        <f>(37.14*'Line Data'!AM$7/(PI()*CGij!AM120^0.89))</f>
        <v>2.6473378859237222</v>
      </c>
      <c r="AN120" s="1">
        <f>(37.14*'Line Data'!AN$7/(PI()*CGij!AN120^0.89))</f>
        <v>2.7273800738475185</v>
      </c>
      <c r="AO120" s="1">
        <f>(37.14*'Line Data'!AO$7/(PI()*CGij!AO120^0.89))</f>
        <v>2.810214344852255</v>
      </c>
      <c r="AP120" s="1">
        <f>(37.14*'Line Data'!AP$7/(PI()*CGij!AP120^0.89))</f>
        <v>2.8956361667995787</v>
      </c>
      <c r="AQ120" s="1">
        <f>(37.14*'Line Data'!AQ$7/(PI()*CGij!AQ120^0.89))</f>
        <v>2.9834444504219335</v>
      </c>
      <c r="AR120" s="1">
        <f>(37.14*'Line Data'!AR$7/(PI()*CGij!AR120^0.89))</f>
        <v>3.0734415363940268</v>
      </c>
      <c r="AS120" s="1">
        <f>(37.14*'Line Data'!AS$7/(PI()*CGij!AS120^0.89))</f>
        <v>3.1654332015448752</v>
      </c>
      <c r="AT120" s="1">
        <f>(37.14*'Line Data'!AT$7/(PI()*CGij!AT120^0.89))</f>
        <v>3.2592286660635743</v>
      </c>
      <c r="AU120" s="1">
        <f>(37.14*'Line Data'!AU$7/(PI()*CGij!AU120^0.89))</f>
        <v>3.3546405795773402</v>
      </c>
      <c r="AV120" s="1">
        <f>(37.14*'Line Data'!AV$7/(PI()*CGij!AV120^0.89))</f>
        <v>3.4514850279254468</v>
      </c>
      <c r="AW120" s="1">
        <f>(37.14*'Line Data'!AW$7/(PI()*CGij!AW120^0.89))</f>
        <v>3.5495815406670115</v>
      </c>
      <c r="AX120" s="1">
        <f>(37.14*'Line Data'!AX$7/(PI()*CGij!AX120^0.89))</f>
        <v>3.6744278795120229</v>
      </c>
      <c r="AY120" s="1">
        <f>(37.14*'Line Data'!AY$7/(PI()*CGij!AY120^0.89))</f>
        <v>3.800629816999348</v>
      </c>
      <c r="AZ120" s="1">
        <f>(37.14*'Line Data'!AZ$7/(PI()*CGij!AZ120^0.89))</f>
        <v>3.9278517344958845</v>
      </c>
      <c r="BA120" s="1">
        <f>(37.14*'Line Data'!BA$7/(PI()*CGij!BA120^0.89))</f>
        <v>4.055766602106913</v>
      </c>
      <c r="BB120" s="1">
        <f>(37.14*'Line Data'!BB$7/(PI()*CGij!BB120^0.89))</f>
        <v>4.1840559786760574</v>
      </c>
      <c r="BC120" s="1">
        <f>(37.14*'Line Data'!BC$7/(PI()*CGij!BC120^0.89))</f>
        <v>4.3124100117852553</v>
      </c>
      <c r="BD120" s="1">
        <f>(37.14*'Line Data'!BD$7/(PI()*CGij!BD120^0.89))</f>
        <v>4.4405274377548754</v>
      </c>
      <c r="BE120" s="1">
        <f>(37.14*'Line Data'!BE$7/(PI()*CGij!BE120^0.89))</f>
        <v>4.568115581643597</v>
      </c>
      <c r="BF120" s="1">
        <f>(37.14*'Line Data'!BF$7/(PI()*CGij!BF120^0.89))</f>
        <v>4.6948903572484451</v>
      </c>
      <c r="BG120" s="1">
        <f>(37.14*'Line Data'!BG$7/(PI()*CGij!BG120^0.89))</f>
        <v>4.8205762671048271</v>
      </c>
      <c r="BH120" s="1">
        <f>(37.14*'Line Data'!BH$7/(PI()*CGij!BH120^0.89))</f>
        <v>4.9449064024864944</v>
      </c>
      <c r="BI120" s="1">
        <f>(37.14*'Line Data'!BI$7/(PI()*CGij!BI120^0.89))</f>
        <v>5.0676224434055603</v>
      </c>
      <c r="BJ120" s="1">
        <f>(37.14*'Line Data'!BJ$7/(PI()*CGij!BJ120^0.89))</f>
        <v>5.1884746586124688</v>
      </c>
      <c r="BK120" s="1">
        <f>(37.14*'Line Data'!BK$7/(PI()*CGij!BK120^0.89))</f>
        <v>5.3072219055960783</v>
      </c>
      <c r="BL120" s="1">
        <f>(37.14*'Line Data'!BL$7/(PI()*CGij!BL120^0.89))</f>
        <v>5.4236316305835244</v>
      </c>
      <c r="BM120" s="1">
        <f>(37.14*'Line Data'!BM$7/(PI()*CGij!BM120^0.89))</f>
        <v>5.5374798685403546</v>
      </c>
      <c r="BN120" s="1">
        <f>(37.14*'Line Data'!BN$7/(PI()*CGij!BN120^0.89))</f>
        <v>5.6354183121055899</v>
      </c>
      <c r="BO120" s="1">
        <f>(37.14*'Line Data'!BO$7/(PI()*CGij!BO120^0.89))</f>
        <v>5.7310629023739583</v>
      </c>
      <c r="BP120" s="1">
        <f>(37.14*'Line Data'!BP$7/(PI()*CGij!BP120^0.89))</f>
        <v>5.8242773445235168</v>
      </c>
      <c r="BQ120" s="1">
        <f>(37.14*'Line Data'!BQ$7/(PI()*CGij!BQ120^0.89))</f>
        <v>5.9149305033262456</v>
      </c>
      <c r="BR120" s="1">
        <f>(37.14*'Line Data'!BR$7/(PI()*CGij!BR120^0.89))</f>
        <v>6.0028964031481262</v>
      </c>
      <c r="BS120" s="1">
        <f>(37.14*'Line Data'!BS$7/(PI()*CGij!BS120^0.89))</f>
        <v>6.0880542260424564</v>
      </c>
      <c r="BT120" s="1">
        <f>(37.14*'Line Data'!BT$7/(PI()*CGij!BT120^0.89))</f>
        <v>6.1702883194440448</v>
      </c>
      <c r="BU120" s="1">
        <f>(37.14*'Line Data'!BU$7/(PI()*CGij!BU120^0.89))</f>
        <v>6.2494881845286532</v>
      </c>
      <c r="BV120" s="1">
        <f>(37.14*'Line Data'!BV$7/(PI()*CGij!BV120^0.89))</f>
        <v>6.3255484840379088</v>
      </c>
      <c r="BW120" s="1">
        <f>(37.14*'Line Data'!BW$7/(PI()*CGij!BW120^0.89))</f>
        <v>6.3983690403073163</v>
      </c>
      <c r="BX120" s="1">
        <f>(37.14*'Line Data'!BX$7/(PI()*CGij!BX120^0.89))</f>
        <v>6.4678548352663423</v>
      </c>
      <c r="BY120" s="1">
        <f>(37.14*'Line Data'!BY$7/(PI()*CGij!BY120^0.89))</f>
        <v>6.5339160104383653</v>
      </c>
      <c r="BZ120" s="1">
        <f>(37.14*'Line Data'!BZ$7/(PI()*CGij!BZ120^0.89))</f>
        <v>6.5964678669407215</v>
      </c>
      <c r="CA120" s="1">
        <f>(37.14*'Line Data'!CA$7/(PI()*CGij!CA120^0.89))</f>
        <v>6.655430865484715</v>
      </c>
      <c r="CB120" s="1">
        <f>(37.14*'Line Data'!CB$7/(PI()*CGij!CB120^0.89))</f>
        <v>6.7107306263755397</v>
      </c>
      <c r="CC120" s="1">
        <f>(37.14*'Line Data'!CC$7/(PI()*CGij!CC120^0.89))</f>
        <v>6.7622979295123917</v>
      </c>
      <c r="CD120" s="1">
        <f>(37.14*'Line Data'!CD$7/(PI()*CGij!CD120^0.89))</f>
        <v>6.810068713344033</v>
      </c>
      <c r="CE120" s="1">
        <f>(37.14*'Line Data'!CE$7/(PI()*CGij!CE120^0.89))</f>
        <v>6.8539840791345314</v>
      </c>
      <c r="CF120" s="1">
        <f>(37.14*'Line Data'!CF$7/(PI()*CGij!CF120^0.89))</f>
        <v>6.893990284433297</v>
      </c>
      <c r="CG120" s="1">
        <f>(37.14*'Line Data'!CG$7/(PI()*CGij!CG120^0.89))</f>
        <v>6.9300387475151171</v>
      </c>
      <c r="CH120" s="1">
        <f>(37.14*'Line Data'!CH$7/(PI()*CGij!CH120^0.89))</f>
        <v>6.9620860462487624</v>
      </c>
      <c r="CI120" s="1">
        <f>(37.14*'Line Data'!CI$7/(PI()*CGij!CI120^0.89))</f>
        <v>6.9900939180968562</v>
      </c>
      <c r="CJ120" s="1">
        <f>(37.14*'Line Data'!CJ$7/(PI()*CGij!CJ120^0.89))</f>
        <v>7.0121909122261297</v>
      </c>
      <c r="CK120" s="1">
        <f>(37.14*'Line Data'!CK$7/(PI()*CGij!CK120^0.89))</f>
        <v>7.0308441032629778</v>
      </c>
      <c r="CL120" s="1">
        <f>(37.14*'Line Data'!CL$7/(PI()*CGij!CL120^0.89))</f>
        <v>7.0460354451391147</v>
      </c>
      <c r="CM120" s="1">
        <f>(37.14*'Line Data'!CM$7/(PI()*CGij!CM120^0.89))</f>
        <v>7.0577505348040663</v>
      </c>
      <c r="CN120" s="1">
        <f>(37.14*'Line Data'!CN$7/(PI()*CGij!CN120^0.89))</f>
        <v>7.065978612224967</v>
      </c>
      <c r="CO120" s="1">
        <f>(37.14*'Line Data'!CO$7/(PI()*CGij!CO120^0.89))</f>
        <v>7.0707125603865508</v>
      </c>
      <c r="CP120" s="1">
        <f>(37.14*'Line Data'!CP$7/(PI()*CGij!CP120^0.89))</f>
        <v>7.0719489052913174</v>
      </c>
      <c r="CQ120" s="1">
        <f>(37.14*'Line Data'!CQ$7/(PI()*CGij!CQ120^0.89))</f>
        <v>7.0696878159593313</v>
      </c>
      <c r="CR120" s="1">
        <f>(37.14*'Line Data'!CR$7/(PI()*CGij!CR120^0.89))</f>
        <v>7.0639331044284237</v>
      </c>
      <c r="CS120" s="1">
        <f>(37.14*'Line Data'!CS$7/(PI()*CGij!CS120^0.89))</f>
        <v>7.0546922257540077</v>
      </c>
      <c r="CT120" s="1">
        <f>(37.14*'Line Data'!CT$7/(PI()*CGij!CT120^0.89))</f>
        <v>7.0419762780091739</v>
      </c>
      <c r="CU120" s="1">
        <f>(37.14*'Line Data'!CU$7/(PI()*CGij!CU120^0.89))</f>
        <v>7.025800002284651</v>
      </c>
      <c r="CV120" s="1">
        <f>(37.14*'Line Data'!CV$7/(PI()*CGij!CV120^0.89))</f>
        <v>7.0061817826889277</v>
      </c>
      <c r="CW120" s="1">
        <f>(37.14*'Line Data'!CW$7/(PI()*CGij!CW120^0.89))</f>
        <v>6.9831436463480649</v>
      </c>
      <c r="CX120" s="1">
        <f>(37.14*'Line Data'!CX$7/(PI()*CGij!CX120^0.89))</f>
        <v>6.9567112634057251</v>
      </c>
      <c r="CY120" s="1">
        <f>(37.14*'Line Data'!CY$7/(PI()*CGij!CY120^0.89))</f>
        <v>6.926913947023456</v>
      </c>
      <c r="CZ120" s="1">
        <f>(37.14*'Line Data'!CZ$7/(PI()*CGij!CZ120^0.89))</f>
        <v>6.8937846533802523</v>
      </c>
      <c r="DA120" s="1">
        <f>(37.14*'Line Data'!DA$7/(PI()*CGij!DA120^0.89))</f>
        <v>6.8573599816728343</v>
      </c>
      <c r="DB120" s="1">
        <f>(37.14*'Line Data'!DB$7/(PI()*CGij!DB120^0.89))</f>
        <v>6.8176801741156501</v>
      </c>
      <c r="DC120" s="1">
        <f>(37.14*'Line Data'!DC$7/(PI()*CGij!DC120^0.89))</f>
        <v>6.7747891159406963</v>
      </c>
      <c r="DD120" s="1">
        <f>(37.14*'Line Data'!DD$7/(PI()*CGij!DD120^0.89))</f>
        <v>6.728734335397685</v>
      </c>
      <c r="DE120" s="1">
        <f>(37.14*'Line Data'!DE$7/(PI()*CGij!DE120^0.89))</f>
        <v>6.679567003754137</v>
      </c>
      <c r="DF120" s="1">
        <f>(37.14*'Line Data'!DF$7/(PI()*CGij!DF120^0.89))</f>
        <v>6.6273419352948633</v>
      </c>
      <c r="DG120" s="1">
        <f>(37.14*'Line Data'!DG$7/(PI()*CGij!DG120^0.89))</f>
        <v>6.5721175873227509</v>
      </c>
      <c r="DH120" s="1">
        <f>(37.14*'Line Data'!DH$7/(PI()*CGij!DH120^0.89))</f>
        <v>6.5170151554946623</v>
      </c>
      <c r="DI120" s="1">
        <f>(37.14*'Line Data'!DI$7/(PI()*CGij!DI120^0.89))</f>
        <v>6.4593256476601892</v>
      </c>
      <c r="DJ120" s="1">
        <f>(37.14*'Line Data'!DJ$7/(PI()*CGij!DJ120^0.89))</f>
        <v>6.3991080531347926</v>
      </c>
      <c r="DK120" s="1">
        <f>(37.14*'Line Data'!DK$7/(PI()*CGij!DK120^0.89))</f>
        <v>6.3364243160137468</v>
      </c>
      <c r="DL120" s="1">
        <f>(37.14*'Line Data'!DL$7/(PI()*CGij!DL120^0.89))</f>
        <v>6.2713393257069896</v>
      </c>
      <c r="DM120" s="1">
        <f>(37.14*'Line Data'!DM$7/(PI()*CGij!DM120^0.89))</f>
        <v>6.2039209231832384</v>
      </c>
      <c r="DN120" s="1">
        <f>(37.14*'Line Data'!DN$7/(PI()*CGij!DN120^0.89))</f>
        <v>6.1342398994257286</v>
      </c>
      <c r="DO120" s="1">
        <f>(37.14*'Line Data'!DO$7/(PI()*CGij!DO120^0.89))</f>
        <v>6.0623699954321628</v>
      </c>
      <c r="DP120" s="1">
        <f>(37.14*'Line Data'!DP$7/(PI()*CGij!DP120^0.89))</f>
        <v>5.9883879002501548</v>
      </c>
      <c r="DQ120" s="1">
        <f>(37.14*'Line Data'!DQ$7/(PI()*CGij!DQ120^0.89))</f>
        <v>5.9123732587834334</v>
      </c>
      <c r="DR120" s="1">
        <f>(37.14*'Line Data'!DR$7/(PI()*CGij!DR120^0.89))</f>
        <v>5.8344086601630076</v>
      </c>
      <c r="DS120" s="1">
        <f>(37.14*'Line Data'!DS$7/(PI()*CGij!DS120^0.89))</f>
        <v>5.7545796454446831</v>
      </c>
      <c r="DT120" s="1">
        <f>(37.14*'Line Data'!DT$7/(PI()*CGij!DT120^0.89))</f>
        <v>5.6729747056987216</v>
      </c>
      <c r="DU120" s="1">
        <f>(37.14*'Line Data'!DU$7/(PI()*CGij!DU120^0.89))</f>
        <v>5.5896852798072754</v>
      </c>
      <c r="DV120" s="1">
        <f>(37.14*'Line Data'!DV$7/(PI()*CGij!DV120^0.89))</f>
        <v>5.5048057632345779</v>
      </c>
      <c r="DW120" s="1">
        <f>(37.14*'Line Data'!DW$7/(PI()*CGij!DW120^0.89))</f>
        <v>5.4184334949346491</v>
      </c>
      <c r="DX120" s="1">
        <f>(37.14*'Line Data'!DX$7/(PI()*CGij!DX120^0.89))</f>
        <v>5.3306687660359904</v>
      </c>
      <c r="DY120" s="1">
        <f>(37.14*'Line Data'!DY$7/(PI()*CGij!DY120^0.89))</f>
        <v>5.2416148176814019</v>
      </c>
      <c r="DZ120" s="1">
        <f>(37.14*'Line Data'!DZ$7/(PI()*CGij!DZ120^0.89))</f>
        <v>5.1513778410282782</v>
      </c>
      <c r="EA120" s="1">
        <f>(37.14*'Line Data'!EA$7/(PI()*CGij!EA120^0.89))</f>
        <v>5.0600669748439069</v>
      </c>
      <c r="EB120" s="1">
        <f>(37.14*'Line Data'!EB$7/(PI()*CGij!EB120^0.89))</f>
        <v>4.967794315100079</v>
      </c>
      <c r="EC120" s="1">
        <f>(37.14*'Line Data'!EC$7/(PI()*CGij!EC120^0.89))</f>
        <v>4.8746749006199082</v>
      </c>
      <c r="ED120" s="1">
        <f>(37.14*'Line Data'!ED$7/(PI()*CGij!ED120^0.89))</f>
        <v>4.736815426581094</v>
      </c>
      <c r="EE120" s="1">
        <f>(37.14*'Line Data'!EE$7/(PI()*CGij!EE120^0.89))</f>
        <v>4.5977726467312197</v>
      </c>
      <c r="EF120" s="1">
        <f>(37.14*'Line Data'!EF$7/(PI()*CGij!EF120^0.89))</f>
        <v>4.4579439483944476</v>
      </c>
      <c r="EG120" s="1">
        <f>(37.14*'Line Data'!EG$7/(PI()*CGij!EG120^0.89))</f>
        <v>4.3177403694350112</v>
      </c>
      <c r="EH120" s="1">
        <f>(37.14*'Line Data'!EH$7/(PI()*CGij!EH120^0.89))</f>
        <v>4.1775865982578964</v>
      </c>
      <c r="EI120" s="1">
        <f>(37.14*'Line Data'!EI$7/(PI()*CGij!EI120^0.89))</f>
        <v>4.0379209738083723</v>
      </c>
      <c r="EJ120" s="1">
        <f>(37.14*'Line Data'!EJ$7/(PI()*CGij!EJ120^0.89))</f>
        <v>3.8991954855721636</v>
      </c>
      <c r="EK120" s="1">
        <f>(37.14*'Line Data'!EK$7/(PI()*CGij!EK120^0.89))</f>
        <v>3.7618757735755923</v>
      </c>
      <c r="EL120" s="1">
        <f>(37.14*'Line Data'!EL$7/(PI()*CGij!EL120^0.89))</f>
        <v>3.6264411283852791</v>
      </c>
      <c r="EM120" s="1">
        <f>(37.14*'Line Data'!EM$7/(PI()*CGij!EM120^0.89))</f>
        <v>3.4933844911082161</v>
      </c>
      <c r="EN120" s="1">
        <f>(37.14*'Line Data'!EN$7/(PI()*CGij!EN120^0.89))</f>
        <v>3.3632124533919887</v>
      </c>
      <c r="EO120" s="1">
        <f>(37.14*'Line Data'!EO$7/(PI()*CGij!EO120^0.89))</f>
        <v>3.2364452574245171</v>
      </c>
      <c r="EP120" s="1">
        <f>(37.14*'Line Data'!EP$7/(PI()*CGij!EP120^0.89))</f>
        <v>3.1136167959343557</v>
      </c>
      <c r="EQ120" s="1">
        <f>(37.14*'Line Data'!EQ$7/(PI()*CGij!EQ120^0.89))</f>
        <v>2.9952746121901797</v>
      </c>
      <c r="ER120" s="1">
        <f>(37.14*'Line Data'!ER$7/(PI()*CGij!ER120^0.89))</f>
        <v>2.881979900001526</v>
      </c>
      <c r="ES120" s="1">
        <f>(37.14*'Line Data'!ES$7/(PI()*CGij!ES120^0.89))</f>
        <v>2.7743075037179143</v>
      </c>
      <c r="ET120" s="1">
        <f>(37.14*'Line Data'!ET$7/(PI()*CGij!ET120^0.89))</f>
        <v>2.6728459182296005</v>
      </c>
      <c r="EU120" s="1">
        <f>(37.14*'Line Data'!EU$7/(PI()*CGij!EU120^0.89))</f>
        <v>2.578197288967282</v>
      </c>
      <c r="EV120" s="1">
        <f>(37.14*'Line Data'!EV$7/(PI()*CGij!EV120^0.89))</f>
        <v>2.4944550986701803</v>
      </c>
      <c r="EW120" s="1">
        <f>(37.14*'Line Data'!EW$7/(PI()*CGij!EW120^0.89))</f>
        <v>2.4180891594588121</v>
      </c>
      <c r="EX120" s="1">
        <f>(37.14*'Line Data'!EX$7/(PI()*CGij!EX120^0.89))</f>
        <v>2.3496647304571772</v>
      </c>
      <c r="EY120" s="1">
        <f>(37.14*'Line Data'!EY$7/(PI()*CGij!EY120^0.89))</f>
        <v>2.289758588872596</v>
      </c>
      <c r="EZ120" s="1">
        <f>(37.14*'Line Data'!EZ$7/(PI()*CGij!EZ120^0.89))</f>
        <v>2.2389590250118467</v>
      </c>
      <c r="FA120" s="1">
        <f>(37.14*'Line Data'!FA$7/(PI()*CGij!FA120^0.89))</f>
        <v>2.1978658401562798</v>
      </c>
      <c r="FB120" s="1">
        <f>(37.14*'Line Data'!FB$7/(PI()*CGij!FB120^0.89))</f>
        <v>2.1670903522580893</v>
      </c>
      <c r="FC120" s="1">
        <f>(37.14*'Line Data'!FC$7/(PI()*CGij!FC120^0.89))</f>
        <v>2.1472553922350683</v>
      </c>
      <c r="FD120" s="1">
        <f>(37.14*'Line Data'!FD$7/(PI()*CGij!FD120^0.89))</f>
        <v>2.1389953037271452</v>
      </c>
      <c r="FE120" s="1">
        <f>(37.14*'Line Data'!FE$7/(PI()*CGij!FE120^0.89))</f>
        <v>2.1429559453319134</v>
      </c>
      <c r="FF120" s="1">
        <f>(37.14*'Line Data'!FF$7/(PI()*CGij!FF120^0.89))</f>
        <v>2.1597946884704142</v>
      </c>
      <c r="FG120" s="1">
        <f>(37.14*'Line Data'!FG$7/(PI()*CGij!FG120^0.89))</f>
        <v>2.1901804193542147</v>
      </c>
      <c r="FH120" s="1">
        <f>(37.14*'Line Data'!FH$7/(PI()*CGij!FH120^0.89))</f>
        <v>2.2347935371205567</v>
      </c>
      <c r="FI120" s="1">
        <f>(37.14*'Line Data'!FI$7/(PI()*CGij!FI120^0.89))</f>
        <v>2.2943259535812008</v>
      </c>
      <c r="FJ120" s="1">
        <f>(37.14*'Line Data'!FJ$7/(PI()*CGij!FJ120^0.89))</f>
        <v>2.369481097742975</v>
      </c>
      <c r="FK120" s="1">
        <f>(37.14*'Line Data'!FK$7/(PI()*CGij!FK120^0.89))</f>
        <v>2.4609739091721861</v>
      </c>
      <c r="FL120" s="1">
        <f>(37.14*'Line Data'!FL$7/(PI()*CGij!FL120^0.89))</f>
        <v>2.5695308399519798</v>
      </c>
      <c r="FM120" s="1">
        <f>(37.14*'Line Data'!FM$7/(PI()*CGij!FM120^0.89))</f>
        <v>2.6958898621207639</v>
      </c>
      <c r="FN120" s="1">
        <f>(37.14*'Line Data'!FN$7/(PI()*CGij!FN120^0.89))</f>
        <v>2.84080045555659</v>
      </c>
      <c r="FO120" s="1">
        <f>(37.14*'Line Data'!FO$7/(PI()*CGij!FO120^0.89))</f>
        <v>3.0050236124890861</v>
      </c>
      <c r="FP120" s="1">
        <f>(37.14*'Line Data'!FP$7/(PI()*CGij!FP120^0.89))</f>
        <v>3.1893318482360846</v>
      </c>
      <c r="FQ120" s="1">
        <f>(37.14*'Line Data'!FQ$7/(PI()*CGij!FQ120^0.89))</f>
        <v>3.3945091828645308</v>
      </c>
      <c r="FR120" s="1">
        <f>(37.14*'Line Data'!FR$7/(PI()*CGij!FR120^0.89))</f>
        <v>3.6213511486203358</v>
      </c>
      <c r="FS120" s="1">
        <f>(37.14*'Line Data'!FS$7/(PI()*CGij!FS120^0.89))</f>
        <v>3.8706648043594511</v>
      </c>
      <c r="FT120" s="1">
        <f>(37.14*'Line Data'!FT$7/(PI()*CGij!FT120^0.89))</f>
        <v>4.1432687102088854</v>
      </c>
      <c r="FU120" s="1">
        <f>(37.14*'Line Data'!FU$7/(PI()*CGij!FU120^0.89))</f>
        <v>4.4399929382947994</v>
      </c>
      <c r="FV120" s="1">
        <f>(37.14*'Line Data'!FV$7/(PI()*CGij!FV120^0.89))</f>
        <v>4.7616790912819491</v>
      </c>
      <c r="FW120" s="1">
        <f>(37.14*'Line Data'!FW$7/(PI()*CGij!FW120^0.89))</f>
        <v>5.1091802692236117</v>
      </c>
      <c r="FX120" s="1">
        <f>(37.14*'Line Data'!FX$7/(PI()*CGij!FX120^0.89))</f>
        <v>5.483361083983314</v>
      </c>
      <c r="FY120" s="1">
        <f>(37.14*'Line Data'!FY$7/(PI()*CGij!FY120^0.89))</f>
        <v>5.5830165009094044</v>
      </c>
    </row>
    <row r="121" spans="1:181" x14ac:dyDescent="0.25">
      <c r="A121" s="1">
        <v>119</v>
      </c>
      <c r="B121" s="1">
        <f>(37.14*'Line Data'!B$7/(PI()*CGij!B121^0.89))</f>
        <v>6.873639318715095</v>
      </c>
      <c r="C121" s="1">
        <f>(37.14*'Line Data'!C$7/(PI()*CGij!C121^0.89))</f>
        <v>6.3854969801468542</v>
      </c>
      <c r="D121" s="1">
        <f>(37.14*'Line Data'!D$7/(PI()*CGij!D121^0.89))</f>
        <v>5.9283450957714923</v>
      </c>
      <c r="E121" s="1">
        <f>(37.14*'Line Data'!E$7/(PI()*CGij!E121^0.89))</f>
        <v>5.5012331135418808</v>
      </c>
      <c r="F121" s="1">
        <f>(37.14*'Line Data'!F$7/(PI()*CGij!F121^0.89))</f>
        <v>5.1032227241540591</v>
      </c>
      <c r="G121" s="1">
        <f>(37.14*'Line Data'!G$7/(PI()*CGij!G121^0.89))</f>
        <v>4.7333878610472873</v>
      </c>
      <c r="H121" s="1">
        <f>(37.14*'Line Data'!H$7/(PI()*CGij!H121^0.89))</f>
        <v>4.3908147004039408</v>
      </c>
      <c r="I121" s="1">
        <f>(37.14*'Line Data'!I$7/(PI()*CGij!I121^0.89))</f>
        <v>4.0746016611496314</v>
      </c>
      <c r="J121" s="1">
        <f>(37.14*'Line Data'!J$7/(PI()*CGij!J121^0.89))</f>
        <v>3.7838594049531409</v>
      </c>
      <c r="K121" s="1">
        <f>(37.14*'Line Data'!K$7/(PI()*CGij!K121^0.89))</f>
        <v>3.5177108362264162</v>
      </c>
      <c r="L121" s="1">
        <f>(37.14*'Line Data'!L$7/(PI()*CGij!L121^0.89))</f>
        <v>3.2752911021245739</v>
      </c>
      <c r="M121" s="1">
        <f>(37.14*'Line Data'!M$7/(PI()*CGij!M121^0.89))</f>
        <v>3.0557475925459325</v>
      </c>
      <c r="N121" s="1">
        <f>(37.14*'Line Data'!N$7/(PI()*CGij!N121^0.89))</f>
        <v>2.8582399401319956</v>
      </c>
      <c r="O121" s="1">
        <f>(37.14*'Line Data'!O$7/(PI()*CGij!O121^0.89))</f>
        <v>2.6819400202674348</v>
      </c>
      <c r="P121" s="1">
        <f>(37.14*'Line Data'!P$7/(PI()*CGij!P121^0.89))</f>
        <v>2.5260319510800722</v>
      </c>
      <c r="Q121" s="1">
        <f>(37.14*'Line Data'!Q$7/(PI()*CGij!Q121^0.89))</f>
        <v>2.3897120934409677</v>
      </c>
      <c r="R121" s="1">
        <f>(37.14*'Line Data'!R$7/(PI()*CGij!R121^0.89))</f>
        <v>2.2721890509643292</v>
      </c>
      <c r="S121" s="1">
        <f>(37.14*'Line Data'!S$7/(PI()*CGij!S121^0.89))</f>
        <v>2.1726836700075363</v>
      </c>
      <c r="T121" s="1">
        <f>(37.14*'Line Data'!T$7/(PI()*CGij!T121^0.89))</f>
        <v>2.090429039671168</v>
      </c>
      <c r="U121" s="1">
        <f>(37.14*'Line Data'!U$7/(PI()*CGij!U121^0.89))</f>
        <v>2.0246704917989731</v>
      </c>
      <c r="V121" s="1">
        <f>(37.14*'Line Data'!V$7/(PI()*CGij!V121^0.89))</f>
        <v>1.974665600977866</v>
      </c>
      <c r="W121" s="1">
        <f>(37.14*'Line Data'!W$7/(PI()*CGij!W121^0.89))</f>
        <v>1.9396841845379837</v>
      </c>
      <c r="X121" s="1">
        <f>(37.14*'Line Data'!X$7/(PI()*CGij!X121^0.89))</f>
        <v>1.9190083025525944</v>
      </c>
      <c r="Y121" s="1">
        <f>(37.14*'Line Data'!Y$7/(PI()*CGij!Y121^0.89))</f>
        <v>1.9119322578381865</v>
      </c>
      <c r="Z121" s="1">
        <f>(37.14*'Line Data'!Z$7/(PI()*CGij!Z121^0.89))</f>
        <v>1.9177625959543823</v>
      </c>
      <c r="AA121" s="1">
        <f>(37.14*'Line Data'!AA$7/(PI()*CGij!AA121^0.89))</f>
        <v>1.9358181052040404</v>
      </c>
      <c r="AB121" s="1">
        <f>(37.14*'Line Data'!AB$7/(PI()*CGij!AB121^0.89))</f>
        <v>1.965429816633153</v>
      </c>
      <c r="AC121" s="1">
        <f>(37.14*'Line Data'!AC$7/(PI()*CGij!AC121^0.89))</f>
        <v>2.0059410040309156</v>
      </c>
      <c r="AD121" s="1">
        <f>(37.14*'Line Data'!AD$7/(PI()*CGij!AD121^0.89))</f>
        <v>2.0567071839296891</v>
      </c>
      <c r="AE121" s="1">
        <f>(37.14*'Line Data'!AE$7/(PI()*CGij!AE121^0.89))</f>
        <v>2.1170961156050394</v>
      </c>
      <c r="AF121" s="1">
        <f>(37.14*'Line Data'!AF$7/(PI()*CGij!AF121^0.89))</f>
        <v>2.1666494285000946</v>
      </c>
      <c r="AG121" s="1">
        <f>(37.14*'Line Data'!AG$7/(PI()*CGij!AG121^0.89))</f>
        <v>2.2207204230024336</v>
      </c>
      <c r="AH121" s="1">
        <f>(37.14*'Line Data'!AH$7/(PI()*CGij!AH121^0.89))</f>
        <v>2.2790788316944424</v>
      </c>
      <c r="AI121" s="1">
        <f>(37.14*'Line Data'!AI$7/(PI()*CGij!AI121^0.89))</f>
        <v>2.341497793564904</v>
      </c>
      <c r="AJ121" s="1">
        <f>(37.14*'Line Data'!AJ$7/(PI()*CGij!AJ121^0.89))</f>
        <v>2.4077538576375623</v>
      </c>
      <c r="AK121" s="1">
        <f>(37.14*'Line Data'!AK$7/(PI()*CGij!AK121^0.89))</f>
        <v>2.4776269884429807</v>
      </c>
      <c r="AL121" s="1">
        <f>(37.14*'Line Data'!AL$7/(PI()*CGij!AL121^0.89))</f>
        <v>2.5509005559881346</v>
      </c>
      <c r="AM121" s="1">
        <f>(37.14*'Line Data'!AM$7/(PI()*CGij!AM121^0.89))</f>
        <v>2.6273613403816438</v>
      </c>
      <c r="AN121" s="1">
        <f>(37.14*'Line Data'!AN$7/(PI()*CGij!AN121^0.89))</f>
        <v>2.7067995380022567</v>
      </c>
      <c r="AO121" s="1">
        <f>(37.14*'Line Data'!AO$7/(PI()*CGij!AO121^0.89))</f>
        <v>2.789008749925578</v>
      </c>
      <c r="AP121" s="1">
        <f>(37.14*'Line Data'!AP$7/(PI()*CGij!AP121^0.89))</f>
        <v>2.8737859873922083</v>
      </c>
      <c r="AQ121" s="1">
        <f>(37.14*'Line Data'!AQ$7/(PI()*CGij!AQ121^0.89))</f>
        <v>2.9609316785339885</v>
      </c>
      <c r="AR121" s="1">
        <f>(37.14*'Line Data'!AR$7/(PI()*CGij!AR121^0.89))</f>
        <v>3.050249655543023</v>
      </c>
      <c r="AS121" s="1">
        <f>(37.14*'Line Data'!AS$7/(PI()*CGij!AS121^0.89))</f>
        <v>3.141547160836851</v>
      </c>
      <c r="AT121" s="1">
        <f>(37.14*'Line Data'!AT$7/(PI()*CGij!AT121^0.89))</f>
        <v>3.2346348542098418</v>
      </c>
      <c r="AU121" s="1">
        <f>(37.14*'Line Data'!AU$7/(PI()*CGij!AU121^0.89))</f>
        <v>3.3293267990162883</v>
      </c>
      <c r="AV121" s="1">
        <f>(37.14*'Line Data'!AV$7/(PI()*CGij!AV121^0.89))</f>
        <v>3.4254404688932336</v>
      </c>
      <c r="AW121" s="1">
        <f>(37.14*'Line Data'!AW$7/(PI()*CGij!AW121^0.89))</f>
        <v>3.5227967552115977</v>
      </c>
      <c r="AX121" s="1">
        <f>(37.14*'Line Data'!AX$7/(PI()*CGij!AX121^0.89))</f>
        <v>3.646701016134875</v>
      </c>
      <c r="AY121" s="1">
        <f>(37.14*'Line Data'!AY$7/(PI()*CGij!AY121^0.89))</f>
        <v>3.7719506464893935</v>
      </c>
      <c r="AZ121" s="1">
        <f>(37.14*'Line Data'!AZ$7/(PI()*CGij!AZ121^0.89))</f>
        <v>3.8982125601865159</v>
      </c>
      <c r="BA121" s="1">
        <f>(37.14*'Line Data'!BA$7/(PI()*CGij!BA121^0.89))</f>
        <v>4.0251621950662306</v>
      </c>
      <c r="BB121" s="1">
        <f>(37.14*'Line Data'!BB$7/(PI()*CGij!BB121^0.89))</f>
        <v>4.1524835128971134</v>
      </c>
      <c r="BC121" s="1">
        <f>(37.14*'Line Data'!BC$7/(PI()*CGij!BC121^0.89))</f>
        <v>4.2798689993762995</v>
      </c>
      <c r="BD121" s="1">
        <f>(37.14*'Line Data'!BD$7/(PI()*CGij!BD121^0.89))</f>
        <v>4.4070196641295949</v>
      </c>
      <c r="BE121" s="1">
        <f>(37.14*'Line Data'!BE$7/(PI()*CGij!BE121^0.89))</f>
        <v>4.5336450407113649</v>
      </c>
      <c r="BF121" s="1">
        <f>(37.14*'Line Data'!BF$7/(PI()*CGij!BF121^0.89))</f>
        <v>4.6594631866045608</v>
      </c>
      <c r="BG121" s="1">
        <f>(37.14*'Line Data'!BG$7/(PI()*CGij!BG121^0.89))</f>
        <v>4.784200683220762</v>
      </c>
      <c r="BH121" s="1">
        <f>(37.14*'Line Data'!BH$7/(PI()*CGij!BH121^0.89))</f>
        <v>4.9075926359001336</v>
      </c>
      <c r="BI121" s="1">
        <f>(37.14*'Line Data'!BI$7/(PI()*CGij!BI121^0.89))</f>
        <v>5.0293826739114493</v>
      </c>
      <c r="BJ121" s="1">
        <f>(37.14*'Line Data'!BJ$7/(PI()*CGij!BJ121^0.89))</f>
        <v>5.1493229504520555</v>
      </c>
      <c r="BK121" s="1">
        <f>(37.14*'Line Data'!BK$7/(PI()*CGij!BK121^0.89))</f>
        <v>5.2671741426479564</v>
      </c>
      <c r="BL121" s="1">
        <f>(37.14*'Line Data'!BL$7/(PI()*CGij!BL121^0.89))</f>
        <v>5.3827054515536776</v>
      </c>
      <c r="BM121" s="1">
        <f>(37.14*'Line Data'!BM$7/(PI()*CGij!BM121^0.89))</f>
        <v>5.4956946021524029</v>
      </c>
      <c r="BN121" s="1">
        <f>(37.14*'Line Data'!BN$7/(PI()*CGij!BN121^0.89))</f>
        <v>5.5928940120685517</v>
      </c>
      <c r="BO121" s="1">
        <f>(37.14*'Line Data'!BO$7/(PI()*CGij!BO121^0.89))</f>
        <v>5.6878168778742024</v>
      </c>
      <c r="BP121" s="1">
        <f>(37.14*'Line Data'!BP$7/(PI()*CGij!BP121^0.89))</f>
        <v>5.7803279332144371</v>
      </c>
      <c r="BQ121" s="1">
        <f>(37.14*'Line Data'!BQ$7/(PI()*CGij!BQ121^0.89))</f>
        <v>5.8702970323944843</v>
      </c>
      <c r="BR121" s="1">
        <f>(37.14*'Line Data'!BR$7/(PI()*CGij!BR121^0.89))</f>
        <v>5.9575991503797949</v>
      </c>
      <c r="BS121" s="1">
        <f>(37.14*'Line Data'!BS$7/(PI()*CGij!BS121^0.89))</f>
        <v>6.0421143809037439</v>
      </c>
      <c r="BT121" s="1">
        <f>(37.14*'Line Data'!BT$7/(PI()*CGij!BT121^0.89))</f>
        <v>6.1237279441037735</v>
      </c>
      <c r="BU121" s="1">
        <f>(37.14*'Line Data'!BU$7/(PI()*CGij!BU121^0.89))</f>
        <v>6.2023301749686617</v>
      </c>
      <c r="BV121" s="1">
        <f>(37.14*'Line Data'!BV$7/(PI()*CGij!BV121^0.89))</f>
        <v>6.2778165311043983</v>
      </c>
      <c r="BW121" s="1">
        <f>(37.14*'Line Data'!BW$7/(PI()*CGij!BW121^0.89))</f>
        <v>6.3500875907770746</v>
      </c>
      <c r="BX121" s="1">
        <f>(37.14*'Line Data'!BX$7/(PI()*CGij!BX121^0.89))</f>
        <v>6.4190490529129614</v>
      </c>
      <c r="BY121" s="1">
        <f>(37.14*'Line Data'!BY$7/(PI()*CGij!BY121^0.89))</f>
        <v>6.4846117370984722</v>
      </c>
      <c r="BZ121" s="1">
        <f>(37.14*'Line Data'!BZ$7/(PI()*CGij!BZ121^0.89))</f>
        <v>6.546691583580194</v>
      </c>
      <c r="CA121" s="1">
        <f>(37.14*'Line Data'!CA$7/(PI()*CGij!CA121^0.89))</f>
        <v>6.6052096532649083</v>
      </c>
      <c r="CB121" s="1">
        <f>(37.14*'Line Data'!CB$7/(PI()*CGij!CB121^0.89))</f>
        <v>6.6600921277195075</v>
      </c>
      <c r="CC121" s="1">
        <f>(37.14*'Line Data'!CC$7/(PI()*CGij!CC121^0.89))</f>
        <v>6.7112703091711099</v>
      </c>
      <c r="CD121" s="1">
        <f>(37.14*'Line Data'!CD$7/(PI()*CGij!CD121^0.89))</f>
        <v>6.7586806194705025</v>
      </c>
      <c r="CE121" s="1">
        <f>(37.14*'Line Data'!CE$7/(PI()*CGij!CE121^0.89))</f>
        <v>6.8022646043256945</v>
      </c>
      <c r="CF121" s="1">
        <f>(37.14*'Line Data'!CF$7/(PI()*CGij!CF121^0.89))</f>
        <v>6.8419689268212238</v>
      </c>
      <c r="CG121" s="1">
        <f>(37.14*'Line Data'!CG$7/(PI()*CGij!CG121^0.89))</f>
        <v>6.8777453718246919</v>
      </c>
      <c r="CH121" s="1">
        <f>(37.14*'Line Data'!CH$7/(PI()*CGij!CH121^0.89))</f>
        <v>6.909550844863908</v>
      </c>
      <c r="CI121" s="1">
        <f>(37.14*'Line Data'!CI$7/(PI()*CGij!CI121^0.89))</f>
        <v>6.9373473721267542</v>
      </c>
      <c r="CJ121" s="1">
        <f>(37.14*'Line Data'!CJ$7/(PI()*CGij!CJ121^0.89))</f>
        <v>6.9592776245598085</v>
      </c>
      <c r="CK121" s="1">
        <f>(37.14*'Line Data'!CK$7/(PI()*CGij!CK121^0.89))</f>
        <v>6.9777900604923548</v>
      </c>
      <c r="CL121" s="1">
        <f>(37.14*'Line Data'!CL$7/(PI()*CGij!CL121^0.89))</f>
        <v>6.9928667700299272</v>
      </c>
      <c r="CM121" s="1">
        <f>(37.14*'Line Data'!CM$7/(PI()*CGij!CM121^0.89))</f>
        <v>7.0044934588060217</v>
      </c>
      <c r="CN121" s="1">
        <f>(37.14*'Line Data'!CN$7/(PI()*CGij!CN121^0.89))</f>
        <v>7.0126594479818989</v>
      </c>
      <c r="CO121" s="1">
        <f>(37.14*'Line Data'!CO$7/(PI()*CGij!CO121^0.89))</f>
        <v>7.0173576742465729</v>
      </c>
      <c r="CP121" s="1">
        <f>(37.14*'Line Data'!CP$7/(PI()*CGij!CP121^0.89))</f>
        <v>7.0185846898169819</v>
      </c>
      <c r="CQ121" s="1">
        <f>(37.14*'Line Data'!CQ$7/(PI()*CGij!CQ121^0.89))</f>
        <v>7.0163406624377807</v>
      </c>
      <c r="CR121" s="1">
        <f>(37.14*'Line Data'!CR$7/(PI()*CGij!CR121^0.89))</f>
        <v>7.0106293753815461</v>
      </c>
      <c r="CS121" s="1">
        <f>(37.14*'Line Data'!CS$7/(PI()*CGij!CS121^0.89))</f>
        <v>7.0014582274485937</v>
      </c>
      <c r="CT121" s="1">
        <f>(37.14*'Line Data'!CT$7/(PI()*CGij!CT121^0.89))</f>
        <v>6.9888382329670691</v>
      </c>
      <c r="CU121" s="1">
        <f>(37.14*'Line Data'!CU$7/(PI()*CGij!CU121^0.89))</f>
        <v>6.9727840217929122</v>
      </c>
      <c r="CV121" s="1">
        <f>(37.14*'Line Data'!CV$7/(PI()*CGij!CV121^0.89))</f>
        <v>6.9533138393099767</v>
      </c>
      <c r="CW121" s="1">
        <f>(37.14*'Line Data'!CW$7/(PI()*CGij!CW121^0.89))</f>
        <v>6.9304495464298475</v>
      </c>
      <c r="CX121" s="1">
        <f>(37.14*'Line Data'!CX$7/(PI()*CGij!CX121^0.89))</f>
        <v>6.9042166195918604</v>
      </c>
      <c r="CY121" s="1">
        <f>(37.14*'Line Data'!CY$7/(PI()*CGij!CY121^0.89))</f>
        <v>6.8746441507633955</v>
      </c>
      <c r="CZ121" s="1">
        <f>(37.14*'Line Data'!CZ$7/(PI()*CGij!CZ121^0.89))</f>
        <v>6.8417648474394319</v>
      </c>
      <c r="DA121" s="1">
        <f>(37.14*'Line Data'!DA$7/(PI()*CGij!DA121^0.89))</f>
        <v>6.8056150326428337</v>
      </c>
      <c r="DB121" s="1">
        <f>(37.14*'Line Data'!DB$7/(PI()*CGij!DB121^0.89))</f>
        <v>6.7662346449243405</v>
      </c>
      <c r="DC121" s="1">
        <f>(37.14*'Line Data'!DC$7/(PI()*CGij!DC121^0.89))</f>
        <v>6.7236672383624043</v>
      </c>
      <c r="DD121" s="1">
        <f>(37.14*'Line Data'!DD$7/(PI()*CGij!DD121^0.89))</f>
        <v>6.6779599825633404</v>
      </c>
      <c r="DE121" s="1">
        <f>(37.14*'Line Data'!DE$7/(PI()*CGij!DE121^0.89))</f>
        <v>6.6291636626614299</v>
      </c>
      <c r="DF121" s="1">
        <f>(37.14*'Line Data'!DF$7/(PI()*CGij!DF121^0.89))</f>
        <v>6.5773326793184008</v>
      </c>
      <c r="DG121" s="1">
        <f>(37.14*'Line Data'!DG$7/(PI()*CGij!DG121^0.89))</f>
        <v>6.5225250487242112</v>
      </c>
      <c r="DH121" s="1">
        <f>(37.14*'Line Data'!DH$7/(PI()*CGij!DH121^0.89))</f>
        <v>6.4678384143070788</v>
      </c>
      <c r="DI121" s="1">
        <f>(37.14*'Line Data'!DI$7/(PI()*CGij!DI121^0.89))</f>
        <v>6.4105842256990195</v>
      </c>
      <c r="DJ121" s="1">
        <f>(37.14*'Line Data'!DJ$7/(PI()*CGij!DJ121^0.89))</f>
        <v>6.350821027088049</v>
      </c>
      <c r="DK121" s="1">
        <f>(37.14*'Line Data'!DK$7/(PI()*CGij!DK121^0.89))</f>
        <v>6.2886102951455287</v>
      </c>
      <c r="DL121" s="1">
        <f>(37.14*'Line Data'!DL$7/(PI()*CGij!DL121^0.89))</f>
        <v>6.2240164296324298</v>
      </c>
      <c r="DM121" s="1">
        <f>(37.14*'Line Data'!DM$7/(PI()*CGij!DM121^0.89))</f>
        <v>6.1571067595963411</v>
      </c>
      <c r="DN121" s="1">
        <f>(37.14*'Line Data'!DN$7/(PI()*CGij!DN121^0.89))</f>
        <v>6.0879515418388559</v>
      </c>
      <c r="DO121" s="1">
        <f>(37.14*'Line Data'!DO$7/(PI()*CGij!DO121^0.89))</f>
        <v>6.0166239609155205</v>
      </c>
      <c r="DP121" s="1">
        <f>(37.14*'Line Data'!DP$7/(PI()*CGij!DP121^0.89))</f>
        <v>5.9432001271861061</v>
      </c>
      <c r="DQ121" s="1">
        <f>(37.14*'Line Data'!DQ$7/(PI()*CGij!DQ121^0.89))</f>
        <v>5.8677590845619045</v>
      </c>
      <c r="DR121" s="1">
        <f>(37.14*'Line Data'!DR$7/(PI()*CGij!DR121^0.89))</f>
        <v>5.7903827989646448</v>
      </c>
      <c r="DS121" s="1">
        <f>(37.14*'Line Data'!DS$7/(PI()*CGij!DS121^0.89))</f>
        <v>5.7111561659659262</v>
      </c>
      <c r="DT121" s="1">
        <f>(37.14*'Line Data'!DT$7/(PI()*CGij!DT121^0.89))</f>
        <v>5.6301670088912905</v>
      </c>
      <c r="DU121" s="1">
        <f>(37.14*'Line Data'!DU$7/(PI()*CGij!DU121^0.89))</f>
        <v>5.5475060766342752</v>
      </c>
      <c r="DV121" s="1">
        <f>(37.14*'Line Data'!DV$7/(PI()*CGij!DV121^0.89))</f>
        <v>5.4632670523604343</v>
      </c>
      <c r="DW121" s="1">
        <f>(37.14*'Line Data'!DW$7/(PI()*CGij!DW121^0.89))</f>
        <v>5.3775465405138245</v>
      </c>
      <c r="DX121" s="1">
        <f>(37.14*'Line Data'!DX$7/(PI()*CGij!DX121^0.89))</f>
        <v>5.2904440754361746</v>
      </c>
      <c r="DY121" s="1">
        <f>(37.14*'Line Data'!DY$7/(PI()*CGij!DY121^0.89))</f>
        <v>5.2020621192229992</v>
      </c>
      <c r="DZ121" s="1">
        <f>(37.14*'Line Data'!DZ$7/(PI()*CGij!DZ121^0.89))</f>
        <v>5.112506061723896</v>
      </c>
      <c r="EA121" s="1">
        <f>(37.14*'Line Data'!EA$7/(PI()*CGij!EA121^0.89))</f>
        <v>5.0218842181559875</v>
      </c>
      <c r="EB121" s="1">
        <f>(37.14*'Line Data'!EB$7/(PI()*CGij!EB121^0.89))</f>
        <v>4.9303078386261285</v>
      </c>
      <c r="EC121" s="1">
        <f>(37.14*'Line Data'!EC$7/(PI()*CGij!EC121^0.89))</f>
        <v>4.8378910938860411</v>
      </c>
      <c r="ED121" s="1">
        <f>(37.14*'Line Data'!ED$7/(PI()*CGij!ED121^0.89))</f>
        <v>4.7010718935788836</v>
      </c>
      <c r="EE121" s="1">
        <f>(37.14*'Line Data'!EE$7/(PI()*CGij!EE121^0.89))</f>
        <v>4.5630783165673536</v>
      </c>
      <c r="EF121" s="1">
        <f>(37.14*'Line Data'!EF$7/(PI()*CGij!EF121^0.89))</f>
        <v>4.4243047515308174</v>
      </c>
      <c r="EG121" s="1">
        <f>(37.14*'Line Data'!EG$7/(PI()*CGij!EG121^0.89))</f>
        <v>4.2851591346831075</v>
      </c>
      <c r="EH121" s="1">
        <f>(37.14*'Line Data'!EH$7/(PI()*CGij!EH121^0.89))</f>
        <v>4.1460629497732011</v>
      </c>
      <c r="EI121" s="1">
        <f>(37.14*'Line Data'!EI$7/(PI()*CGij!EI121^0.89))</f>
        <v>4.0074512280847534</v>
      </c>
      <c r="EJ121" s="1">
        <f>(37.14*'Line Data'!EJ$7/(PI()*CGij!EJ121^0.89))</f>
        <v>3.8697725484362713</v>
      </c>
      <c r="EK121" s="1">
        <f>(37.14*'Line Data'!EK$7/(PI()*CGij!EK121^0.89))</f>
        <v>3.7334890371812492</v>
      </c>
      <c r="EL121" s="1">
        <f>(37.14*'Line Data'!EL$7/(PI()*CGij!EL121^0.89))</f>
        <v>3.5990763682078764</v>
      </c>
      <c r="EM121" s="1">
        <f>(37.14*'Line Data'!EM$7/(PI()*CGij!EM121^0.89))</f>
        <v>3.467023762939109</v>
      </c>
      <c r="EN121" s="1">
        <f>(37.14*'Line Data'!EN$7/(PI()*CGij!EN121^0.89))</f>
        <v>3.3378339903328889</v>
      </c>
      <c r="EO121" s="1">
        <f>(37.14*'Line Data'!EO$7/(PI()*CGij!EO121^0.89))</f>
        <v>3.2120233668818878</v>
      </c>
      <c r="EP121" s="1">
        <f>(37.14*'Line Data'!EP$7/(PI()*CGij!EP121^0.89))</f>
        <v>3.0901217566138044</v>
      </c>
      <c r="EQ121" s="1">
        <f>(37.14*'Line Data'!EQ$7/(PI()*CGij!EQ121^0.89))</f>
        <v>2.9726725710908544</v>
      </c>
      <c r="ER121" s="1">
        <f>(37.14*'Line Data'!ER$7/(PI()*CGij!ER121^0.89))</f>
        <v>2.8602327694105072</v>
      </c>
      <c r="ES121" s="1">
        <f>(37.14*'Line Data'!ES$7/(PI()*CGij!ES121^0.89))</f>
        <v>2.7533728582046111</v>
      </c>
      <c r="ET121" s="1">
        <f>(37.14*'Line Data'!ET$7/(PI()*CGij!ET121^0.89))</f>
        <v>2.652676891640144</v>
      </c>
      <c r="EU121" s="1">
        <f>(37.14*'Line Data'!EU$7/(PI()*CGij!EU121^0.89))</f>
        <v>2.5587424714189178</v>
      </c>
      <c r="EV121" s="1">
        <f>(37.14*'Line Data'!EV$7/(PI()*CGij!EV121^0.89))</f>
        <v>2.4756321912709356</v>
      </c>
      <c r="EW121" s="1">
        <f>(37.14*'Line Data'!EW$7/(PI()*CGij!EW121^0.89))</f>
        <v>2.3998425017595508</v>
      </c>
      <c r="EX121" s="1">
        <f>(37.14*'Line Data'!EX$7/(PI()*CGij!EX121^0.89))</f>
        <v>2.3319343966202424</v>
      </c>
      <c r="EY121" s="1">
        <f>(37.14*'Line Data'!EY$7/(PI()*CGij!EY121^0.89))</f>
        <v>2.2724803007575076</v>
      </c>
      <c r="EZ121" s="1">
        <f>(37.14*'Line Data'!EZ$7/(PI()*CGij!EZ121^0.89))</f>
        <v>2.2220640652986137</v>
      </c>
      <c r="FA121" s="1">
        <f>(37.14*'Line Data'!FA$7/(PI()*CGij!FA121^0.89))</f>
        <v>2.1812809654847412</v>
      </c>
      <c r="FB121" s="1">
        <f>(37.14*'Line Data'!FB$7/(PI()*CGij!FB121^0.89))</f>
        <v>2.150737706324275</v>
      </c>
      <c r="FC121" s="1">
        <f>(37.14*'Line Data'!FC$7/(PI()*CGij!FC121^0.89))</f>
        <v>2.1310524189155178</v>
      </c>
      <c r="FD121" s="1">
        <f>(37.14*'Line Data'!FD$7/(PI()*CGij!FD121^0.89))</f>
        <v>2.1228546602050633</v>
      </c>
      <c r="FE121" s="1">
        <f>(37.14*'Line Data'!FE$7/(PI()*CGij!FE121^0.89))</f>
        <v>2.1267854152064571</v>
      </c>
      <c r="FF121" s="1">
        <f>(37.14*'Line Data'!FF$7/(PI()*CGij!FF121^0.89))</f>
        <v>2.1434970948820862</v>
      </c>
      <c r="FG121" s="1">
        <f>(37.14*'Line Data'!FG$7/(PI()*CGij!FG121^0.89))</f>
        <v>2.1736535380954094</v>
      </c>
      <c r="FH121" s="1">
        <f>(37.14*'Line Data'!FH$7/(PI()*CGij!FH121^0.89))</f>
        <v>2.2179300097601815</v>
      </c>
      <c r="FI121" s="1">
        <f>(37.14*'Line Data'!FI$7/(PI()*CGij!FI121^0.89))</f>
        <v>2.2770132005911927</v>
      </c>
      <c r="FJ121" s="1">
        <f>(37.14*'Line Data'!FJ$7/(PI()*CGij!FJ121^0.89))</f>
        <v>2.3516012315907022</v>
      </c>
      <c r="FK121" s="1">
        <f>(37.14*'Line Data'!FK$7/(PI()*CGij!FK121^0.89))</f>
        <v>2.4424036474629252</v>
      </c>
      <c r="FL121" s="1">
        <f>(37.14*'Line Data'!FL$7/(PI()*CGij!FL121^0.89))</f>
        <v>2.55014141855662</v>
      </c>
      <c r="FM121" s="1">
        <f>(37.14*'Line Data'!FM$7/(PI()*CGij!FM121^0.89))</f>
        <v>2.6755469482473835</v>
      </c>
      <c r="FN121" s="1">
        <f>(37.14*'Line Data'!FN$7/(PI()*CGij!FN121^0.89))</f>
        <v>2.8193640609134549</v>
      </c>
      <c r="FO121" s="1">
        <f>(37.14*'Line Data'!FO$7/(PI()*CGij!FO121^0.89))</f>
        <v>2.9823480064136025</v>
      </c>
      <c r="FP121" s="1">
        <f>(37.14*'Line Data'!FP$7/(PI()*CGij!FP121^0.89))</f>
        <v>3.1652654707427339</v>
      </c>
      <c r="FQ121" s="1">
        <f>(37.14*'Line Data'!FQ$7/(PI()*CGij!FQ121^0.89))</f>
        <v>3.3688945578311884</v>
      </c>
      <c r="FR121" s="1">
        <f>(37.14*'Line Data'!FR$7/(PI()*CGij!FR121^0.89))</f>
        <v>3.5940247969185277</v>
      </c>
      <c r="FS121" s="1">
        <f>(37.14*'Line Data'!FS$7/(PI()*CGij!FS121^0.89))</f>
        <v>3.8414571568757121</v>
      </c>
      <c r="FT121" s="1">
        <f>(37.14*'Line Data'!FT$7/(PI()*CGij!FT121^0.89))</f>
        <v>4.1120040210573245</v>
      </c>
      <c r="FU121" s="1">
        <f>(37.14*'Line Data'!FU$7/(PI()*CGij!FU121^0.89))</f>
        <v>4.4064891979487104</v>
      </c>
      <c r="FV121" s="1">
        <f>(37.14*'Line Data'!FV$7/(PI()*CGij!FV121^0.89))</f>
        <v>4.7257479395655269</v>
      </c>
      <c r="FW121" s="1">
        <f>(37.14*'Line Data'!FW$7/(PI()*CGij!FW121^0.89))</f>
        <v>5.0706269085538151</v>
      </c>
      <c r="FX121" s="1">
        <f>(37.14*'Line Data'!FX$7/(PI()*CGij!FX121^0.89))</f>
        <v>5.4419841925029004</v>
      </c>
      <c r="FY121" s="1">
        <f>(37.14*'Line Data'!FY$7/(PI()*CGij!FY121^0.89))</f>
        <v>5.5408876196715351</v>
      </c>
    </row>
    <row r="122" spans="1:181" x14ac:dyDescent="0.25">
      <c r="A122" s="1">
        <v>120</v>
      </c>
      <c r="B122" s="1">
        <f>(37.14*'Line Data'!B$7/(PI()*CGij!B122^0.89))</f>
        <v>6.8222075938579483</v>
      </c>
      <c r="C122" s="1">
        <f>(37.14*'Line Data'!C$7/(PI()*CGij!C122^0.89))</f>
        <v>6.3377177603578749</v>
      </c>
      <c r="D122" s="1">
        <f>(37.14*'Line Data'!D$7/(PI()*CGij!D122^0.89))</f>
        <v>5.8839864962456545</v>
      </c>
      <c r="E122" s="1">
        <f>(37.14*'Line Data'!E$7/(PI()*CGij!E122^0.89))</f>
        <v>5.460070361940943</v>
      </c>
      <c r="F122" s="1">
        <f>(37.14*'Line Data'!F$7/(PI()*CGij!F122^0.89))</f>
        <v>5.0650380690007397</v>
      </c>
      <c r="G122" s="1">
        <f>(37.14*'Line Data'!G$7/(PI()*CGij!G122^0.89))</f>
        <v>4.6979704801194426</v>
      </c>
      <c r="H122" s="1">
        <f>(37.14*'Line Data'!H$7/(PI()*CGij!H122^0.89))</f>
        <v>4.3579606091287371</v>
      </c>
      <c r="I122" s="1">
        <f>(37.14*'Line Data'!I$7/(PI()*CGij!I122^0.89))</f>
        <v>4.0441136209977238</v>
      </c>
      <c r="J122" s="1">
        <f>(37.14*'Line Data'!J$7/(PI()*CGij!J122^0.89))</f>
        <v>3.7555468318328429</v>
      </c>
      <c r="K122" s="1">
        <f>(37.14*'Line Data'!K$7/(PI()*CGij!K122^0.89))</f>
        <v>3.4913897088778811</v>
      </c>
      <c r="L122" s="1">
        <f>(37.14*'Line Data'!L$7/(PI()*CGij!L122^0.89))</f>
        <v>3.250783870513966</v>
      </c>
      <c r="M122" s="1">
        <f>(37.14*'Line Data'!M$7/(PI()*CGij!M122^0.89))</f>
        <v>3.0328830862596048</v>
      </c>
      <c r="N122" s="1">
        <f>(37.14*'Line Data'!N$7/(PI()*CGij!N122^0.89))</f>
        <v>2.8368532767706638</v>
      </c>
      <c r="O122" s="1">
        <f>(37.14*'Line Data'!O$7/(PI()*CGij!O122^0.89))</f>
        <v>2.6618725138403518</v>
      </c>
      <c r="P122" s="1">
        <f>(37.14*'Line Data'!P$7/(PI()*CGij!P122^0.89))</f>
        <v>2.5071310203992057</v>
      </c>
      <c r="Q122" s="1">
        <f>(37.14*'Line Data'!Q$7/(PI()*CGij!Q122^0.89))</f>
        <v>2.3718311705151738</v>
      </c>
      <c r="R122" s="1">
        <f>(37.14*'Line Data'!R$7/(PI()*CGij!R122^0.89))</f>
        <v>2.2551874893935278</v>
      </c>
      <c r="S122" s="1">
        <f>(37.14*'Line Data'!S$7/(PI()*CGij!S122^0.89))</f>
        <v>2.1564266533768861</v>
      </c>
      <c r="T122" s="1">
        <f>(37.14*'Line Data'!T$7/(PI()*CGij!T122^0.89))</f>
        <v>2.0747874899452432</v>
      </c>
      <c r="U122" s="1">
        <f>(37.14*'Line Data'!U$7/(PI()*CGij!U122^0.89))</f>
        <v>2.0095209777159364</v>
      </c>
      <c r="V122" s="1">
        <f>(37.14*'Line Data'!V$7/(PI()*CGij!V122^0.89))</f>
        <v>1.9598902464436467</v>
      </c>
      <c r="W122" s="1">
        <f>(37.14*'Line Data'!W$7/(PI()*CGij!W122^0.89))</f>
        <v>1.9251705770204504</v>
      </c>
      <c r="X122" s="1">
        <f>(37.14*'Line Data'!X$7/(PI()*CGij!X122^0.89))</f>
        <v>1.9046494014757316</v>
      </c>
      <c r="Y122" s="1">
        <f>(37.14*'Line Data'!Y$7/(PI()*CGij!Y122^0.89))</f>
        <v>1.8976263029762694</v>
      </c>
      <c r="Z122" s="1">
        <f>(37.14*'Line Data'!Z$7/(PI()*CGij!Z122^0.89))</f>
        <v>1.9034130158261524</v>
      </c>
      <c r="AA122" s="1">
        <f>(37.14*'Line Data'!AA$7/(PI()*CGij!AA122^0.89))</f>
        <v>1.9213334254668808</v>
      </c>
      <c r="AB122" s="1">
        <f>(37.14*'Line Data'!AB$7/(PI()*CGij!AB122^0.89))</f>
        <v>1.9507235684772628</v>
      </c>
      <c r="AC122" s="1">
        <f>(37.14*'Line Data'!AC$7/(PI()*CGij!AC122^0.89))</f>
        <v>1.990931632573486</v>
      </c>
      <c r="AD122" s="1">
        <f>(37.14*'Line Data'!AD$7/(PI()*CGij!AD122^0.89))</f>
        <v>2.0413179566090789</v>
      </c>
      <c r="AE122" s="1">
        <f>(37.14*'Line Data'!AE$7/(PI()*CGij!AE122^0.89))</f>
        <v>2.1012550305749498</v>
      </c>
      <c r="AF122" s="1">
        <f>(37.14*'Line Data'!AF$7/(PI()*CGij!AF122^0.89))</f>
        <v>2.150437562834536</v>
      </c>
      <c r="AG122" s="1">
        <f>(37.14*'Line Data'!AG$7/(PI()*CGij!AG122^0.89))</f>
        <v>2.2041039733336927</v>
      </c>
      <c r="AH122" s="1">
        <f>(37.14*'Line Data'!AH$7/(PI()*CGij!AH122^0.89))</f>
        <v>2.262025717621333</v>
      </c>
      <c r="AI122" s="1">
        <f>(37.14*'Line Data'!AI$7/(PI()*CGij!AI122^0.89))</f>
        <v>2.3239776321644716</v>
      </c>
      <c r="AJ122" s="1">
        <f>(37.14*'Line Data'!AJ$7/(PI()*CGij!AJ122^0.89))</f>
        <v>2.3897379379496351</v>
      </c>
      <c r="AK122" s="1">
        <f>(37.14*'Line Data'!AK$7/(PI()*CGij!AK122^0.89))</f>
        <v>2.4590882459137817</v>
      </c>
      <c r="AL122" s="1">
        <f>(37.14*'Line Data'!AL$7/(PI()*CGij!AL122^0.89))</f>
        <v>2.5318135469889413</v>
      </c>
      <c r="AM122" s="1">
        <f>(37.14*'Line Data'!AM$7/(PI()*CGij!AM122^0.89))</f>
        <v>2.6077022166928447</v>
      </c>
      <c r="AN122" s="1">
        <f>(37.14*'Line Data'!AN$7/(PI()*CGij!AN122^0.89))</f>
        <v>2.6865460212512486</v>
      </c>
      <c r="AO122" s="1">
        <f>(37.14*'Line Data'!AO$7/(PI()*CGij!AO122^0.89))</f>
        <v>2.7681401061112618</v>
      </c>
      <c r="AP122" s="1">
        <f>(37.14*'Line Data'!AP$7/(PI()*CGij!AP122^0.89))</f>
        <v>2.8522830013685674</v>
      </c>
      <c r="AQ122" s="1">
        <f>(37.14*'Line Data'!AQ$7/(PI()*CGij!AQ122^0.89))</f>
        <v>2.9387766284433421</v>
      </c>
      <c r="AR122" s="1">
        <f>(37.14*'Line Data'!AR$7/(PI()*CGij!AR122^0.89))</f>
        <v>3.0274262873452833</v>
      </c>
      <c r="AS122" s="1">
        <f>(37.14*'Line Data'!AS$7/(PI()*CGij!AS122^0.89))</f>
        <v>3.1180406627926511</v>
      </c>
      <c r="AT122" s="1">
        <f>(37.14*'Line Data'!AT$7/(PI()*CGij!AT122^0.89))</f>
        <v>3.2104318313101534</v>
      </c>
      <c r="AU122" s="1">
        <f>(37.14*'Line Data'!AU$7/(PI()*CGij!AU122^0.89))</f>
        <v>3.3044152475154251</v>
      </c>
      <c r="AV122" s="1">
        <f>(37.14*'Line Data'!AV$7/(PI()*CGij!AV122^0.89))</f>
        <v>3.3998097507915475</v>
      </c>
      <c r="AW122" s="1">
        <f>(37.14*'Line Data'!AW$7/(PI()*CGij!AW122^0.89))</f>
        <v>3.4964375726824275</v>
      </c>
      <c r="AX122" s="1">
        <f>(37.14*'Line Data'!AX$7/(PI()*CGij!AX122^0.89))</f>
        <v>3.6194147250448756</v>
      </c>
      <c r="AY122" s="1">
        <f>(37.14*'Line Data'!AY$7/(PI()*CGij!AY122^0.89))</f>
        <v>3.7437271801668626</v>
      </c>
      <c r="AZ122" s="1">
        <f>(37.14*'Line Data'!AZ$7/(PI()*CGij!AZ122^0.89))</f>
        <v>3.8690443442627767</v>
      </c>
      <c r="BA122" s="1">
        <f>(37.14*'Line Data'!BA$7/(PI()*CGij!BA122^0.89))</f>
        <v>3.9950440836956833</v>
      </c>
      <c r="BB122" s="1">
        <f>(37.14*'Line Data'!BB$7/(PI()*CGij!BB122^0.89))</f>
        <v>4.1214127249772892</v>
      </c>
      <c r="BC122" s="1">
        <f>(37.14*'Line Data'!BC$7/(PI()*CGij!BC122^0.89))</f>
        <v>4.2478450547679136</v>
      </c>
      <c r="BD122" s="1">
        <f>(37.14*'Line Data'!BD$7/(PI()*CGij!BD122^0.89))</f>
        <v>4.3740443198766013</v>
      </c>
      <c r="BE122" s="1">
        <f>(37.14*'Line Data'!BE$7/(PI()*CGij!BE122^0.89))</f>
        <v>4.4997222272610049</v>
      </c>
      <c r="BF122" s="1">
        <f>(37.14*'Line Data'!BF$7/(PI()*CGij!BF122^0.89))</f>
        <v>4.6245989440274213</v>
      </c>
      <c r="BG122" s="1">
        <f>(37.14*'Line Data'!BG$7/(PI()*CGij!BG122^0.89))</f>
        <v>4.7484030974308258</v>
      </c>
      <c r="BH122" s="1">
        <f>(37.14*'Line Data'!BH$7/(PI()*CGij!BH122^0.89))</f>
        <v>4.8708717748748338</v>
      </c>
      <c r="BI122" s="1">
        <f>(37.14*'Line Data'!BI$7/(PI()*CGij!BI122^0.89))</f>
        <v>4.9917505239117217</v>
      </c>
      <c r="BJ122" s="1">
        <f>(37.14*'Line Data'!BJ$7/(PI()*CGij!BJ122^0.89))</f>
        <v>5.110793352242391</v>
      </c>
      <c r="BK122" s="1">
        <f>(37.14*'Line Data'!BK$7/(PI()*CGij!BK122^0.89))</f>
        <v>5.2277627277164571</v>
      </c>
      <c r="BL122" s="1">
        <f>(37.14*'Line Data'!BL$7/(PI()*CGij!BL122^0.89))</f>
        <v>5.3424295783321076</v>
      </c>
      <c r="BM122" s="1">
        <f>(37.14*'Line Data'!BM$7/(PI()*CGij!BM122^0.89))</f>
        <v>5.4545732922362395</v>
      </c>
      <c r="BN122" s="1">
        <f>(37.14*'Line Data'!BN$7/(PI()*CGij!BN122^0.89))</f>
        <v>5.5510454115461627</v>
      </c>
      <c r="BO122" s="1">
        <f>(37.14*'Line Data'!BO$7/(PI()*CGij!BO122^0.89))</f>
        <v>5.6452580208937135</v>
      </c>
      <c r="BP122" s="1">
        <f>(37.14*'Line Data'!BP$7/(PI()*CGij!BP122^0.89))</f>
        <v>5.7370768660489384</v>
      </c>
      <c r="BQ122" s="1">
        <f>(37.14*'Line Data'!BQ$7/(PI()*CGij!BQ122^0.89))</f>
        <v>5.8263727751268979</v>
      </c>
      <c r="BR122" s="1">
        <f>(37.14*'Line Data'!BR$7/(PI()*CGij!BR122^0.89))</f>
        <v>5.9130216585877493</v>
      </c>
      <c r="BS122" s="1">
        <f>(37.14*'Line Data'!BS$7/(PI()*CGij!BS122^0.89))</f>
        <v>5.9969045073585985</v>
      </c>
      <c r="BT122" s="1">
        <f>(37.14*'Line Data'!BT$7/(PI()*CGij!BT122^0.89))</f>
        <v>6.0779074004125109</v>
      </c>
      <c r="BU122" s="1">
        <f>(37.14*'Line Data'!BU$7/(PI()*CGij!BU122^0.89))</f>
        <v>6.1559214933022233</v>
      </c>
      <c r="BV122" s="1">
        <f>(37.14*'Line Data'!BV$7/(PI()*CGij!BV122^0.89))</f>
        <v>6.2308430258679088</v>
      </c>
      <c r="BW122" s="1">
        <f>(37.14*'Line Data'!BW$7/(PI()*CGij!BW122^0.89))</f>
        <v>6.3025733202947123</v>
      </c>
      <c r="BX122" s="1">
        <f>(37.14*'Line Data'!BX$7/(PI()*CGij!BX122^0.89))</f>
        <v>6.3710187811128316</v>
      </c>
      <c r="BY122" s="1">
        <f>(37.14*'Line Data'!BY$7/(PI()*CGij!BY122^0.89))</f>
        <v>6.4360908951974718</v>
      </c>
      <c r="BZ122" s="1">
        <f>(37.14*'Line Data'!BZ$7/(PI()*CGij!BZ122^0.89))</f>
        <v>6.4977062317688867</v>
      </c>
      <c r="CA122" s="1">
        <f>(37.14*'Line Data'!CA$7/(PI()*CGij!CA122^0.89))</f>
        <v>6.5557864423923897</v>
      </c>
      <c r="CB122" s="1">
        <f>(37.14*'Line Data'!CB$7/(PI()*CGij!CB122^0.89))</f>
        <v>6.610258260978279</v>
      </c>
      <c r="CC122" s="1">
        <f>(37.14*'Line Data'!CC$7/(PI()*CGij!CC122^0.89))</f>
        <v>6.6610535037819449</v>
      </c>
      <c r="CD122" s="1">
        <f>(37.14*'Line Data'!CD$7/(PI()*CGij!CD122^0.89))</f>
        <v>6.7081090683750757</v>
      </c>
      <c r="CE122" s="1">
        <f>(37.14*'Line Data'!CE$7/(PI()*CGij!CE122^0.89))</f>
        <v>6.7513669378475258</v>
      </c>
      <c r="CF122" s="1">
        <f>(37.14*'Line Data'!CF$7/(PI()*CGij!CF122^0.89))</f>
        <v>6.7907741743751213</v>
      </c>
      <c r="CG122" s="1">
        <f>(37.14*'Line Data'!CG$7/(PI()*CGij!CG122^0.89))</f>
        <v>6.8262829235932179</v>
      </c>
      <c r="CH122" s="1">
        <f>(37.14*'Line Data'!CH$7/(PI()*CGij!CH122^0.89))</f>
        <v>6.8578504134822484</v>
      </c>
      <c r="CI122" s="1">
        <f>(37.14*'Line Data'!CI$7/(PI()*CGij!CI122^0.89))</f>
        <v>6.8854389543675918</v>
      </c>
      <c r="CJ122" s="1">
        <f>(37.14*'Line Data'!CJ$7/(PI()*CGij!CJ122^0.89))</f>
        <v>6.9072051145844426</v>
      </c>
      <c r="CK122" s="1">
        <f>(37.14*'Line Data'!CK$7/(PI()*CGij!CK122^0.89))</f>
        <v>6.9255790319728572</v>
      </c>
      <c r="CL122" s="1">
        <f>(37.14*'Line Data'!CL$7/(PI()*CGij!CL122^0.89))</f>
        <v>6.9405429306484203</v>
      </c>
      <c r="CM122" s="1">
        <f>(37.14*'Line Data'!CM$7/(PI()*CGij!CM122^0.89))</f>
        <v>6.9520826232016395</v>
      </c>
      <c r="CN122" s="1">
        <f>(37.14*'Line Data'!CN$7/(PI()*CGij!CN122^0.89))</f>
        <v>6.9601875106977502</v>
      </c>
      <c r="CO122" s="1">
        <f>(37.14*'Line Data'!CO$7/(PI()*CGij!CO122^0.89))</f>
        <v>6.9648505826767027</v>
      </c>
      <c r="CP122" s="1">
        <f>(37.14*'Line Data'!CP$7/(PI()*CGij!CP122^0.89))</f>
        <v>6.9660684171533287</v>
      </c>
      <c r="CQ122" s="1">
        <f>(37.14*'Line Data'!CQ$7/(PI()*CGij!CQ122^0.89))</f>
        <v>6.9638411806171421</v>
      </c>
      <c r="CR122" s="1">
        <f>(37.14*'Line Data'!CR$7/(PI()*CGij!CR122^0.89))</f>
        <v>6.9581726280325373</v>
      </c>
      <c r="CS122" s="1">
        <f>(37.14*'Line Data'!CS$7/(PI()*CGij!CS122^0.89))</f>
        <v>6.9490701028386086</v>
      </c>
      <c r="CT122" s="1">
        <f>(37.14*'Line Data'!CT$7/(PI()*CGij!CT122^0.89))</f>
        <v>6.936544536949242</v>
      </c>
      <c r="CU122" s="1">
        <f>(37.14*'Line Data'!CU$7/(PI()*CGij!CU122^0.89))</f>
        <v>6.9206104507530801</v>
      </c>
      <c r="CV122" s="1">
        <f>(37.14*'Line Data'!CV$7/(PI()*CGij!CV122^0.89))</f>
        <v>6.9012859531136392</v>
      </c>
      <c r="CW122" s="1">
        <f>(37.14*'Line Data'!CW$7/(PI()*CGij!CW122^0.89))</f>
        <v>6.8785927413691264</v>
      </c>
      <c r="CX122" s="1">
        <f>(37.14*'Line Data'!CX$7/(PI()*CGij!CX122^0.89))</f>
        <v>6.8525561013324641</v>
      </c>
      <c r="CY122" s="1">
        <f>(37.14*'Line Data'!CY$7/(PI()*CGij!CY122^0.89))</f>
        <v>6.8232049072915757</v>
      </c>
      <c r="CZ122" s="1">
        <f>(37.14*'Line Data'!CZ$7/(PI()*CGij!CZ122^0.89))</f>
        <v>6.7905716220089509</v>
      </c>
      <c r="DA122" s="1">
        <f>(37.14*'Line Data'!DA$7/(PI()*CGij!DA122^0.89))</f>
        <v>6.7546922967219185</v>
      </c>
      <c r="DB122" s="1">
        <f>(37.14*'Line Data'!DB$7/(PI()*CGij!DB122^0.89))</f>
        <v>6.7156065711426498</v>
      </c>
      <c r="DC122" s="1">
        <f>(37.14*'Line Data'!DC$7/(PI()*CGij!DC122^0.89))</f>
        <v>6.6733576734579847</v>
      </c>
      <c r="DD122" s="1">
        <f>(37.14*'Line Data'!DD$7/(PI()*CGij!DD122^0.89))</f>
        <v>6.6279924203295923</v>
      </c>
      <c r="DE122" s="1">
        <f>(37.14*'Line Data'!DE$7/(PI()*CGij!DE122^0.89))</f>
        <v>6.5795612168940645</v>
      </c>
      <c r="DF122" s="1">
        <f>(37.14*'Line Data'!DF$7/(PI()*CGij!DF122^0.89))</f>
        <v>6.5281180567624046</v>
      </c>
      <c r="DG122" s="1">
        <f>(37.14*'Line Data'!DG$7/(PI()*CGij!DG122^0.89))</f>
        <v>6.4737205220208027</v>
      </c>
      <c r="DH122" s="1">
        <f>(37.14*'Line Data'!DH$7/(PI()*CGij!DH122^0.89))</f>
        <v>6.4194430781073155</v>
      </c>
      <c r="DI122" s="1">
        <f>(37.14*'Line Data'!DI$7/(PI()*CGij!DI122^0.89))</f>
        <v>6.362617291622044</v>
      </c>
      <c r="DJ122" s="1">
        <f>(37.14*'Line Data'!DJ$7/(PI()*CGij!DJ122^0.89))</f>
        <v>6.3033012686985108</v>
      </c>
      <c r="DK122" s="1">
        <f>(37.14*'Line Data'!DK$7/(PI()*CGij!DK122^0.89))</f>
        <v>6.2415560260114002</v>
      </c>
      <c r="DL122" s="1">
        <f>(37.14*'Line Data'!DL$7/(PI()*CGij!DL122^0.89))</f>
        <v>6.1774454814531099</v>
      </c>
      <c r="DM122" s="1">
        <f>(37.14*'Line Data'!DM$7/(PI()*CGij!DM122^0.89))</f>
        <v>6.1110364602843852</v>
      </c>
      <c r="DN122" s="1">
        <f>(37.14*'Line Data'!DN$7/(PI()*CGij!DN122^0.89))</f>
        <v>6.0423986936131753</v>
      </c>
      <c r="DO122" s="1">
        <f>(37.14*'Line Data'!DO$7/(PI()*CGij!DO122^0.89))</f>
        <v>5.9716048183945878</v>
      </c>
      <c r="DP122" s="1">
        <f>(37.14*'Line Data'!DP$7/(PI()*CGij!DP122^0.89))</f>
        <v>5.8987303754957399</v>
      </c>
      <c r="DQ122" s="1">
        <f>(37.14*'Line Data'!DQ$7/(PI()*CGij!DQ122^0.89))</f>
        <v>5.8238538173850953</v>
      </c>
      <c r="DR122" s="1">
        <f>(37.14*'Line Data'!DR$7/(PI()*CGij!DR122^0.89))</f>
        <v>5.7470564966777262</v>
      </c>
      <c r="DS122" s="1">
        <f>(37.14*'Line Data'!DS$7/(PI()*CGij!DS122^0.89))</f>
        <v>5.6684226737175925</v>
      </c>
      <c r="DT122" s="1">
        <f>(37.14*'Line Data'!DT$7/(PI()*CGij!DT122^0.89))</f>
        <v>5.5880395146957973</v>
      </c>
      <c r="DU122" s="1">
        <f>(37.14*'Line Data'!DU$7/(PI()*CGij!DU122^0.89))</f>
        <v>5.5059970894809984</v>
      </c>
      <c r="DV122" s="1">
        <f>(37.14*'Line Data'!DV$7/(PI()*CGij!DV122^0.89))</f>
        <v>5.4223883802582966</v>
      </c>
      <c r="DW122" s="1">
        <f>(37.14*'Line Data'!DW$7/(PI()*CGij!DW122^0.89))</f>
        <v>5.33730926863295</v>
      </c>
      <c r="DX122" s="1">
        <f>(37.14*'Line Data'!DX$7/(PI()*CGij!DX122^0.89))</f>
        <v>5.2508585441850499</v>
      </c>
      <c r="DY122" s="1">
        <f>(37.14*'Line Data'!DY$7/(PI()*CGij!DY122^0.89))</f>
        <v>5.163137902341675</v>
      </c>
      <c r="DZ122" s="1">
        <f>(37.14*'Line Data'!DZ$7/(PI()*CGij!DZ122^0.89))</f>
        <v>5.0742519443771874</v>
      </c>
      <c r="EA122" s="1">
        <f>(37.14*'Line Data'!EA$7/(PI()*CGij!EA122^0.89))</f>
        <v>4.9843081750445304</v>
      </c>
      <c r="EB122" s="1">
        <f>(37.14*'Line Data'!EB$7/(PI()*CGij!EB122^0.89))</f>
        <v>4.8934170120261884</v>
      </c>
      <c r="EC122" s="1">
        <f>(37.14*'Line Data'!EC$7/(PI()*CGij!EC122^0.89))</f>
        <v>4.8016917717959062</v>
      </c>
      <c r="ED122" s="1">
        <f>(37.14*'Line Data'!ED$7/(PI()*CGij!ED122^0.89))</f>
        <v>4.6658963155548951</v>
      </c>
      <c r="EE122" s="1">
        <f>(37.14*'Line Data'!EE$7/(PI()*CGij!EE122^0.89))</f>
        <v>4.5289352698351353</v>
      </c>
      <c r="EF122" s="1">
        <f>(37.14*'Line Data'!EF$7/(PI()*CGij!EF122^0.89))</f>
        <v>4.3912000723188402</v>
      </c>
      <c r="EG122" s="1">
        <f>(37.14*'Line Data'!EG$7/(PI()*CGij!EG122^0.89))</f>
        <v>4.2530956068538197</v>
      </c>
      <c r="EH122" s="1">
        <f>(37.14*'Line Data'!EH$7/(PI()*CGij!EH122^0.89))</f>
        <v>4.1150402034541509</v>
      </c>
      <c r="EI122" s="1">
        <f>(37.14*'Line Data'!EI$7/(PI()*CGij!EI122^0.89))</f>
        <v>3.9774656382997171</v>
      </c>
      <c r="EJ122" s="1">
        <f>(37.14*'Line Data'!EJ$7/(PI()*CGij!EJ122^0.89))</f>
        <v>3.8408171337363743</v>
      </c>
      <c r="EK122" s="1">
        <f>(37.14*'Line Data'!EK$7/(PI()*CGij!EK122^0.89))</f>
        <v>3.7055533582760933</v>
      </c>
      <c r="EL122" s="1">
        <f>(37.14*'Line Data'!EL$7/(PI()*CGij!EL122^0.89))</f>
        <v>3.5721464265966647</v>
      </c>
      <c r="EM122" s="1">
        <f>(37.14*'Line Data'!EM$7/(PI()*CGij!EM122^0.89))</f>
        <v>3.4410818995417718</v>
      </c>
      <c r="EN122" s="1">
        <f>(37.14*'Line Data'!EN$7/(PI()*CGij!EN122^0.89))</f>
        <v>3.3128587841212069</v>
      </c>
      <c r="EO122" s="1">
        <f>(37.14*'Line Data'!EO$7/(PI()*CGij!EO122^0.89))</f>
        <v>3.1879895335106196</v>
      </c>
      <c r="EP122" s="1">
        <f>(37.14*'Line Data'!EP$7/(PI()*CGij!EP122^0.89))</f>
        <v>3.0670000470518088</v>
      </c>
      <c r="EQ122" s="1">
        <f>(37.14*'Line Data'!EQ$7/(PI()*CGij!EQ122^0.89))</f>
        <v>2.9504296702522184</v>
      </c>
      <c r="ER122" s="1">
        <f>(37.14*'Line Data'!ER$7/(PI()*CGij!ER122^0.89))</f>
        <v>2.838831194785667</v>
      </c>
      <c r="ES122" s="1">
        <f>(37.14*'Line Data'!ES$7/(PI()*CGij!ES122^0.89))</f>
        <v>2.7327708584914827</v>
      </c>
      <c r="ET122" s="1">
        <f>(37.14*'Line Data'!ET$7/(PI()*CGij!ET122^0.89))</f>
        <v>2.6328283453752448</v>
      </c>
      <c r="EU122" s="1">
        <f>(37.14*'Line Data'!EU$7/(PI()*CGij!EU122^0.89))</f>
        <v>2.5395967856084911</v>
      </c>
      <c r="EV122" s="1">
        <f>(37.14*'Line Data'!EV$7/(PI()*CGij!EV122^0.89))</f>
        <v>2.4571083747299269</v>
      </c>
      <c r="EW122" s="1">
        <f>(37.14*'Line Data'!EW$7/(PI()*CGij!EW122^0.89))</f>
        <v>2.3818857784681611</v>
      </c>
      <c r="EX122" s="1">
        <f>(37.14*'Line Data'!EX$7/(PI()*CGij!EX122^0.89))</f>
        <v>2.3144857929460088</v>
      </c>
      <c r="EY122" s="1">
        <f>(37.14*'Line Data'!EY$7/(PI()*CGij!EY122^0.89))</f>
        <v>2.2554765599220494</v>
      </c>
      <c r="EZ122" s="1">
        <f>(37.14*'Line Data'!EZ$7/(PI()*CGij!EZ122^0.89))</f>
        <v>2.2054375618813884</v>
      </c>
      <c r="FA122" s="1">
        <f>(37.14*'Line Data'!FA$7/(PI()*CGij!FA122^0.89))</f>
        <v>2.1649596199425791</v>
      </c>
      <c r="FB122" s="1">
        <f>(37.14*'Line Data'!FB$7/(PI()*CGij!FB122^0.89))</f>
        <v>2.134644899468614</v>
      </c>
      <c r="FC122" s="1">
        <f>(37.14*'Line Data'!FC$7/(PI()*CGij!FC122^0.89))</f>
        <v>2.1151069064171533</v>
      </c>
      <c r="FD122" s="1">
        <f>(37.14*'Line Data'!FD$7/(PI()*CGij!FD122^0.89))</f>
        <v>2.1069704871007073</v>
      </c>
      <c r="FE122" s="1">
        <f>(37.14*'Line Data'!FE$7/(PI()*CGij!FE122^0.89))</f>
        <v>2.1108718303886929</v>
      </c>
      <c r="FF122" s="1">
        <f>(37.14*'Line Data'!FF$7/(PI()*CGij!FF122^0.89))</f>
        <v>2.1274584656051756</v>
      </c>
      <c r="FG122" s="1">
        <f>(37.14*'Line Data'!FG$7/(PI()*CGij!FG122^0.89))</f>
        <v>2.1573892644664894</v>
      </c>
      <c r="FH122" s="1">
        <f>(37.14*'Line Data'!FH$7/(PI()*CGij!FH122^0.89))</f>
        <v>2.2013344392443117</v>
      </c>
      <c r="FI122" s="1">
        <f>(37.14*'Line Data'!FI$7/(PI()*CGij!FI122^0.89))</f>
        <v>2.2599755425182653</v>
      </c>
      <c r="FJ122" s="1">
        <f>(37.14*'Line Data'!FJ$7/(PI()*CGij!FJ122^0.89))</f>
        <v>2.3340054716287861</v>
      </c>
      <c r="FK122" s="1">
        <f>(37.14*'Line Data'!FK$7/(PI()*CGij!FK122^0.89))</f>
        <v>2.4241284621408816</v>
      </c>
      <c r="FL122" s="1">
        <f>(37.14*'Line Data'!FL$7/(PI()*CGij!FL122^0.89))</f>
        <v>2.5310600897721858</v>
      </c>
      <c r="FM122" s="1">
        <f>(37.14*'Line Data'!FM$7/(PI()*CGij!FM122^0.89))</f>
        <v>2.6555272777200156</v>
      </c>
      <c r="FN122" s="1">
        <f>(37.14*'Line Data'!FN$7/(PI()*CGij!FN122^0.89))</f>
        <v>2.7982682847271456</v>
      </c>
      <c r="FO122" s="1">
        <f>(37.14*'Line Data'!FO$7/(PI()*CGij!FO122^0.89))</f>
        <v>2.9600327095261894</v>
      </c>
      <c r="FP122" s="1">
        <f>(37.14*'Line Data'!FP$7/(PI()*CGij!FP122^0.89))</f>
        <v>3.141581501415478</v>
      </c>
      <c r="FQ122" s="1">
        <f>(37.14*'Line Data'!FQ$7/(PI()*CGij!FQ122^0.89))</f>
        <v>3.3436869421945419</v>
      </c>
      <c r="FR122" s="1">
        <f>(37.14*'Line Data'!FR$7/(PI()*CGij!FR122^0.89))</f>
        <v>3.567132653482723</v>
      </c>
      <c r="FS122" s="1">
        <f>(37.14*'Line Data'!FS$7/(PI()*CGij!FS122^0.89))</f>
        <v>3.8127136109341886</v>
      </c>
      <c r="FT122" s="1">
        <f>(37.14*'Line Data'!FT$7/(PI()*CGij!FT122^0.89))</f>
        <v>4.0812361192783237</v>
      </c>
      <c r="FU122" s="1">
        <f>(37.14*'Line Data'!FU$7/(PI()*CGij!FU122^0.89))</f>
        <v>4.3735178228872025</v>
      </c>
      <c r="FV122" s="1">
        <f>(37.14*'Line Data'!FV$7/(PI()*CGij!FV122^0.89))</f>
        <v>4.6903877240374605</v>
      </c>
      <c r="FW122" s="1">
        <f>(37.14*'Line Data'!FW$7/(PI()*CGij!FW122^0.89))</f>
        <v>5.032686150256545</v>
      </c>
      <c r="FX122" s="1">
        <f>(37.14*'Line Data'!FX$7/(PI()*CGij!FX122^0.89))</f>
        <v>5.4012647685285176</v>
      </c>
      <c r="FY122" s="1">
        <f>(37.14*'Line Data'!FY$7/(PI()*CGij!FY122^0.89))</f>
        <v>5.4994281548515813</v>
      </c>
    </row>
    <row r="123" spans="1:181" x14ac:dyDescent="0.25">
      <c r="A123" s="1">
        <v>121</v>
      </c>
      <c r="B123" s="1">
        <f>(37.14*'Line Data'!B$7/(PI()*CGij!B123^0.89))</f>
        <v>6.7715862916144767</v>
      </c>
      <c r="C123" s="1">
        <f>(37.14*'Line Data'!C$7/(PI()*CGij!C123^0.89))</f>
        <v>6.2906914097423154</v>
      </c>
      <c r="D123" s="1">
        <f>(37.14*'Line Data'!D$7/(PI()*CGij!D123^0.89))</f>
        <v>5.8403268663201278</v>
      </c>
      <c r="E123" s="1">
        <f>(37.14*'Line Data'!E$7/(PI()*CGij!E123^0.89))</f>
        <v>5.4195562221614262</v>
      </c>
      <c r="F123" s="1">
        <f>(37.14*'Line Data'!F$7/(PI()*CGij!F123^0.89))</f>
        <v>5.0274550990547047</v>
      </c>
      <c r="G123" s="1">
        <f>(37.14*'Line Data'!G$7/(PI()*CGij!G123^0.89))</f>
        <v>4.6631111797634786</v>
      </c>
      <c r="H123" s="1">
        <f>(37.14*'Line Data'!H$7/(PI()*CGij!H123^0.89))</f>
        <v>4.3256242080261877</v>
      </c>
      <c r="I123" s="1">
        <f>(37.14*'Line Data'!I$7/(PI()*CGij!I123^0.89))</f>
        <v>4.0141059885563157</v>
      </c>
      <c r="J123" s="1">
        <f>(37.14*'Line Data'!J$7/(PI()*CGij!J123^0.89))</f>
        <v>3.7276803870423207</v>
      </c>
      <c r="K123" s="1">
        <f>(37.14*'Line Data'!K$7/(PI()*CGij!K123^0.89))</f>
        <v>3.4654833301476335</v>
      </c>
      <c r="L123" s="1">
        <f>(37.14*'Line Data'!L$7/(PI()*CGij!L123^0.89))</f>
        <v>3.2266628055106605</v>
      </c>
      <c r="M123" s="1">
        <f>(37.14*'Line Data'!M$7/(PI()*CGij!M123^0.89))</f>
        <v>3.0103788617448179</v>
      </c>
      <c r="N123" s="1">
        <f>(37.14*'Line Data'!N$7/(PI()*CGij!N123^0.89))</f>
        <v>2.8158036084385123</v>
      </c>
      <c r="O123" s="1">
        <f>(37.14*'Line Data'!O$7/(PI()*CGij!O123^0.89))</f>
        <v>2.6421212161551249</v>
      </c>
      <c r="P123" s="1">
        <f>(37.14*'Line Data'!P$7/(PI()*CGij!P123^0.89))</f>
        <v>2.4885279164329948</v>
      </c>
      <c r="Q123" s="1">
        <f>(37.14*'Line Data'!Q$7/(PI()*CGij!Q123^0.89))</f>
        <v>2.3542320017855043</v>
      </c>
      <c r="R123" s="1">
        <f>(37.14*'Line Data'!R$7/(PI()*CGij!R123^0.89))</f>
        <v>2.2384538257009909</v>
      </c>
      <c r="S123" s="1">
        <f>(37.14*'Line Data'!S$7/(PI()*CGij!S123^0.89))</f>
        <v>2.1404258026427705</v>
      </c>
      <c r="T123" s="1">
        <f>(37.14*'Line Data'!T$7/(PI()*CGij!T123^0.89))</f>
        <v>2.0593924080491641</v>
      </c>
      <c r="U123" s="1">
        <f>(37.14*'Line Data'!U$7/(PI()*CGij!U123^0.89))</f>
        <v>1.9946101783334698</v>
      </c>
      <c r="V123" s="1">
        <f>(37.14*'Line Data'!V$7/(PI()*CGij!V123^0.89))</f>
        <v>1.9453477108839581</v>
      </c>
      <c r="W123" s="1">
        <f>(37.14*'Line Data'!W$7/(PI()*CGij!W123^0.89))</f>
        <v>1.9108856640639273</v>
      </c>
      <c r="X123" s="1">
        <f>(37.14*'Line Data'!X$7/(PI()*CGij!X123^0.89))</f>
        <v>1.8905167572116146</v>
      </c>
      <c r="Y123" s="1">
        <f>(37.14*'Line Data'!Y$7/(PI()*CGij!Y123^0.89))</f>
        <v>1.8835457706402838</v>
      </c>
      <c r="Z123" s="1">
        <f>(37.14*'Line Data'!Z$7/(PI()*CGij!Z123^0.89))</f>
        <v>1.8892895456381387</v>
      </c>
      <c r="AA123" s="1">
        <f>(37.14*'Line Data'!AA$7/(PI()*CGij!AA123^0.89))</f>
        <v>1.9070769844684261</v>
      </c>
      <c r="AB123" s="1">
        <f>(37.14*'Line Data'!AB$7/(PI()*CGij!AB123^0.89))</f>
        <v>1.9362490503693333</v>
      </c>
      <c r="AC123" s="1">
        <f>(37.14*'Line Data'!AC$7/(PI()*CGij!AC123^0.89))</f>
        <v>1.9761587675540564</v>
      </c>
      <c r="AD123" s="1">
        <f>(37.14*'Line Data'!AD$7/(PI()*CGij!AD123^0.89))</f>
        <v>2.026171221210765</v>
      </c>
      <c r="AE123" s="1">
        <f>(37.14*'Line Data'!AE$7/(PI()*CGij!AE123^0.89))</f>
        <v>2.085663557502639</v>
      </c>
      <c r="AF123" s="1">
        <f>(37.14*'Line Data'!AF$7/(PI()*CGij!AF123^0.89))</f>
        <v>2.1344811516104083</v>
      </c>
      <c r="AG123" s="1">
        <f>(37.14*'Line Data'!AG$7/(PI()*CGij!AG123^0.89))</f>
        <v>2.1877493532381957</v>
      </c>
      <c r="AH123" s="1">
        <f>(37.14*'Line Data'!AH$7/(PI()*CGij!AH123^0.89))</f>
        <v>2.2452413137522238</v>
      </c>
      <c r="AI123" s="1">
        <f>(37.14*'Line Data'!AI$7/(PI()*CGij!AI123^0.89))</f>
        <v>2.3067335403501472</v>
      </c>
      <c r="AJ123" s="1">
        <f>(37.14*'Line Data'!AJ$7/(PI()*CGij!AJ123^0.89))</f>
        <v>2.3720058996357394</v>
      </c>
      <c r="AK123" s="1">
        <f>(37.14*'Line Data'!AK$7/(PI()*CGij!AK123^0.89))</f>
        <v>2.4408416230095118</v>
      </c>
      <c r="AL123" s="1">
        <f>(37.14*'Line Data'!AL$7/(PI()*CGij!AL123^0.89))</f>
        <v>2.5130272967872278</v>
      </c>
      <c r="AM123" s="1">
        <f>(37.14*'Line Data'!AM$7/(PI()*CGij!AM123^0.89))</f>
        <v>2.5883528667564657</v>
      </c>
      <c r="AN123" s="1">
        <f>(37.14*'Line Data'!AN$7/(PI()*CGij!AN123^0.89))</f>
        <v>2.6666116442535164</v>
      </c>
      <c r="AO123" s="1">
        <f>(37.14*'Line Data'!AO$7/(PI()*CGij!AO123^0.89))</f>
        <v>2.7476002947619422</v>
      </c>
      <c r="AP123" s="1">
        <f>(37.14*'Line Data'!AP$7/(PI()*CGij!AP123^0.89))</f>
        <v>2.8311188432995302</v>
      </c>
      <c r="AQ123" s="1">
        <f>(37.14*'Line Data'!AQ$7/(PI()*CGij!AQ123^0.89))</f>
        <v>2.9169706810446709</v>
      </c>
      <c r="AR123" s="1">
        <f>(37.14*'Line Data'!AR$7/(PI()*CGij!AR123^0.89))</f>
        <v>3.0049625526958845</v>
      </c>
      <c r="AS123" s="1">
        <f>(37.14*'Line Data'!AS$7/(PI()*CGij!AS123^0.89))</f>
        <v>3.0949045625454574</v>
      </c>
      <c r="AT123" s="1">
        <f>(37.14*'Line Data'!AT$7/(PI()*CGij!AT123^0.89))</f>
        <v>3.1866101815246606</v>
      </c>
      <c r="AU123" s="1">
        <f>(37.14*'Line Data'!AU$7/(PI()*CGij!AU123^0.89))</f>
        <v>3.279896233591983</v>
      </c>
      <c r="AV123" s="1">
        <f>(37.14*'Line Data'!AV$7/(PI()*CGij!AV123^0.89))</f>
        <v>3.3745829023561424</v>
      </c>
      <c r="AW123" s="1">
        <f>(37.14*'Line Data'!AW$7/(PI()*CGij!AW123^0.89))</f>
        <v>3.4704937384165899</v>
      </c>
      <c r="AX123" s="1">
        <f>(37.14*'Line Data'!AX$7/(PI()*CGij!AX123^0.89))</f>
        <v>3.5925583909007894</v>
      </c>
      <c r="AY123" s="1">
        <f>(37.14*'Line Data'!AY$7/(PI()*CGij!AY123^0.89))</f>
        <v>3.7159484380959023</v>
      </c>
      <c r="AZ123" s="1">
        <f>(37.14*'Line Data'!AZ$7/(PI()*CGij!AZ123^0.89))</f>
        <v>3.8403357392474948</v>
      </c>
      <c r="BA123" s="1">
        <f>(37.14*'Line Data'!BA$7/(PI()*CGij!BA123^0.89))</f>
        <v>3.9654005509748633</v>
      </c>
      <c r="BB123" s="1">
        <f>(37.14*'Line Data'!BB$7/(PI()*CGij!BB123^0.89))</f>
        <v>4.0908315272709928</v>
      </c>
      <c r="BC123" s="1">
        <f>(37.14*'Line Data'!BC$7/(PI()*CGij!BC123^0.89))</f>
        <v>4.2163257195025317</v>
      </c>
      <c r="BD123" s="1">
        <f>(37.14*'Line Data'!BD$7/(PI()*CGij!BD123^0.89))</f>
        <v>4.3415885764099027</v>
      </c>
      <c r="BE123" s="1">
        <f>(37.14*'Line Data'!BE$7/(PI()*CGij!BE123^0.89))</f>
        <v>4.4663339441071876</v>
      </c>
      <c r="BF123" s="1">
        <f>(37.14*'Line Data'!BF$7/(PI()*CGij!BF123^0.89))</f>
        <v>4.5902840660821616</v>
      </c>
      <c r="BG123" s="1">
        <f>(37.14*'Line Data'!BG$7/(PI()*CGij!BG123^0.89))</f>
        <v>4.7131695831963292</v>
      </c>
      <c r="BH123" s="1">
        <f>(37.14*'Line Data'!BH$7/(PI()*CGij!BH123^0.89))</f>
        <v>4.8347295336848815</v>
      </c>
      <c r="BI123" s="1">
        <f>(37.14*'Line Data'!BI$7/(PI()*CGij!BI123^0.89))</f>
        <v>4.954711353156724</v>
      </c>
      <c r="BJ123" s="1">
        <f>(37.14*'Line Data'!BJ$7/(PI()*CGij!BJ123^0.89))</f>
        <v>5.072870874594436</v>
      </c>
      <c r="BK123" s="1">
        <f>(37.14*'Line Data'!BK$7/(PI()*CGij!BK123^0.89))</f>
        <v>5.1889723283543585</v>
      </c>
      <c r="BL123" s="1">
        <f>(37.14*'Line Data'!BL$7/(PI()*CGij!BL123^0.89))</f>
        <v>5.3027883421664574</v>
      </c>
      <c r="BM123" s="1">
        <f>(37.14*'Line Data'!BM$7/(PI()*CGij!BM123^0.89))</f>
        <v>5.4140999411344568</v>
      </c>
      <c r="BN123" s="1">
        <f>(37.14*'Line Data'!BN$7/(PI()*CGij!BN123^0.89))</f>
        <v>5.5098562299390093</v>
      </c>
      <c r="BO123" s="1">
        <f>(37.14*'Line Data'!BO$7/(PI()*CGij!BO123^0.89))</f>
        <v>5.6033697745179616</v>
      </c>
      <c r="BP123" s="1">
        <f>(37.14*'Line Data'!BP$7/(PI()*CGij!BP123^0.89))</f>
        <v>5.6945073168180178</v>
      </c>
      <c r="BQ123" s="1">
        <f>(37.14*'Line Data'!BQ$7/(PI()*CGij!BQ123^0.89))</f>
        <v>5.7831406434195065</v>
      </c>
      <c r="BR123" s="1">
        <f>(37.14*'Line Data'!BR$7/(PI()*CGij!BR123^0.89))</f>
        <v>5.8691465855364617</v>
      </c>
      <c r="BS123" s="1">
        <f>(37.14*'Line Data'!BS$7/(PI()*CGij!BS123^0.89))</f>
        <v>5.9524070171524155</v>
      </c>
      <c r="BT123" s="1">
        <f>(37.14*'Line Data'!BT$7/(PI()*CGij!BT123^0.89))</f>
        <v>6.0328088625431686</v>
      </c>
      <c r="BU123" s="1">
        <f>(37.14*'Line Data'!BU$7/(PI()*CGij!BU123^0.89))</f>
        <v>6.1102440848955819</v>
      </c>
      <c r="BV123" s="1">
        <f>(37.14*'Line Data'!BV$7/(PI()*CGij!BV123^0.89))</f>
        <v>6.1846096939581532</v>
      </c>
      <c r="BW123" s="1">
        <f>(37.14*'Line Data'!BW$7/(PI()*CGij!BW123^0.89))</f>
        <v>6.2558077441129614</v>
      </c>
      <c r="BX123" s="1">
        <f>(37.14*'Line Data'!BX$7/(PI()*CGij!BX123^0.89))</f>
        <v>6.3237453343757508</v>
      </c>
      <c r="BY123" s="1">
        <f>(37.14*'Line Data'!BY$7/(PI()*CGij!BY123^0.89))</f>
        <v>6.3883346083958843</v>
      </c>
      <c r="BZ123" s="1">
        <f>(37.14*'Line Data'!BZ$7/(PI()*CGij!BZ123^0.89))</f>
        <v>6.449492754456382</v>
      </c>
      <c r="CA123" s="1">
        <f>(37.14*'Line Data'!CA$7/(PI()*CGij!CA123^0.89))</f>
        <v>6.5071420054739386</v>
      </c>
      <c r="CB123" s="1">
        <f>(37.14*'Line Data'!CB$7/(PI()*CGij!CB123^0.89))</f>
        <v>6.5612096389988412</v>
      </c>
      <c r="CC123" s="1">
        <f>(37.14*'Line Data'!CC$7/(PI()*CGij!CC123^0.89))</f>
        <v>6.6116279772150817</v>
      </c>
      <c r="CD123" s="1">
        <f>(37.14*'Line Data'!CD$7/(PI()*CGij!CD123^0.89))</f>
        <v>6.6583343859191935</v>
      </c>
      <c r="CE123" s="1">
        <f>(37.14*'Line Data'!CE$7/(PI()*CGij!CE123^0.89))</f>
        <v>6.7012712786909425</v>
      </c>
      <c r="CF123" s="1">
        <f>(37.14*'Line Data'!CF$7/(PI()*CGij!CF123^0.89))</f>
        <v>6.7403861105088598</v>
      </c>
      <c r="CG123" s="1">
        <f>(37.14*'Line Data'!CG$7/(PI()*CGij!CG123^0.89))</f>
        <v>6.7756313820913485</v>
      </c>
      <c r="CH123" s="1">
        <f>(37.14*'Line Data'!CH$7/(PI()*CGij!CH123^0.89))</f>
        <v>6.8069646387904985</v>
      </c>
      <c r="CI123" s="1">
        <f>(37.14*'Line Data'!CI$7/(PI()*CGij!CI123^0.89))</f>
        <v>6.8343484705919559</v>
      </c>
      <c r="CJ123" s="1">
        <f>(37.14*'Line Data'!CJ$7/(PI()*CGij!CJ123^0.89))</f>
        <v>6.8559531242348921</v>
      </c>
      <c r="CK123" s="1">
        <f>(37.14*'Line Data'!CK$7/(PI()*CGij!CK123^0.89))</f>
        <v>6.874190705750685</v>
      </c>
      <c r="CL123" s="1">
        <f>(37.14*'Line Data'!CL$7/(PI()*CGij!CL123^0.89))</f>
        <v>6.8890435711533407</v>
      </c>
      <c r="CM123" s="1">
        <f>(37.14*'Line Data'!CM$7/(PI()*CGij!CM123^0.89))</f>
        <v>6.9004976383050325</v>
      </c>
      <c r="CN123" s="1">
        <f>(37.14*'Line Data'!CN$7/(PI()*CGij!CN123^0.89))</f>
        <v>6.9085423869159008</v>
      </c>
      <c r="CO123" s="1">
        <f>(37.14*'Line Data'!CO$7/(PI()*CGij!CO123^0.89))</f>
        <v>6.9131708585440448</v>
      </c>
      <c r="CP123" s="1">
        <f>(37.14*'Line Data'!CP$7/(PI()*CGij!CP123^0.89))</f>
        <v>6.914379656595691</v>
      </c>
      <c r="CQ123" s="1">
        <f>(37.14*'Line Data'!CQ$7/(PI()*CGij!CQ123^0.89))</f>
        <v>6.9121689463249858</v>
      </c>
      <c r="CR123" s="1">
        <f>(37.14*'Line Data'!CR$7/(PI()*CGij!CR123^0.89))</f>
        <v>6.9065424548342014</v>
      </c>
      <c r="CS123" s="1">
        <f>(37.14*'Line Data'!CS$7/(PI()*CGij!CS123^0.89))</f>
        <v>6.8975074710735518</v>
      </c>
      <c r="CT123" s="1">
        <f>(37.14*'Line Data'!CT$7/(PI()*CGij!CT123^0.89))</f>
        <v>6.8850748458412871</v>
      </c>
      <c r="CU123" s="1">
        <f>(37.14*'Line Data'!CU$7/(PI()*CGij!CU123^0.89))</f>
        <v>6.8692589917836546</v>
      </c>
      <c r="CV123" s="1">
        <f>(37.14*'Line Data'!CV$7/(PI()*CGij!CV123^0.89))</f>
        <v>6.8500778833950164</v>
      </c>
      <c r="CW123" s="1">
        <f>(37.14*'Line Data'!CW$7/(PI()*CGij!CW123^0.89))</f>
        <v>6.8275530570176723</v>
      </c>
      <c r="CX123" s="1">
        <f>(37.14*'Line Data'!CX$7/(PI()*CGij!CX123^0.89))</f>
        <v>6.8017096108418782</v>
      </c>
      <c r="CY123" s="1">
        <f>(37.14*'Line Data'!CY$7/(PI()*CGij!CY123^0.89))</f>
        <v>6.772576204906132</v>
      </c>
      <c r="CZ123" s="1">
        <f>(37.14*'Line Data'!CZ$7/(PI()*CGij!CZ123^0.89))</f>
        <v>6.7401850610967413</v>
      </c>
      <c r="DA123" s="1">
        <f>(37.14*'Line Data'!DA$7/(PI()*CGij!DA123^0.89))</f>
        <v>6.7045719631480978</v>
      </c>
      <c r="DB123" s="1">
        <f>(37.14*'Line Data'!DB$7/(PI()*CGij!DB123^0.89))</f>
        <v>6.6657762566426744</v>
      </c>
      <c r="DC123" s="1">
        <f>(37.14*'Line Data'!DC$7/(PI()*CGij!DC123^0.89))</f>
        <v>6.6238408490108593</v>
      </c>
      <c r="DD123" s="1">
        <f>(37.14*'Line Data'!DD$7/(PI()*CGij!DD123^0.89))</f>
        <v>6.578812209531109</v>
      </c>
      <c r="DE123" s="1">
        <f>(37.14*'Line Data'!DE$7/(PI()*CGij!DE123^0.89))</f>
        <v>6.5307403693300463</v>
      </c>
      <c r="DF123" s="1">
        <f>(37.14*'Line Data'!DF$7/(PI()*CGij!DF123^0.89))</f>
        <v>6.4796789213819519</v>
      </c>
      <c r="DG123" s="1">
        <f>(37.14*'Line Data'!DG$7/(PI()*CGij!DG123^0.89))</f>
        <v>6.4256850205095297</v>
      </c>
      <c r="DH123" s="1">
        <f>(37.14*'Line Data'!DH$7/(PI()*CGij!DH123^0.89))</f>
        <v>6.3718103193820905</v>
      </c>
      <c r="DI123" s="1">
        <f>(37.14*'Line Data'!DI$7/(PI()*CGij!DI123^0.89))</f>
        <v>6.3154061845796967</v>
      </c>
      <c r="DJ123" s="1">
        <f>(37.14*'Line Data'!DJ$7/(PI()*CGij!DJ123^0.89))</f>
        <v>6.2565302910839158</v>
      </c>
      <c r="DK123" s="1">
        <f>(37.14*'Line Data'!DK$7/(PI()*CGij!DK123^0.89))</f>
        <v>6.1952432028210387</v>
      </c>
      <c r="DL123" s="1">
        <f>(37.14*'Line Data'!DL$7/(PI()*CGij!DL123^0.89))</f>
        <v>6.1316083634078096</v>
      </c>
      <c r="DM123" s="1">
        <f>(37.14*'Line Data'!DM$7/(PI()*CGij!DM123^0.89))</f>
        <v>6.0656921022564294</v>
      </c>
      <c r="DN123" s="1">
        <f>(37.14*'Line Data'!DN$7/(PI()*CGij!DN123^0.89))</f>
        <v>5.9975636330646909</v>
      </c>
      <c r="DO123" s="1">
        <f>(37.14*'Line Data'!DO$7/(PI()*CGij!DO123^0.89))</f>
        <v>5.9272950538159375</v>
      </c>
      <c r="DP123" s="1">
        <f>(37.14*'Line Data'!DP$7/(PI()*CGij!DP123^0.89))</f>
        <v>5.8549613448582747</v>
      </c>
      <c r="DQ123" s="1">
        <f>(37.14*'Line Data'!DQ$7/(PI()*CGij!DQ123^0.89))</f>
        <v>5.780640376536847</v>
      </c>
      <c r="DR123" s="1">
        <f>(37.14*'Line Data'!DR$7/(PI()*CGij!DR123^0.89))</f>
        <v>5.7044128978241009</v>
      </c>
      <c r="DS123" s="1">
        <f>(37.14*'Line Data'!DS$7/(PI()*CGij!DS123^0.89))</f>
        <v>5.626362543845798</v>
      </c>
      <c r="DT123" s="1">
        <f>(37.14*'Line Data'!DT$7/(PI()*CGij!DT123^0.89))</f>
        <v>5.5465758340132343</v>
      </c>
      <c r="DU123" s="1">
        <f>(37.14*'Line Data'!DU$7/(PI()*CGij!DU123^0.89))</f>
        <v>5.4651421698697531</v>
      </c>
      <c r="DV123" s="1">
        <f>(37.14*'Line Data'!DV$7/(PI()*CGij!DV123^0.89))</f>
        <v>5.3821538436655274</v>
      </c>
      <c r="DW123" s="1">
        <f>(37.14*'Line Data'!DW$7/(PI()*CGij!DW123^0.89))</f>
        <v>5.2977060255569697</v>
      </c>
      <c r="DX123" s="1">
        <f>(37.14*'Line Data'!DX$7/(PI()*CGij!DX123^0.89))</f>
        <v>5.2118967720979308</v>
      </c>
      <c r="DY123" s="1">
        <f>(37.14*'Line Data'!DY$7/(PI()*CGij!DY123^0.89))</f>
        <v>5.1248270241276392</v>
      </c>
      <c r="DZ123" s="1">
        <f>(37.14*'Line Data'!DZ$7/(PI()*CGij!DZ123^0.89))</f>
        <v>5.0366006067709996</v>
      </c>
      <c r="EA123" s="1">
        <f>(37.14*'Line Data'!EA$7/(PI()*CGij!EA123^0.89))</f>
        <v>4.9473242270874653</v>
      </c>
      <c r="EB123" s="1">
        <f>(37.14*'Line Data'!EB$7/(PI()*CGij!EB123^0.89))</f>
        <v>4.8571074834518688</v>
      </c>
      <c r="EC123" s="1">
        <f>(37.14*'Line Data'!EC$7/(PI()*CGij!EC123^0.89))</f>
        <v>4.7660628515210517</v>
      </c>
      <c r="ED123" s="1">
        <f>(37.14*'Line Data'!ED$7/(PI()*CGij!ED123^0.89))</f>
        <v>4.6312750079536649</v>
      </c>
      <c r="EE123" s="1">
        <f>(37.14*'Line Data'!EE$7/(PI()*CGij!EE123^0.89))</f>
        <v>4.4953302236706287</v>
      </c>
      <c r="EF123" s="1">
        <f>(37.14*'Line Data'!EF$7/(PI()*CGij!EF123^0.89))</f>
        <v>4.3586170318566095</v>
      </c>
      <c r="EG123" s="1">
        <f>(37.14*'Line Data'!EG$7/(PI()*CGij!EG123^0.89))</f>
        <v>4.2215373120902937</v>
      </c>
      <c r="EH123" s="1">
        <f>(37.14*'Line Data'!EH$7/(PI()*CGij!EH123^0.89))</f>
        <v>4.0845062903450522</v>
      </c>
      <c r="EI123" s="1">
        <f>(37.14*'Line Data'!EI$7/(PI()*CGij!EI123^0.89))</f>
        <v>3.9479525389884818</v>
      </c>
      <c r="EJ123" s="1">
        <f>(37.14*'Line Data'!EJ$7/(PI()*CGij!EJ123^0.89))</f>
        <v>3.8123179767825723</v>
      </c>
      <c r="EK123" s="1">
        <f>(37.14*'Line Data'!EK$7/(PI()*CGij!EK123^0.89))</f>
        <v>3.6780578688838492</v>
      </c>
      <c r="EL123" s="1">
        <f>(37.14*'Line Data'!EL$7/(PI()*CGij!EL123^0.89))</f>
        <v>3.5456408268430768</v>
      </c>
      <c r="EM123" s="1">
        <f>(37.14*'Line Data'!EM$7/(PI()*CGij!EM123^0.89))</f>
        <v>3.4155488086053323</v>
      </c>
      <c r="EN123" s="1">
        <f>(37.14*'Line Data'!EN$7/(PI()*CGij!EN123^0.89))</f>
        <v>3.2882771185102215</v>
      </c>
      <c r="EO123" s="1">
        <f>(37.14*'Line Data'!EO$7/(PI()*CGij!EO123^0.89))</f>
        <v>3.1643344072916291</v>
      </c>
      <c r="EP123" s="1">
        <f>(37.14*'Line Data'!EP$7/(PI()*CGij!EP123^0.89))</f>
        <v>3.0442426720780054</v>
      </c>
      <c r="EQ123" s="1">
        <f>(37.14*'Line Data'!EQ$7/(PI()*CGij!EQ123^0.89))</f>
        <v>2.9285372563918703</v>
      </c>
      <c r="ER123" s="1">
        <f>(37.14*'Line Data'!ER$7/(PI()*CGij!ER123^0.89))</f>
        <v>2.8177668501505346</v>
      </c>
      <c r="ES123" s="1">
        <f>(37.14*'Line Data'!ES$7/(PI()*CGij!ES123^0.89))</f>
        <v>2.7124934896652402</v>
      </c>
      <c r="ET123" s="1">
        <f>(37.14*'Line Data'!ET$7/(PI()*CGij!ET123^0.89))</f>
        <v>2.6132925576418997</v>
      </c>
      <c r="EU123" s="1">
        <f>(37.14*'Line Data'!EU$7/(PI()*CGij!EU123^0.89))</f>
        <v>2.520752783180805</v>
      </c>
      <c r="EV123" s="1">
        <f>(37.14*'Line Data'!EV$7/(PI()*CGij!EV123^0.89))</f>
        <v>2.438876442621301</v>
      </c>
      <c r="EW123" s="1">
        <f>(37.14*'Line Data'!EW$7/(PI()*CGij!EW123^0.89))</f>
        <v>2.3642120037783059</v>
      </c>
      <c r="EX123" s="1">
        <f>(37.14*'Line Data'!EX$7/(PI()*CGij!EX123^0.89))</f>
        <v>2.2973121313048086</v>
      </c>
      <c r="EY123" s="1">
        <f>(37.14*'Line Data'!EY$7/(PI()*CGij!EY123^0.89))</f>
        <v>2.2387407513040776</v>
      </c>
      <c r="EZ123" s="1">
        <f>(37.14*'Line Data'!EZ$7/(PI()*CGij!EZ123^0.89))</f>
        <v>2.1890730464568477</v>
      </c>
      <c r="FA123" s="1">
        <f>(37.14*'Line Data'!FA$7/(PI()*CGij!FA123^0.89))</f>
        <v>2.1488954539437763</v>
      </c>
      <c r="FB123" s="1">
        <f>(37.14*'Line Data'!FB$7/(PI()*CGij!FB123^0.89))</f>
        <v>2.1188056710147962</v>
      </c>
      <c r="FC123" s="1">
        <f>(37.14*'Line Data'!FC$7/(PI()*CGij!FC123^0.89))</f>
        <v>2.0994126513664284</v>
      </c>
      <c r="FD123" s="1">
        <f>(37.14*'Line Data'!FD$7/(PI()*CGij!FD123^0.89))</f>
        <v>2.0913366049037441</v>
      </c>
      <c r="FE123" s="1">
        <f>(37.14*'Line Data'!FE$7/(PI()*CGij!FE123^0.89))</f>
        <v>2.0952089999260815</v>
      </c>
      <c r="FF123" s="1">
        <f>(37.14*'Line Data'!FF$7/(PI()*CGij!FF123^0.89))</f>
        <v>2.1116725610403848</v>
      </c>
      <c r="FG123" s="1">
        <f>(37.14*'Line Data'!FG$7/(PI()*CGij!FG123^0.89))</f>
        <v>2.1413812710844495</v>
      </c>
      <c r="FH123" s="1">
        <f>(37.14*'Line Data'!FH$7/(PI()*CGij!FH123^0.89))</f>
        <v>2.185000369303626</v>
      </c>
      <c r="FI123" s="1">
        <f>(37.14*'Line Data'!FI$7/(PI()*CGij!FI123^0.89))</f>
        <v>2.2432063511052585</v>
      </c>
      <c r="FJ123" s="1">
        <f>(37.14*'Line Data'!FJ$7/(PI()*CGij!FJ123^0.89))</f>
        <v>2.3166869724785095</v>
      </c>
      <c r="FK123" s="1">
        <f>(37.14*'Line Data'!FK$7/(PI()*CGij!FK123^0.89))</f>
        <v>2.406141243506621</v>
      </c>
      <c r="FL123" s="1">
        <f>(37.14*'Line Data'!FL$7/(PI()*CGij!FL123^0.89))</f>
        <v>2.5122794302806604</v>
      </c>
      <c r="FM123" s="1">
        <f>(37.14*'Line Data'!FM$7/(PI()*CGij!FM123^0.89))</f>
        <v>2.6358230621722103</v>
      </c>
      <c r="FN123" s="1">
        <f>(37.14*'Line Data'!FN$7/(PI()*CGij!FN123^0.89))</f>
        <v>2.7775049199876989</v>
      </c>
      <c r="FO123" s="1">
        <f>(37.14*'Line Data'!FO$7/(PI()*CGij!FO123^0.89))</f>
        <v>2.9380690403797991</v>
      </c>
      <c r="FP123" s="1">
        <f>(37.14*'Line Data'!FP$7/(PI()*CGij!FP123^0.89))</f>
        <v>3.1182707263448353</v>
      </c>
      <c r="FQ123" s="1">
        <f>(37.14*'Line Data'!FQ$7/(PI()*CGij!FQ123^0.89))</f>
        <v>3.3188765292923064</v>
      </c>
      <c r="FR123" s="1">
        <f>(37.14*'Line Data'!FR$7/(PI()*CGij!FR123^0.89))</f>
        <v>3.5406642563091926</v>
      </c>
      <c r="FS123" s="1">
        <f>(37.14*'Line Data'!FS$7/(PI()*CGij!FS123^0.89))</f>
        <v>3.784422984269491</v>
      </c>
      <c r="FT123" s="1">
        <f>(37.14*'Line Data'!FT$7/(PI()*CGij!FT123^0.89))</f>
        <v>4.0509530350598135</v>
      </c>
      <c r="FU123" s="1">
        <f>(37.14*'Line Data'!FU$7/(PI()*CGij!FU123^0.89))</f>
        <v>4.3410659860684415</v>
      </c>
      <c r="FV123" s="1">
        <f>(37.14*'Line Data'!FV$7/(PI()*CGij!FV123^0.89))</f>
        <v>4.6555846883117029</v>
      </c>
      <c r="FW123" s="1">
        <f>(37.14*'Line Data'!FW$7/(PI()*CGij!FW123^0.89))</f>
        <v>4.9953432340225037</v>
      </c>
      <c r="FX123" s="1">
        <f>(37.14*'Line Data'!FX$7/(PI()*CGij!FX123^0.89))</f>
        <v>5.361186970750734</v>
      </c>
      <c r="FY123" s="1">
        <f>(37.14*'Line Data'!FY$7/(PI()*CGij!FY123^0.89))</f>
        <v>5.458621977237808</v>
      </c>
    </row>
    <row r="124" spans="1:181" x14ac:dyDescent="0.25">
      <c r="A124" s="1">
        <v>122</v>
      </c>
      <c r="B124" s="1">
        <f>(37.14*'Line Data'!B$7/(PI()*CGij!B124^0.89))</f>
        <v>6.7217560467597863</v>
      </c>
      <c r="C124" s="1">
        <f>(37.14*'Line Data'!C$7/(PI()*CGij!C124^0.89))</f>
        <v>6.2443999383272741</v>
      </c>
      <c r="D124" s="1">
        <f>(37.14*'Line Data'!D$7/(PI()*CGij!D124^0.89))</f>
        <v>5.7973495039640506</v>
      </c>
      <c r="E124" s="1">
        <f>(37.14*'Line Data'!E$7/(PI()*CGij!E124^0.89))</f>
        <v>5.3796751954825686</v>
      </c>
      <c r="F124" s="1">
        <f>(37.14*'Line Data'!F$7/(PI()*CGij!F124^0.89))</f>
        <v>4.990459436916856</v>
      </c>
      <c r="G124" s="1">
        <f>(37.14*'Line Data'!G$7/(PI()*CGij!G124^0.89))</f>
        <v>4.6287966245225594</v>
      </c>
      <c r="H124" s="1">
        <f>(37.14*'Line Data'!H$7/(PI()*CGij!H124^0.89))</f>
        <v>4.2937931267768441</v>
      </c>
      <c r="I124" s="1">
        <f>(37.14*'Line Data'!I$7/(PI()*CGij!I124^0.89))</f>
        <v>3.9845672843785169</v>
      </c>
      <c r="J124" s="1">
        <f>(37.14*'Line Data'!J$7/(PI()*CGij!J124^0.89))</f>
        <v>3.7002494102479515</v>
      </c>
      <c r="K124" s="1">
        <f>(37.14*'Line Data'!K$7/(PI()*CGij!K124^0.89))</f>
        <v>3.4399817895270925</v>
      </c>
      <c r="L124" s="1">
        <f>(37.14*'Line Data'!L$7/(PI()*CGij!L124^0.89))</f>
        <v>3.2029186795794553</v>
      </c>
      <c r="M124" s="1">
        <f>(37.14*'Line Data'!M$7/(PI()*CGij!M124^0.89))</f>
        <v>2.9882263099901594</v>
      </c>
      <c r="N124" s="1">
        <f>(37.14*'Line Data'!N$7/(PI()*CGij!N124^0.89))</f>
        <v>2.7950828825659109</v>
      </c>
      <c r="O124" s="1">
        <f>(37.14*'Line Data'!O$7/(PI()*CGij!O124^0.89))</f>
        <v>2.6226785713349861</v>
      </c>
      <c r="P124" s="1">
        <f>(37.14*'Line Data'!P$7/(PI()*CGij!P124^0.89))</f>
        <v>2.4702155225472158</v>
      </c>
      <c r="Q124" s="1">
        <f>(37.14*'Line Data'!Q$7/(PI()*CGij!Q124^0.89))</f>
        <v>2.3369078546740676</v>
      </c>
      <c r="R124" s="1">
        <f>(37.14*'Line Data'!R$7/(PI()*CGij!R124^0.89))</f>
        <v>2.2219816584085614</v>
      </c>
      <c r="S124" s="1">
        <f>(37.14*'Line Data'!S$7/(PI()*CGij!S124^0.89))</f>
        <v>2.12467499666529</v>
      </c>
      <c r="T124" s="1">
        <f>(37.14*'Line Data'!T$7/(PI()*CGij!T124^0.89))</f>
        <v>2.0442379045804486</v>
      </c>
      <c r="U124" s="1">
        <f>(37.14*'Line Data'!U$7/(PI()*CGij!U124^0.89))</f>
        <v>1.9799323895118026</v>
      </c>
      <c r="V124" s="1">
        <f>(37.14*'Line Data'!V$7/(PI()*CGij!V124^0.89))</f>
        <v>1.9310324310386877</v>
      </c>
      <c r="W124" s="1">
        <f>(37.14*'Line Data'!W$7/(PI()*CGij!W124^0.89))</f>
        <v>1.8968239809620613</v>
      </c>
      <c r="X124" s="1">
        <f>(37.14*'Line Data'!X$7/(PI()*CGij!X124^0.89))</f>
        <v>1.8766049633044164</v>
      </c>
      <c r="Y124" s="1">
        <f>(37.14*'Line Data'!Y$7/(PI()*CGij!Y124^0.89))</f>
        <v>1.8696852743098673</v>
      </c>
      <c r="Z124" s="1">
        <f>(37.14*'Line Data'!Z$7/(PI()*CGij!Z124^0.89))</f>
        <v>1.8753867824440644</v>
      </c>
      <c r="AA124" s="1">
        <f>(37.14*'Line Data'!AA$7/(PI()*CGij!AA124^0.89))</f>
        <v>1.8930433283942969</v>
      </c>
      <c r="AB124" s="1">
        <f>(37.14*'Line Data'!AB$7/(PI()*CGij!AB124^0.89))</f>
        <v>1.9220007250693891</v>
      </c>
      <c r="AC124" s="1">
        <f>(37.14*'Line Data'!AC$7/(PI()*CGij!AC124^0.89))</f>
        <v>1.9616167575997707</v>
      </c>
      <c r="AD124" s="1">
        <f>(37.14*'Line Data'!AD$7/(PI()*CGij!AD124^0.89))</f>
        <v>2.0112611833374401</v>
      </c>
      <c r="AE124" s="1">
        <f>(37.14*'Line Data'!AE$7/(PI()*CGij!AE124^0.89))</f>
        <v>2.0703157318560015</v>
      </c>
      <c r="AF124" s="1">
        <f>(37.14*'Line Data'!AF$7/(PI()*CGij!AF124^0.89))</f>
        <v>2.1187740906881873</v>
      </c>
      <c r="AG124" s="1">
        <f>(37.14*'Line Data'!AG$7/(PI()*CGij!AG124^0.89))</f>
        <v>2.1716503062412538</v>
      </c>
      <c r="AH124" s="1">
        <f>(37.14*'Line Data'!AH$7/(PI()*CGij!AH124^0.89))</f>
        <v>2.2287191991982551</v>
      </c>
      <c r="AI124" s="1">
        <f>(37.14*'Line Data'!AI$7/(PI()*CGij!AI124^0.89))</f>
        <v>2.2897589213790335</v>
      </c>
      <c r="AJ124" s="1">
        <f>(37.14*'Line Data'!AJ$7/(PI()*CGij!AJ124^0.89))</f>
        <v>2.3545509592886029</v>
      </c>
      <c r="AK124" s="1">
        <f>(37.14*'Line Data'!AK$7/(PI()*CGij!AK124^0.89))</f>
        <v>2.4228801394680999</v>
      </c>
      <c r="AL124" s="1">
        <f>(37.14*'Line Data'!AL$7/(PI()*CGij!AL124^0.89))</f>
        <v>2.4945346186860129</v>
      </c>
      <c r="AM124" s="1">
        <f>(37.14*'Line Data'!AM$7/(PI()*CGij!AM124^0.89))</f>
        <v>2.5693058884612126</v>
      </c>
      <c r="AN124" s="1">
        <f>(37.14*'Line Data'!AN$7/(PI()*CGij!AN124^0.89))</f>
        <v>2.6469887810951351</v>
      </c>
      <c r="AO124" s="1">
        <f>(37.14*'Line Data'!AO$7/(PI()*CGij!AO124^0.89))</f>
        <v>2.727381458354238</v>
      </c>
      <c r="AP124" s="1">
        <f>(37.14*'Line Data'!AP$7/(PI()*CGij!AP124^0.89))</f>
        <v>2.8102854168173126</v>
      </c>
      <c r="AQ124" s="1">
        <f>(37.14*'Line Data'!AQ$7/(PI()*CGij!AQ124^0.89))</f>
        <v>2.8955054944531029</v>
      </c>
      <c r="AR124" s="1">
        <f>(37.14*'Line Data'!AR$7/(PI()*CGij!AR124^0.89))</f>
        <v>2.9828498580728482</v>
      </c>
      <c r="AS124" s="1">
        <f>(37.14*'Line Data'!AS$7/(PI()*CGij!AS124^0.89))</f>
        <v>3.072130009359225</v>
      </c>
      <c r="AT124" s="1">
        <f>(37.14*'Line Data'!AT$7/(PI()*CGij!AT124^0.89))</f>
        <v>3.1631607918597222</v>
      </c>
      <c r="AU124" s="1">
        <f>(37.14*'Line Data'!AU$7/(PI()*CGij!AU124^0.89))</f>
        <v>3.255760377475041</v>
      </c>
      <c r="AV124" s="1">
        <f>(37.14*'Line Data'!AV$7/(PI()*CGij!AV124^0.89))</f>
        <v>3.3497502730333659</v>
      </c>
      <c r="AW124" s="1">
        <f>(37.14*'Line Data'!AW$7/(PI()*CGij!AW124^0.89))</f>
        <v>3.4449553275768552</v>
      </c>
      <c r="AX124" s="1">
        <f>(37.14*'Line Data'!AX$7/(PI()*CGij!AX124^0.89))</f>
        <v>3.5661217397877345</v>
      </c>
      <c r="AY124" s="1">
        <f>(37.14*'Line Data'!AY$7/(PI()*CGij!AY124^0.89))</f>
        <v>3.6886037934936438</v>
      </c>
      <c r="AZ124" s="1">
        <f>(37.14*'Line Data'!AZ$7/(PI()*CGij!AZ124^0.89))</f>
        <v>3.8120757626378938</v>
      </c>
      <c r="BA124" s="1">
        <f>(37.14*'Line Data'!BA$7/(PI()*CGij!BA124^0.89))</f>
        <v>3.9362202567435554</v>
      </c>
      <c r="BB124" s="1">
        <f>(37.14*'Line Data'!BB$7/(PI()*CGij!BB124^0.89))</f>
        <v>4.0607282209134219</v>
      </c>
      <c r="BC124" s="1">
        <f>(37.14*'Line Data'!BC$7/(PI()*CGij!BC124^0.89))</f>
        <v>4.1852989358299801</v>
      </c>
      <c r="BD124" s="1">
        <f>(37.14*'Line Data'!BD$7/(PI()*CGij!BD124^0.89))</f>
        <v>4.3096400177555241</v>
      </c>
      <c r="BE124" s="1">
        <f>(37.14*'Line Data'!BE$7/(PI()*CGij!BE124^0.89))</f>
        <v>4.4334674185320386</v>
      </c>
      <c r="BF124" s="1">
        <f>(37.14*'Line Data'!BF$7/(PI()*CGij!BF124^0.89))</f>
        <v>4.5565054255812338</v>
      </c>
      <c r="BG124" s="1">
        <f>(37.14*'Line Data'!BG$7/(PI()*CGij!BG124^0.89))</f>
        <v>4.6784866619045804</v>
      </c>
      <c r="BH124" s="1">
        <f>(37.14*'Line Data'!BH$7/(PI()*CGij!BH124^0.89))</f>
        <v>4.7991520860832679</v>
      </c>
      <c r="BI124" s="1">
        <f>(37.14*'Line Data'!BI$7/(PI()*CGij!BI124^0.89))</f>
        <v>4.9182509922782316</v>
      </c>
      <c r="BJ124" s="1">
        <f>(37.14*'Line Data'!BJ$7/(PI()*CGij!BJ124^0.89))</f>
        <v>5.0355410102301139</v>
      </c>
      <c r="BK124" s="1">
        <f>(37.14*'Line Data'!BK$7/(PI()*CGij!BK124^0.89))</f>
        <v>5.15078810525935</v>
      </c>
      <c r="BL124" s="1">
        <f>(37.14*'Line Data'!BL$7/(PI()*CGij!BL124^0.89))</f>
        <v>5.2637665782660292</v>
      </c>
      <c r="BM124" s="1">
        <f>(37.14*'Line Data'!BM$7/(PI()*CGij!BM124^0.89))</f>
        <v>5.374259065730036</v>
      </c>
      <c r="BN124" s="1">
        <f>(37.14*'Line Data'!BN$7/(PI()*CGij!BN124^0.89))</f>
        <v>5.4693107102884664</v>
      </c>
      <c r="BO124" s="1">
        <f>(37.14*'Line Data'!BO$7/(PI()*CGij!BO124^0.89))</f>
        <v>5.5621361143604648</v>
      </c>
      <c r="BP124" s="1">
        <f>(37.14*'Line Data'!BP$7/(PI()*CGij!BP124^0.89))</f>
        <v>5.6526030005021708</v>
      </c>
      <c r="BQ124" s="1">
        <f>(37.14*'Line Data'!BQ$7/(PI()*CGij!BQ124^0.89))</f>
        <v>5.7405840987812784</v>
      </c>
      <c r="BR124" s="1">
        <f>(37.14*'Line Data'!BR$7/(PI()*CGij!BR124^0.89))</f>
        <v>5.8259571467771094</v>
      </c>
      <c r="BS124" s="1">
        <f>(37.14*'Line Data'!BS$7/(PI()*CGij!BS124^0.89))</f>
        <v>5.9086048877301289</v>
      </c>
      <c r="BT124" s="1">
        <f>(37.14*'Line Data'!BT$7/(PI()*CGij!BT124^0.89))</f>
        <v>5.9884150780093535</v>
      </c>
      <c r="BU124" s="1">
        <f>(37.14*'Line Data'!BU$7/(PI()*CGij!BU124^0.89))</f>
        <v>6.065280475814899</v>
      </c>
      <c r="BV124" s="1">
        <f>(37.14*'Line Data'!BV$7/(PI()*CGij!BV124^0.89))</f>
        <v>6.1390988487722531</v>
      </c>
      <c r="BW124" s="1">
        <f>(37.14*'Line Data'!BW$7/(PI()*CGij!BW124^0.89))</f>
        <v>6.2097729720184169</v>
      </c>
      <c r="BX124" s="1">
        <f>(37.14*'Line Data'!BX$7/(PI()*CGij!BX124^0.89))</f>
        <v>6.2772106282019751</v>
      </c>
      <c r="BY124" s="1">
        <f>(37.14*'Line Data'!BY$7/(PI()*CGij!BY124^0.89))</f>
        <v>6.3413246074830614</v>
      </c>
      <c r="BZ124" s="1">
        <f>(37.14*'Line Data'!BZ$7/(PI()*CGij!BZ124^0.89))</f>
        <v>6.4020327075333903</v>
      </c>
      <c r="CA124" s="1">
        <f>(37.14*'Line Data'!CA$7/(PI()*CGij!CA124^0.89))</f>
        <v>6.459257733536278</v>
      </c>
      <c r="CB124" s="1">
        <f>(37.14*'Line Data'!CB$7/(PI()*CGij!CB124^0.89))</f>
        <v>6.5129274981865564</v>
      </c>
      <c r="CC124" s="1">
        <f>(37.14*'Line Data'!CC$7/(PI()*CGij!CC124^0.89))</f>
        <v>6.5629748216906911</v>
      </c>
      <c r="CD124" s="1">
        <f>(37.14*'Line Data'!CD$7/(PI()*CGij!CD124^0.89))</f>
        <v>6.6093375307531268</v>
      </c>
      <c r="CE124" s="1">
        <f>(37.14*'Line Data'!CE$7/(PI()*CGij!CE124^0.89))</f>
        <v>6.6519584627162889</v>
      </c>
      <c r="CF124" s="1">
        <f>(37.14*'Line Data'!CF$7/(PI()*CGij!CF124^0.89))</f>
        <v>6.6907854592230986</v>
      </c>
      <c r="CG124" s="1">
        <f>(37.14*'Line Data'!CG$7/(PI()*CGij!CG124^0.89))</f>
        <v>6.7257713705261359</v>
      </c>
      <c r="CH124" s="1">
        <f>(37.14*'Line Data'!CH$7/(PI()*CGij!CH124^0.89))</f>
        <v>6.7568740543895895</v>
      </c>
      <c r="CI124" s="1">
        <f>(37.14*'Line Data'!CI$7/(PI()*CGij!CI124^0.89))</f>
        <v>6.7840563760891364</v>
      </c>
      <c r="CJ124" s="1">
        <f>(37.14*'Line Data'!CJ$7/(PI()*CGij!CJ124^0.89))</f>
        <v>6.8055020470159606</v>
      </c>
      <c r="CK124" s="1">
        <f>(37.14*'Line Data'!CK$7/(PI()*CGij!CK124^0.89))</f>
        <v>6.8236054231752314</v>
      </c>
      <c r="CL124" s="1">
        <f>(37.14*'Line Data'!CL$7/(PI()*CGij!CL124^0.89))</f>
        <v>6.8383489904182033</v>
      </c>
      <c r="CM124" s="1">
        <f>(37.14*'Line Data'!CM$7/(PI()*CGij!CM124^0.89))</f>
        <v>6.8497187702336388</v>
      </c>
      <c r="CN124" s="1">
        <f>(37.14*'Line Data'!CN$7/(PI()*CGij!CN124^0.89))</f>
        <v>6.8577043197476018</v>
      </c>
      <c r="CO124" s="1">
        <f>(37.14*'Line Data'!CO$7/(PI()*CGij!CO124^0.89))</f>
        <v>6.8622987317234587</v>
      </c>
      <c r="CP124" s="1">
        <f>(37.14*'Line Data'!CP$7/(PI()*CGij!CP124^0.89))</f>
        <v>6.863498634562033</v>
      </c>
      <c r="CQ124" s="1">
        <f>(37.14*'Line Data'!CQ$7/(PI()*CGij!CQ124^0.89))</f>
        <v>6.8613041923014135</v>
      </c>
      <c r="CR124" s="1">
        <f>(37.14*'Line Data'!CR$7/(PI()*CGij!CR124^0.89))</f>
        <v>6.8557191046171502</v>
      </c>
      <c r="CS124" s="1">
        <f>(37.14*'Line Data'!CS$7/(PI()*CGij!CS124^0.89))</f>
        <v>6.8467506068220736</v>
      </c>
      <c r="CT124" s="1">
        <f>(37.14*'Line Data'!CT$7/(PI()*CGij!CT124^0.89))</f>
        <v>6.8344094698663849</v>
      </c>
      <c r="CU124" s="1">
        <f>(37.14*'Line Data'!CU$7/(PI()*CGij!CU124^0.89))</f>
        <v>6.8187100003376262</v>
      </c>
      <c r="CV124" s="1">
        <f>(37.14*'Line Data'!CV$7/(PI()*CGij!CV124^0.89))</f>
        <v>6.7996700404607893</v>
      </c>
      <c r="CW124" s="1">
        <f>(37.14*'Line Data'!CW$7/(PI()*CGij!CW124^0.89))</f>
        <v>6.7773109680981403</v>
      </c>
      <c r="CX124" s="1">
        <f>(37.14*'Line Data'!CX$7/(PI()*CGij!CX124^0.89))</f>
        <v>6.7516576967492439</v>
      </c>
      <c r="CY124" s="1">
        <f>(37.14*'Line Data'!CY$7/(PI()*CGij!CY124^0.89))</f>
        <v>6.7227386755512404</v>
      </c>
      <c r="CZ124" s="1">
        <f>(37.14*'Line Data'!CZ$7/(PI()*CGij!CZ124^0.89))</f>
        <v>6.6905858892784202</v>
      </c>
      <c r="DA124" s="1">
        <f>(37.14*'Line Data'!DA$7/(PI()*CGij!DA124^0.89))</f>
        <v>6.6552348583424958</v>
      </c>
      <c r="DB124" s="1">
        <f>(37.14*'Line Data'!DB$7/(PI()*CGij!DB124^0.89))</f>
        <v>6.6167246387925989</v>
      </c>
      <c r="DC124" s="1">
        <f>(37.14*'Line Data'!DC$7/(PI()*CGij!DC124^0.89))</f>
        <v>6.5750978223151142</v>
      </c>
      <c r="DD124" s="1">
        <f>(37.14*'Line Data'!DD$7/(PI()*CGij!DD124^0.89))</f>
        <v>6.5304005362338327</v>
      </c>
      <c r="DE124" s="1">
        <f>(37.14*'Line Data'!DE$7/(PI()*CGij!DE124^0.89))</f>
        <v>6.4826824435100487</v>
      </c>
      <c r="DF124" s="1">
        <f>(37.14*'Line Data'!DF$7/(PI()*CGij!DF124^0.89))</f>
        <v>6.4319967427420552</v>
      </c>
      <c r="DG124" s="1">
        <f>(37.14*'Line Data'!DG$7/(PI()*CGij!DG124^0.89))</f>
        <v>6.3784001681659053</v>
      </c>
      <c r="DH124" s="1">
        <f>(37.14*'Line Data'!DH$7/(PI()*CGij!DH124^0.89))</f>
        <v>6.3249219161765327</v>
      </c>
      <c r="DI124" s="1">
        <f>(37.14*'Line Data'!DI$7/(PI()*CGij!DI124^0.89))</f>
        <v>6.2689328439203402</v>
      </c>
      <c r="DJ124" s="1">
        <f>(37.14*'Line Data'!DJ$7/(PI()*CGij!DJ124^0.89))</f>
        <v>6.2104902019645367</v>
      </c>
      <c r="DK124" s="1">
        <f>(37.14*'Line Data'!DK$7/(PI()*CGij!DK124^0.89))</f>
        <v>6.1496541085621033</v>
      </c>
      <c r="DL124" s="1">
        <f>(37.14*'Line Data'!DL$7/(PI()*CGij!DL124^0.89))</f>
        <v>6.0864875404656225</v>
      </c>
      <c r="DM124" s="1">
        <f>(37.14*'Line Data'!DM$7/(PI()*CGij!DM124^0.89))</f>
        <v>6.021056338987357</v>
      </c>
      <c r="DN124" s="1">
        <f>(37.14*'Line Data'!DN$7/(PI()*CGij!DN124^0.89))</f>
        <v>5.953429208500495</v>
      </c>
      <c r="DO124" s="1">
        <f>(37.14*'Line Data'!DO$7/(PI()*CGij!DO124^0.89))</f>
        <v>5.8836777164391103</v>
      </c>
      <c r="DP124" s="1">
        <f>(37.14*'Line Data'!DP$7/(PI()*CGij!DP124^0.89))</f>
        <v>5.8118762913915081</v>
      </c>
      <c r="DQ124" s="1">
        <f>(37.14*'Line Data'!DQ$7/(PI()*CGij!DQ124^0.89))</f>
        <v>5.7381022306763354</v>
      </c>
      <c r="DR124" s="1">
        <f>(37.14*'Line Data'!DR$7/(PI()*CGij!DR124^0.89))</f>
        <v>5.6624356890565144</v>
      </c>
      <c r="DS124" s="1">
        <f>(37.14*'Line Data'!DS$7/(PI()*CGij!DS124^0.89))</f>
        <v>5.5849596862098734</v>
      </c>
      <c r="DT124" s="1">
        <f>(37.14*'Line Data'!DT$7/(PI()*CGij!DT124^0.89))</f>
        <v>5.5057601048751081</v>
      </c>
      <c r="DU124" s="1">
        <f>(37.14*'Line Data'!DU$7/(PI()*CGij!DU124^0.89))</f>
        <v>5.4249256887141426</v>
      </c>
      <c r="DV124" s="1">
        <f>(37.14*'Line Data'!DV$7/(PI()*CGij!DV124^0.89))</f>
        <v>5.3425480508238143</v>
      </c>
      <c r="DW124" s="1">
        <f>(37.14*'Line Data'!DW$7/(PI()*CGij!DW124^0.89))</f>
        <v>5.2587216610294769</v>
      </c>
      <c r="DX124" s="1">
        <f>(37.14*'Line Data'!DX$7/(PI()*CGij!DX124^0.89))</f>
        <v>5.1735438543137153</v>
      </c>
      <c r="DY124" s="1">
        <f>(37.14*'Line Data'!DY$7/(PI()*CGij!DY124^0.89))</f>
        <v>5.0871148287198293</v>
      </c>
      <c r="DZ124" s="1">
        <f>(37.14*'Line Data'!DZ$7/(PI()*CGij!DZ124^0.89))</f>
        <v>4.9995376453521265</v>
      </c>
      <c r="EA124" s="1">
        <f>(37.14*'Line Data'!EA$7/(PI()*CGij!EA124^0.89))</f>
        <v>4.9109182260420985</v>
      </c>
      <c r="EB124" s="1">
        <f>(37.14*'Line Data'!EB$7/(PI()*CGij!EB124^0.89))</f>
        <v>4.8213653626602202</v>
      </c>
      <c r="EC124" s="1">
        <f>(37.14*'Line Data'!EC$7/(PI()*CGij!EC124^0.89))</f>
        <v>4.7309907031858476</v>
      </c>
      <c r="ED124" s="1">
        <f>(37.14*'Line Data'!ED$7/(PI()*CGij!ED124^0.89))</f>
        <v>4.5971947263626998</v>
      </c>
      <c r="EE124" s="1">
        <f>(37.14*'Line Data'!EE$7/(PI()*CGij!EE124^0.89))</f>
        <v>4.4622503224330723</v>
      </c>
      <c r="EF124" s="1">
        <f>(37.14*'Line Data'!EF$7/(PI()*CGij!EF124^0.89))</f>
        <v>4.3265431654725699</v>
      </c>
      <c r="EG124" s="1">
        <f>(37.14*'Line Data'!EG$7/(PI()*CGij!EG124^0.89))</f>
        <v>4.1904721777383669</v>
      </c>
      <c r="EH124" s="1">
        <f>(37.14*'Line Data'!EH$7/(PI()*CGij!EH124^0.89))</f>
        <v>4.0544495296698679</v>
      </c>
      <c r="EI124" s="1">
        <f>(37.14*'Line Data'!EI$7/(PI()*CGij!EI124^0.89))</f>
        <v>3.9189006398882507</v>
      </c>
      <c r="EJ124" s="1">
        <f>(37.14*'Line Data'!EJ$7/(PI()*CGij!EJ124^0.89))</f>
        <v>3.7842641751966344</v>
      </c>
      <c r="EK124" s="1">
        <f>(37.14*'Line Data'!EK$7/(PI()*CGij!EK124^0.89))</f>
        <v>3.6509920505802174</v>
      </c>
      <c r="EL124" s="1">
        <f>(37.14*'Line Data'!EL$7/(PI()*CGij!EL124^0.89))</f>
        <v>3.5195494292059872</v>
      </c>
      <c r="EM124" s="1">
        <f>(37.14*'Line Data'!EM$7/(PI()*CGij!EM124^0.89))</f>
        <v>3.3904147224227916</v>
      </c>
      <c r="EN124" s="1">
        <f>(37.14*'Line Data'!EN$7/(PI()*CGij!EN124^0.89))</f>
        <v>3.2640795897615518</v>
      </c>
      <c r="EO124" s="1">
        <f>(37.14*'Line Data'!EO$7/(PI()*CGij!EO124^0.89))</f>
        <v>3.141048938935016</v>
      </c>
      <c r="EP124" s="1">
        <f>(37.14*'Line Data'!EP$7/(PI()*CGij!EP124^0.89))</f>
        <v>3.021840925838045</v>
      </c>
      <c r="EQ124" s="1">
        <f>(37.14*'Line Data'!EQ$7/(PI()*CGij!EQ124^0.89))</f>
        <v>2.9069869545471168</v>
      </c>
      <c r="ER124" s="1">
        <f>(37.14*'Line Data'!ER$7/(PI()*CGij!ER124^0.89))</f>
        <v>2.7970316773210446</v>
      </c>
      <c r="ES124" s="1">
        <f>(37.14*'Line Data'!ES$7/(PI()*CGij!ES124^0.89))</f>
        <v>2.6925329946001253</v>
      </c>
      <c r="ET124" s="1">
        <f>(37.14*'Line Data'!ET$7/(PI()*CGij!ET124^0.89))</f>
        <v>2.5940620550068685</v>
      </c>
      <c r="EU124" s="1">
        <f>(37.14*'Line Data'!EU$7/(PI()*CGij!EU124^0.89))</f>
        <v>2.5022032553457114</v>
      </c>
      <c r="EV124" s="1">
        <f>(37.14*'Line Data'!EV$7/(PI()*CGij!EV124^0.89))</f>
        <v>2.4209294203029632</v>
      </c>
      <c r="EW124" s="1">
        <f>(37.14*'Line Data'!EW$7/(PI()*CGij!EW124^0.89))</f>
        <v>2.3468144165715152</v>
      </c>
      <c r="EX124" s="1">
        <f>(37.14*'Line Data'!EX$7/(PI()*CGij!EX124^0.89))</f>
        <v>2.2804068418968706</v>
      </c>
      <c r="EY124" s="1">
        <f>(37.14*'Line Data'!EY$7/(PI()*CGij!EY124^0.89))</f>
        <v>2.2222664726048902</v>
      </c>
      <c r="EZ124" s="1">
        <f>(37.14*'Line Data'!EZ$7/(PI()*CGij!EZ124^0.89))</f>
        <v>2.1729642587648375</v>
      </c>
      <c r="FA124" s="1">
        <f>(37.14*'Line Data'!FA$7/(PI()*CGij!FA124^0.89))</f>
        <v>2.1330823221271222</v>
      </c>
      <c r="FB124" s="1">
        <f>(37.14*'Line Data'!FB$7/(PI()*CGij!FB124^0.89))</f>
        <v>2.1032139616516714</v>
      </c>
      <c r="FC124" s="1">
        <f>(37.14*'Line Data'!FC$7/(PI()*CGij!FC124^0.89))</f>
        <v>2.0839636499118992</v>
      </c>
      <c r="FD124" s="1">
        <f>(37.14*'Line Data'!FD$7/(PI()*CGij!FD124^0.89))</f>
        <v>2.0759470328584202</v>
      </c>
      <c r="FE124" s="1">
        <f>(37.14*'Line Data'!FE$7/(PI()*CGij!FE124^0.89))</f>
        <v>2.0797909319886831</v>
      </c>
      <c r="FF124" s="1">
        <f>(37.14*'Line Data'!FF$7/(PI()*CGij!FF124^0.89))</f>
        <v>2.0961333422756652</v>
      </c>
      <c r="FG124" s="1">
        <f>(37.14*'Line Data'!FG$7/(PI()*CGij!FG124^0.89))</f>
        <v>2.1256234340769637</v>
      </c>
      <c r="FH124" s="1">
        <f>(37.14*'Line Data'!FH$7/(PI()*CGij!FH124^0.89))</f>
        <v>2.1689215513249174</v>
      </c>
      <c r="FI124" s="1">
        <f>(37.14*'Line Data'!FI$7/(PI()*CGij!FI124^0.89))</f>
        <v>2.2266992112828521</v>
      </c>
      <c r="FJ124" s="1">
        <f>(37.14*'Line Data'!FJ$7/(PI()*CGij!FJ124^0.89))</f>
        <v>2.2996391089323818</v>
      </c>
      <c r="FK124" s="1">
        <f>(37.14*'Line Data'!FK$7/(PI()*CGij!FK124^0.89))</f>
        <v>2.388435110533409</v>
      </c>
      <c r="FL124" s="1">
        <f>(37.14*'Line Data'!FL$7/(PI()*CGij!FL124^0.89))</f>
        <v>2.4937922555237924</v>
      </c>
      <c r="FM124" s="1">
        <f>(37.14*'Line Data'!FM$7/(PI()*CGij!FM124^0.89))</f>
        <v>2.6164267637385143</v>
      </c>
      <c r="FN124" s="1">
        <f>(37.14*'Line Data'!FN$7/(PI()*CGij!FN124^0.89))</f>
        <v>2.757066023651181</v>
      </c>
      <c r="FO124" s="1">
        <f>(37.14*'Line Data'!FO$7/(PI()*CGij!FO124^0.89))</f>
        <v>2.9164485967529625</v>
      </c>
      <c r="FP124" s="1">
        <f>(37.14*'Line Data'!FP$7/(PI()*CGij!FP124^0.89))</f>
        <v>3.0953242279727489</v>
      </c>
      <c r="FQ124" s="1">
        <f>(37.14*'Line Data'!FQ$7/(PI()*CGij!FQ124^0.89))</f>
        <v>3.2944538278786188</v>
      </c>
      <c r="FR124" s="1">
        <f>(37.14*'Line Data'!FR$7/(PI()*CGij!FR124^0.89))</f>
        <v>3.5146094798886924</v>
      </c>
      <c r="FS124" s="1">
        <f>(37.14*'Line Data'!FS$7/(PI()*CGij!FS124^0.89))</f>
        <v>3.756574454276838</v>
      </c>
      <c r="FT124" s="1">
        <f>(37.14*'Line Data'!FT$7/(PI()*CGij!FT124^0.89))</f>
        <v>4.0211431835805742</v>
      </c>
      <c r="FU124" s="1">
        <f>(37.14*'Line Data'!FU$7/(PI()*CGij!FU124^0.89))</f>
        <v>4.3091212730129458</v>
      </c>
      <c r="FV124" s="1">
        <f>(37.14*'Line Data'!FV$7/(PI()*CGij!FV124^0.89))</f>
        <v>4.6213255184555058</v>
      </c>
      <c r="FW124" s="1">
        <f>(37.14*'Line Data'!FW$7/(PI()*CGij!FW124^0.89))</f>
        <v>4.9585838742853614</v>
      </c>
      <c r="FX124" s="1">
        <f>(37.14*'Line Data'!FX$7/(PI()*CGij!FX124^0.89))</f>
        <v>5.3217354673718127</v>
      </c>
      <c r="FY124" s="1">
        <f>(37.14*'Line Data'!FY$7/(PI()*CGij!FY124^0.89))</f>
        <v>5.4184534763901135</v>
      </c>
    </row>
    <row r="125" spans="1:181" x14ac:dyDescent="0.25">
      <c r="A125" s="1">
        <v>123</v>
      </c>
      <c r="B125" s="1">
        <f>(37.14*'Line Data'!B$7/(PI()*CGij!B125^0.89))</f>
        <v>6.6726981118141939</v>
      </c>
      <c r="C125" s="1">
        <f>(37.14*'Line Data'!C$7/(PI()*CGij!C125^0.89))</f>
        <v>6.1988259300149098</v>
      </c>
      <c r="D125" s="1">
        <f>(37.14*'Line Data'!D$7/(PI()*CGij!D125^0.89))</f>
        <v>5.7550382399366358</v>
      </c>
      <c r="E125" s="1">
        <f>(37.14*'Line Data'!E$7/(PI()*CGij!E125^0.89))</f>
        <v>5.340412277588424</v>
      </c>
      <c r="F125" s="1">
        <f>(37.14*'Line Data'!F$7/(PI()*CGij!F125^0.89))</f>
        <v>4.9540371638230711</v>
      </c>
      <c r="G125" s="1">
        <f>(37.14*'Line Data'!G$7/(PI()*CGij!G125^0.89))</f>
        <v>4.5950139043371596</v>
      </c>
      <c r="H125" s="1">
        <f>(37.14*'Line Data'!H$7/(PI()*CGij!H125^0.89))</f>
        <v>4.2624553896709596</v>
      </c>
      <c r="I125" s="1">
        <f>(37.14*'Line Data'!I$7/(PI()*CGij!I125^0.89))</f>
        <v>3.9554863952085499</v>
      </c>
      <c r="J125" s="1">
        <f>(37.14*'Line Data'!J$7/(PI()*CGij!J125^0.89))</f>
        <v>3.6732435811777466</v>
      </c>
      <c r="K125" s="1">
        <f>(37.14*'Line Data'!K$7/(PI()*CGij!K125^0.89))</f>
        <v>3.4148754926501046</v>
      </c>
      <c r="L125" s="1">
        <f>(37.14*'Line Data'!L$7/(PI()*CGij!L125^0.89))</f>
        <v>3.1795425595409164</v>
      </c>
      <c r="M125" s="1">
        <f>(37.14*'Line Data'!M$7/(PI()*CGij!M125^0.89))</f>
        <v>2.9664170966092498</v>
      </c>
      <c r="N125" s="1">
        <f>(37.14*'Line Data'!N$7/(PI()*CGij!N125^0.89))</f>
        <v>2.7746833034579255</v>
      </c>
      <c r="O125" s="1">
        <f>(37.14*'Line Data'!O$7/(PI()*CGij!O125^0.89))</f>
        <v>2.6035372645335038</v>
      </c>
      <c r="P125" s="1">
        <f>(37.14*'Line Data'!P$7/(PI()*CGij!P125^0.89))</f>
        <v>2.4521869491262671</v>
      </c>
      <c r="Q125" s="1">
        <f>(37.14*'Line Data'!Q$7/(PI()*CGij!Q125^0.89))</f>
        <v>2.3198522113703048</v>
      </c>
      <c r="R125" s="1">
        <f>(37.14*'Line Data'!R$7/(PI()*CGij!R125^0.89))</f>
        <v>2.2057647902434256</v>
      </c>
      <c r="S125" s="1">
        <f>(37.14*'Line Data'!S$7/(PI()*CGij!S125^0.89))</f>
        <v>2.1091683095671803</v>
      </c>
      <c r="T125" s="1">
        <f>(37.14*'Line Data'!T$7/(PI()*CGij!T125^0.89))</f>
        <v>2.029318278006889</v>
      </c>
      <c r="U125" s="1">
        <f>(37.14*'Line Data'!U$7/(PI()*CGij!U125^0.89))</f>
        <v>1.9654820890716127</v>
      </c>
      <c r="V125" s="1">
        <f>(37.14*'Line Data'!V$7/(PI()*CGij!V125^0.89))</f>
        <v>1.9169390211141502</v>
      </c>
      <c r="W125" s="1">
        <f>(37.14*'Line Data'!W$7/(PI()*CGij!W125^0.89))</f>
        <v>1.8829802373310898</v>
      </c>
      <c r="X125" s="1">
        <f>(37.14*'Line Data'!X$7/(PI()*CGij!X125^0.89))</f>
        <v>1.8629087857627245</v>
      </c>
      <c r="Y125" s="1">
        <f>(37.14*'Line Data'!Y$7/(PI()*CGij!Y125^0.89))</f>
        <v>1.8560395992931371</v>
      </c>
      <c r="Z125" s="1">
        <f>(37.14*'Line Data'!Z$7/(PI()*CGij!Z125^0.89))</f>
        <v>1.8616994956501152</v>
      </c>
      <c r="AA125" s="1">
        <f>(37.14*'Line Data'!AA$7/(PI()*CGij!AA125^0.89))</f>
        <v>1.8792271774052527</v>
      </c>
      <c r="AB125" s="1">
        <f>(37.14*'Line Data'!AB$7/(PI()*CGij!AB125^0.89))</f>
        <v>1.907973231973848</v>
      </c>
      <c r="AC125" s="1">
        <f>(37.14*'Line Data'!AC$7/(PI()*CGij!AC125^0.89))</f>
        <v>1.947300131614973</v>
      </c>
      <c r="AD125" s="1">
        <f>(37.14*'Line Data'!AD$7/(PI()*CGij!AD125^0.89))</f>
        <v>1.9965822334314367</v>
      </c>
      <c r="AE125" s="1">
        <f>(37.14*'Line Data'!AE$7/(PI()*CGij!AE125^0.89))</f>
        <v>2.0552057793698224</v>
      </c>
      <c r="AF125" s="1">
        <f>(37.14*'Line Data'!AF$7/(PI()*CGij!AF125^0.89))</f>
        <v>2.1033104706486747</v>
      </c>
      <c r="AG125" s="1">
        <f>(37.14*'Line Data'!AG$7/(PI()*CGij!AG125^0.89))</f>
        <v>2.1558007754479553</v>
      </c>
      <c r="AH125" s="1">
        <f>(37.14*'Line Data'!AH$7/(PI()*CGij!AH125^0.89))</f>
        <v>2.2124531578951099</v>
      </c>
      <c r="AI125" s="1">
        <f>(37.14*'Line Data'!AI$7/(PI()*CGij!AI125^0.89))</f>
        <v>2.2730473889424685</v>
      </c>
      <c r="AJ125" s="1">
        <f>(37.14*'Line Data'!AJ$7/(PI()*CGij!AJ125^0.89))</f>
        <v>2.3373665498897309</v>
      </c>
      <c r="AK125" s="1">
        <f>(37.14*'Line Data'!AK$7/(PI()*CGij!AK125^0.89))</f>
        <v>2.4051970376958645</v>
      </c>
      <c r="AL125" s="1">
        <f>(37.14*'Line Data'!AL$7/(PI()*CGij!AL125^0.89))</f>
        <v>2.4763285552419196</v>
      </c>
      <c r="AM125" s="1">
        <f>(37.14*'Line Data'!AM$7/(PI()*CGij!AM125^0.89))</f>
        <v>2.5505541158210532</v>
      </c>
      <c r="AN125" s="1">
        <f>(37.14*'Line Data'!AN$7/(PI()*CGij!AN125^0.89))</f>
        <v>2.6276700491266824</v>
      </c>
      <c r="AO125" s="1">
        <f>(37.14*'Line Data'!AO$7/(PI()*CGij!AO125^0.89))</f>
        <v>2.7074759900175445</v>
      </c>
      <c r="AP125" s="1">
        <f>(37.14*'Line Data'!AP$7/(PI()*CGij!AP125^0.89))</f>
        <v>2.7897748838259782</v>
      </c>
      <c r="AQ125" s="1">
        <f>(37.14*'Line Data'!AQ$7/(PI()*CGij!AQ125^0.89))</f>
        <v>2.8743729928875399</v>
      </c>
      <c r="AR125" s="1">
        <f>(37.14*'Line Data'!AR$7/(PI()*CGij!AR125^0.89))</f>
        <v>2.9610798840851213</v>
      </c>
      <c r="AS125" s="1">
        <f>(37.14*'Line Data'!AS$7/(PI()*CGij!AS125^0.89))</f>
        <v>3.0497084348338901</v>
      </c>
      <c r="AT125" s="1">
        <f>(37.14*'Line Data'!AT$7/(PI()*CGij!AT125^0.89))</f>
        <v>3.1400748400236234</v>
      </c>
      <c r="AU125" s="1">
        <f>(37.14*'Line Data'!AU$7/(PI()*CGij!AU125^0.89))</f>
        <v>3.2319985986057227</v>
      </c>
      <c r="AV125" s="1">
        <f>(37.14*'Line Data'!AV$7/(PI()*CGij!AV125^0.89))</f>
        <v>3.3253025201195028</v>
      </c>
      <c r="AW125" s="1">
        <f>(37.14*'Line Data'!AW$7/(PI()*CGij!AW125^0.89))</f>
        <v>3.4198127319254992</v>
      </c>
      <c r="AX125" s="1">
        <f>(37.14*'Line Data'!AX$7/(PI()*CGij!AX125^0.89))</f>
        <v>3.5400948255258129</v>
      </c>
      <c r="AY125" s="1">
        <f>(37.14*'Line Data'!AY$7/(PI()*CGij!AY125^0.89))</f>
        <v>3.6616829585685942</v>
      </c>
      <c r="AZ125" s="1">
        <f>(37.14*'Line Data'!AZ$7/(PI()*CGij!AZ125^0.89))</f>
        <v>3.7842537822699351</v>
      </c>
      <c r="BA125" s="1">
        <f>(37.14*'Line Data'!BA$7/(PI()*CGij!BA125^0.89))</f>
        <v>3.9074922225894548</v>
      </c>
      <c r="BB125" s="1">
        <f>(37.14*'Line Data'!BB$7/(PI()*CGij!BB125^0.89))</f>
        <v>4.0310914802302591</v>
      </c>
      <c r="BC125" s="1">
        <f>(37.14*'Line Data'!BC$7/(PI()*CGij!BC125^0.89))</f>
        <v>4.1547530306389131</v>
      </c>
      <c r="BD125" s="1">
        <f>(37.14*'Line Data'!BD$7/(PI()*CGij!BD125^0.89))</f>
        <v>4.2781866240055546</v>
      </c>
      <c r="BE125" s="1">
        <f>(37.14*'Line Data'!BE$7/(PI()*CGij!BE125^0.89))</f>
        <v>4.401110285263778</v>
      </c>
      <c r="BF125" s="1">
        <f>(37.14*'Line Data'!BF$7/(PI()*CGij!BF125^0.89))</f>
        <v>4.5232503140906655</v>
      </c>
      <c r="BG125" s="1">
        <f>(37.14*'Line Data'!BG$7/(PI()*CGij!BG125^0.89))</f>
        <v>4.6443412849068277</v>
      </c>
      <c r="BH125" s="1">
        <f>(37.14*'Line Data'!BH$7/(PI()*CGij!BH125^0.89))</f>
        <v>4.7641260468763598</v>
      </c>
      <c r="BI125" s="1">
        <f>(37.14*'Line Data'!BI$7/(PI()*CGij!BI125^0.89))</f>
        <v>4.8823557239068682</v>
      </c>
      <c r="BJ125" s="1">
        <f>(37.14*'Line Data'!BJ$7/(PI()*CGij!BJ125^0.89))</f>
        <v>4.9987897146494289</v>
      </c>
      <c r="BK125" s="1">
        <f>(37.14*'Line Data'!BK$7/(PI()*CGij!BK125^0.89))</f>
        <v>5.1131956924986772</v>
      </c>
      <c r="BL125" s="1">
        <f>(37.14*'Line Data'!BL$7/(PI()*CGij!BL125^0.89))</f>
        <v>5.2253496055926707</v>
      </c>
      <c r="BM125" s="1">
        <f>(37.14*'Line Data'!BM$7/(PI()*CGij!BM125^0.89))</f>
        <v>5.3350356768130229</v>
      </c>
      <c r="BN125" s="1">
        <f>(37.14*'Line Data'!BN$7/(PI()*CGij!BN125^0.89))</f>
        <v>5.4293935982784429</v>
      </c>
      <c r="BO125" s="1">
        <f>(37.14*'Line Data'!BO$7/(PI()*CGij!BO125^0.89))</f>
        <v>5.5215415272081447</v>
      </c>
      <c r="BP125" s="1">
        <f>(37.14*'Line Data'!BP$7/(PI()*CGij!BP125^0.89))</f>
        <v>5.6113481515694179</v>
      </c>
      <c r="BQ125" s="1">
        <f>(37.14*'Line Data'!BQ$7/(PI()*CGij!BQ125^0.89))</f>
        <v>5.6986871302943802</v>
      </c>
      <c r="BR125" s="1">
        <f>(37.14*'Line Data'!BR$7/(PI()*CGij!BR125^0.89))</f>
        <v>5.7834370932800514</v>
      </c>
      <c r="BS125" s="1">
        <f>(37.14*'Line Data'!BS$7/(PI()*CGij!BS125^0.89))</f>
        <v>5.8654816395513736</v>
      </c>
      <c r="BT125" s="1">
        <f>(37.14*'Line Data'!BT$7/(PI()*CGij!BT125^0.89))</f>
        <v>5.9447093446741182</v>
      </c>
      <c r="BU125" s="1">
        <f>(37.14*'Line Data'!BU$7/(PI()*CGij!BU125^0.89))</f>
        <v>6.0210137495398905</v>
      </c>
      <c r="BV125" s="1">
        <f>(37.14*'Line Data'!BV$7/(PI()*CGij!BV125^0.89))</f>
        <v>6.0942933679049718</v>
      </c>
      <c r="BW125" s="1">
        <f>(37.14*'Line Data'!BW$7/(PI()*CGij!BW125^0.89))</f>
        <v>6.1644516844904311</v>
      </c>
      <c r="BX125" s="1">
        <f>(37.14*'Line Data'!BX$7/(PI()*CGij!BX125^0.89))</f>
        <v>6.2313971549821972</v>
      </c>
      <c r="BY125" s="1">
        <f>(37.14*'Line Data'!BY$7/(PI()*CGij!BY125^0.89))</f>
        <v>6.2950432060310177</v>
      </c>
      <c r="BZ125" s="1">
        <f>(37.14*'Line Data'!BZ$7/(PI()*CGij!BZ125^0.89))</f>
        <v>6.355308235252501</v>
      </c>
      <c r="CA125" s="1">
        <f>(37.14*'Line Data'!CA$7/(PI()*CGij!CA125^0.89))</f>
        <v>6.4121156112271249</v>
      </c>
      <c r="CB125" s="1">
        <f>(37.14*'Line Data'!CB$7/(PI()*CGij!CB125^0.89))</f>
        <v>6.4653936735001611</v>
      </c>
      <c r="CC125" s="1">
        <f>(37.14*'Line Data'!CC$7/(PI()*CGij!CC125^0.89))</f>
        <v>6.5150757325817876</v>
      </c>
      <c r="CD125" s="1">
        <f>(37.14*'Line Data'!CD$7/(PI()*CGij!CD125^0.89))</f>
        <v>6.5611000689408305</v>
      </c>
      <c r="CE125" s="1">
        <f>(37.14*'Line Data'!CE$7/(PI()*CGij!CE125^0.89))</f>
        <v>6.6034099371145567</v>
      </c>
      <c r="CF125" s="1">
        <f>(37.14*'Line Data'!CF$7/(PI()*CGij!CF125^0.89))</f>
        <v>6.6419535594174359</v>
      </c>
      <c r="CG125" s="1">
        <f>(37.14*'Line Data'!CG$7/(PI()*CGij!CG125^0.89))</f>
        <v>6.6766841302188578</v>
      </c>
      <c r="CH125" s="1">
        <f>(37.14*'Line Data'!CH$7/(PI()*CGij!CH125^0.89))</f>
        <v>6.7075598148530942</v>
      </c>
      <c r="CI125" s="1">
        <f>(37.14*'Line Data'!CI$7/(PI()*CGij!CI125^0.89))</f>
        <v>6.734543749619176</v>
      </c>
      <c r="CJ125" s="1">
        <f>(37.14*'Line Data'!CJ$7/(PI()*CGij!CJ125^0.89))</f>
        <v>6.755832901874113</v>
      </c>
      <c r="CK125" s="1">
        <f>(37.14*'Line Data'!CK$7/(PI()*CGij!CK125^0.89))</f>
        <v>6.7738041527012918</v>
      </c>
      <c r="CL125" s="1">
        <f>(37.14*'Line Data'!CL$7/(PI()*CGij!CL125^0.89))</f>
        <v>6.7884401157768952</v>
      </c>
      <c r="CM125" s="1">
        <f>(37.14*'Line Data'!CM$7/(PI()*CGij!CM125^0.89))</f>
        <v>6.7997269146101802</v>
      </c>
      <c r="CN125" s="1">
        <f>(37.14*'Line Data'!CN$7/(PI()*CGij!CN125^0.89))</f>
        <v>6.8076541825432839</v>
      </c>
      <c r="CO125" s="1">
        <f>(37.14*'Line Data'!CO$7/(PI()*CGij!CO125^0.89))</f>
        <v>6.8122150627512124</v>
      </c>
      <c r="CP125" s="1">
        <f>(37.14*'Line Data'!CP$7/(PI()*CGij!CP125^0.89))</f>
        <v>6.8134062082420073</v>
      </c>
      <c r="CQ125" s="1">
        <f>(37.14*'Line Data'!CQ$7/(PI()*CGij!CQ125^0.89))</f>
        <v>6.8112277818565419</v>
      </c>
      <c r="CR125" s="1">
        <f>(37.14*'Line Data'!CR$7/(PI()*CGij!CR125^0.89))</f>
        <v>6.8056834562687269</v>
      </c>
      <c r="CS125" s="1">
        <f>(37.14*'Line Data'!CS$7/(PI()*CGij!CS125^0.89))</f>
        <v>6.7967804139853243</v>
      </c>
      <c r="CT125" s="1">
        <f>(37.14*'Line Data'!CT$7/(PI()*CGij!CT125^0.89))</f>
        <v>6.7845293473460409</v>
      </c>
      <c r="CU125" s="1">
        <f>(37.14*'Line Data'!CU$7/(PI()*CGij!CU125^0.89))</f>
        <v>6.7689444585234941</v>
      </c>
      <c r="CV125" s="1">
        <f>(37.14*'Line Data'!CV$7/(PI()*CGij!CV125^0.89))</f>
        <v>6.7500434595233241</v>
      </c>
      <c r="CW125" s="1">
        <f>(37.14*'Line Data'!CW$7/(PI()*CGij!CW125^0.89))</f>
        <v>6.7278475721840207</v>
      </c>
      <c r="CX125" s="1">
        <f>(37.14*'Line Data'!CX$7/(PI()*CGij!CX125^0.89))</f>
        <v>6.7023815281769412</v>
      </c>
      <c r="CY125" s="1">
        <f>(37.14*'Line Data'!CY$7/(PI()*CGij!CY125^0.89))</f>
        <v>6.6736735690065911</v>
      </c>
      <c r="CZ125" s="1">
        <f>(37.14*'Line Data'!CZ$7/(PI()*CGij!CZ125^0.89))</f>
        <v>6.6417554460102002</v>
      </c>
      <c r="DA125" s="1">
        <f>(37.14*'Line Data'!DA$7/(PI()*CGij!DA125^0.89))</f>
        <v>6.606662420357992</v>
      </c>
      <c r="DB125" s="1">
        <f>(37.14*'Line Data'!DB$7/(PI()*CGij!DB125^0.89))</f>
        <v>6.5684332630531808</v>
      </c>
      <c r="DC125" s="1">
        <f>(37.14*'Line Data'!DC$7/(PI()*CGij!DC125^0.89))</f>
        <v>6.5271102549318067</v>
      </c>
      <c r="DD125" s="1">
        <f>(37.14*'Line Data'!DD$7/(PI()*CGij!DD125^0.89))</f>
        <v>6.4827391866628892</v>
      </c>
      <c r="DE125" s="1">
        <f>(37.14*'Line Data'!DE$7/(PI()*CGij!DE125^0.89))</f>
        <v>6.4353693587485221</v>
      </c>
      <c r="DF125" s="1">
        <f>(37.14*'Line Data'!DF$7/(PI()*CGij!DF125^0.89))</f>
        <v>6.3850535815233718</v>
      </c>
      <c r="DG125" s="1">
        <f>(37.14*'Line Data'!DG$7/(PI()*CGij!DG125^0.89))</f>
        <v>6.3318481751554359</v>
      </c>
      <c r="DH125" s="1">
        <f>(37.14*'Line Data'!DH$7/(PI()*CGij!DH125^0.89))</f>
        <v>6.278760227810988</v>
      </c>
      <c r="DI125" s="1">
        <f>(37.14*'Line Data'!DI$7/(PI()*CGij!DI125^0.89))</f>
        <v>6.2231797851220252</v>
      </c>
      <c r="DJ125" s="1">
        <f>(37.14*'Line Data'!DJ$7/(PI()*CGij!DJ125^0.89))</f>
        <v>6.1651636798193179</v>
      </c>
      <c r="DK125" s="1">
        <f>(37.14*'Line Data'!DK$7/(PI()*CGij!DK125^0.89))</f>
        <v>6.1047715913899481</v>
      </c>
      <c r="DL125" s="1">
        <f>(37.14*'Line Data'!DL$7/(PI()*CGij!DL125^0.89))</f>
        <v>6.0420660369581798</v>
      </c>
      <c r="DM125" s="1">
        <f>(37.14*'Line Data'!DM$7/(PI()*CGij!DM125^0.89))</f>
        <v>5.9771123773013066</v>
      </c>
      <c r="DN125" s="1">
        <f>(37.14*'Line Data'!DN$7/(PI()*CGij!DN125^0.89))</f>
        <v>5.9099788153618462</v>
      </c>
      <c r="DO125" s="1">
        <f>(37.14*'Line Data'!DO$7/(PI()*CGij!DO125^0.89))</f>
        <v>5.8407363962474861</v>
      </c>
      <c r="DP125" s="1">
        <f>(37.14*'Line Data'!DP$7/(PI()*CGij!DP125^0.89))</f>
        <v>5.7694590053383559</v>
      </c>
      <c r="DQ125" s="1">
        <f>(37.14*'Line Data'!DQ$7/(PI()*CGij!DQ125^0.89))</f>
        <v>5.6962233758078407</v>
      </c>
      <c r="DR125" s="1">
        <f>(37.14*'Line Data'!DR$7/(PI()*CGij!DR125^0.89))</f>
        <v>5.6211090774188843</v>
      </c>
      <c r="DS125" s="1">
        <f>(37.14*'Line Data'!DS$7/(PI()*CGij!DS125^0.89))</f>
        <v>5.5441985239400955</v>
      </c>
      <c r="DT125" s="1">
        <f>(37.14*'Line Data'!DT$7/(PI()*CGij!DT125^0.89))</f>
        <v>5.4655769713052429</v>
      </c>
      <c r="DU125" s="1">
        <f>(37.14*'Line Data'!DU$7/(PI()*CGij!DU125^0.89))</f>
        <v>5.3853325154912168</v>
      </c>
      <c r="DV125" s="1">
        <f>(37.14*'Line Data'!DV$7/(PI()*CGij!DV125^0.89))</f>
        <v>5.3035561009675929</v>
      </c>
      <c r="DW125" s="1">
        <f>(37.14*'Line Data'!DW$7/(PI()*CGij!DW125^0.89))</f>
        <v>5.220341508082968</v>
      </c>
      <c r="DX125" s="1">
        <f>(37.14*'Line Data'!DX$7/(PI()*CGij!DX125^0.89))</f>
        <v>5.1357853614321662</v>
      </c>
      <c r="DY125" s="1">
        <f>(37.14*'Line Data'!DY$7/(PI()*CGij!DY125^0.89))</f>
        <v>5.0499871277750144</v>
      </c>
      <c r="DZ125" s="1">
        <f>(37.14*'Line Data'!DZ$7/(PI()*CGij!DZ125^0.89))</f>
        <v>4.9630491160366423</v>
      </c>
      <c r="EA125" s="1">
        <f>(37.14*'Line Data'!EA$7/(PI()*CGij!EA125^0.89))</f>
        <v>4.875076474990685</v>
      </c>
      <c r="EB125" s="1">
        <f>(37.14*'Line Data'!EB$7/(PI()*CGij!EB125^0.89))</f>
        <v>4.786177202503124</v>
      </c>
      <c r="EC125" s="1">
        <f>(37.14*'Line Data'!EC$7/(PI()*CGij!EC125^0.89))</f>
        <v>4.69646213170385</v>
      </c>
      <c r="ED125" s="1">
        <f>(37.14*'Line Data'!ED$7/(PI()*CGij!ED125^0.89))</f>
        <v>4.5636426488625297</v>
      </c>
      <c r="EE125" s="1">
        <f>(37.14*'Line Data'!EE$7/(PI()*CGij!EE125^0.89))</f>
        <v>4.4296831205730172</v>
      </c>
      <c r="EF125" s="1">
        <f>(37.14*'Line Data'!EF$7/(PI()*CGij!EF125^0.89))</f>
        <v>4.2949664061146686</v>
      </c>
      <c r="EG125" s="1">
        <f>(37.14*'Line Data'!EG$7/(PI()*CGij!EG125^0.89))</f>
        <v>4.1598885162581354</v>
      </c>
      <c r="EH125" s="1">
        <f>(37.14*'Line Data'!EH$7/(PI()*CGij!EH125^0.89))</f>
        <v>4.0248586132660193</v>
      </c>
      <c r="EI125" s="1">
        <f>(37.14*'Line Data'!EI$7/(PI()*CGij!EI125^0.89))</f>
        <v>3.890299010892424</v>
      </c>
      <c r="EJ125" s="1">
        <f>(37.14*'Line Data'!EJ$7/(PI()*CGij!EJ125^0.89))</f>
        <v>3.7566451743831157</v>
      </c>
      <c r="EK125" s="1">
        <f>(37.14*'Line Data'!EK$7/(PI()*CGij!EK125^0.89))</f>
        <v>3.6243457204756639</v>
      </c>
      <c r="EL125" s="1">
        <f>(37.14*'Line Data'!EL$7/(PI()*CGij!EL125^0.89))</f>
        <v>3.4938624173991522</v>
      </c>
      <c r="EM125" s="1">
        <f>(37.14*'Line Data'!EM$7/(PI()*CGij!EM125^0.89))</f>
        <v>3.3656701848742481</v>
      </c>
      <c r="EN125" s="1">
        <f>(37.14*'Line Data'!EN$7/(PI()*CGij!EN125^0.89))</f>
        <v>3.2402570941134172</v>
      </c>
      <c r="EO125" s="1">
        <f>(37.14*'Line Data'!EO$7/(PI()*CGij!EO125^0.89))</f>
        <v>3.1181243678206751</v>
      </c>
      <c r="EP125" s="1">
        <f>(37.14*'Line Data'!EP$7/(PI()*CGij!EP125^0.89))</f>
        <v>2.9997863801918738</v>
      </c>
      <c r="EQ125" s="1">
        <f>(37.14*'Line Data'!EQ$7/(PI()*CGij!EQ125^0.89))</f>
        <v>2.8857706569142083</v>
      </c>
      <c r="ER125" s="1">
        <f>(37.14*'Line Data'!ER$7/(PI()*CGij!ER125^0.89))</f>
        <v>2.7766178751669304</v>
      </c>
      <c r="ES125" s="1">
        <f>(37.14*'Line Data'!ES$7/(PI()*CGij!ES125^0.89))</f>
        <v>2.6728818636205016</v>
      </c>
      <c r="ET125" s="1">
        <f>(37.14*'Line Data'!ET$7/(PI()*CGij!ET125^0.89))</f>
        <v>2.57512960243732</v>
      </c>
      <c r="EU125" s="1">
        <f>(37.14*'Line Data'!EU$7/(PI()*CGij!EU125^0.89))</f>
        <v>2.4839412232714335</v>
      </c>
      <c r="EV125" s="1">
        <f>(37.14*'Line Data'!EV$7/(PI()*CGij!EV125^0.89))</f>
        <v>2.4032605556219333</v>
      </c>
      <c r="EW125" s="1">
        <f>(37.14*'Line Data'!EW$7/(PI()*CGij!EW125^0.89))</f>
        <v>2.3296864714070904</v>
      </c>
      <c r="EX125" s="1">
        <f>(37.14*'Line Data'!EX$7/(PI()*CGij!EX125^0.89))</f>
        <v>2.2637635644971814</v>
      </c>
      <c r="EY125" s="1">
        <f>(37.14*'Line Data'!EY$7/(PI()*CGij!EY125^0.89))</f>
        <v>2.2060475257573064</v>
      </c>
      <c r="EZ125" s="1">
        <f>(37.14*'Line Data'!EZ$7/(PI()*CGij!EZ125^0.89))</f>
        <v>2.1571051382457331</v>
      </c>
      <c r="FA125" s="1">
        <f>(37.14*'Line Data'!FA$7/(PI()*CGij!FA125^0.89))</f>
        <v>2.1175142751666929</v>
      </c>
      <c r="FB125" s="1">
        <f>(37.14*'Line Data'!FB$7/(PI()*CGij!FB125^0.89))</f>
        <v>2.0878639053584047</v>
      </c>
      <c r="FC125" s="1">
        <f>(37.14*'Line Data'!FC$7/(PI()*CGij!FC125^0.89))</f>
        <v>2.0687540897232877</v>
      </c>
      <c r="FD125" s="1">
        <f>(37.14*'Line Data'!FD$7/(PI()*CGij!FD125^0.89))</f>
        <v>2.0607959809934009</v>
      </c>
      <c r="FE125" s="1">
        <f>(37.14*'Line Data'!FE$7/(PI()*CGij!FE125^0.89))</f>
        <v>2.0646118258842425</v>
      </c>
      <c r="FF125" s="1">
        <f>(37.14*'Line Data'!FF$7/(PI()*CGij!FF125^0.89))</f>
        <v>2.0808349630385585</v>
      </c>
      <c r="FG125" s="1">
        <f>(37.14*'Line Data'!FG$7/(PI()*CGij!FG125^0.89))</f>
        <v>2.1101098249215049</v>
      </c>
      <c r="FH125" s="1">
        <f>(37.14*'Line Data'!FH$7/(PI()*CGij!FH125^0.89))</f>
        <v>2.1530919360239751</v>
      </c>
      <c r="FI125" s="1">
        <f>(37.14*'Line Data'!FI$7/(PI()*CGij!FI125^0.89))</f>
        <v>2.2104479126206265</v>
      </c>
      <c r="FJ125" s="1">
        <f>(37.14*'Line Data'!FJ$7/(PI()*CGij!FJ125^0.89))</f>
        <v>2.2828554671251595</v>
      </c>
      <c r="FK125" s="1">
        <f>(37.14*'Line Data'!FK$7/(PI()*CGij!FK125^0.89))</f>
        <v>2.3710034016973234</v>
      </c>
      <c r="FL125" s="1">
        <f>(37.14*'Line Data'!FL$7/(PI()*CGij!FL125^0.89))</f>
        <v>2.4755916101287125</v>
      </c>
      <c r="FM125" s="1">
        <f>(37.14*'Line Data'!FM$7/(PI()*CGij!FM125^0.89))</f>
        <v>2.5973310850092535</v>
      </c>
      <c r="FN125" s="1">
        <f>(37.14*'Line Data'!FN$7/(PI()*CGij!FN125^0.89))</f>
        <v>2.7369439060545182</v>
      </c>
      <c r="FO125" s="1">
        <f>(37.14*'Line Data'!FO$7/(PI()*CGij!FO125^0.89))</f>
        <v>2.8951632444527045</v>
      </c>
      <c r="FP125" s="1">
        <f>(37.14*'Line Data'!FP$7/(PI()*CGij!FP125^0.89))</f>
        <v>3.0727333732087465</v>
      </c>
      <c r="FQ125" s="1">
        <f>(37.14*'Line Data'!FQ$7/(PI()*CGij!FQ125^0.89))</f>
        <v>3.2704096494756798</v>
      </c>
      <c r="FR125" s="1">
        <f>(37.14*'Line Data'!FR$7/(PI()*CGij!FR125^0.89))</f>
        <v>3.4889585217128665</v>
      </c>
      <c r="FS125" s="1">
        <f>(37.14*'Line Data'!FS$7/(PI()*CGij!FS125^0.89))</f>
        <v>3.7291575435894853</v>
      </c>
      <c r="FT125" s="1">
        <f>(37.14*'Line Data'!FT$7/(PI()*CGij!FT125^0.89))</f>
        <v>3.9917953495719152</v>
      </c>
      <c r="FU125" s="1">
        <f>(37.14*'Line Data'!FU$7/(PI()*CGij!FU125^0.89))</f>
        <v>4.2776716652596205</v>
      </c>
      <c r="FV125" s="1">
        <f>(37.14*'Line Data'!FV$7/(PI()*CGij!FV125^0.89))</f>
        <v>4.587597325246815</v>
      </c>
      <c r="FW125" s="1">
        <f>(37.14*'Line Data'!FW$7/(PI()*CGij!FW125^0.89))</f>
        <v>4.9223942411843185</v>
      </c>
      <c r="FX125" s="1">
        <f>(37.14*'Line Data'!FX$7/(PI()*CGij!FX125^0.89))</f>
        <v>5.2828954156740382</v>
      </c>
      <c r="FY125" s="1">
        <f>(37.14*'Line Data'!FY$7/(PI()*CGij!FY125^0.89))</f>
        <v>5.378907539837031</v>
      </c>
    </row>
    <row r="126" spans="1:181" x14ac:dyDescent="0.25">
      <c r="A126" s="1">
        <v>124</v>
      </c>
      <c r="B126" s="1">
        <f>(37.14*'Line Data'!B$7/(PI()*CGij!B126^0.89))</f>
        <v>6.6243943324732255</v>
      </c>
      <c r="C126" s="1">
        <f>(37.14*'Line Data'!C$7/(PI()*CGij!C126^0.89))</f>
        <v>6.1539525197573148</v>
      </c>
      <c r="D126" s="1">
        <f>(37.14*'Line Data'!D$7/(PI()*CGij!D126^0.89))</f>
        <v>5.713377416596142</v>
      </c>
      <c r="E126" s="1">
        <f>(37.14*'Line Data'!E$7/(PI()*CGij!E126^0.89))</f>
        <v>5.3017529389035678</v>
      </c>
      <c r="F126" s="1">
        <f>(37.14*'Line Data'!F$7/(PI()*CGij!F126^0.89))</f>
        <v>4.9181748014026008</v>
      </c>
      <c r="G126" s="1">
        <f>(37.14*'Line Data'!G$7/(PI()*CGij!G126^0.89))</f>
        <v>4.5617505176254474</v>
      </c>
      <c r="H126" s="1">
        <f>(37.14*'Line Data'!H$7/(PI()*CGij!H126^0.89))</f>
        <v>4.2315993999134056</v>
      </c>
      <c r="I126" s="1">
        <f>(37.14*'Line Data'!I$7/(PI()*CGij!I126^0.89))</f>
        <v>3.9268525594169876</v>
      </c>
      <c r="J126" s="1">
        <f>(37.14*'Line Data'!J$7/(PI()*CGij!J126^0.89))</f>
        <v>3.6466529060958499</v>
      </c>
      <c r="K126" s="1">
        <f>(37.14*'Line Data'!K$7/(PI()*CGij!K126^0.89))</f>
        <v>3.3901551487187942</v>
      </c>
      <c r="L126" s="1">
        <f>(37.14*'Line Data'!L$7/(PI()*CGij!L126^0.89))</f>
        <v>3.1565257948637675</v>
      </c>
      <c r="M126" s="1">
        <f>(37.14*'Line Data'!M$7/(PI()*CGij!M126^0.89))</f>
        <v>2.9449431509178972</v>
      </c>
      <c r="N126" s="1">
        <f>(37.14*'Line Data'!N$7/(PI()*CGij!N126^0.89))</f>
        <v>2.7545973220774695</v>
      </c>
      <c r="O126" s="1">
        <f>(37.14*'Line Data'!O$7/(PI()*CGij!O126^0.89))</f>
        <v>2.584690212347919</v>
      </c>
      <c r="P126" s="1">
        <f>(37.14*'Line Data'!P$7/(PI()*CGij!P126^0.89))</f>
        <v>2.4344355245438063</v>
      </c>
      <c r="Q126" s="1">
        <f>(37.14*'Line Data'!Q$7/(PI()*CGij!Q126^0.89))</f>
        <v>2.303058760288907</v>
      </c>
      <c r="R126" s="1">
        <f>(37.14*'Line Data'!R$7/(PI()*CGij!R126^0.89))</f>
        <v>2.1897972200161213</v>
      </c>
      <c r="S126" s="1">
        <f>(37.14*'Line Data'!S$7/(PI()*CGij!S126^0.89))</f>
        <v>2.0939000029674983</v>
      </c>
      <c r="T126" s="1">
        <f>(37.14*'Line Data'!T$7/(PI()*CGij!T126^0.89))</f>
        <v>2.0146280071942644</v>
      </c>
      <c r="U126" s="1">
        <f>(37.14*'Line Data'!U$7/(PI()*CGij!U126^0.89))</f>
        <v>1.9512539295567912</v>
      </c>
      <c r="V126" s="1">
        <f>(37.14*'Line Data'!V$7/(PI()*CGij!V126^0.89))</f>
        <v>1.9030622657245952</v>
      </c>
      <c r="W126" s="1">
        <f>(37.14*'Line Data'!W$7/(PI()*CGij!W126^0.89))</f>
        <v>1.8693493101763894</v>
      </c>
      <c r="X126" s="1">
        <f>(37.14*'Line Data'!X$7/(PI()*CGij!X126^0.89))</f>
        <v>1.8494231561999974</v>
      </c>
      <c r="Y126" s="1">
        <f>(37.14*'Line Data'!Y$7/(PI()*CGij!Y126^0.89))</f>
        <v>1.842603695892439</v>
      </c>
      <c r="Z126" s="1">
        <f>(37.14*'Line Data'!Z$7/(PI()*CGij!Z126^0.89))</f>
        <v>1.8482226201598457</v>
      </c>
      <c r="AA126" s="1">
        <f>(37.14*'Line Data'!AA$7/(PI()*CGij!AA126^0.89))</f>
        <v>1.8656234187175611</v>
      </c>
      <c r="AB126" s="1">
        <f>(37.14*'Line Data'!AB$7/(PI()*CGij!AB126^0.89))</f>
        <v>1.8941613800900405</v>
      </c>
      <c r="AC126" s="1">
        <f>(37.14*'Line Data'!AC$7/(PI()*CGij!AC126^0.89))</f>
        <v>1.9332035916109183</v>
      </c>
      <c r="AD126" s="1">
        <f>(37.14*'Line Data'!AD$7/(PI()*CGij!AD126^0.89))</f>
        <v>1.9821289394229731</v>
      </c>
      <c r="AE126" s="1">
        <f>(37.14*'Line Data'!AE$7/(PI()*CGij!AE126^0.89))</f>
        <v>2.0403281084781635</v>
      </c>
      <c r="AF126" s="1">
        <f>(37.14*'Line Data'!AF$7/(PI()*CGij!AF126^0.89))</f>
        <v>2.088084569048259</v>
      </c>
      <c r="AG126" s="1">
        <f>(37.14*'Line Data'!AG$7/(PI()*CGij!AG126^0.89))</f>
        <v>2.140194895605144</v>
      </c>
      <c r="AH126" s="1">
        <f>(37.14*'Line Data'!AH$7/(PI()*CGij!AH126^0.89))</f>
        <v>2.1964371704563885</v>
      </c>
      <c r="AI126" s="1">
        <f>(37.14*'Line Data'!AI$7/(PI()*CGij!AI126^0.89))</f>
        <v>2.2565927587962848</v>
      </c>
      <c r="AJ126" s="1">
        <f>(37.14*'Line Data'!AJ$7/(PI()*CGij!AJ126^0.89))</f>
        <v>2.3204463122028294</v>
      </c>
      <c r="AK126" s="1">
        <f>(37.14*'Line Data'!AK$7/(PI()*CGij!AK126^0.89))</f>
        <v>2.3877857739111725</v>
      </c>
      <c r="AL126" s="1">
        <f>(37.14*'Line Data'!AL$7/(PI()*CGij!AL126^0.89))</f>
        <v>2.4584023691469183</v>
      </c>
      <c r="AM126" s="1">
        <f>(37.14*'Line Data'!AM$7/(PI()*CGij!AM126^0.89))</f>
        <v>2.5320906095836455</v>
      </c>
      <c r="AN126" s="1">
        <f>(37.14*'Line Data'!AN$7/(PI()*CGij!AN126^0.89))</f>
        <v>2.6086482992877138</v>
      </c>
      <c r="AO126" s="1">
        <f>(37.14*'Line Data'!AO$7/(PI()*CGij!AO126^0.89))</f>
        <v>2.6878765235646522</v>
      </c>
      <c r="AP126" s="1">
        <f>(37.14*'Line Data'!AP$7/(PI()*CGij!AP126^0.89))</f>
        <v>2.7695796542290156</v>
      </c>
      <c r="AQ126" s="1">
        <f>(37.14*'Line Data'!AQ$7/(PI()*CGij!AQ126^0.89))</f>
        <v>2.85356535608673</v>
      </c>
      <c r="AR126" s="1">
        <f>(37.14*'Line Data'!AR$7/(PI()*CGij!AR126^0.89))</f>
        <v>2.9396445745693818</v>
      </c>
      <c r="AS126" s="1">
        <f>(37.14*'Line Data'!AS$7/(PI()*CGij!AS126^0.89))</f>
        <v>3.0276315416758304</v>
      </c>
      <c r="AT126" s="1">
        <f>(37.14*'Line Data'!AT$7/(PI()*CGij!AT126^0.89))</f>
        <v>3.1173437828642898</v>
      </c>
      <c r="AU126" s="1">
        <f>(37.14*'Line Data'!AU$7/(PI()*CGij!AU126^0.89))</f>
        <v>3.2086021037364345</v>
      </c>
      <c r="AV126" s="1">
        <f>(37.14*'Line Data'!AV$7/(PI()*CGij!AV126^0.89))</f>
        <v>3.3012305965164508</v>
      </c>
      <c r="AW126" s="1">
        <f>(37.14*'Line Data'!AW$7/(PI()*CGij!AW126^0.89))</f>
        <v>3.395056647231979</v>
      </c>
      <c r="AX126" s="1">
        <f>(37.14*'Line Data'!AX$7/(PI()*CGij!AX126^0.89))</f>
        <v>3.5144680166348872</v>
      </c>
      <c r="AY126" s="1">
        <f>(37.14*'Line Data'!AY$7/(PI()*CGij!AY126^0.89))</f>
        <v>3.6351759710376994</v>
      </c>
      <c r="AZ126" s="1">
        <f>(37.14*'Line Data'!AZ$7/(PI()*CGij!AZ126^0.89))</f>
        <v>3.7568595023840596</v>
      </c>
      <c r="BA126" s="1">
        <f>(37.14*'Line Data'!BA$7/(PI()*CGij!BA126^0.89))</f>
        <v>3.8792058174601221</v>
      </c>
      <c r="BB126" s="1">
        <f>(37.14*'Line Data'!BB$7/(PI()*CGij!BB126^0.89))</f>
        <v>4.0019103378945147</v>
      </c>
      <c r="BC126" s="1">
        <f>(37.14*'Line Data'!BC$7/(PI()*CGij!BC126^0.89))</f>
        <v>4.1246767001583127</v>
      </c>
      <c r="BD126" s="1">
        <f>(37.14*'Line Data'!BD$7/(PI()*CGij!BD126^0.89))</f>
        <v>4.2472167555651463</v>
      </c>
      <c r="BE126" s="1">
        <f>(37.14*'Line Data'!BE$7/(PI()*CGij!BE126^0.89))</f>
        <v>4.36925057027109</v>
      </c>
      <c r="BF126" s="1">
        <f>(37.14*'Line Data'!BF$7/(PI()*CGij!BF126^0.89))</f>
        <v>4.4905064252746918</v>
      </c>
      <c r="BG126" s="1">
        <f>(37.14*'Line Data'!BG$7/(PI()*CGij!BG126^0.89))</f>
        <v>4.6107208164170137</v>
      </c>
      <c r="BH126" s="1">
        <f>(37.14*'Line Data'!BH$7/(PI()*CGij!BH126^0.89))</f>
        <v>4.7296384543815888</v>
      </c>
      <c r="BI126" s="1">
        <f>(37.14*'Line Data'!BI$7/(PI()*CGij!BI126^0.89))</f>
        <v>4.8470122646944462</v>
      </c>
      <c r="BJ126" s="1">
        <f>(37.14*'Line Data'!BJ$7/(PI()*CGij!BJ126^0.89))</f>
        <v>4.9626033877240703</v>
      </c>
      <c r="BK126" s="1">
        <f>(37.14*'Line Data'!BK$7/(PI()*CGij!BK126^0.89))</f>
        <v>5.0761811786814928</v>
      </c>
      <c r="BL126" s="1">
        <f>(37.14*'Line Data'!BL$7/(PI()*CGij!BL126^0.89))</f>
        <v>5.187523207620151</v>
      </c>
      <c r="BM126" s="1">
        <f>(37.14*'Line Data'!BM$7/(PI()*CGij!BM126^0.89))</f>
        <v>5.2964152594360252</v>
      </c>
      <c r="BN126" s="1">
        <f>(37.14*'Line Data'!BN$7/(PI()*CGij!BN126^0.89))</f>
        <v>5.3900901222434383</v>
      </c>
      <c r="BO126" s="1">
        <f>(37.14*'Line Data'!BO$7/(PI()*CGij!BO126^0.89))</f>
        <v>5.4815709906900851</v>
      </c>
      <c r="BP126" s="1">
        <f>(37.14*'Line Data'!BP$7/(PI()*CGij!BP126^0.89))</f>
        <v>5.5707275033133756</v>
      </c>
      <c r="BQ126" s="1">
        <f>(37.14*'Line Data'!BQ$7/(PI()*CGij!BQ126^0.89))</f>
        <v>5.6574342336306476</v>
      </c>
      <c r="BR126" s="1">
        <f>(37.14*'Line Data'!BR$7/(PI()*CGij!BR126^0.89))</f>
        <v>5.7415706901392358</v>
      </c>
      <c r="BS126" s="1">
        <f>(37.14*'Line Data'!BS$7/(PI()*CGij!BS126^0.89))</f>
        <v>5.8230213144927951</v>
      </c>
      <c r="BT126" s="1">
        <f>(37.14*'Line Data'!BT$7/(PI()*CGij!BT126^0.89))</f>
        <v>5.9016754888605423</v>
      </c>
      <c r="BU126" s="1">
        <f>(37.14*'Line Data'!BU$7/(PI()*CGij!BU126^0.89))</f>
        <v>5.9774275247934456</v>
      </c>
      <c r="BV126" s="1">
        <f>(37.14*'Line Data'!BV$7/(PI()*CGij!BV126^0.89))</f>
        <v>6.0501766707084954</v>
      </c>
      <c r="BW126" s="1">
        <f>(37.14*'Line Data'!BW$7/(PI()*CGij!BW126^0.89))</f>
        <v>6.119827110002567</v>
      </c>
      <c r="BX126" s="1">
        <f>(37.14*'Line Data'!BX$7/(PI()*CGij!BX126^0.89))</f>
        <v>6.1862879610524928</v>
      </c>
      <c r="BY126" s="1">
        <f>(37.14*'Line Data'!BY$7/(PI()*CGij!BY126^0.89))</f>
        <v>6.2494732772150252</v>
      </c>
      <c r="BZ126" s="1">
        <f>(37.14*'Line Data'!BZ$7/(PI()*CGij!BZ126^0.89))</f>
        <v>6.3093020468268701</v>
      </c>
      <c r="CA126" s="1">
        <f>(37.14*'Line Data'!CA$7/(PI()*CGij!CA126^0.89))</f>
        <v>6.3656981932047048</v>
      </c>
      <c r="CB126" s="1">
        <f>(37.14*'Line Data'!CB$7/(PI()*CGij!CB126^0.89))</f>
        <v>6.4185905746450969</v>
      </c>
      <c r="CC126" s="1">
        <f>(37.14*'Line Data'!CC$7/(PI()*CGij!CC126^0.89))</f>
        <v>6.4679129844246157</v>
      </c>
      <c r="CD126" s="1">
        <f>(37.14*'Line Data'!CD$7/(PI()*CGij!CD126^0.89))</f>
        <v>6.5136041498008641</v>
      </c>
      <c r="CE126" s="1">
        <f>(37.14*'Line Data'!CE$7/(PI()*CGij!CE126^0.89))</f>
        <v>6.5556077360925151</v>
      </c>
      <c r="CF126" s="1">
        <f>(37.14*'Line Data'!CF$7/(PI()*CGij!CF126^0.89))</f>
        <v>6.5938723404336166</v>
      </c>
      <c r="CG126" s="1">
        <f>(37.14*'Line Data'!CG$7/(PI()*CGij!CG126^0.89))</f>
        <v>6.6283514960203425</v>
      </c>
      <c r="CH126" s="1">
        <f>(37.14*'Line Data'!CH$7/(PI()*CGij!CH126^0.89))</f>
        <v>6.6590036710288496</v>
      </c>
      <c r="CI126" s="1">
        <f>(37.14*'Line Data'!CI$7/(PI()*CGij!CI126^0.89))</f>
        <v>6.6857922686151516</v>
      </c>
      <c r="CJ126" s="1">
        <f>(37.14*'Line Data'!CJ$7/(PI()*CGij!CJ126^0.89))</f>
        <v>6.7069273083213634</v>
      </c>
      <c r="CK126" s="1">
        <f>(37.14*'Line Data'!CK$7/(PI()*CGij!CK126^0.89))</f>
        <v>6.7247684649467834</v>
      </c>
      <c r="CL126" s="1">
        <f>(37.14*'Line Data'!CL$7/(PI()*CGij!CL126^0.89))</f>
        <v>6.7392984780274965</v>
      </c>
      <c r="CM126" s="1">
        <f>(37.14*'Line Data'!CM$7/(PI()*CGij!CM126^0.89))</f>
        <v>6.7505035715249235</v>
      </c>
      <c r="CN126" s="1">
        <f>(37.14*'Line Data'!CN$7/(PI()*CGij!CN126^0.89))</f>
        <v>6.7583734538256186</v>
      </c>
      <c r="CO126" s="1">
        <f>(37.14*'Line Data'!CO$7/(PI()*CGij!CO126^0.89))</f>
        <v>6.7629013177412665</v>
      </c>
      <c r="CP126" s="1">
        <f>(37.14*'Line Data'!CP$7/(PI()*CGij!CP126^0.89))</f>
        <v>6.7640838405088406</v>
      </c>
      <c r="CQ126" s="1">
        <f>(37.14*'Line Data'!CQ$7/(PI()*CGij!CQ126^0.89))</f>
        <v>6.7619211837904087</v>
      </c>
      <c r="CR126" s="1">
        <f>(37.14*'Line Data'!CR$7/(PI()*CGij!CR126^0.89))</f>
        <v>6.7564169936733283</v>
      </c>
      <c r="CS126" s="1">
        <f>(37.14*'Line Data'!CS$7/(PI()*CGij!CS126^0.89))</f>
        <v>6.7475784006700685</v>
      </c>
      <c r="CT126" s="1">
        <f>(37.14*'Line Data'!CT$7/(PI()*CGij!CT126^0.89))</f>
        <v>6.7354160197183015</v>
      </c>
      <c r="CU126" s="1">
        <f>(37.14*'Line Data'!CU$7/(PI()*CGij!CU126^0.89))</f>
        <v>6.7199439501808653</v>
      </c>
      <c r="CV126" s="1">
        <f>(37.14*'Line Data'!CV$7/(PI()*CGij!CV126^0.89))</f>
        <v>6.7011797758458806</v>
      </c>
      <c r="CW126" s="1">
        <f>(37.14*'Line Data'!CW$7/(PI()*CGij!CW126^0.89))</f>
        <v>6.679144564926573</v>
      </c>
      <c r="CX126" s="1">
        <f>(37.14*'Line Data'!CX$7/(PI()*CGij!CX126^0.89))</f>
        <v>6.6538628700612925</v>
      </c>
      <c r="CY126" s="1">
        <f>(37.14*'Line Data'!CY$7/(PI()*CGij!CY126^0.89))</f>
        <v>6.6253627283137995</v>
      </c>
      <c r="CZ126" s="1">
        <f>(37.14*'Line Data'!CZ$7/(PI()*CGij!CZ126^0.89))</f>
        <v>6.5936756611728304</v>
      </c>
      <c r="DA126" s="1">
        <f>(37.14*'Line Data'!DA$7/(PI()*CGij!DA126^0.89))</f>
        <v>6.5588366745523761</v>
      </c>
      <c r="DB126" s="1">
        <f>(37.14*'Line Data'!DB$7/(PI()*CGij!DB126^0.89))</f>
        <v>6.520884258791674</v>
      </c>
      <c r="DC126" s="1">
        <f>(37.14*'Line Data'!DC$7/(PI()*CGij!DC126^0.89))</f>
        <v>6.4798603886550481</v>
      </c>
      <c r="DD126" s="1">
        <f>(37.14*'Line Data'!DD$7/(PI()*CGij!DD126^0.89))</f>
        <v>6.4358105233320559</v>
      </c>
      <c r="DE126" s="1">
        <f>(37.14*'Line Data'!DE$7/(PI()*CGij!DE126^0.89))</f>
        <v>6.3887836064375874</v>
      </c>
      <c r="DF126" s="1">
        <f>(37.14*'Line Data'!DF$7/(PI()*CGij!DF126^0.89))</f>
        <v>6.3388320660113644</v>
      </c>
      <c r="DG126" s="1">
        <f>(37.14*'Line Data'!DG$7/(PI()*CGij!DG126^0.89))</f>
        <v>6.2860118145186945</v>
      </c>
      <c r="DH126" s="1">
        <f>(37.14*'Line Data'!DH$7/(PI()*CGij!DH126^0.89))</f>
        <v>6.2333081717615686</v>
      </c>
      <c r="DI126" s="1">
        <f>(37.14*'Line Data'!DI$7/(PI()*CGij!DI126^0.89))</f>
        <v>6.1781300768776966</v>
      </c>
      <c r="DJ126" s="1">
        <f>(37.14*'Line Data'!DJ$7/(PI()*CGij!DJ126^0.89))</f>
        <v>6.1205339511847079</v>
      </c>
      <c r="DK126" s="1">
        <f>(37.14*'Line Data'!DK$7/(PI()*CGij!DK126^0.89))</f>
        <v>6.0605790421488228</v>
      </c>
      <c r="DL126" s="1">
        <f>(37.14*'Line Data'!DL$7/(PI()*CGij!DL126^0.89))</f>
        <v>5.9983274143317411</v>
      </c>
      <c r="DM126" s="1">
        <f>(37.14*'Line Data'!DM$7/(PI()*CGij!DM126^0.89))</f>
        <v>5.9338439553629376</v>
      </c>
      <c r="DN126" s="1">
        <f>(37.14*'Line Data'!DN$7/(PI()*CGij!DN126^0.89))</f>
        <v>5.8671963744626243</v>
      </c>
      <c r="DO126" s="1">
        <f>(37.14*'Line Data'!DO$7/(PI()*CGij!DO126^0.89))</f>
        <v>5.7984552024417022</v>
      </c>
      <c r="DP126" s="1">
        <f>(37.14*'Line Data'!DP$7/(PI()*CGij!DP126^0.89))</f>
        <v>5.7276937898227303</v>
      </c>
      <c r="DQ126" s="1">
        <f>(37.14*'Line Data'!DQ$7/(PI()*CGij!DQ126^0.89))</f>
        <v>5.6549883143062978</v>
      </c>
      <c r="DR126" s="1">
        <f>(37.14*'Line Data'!DR$7/(PI()*CGij!DR126^0.89))</f>
        <v>5.5804177696484301</v>
      </c>
      <c r="DS126" s="1">
        <f>(37.14*'Line Data'!DS$7/(PI()*CGij!DS126^0.89))</f>
        <v>5.5040639730230128</v>
      </c>
      <c r="DT126" s="1">
        <f>(37.14*'Line Data'!DT$7/(PI()*CGij!DT126^0.89))</f>
        <v>5.4260115631946055</v>
      </c>
      <c r="DU126" s="1">
        <f>(37.14*'Line Data'!DU$7/(PI()*CGij!DU126^0.89))</f>
        <v>5.3463479984117672</v>
      </c>
      <c r="DV126" s="1">
        <f>(37.14*'Line Data'!DV$7/(PI()*CGij!DV126^0.89))</f>
        <v>5.2651635647954542</v>
      </c>
      <c r="DW126" s="1">
        <f>(37.14*'Line Data'!DW$7/(PI()*CGij!DW126^0.89))</f>
        <v>5.1825513638166667</v>
      </c>
      <c r="DX126" s="1">
        <f>(37.14*'Line Data'!DX$7/(PI()*CGij!DX126^0.89))</f>
        <v>5.0986073206030795</v>
      </c>
      <c r="DY126" s="1">
        <f>(37.14*'Line Data'!DY$7/(PI()*CGij!DY126^0.89))</f>
        <v>5.0134301818728941</v>
      </c>
      <c r="DZ126" s="1">
        <f>(37.14*'Line Data'!DZ$7/(PI()*CGij!DZ126^0.89))</f>
        <v>4.9271215159351236</v>
      </c>
      <c r="EA126" s="1">
        <f>(37.14*'Line Data'!EA$7/(PI()*CGij!EA126^0.89))</f>
        <v>4.8397857103895765</v>
      </c>
      <c r="EB126" s="1">
        <f>(37.14*'Line Data'!EB$7/(PI()*CGij!EB126^0.89))</f>
        <v>4.7515299813037775</v>
      </c>
      <c r="EC126" s="1">
        <f>(37.14*'Line Data'!EC$7/(PI()*CGij!EC126^0.89))</f>
        <v>4.6624643594846358</v>
      </c>
      <c r="ED126" s="1">
        <f>(37.14*'Line Data'!ED$7/(PI()*CGij!ED126^0.89))</f>
        <v>4.5306063592226025</v>
      </c>
      <c r="EE126" s="1">
        <f>(37.14*'Line Data'!EE$7/(PI()*CGij!EE126^0.89))</f>
        <v>4.3976165663214877</v>
      </c>
      <c r="EF126" s="1">
        <f>(37.14*'Line Data'!EF$7/(PI()*CGij!EF126^0.89))</f>
        <v>4.2638750685355689</v>
      </c>
      <c r="EG126" s="1">
        <f>(37.14*'Line Data'!EG$7/(PI()*CGij!EG126^0.89))</f>
        <v>4.1297750099065453</v>
      </c>
      <c r="EH126" s="1">
        <f>(37.14*'Line Data'!EH$7/(PI()*CGij!EH126^0.89))</f>
        <v>3.9957225907641805</v>
      </c>
      <c r="EI126" s="1">
        <f>(37.14*'Line Data'!EI$7/(PI()*CGij!EI126^0.89))</f>
        <v>3.8621370677258624</v>
      </c>
      <c r="EJ126" s="1">
        <f>(37.14*'Line Data'!EJ$7/(PI()*CGij!EJ126^0.89))</f>
        <v>3.7294507536967614</v>
      </c>
      <c r="EK126" s="1">
        <f>(37.14*'Line Data'!EK$7/(PI()*CGij!EK126^0.89))</f>
        <v>3.5981090178699708</v>
      </c>
      <c r="EL126" s="1">
        <f>(37.14*'Line Data'!EL$7/(PI()*CGij!EL126^0.89))</f>
        <v>3.4685702857262171</v>
      </c>
      <c r="EM126" s="1">
        <f>(37.14*'Line Data'!EM$7/(PI()*CGij!EM126^0.89))</f>
        <v>3.3413060390339324</v>
      </c>
      <c r="EN126" s="1">
        <f>(37.14*'Line Data'!EN$7/(PI()*CGij!EN126^0.89))</f>
        <v>3.216800815849465</v>
      </c>
      <c r="EO126" s="1">
        <f>(37.14*'Line Data'!EO$7/(PI()*CGij!EO126^0.89))</f>
        <v>3.0955522105168352</v>
      </c>
      <c r="EP126" s="1">
        <f>(37.14*'Line Data'!EP$7/(PI()*CGij!EP126^0.89))</f>
        <v>2.9780708736680164</v>
      </c>
      <c r="EQ126" s="1">
        <f>(37.14*'Line Data'!EQ$7/(PI()*CGij!EQ126^0.89))</f>
        <v>2.8648805122224492</v>
      </c>
      <c r="ER126" s="1">
        <f>(37.14*'Line Data'!ER$7/(PI()*CGij!ER126^0.89))</f>
        <v>2.7565178893877467</v>
      </c>
      <c r="ES126" s="1">
        <f>(37.14*'Line Data'!ES$7/(PI()*CGij!ES126^0.89))</f>
        <v>2.6535328246588548</v>
      </c>
      <c r="ET126" s="1">
        <f>(37.14*'Line Data'!ET$7/(PI()*CGij!ET126^0.89))</f>
        <v>2.5564881938187738</v>
      </c>
      <c r="EU126" s="1">
        <f>(37.14*'Line Data'!EU$7/(PI()*CGij!EU126^0.89))</f>
        <v>2.4659599289382754</v>
      </c>
      <c r="EV126" s="1">
        <f>(37.14*'Line Data'!EV$7/(PI()*CGij!EV126^0.89))</f>
        <v>2.3858633100651354</v>
      </c>
      <c r="EW126" s="1">
        <f>(37.14*'Line Data'!EW$7/(PI()*CGij!EW126^0.89))</f>
        <v>2.3128218299438053</v>
      </c>
      <c r="EX126" s="1">
        <f>(37.14*'Line Data'!EX$7/(PI()*CGij!EX126^0.89))</f>
        <v>2.2473761401199281</v>
      </c>
      <c r="EY126" s="1">
        <f>(37.14*'Line Data'!EY$7/(PI()*CGij!EY126^0.89))</f>
        <v>2.1900779088026292</v>
      </c>
      <c r="EZ126" s="1">
        <f>(37.14*'Line Data'!EZ$7/(PI()*CGij!EZ126^0.89))</f>
        <v>2.1414898160976188</v>
      </c>
      <c r="FA126" s="1">
        <f>(37.14*'Line Data'!FA$7/(PI()*CGij!FA126^0.89))</f>
        <v>2.1021855519748094</v>
      </c>
      <c r="FB126" s="1">
        <f>(37.14*'Line Data'!FB$7/(PI()*CGij!FB126^0.89))</f>
        <v>2.0727498217166098</v>
      </c>
      <c r="FC126" s="1">
        <f>(37.14*'Line Data'!FC$7/(PI()*CGij!FC126^0.89))</f>
        <v>2.0537783423739815</v>
      </c>
      <c r="FD126" s="1">
        <f>(37.14*'Line Data'!FD$7/(PI()*CGij!FD126^0.89))</f>
        <v>2.0458778425335757</v>
      </c>
      <c r="FE126" s="1">
        <f>(37.14*'Line Data'!FE$7/(PI()*CGij!FE126^0.89))</f>
        <v>2.049666064455939</v>
      </c>
      <c r="FF126" s="1">
        <f>(37.14*'Line Data'!FF$7/(PI()*CGij!FF126^0.89))</f>
        <v>2.0657717620342111</v>
      </c>
      <c r="FG126" s="1">
        <f>(37.14*'Line Data'!FG$7/(PI()*CGij!FG126^0.89))</f>
        <v>2.0948347026755645</v>
      </c>
      <c r="FH126" s="1">
        <f>(37.14*'Line Data'!FH$7/(PI()*CGij!FH126^0.89))</f>
        <v>2.1375056655175393</v>
      </c>
      <c r="FI126" s="1">
        <f>(37.14*'Line Data'!FI$7/(PI()*CGij!FI126^0.89))</f>
        <v>2.1944464411878206</v>
      </c>
      <c r="FJ126" s="1">
        <f>(37.14*'Line Data'!FJ$7/(PI()*CGij!FJ126^0.89))</f>
        <v>2.266329836127992</v>
      </c>
      <c r="FK126" s="1">
        <f>(37.14*'Line Data'!FK$7/(PI()*CGij!FK126^0.89))</f>
        <v>2.3538396662468166</v>
      </c>
      <c r="FL126" s="1">
        <f>(37.14*'Line Data'!FL$7/(PI()*CGij!FL126^0.89))</f>
        <v>2.4576707587923861</v>
      </c>
      <c r="FM126" s="1">
        <f>(37.14*'Line Data'!FM$7/(PI()*CGij!FM126^0.89))</f>
        <v>2.5785289594667247</v>
      </c>
      <c r="FN126" s="1">
        <f>(37.14*'Line Data'!FN$7/(PI()*CGij!FN126^0.89))</f>
        <v>2.7171311208376063</v>
      </c>
      <c r="FO126" s="1">
        <f>(37.14*'Line Data'!FO$7/(PI()*CGij!FO126^0.89))</f>
        <v>2.8742051066540646</v>
      </c>
      <c r="FP126" s="1">
        <f>(37.14*'Line Data'!FP$7/(PI()*CGij!FP126^0.89))</f>
        <v>3.0504898021156208</v>
      </c>
      <c r="FQ126" s="1">
        <f>(37.14*'Line Data'!FQ$7/(PI()*CGij!FQ126^0.89))</f>
        <v>3.2467350963315549</v>
      </c>
      <c r="FR126" s="1">
        <f>(37.14*'Line Data'!FR$7/(PI()*CGij!FR126^0.89))</f>
        <v>3.4637018894273113</v>
      </c>
      <c r="FS126" s="1">
        <f>(37.14*'Line Data'!FS$7/(PI()*CGij!FS126^0.89))</f>
        <v>3.7021621063473407</v>
      </c>
      <c r="FT126" s="1">
        <f>(37.14*'Line Data'!FT$7/(PI()*CGij!FT126^0.89))</f>
        <v>3.9628986726192088</v>
      </c>
      <c r="FU126" s="1">
        <f>(37.14*'Line Data'!FU$7/(PI()*CGij!FU126^0.89))</f>
        <v>4.2467055246146579</v>
      </c>
      <c r="FV126" s="1">
        <f>(37.14*'Line Data'!FV$7/(PI()*CGij!FV126^0.89))</f>
        <v>4.5543876272819706</v>
      </c>
      <c r="FW126" s="1">
        <f>(37.14*'Line Data'!FW$7/(PI()*CGij!FW126^0.89))</f>
        <v>4.8867609424390261</v>
      </c>
      <c r="FX126" s="1">
        <f>(37.14*'Line Data'!FX$7/(PI()*CGij!FX126^0.89))</f>
        <v>5.2446524425672045</v>
      </c>
      <c r="FY126" s="1">
        <f>(37.14*'Line Data'!FY$7/(PI()*CGij!FY126^0.89))</f>
        <v>5.3399695332696817</v>
      </c>
    </row>
    <row r="127" spans="1:181" x14ac:dyDescent="0.25">
      <c r="A127" s="1">
        <v>125</v>
      </c>
      <c r="B127" s="1">
        <f>(37.14*'Line Data'!B$7/(PI()*CGij!B127^0.89))</f>
        <v>6.5768271242049163</v>
      </c>
      <c r="C127" s="1">
        <f>(37.14*'Line Data'!C$7/(PI()*CGij!C127^0.89))</f>
        <v>6.1097633718158013</v>
      </c>
      <c r="D127" s="1">
        <f>(37.14*'Line Data'!D$7/(PI()*CGij!D127^0.89))</f>
        <v>5.6723518677156273</v>
      </c>
      <c r="E127" s="1">
        <f>(37.14*'Line Data'!E$7/(PI()*CGij!E127^0.89))</f>
        <v>5.263683105863028</v>
      </c>
      <c r="F127" s="1">
        <f>(37.14*'Line Data'!F$7/(PI()*CGij!F127^0.89))</f>
        <v>4.8828592943031124</v>
      </c>
      <c r="G127" s="1">
        <f>(37.14*'Line Data'!G$7/(PI()*CGij!G127^0.89))</f>
        <v>4.528994355167506</v>
      </c>
      <c r="H127" s="1">
        <f>(37.14*'Line Data'!H$7/(PI()*CGij!H127^0.89))</f>
        <v>4.2012139246742546</v>
      </c>
      <c r="I127" s="1">
        <f>(37.14*'Line Data'!I$7/(PI()*CGij!I127^0.89))</f>
        <v>3.8986553531279418</v>
      </c>
      <c r="J127" s="1">
        <f>(37.14*'Line Data'!J$7/(PI()*CGij!J127^0.89))</f>
        <v>3.6204677049196183</v>
      </c>
      <c r="K127" s="1">
        <f>(37.14*'Line Data'!K$7/(PI()*CGij!K127^0.89))</f>
        <v>3.3658117585268061</v>
      </c>
      <c r="L127" s="1">
        <f>(37.14*'Line Data'!L$7/(PI()*CGij!L127^0.89))</f>
        <v>3.1338600065134958</v>
      </c>
      <c r="M127" s="1">
        <f>(37.14*'Line Data'!M$7/(PI()*CGij!M127^0.89))</f>
        <v>2.9237966555301829</v>
      </c>
      <c r="N127" s="1">
        <f>(37.14*'Line Data'!N$7/(PI()*CGij!N127^0.89))</f>
        <v>2.7348176263138466</v>
      </c>
      <c r="O127" s="1">
        <f>(37.14*'Line Data'!O$7/(PI()*CGij!O127^0.89))</f>
        <v>2.566130553687938</v>
      </c>
      <c r="P127" s="1">
        <f>(37.14*'Line Data'!P$7/(PI()*CGij!P127^0.89))</f>
        <v>2.4169547865623593</v>
      </c>
      <c r="Q127" s="1">
        <f>(37.14*'Line Data'!Q$7/(PI()*CGij!Q127^0.89))</f>
        <v>2.2865213879335511</v>
      </c>
      <c r="R127" s="1">
        <f>(37.14*'Line Data'!R$7/(PI()*CGij!R127^0.89))</f>
        <v>2.174073134884404</v>
      </c>
      <c r="S127" s="1">
        <f>(37.14*'Line Data'!S$7/(PI()*CGij!S127^0.89))</f>
        <v>2.078864518584282</v>
      </c>
      <c r="T127" s="1">
        <f>(37.14*'Line Data'!T$7/(PI()*CGij!T127^0.89))</f>
        <v>2.0001617442890485</v>
      </c>
      <c r="U127" s="1">
        <f>(37.14*'Line Data'!U$7/(PI()*CGij!U127^0.89))</f>
        <v>1.9372427313410394</v>
      </c>
      <c r="V127" s="1">
        <f>(37.14*'Line Data'!V$7/(PI()*CGij!V127^0.89))</f>
        <v>1.8893971131690579</v>
      </c>
      <c r="W127" s="1">
        <f>(37.14*'Line Data'!W$7/(PI()*CGij!W127^0.89))</f>
        <v>1.8559262372884286</v>
      </c>
      <c r="X127" s="1">
        <f>(37.14*'Line Data'!X$7/(PI()*CGij!X127^0.89))</f>
        <v>1.8361431653009115</v>
      </c>
      <c r="Y127" s="1">
        <f>(37.14*'Line Data'!Y$7/(PI()*CGij!Y127^0.89))</f>
        <v>1.8293726728947863</v>
      </c>
      <c r="Z127" s="1">
        <f>(37.14*'Line Data'!Z$7/(PI()*CGij!Z127^0.89))</f>
        <v>1.8349512498447695</v>
      </c>
      <c r="AA127" s="1">
        <f>(37.14*'Line Data'!AA$7/(PI()*CGij!AA127^0.89))</f>
        <v>1.8522271000121133</v>
      </c>
      <c r="AB127" s="1">
        <f>(37.14*'Line Data'!AB$7/(PI()*CGij!AB127^0.89))</f>
        <v>1.8805601413445063</v>
      </c>
      <c r="AC127" s="1">
        <f>(37.14*'Line Data'!AC$7/(PI()*CGij!AC127^0.89))</f>
        <v>1.9193220058761409</v>
      </c>
      <c r="AD127" s="1">
        <f>(37.14*'Line Data'!AD$7/(PI()*CGij!AD127^0.89))</f>
        <v>1.9678960397276775</v>
      </c>
      <c r="AE127" s="1">
        <f>(37.14*'Line Data'!AE$7/(PI()*CGij!AE127^0.89))</f>
        <v>2.0256773031062809</v>
      </c>
      <c r="AF127" s="1">
        <f>(37.14*'Line Data'!AF$7/(PI()*CGij!AF127^0.89))</f>
        <v>2.0730908430421144</v>
      </c>
      <c r="AG127" s="1">
        <f>(37.14*'Line Data'!AG$7/(PI()*CGij!AG127^0.89))</f>
        <v>2.1248269855405244</v>
      </c>
      <c r="AH127" s="1">
        <f>(37.14*'Line Data'!AH$7/(PI()*CGij!AH127^0.89))</f>
        <v>2.1806654064140223</v>
      </c>
      <c r="AI127" s="1">
        <f>(37.14*'Line Data'!AI$7/(PI()*CGij!AI127^0.89))</f>
        <v>2.2403890407887026</v>
      </c>
      <c r="AJ127" s="1">
        <f>(37.14*'Line Data'!AJ$7/(PI()*CGij!AJ127^0.89))</f>
        <v>2.3037840865761172</v>
      </c>
      <c r="AK127" s="1">
        <f>(37.14*'Line Data'!AK$7/(PI()*CGij!AK127^0.89))</f>
        <v>2.3706400097088571</v>
      </c>
      <c r="AL127" s="1">
        <f>(37.14*'Line Data'!AL$7/(PI()*CGij!AL127^0.89))</f>
        <v>2.4407495345432664</v>
      </c>
      <c r="AM127" s="1">
        <f>(37.14*'Line Data'!AM$7/(PI()*CGij!AM127^0.89))</f>
        <v>2.5139086482849544</v>
      </c>
      <c r="AN127" s="1">
        <f>(37.14*'Line Data'!AN$7/(PI()*CGij!AN127^0.89))</f>
        <v>2.5899166068909145</v>
      </c>
      <c r="AO127" s="1">
        <f>(37.14*'Line Data'!AO$7/(PI()*CGij!AO127^0.89))</f>
        <v>2.6685759239960025</v>
      </c>
      <c r="AP127" s="1">
        <f>(37.14*'Line Data'!AP$7/(PI()*CGij!AP127^0.89))</f>
        <v>2.7496923761449525</v>
      </c>
      <c r="AQ127" s="1">
        <f>(37.14*'Line Data'!AQ$7/(PI()*CGij!AQ127^0.89))</f>
        <v>2.8330750092281765</v>
      </c>
      <c r="AR127" s="1">
        <f>(37.14*'Line Data'!AR$7/(PI()*CGij!AR127^0.89))</f>
        <v>2.9185361262048439</v>
      </c>
      <c r="AS127" s="1">
        <f>(37.14*'Line Data'!AS$7/(PI()*CGij!AS127^0.89))</f>
        <v>3.0058912930018313</v>
      </c>
      <c r="AT127" s="1">
        <f>(37.14*'Line Data'!AT$7/(PI()*CGij!AT127^0.89))</f>
        <v>3.0949593453563153</v>
      </c>
      <c r="AU127" s="1">
        <f>(37.14*'Line Data'!AU$7/(PI()*CGij!AU127^0.89))</f>
        <v>3.1855623755954943</v>
      </c>
      <c r="AV127" s="1">
        <f>(37.14*'Line Data'!AV$7/(PI()*CGij!AV127^0.89))</f>
        <v>3.2775257390691155</v>
      </c>
      <c r="AW127" s="1">
        <f>(37.14*'Line Data'!AW$7/(PI()*CGij!AW127^0.89))</f>
        <v>3.3706780612788543</v>
      </c>
      <c r="AX127" s="1">
        <f>(37.14*'Line Data'!AX$7/(PI()*CGij!AX127^0.89))</f>
        <v>3.489231983918645</v>
      </c>
      <c r="AY127" s="1">
        <f>(37.14*'Line Data'!AY$7/(PI()*CGij!AY127^0.89))</f>
        <v>3.6090731812839763</v>
      </c>
      <c r="AZ127" s="1">
        <f>(37.14*'Line Data'!AZ$7/(PI()*CGij!AZ127^0.89))</f>
        <v>3.7298829503529305</v>
      </c>
      <c r="BA127" s="1">
        <f>(37.14*'Line Data'!BA$7/(PI()*CGij!BA127^0.89))</f>
        <v>3.8513507439585006</v>
      </c>
      <c r="BB127" s="1">
        <f>(37.14*'Line Data'!BB$7/(PI()*CGij!BB127^0.89))</f>
        <v>3.9731741707885542</v>
      </c>
      <c r="BC127" s="1">
        <f>(37.14*'Line Data'!BC$7/(PI()*CGij!BC127^0.89))</f>
        <v>4.0950589953858039</v>
      </c>
      <c r="BD127" s="1">
        <f>(37.14*'Line Data'!BD$7/(PI()*CGij!BD127^0.89))</f>
        <v>4.2167191381479183</v>
      </c>
      <c r="BE127" s="1">
        <f>(37.14*'Line Data'!BE$7/(PI()*CGij!BE127^0.89))</f>
        <v>4.3378766753274105</v>
      </c>
      <c r="BF127" s="1">
        <f>(37.14*'Line Data'!BF$7/(PI()*CGij!BF127^0.89))</f>
        <v>4.4582618390316684</v>
      </c>
      <c r="BG127" s="1">
        <f>(37.14*'Line Data'!BG$7/(PI()*CGij!BG127^0.89))</f>
        <v>4.5776130172229923</v>
      </c>
      <c r="BH127" s="1">
        <f>(37.14*'Line Data'!BH$7/(PI()*CGij!BH127^0.89))</f>
        <v>4.6956767537185522</v>
      </c>
      <c r="BI127" s="1">
        <f>(37.14*'Line Data'!BI$7/(PI()*CGij!BI127^0.89))</f>
        <v>4.8122077481904153</v>
      </c>
      <c r="BJ127" s="1">
        <f>(37.14*'Line Data'!BJ$7/(PI()*CGij!BJ127^0.89))</f>
        <v>4.9269688561655061</v>
      </c>
      <c r="BK127" s="1">
        <f>(37.14*'Line Data'!BK$7/(PI()*CGij!BK127^0.89))</f>
        <v>5.0397310890256932</v>
      </c>
      <c r="BL127" s="1">
        <f>(37.14*'Line Data'!BL$7/(PI()*CGij!BL127^0.89))</f>
        <v>5.150273614007653</v>
      </c>
      <c r="BM127" s="1">
        <f>(37.14*'Line Data'!BM$7/(PI()*CGij!BM127^0.89))</f>
        <v>5.2583837542030043</v>
      </c>
      <c r="BN127" s="1">
        <f>(37.14*'Line Data'!BN$7/(PI()*CGij!BN127^0.89))</f>
        <v>5.3513859741264005</v>
      </c>
      <c r="BO127" s="1">
        <f>(37.14*'Line Data'!BO$7/(PI()*CGij!BO127^0.89))</f>
        <v>5.4422099539122017</v>
      </c>
      <c r="BP127" s="1">
        <f>(37.14*'Line Data'!BP$7/(PI()*CGij!BP127^0.89))</f>
        <v>5.5307262681729581</v>
      </c>
      <c r="BQ127" s="1">
        <f>(37.14*'Line Data'!BQ$7/(PI()*CGij!BQ127^0.89))</f>
        <v>5.6168103910649672</v>
      </c>
      <c r="BR127" s="1">
        <f>(37.14*'Line Data'!BR$7/(PI()*CGij!BR127^0.89))</f>
        <v>5.7003426962883461</v>
      </c>
      <c r="BS127" s="1">
        <f>(37.14*'Line Data'!BS$7/(PI()*CGij!BS127^0.89))</f>
        <v>5.7812084552764462</v>
      </c>
      <c r="BT127" s="1">
        <f>(37.14*'Line Data'!BT$7/(PI()*CGij!BT127^0.89))</f>
        <v>5.8592978445022545</v>
      </c>
      <c r="BU127" s="1">
        <f>(37.14*'Line Data'!BU$7/(PI()*CGij!BU127^0.89))</f>
        <v>5.9345059344245303</v>
      </c>
      <c r="BV127" s="1">
        <f>(37.14*'Line Data'!BV$7/(PI()*CGij!BV127^0.89))</f>
        <v>6.0067326969183341</v>
      </c>
      <c r="BW127" s="1">
        <f>(37.14*'Line Data'!BW$7/(PI()*CGij!BW127^0.89))</f>
        <v>6.0758830034024305</v>
      </c>
      <c r="BX127" s="1">
        <f>(37.14*'Line Data'!BX$7/(PI()*CGij!BX127^0.89))</f>
        <v>6.1418666248393663</v>
      </c>
      <c r="BY127" s="1">
        <f>(37.14*'Line Data'!BY$7/(PI()*CGij!BY127^0.89))</f>
        <v>6.2045982317354271</v>
      </c>
      <c r="BZ127" s="1">
        <f>(37.14*'Line Data'!BZ$7/(PI()*CGij!BZ127^0.89))</f>
        <v>6.2639973941406764</v>
      </c>
      <c r="CA127" s="1">
        <f>(37.14*'Line Data'!CA$7/(PI()*CGij!CA127^0.89))</f>
        <v>6.3199885816489685</v>
      </c>
      <c r="CB127" s="1">
        <f>(37.14*'Line Data'!CB$7/(PI()*CGij!CB127^0.89))</f>
        <v>6.3725011633978701</v>
      </c>
      <c r="CC127" s="1">
        <f>(37.14*'Line Data'!CC$7/(PI()*CGij!CC127^0.89))</f>
        <v>6.4214694080687726</v>
      </c>
      <c r="CD127" s="1">
        <f>(37.14*'Line Data'!CD$7/(PI()*CGij!CD127^0.89))</f>
        <v>6.4668324828950947</v>
      </c>
      <c r="CE127" s="1">
        <f>(37.14*'Line Data'!CE$7/(PI()*CGij!CE127^0.89))</f>
        <v>6.5085344577130204</v>
      </c>
      <c r="CF127" s="1">
        <f>(37.14*'Line Data'!CF$7/(PI()*CGij!CF127^0.89))</f>
        <v>6.5465242987606578</v>
      </c>
      <c r="CG127" s="1">
        <f>(37.14*'Line Data'!CG$7/(PI()*CGij!CG127^0.89))</f>
        <v>6.5807558728942883</v>
      </c>
      <c r="CH127" s="1">
        <f>(37.14*'Line Data'!CH$7/(PI()*CGij!CH127^0.89))</f>
        <v>6.6111879465140007</v>
      </c>
      <c r="CI127" s="1">
        <f>(37.14*'Line Data'!CI$7/(PI()*CGij!CI127^0.89))</f>
        <v>6.6377841855635591</v>
      </c>
      <c r="CJ127" s="1">
        <f>(37.14*'Line Data'!CJ$7/(PI()*CGij!CJ127^0.89))</f>
        <v>6.6587674627410012</v>
      </c>
      <c r="CK127" s="1">
        <f>(37.14*'Line Data'!CK$7/(PI()*CGij!CK127^0.89))</f>
        <v>6.6764805089354358</v>
      </c>
      <c r="CL127" s="1">
        <f>(37.14*'Line Data'!CL$7/(PI()*CGij!CL127^0.89))</f>
        <v>6.6909061876236509</v>
      </c>
      <c r="CM127" s="1">
        <f>(37.14*'Line Data'!CM$7/(PI()*CGij!CM127^0.89))</f>
        <v>6.7020308216874591</v>
      </c>
      <c r="CN127" s="1">
        <f>(37.14*'Line Data'!CN$7/(PI()*CGij!CN127^0.89))</f>
        <v>6.7098441934135025</v>
      </c>
      <c r="CO127" s="1">
        <f>(37.14*'Line Data'!CO$7/(PI()*CGij!CO127^0.89))</f>
        <v>6.7143395444932477</v>
      </c>
      <c r="CP127" s="1">
        <f>(37.14*'Line Data'!CP$7/(PI()*CGij!CP127^0.89))</f>
        <v>6.7155135760231408</v>
      </c>
      <c r="CQ127" s="1">
        <f>(37.14*'Line Data'!CQ$7/(PI()*CGij!CQ127^0.89))</f>
        <v>6.7133664485044173</v>
      </c>
      <c r="CR127" s="1">
        <f>(37.14*'Line Data'!CR$7/(PI()*CGij!CR127^0.89))</f>
        <v>6.7079017818432956</v>
      </c>
      <c r="CS127" s="1">
        <f>(37.14*'Line Data'!CS$7/(PI()*CGij!CS127^0.89))</f>
        <v>6.6991266553507964</v>
      </c>
      <c r="CT127" s="1">
        <f>(37.14*'Line Data'!CT$7/(PI()*CGij!CT127^0.89))</f>
        <v>6.6870516077428395</v>
      </c>
      <c r="CU127" s="1">
        <f>(37.14*'Line Data'!CU$7/(PI()*CGij!CU127^0.89))</f>
        <v>6.6716906371402027</v>
      </c>
      <c r="CV127" s="1">
        <f>(37.14*'Line Data'!CV$7/(PI()*CGij!CV127^0.89))</f>
        <v>6.6530612010686401</v>
      </c>
      <c r="CW127" s="1">
        <f>(37.14*'Line Data'!CW$7/(PI()*CGij!CW127^0.89))</f>
        <v>6.6311842164587009</v>
      </c>
      <c r="CX127" s="1">
        <f>(37.14*'Line Data'!CX$7/(PI()*CGij!CX127^0.89))</f>
        <v>6.6060840596457586</v>
      </c>
      <c r="CY127" s="1">
        <f>(37.14*'Line Data'!CY$7/(PI()*CGij!CY127^0.89))</f>
        <v>6.5777885663702813</v>
      </c>
      <c r="CZ127" s="1">
        <f>(37.14*'Line Data'!CZ$7/(PI()*CGij!CZ127^0.89))</f>
        <v>6.5463290317774154</v>
      </c>
      <c r="DA127" s="1">
        <f>(37.14*'Line Data'!DA$7/(PI()*CGij!DA127^0.89))</f>
        <v>6.5117402104172495</v>
      </c>
      <c r="DB127" s="1">
        <f>(37.14*'Line Data'!DB$7/(PI()*CGij!DB127^0.89))</f>
        <v>6.4740603162448123</v>
      </c>
      <c r="DC127" s="1">
        <f>(37.14*'Line Data'!DC$7/(PI()*CGij!DC127^0.89))</f>
        <v>6.4333310226199121</v>
      </c>
      <c r="DD127" s="1">
        <f>(37.14*'Line Data'!DD$7/(PI()*CGij!DD127^0.89))</f>
        <v>6.3895974623072878</v>
      </c>
      <c r="DE127" s="1">
        <f>(37.14*'Line Data'!DE$7/(PI()*CGij!DE127^0.89))</f>
        <v>6.3429082274766975</v>
      </c>
      <c r="DF127" s="1">
        <f>(37.14*'Line Data'!DF$7/(PI()*CGij!DF127^0.89))</f>
        <v>6.2933153697024311</v>
      </c>
      <c r="DG127" s="1">
        <f>(37.14*'Line Data'!DG$7/(PI()*CGij!DG127^0.89))</f>
        <v>6.2408743999640519</v>
      </c>
      <c r="DH127" s="1">
        <f>(37.14*'Line Data'!DH$7/(PI()*CGij!DH127^0.89))</f>
        <v>6.1885492016390824</v>
      </c>
      <c r="DI127" s="1">
        <f>(37.14*'Line Data'!DI$7/(PI()*CGij!DI127^0.89))</f>
        <v>6.1337673192690572</v>
      </c>
      <c r="DJ127" s="1">
        <f>(37.14*'Line Data'!DJ$7/(PI()*CGij!DJ127^0.89))</f>
        <v>6.076584769031995</v>
      </c>
      <c r="DK127" s="1">
        <f>(37.14*'Line Data'!DK$7/(PI()*CGij!DK127^0.89))</f>
        <v>6.0170603729610219</v>
      </c>
      <c r="DL127" s="1">
        <f>(37.14*'Line Data'!DL$7/(PI()*CGij!DL127^0.89))</f>
        <v>5.9552557499562742</v>
      </c>
      <c r="DM127" s="1">
        <f>(37.14*'Line Data'!DM$7/(PI()*CGij!DM127^0.89))</f>
        <v>5.8912353217143094</v>
      </c>
      <c r="DN127" s="1">
        <f>(37.14*'Line Data'!DN$7/(PI()*CGij!DN127^0.89))</f>
        <v>5.8250663112616712</v>
      </c>
      <c r="DO127" s="1">
        <f>(37.14*'Line Data'!DO$7/(PI()*CGij!DO127^0.89))</f>
        <v>5.7568187429548425</v>
      </c>
      <c r="DP127" s="1">
        <f>(37.14*'Line Data'!DP$7/(PI()*CGij!DP127^0.89))</f>
        <v>5.6865654406147081</v>
      </c>
      <c r="DQ127" s="1">
        <f>(37.14*'Line Data'!DQ$7/(PI()*CGij!DQ127^0.89))</f>
        <v>5.6143820349393145</v>
      </c>
      <c r="DR127" s="1">
        <f>(37.14*'Line Data'!DR$7/(PI()*CGij!DR127^0.89))</f>
        <v>5.5403469524611424</v>
      </c>
      <c r="DS127" s="1">
        <f>(37.14*'Line Data'!DS$7/(PI()*CGij!DS127^0.89))</f>
        <v>5.4645414228566587</v>
      </c>
      <c r="DT127" s="1">
        <f>(37.14*'Line Data'!DT$7/(PI()*CGij!DT127^0.89))</f>
        <v>5.3870494771322601</v>
      </c>
      <c r="DU127" s="1">
        <f>(37.14*'Line Data'!DU$7/(PI()*CGij!DU127^0.89))</f>
        <v>5.3079579455327197</v>
      </c>
      <c r="DV127" s="1">
        <f>(37.14*'Line Data'!DV$7/(PI()*CGij!DV127^0.89))</f>
        <v>5.2273564658693497</v>
      </c>
      <c r="DW127" s="1">
        <f>(37.14*'Line Data'!DW$7/(PI()*CGij!DW127^0.89))</f>
        <v>5.1453374710875721</v>
      </c>
      <c r="DX127" s="1">
        <f>(37.14*'Line Data'!DX$7/(PI()*CGij!DX127^0.89))</f>
        <v>5.0619961975138974</v>
      </c>
      <c r="DY127" s="1">
        <f>(37.14*'Line Data'!DY$7/(PI()*CGij!DY127^0.89))</f>
        <v>4.9774306828046155</v>
      </c>
      <c r="DZ127" s="1">
        <f>(37.14*'Line Data'!DZ$7/(PI()*CGij!DZ127^0.89))</f>
        <v>4.8917417659460778</v>
      </c>
      <c r="EA127" s="1">
        <f>(37.14*'Line Data'!EA$7/(PI()*CGij!EA127^0.89))</f>
        <v>4.8050330849711953</v>
      </c>
      <c r="EB127" s="1">
        <f>(37.14*'Line Data'!EB$7/(PI()*CGij!EB127^0.89))</f>
        <v>4.7174110860704666</v>
      </c>
      <c r="EC127" s="1">
        <f>(37.14*'Line Data'!EC$7/(PI()*CGij!EC127^0.89))</f>
        <v>4.6289850099622214</v>
      </c>
      <c r="ED127" s="1">
        <f>(37.14*'Line Data'!ED$7/(PI()*CGij!ED127^0.89))</f>
        <v>4.4980738308955326</v>
      </c>
      <c r="EE127" s="1">
        <f>(37.14*'Line Data'!EE$7/(PI()*CGij!EE127^0.89))</f>
        <v>4.3660389861540514</v>
      </c>
      <c r="EF127" s="1">
        <f>(37.14*'Line Data'!EF$7/(PI()*CGij!EF127^0.89))</f>
        <v>4.2332578342292049</v>
      </c>
      <c r="EG127" s="1">
        <f>(37.14*'Line Data'!EG$7/(PI()*CGij!EG127^0.89))</f>
        <v>4.1001206961476981</v>
      </c>
      <c r="EH127" s="1">
        <f>(37.14*'Line Data'!EH$7/(PI()*CGij!EH127^0.89))</f>
        <v>3.9670308554721618</v>
      </c>
      <c r="EI127" s="1">
        <f>(37.14*'Line Data'!EI$7/(PI()*CGij!EI127^0.89))</f>
        <v>3.8344045583007045</v>
      </c>
      <c r="EJ127" s="1">
        <f>(37.14*'Line Data'!EJ$7/(PI()*CGij!EJ127^0.89))</f>
        <v>3.7026710132670781</v>
      </c>
      <c r="EK127" s="1">
        <f>(37.14*'Line Data'!EK$7/(PI()*CGij!EK127^0.89))</f>
        <v>3.5722723915408126</v>
      </c>
      <c r="EL127" s="1">
        <f>(37.14*'Line Data'!EL$7/(PI()*CGij!EL127^0.89))</f>
        <v>3.4436638268269304</v>
      </c>
      <c r="EM127" s="1">
        <f>(37.14*'Line Data'!EM$7/(PI()*CGij!EM127^0.89))</f>
        <v>3.3173134153660189</v>
      </c>
      <c r="EN127" s="1">
        <f>(37.14*'Line Data'!EN$7/(PI()*CGij!EN127^0.89))</f>
        <v>3.1937022159344366</v>
      </c>
      <c r="EO127" s="1">
        <f>(37.14*'Line Data'!EO$7/(PI()*CGij!EO127^0.89))</f>
        <v>3.0733242498440734</v>
      </c>
      <c r="EP127" s="1">
        <f>(37.14*'Line Data'!EP$7/(PI()*CGij!EP127^0.89))</f>
        <v>2.9566865009426286</v>
      </c>
      <c r="EQ127" s="1">
        <f>(37.14*'Line Data'!EQ$7/(PI()*CGij!EQ127^0.89))</f>
        <v>2.8443089156131287</v>
      </c>
      <c r="ER127" s="1">
        <f>(37.14*'Line Data'!ER$7/(PI()*CGij!ER127^0.89))</f>
        <v>2.7367244027746276</v>
      </c>
      <c r="ES127" s="1">
        <f>(37.14*'Line Data'!ES$7/(PI()*CGij!ES127^0.89))</f>
        <v>2.6344788338813734</v>
      </c>
      <c r="ET127" s="1">
        <f>(37.14*'Line Data'!ET$7/(PI()*CGij!ET127^0.89))</f>
        <v>2.5381310429235233</v>
      </c>
      <c r="EU127" s="1">
        <f>(37.14*'Line Data'!EU$7/(PI()*CGij!EU127^0.89))</f>
        <v>2.4482528264268644</v>
      </c>
      <c r="EV127" s="1">
        <f>(37.14*'Line Data'!EV$7/(PI()*CGij!EV127^0.89))</f>
        <v>2.368731350330604</v>
      </c>
      <c r="EW127" s="1">
        <f>(37.14*'Line Data'!EW$7/(PI()*CGij!EW127^0.89))</f>
        <v>2.2962143527691552</v>
      </c>
      <c r="EX127" s="1">
        <f>(37.14*'Line Data'!EX$7/(PI()*CGij!EX127^0.89))</f>
        <v>2.2312386030789528</v>
      </c>
      <c r="EY127" s="1">
        <f>(37.14*'Line Data'!EY$7/(PI()*CGij!EY127^0.89))</f>
        <v>2.1743518081535234</v>
      </c>
      <c r="EZ127" s="1">
        <f>(37.14*'Line Data'!EZ$7/(PI()*CGij!EZ127^0.89))</f>
        <v>2.1261126077108186</v>
      </c>
      <c r="FA127" s="1">
        <f>(37.14*'Line Data'!FA$7/(PI()*CGij!FA127^0.89))</f>
        <v>2.0870905722754225</v>
      </c>
      <c r="FB127" s="1">
        <f>(37.14*'Line Data'!FB$7/(PI()*CGij!FB127^0.89))</f>
        <v>2.0578662085877268</v>
      </c>
      <c r="FC127" s="1">
        <f>(37.14*'Line Data'!FC$7/(PI()*CGij!FC127^0.89))</f>
        <v>2.0390309560854343</v>
      </c>
      <c r="FD127" s="1">
        <f>(37.14*'Line Data'!FD$7/(PI()*CGij!FD127^0.89))</f>
        <v>2.0311871866723656</v>
      </c>
      <c r="FE127" s="1">
        <f>(37.14*'Line Data'!FE$7/(PI()*CGij!FE127^0.89))</f>
        <v>2.0349482068413147</v>
      </c>
      <c r="FF127" s="1">
        <f>(37.14*'Line Data'!FF$7/(PI()*CGij!FF127^0.89))</f>
        <v>2.0509382556474032</v>
      </c>
      <c r="FG127" s="1">
        <f>(37.14*'Line Data'!FG$7/(PI()*CGij!FG127^0.89))</f>
        <v>2.0797925065760081</v>
      </c>
      <c r="FH127" s="1">
        <f>(37.14*'Line Data'!FH$7/(PI()*CGij!FH127^0.89))</f>
        <v>2.1221570657719071</v>
      </c>
      <c r="FI127" s="1">
        <f>(37.14*'Line Data'!FI$7/(PI()*CGij!FI127^0.89))</f>
        <v>2.17868897180078</v>
      </c>
      <c r="FJ127" s="1">
        <f>(37.14*'Line Data'!FJ$7/(PI()*CGij!FJ127^0.89))</f>
        <v>2.2500561999419144</v>
      </c>
      <c r="FK127" s="1">
        <f>(37.14*'Line Data'!FK$7/(PI()*CGij!FK127^0.89))</f>
        <v>2.3369376558870605</v>
      </c>
      <c r="FL127" s="1">
        <f>(37.14*'Line Data'!FL$7/(PI()*CGij!FL127^0.89))</f>
        <v>2.4400231775991381</v>
      </c>
      <c r="FM127" s="1">
        <f>(37.14*'Line Data'!FM$7/(PI()*CGij!FM127^0.89))</f>
        <v>2.5600135423757515</v>
      </c>
      <c r="FN127" s="1">
        <f>(37.14*'Line Data'!FN$7/(PI()*CGij!FN127^0.89))</f>
        <v>2.6976204553442171</v>
      </c>
      <c r="FO127" s="1">
        <f>(37.14*'Line Data'!FO$7/(PI()*CGij!FO127^0.89))</f>
        <v>2.8535665537460875</v>
      </c>
      <c r="FP127" s="1">
        <f>(37.14*'Line Data'!FP$7/(PI()*CGij!FP127^0.89))</f>
        <v>3.0285854171326374</v>
      </c>
      <c r="FQ127" s="1">
        <f>(37.14*'Line Data'!FQ$7/(PI()*CGij!FQ127^0.89))</f>
        <v>3.2234215499500891</v>
      </c>
      <c r="FR127" s="1">
        <f>(37.14*'Line Data'!FR$7/(PI()*CGij!FR127^0.89))</f>
        <v>3.4388303885949907</v>
      </c>
      <c r="FS127" s="1">
        <f>(37.14*'Line Data'!FS$7/(PI()*CGij!FS127^0.89))</f>
        <v>3.675578315117944</v>
      </c>
      <c r="FT127" s="1">
        <f>(37.14*'Line Data'!FT$7/(PI()*CGij!FT127^0.89))</f>
        <v>3.9344426331617406</v>
      </c>
      <c r="FU127" s="1">
        <f>(37.14*'Line Data'!FU$7/(PI()*CGij!FU127^0.89))</f>
        <v>4.2162115781487461</v>
      </c>
      <c r="FV127" s="1">
        <f>(37.14*'Line Data'!FV$7/(PI()*CGij!FV127^0.89))</f>
        <v>4.5216843348859319</v>
      </c>
      <c r="FW127" s="1">
        <f>(37.14*'Line Data'!FW$7/(PI()*CGij!FW127^0.89))</f>
        <v>4.8516710060856063</v>
      </c>
      <c r="FX127" s="1">
        <f>(37.14*'Line Data'!FX$7/(PI()*CGij!FX127^0.89))</f>
        <v>5.2069926260602735</v>
      </c>
      <c r="FY127" s="1">
        <f>(37.14*'Line Data'!FY$7/(PI()*CGij!FY127^0.89))</f>
        <v>5.3016252816767011</v>
      </c>
    </row>
    <row r="128" spans="1:181" x14ac:dyDescent="0.25">
      <c r="A128" s="1">
        <v>126</v>
      </c>
      <c r="B128" s="1">
        <f>(37.14*'Line Data'!B$7/(PI()*CGij!B128^0.89))</f>
        <v>6.5299794499504316</v>
      </c>
      <c r="C128" s="1">
        <f>(37.14*'Line Data'!C$7/(PI()*CGij!C128^0.89))</f>
        <v>6.066242659045141</v>
      </c>
      <c r="D128" s="1">
        <f>(37.14*'Line Data'!D$7/(PI()*CGij!D128^0.89))</f>
        <v>5.631946899250277</v>
      </c>
      <c r="E128" s="1">
        <f>(37.14*'Line Data'!E$7/(PI()*CGij!E128^0.89))</f>
        <v>5.2261891430652581</v>
      </c>
      <c r="F128" s="1">
        <f>(37.14*'Line Data'!F$7/(PI()*CGij!F128^0.89))</f>
        <v>4.8480779936348739</v>
      </c>
      <c r="G128" s="1">
        <f>(37.14*'Line Data'!G$7/(PI()*CGij!G128^0.89))</f>
        <v>4.4967336847493309</v>
      </c>
      <c r="H128" s="1">
        <f>(37.14*'Line Data'!H$7/(PI()*CGij!H128^0.89))</f>
        <v>4.1712880808441515</v>
      </c>
      <c r="I128" s="1">
        <f>(37.14*'Line Data'!I$7/(PI()*CGij!I128^0.89))</f>
        <v>3.8708846770002916</v>
      </c>
      <c r="J128" s="1">
        <f>(37.14*'Line Data'!J$7/(PI()*CGij!J128^0.89))</f>
        <v>3.5946785989440739</v>
      </c>
      <c r="K128" s="1">
        <f>(37.14*'Line Data'!K$7/(PI()*CGij!K128^0.89))</f>
        <v>3.3418366030471889</v>
      </c>
      <c r="L128" s="1">
        <f>(37.14*'Line Data'!L$7/(PI()*CGij!L128^0.89))</f>
        <v>3.1115370763266927</v>
      </c>
      <c r="M128" s="1">
        <f>(37.14*'Line Data'!M$7/(PI()*CGij!M128^0.89))</f>
        <v>2.9029700364450433</v>
      </c>
      <c r="N128" s="1">
        <f>(37.14*'Line Data'!N$7/(PI()*CGij!N128^0.89))</f>
        <v>2.715337131710081</v>
      </c>
      <c r="O128" s="1">
        <f>(37.14*'Line Data'!O$7/(PI()*CGij!O128^0.89))</f>
        <v>2.5478516410750136</v>
      </c>
      <c r="P128" s="1">
        <f>(37.14*'Line Data'!P$7/(PI()*CGij!P128^0.89))</f>
        <v>2.3997384741383985</v>
      </c>
      <c r="Q128" s="1">
        <f>(37.14*'Line Data'!Q$7/(PI()*CGij!Q128^0.89))</f>
        <v>2.2702341711442284</v>
      </c>
      <c r="R128" s="1">
        <f>(37.14*'Line Data'!R$7/(PI()*CGij!R128^0.89))</f>
        <v>2.1585869029818432</v>
      </c>
      <c r="S128" s="1">
        <f>(37.14*'Line Data'!S$7/(PI()*CGij!S128^0.89))</f>
        <v>2.0640564711859528</v>
      </c>
      <c r="T128" s="1">
        <f>(37.14*'Line Data'!T$7/(PI()*CGij!T128^0.89))</f>
        <v>1.9859143079366657</v>
      </c>
      <c r="U128" s="1">
        <f>(37.14*'Line Data'!U$7/(PI()*CGij!U128^0.89))</f>
        <v>1.9234434760594579</v>
      </c>
      <c r="V128" s="1">
        <f>(37.14*'Line Data'!V$7/(PI()*CGij!V128^0.89))</f>
        <v>1.8759386690251718</v>
      </c>
      <c r="W128" s="1">
        <f>(37.14*'Line Data'!W$7/(PI()*CGij!W128^0.89))</f>
        <v>1.8427062109500671</v>
      </c>
      <c r="X128" s="1">
        <f>(37.14*'Line Data'!X$7/(PI()*CGij!X128^0.89))</f>
        <v>1.8230640565957372</v>
      </c>
      <c r="Y128" s="1">
        <f>(37.14*'Line Data'!Y$7/(PI()*CGij!Y128^0.89))</f>
        <v>1.8163417913691919</v>
      </c>
      <c r="Z128" s="1">
        <f>(37.14*'Line Data'!Z$7/(PI()*CGij!Z128^0.89))</f>
        <v>1.8218806313227751</v>
      </c>
      <c r="AA128" s="1">
        <f>(37.14*'Line Data'!AA$7/(PI()*CGij!AA128^0.89))</f>
        <v>1.8390334231542642</v>
      </c>
      <c r="AB128" s="1">
        <f>(37.14*'Line Data'!AB$7/(PI()*CGij!AB128^0.89))</f>
        <v>1.8671646442067698</v>
      </c>
      <c r="AC128" s="1">
        <f>(37.14*'Line Data'!AC$7/(PI()*CGij!AC128^0.89))</f>
        <v>1.9056504024688035</v>
      </c>
      <c r="AD128" s="1">
        <f>(37.14*'Line Data'!AD$7/(PI()*CGij!AD128^0.89))</f>
        <v>1.9538784365742423</v>
      </c>
      <c r="AE128" s="1">
        <f>(37.14*'Line Data'!AE$7/(PI()*CGij!AE128^0.89))</f>
        <v>2.0112481158023652</v>
      </c>
      <c r="AF128" s="1">
        <f>(37.14*'Line Data'!AF$7/(PI()*CGij!AF128^0.89))</f>
        <v>2.058323922355183</v>
      </c>
      <c r="AG128" s="1">
        <f>(37.14*'Line Data'!AG$7/(PI()*CGij!AG128^0.89))</f>
        <v>2.1096915409582291</v>
      </c>
      <c r="AH128" s="1">
        <f>(37.14*'Line Data'!AH$7/(PI()*CGij!AH128^0.89))</f>
        <v>2.1651322168245124</v>
      </c>
      <c r="AI128" s="1">
        <f>(37.14*'Line Data'!AI$7/(PI()*CGij!AI128^0.89))</f>
        <v>2.2244304312640715</v>
      </c>
      <c r="AJ128" s="1">
        <f>(37.14*'Line Data'!AJ$7/(PI()*CGij!AJ128^0.89))</f>
        <v>2.2873739051311199</v>
      </c>
      <c r="AK128" s="1">
        <f>(37.14*'Line Data'!AK$7/(PI()*CGij!AK128^0.89))</f>
        <v>2.3537536040223288</v>
      </c>
      <c r="AL128" s="1">
        <f>(37.14*'Line Data'!AL$7/(PI()*CGij!AL128^0.89))</f>
        <v>2.4233637287479088</v>
      </c>
      <c r="AM128" s="1">
        <f>(37.14*'Line Data'!AM$7/(PI()*CGij!AM128^0.89))</f>
        <v>2.4960017197255966</v>
      </c>
      <c r="AN128" s="1">
        <f>(37.14*'Line Data'!AN$7/(PI()*CGij!AN128^0.89))</f>
        <v>2.5714682628407317</v>
      </c>
      <c r="AO128" s="1">
        <f>(37.14*'Line Data'!AO$7/(PI()*CGij!AO128^0.89))</f>
        <v>2.6495672784516149</v>
      </c>
      <c r="AP128" s="1">
        <f>(37.14*'Line Data'!AP$7/(PI()*CGij!AP128^0.89))</f>
        <v>2.7301059265842533</v>
      </c>
      <c r="AQ128" s="1">
        <f>(37.14*'Line Data'!AQ$7/(PI()*CGij!AQ128^0.89))</f>
        <v>2.8128946133223183</v>
      </c>
      <c r="AR128" s="1">
        <f>(37.14*'Line Data'!AR$7/(PI()*CGij!AR128^0.89))</f>
        <v>2.8977469786176751</v>
      </c>
      <c r="AS128" s="1">
        <f>(37.14*'Line Data'!AS$7/(PI()*CGij!AS128^0.89))</f>
        <v>2.9844799021473141</v>
      </c>
      <c r="AT128" s="1">
        <f>(37.14*'Line Data'!AT$7/(PI()*CGij!AT128^0.89))</f>
        <v>3.0729135101072012</v>
      </c>
      <c r="AU128" s="1">
        <f>(37.14*'Line Data'!AU$7/(PI()*CGij!AU128^0.89))</f>
        <v>3.1628711620861716</v>
      </c>
      <c r="AV128" s="1">
        <f>(37.14*'Line Data'!AV$7/(PI()*CGij!AV128^0.89))</f>
        <v>3.2541794574526346</v>
      </c>
      <c r="AW128" s="1">
        <f>(37.14*'Line Data'!AW$7/(PI()*CGij!AW128^0.89))</f>
        <v>3.346668242433172</v>
      </c>
      <c r="AX128" s="1">
        <f>(37.14*'Line Data'!AX$7/(PI()*CGij!AX128^0.89))</f>
        <v>3.4643776886340154</v>
      </c>
      <c r="AY128" s="1">
        <f>(37.14*'Line Data'!AY$7/(PI()*CGij!AY128^0.89))</f>
        <v>3.5833652401195915</v>
      </c>
      <c r="AZ128" s="1">
        <f>(37.14*'Line Data'!AZ$7/(PI()*CGij!AZ128^0.89))</f>
        <v>3.7033144640349001</v>
      </c>
      <c r="BA128" s="1">
        <f>(37.14*'Line Data'!BA$7/(PI()*CGij!BA128^0.89))</f>
        <v>3.8239170252845365</v>
      </c>
      <c r="BB128" s="1">
        <f>(37.14*'Line Data'!BB$7/(PI()*CGij!BB128^0.89))</f>
        <v>3.9448726865326584</v>
      </c>
      <c r="BC128" s="1">
        <f>(37.14*'Line Data'!BC$7/(PI()*CGij!BC128^0.89))</f>
        <v>4.065889308202955</v>
      </c>
      <c r="BD128" s="1">
        <f>(37.14*'Line Data'!BD$7/(PI()*CGij!BD128^0.89))</f>
        <v>4.1866828484787586</v>
      </c>
      <c r="BE128" s="1">
        <f>(37.14*'Line Data'!BE$7/(PI()*CGij!BE128^0.89))</f>
        <v>4.3069773633029316</v>
      </c>
      <c r="BF128" s="1">
        <f>(37.14*'Line Data'!BF$7/(PI()*CGij!BF128^0.89))</f>
        <v>4.4265050063778979</v>
      </c>
      <c r="BG128" s="1">
        <f>(37.14*'Line Data'!BG$7/(PI()*CGij!BG128^0.89))</f>
        <v>4.5450060291656804</v>
      </c>
      <c r="BH128" s="1">
        <f>(37.14*'Line Data'!BH$7/(PI()*CGij!BH128^0.89))</f>
        <v>4.66222878088786</v>
      </c>
      <c r="BI128" s="1">
        <f>(37.14*'Line Data'!BI$7/(PI()*CGij!BI128^0.89))</f>
        <v>4.7779297085255994</v>
      </c>
      <c r="BJ128" s="1">
        <f>(37.14*'Line Data'!BJ$7/(PI()*CGij!BJ128^0.89))</f>
        <v>4.8918733568196062</v>
      </c>
      <c r="BK128" s="1">
        <f>(37.14*'Line Data'!BK$7/(PI()*CGij!BK128^0.89))</f>
        <v>5.003832368270217</v>
      </c>
      <c r="BL128" s="1">
        <f>(37.14*'Line Data'!BL$7/(PI()*CGij!BL128^0.89))</f>
        <v>5.1135874831372652</v>
      </c>
      <c r="BM128" s="1">
        <f>(37.14*'Line Data'!BM$7/(PI()*CGij!BM128^0.89))</f>
        <v>5.2209275394402122</v>
      </c>
      <c r="BN128" s="1">
        <f>(37.14*'Line Data'!BN$7/(PI()*CGij!BN128^0.89))</f>
        <v>5.3132672913343235</v>
      </c>
      <c r="BO128" s="1">
        <f>(37.14*'Line Data'!BO$7/(PI()*CGij!BO128^0.89))</f>
        <v>5.4034443190048957</v>
      </c>
      <c r="BP128" s="1">
        <f>(37.14*'Line Data'!BP$7/(PI()*CGij!BP128^0.89))</f>
        <v>5.4913301189799064</v>
      </c>
      <c r="BQ128" s="1">
        <f>(37.14*'Line Data'!BQ$7/(PI()*CGij!BQ128^0.89))</f>
        <v>5.576801052430933</v>
      </c>
      <c r="BR128" s="1">
        <f>(37.14*'Line Data'!BR$7/(PI()*CGij!BR128^0.89))</f>
        <v>5.6597383451732286</v>
      </c>
      <c r="BS128" s="1">
        <f>(37.14*'Line Data'!BS$7/(PI()*CGij!BS128^0.89))</f>
        <v>5.7400280858680279</v>
      </c>
      <c r="BT128" s="1">
        <f>(37.14*'Line Data'!BT$7/(PI()*CGij!BT128^0.89))</f>
        <v>5.8175612332769093</v>
      </c>
      <c r="BU128" s="1">
        <f>(37.14*'Line Data'!BU$7/(PI()*CGij!BU128^0.89))</f>
        <v>5.8922336052866653</v>
      </c>
      <c r="BV128" s="1">
        <f>(37.14*'Line Data'!BV$7/(PI()*CGij!BV128^0.89))</f>
        <v>5.9639458862869059</v>
      </c>
      <c r="BW128" s="1">
        <f>(37.14*'Line Data'!BW$7/(PI()*CGij!BW128^0.89))</f>
        <v>6.0326036253107995</v>
      </c>
      <c r="BX128" s="1">
        <f>(37.14*'Line Data'!BX$7/(PI()*CGij!BX128^0.89))</f>
        <v>6.098117236035149</v>
      </c>
      <c r="BY128" s="1">
        <f>(37.14*'Line Data'!BY$7/(PI()*CGij!BY128^0.89))</f>
        <v>6.1604019967803492</v>
      </c>
      <c r="BZ128" s="1">
        <f>(37.14*'Line Data'!BZ$7/(PI()*CGij!BZ128^0.89))</f>
        <v>6.2193780505104277</v>
      </c>
      <c r="CA128" s="1">
        <f>(37.14*'Line Data'!CA$7/(PI()*CGij!CA128^0.89))</f>
        <v>6.2749704048330548</v>
      </c>
      <c r="CB128" s="1">
        <f>(37.14*'Line Data'!CB$7/(PI()*CGij!CB128^0.89))</f>
        <v>6.3271089319994696</v>
      </c>
      <c r="CC128" s="1">
        <f>(37.14*'Line Data'!CC$7/(PI()*CGij!CC128^0.89))</f>
        <v>6.3757283689045856</v>
      </c>
      <c r="CD128" s="1">
        <f>(37.14*'Line Data'!CD$7/(PI()*CGij!CD128^0.89))</f>
        <v>6.4207683161022642</v>
      </c>
      <c r="CE128" s="1">
        <f>(37.14*'Line Data'!CE$7/(PI()*CGij!CE128^0.89))</f>
        <v>6.4621732418271929</v>
      </c>
      <c r="CF128" s="1">
        <f>(37.14*'Line Data'!CF$7/(PI()*CGij!CF128^0.89))</f>
        <v>6.4998924758382204</v>
      </c>
      <c r="CG128" s="1">
        <f>(37.14*'Line Data'!CG$7/(PI()*CGij!CG128^0.89))</f>
        <v>6.5338802136045659</v>
      </c>
      <c r="CH128" s="1">
        <f>(37.14*'Line Data'!CH$7/(PI()*CGij!CH128^0.89))</f>
        <v>6.5640955152391092</v>
      </c>
      <c r="CI128" s="1">
        <f>(37.14*'Line Data'!CI$7/(PI()*CGij!CI128^0.89))</f>
        <v>6.5905023054982612</v>
      </c>
      <c r="CJ128" s="1">
        <f>(37.14*'Line Data'!CJ$7/(PI()*CGij!CJ128^0.89))</f>
        <v>6.6113361158103849</v>
      </c>
      <c r="CK128" s="1">
        <f>(37.14*'Line Data'!CK$7/(PI()*CGij!CK128^0.89))</f>
        <v>6.6289229894595332</v>
      </c>
      <c r="CL128" s="1">
        <f>(37.14*'Line Data'!CL$7/(PI()*CGij!CL128^0.89))</f>
        <v>6.6432459119883838</v>
      </c>
      <c r="CM128" s="1">
        <f>(37.14*'Line Data'!CM$7/(PI()*CGij!CM128^0.89))</f>
        <v>6.6542913037028066</v>
      </c>
      <c r="CN128" s="1">
        <f>(37.14*'Line Data'!CN$7/(PI()*CGij!CN128^0.89))</f>
        <v>6.6620490196716684</v>
      </c>
      <c r="CO128" s="1">
        <f>(37.14*'Line Data'!CO$7/(PI()*CGij!CO128^0.89))</f>
        <v>6.666512349726827</v>
      </c>
      <c r="CP128" s="1">
        <f>(37.14*'Line Data'!CP$7/(PI()*CGij!CP128^0.89))</f>
        <v>6.6676780184632882</v>
      </c>
      <c r="CQ128" s="1">
        <f>(37.14*'Line Data'!CQ$7/(PI()*CGij!CQ128^0.89))</f>
        <v>6.6655461852390152</v>
      </c>
      <c r="CR128" s="1">
        <f>(37.14*'Line Data'!CR$7/(PI()*CGij!CR128^0.89))</f>
        <v>6.6601204441751163</v>
      </c>
      <c r="CS128" s="1">
        <f>(37.14*'Line Data'!CS$7/(PI()*CGij!CS128^0.89))</f>
        <v>6.6514078241556778</v>
      </c>
      <c r="CT128" s="1">
        <f>(37.14*'Line Data'!CT$7/(PI()*CGij!CT128^0.89))</f>
        <v>6.6394187888278466</v>
      </c>
      <c r="CU128" s="1">
        <f>(37.14*'Line Data'!CU$7/(PI()*CGij!CU128^0.89))</f>
        <v>6.6241672366017976</v>
      </c>
      <c r="CV128" s="1">
        <f>(37.14*'Line Data'!CV$7/(PI()*CGij!CV128^0.89))</f>
        <v>6.605670500650846</v>
      </c>
      <c r="CW128" s="1">
        <f>(37.14*'Line Data'!CW$7/(PI()*CGij!CW128^0.89))</f>
        <v>6.5839493489112746</v>
      </c>
      <c r="CX128" s="1">
        <f>(37.14*'Line Data'!CX$7/(PI()*CGij!CX128^0.89))</f>
        <v>6.5590279840823547</v>
      </c>
      <c r="CY128" s="1">
        <f>(37.14*'Line Data'!CY$7/(PI()*CGij!CY128^0.89))</f>
        <v>6.5309340436266208</v>
      </c>
      <c r="CZ128" s="1">
        <f>(37.14*'Line Data'!CZ$7/(PI()*CGij!CZ128^0.89))</f>
        <v>6.4996985997694496</v>
      </c>
      <c r="DA128" s="1">
        <f>(37.14*'Line Data'!DA$7/(PI()*CGij!DA128^0.89))</f>
        <v>6.4653561594993327</v>
      </c>
      <c r="DB128" s="1">
        <f>(37.14*'Line Data'!DB$7/(PI()*CGij!DB128^0.89))</f>
        <v>6.4279446645678657</v>
      </c>
      <c r="DC128" s="1">
        <f>(37.14*'Line Data'!DC$7/(PI()*CGij!DC128^0.89))</f>
        <v>6.3875054914895948</v>
      </c>
      <c r="DD128" s="1">
        <f>(37.14*'Line Data'!DD$7/(PI()*CGij!DD128^0.89))</f>
        <v>6.3440834515421587</v>
      </c>
      <c r="DE128" s="1">
        <f>(37.14*'Line Data'!DE$7/(PI()*CGij!DE128^0.89))</f>
        <v>6.2977267907663865</v>
      </c>
      <c r="DF128" s="1">
        <f>(37.14*'Line Data'!DF$7/(PI()*CGij!DF128^0.89))</f>
        <v>6.2484871899658074</v>
      </c>
      <c r="DG128" s="1">
        <f>(37.14*'Line Data'!DG$7/(PI()*CGij!DG128^0.89))</f>
        <v>6.1964197647073878</v>
      </c>
      <c r="DH128" s="1">
        <f>(37.14*'Line Data'!DH$7/(PI()*CGij!DH128^0.89))</f>
        <v>6.1444672862061465</v>
      </c>
      <c r="DI128" s="1">
        <f>(37.14*'Line Data'!DI$7/(PI()*CGij!DI128^0.89))</f>
        <v>6.0900756229694295</v>
      </c>
      <c r="DJ128" s="1">
        <f>(37.14*'Line Data'!DJ$7/(PI()*CGij!DJ128^0.89))</f>
        <v>6.0333003921640556</v>
      </c>
      <c r="DK128" s="1">
        <f>(37.14*'Line Data'!DK$7/(PI()*CGij!DK128^0.89))</f>
        <v>5.9741999968254511</v>
      </c>
      <c r="DL128" s="1">
        <f>(37.14*'Line Data'!DL$7/(PI()*CGij!DL128^0.89))</f>
        <v>5.9128356169335712</v>
      </c>
      <c r="DM128" s="1">
        <f>(37.14*'Line Data'!DM$7/(PI()*CGij!DM128^0.89))</f>
        <v>5.849271215300071</v>
      </c>
      <c r="DN128" s="1">
        <f>(37.14*'Line Data'!DN$7/(PI()*CGij!DN128^0.89))</f>
        <v>5.7835735361123239</v>
      </c>
      <c r="DO128" s="1">
        <f>(37.14*'Line Data'!DO$7/(PI()*CGij!DO128^0.89))</f>
        <v>5.7158121049333719</v>
      </c>
      <c r="DP128" s="1">
        <f>(37.14*'Line Data'!DP$7/(PI()*CGij!DP128^0.89))</f>
        <v>5.6460592268496725</v>
      </c>
      <c r="DQ128" s="1">
        <f>(37.14*'Line Data'!DQ$7/(PI()*CGij!DQ128^0.89))</f>
        <v>5.5743899938310628</v>
      </c>
      <c r="DR128" s="1">
        <f>(37.14*'Line Data'!DR$7/(PI()*CGij!DR128^0.89))</f>
        <v>5.5008822737666865</v>
      </c>
      <c r="DS128" s="1">
        <f>(37.14*'Line Data'!DS$7/(PI()*CGij!DS128^0.89))</f>
        <v>5.4256167177224821</v>
      </c>
      <c r="DT128" s="1">
        <f>(37.14*'Line Data'!DT$7/(PI()*CGij!DT128^0.89))</f>
        <v>5.3486767581400461</v>
      </c>
      <c r="DU128" s="1">
        <f>(37.14*'Line Data'!DU$7/(PI()*CGij!DU128^0.89))</f>
        <v>5.2701486067599772</v>
      </c>
      <c r="DV128" s="1">
        <f>(37.14*'Line Data'!DV$7/(PI()*CGij!DV128^0.89))</f>
        <v>5.1901212628907212</v>
      </c>
      <c r="DW128" s="1">
        <f>(37.14*'Line Data'!DW$7/(PI()*CGij!DW128^0.89))</f>
        <v>5.1086865010646916</v>
      </c>
      <c r="DX128" s="1">
        <f>(37.14*'Line Data'!DX$7/(PI()*CGij!DX128^0.89))</f>
        <v>5.0259388792265112</v>
      </c>
      <c r="DY128" s="1">
        <f>(37.14*'Line Data'!DY$7/(PI()*CGij!DY128^0.89))</f>
        <v>4.9419757366963131</v>
      </c>
      <c r="DZ128" s="1">
        <f>(37.14*'Line Data'!DZ$7/(PI()*CGij!DZ128^0.89))</f>
        <v>4.856897194170017</v>
      </c>
      <c r="EA128" s="1">
        <f>(37.14*'Line Data'!EA$7/(PI()*CGij!EA128^0.89))</f>
        <v>4.7708061514520983</v>
      </c>
      <c r="EB128" s="1">
        <f>(37.14*'Line Data'!EB$7/(PI()*CGij!EB128^0.89))</f>
        <v>4.6838082965017138</v>
      </c>
      <c r="EC128" s="1">
        <f>(37.14*'Line Data'!EC$7/(PI()*CGij!EC128^0.89))</f>
        <v>4.5960120919000298</v>
      </c>
      <c r="ED128" s="1">
        <f>(37.14*'Line Data'!ED$7/(PI()*CGij!ED128^0.89))</f>
        <v>4.4660334117659373</v>
      </c>
      <c r="EE128" s="1">
        <f>(37.14*'Line Data'!EE$7/(PI()*CGij!EE128^0.89))</f>
        <v>4.3349390699873398</v>
      </c>
      <c r="EF128" s="1">
        <f>(37.14*'Line Data'!EF$7/(PI()*CGij!EF128^0.89))</f>
        <v>4.2031037370775044</v>
      </c>
      <c r="EG128" s="1">
        <f>(37.14*'Line Data'!EG$7/(PI()*CGij!EG128^0.89))</f>
        <v>4.0709149537509921</v>
      </c>
      <c r="EH128" s="1">
        <f>(37.14*'Line Data'!EH$7/(PI()*CGij!EH128^0.89))</f>
        <v>3.9387731309243059</v>
      </c>
      <c r="EI128" s="1">
        <f>(37.14*'Line Data'!EI$7/(PI()*CGij!EI128^0.89))</f>
        <v>3.8070915497154441</v>
      </c>
      <c r="EJ128" s="1">
        <f>(37.14*'Line Data'!EJ$7/(PI()*CGij!EJ128^0.89))</f>
        <v>3.6762963614440642</v>
      </c>
      <c r="EK128" s="1">
        <f>(37.14*'Line Data'!EK$7/(PI()*CGij!EK128^0.89))</f>
        <v>3.5468265876316174</v>
      </c>
      <c r="EL128" s="1">
        <f>(37.14*'Line Data'!EL$7/(PI()*CGij!EL128^0.89))</f>
        <v>3.4191341200010661</v>
      </c>
      <c r="EM128" s="1">
        <f>(37.14*'Line Data'!EM$7/(PI()*CGij!EM128^0.89))</f>
        <v>3.2936837204769525</v>
      </c>
      <c r="EN128" s="1">
        <f>(37.14*'Line Data'!EN$7/(PI()*CGij!EN128^0.89))</f>
        <v>3.170953021185607</v>
      </c>
      <c r="EO128" s="1">
        <f>(37.14*'Line Data'!EO$7/(PI()*CGij!EO128^0.89))</f>
        <v>3.0514325244549085</v>
      </c>
      <c r="EP128" s="1">
        <f>(37.14*'Line Data'!EP$7/(PI()*CGij!EP128^0.89))</f>
        <v>2.9356256028145609</v>
      </c>
      <c r="EQ128" s="1">
        <f>(37.14*'Line Data'!EQ$7/(PI()*CGij!EQ128^0.89))</f>
        <v>2.8240484989956132</v>
      </c>
      <c r="ER128" s="1">
        <f>(37.14*'Line Data'!ER$7/(PI()*CGij!ER128^0.89))</f>
        <v>2.7172303259311552</v>
      </c>
      <c r="ES128" s="1">
        <f>(37.14*'Line Data'!ES$7/(PI()*CGij!ES128^0.89))</f>
        <v>2.6157130667554922</v>
      </c>
      <c r="ET128" s="1">
        <f>(37.14*'Line Data'!ET$7/(PI()*CGij!ET128^0.89))</f>
        <v>2.5200515748048522</v>
      </c>
      <c r="EU128" s="1">
        <f>(37.14*'Line Data'!EU$7/(PI()*CGij!EU128^0.89))</f>
        <v>2.430813573617109</v>
      </c>
      <c r="EV128" s="1">
        <f>(37.14*'Line Data'!EV$7/(PI()*CGij!EV128^0.89))</f>
        <v>2.351858540296071</v>
      </c>
      <c r="EW128" s="1">
        <f>(37.14*'Line Data'!EW$7/(PI()*CGij!EW128^0.89))</f>
        <v>2.2798580916138178</v>
      </c>
      <c r="EX128" s="1">
        <f>(37.14*'Line Data'!EX$7/(PI()*CGij!EX128^0.89))</f>
        <v>2.2153451734225191</v>
      </c>
      <c r="EY128" s="1">
        <f>(37.14*'Line Data'!EY$7/(PI()*CGij!EY128^0.89))</f>
        <v>2.1588635912216638</v>
      </c>
      <c r="EZ128" s="1">
        <f>(37.14*'Line Data'!EZ$7/(PI()*CGij!EZ128^0.89))</f>
        <v>2.1109680054591013</v>
      </c>
      <c r="FA128" s="1">
        <f>(37.14*'Line Data'!FA$7/(PI()*CGij!FA128^0.89))</f>
        <v>2.072223929527627</v>
      </c>
      <c r="FB128" s="1">
        <f>(37.14*'Line Data'!FB$7/(PI()*CGij!FB128^0.89))</f>
        <v>2.0432077351356237</v>
      </c>
      <c r="FC128" s="1">
        <f>(37.14*'Line Data'!FC$7/(PI()*CGij!FC128^0.89))</f>
        <v>2.0245066488136283</v>
      </c>
      <c r="FD128" s="1">
        <f>(37.14*'Line Data'!FD$7/(PI()*CGij!FD128^0.89))</f>
        <v>2.0167187516847855</v>
      </c>
      <c r="FE128" s="1">
        <f>(37.14*'Line Data'!FE$7/(PI()*CGij!FE128^0.89))</f>
        <v>2.0204529815725842</v>
      </c>
      <c r="FF128" s="1">
        <f>(37.14*'Line Data'!FF$7/(PI()*CGij!FF128^0.89))</f>
        <v>2.0363291309886424</v>
      </c>
      <c r="FG128" s="1">
        <f>(37.14*'Line Data'!FG$7/(PI()*CGij!FG128^0.89))</f>
        <v>2.0649778489873354</v>
      </c>
      <c r="FH128" s="1">
        <f>(37.14*'Line Data'!FH$7/(PI()*CGij!FH128^0.89))</f>
        <v>2.1070406394075523</v>
      </c>
      <c r="FI128" s="1">
        <f>(37.14*'Line Data'!FI$7/(PI()*CGij!FI128^0.89))</f>
        <v>2.1631698606358962</v>
      </c>
      <c r="FJ128" s="1">
        <f>(37.14*'Line Data'!FJ$7/(PI()*CGij!FJ128^0.89))</f>
        <v>2.234028729868812</v>
      </c>
      <c r="FK128" s="1">
        <f>(37.14*'Line Data'!FK$7/(PI()*CGij!FK128^0.89))</f>
        <v>2.3202913168563275</v>
      </c>
      <c r="FL128" s="1">
        <f>(37.14*'Line Data'!FL$7/(PI()*CGij!FL128^0.89))</f>
        <v>2.4226425457475176</v>
      </c>
      <c r="FM128" s="1">
        <f>(37.14*'Line Data'!FM$7/(PI()*CGij!FM128^0.89))</f>
        <v>2.541778202103707</v>
      </c>
      <c r="FN128" s="1">
        <f>(37.14*'Line Data'!FN$7/(PI()*CGij!FN128^0.89))</f>
        <v>2.678404921475448</v>
      </c>
      <c r="FO128" s="1">
        <f>(37.14*'Line Data'!FO$7/(PI()*CGij!FO128^0.89))</f>
        <v>2.833240193656525</v>
      </c>
      <c r="FP128" s="1">
        <f>(37.14*'Line Data'!FP$7/(PI()*CGij!FP128^0.89))</f>
        <v>3.0070123728068197</v>
      </c>
      <c r="FQ128" s="1">
        <f>(37.14*'Line Data'!FQ$7/(PI()*CGij!FQ128^0.89))</f>
        <v>3.2004606601615797</v>
      </c>
      <c r="FR128" s="1">
        <f>(37.14*'Line Data'!FR$7/(PI()*CGij!FR128^0.89))</f>
        <v>3.4143351110365439</v>
      </c>
      <c r="FS128" s="1">
        <f>(37.14*'Line Data'!FS$7/(PI()*CGij!FS128^0.89))</f>
        <v>3.6493966484340548</v>
      </c>
      <c r="FT128" s="1">
        <f>(37.14*'Line Data'!FT$7/(PI()*CGij!FT128^0.89))</f>
        <v>3.906417039152593</v>
      </c>
      <c r="FU128" s="1">
        <f>(37.14*'Line Data'!FU$7/(PI()*CGij!FU128^0.89))</f>
        <v>4.1861789039015909</v>
      </c>
      <c r="FV128" s="1">
        <f>(37.14*'Line Data'!FV$7/(PI()*CGij!FV128^0.89))</f>
        <v>4.4894757347810668</v>
      </c>
      <c r="FW128" s="1">
        <f>(37.14*'Line Data'!FW$7/(PI()*CGij!FW128^0.89))</f>
        <v>4.8171118640265851</v>
      </c>
      <c r="FX128" s="1">
        <f>(37.14*'Line Data'!FX$7/(PI()*CGij!FX128^0.89))</f>
        <v>5.1699024776065592</v>
      </c>
      <c r="FY128" s="1">
        <f>(37.14*'Line Data'!FY$7/(PI()*CGij!FY128^0.89))</f>
        <v>5.263861051368556</v>
      </c>
    </row>
    <row r="129" spans="1:181" x14ac:dyDescent="0.25">
      <c r="A129" s="1">
        <v>127</v>
      </c>
      <c r="B129" s="1">
        <f>(37.14*'Line Data'!B$7/(PI()*CGij!B129^0.89))</f>
        <v>6.4838347988674423</v>
      </c>
      <c r="C129" s="1">
        <f>(37.14*'Line Data'!C$7/(PI()*CGij!C129^0.89))</f>
        <v>6.0233750431465172</v>
      </c>
      <c r="D129" s="1">
        <f>(37.14*'Line Data'!D$7/(PI()*CGij!D129^0.89))</f>
        <v>5.5921482710040884</v>
      </c>
      <c r="E129" s="1">
        <f>(37.14*'Line Data'!E$7/(PI()*CGij!E129^0.89))</f>
        <v>5.1892578362596478</v>
      </c>
      <c r="F129" s="1">
        <f>(37.14*'Line Data'!F$7/(PI()*CGij!F129^0.89))</f>
        <v>4.8138186411891182</v>
      </c>
      <c r="G129" s="1">
        <f>(37.14*'Line Data'!G$7/(PI()*CGij!G129^0.89))</f>
        <v>4.4649571365249026</v>
      </c>
      <c r="H129" s="1">
        <f>(37.14*'Line Data'!H$7/(PI()*CGij!H129^0.89))</f>
        <v>4.1418113214557826</v>
      </c>
      <c r="I129" s="1">
        <f>(37.14*'Line Data'!I$7/(PI()*CGij!I129^0.89))</f>
        <v>3.8435307436270367</v>
      </c>
      <c r="J129" s="1">
        <f>(37.14*'Line Data'!J$7/(PI()*CGij!J129^0.89))</f>
        <v>3.5692764991403725</v>
      </c>
      <c r="K129" s="1">
        <f>(37.14*'Line Data'!K$7/(PI()*CGij!K129^0.89))</f>
        <v>3.3182212325539258</v>
      </c>
      <c r="L129" s="1">
        <f>(37.14*'Line Data'!L$7/(PI()*CGij!L129^0.89))</f>
        <v>3.0895491368822632</v>
      </c>
      <c r="M129" s="1">
        <f>(37.14*'Line Data'!M$7/(PI()*CGij!M129^0.89))</f>
        <v>2.8824559535964145</v>
      </c>
      <c r="N129" s="1">
        <f>(37.14*'Line Data'!N$7/(PI()*CGij!N129^0.89))</f>
        <v>2.6961489726238534</v>
      </c>
      <c r="O129" s="1">
        <f>(37.14*'Line Data'!O$7/(PI()*CGij!O129^0.89))</f>
        <v>2.5298470323484854</v>
      </c>
      <c r="P129" s="1">
        <f>(37.14*'Line Data'!P$7/(PI()*CGij!P129^0.89))</f>
        <v>2.3827805196106273</v>
      </c>
      <c r="Q129" s="1">
        <f>(37.14*'Line Data'!Q$7/(PI()*CGij!Q129^0.89))</f>
        <v>2.254191369707093</v>
      </c>
      <c r="R129" s="1">
        <f>(37.14*'Line Data'!R$7/(PI()*CGij!R129^0.89))</f>
        <v>2.1433330663911074</v>
      </c>
      <c r="S129" s="1">
        <f>(37.14*'Line Data'!S$7/(PI()*CGij!S129^0.89))</f>
        <v>2.0494706418723272</v>
      </c>
      <c r="T129" s="1">
        <f>(37.14*'Line Data'!T$7/(PI()*CGij!T129^0.89))</f>
        <v>1.9718806768168697</v>
      </c>
      <c r="U129" s="1">
        <f>(37.14*'Line Data'!U$7/(PI()*CGij!U129^0.89))</f>
        <v>1.9098513003472832</v>
      </c>
      <c r="V129" s="1">
        <f>(37.14*'Line Data'!V$7/(PI()*CGij!V129^0.89))</f>
        <v>1.8626821900425448</v>
      </c>
      <c r="W129" s="1">
        <f>(37.14*'Line Data'!W$7/(PI()*CGij!W129^0.89))</f>
        <v>1.829684571938111</v>
      </c>
      <c r="X129" s="1">
        <f>(37.14*'Line Data'!X$7/(PI()*CGij!X129^0.89))</f>
        <v>1.8101812205258339</v>
      </c>
      <c r="Y129" s="1">
        <f>(37.14*'Line Data'!Y$7/(PI()*CGij!Y129^0.89))</f>
        <v>1.8035064587540459</v>
      </c>
      <c r="Z129" s="1">
        <f>(37.14*'Line Data'!Z$7/(PI()*CGij!Z129^0.89))</f>
        <v>1.809006158027475</v>
      </c>
      <c r="AA129" s="1">
        <f>(37.14*'Line Data'!AA$7/(PI()*CGij!AA129^0.89))</f>
        <v>1.8260377382073456</v>
      </c>
      <c r="AB129" s="1">
        <f>(37.14*'Line Data'!AB$7/(PI()*CGij!AB129^0.89))</f>
        <v>1.8539701676112776</v>
      </c>
      <c r="AC129" s="1">
        <f>(37.14*'Line Data'!AC$7/(PI()*CGij!AC129^0.89))</f>
        <v>1.8921839630133548</v>
      </c>
      <c r="AD129" s="1">
        <f>(37.14*'Line Data'!AD$7/(PI()*CGij!AD129^0.89))</f>
        <v>1.9400711896440888</v>
      </c>
      <c r="AE129" s="1">
        <f>(37.14*'Line Data'!AE$7/(PI()*CGij!AE129^0.89))</f>
        <v>1.9970354611904548</v>
      </c>
      <c r="AF129" s="1">
        <f>(37.14*'Line Data'!AF$7/(PI()*CGij!AF129^0.89))</f>
        <v>2.0437786025818458</v>
      </c>
      <c r="AG129" s="1">
        <f>(37.14*'Line Data'!AG$7/(PI()*CGij!AG129^0.89))</f>
        <v>2.0947832275712721</v>
      </c>
      <c r="AH129" s="1">
        <f>(37.14*'Line Data'!AH$7/(PI()*CGij!AH129^0.89))</f>
        <v>2.1498321272209129</v>
      </c>
      <c r="AI129" s="1">
        <f>(37.14*'Line Data'!AI$7/(PI()*CGij!AI129^0.89))</f>
        <v>2.2087113058218248</v>
      </c>
      <c r="AJ129" s="1">
        <f>(37.14*'Line Data'!AJ$7/(PI()*CGij!AJ129^0.89))</f>
        <v>2.271209984316727</v>
      </c>
      <c r="AK129" s="1">
        <f>(37.14*'Line Data'!AK$7/(PI()*CGij!AK129^0.89))</f>
        <v>2.3371206054615503</v>
      </c>
      <c r="AL129" s="1">
        <f>(37.14*'Line Data'!AL$7/(PI()*CGij!AL129^0.89))</f>
        <v>2.4062388243638542</v>
      </c>
      <c r="AM129" s="1">
        <f>(37.14*'Line Data'!AM$7/(PI()*CGij!AM129^0.89))</f>
        <v>2.4783635128457644</v>
      </c>
      <c r="AN129" s="1">
        <f>(37.14*'Line Data'!AN$7/(PI()*CGij!AN129^0.89))</f>
        <v>2.5532967652626395</v>
      </c>
      <c r="AO129" s="1">
        <f>(37.14*'Line Data'!AO$7/(PI()*CGij!AO129^0.89))</f>
        <v>2.6308438875861224</v>
      </c>
      <c r="AP129" s="1">
        <f>(37.14*'Line Data'!AP$7/(PI()*CGij!AP129^0.89))</f>
        <v>2.7108134025621773</v>
      </c>
      <c r="AQ129" s="1">
        <f>(37.14*'Line Data'!AQ$7/(PI()*CGij!AQ129^0.89))</f>
        <v>2.7930170560558918</v>
      </c>
      <c r="AR129" s="1">
        <f>(37.14*'Line Data'!AR$7/(PI()*CGij!AR129^0.89))</f>
        <v>2.8772698049481451</v>
      </c>
      <c r="AS129" s="1">
        <f>(37.14*'Line Data'!AS$7/(PI()*CGij!AS129^0.89))</f>
        <v>2.9633898229511497</v>
      </c>
      <c r="AT129" s="1">
        <f>(37.14*'Line Data'!AT$7/(PI()*CGij!AT129^0.89))</f>
        <v>3.0511985073542944</v>
      </c>
      <c r="AU129" s="1">
        <f>(37.14*'Line Data'!AU$7/(PI()*CGij!AU129^0.89))</f>
        <v>3.1405204659907922</v>
      </c>
      <c r="AV129" s="1">
        <f>(37.14*'Line Data'!AV$7/(PI()*CGij!AV129^0.89))</f>
        <v>3.2311835235792556</v>
      </c>
      <c r="AW129" s="1">
        <f>(37.14*'Line Data'!AW$7/(PI()*CGij!AW129^0.89))</f>
        <v>3.3230187287522717</v>
      </c>
      <c r="AX129" s="1">
        <f>(37.14*'Line Data'!AX$7/(PI()*CGij!AX129^0.89))</f>
        <v>3.4398963712138015</v>
      </c>
      <c r="AY129" s="1">
        <f>(37.14*'Line Data'!AY$7/(PI()*CGij!AY129^0.89))</f>
        <v>3.5580430871211646</v>
      </c>
      <c r="AZ129" s="1">
        <f>(37.14*'Line Data'!AZ$7/(PI()*CGij!AZ129^0.89))</f>
        <v>3.6771446797188445</v>
      </c>
      <c r="BA129" s="1">
        <f>(37.14*'Line Data'!BA$7/(PI()*CGij!BA129^0.89))</f>
        <v>3.7968949927874212</v>
      </c>
      <c r="BB129" s="1">
        <f>(37.14*'Line Data'!BB$7/(PI()*CGij!BB129^0.89))</f>
        <v>3.916995910643533</v>
      </c>
      <c r="BC129" s="1">
        <f>(37.14*'Line Data'!BC$7/(PI()*CGij!BC129^0.89))</f>
        <v>4.0371573581398499</v>
      </c>
      <c r="BD129" s="1">
        <f>(37.14*'Line Data'!BD$7/(PI()*CGij!BD129^0.89))</f>
        <v>4.157097300665181</v>
      </c>
      <c r="BE129" s="1">
        <f>(37.14*'Line Data'!BE$7/(PI()*CGij!BE129^0.89))</f>
        <v>4.2765417441443674</v>
      </c>
      <c r="BF129" s="1">
        <f>(37.14*'Line Data'!BF$7/(PI()*CGij!BF129^0.89))</f>
        <v>4.3952247350383056</v>
      </c>
      <c r="BG129" s="1">
        <f>(37.14*'Line Data'!BG$7/(PI()*CGij!BG129^0.89))</f>
        <v>4.5128883603439931</v>
      </c>
      <c r="BH129" s="1">
        <f>(37.14*'Line Data'!BH$7/(PI()*CGij!BH129^0.89))</f>
        <v>4.6292827475944822</v>
      </c>
      <c r="BI129" s="1">
        <f>(37.14*'Line Data'!BI$7/(PI()*CGij!BI129^0.89))</f>
        <v>4.7441660648589057</v>
      </c>
      <c r="BJ129" s="1">
        <f>(37.14*'Line Data'!BJ$7/(PI()*CGij!BJ129^0.89))</f>
        <v>4.8573045207424386</v>
      </c>
      <c r="BK129" s="1">
        <f>(37.14*'Line Data'!BK$7/(PI()*CGij!BK129^0.89))</f>
        <v>4.9684723643863844</v>
      </c>
      <c r="BL129" s="1">
        <f>(37.14*'Line Data'!BL$7/(PI()*CGij!BL129^0.89))</f>
        <v>5.0774518854680419</v>
      </c>
      <c r="BM129" s="1">
        <f>(37.14*'Line Data'!BM$7/(PI()*CGij!BM129^0.89))</f>
        <v>5.184033414200834</v>
      </c>
      <c r="BN129" s="1">
        <f>(37.14*'Line Data'!BN$7/(PI()*CGij!BN129^0.89))</f>
        <v>5.2757206394423122</v>
      </c>
      <c r="BO129" s="1">
        <f>(37.14*'Line Data'!BO$7/(PI()*CGij!BO129^0.89))</f>
        <v>5.3652604235335657</v>
      </c>
      <c r="BP129" s="1">
        <f>(37.14*'Line Data'!BP$7/(PI()*CGij!BP129^0.89))</f>
        <v>5.4525251710832077</v>
      </c>
      <c r="BQ129" s="1">
        <f>(37.14*'Line Data'!BQ$7/(PI()*CGij!BQ129^0.89))</f>
        <v>5.5373921169670357</v>
      </c>
      <c r="BR129" s="1">
        <f>(37.14*'Line Data'!BR$7/(PI()*CGij!BR129^0.89))</f>
        <v>5.6197433263281056</v>
      </c>
      <c r="BS129" s="1">
        <f>(37.14*'Line Data'!BS$7/(PI()*CGij!BS129^0.89))</f>
        <v>5.6994656927917449</v>
      </c>
      <c r="BT129" s="1">
        <f>(37.14*'Line Data'!BT$7/(PI()*CGij!BT129^0.89))</f>
        <v>5.7764509456686497</v>
      </c>
      <c r="BU129" s="1">
        <f>(37.14*'Line Data'!BU$7/(PI()*CGij!BU129^0.89))</f>
        <v>5.8505956390573113</v>
      </c>
      <c r="BV129" s="1">
        <f>(37.14*'Line Data'!BV$7/(PI()*CGij!BV129^0.89))</f>
        <v>5.9218011591694841</v>
      </c>
      <c r="BW129" s="1">
        <f>(37.14*'Line Data'!BW$7/(PI()*CGij!BW129^0.89))</f>
        <v>5.9899737224840681</v>
      </c>
      <c r="BX129" s="1">
        <f>(37.14*'Line Data'!BX$7/(PI()*CGij!BX129^0.89))</f>
        <v>6.0550243757471822</v>
      </c>
      <c r="BY129" s="1">
        <f>(37.14*'Line Data'!BY$7/(PI()*CGij!BY129^0.89))</f>
        <v>6.1168689959721254</v>
      </c>
      <c r="BZ129" s="1">
        <f>(37.14*'Line Data'!BZ$7/(PI()*CGij!BZ129^0.89))</f>
        <v>6.1754282904394087</v>
      </c>
      <c r="CA129" s="1">
        <f>(37.14*'Line Data'!CA$7/(PI()*CGij!CA129^0.89))</f>
        <v>6.2306277966967762</v>
      </c>
      <c r="CB129" s="1">
        <f>(37.14*'Line Data'!CB$7/(PI()*CGij!CB129^0.89))</f>
        <v>6.2823978825591231</v>
      </c>
      <c r="CC129" s="1">
        <f>(37.14*'Line Data'!CC$7/(PI()*CGij!CC129^0.89))</f>
        <v>6.330673746108606</v>
      </c>
      <c r="CD129" s="1">
        <f>(37.14*'Line Data'!CD$7/(PI()*CGij!CD129^0.89))</f>
        <v>6.3753954147168699</v>
      </c>
      <c r="CE129" s="1">
        <f>(37.14*'Line Data'!CE$7/(PI()*CGij!CE129^0.89))</f>
        <v>6.4165077490385132</v>
      </c>
      <c r="CF129" s="1">
        <f>(37.14*'Line Data'!CF$7/(PI()*CGij!CF129^0.89))</f>
        <v>6.4539604368979173</v>
      </c>
      <c r="CG129" s="1">
        <f>(37.14*'Line Data'!CG$7/(PI()*CGij!CG129^0.89))</f>
        <v>6.4877079974458889</v>
      </c>
      <c r="CH129" s="1">
        <f>(37.14*'Line Data'!CH$7/(PI()*CGij!CH129^0.89))</f>
        <v>6.5177097801004749</v>
      </c>
      <c r="CI129" s="1">
        <f>(37.14*'Line Data'!CI$7/(PI()*CGij!CI129^0.89))</f>
        <v>6.5439299645468427</v>
      </c>
      <c r="CJ129" s="1">
        <f>(37.14*'Line Data'!CJ$7/(PI()*CGij!CJ129^0.89))</f>
        <v>6.5646165509794807</v>
      </c>
      <c r="CK129" s="1">
        <f>(37.14*'Line Data'!CK$7/(PI()*CGij!CK129^0.89))</f>
        <v>6.582079145501198</v>
      </c>
      <c r="CL129" s="1">
        <f>(37.14*'Line Data'!CL$7/(PI()*CGij!CL129^0.89))</f>
        <v>6.5963008538887715</v>
      </c>
      <c r="CM129" s="1">
        <f>(37.14*'Line Data'!CM$7/(PI()*CGij!CM129^0.89))</f>
        <v>6.6072681924101264</v>
      </c>
      <c r="CN129" s="1">
        <f>(37.14*'Line Data'!CN$7/(PI()*CGij!CN129^0.89))</f>
        <v>6.6149710878241414</v>
      </c>
      <c r="CO129" s="1">
        <f>(37.14*'Line Data'!CO$7/(PI()*CGij!CO129^0.89))</f>
        <v>6.6194028773806446</v>
      </c>
      <c r="CP129" s="1">
        <f>(37.14*'Line Data'!CP$7/(PI()*CGij!CP129^0.89))</f>
        <v>6.6205603088205667</v>
      </c>
      <c r="CQ129" s="1">
        <f>(37.14*'Line Data'!CQ$7/(PI()*CGij!CQ129^0.89))</f>
        <v>6.6184435403757549</v>
      </c>
      <c r="CR129" s="1">
        <f>(37.14*'Line Data'!CR$7/(PI()*CGij!CR129^0.89))</f>
        <v>6.6130561407691575</v>
      </c>
      <c r="CS129" s="1">
        <f>(37.14*'Line Data'!CS$7/(PI()*CGij!CS129^0.89))</f>
        <v>6.6044050892146577</v>
      </c>
      <c r="CT129" s="1">
        <f>(37.14*'Line Data'!CT$7/(PI()*CGij!CT129^0.89))</f>
        <v>6.5925007754171574</v>
      </c>
      <c r="CU129" s="1">
        <f>(37.14*'Line Data'!CU$7/(PI()*CGij!CU129^0.89))</f>
        <v>6.5773569995725403</v>
      </c>
      <c r="CV129" s="1">
        <f>(37.14*'Line Data'!CV$7/(PI()*CGij!CV129^0.89))</f>
        <v>6.5589909723677913</v>
      </c>
      <c r="CW129" s="1">
        <f>(37.14*'Line Data'!CW$7/(PI()*CGij!CW129^0.89))</f>
        <v>6.5374233149808179</v>
      </c>
      <c r="CX129" s="1">
        <f>(37.14*'Line Data'!CX$7/(PI()*CGij!CX129^0.89))</f>
        <v>6.5126780590804723</v>
      </c>
      <c r="CY129" s="1">
        <f>(37.14*'Line Data'!CY$7/(PI()*CGij!CY129^0.89))</f>
        <v>6.4847826468268259</v>
      </c>
      <c r="CZ129" s="1">
        <f>(37.14*'Line Data'!CZ$7/(PI()*CGij!CZ129^0.89))</f>
        <v>6.4537679308707547</v>
      </c>
      <c r="DA129" s="1">
        <f>(37.14*'Line Data'!DA$7/(PI()*CGij!DA129^0.89))</f>
        <v>6.419668174354201</v>
      </c>
      <c r="DB129" s="1">
        <f>(37.14*'Line Data'!DB$7/(PI()*CGij!DB129^0.89))</f>
        <v>6.38252105091017</v>
      </c>
      <c r="DC129" s="1">
        <f>(37.14*'Line Data'!DC$7/(PI()*CGij!DC129^0.89))</f>
        <v>6.3423676446625734</v>
      </c>
      <c r="DD129" s="1">
        <f>(37.14*'Line Data'!DD$7/(PI()*CGij!DD129^0.89))</f>
        <v>6.2992524502263736</v>
      </c>
      <c r="DE129" s="1">
        <f>(37.14*'Line Data'!DE$7/(PI()*CGij!DE129^0.89))</f>
        <v>6.25322337270768</v>
      </c>
      <c r="DF129" s="1">
        <f>(37.14*'Line Data'!DF$7/(PI()*CGij!DF129^0.89))</f>
        <v>6.2043317277032592</v>
      </c>
      <c r="DG129" s="1">
        <f>(37.14*'Line Data'!DG$7/(PI()*CGij!DG129^0.89))</f>
        <v>6.152632241301272</v>
      </c>
      <c r="DH129" s="1">
        <f>(37.14*'Line Data'!DH$7/(PI()*CGij!DH129^0.89))</f>
        <v>6.1010468893754988</v>
      </c>
      <c r="DI129" s="1">
        <f>(37.14*'Line Data'!DI$7/(PI()*CGij!DI129^0.89))</f>
        <v>6.0470395894191133</v>
      </c>
      <c r="DJ129" s="1">
        <f>(37.14*'Line Data'!DJ$7/(PI()*CGij!DJ129^0.89))</f>
        <v>5.9906655655755294</v>
      </c>
      <c r="DK129" s="1">
        <f>(37.14*'Line Data'!DK$7/(PI()*CGij!DK129^0.89))</f>
        <v>5.9319828081701944</v>
      </c>
      <c r="DL129" s="1">
        <f>(37.14*'Line Data'!DL$7/(PI()*CGij!DL129^0.89))</f>
        <v>5.8710520648495681</v>
      </c>
      <c r="DM129" s="1">
        <f>(37.14*'Line Data'!DM$7/(PI()*CGij!DM129^0.89))</f>
        <v>5.8079368464266992</v>
      </c>
      <c r="DN129" s="1">
        <f>(37.14*'Line Data'!DN$7/(PI()*CGij!DN129^0.89))</f>
        <v>5.7427034254355229</v>
      </c>
      <c r="DO129" s="1">
        <f>(37.14*'Line Data'!DO$7/(PI()*CGij!DO129^0.89))</f>
        <v>5.6754208361308214</v>
      </c>
      <c r="DP129" s="1">
        <f>(37.14*'Line Data'!DP$7/(PI()*CGij!DP129^0.89))</f>
        <v>5.6061608726490562</v>
      </c>
      <c r="DQ129" s="1">
        <f>(37.14*'Line Data'!DQ$7/(PI()*CGij!DQ129^0.89))</f>
        <v>5.5349980963163183</v>
      </c>
      <c r="DR129" s="1">
        <f>(37.14*'Line Data'!DR$7/(PI()*CGij!DR129^0.89))</f>
        <v>5.4620098247617381</v>
      </c>
      <c r="DS129" s="1">
        <f>(37.14*'Line Data'!DS$7/(PI()*CGij!DS129^0.89))</f>
        <v>5.3872761391236885</v>
      </c>
      <c r="DT129" s="1">
        <f>(37.14*'Line Data'!DT$7/(PI()*CGij!DT129^0.89))</f>
        <v>5.3108798822613732</v>
      </c>
      <c r="DU129" s="1">
        <f>(37.14*'Line Data'!DU$7/(PI()*CGij!DU129^0.89))</f>
        <v>5.2329066566928475</v>
      </c>
      <c r="DV129" s="1">
        <f>(37.14*'Line Data'!DV$7/(PI()*CGij!DV129^0.89))</f>
        <v>5.1534448328054294</v>
      </c>
      <c r="DW129" s="1">
        <f>(37.14*'Line Data'!DW$7/(PI()*CGij!DW129^0.89))</f>
        <v>5.0725855365990533</v>
      </c>
      <c r="DX129" s="1">
        <f>(37.14*'Line Data'!DX$7/(PI()*CGij!DX129^0.89))</f>
        <v>4.9904226578166426</v>
      </c>
      <c r="DY129" s="1">
        <f>(37.14*'Line Data'!DY$7/(PI()*CGij!DY129^0.89))</f>
        <v>4.9070528479218041</v>
      </c>
      <c r="DZ129" s="1">
        <f>(37.14*'Line Data'!DZ$7/(PI()*CGij!DZ129^0.89))</f>
        <v>4.8225755200991092</v>
      </c>
      <c r="EA129" s="1">
        <f>(37.14*'Line Data'!EA$7/(PI()*CGij!EA129^0.89))</f>
        <v>4.7370928470028781</v>
      </c>
      <c r="EB129" s="1">
        <f>(37.14*'Line Data'!EB$7/(PI()*CGij!EB129^0.89))</f>
        <v>4.6507097697393789</v>
      </c>
      <c r="EC129" s="1">
        <f>(37.14*'Line Data'!EC$7/(PI()*CGij!EC129^0.89))</f>
        <v>4.5635339844297942</v>
      </c>
      <c r="ED129" s="1">
        <f>(37.14*'Line Data'!ED$7/(PI()*CGij!ED129^0.89))</f>
        <v>4.4344738096124461</v>
      </c>
      <c r="EE129" s="1">
        <f>(37.14*'Line Data'!EE$7/(PI()*CGij!EE129^0.89))</f>
        <v>4.3043058570677957</v>
      </c>
      <c r="EF129" s="1">
        <f>(37.14*'Line Data'!EF$7/(PI()*CGij!EF129^0.89))</f>
        <v>4.173402149668294</v>
      </c>
      <c r="EG129" s="1">
        <f>(37.14*'Line Data'!EG$7/(PI()*CGij!EG129^0.89))</f>
        <v>4.0421474895393263</v>
      </c>
      <c r="EH129" s="1">
        <f>(37.14*'Line Data'!EH$7/(PI()*CGij!EH129^0.89))</f>
        <v>3.9109394580598478</v>
      </c>
      <c r="EI129" s="1">
        <f>(37.14*'Line Data'!EI$7/(PI()*CGij!EI129^0.89))</f>
        <v>3.7801884158619448</v>
      </c>
      <c r="EJ129" s="1">
        <f>(37.14*'Line Data'!EJ$7/(PI()*CGij!EJ129^0.89))</f>
        <v>3.6503175028309967</v>
      </c>
      <c r="EK129" s="1">
        <f>(37.14*'Line Data'!EK$7/(PI()*CGij!EK129^0.89))</f>
        <v>3.5217626381058085</v>
      </c>
      <c r="EL129" s="1">
        <f>(37.14*'Line Data'!EL$7/(PI()*CGij!EL129^0.89))</f>
        <v>3.3949725200783298</v>
      </c>
      <c r="EM129" s="1">
        <f>(37.14*'Line Data'!EM$7/(PI()*CGij!EM129^0.89))</f>
        <v>3.270408626393726</v>
      </c>
      <c r="EN129" s="1">
        <f>(37.14*'Line Data'!EN$7/(PI()*CGij!EN129^0.89))</f>
        <v>3.148545213950583</v>
      </c>
      <c r="EO129" s="1">
        <f>(37.14*'Line Data'!EO$7/(PI()*CGij!EO129^0.89))</f>
        <v>3.0298693189006669</v>
      </c>
      <c r="EP129" s="1">
        <f>(37.14*'Line Data'!EP$7/(PI()*CGij!EP129^0.89))</f>
        <v>2.9148807566492034</v>
      </c>
      <c r="EQ129" s="1">
        <f>(37.14*'Line Data'!EQ$7/(PI()*CGij!EQ129^0.89))</f>
        <v>2.8040921218543984</v>
      </c>
      <c r="ER129" s="1">
        <f>(37.14*'Line Data'!ER$7/(PI()*CGij!ER129^0.89))</f>
        <v>2.6980287884281298</v>
      </c>
      <c r="ES129" s="1">
        <f>(37.14*'Line Data'!ES$7/(PI()*CGij!ES129^0.89))</f>
        <v>2.5972289095351253</v>
      </c>
      <c r="ET129" s="1">
        <f>(37.14*'Line Data'!ET$7/(PI()*CGij!ET129^0.89))</f>
        <v>2.5022434175936699</v>
      </c>
      <c r="EU129" s="1">
        <f>(37.14*'Line Data'!EU$7/(PI()*CGij!EU129^0.89))</f>
        <v>2.4136360242753256</v>
      </c>
      <c r="EV129" s="1">
        <f>(37.14*'Line Data'!EV$7/(PI()*CGij!EV129^0.89))</f>
        <v>2.3352389333631072</v>
      </c>
      <c r="EW129" s="1">
        <f>(37.14*'Line Data'!EW$7/(PI()*CGij!EW129^0.89))</f>
        <v>2.2637472819301752</v>
      </c>
      <c r="EX129" s="1">
        <f>(37.14*'Line Data'!EX$7/(PI()*CGij!EX129^0.89))</f>
        <v>2.1996902497218418</v>
      </c>
      <c r="EY129" s="1">
        <f>(37.14*'Line Data'!EY$7/(PI()*CGij!EY129^0.89))</f>
        <v>2.1436077993901215</v>
      </c>
      <c r="EZ129" s="1">
        <f>(37.14*'Line Data'!EZ$7/(PI()*CGij!EZ129^0.89))</f>
        <v>2.0960506718279821</v>
      </c>
      <c r="FA129" s="1">
        <f>(37.14*'Line Data'!FA$7/(PI()*CGij!FA129^0.89))</f>
        <v>2.0575803841800844</v>
      </c>
      <c r="FB129" s="1">
        <f>(37.14*'Line Data'!FB$7/(PI()*CGij!FB129^0.89))</f>
        <v>2.0287692351754725</v>
      </c>
      <c r="FC129" s="1">
        <f>(37.14*'Line Data'!FC$7/(PI()*CGij!FC129^0.89))</f>
        <v>2.0102003016588288</v>
      </c>
      <c r="FD129" s="1">
        <f>(37.14*'Line Data'!FD$7/(PI()*CGij!FD129^0.89))</f>
        <v>2.0024674383625483</v>
      </c>
      <c r="FE129" s="1">
        <f>(37.14*'Line Data'!FE$7/(PI()*CGij!FE129^0.89))</f>
        <v>2.0061752799995785</v>
      </c>
      <c r="FF129" s="1">
        <f>(37.14*'Line Data'!FF$7/(PI()*CGij!FF129^0.89))</f>
        <v>2.0219392392654285</v>
      </c>
      <c r="FG129" s="1">
        <f>(37.14*'Line Data'!FG$7/(PI()*CGij!FG129^0.89))</f>
        <v>2.0503855086796881</v>
      </c>
      <c r="FH129" s="1">
        <f>(37.14*'Line Data'!FH$7/(PI()*CGij!FH129^0.89))</f>
        <v>2.0921510588402081</v>
      </c>
      <c r="FI129" s="1">
        <f>(37.14*'Line Data'!FI$7/(PI()*CGij!FI129^0.89))</f>
        <v>2.1478836381879773</v>
      </c>
      <c r="FJ129" s="1">
        <f>(37.14*'Line Data'!FJ$7/(PI()*CGij!FJ129^0.89))</f>
        <v>2.2182417772391294</v>
      </c>
      <c r="FK129" s="1">
        <f>(37.14*'Line Data'!FK$7/(PI()*CGij!FK129^0.89))</f>
        <v>2.3038947823728941</v>
      </c>
      <c r="FL129" s="1">
        <f>(37.14*'Line Data'!FL$7/(PI()*CGij!FL129^0.89))</f>
        <v>2.4055227376640218</v>
      </c>
      <c r="FM129" s="1">
        <f>(37.14*'Line Data'!FM$7/(PI()*CGij!FM129^0.89))</f>
        <v>2.5238165118464257</v>
      </c>
      <c r="FN129" s="1">
        <f>(37.14*'Line Data'!FN$7/(PI()*CGij!FN129^0.89))</f>
        <v>2.6594777469708815</v>
      </c>
      <c r="FO129" s="1">
        <f>(37.14*'Line Data'!FO$7/(PI()*CGij!FO129^0.89))</f>
        <v>2.8132188626289714</v>
      </c>
      <c r="FP129" s="1">
        <f>(37.14*'Line Data'!FP$7/(PI()*CGij!FP129^0.89))</f>
        <v>2.9857630660044139</v>
      </c>
      <c r="FQ129" s="1">
        <f>(37.14*'Line Data'!FQ$7/(PI()*CGij!FQ129^0.89))</f>
        <v>3.1778443347045204</v>
      </c>
      <c r="FR129" s="1">
        <f>(37.14*'Line Data'!FR$7/(PI()*CGij!FR129^0.89))</f>
        <v>3.3902074237158164</v>
      </c>
      <c r="FS129" s="1">
        <f>(37.14*'Line Data'!FS$7/(PI()*CGij!FS129^0.89))</f>
        <v>3.6236078789140072</v>
      </c>
      <c r="FT129" s="1">
        <f>(37.14*'Line Data'!FT$7/(PI()*CGij!FT129^0.89))</f>
        <v>3.8788120133423347</v>
      </c>
      <c r="FU129" s="1">
        <f>(37.14*'Line Data'!FU$7/(PI()*CGij!FU129^0.89))</f>
        <v>4.1565969172549142</v>
      </c>
      <c r="FV129" s="1">
        <f>(37.14*'Line Data'!FV$7/(PI()*CGij!FV129^0.89))</f>
        <v>4.4577504754728485</v>
      </c>
      <c r="FW129" s="1">
        <f>(37.14*'Line Data'!FW$7/(PI()*CGij!FW129^0.89))</f>
        <v>4.7830713363500514</v>
      </c>
      <c r="FX129" s="1">
        <f>(37.14*'Line Data'!FX$7/(PI()*CGij!FX129^0.89))</f>
        <v>5.1333689252744694</v>
      </c>
      <c r="FY129" s="1">
        <f>(37.14*'Line Data'!FY$7/(PI()*CGij!FY129^0.89))</f>
        <v>5.2266635328424318</v>
      </c>
    </row>
    <row r="130" spans="1:181" x14ac:dyDescent="0.25">
      <c r="A130" s="1">
        <v>128</v>
      </c>
      <c r="B130" s="1">
        <f>(37.14*'Line Data'!B$7/(PI()*CGij!B130^0.89))</f>
        <v>6.4383771660600653</v>
      </c>
      <c r="C130" s="1">
        <f>(37.14*'Line Data'!C$7/(PI()*CGij!C130^0.89))</f>
        <v>5.9811456558369738</v>
      </c>
      <c r="D130" s="1">
        <f>(37.14*'Line Data'!D$7/(PI()*CGij!D130^0.89))</f>
        <v>5.5529421791474434</v>
      </c>
      <c r="E130" s="1">
        <f>(37.14*'Line Data'!E$7/(PI()*CGij!E130^0.89))</f>
        <v>5.1528763761236336</v>
      </c>
      <c r="F130" s="1">
        <f>(37.14*'Line Data'!F$7/(PI()*CGij!F130^0.89))</f>
        <v>4.7800693543888579</v>
      </c>
      <c r="G130" s="1">
        <f>(37.14*'Line Data'!G$7/(PI()*CGij!G130^0.89))</f>
        <v>4.4336536890576284</v>
      </c>
      <c r="H130" s="1">
        <f>(37.14*'Line Data'!H$7/(PI()*CGij!H130^0.89))</f>
        <v>4.1127734227355592</v>
      </c>
      <c r="I130" s="1">
        <f>(37.14*'Line Data'!I$7/(PI()*CGij!I130^0.89))</f>
        <v>3.8165840655194789</v>
      </c>
      <c r="J130" s="1">
        <f>(37.14*'Line Data'!J$7/(PI()*CGij!J130^0.89))</f>
        <v>3.5442525949973698</v>
      </c>
      <c r="K130" s="1">
        <f>(37.14*'Line Data'!K$7/(PI()*CGij!K130^0.89))</f>
        <v>3.2949574562483623</v>
      </c>
      <c r="L130" s="1">
        <f>(37.14*'Line Data'!L$7/(PI()*CGij!L130^0.89))</f>
        <v>3.0678885618427394</v>
      </c>
      <c r="M130" s="1">
        <f>(37.14*'Line Data'!M$7/(PI()*CGij!M130^0.89))</f>
        <v>2.8622472918419675</v>
      </c>
      <c r="N130" s="1">
        <f>(37.14*'Line Data'!N$7/(PI()*CGij!N130^0.89))</f>
        <v>2.6772464937986791</v>
      </c>
      <c r="O130" s="1">
        <f>(37.14*'Line Data'!O$7/(PI()*CGij!O130^0.89))</f>
        <v>2.5121104827566576</v>
      </c>
      <c r="P130" s="1">
        <f>(37.14*'Line Data'!P$7/(PI()*CGij!P130^0.89))</f>
        <v>2.3660750412508222</v>
      </c>
      <c r="Q130" s="1">
        <f>(37.14*'Line Data'!Q$7/(PI()*CGij!Q130^0.89))</f>
        <v>2.2383874193073079</v>
      </c>
      <c r="R130" s="1">
        <f>(37.14*'Line Data'!R$7/(PI()*CGij!R130^0.89))</f>
        <v>2.1283063344433817</v>
      </c>
      <c r="S130" s="1">
        <f>(37.14*'Line Data'!S$7/(PI()*CGij!S130^0.89))</f>
        <v>2.0351019716674652</v>
      </c>
      <c r="T130" s="1">
        <f>(37.14*'Line Data'!T$7/(PI()*CGij!T130^0.89))</f>
        <v>1.9580559834791615</v>
      </c>
      <c r="U130" s="1">
        <f>(37.14*'Line Data'!U$7/(PI()*CGij!U130^0.89))</f>
        <v>1.8964614898692245</v>
      </c>
      <c r="V130" s="1">
        <f>(37.14*'Line Data'!V$7/(PI()*CGij!V130^0.89))</f>
        <v>1.8496230783195586</v>
      </c>
      <c r="W130" s="1">
        <f>(37.14*'Line Data'!W$7/(PI()*CGij!W130^0.89))</f>
        <v>1.8168568038032697</v>
      </c>
      <c r="X130" s="1">
        <f>(37.14*'Line Data'!X$7/(PI()*CGij!X130^0.89))</f>
        <v>1.79749018878458</v>
      </c>
      <c r="Y130" s="1">
        <f>(37.14*'Line Data'!Y$7/(PI()*CGij!Y130^0.89))</f>
        <v>1.7908622232189124</v>
      </c>
      <c r="Z130" s="1">
        <f>(37.14*'Line Data'!Z$7/(PI()*CGij!Z130^0.89))</f>
        <v>1.7963233645528078</v>
      </c>
      <c r="AA130" s="1">
        <f>(37.14*'Line Data'!AA$7/(PI()*CGij!AA130^0.89))</f>
        <v>1.8132355377240232</v>
      </c>
      <c r="AB130" s="1">
        <f>(37.14*'Line Data'!AB$7/(PI()*CGij!AB130^0.89))</f>
        <v>1.8409721351614341</v>
      </c>
      <c r="AC130" s="1">
        <f>(37.14*'Line Data'!AC$7/(PI()*CGij!AC130^0.89))</f>
        <v>1.8789180167850992</v>
      </c>
      <c r="AD130" s="1">
        <f>(37.14*'Line Data'!AD$7/(PI()*CGij!AD130^0.89))</f>
        <v>1.9264695100062272</v>
      </c>
      <c r="AE130" s="1">
        <f>(37.14*'Line Data'!AE$7/(PI()*CGij!AE130^0.89))</f>
        <v>1.9830344097272121</v>
      </c>
      <c r="AF130" s="1">
        <f>(37.14*'Line Data'!AF$7/(PI()*CGij!AF130^0.89))</f>
        <v>2.0294498387965674</v>
      </c>
      <c r="AG130" s="1">
        <f>(37.14*'Line Data'!AG$7/(PI()*CGij!AG130^0.89))</f>
        <v>2.0800968745527433</v>
      </c>
      <c r="AH130" s="1">
        <f>(37.14*'Line Data'!AH$7/(PI()*CGij!AH130^0.89))</f>
        <v>2.1347598308919284</v>
      </c>
      <c r="AI130" s="1">
        <f>(37.14*'Line Data'!AI$7/(PI()*CGij!AI130^0.89))</f>
        <v>2.1932262124115041</v>
      </c>
      <c r="AJ130" s="1">
        <f>(37.14*'Line Data'!AJ$7/(PI()*CGij!AJ130^0.89))</f>
        <v>2.2552867178088341</v>
      </c>
      <c r="AK130" s="1">
        <f>(37.14*'Line Data'!AK$7/(PI()*CGij!AK130^0.89))</f>
        <v>2.3207352450066256</v>
      </c>
      <c r="AL130" s="1">
        <f>(37.14*'Line Data'!AL$7/(PI()*CGij!AL130^0.89))</f>
        <v>2.389368881757683</v>
      </c>
      <c r="AM130" s="1">
        <f>(37.14*'Line Data'!AM$7/(PI()*CGij!AM130^0.89))</f>
        <v>2.4609879099772547</v>
      </c>
      <c r="AN130" s="1">
        <f>(37.14*'Line Data'!AN$7/(PI()*CGij!AN130^0.89))</f>
        <v>2.5353958115209054</v>
      </c>
      <c r="AO130" s="1">
        <f>(37.14*'Line Data'!AO$7/(PI()*CGij!AO130^0.89))</f>
        <v>2.6123992573441073</v>
      </c>
      <c r="AP130" s="1">
        <f>(37.14*'Line Data'!AP$7/(PI()*CGij!AP130^0.89))</f>
        <v>2.6918081126241127</v>
      </c>
      <c r="AQ130" s="1">
        <f>(37.14*'Line Data'!AQ$7/(PI()*CGij!AQ130^0.89))</f>
        <v>2.7734354430602757</v>
      </c>
      <c r="AR130" s="1">
        <f>(37.14*'Line Data'!AR$7/(PI()*CGij!AR130^0.89))</f>
        <v>2.8570975028555727</v>
      </c>
      <c r="AS130" s="1">
        <f>(37.14*'Line Data'!AS$7/(PI()*CGij!AS130^0.89))</f>
        <v>2.9426137404913746</v>
      </c>
      <c r="AT130" s="1">
        <f>(37.14*'Line Data'!AT$7/(PI()*CGij!AT130^0.89))</f>
        <v>3.0298068054259915</v>
      </c>
      <c r="AU130" s="1">
        <f>(37.14*'Line Data'!AU$7/(PI()*CGij!AU130^0.89))</f>
        <v>3.1185025351527025</v>
      </c>
      <c r="AV130" s="1">
        <f>(37.14*'Line Data'!AV$7/(PI()*CGij!AV130^0.89))</f>
        <v>3.2085299614968643</v>
      </c>
      <c r="AW130" s="1">
        <f>(37.14*'Line Data'!AW$7/(PI()*CGij!AW130^0.89))</f>
        <v>3.2997213175952136</v>
      </c>
      <c r="AX130" s="1">
        <f>(37.14*'Line Data'!AX$7/(PI()*CGij!AX130^0.89))</f>
        <v>3.4157795405127205</v>
      </c>
      <c r="AY130" s="1">
        <f>(37.14*'Line Data'!AY$7/(PI()*CGij!AY130^0.89))</f>
        <v>3.5330979395064488</v>
      </c>
      <c r="AZ130" s="1">
        <f>(37.14*'Line Data'!AZ$7/(PI()*CGij!AZ130^0.89))</f>
        <v>3.6513645206285084</v>
      </c>
      <c r="BA130" s="1">
        <f>(37.14*'Line Data'!BA$7/(PI()*CGij!BA130^0.89))</f>
        <v>3.7702752740955678</v>
      </c>
      <c r="BB130" s="1">
        <f>(37.14*'Line Data'!BB$7/(PI()*CGij!BB130^0.89))</f>
        <v>3.8895341742888165</v>
      </c>
      <c r="BC130" s="1">
        <f>(37.14*'Line Data'!BC$7/(PI()*CGij!BC130^0.89))</f>
        <v>4.0088531797539391</v>
      </c>
      <c r="BD130" s="1">
        <f>(37.14*'Line Data'!BD$7/(PI()*CGij!BD130^0.89))</f>
        <v>4.1279522332012188</v>
      </c>
      <c r="BE130" s="1">
        <f>(37.14*'Line Data'!BE$7/(PI()*CGij!BE130^0.89))</f>
        <v>4.2465592615054364</v>
      </c>
      <c r="BF130" s="1">
        <f>(37.14*'Line Data'!BF$7/(PI()*CGij!BF130^0.89))</f>
        <v>4.3644101757058911</v>
      </c>
      <c r="BG130" s="1">
        <f>(37.14*'Line Data'!BG$7/(PI()*CGij!BG130^0.89))</f>
        <v>4.4812488710064438</v>
      </c>
      <c r="BH130" s="1">
        <f>(37.14*'Line Data'!BH$7/(PI()*CGij!BH130^0.89))</f>
        <v>4.5968272267754706</v>
      </c>
      <c r="BI130" s="1">
        <f>(37.14*'Line Data'!BI$7/(PI()*CGij!BI130^0.89))</f>
        <v>4.7109051065458951</v>
      </c>
      <c r="BJ130" s="1">
        <f>(37.14*'Line Data'!BJ$7/(PI()*CGij!BJ130^0.89))</f>
        <v>4.8232503580151445</v>
      </c>
      <c r="BK130" s="1">
        <f>(37.14*'Line Data'!BK$7/(PI()*CGij!BK130^0.89))</f>
        <v>4.9336388130452349</v>
      </c>
      <c r="BL130" s="1">
        <f>(37.14*'Line Data'!BL$7/(PI()*CGij!BL130^0.89))</f>
        <v>5.0418542876626429</v>
      </c>
      <c r="BM130" s="1">
        <f>(37.14*'Line Data'!BM$7/(PI()*CGij!BM130^0.89))</f>
        <v>5.1476885820584304</v>
      </c>
      <c r="BN130" s="1">
        <f>(37.14*'Line Data'!BN$7/(PI()*CGij!BN130^0.89))</f>
        <v>5.238732995700377</v>
      </c>
      <c r="BO130" s="1">
        <f>(37.14*'Line Data'!BO$7/(PI()*CGij!BO130^0.89))</f>
        <v>5.327645023725486</v>
      </c>
      <c r="BP130" s="1">
        <f>(37.14*'Line Data'!BP$7/(PI()*CGij!BP130^0.89))</f>
        <v>5.4142979653031693</v>
      </c>
      <c r="BQ130" s="1">
        <f>(37.14*'Line Data'!BQ$7/(PI()*CGij!BQ130^0.89))</f>
        <v>5.4985699160054198</v>
      </c>
      <c r="BR130" s="1">
        <f>(37.14*'Line Data'!BR$7/(PI()*CGij!BR130^0.89))</f>
        <v>5.5803437678068804</v>
      </c>
      <c r="BS130" s="1">
        <f>(37.14*'Line Data'!BS$7/(PI()*CGij!BS130^0.89))</f>
        <v>5.6595072073123767</v>
      </c>
      <c r="BT130" s="1">
        <f>(37.14*'Line Data'!BT$7/(PI()*CGij!BT130^0.89))</f>
        <v>5.735952722909504</v>
      </c>
      <c r="BU130" s="1">
        <f>(37.14*'Line Data'!BU$7/(PI()*CGij!BU130^0.89))</f>
        <v>5.809577593947469</v>
      </c>
      <c r="BV130" s="1">
        <f>(37.14*'Line Data'!BV$7/(PI()*CGij!BV130^0.89))</f>
        <v>5.8802838980111876</v>
      </c>
      <c r="BW130" s="1">
        <f>(37.14*'Line Data'!BW$7/(PI()*CGij!BW130^0.89))</f>
        <v>5.9479785090881192</v>
      </c>
      <c r="BX130" s="1">
        <f>(37.14*'Line Data'!BX$7/(PI()*CGij!BX130^0.89))</f>
        <v>6.0125730975683318</v>
      </c>
      <c r="BY130" s="1">
        <f>(37.14*'Line Data'!BY$7/(PI()*CGij!BY130^0.89))</f>
        <v>6.0739841302444697</v>
      </c>
      <c r="BZ130" s="1">
        <f>(37.14*'Line Data'!BZ$7/(PI()*CGij!BZ130^0.89))</f>
        <v>6.132132870311783</v>
      </c>
      <c r="CA130" s="1">
        <f>(37.14*'Line Data'!CA$7/(PI()*CGij!CA130^0.89))</f>
        <v>6.186945377368148</v>
      </c>
      <c r="CB130" s="1">
        <f>(37.14*'Line Data'!CB$7/(PI()*CGij!CB130^0.89))</f>
        <v>6.2383525074139854</v>
      </c>
      <c r="CC130" s="1">
        <f>(37.14*'Line Data'!CC$7/(PI()*CGij!CC130^0.89))</f>
        <v>6.2862899128523706</v>
      </c>
      <c r="CD130" s="1">
        <f>(37.14*'Line Data'!CD$7/(PI()*CGij!CD130^0.89))</f>
        <v>6.3306980415181178</v>
      </c>
      <c r="CE130" s="1">
        <f>(37.14*'Line Data'!CE$7/(PI()*CGij!CE130^0.89))</f>
        <v>6.3715221406432416</v>
      </c>
      <c r="CF130" s="1">
        <f>(37.14*'Line Data'!CF$7/(PI()*CGij!CF130^0.89))</f>
        <v>6.4087122507866532</v>
      </c>
      <c r="CG130" s="1">
        <f>(37.14*'Line Data'!CG$7/(PI()*CGij!CG130^0.89))</f>
        <v>6.4422232099616528</v>
      </c>
      <c r="CH130" s="1">
        <f>(37.14*'Line Data'!CH$7/(PI()*CGij!CH130^0.89))</f>
        <v>6.4720146525841775</v>
      </c>
      <c r="CI130" s="1">
        <f>(37.14*'Line Data'!CI$7/(PI()*CGij!CI130^0.89))</f>
        <v>6.4980510094726753</v>
      </c>
      <c r="CJ130" s="1">
        <f>(37.14*'Line Data'!CJ$7/(PI()*CGij!CJ130^0.89))</f>
        <v>6.5185925639482596</v>
      </c>
      <c r="CK130" s="1">
        <f>(37.14*'Line Data'!CK$7/(PI()*CGij!CK130^0.89))</f>
        <v>6.5359327296552001</v>
      </c>
      <c r="CL130" s="1">
        <f>(37.14*'Line Data'!CL$7/(PI()*CGij!CL130^0.89))</f>
        <v>6.5500547308142849</v>
      </c>
      <c r="CM130" s="1">
        <f>(37.14*'Line Data'!CM$7/(PI()*CGij!CM130^0.89))</f>
        <v>6.5609451782267749</v>
      </c>
      <c r="CN130" s="1">
        <f>(37.14*'Line Data'!CN$7/(PI()*CGij!CN130^0.89))</f>
        <v>6.5685940692742166</v>
      </c>
      <c r="CO130" s="1">
        <f>(37.14*'Line Data'!CO$7/(PI()*CGij!CO130^0.89))</f>
        <v>6.5729947879184287</v>
      </c>
      <c r="CP130" s="1">
        <f>(37.14*'Line Data'!CP$7/(PI()*CGij!CP130^0.89))</f>
        <v>6.5741441047016664</v>
      </c>
      <c r="CQ130" s="1">
        <f>(37.14*'Line Data'!CQ$7/(PI()*CGij!CQ130^0.89))</f>
        <v>6.5720421767464234</v>
      </c>
      <c r="CR130" s="1">
        <f>(37.14*'Line Data'!CR$7/(PI()*CGij!CR130^0.89))</f>
        <v>6.5666925477556273</v>
      </c>
      <c r="CS130" s="1">
        <f>(37.14*'Line Data'!CS$7/(PI()*CGij!CS130^0.89))</f>
        <v>6.5581021480124653</v>
      </c>
      <c r="CT130" s="1">
        <f>(37.14*'Line Data'!CT$7/(PI()*CGij!CT130^0.89))</f>
        <v>6.5462812943804707</v>
      </c>
      <c r="CU130" s="1">
        <f>(37.14*'Line Data'!CU$7/(PI()*CGij!CU130^0.89))</f>
        <v>6.5312436903034907</v>
      </c>
      <c r="CV130" s="1">
        <f>(37.14*'Line Data'!CV$7/(PI()*CGij!CV130^0.89))</f>
        <v>6.5130064258057976</v>
      </c>
      <c r="CW130" s="1">
        <f>(37.14*'Line Data'!CW$7/(PI()*CGij!CW130^0.89))</f>
        <v>6.4915899774919144</v>
      </c>
      <c r="CX130" s="1">
        <f>(37.14*'Line Data'!CX$7/(PI()*CGij!CX130^0.89))</f>
        <v>6.4670182085466408</v>
      </c>
      <c r="CY130" s="1">
        <f>(37.14*'Line Data'!CY$7/(PI()*CGij!CY130^0.89))</f>
        <v>6.4393183687353179</v>
      </c>
      <c r="CZ130" s="1">
        <f>(37.14*'Line Data'!CZ$7/(PI()*CGij!CZ130^0.89))</f>
        <v>6.4085210944034232</v>
      </c>
      <c r="DA130" s="1">
        <f>(37.14*'Line Data'!DA$7/(PI()*CGij!DA130^0.89))</f>
        <v>6.3746604084768261</v>
      </c>
      <c r="DB130" s="1">
        <f>(37.14*'Line Data'!DB$7/(PI()*CGij!DB130^0.89))</f>
        <v>6.3377737204617892</v>
      </c>
      <c r="DC130" s="1">
        <f>(37.14*'Line Data'!DC$7/(PI()*CGij!DC130^0.89))</f>
        <v>6.2979018264448081</v>
      </c>
      <c r="DD130" s="1">
        <f>(37.14*'Line Data'!DD$7/(PI()*CGij!DD130^0.89))</f>
        <v>6.2550889090927564</v>
      </c>
      <c r="DE130" s="1">
        <f>(37.14*'Line Data'!DE$7/(PI()*CGij!DE130^0.89))</f>
        <v>6.2093825376529823</v>
      </c>
      <c r="DF130" s="1">
        <f>(37.14*'Line Data'!DF$7/(PI()*CGij!DF130^0.89))</f>
        <v>6.1608336679528231</v>
      </c>
      <c r="DG130" s="1">
        <f>(37.14*'Line Data'!DG$7/(PI()*CGij!DG130^0.89))</f>
        <v>6.1094966424003321</v>
      </c>
      <c r="DH130" s="1">
        <f>(37.14*'Line Data'!DH$7/(PI()*CGij!DH130^0.89))</f>
        <v>6.0582729511366242</v>
      </c>
      <c r="DI130" s="1">
        <f>(37.14*'Line Data'!DI$7/(PI()*CGij!DI130^0.89))</f>
        <v>6.0046442919208642</v>
      </c>
      <c r="DJ130" s="1">
        <f>(37.14*'Line Data'!DJ$7/(PI()*CGij!DJ130^0.89))</f>
        <v>5.9486655017245358</v>
      </c>
      <c r="DK130" s="1">
        <f>(37.14*'Line Data'!DK$7/(PI()*CGij!DK130^0.89))</f>
        <v>5.8903941643076809</v>
      </c>
      <c r="DL130" s="1">
        <f>(37.14*'Line Data'!DL$7/(PI()*CGij!DL130^0.89))</f>
        <v>5.8298906014200034</v>
      </c>
      <c r="DM130" s="1">
        <f>(37.14*'Line Data'!DM$7/(PI()*CGij!DM130^0.89))</f>
        <v>5.7672178786054618</v>
      </c>
      <c r="DN130" s="1">
        <f>(37.14*'Line Data'!DN$7/(PI()*CGij!DN130^0.89))</f>
        <v>5.7024418037667051</v>
      </c>
      <c r="DO130" s="1">
        <f>(37.14*'Line Data'!DO$7/(PI()*CGij!DO130^0.89))</f>
        <v>5.6356309271650291</v>
      </c>
      <c r="DP130" s="1">
        <f>(37.14*'Line Data'!DP$7/(PI()*CGij!DP130^0.89))</f>
        <v>5.5668565395941059</v>
      </c>
      <c r="DQ130" s="1">
        <f>(37.14*'Line Data'!DQ$7/(PI()*CGij!DQ130^0.89))</f>
        <v>5.4961926796366969</v>
      </c>
      <c r="DR130" s="1">
        <f>(37.14*'Line Data'!DR$7/(PI()*CGij!DR130^0.89))</f>
        <v>5.4237161228543922</v>
      </c>
      <c r="DS130" s="1">
        <f>(37.14*'Line Data'!DS$7/(PI()*CGij!DS130^0.89))</f>
        <v>5.3495063889432846</v>
      </c>
      <c r="DT130" s="1">
        <f>(37.14*'Line Data'!DT$7/(PI()*CGij!DT130^0.89))</f>
        <v>5.2736457399581029</v>
      </c>
      <c r="DU130" s="1">
        <f>(37.14*'Line Data'!DU$7/(PI()*CGij!DU130^0.89))</f>
        <v>5.196219178264684</v>
      </c>
      <c r="DV130" s="1">
        <f>(37.14*'Line Data'!DV$7/(PI()*CGij!DV130^0.89))</f>
        <v>5.1173144546928251</v>
      </c>
      <c r="DW130" s="1">
        <f>(37.14*'Line Data'!DW$7/(PI()*CGij!DW130^0.89))</f>
        <v>5.0370220563655641</v>
      </c>
      <c r="DX130" s="1">
        <f>(37.14*'Line Data'!DX$7/(PI()*CGij!DX130^0.89))</f>
        <v>4.9554352147725558</v>
      </c>
      <c r="DY130" s="1">
        <f>(37.14*'Line Data'!DY$7/(PI()*CGij!DY130^0.89))</f>
        <v>4.8726499037619391</v>
      </c>
      <c r="DZ130" s="1">
        <f>(37.14*'Line Data'!DZ$7/(PI()*CGij!DZ130^0.89))</f>
        <v>4.7887648395406224</v>
      </c>
      <c r="EA130" s="1">
        <f>(37.14*'Line Data'!EA$7/(PI()*CGij!EA130^0.89))</f>
        <v>4.7038814784388414</v>
      </c>
      <c r="EB130" s="1">
        <f>(37.14*'Line Data'!EB$7/(PI()*CGij!EB130^0.89))</f>
        <v>4.6181040258293979</v>
      </c>
      <c r="EC130" s="1">
        <f>(37.14*'Line Data'!EC$7/(PI()*CGij!EC130^0.89))</f>
        <v>4.5315394227848191</v>
      </c>
      <c r="ED130" s="1">
        <f>(37.14*'Line Data'!ED$7/(PI()*CGij!ED130^0.89))</f>
        <v>4.4033840782444438</v>
      </c>
      <c r="EE130" s="1">
        <f>(37.14*'Line Data'!EE$7/(PI()*CGij!EE130^0.89))</f>
        <v>4.2741287225153535</v>
      </c>
      <c r="EF130" s="1">
        <f>(37.14*'Line Data'!EF$7/(PI()*CGij!EF130^0.89))</f>
        <v>4.1441427702482203</v>
      </c>
      <c r="EG130" s="1">
        <f>(37.14*'Line Data'!EG$7/(PI()*CGij!EG130^0.89))</f>
        <v>4.0138083257523602</v>
      </c>
      <c r="EH130" s="1">
        <f>(37.14*'Line Data'!EH$7/(PI()*CGij!EH130^0.89))</f>
        <v>3.8835201829963593</v>
      </c>
      <c r="EI130" s="1">
        <f>(37.14*'Line Data'!EI$7/(PI()*CGij!EI130^0.89))</f>
        <v>3.7536858256076453</v>
      </c>
      <c r="EJ130" s="1">
        <f>(37.14*'Line Data'!EJ$7/(PI()*CGij!EJ130^0.89))</f>
        <v>3.6247254268726428</v>
      </c>
      <c r="EK130" s="1">
        <f>(37.14*'Line Data'!EK$7/(PI()*CGij!EK130^0.89))</f>
        <v>3.4970718497369071</v>
      </c>
      <c r="EL130" s="1">
        <f>(37.14*'Line Data'!EL$7/(PI()*CGij!EL130^0.89))</f>
        <v>3.3711706468048446</v>
      </c>
      <c r="EM130" s="1">
        <f>(37.14*'Line Data'!EM$7/(PI()*CGij!EM130^0.89))</f>
        <v>3.2474800603397833</v>
      </c>
      <c r="EN130" s="1">
        <f>(37.14*'Line Data'!EN$7/(PI()*CGij!EN130^0.89))</f>
        <v>3.1264710222641767</v>
      </c>
      <c r="EO130" s="1">
        <f>(37.14*'Line Data'!EO$7/(PI()*CGij!EO130^0.89))</f>
        <v>3.0086271541593659</v>
      </c>
      <c r="EP130" s="1">
        <f>(37.14*'Line Data'!EP$7/(PI()*CGij!EP130^0.89))</f>
        <v>2.894444767265854</v>
      </c>
      <c r="EQ130" s="1">
        <f>(37.14*'Line Data'!EQ$7/(PI()*CGij!EQ130^0.89))</f>
        <v>2.7844328624828329</v>
      </c>
      <c r="ER130" s="1">
        <f>(37.14*'Line Data'!ER$7/(PI()*CGij!ER130^0.89))</f>
        <v>2.6791131303688709</v>
      </c>
      <c r="ES130" s="1">
        <f>(37.14*'Line Data'!ES$7/(PI()*CGij!ES130^0.89))</f>
        <v>2.5790199511410936</v>
      </c>
      <c r="ET130" s="1">
        <f>(37.14*'Line Data'!ET$7/(PI()*CGij!ET130^0.89))</f>
        <v>2.4847003946758868</v>
      </c>
      <c r="EU130" s="1">
        <f>(37.14*'Line Data'!EU$7/(PI()*CGij!EU130^0.89))</f>
        <v>2.3967142205086209</v>
      </c>
      <c r="EV130" s="1">
        <f>(37.14*'Line Data'!EV$7/(PI()*CGij!EV130^0.89))</f>
        <v>2.3188667651565922</v>
      </c>
      <c r="EW130" s="1">
        <f>(37.14*'Line Data'!EW$7/(PI()*CGij!EW130^0.89))</f>
        <v>2.2478763358152842</v>
      </c>
      <c r="EX130" s="1">
        <f>(37.14*'Line Data'!EX$7/(PI()*CGij!EX130^0.89))</f>
        <v>2.1842684021943124</v>
      </c>
      <c r="EY130" s="1">
        <f>(37.14*'Line Data'!EY$7/(PI()*CGij!EY130^0.89))</f>
        <v>2.1285791413119228</v>
      </c>
      <c r="EZ130" s="1">
        <f>(37.14*'Line Data'!EZ$7/(PI()*CGij!EZ130^0.89))</f>
        <v>2.0813554328619528</v>
      </c>
      <c r="FA130" s="1">
        <f>(37.14*'Line Data'!FA$7/(PI()*CGij!FA130^0.89))</f>
        <v>2.0431548572385192</v>
      </c>
      <c r="FB130" s="1">
        <f>(37.14*'Line Data'!FB$7/(PI()*CGij!FB130^0.89))</f>
        <v>2.0145457008313188</v>
      </c>
      <c r="FC130" s="1">
        <f>(37.14*'Line Data'!FC$7/(PI()*CGij!FC130^0.89))</f>
        <v>1.9961069525812047</v>
      </c>
      <c r="FD130" s="1">
        <f>(37.14*'Line Data'!FD$7/(PI()*CGij!FD130^0.89))</f>
        <v>1.9884283037538575</v>
      </c>
      <c r="FE130" s="1">
        <f>(37.14*'Line Data'!FE$7/(PI()*CGij!FE130^0.89))</f>
        <v>1.992110150017953</v>
      </c>
      <c r="FF130" s="1">
        <f>(37.14*'Line Data'!FF$7/(PI()*CGij!FF130^0.89))</f>
        <v>2.0077635894611787</v>
      </c>
      <c r="FG130" s="1">
        <f>(37.14*'Line Data'!FG$7/(PI()*CGij!FG130^0.89))</f>
        <v>2.0360104244188415</v>
      </c>
      <c r="FH130" s="1">
        <f>(37.14*'Line Data'!FH$7/(PI()*CGij!FH130^0.89))</f>
        <v>2.0774831597402903</v>
      </c>
      <c r="FI130" s="1">
        <f>(37.14*'Line Data'!FI$7/(PI()*CGij!FI130^0.89))</f>
        <v>2.1328250025554381</v>
      </c>
      <c r="FJ130" s="1">
        <f>(37.14*'Line Data'!FJ$7/(PI()*CGij!FJ130^0.89))</f>
        <v>2.2026898664771011</v>
      </c>
      <c r="FK130" s="1">
        <f>(37.14*'Line Data'!FK$7/(PI()*CGij!FK130^0.89))</f>
        <v>2.2877423654325009</v>
      </c>
      <c r="FL130" s="1">
        <f>(37.14*'Line Data'!FL$7/(PI()*CGij!FL130^0.89))</f>
        <v>2.3886578154828415</v>
      </c>
      <c r="FM130" s="1">
        <f>(37.14*'Line Data'!FM$7/(PI()*CGij!FM130^0.89))</f>
        <v>2.5061222417381326</v>
      </c>
      <c r="FN130" s="1">
        <f>(37.14*'Line Data'!FN$7/(PI()*CGij!FN130^0.89))</f>
        <v>2.6408323670944061</v>
      </c>
      <c r="FO130" s="1">
        <f>(37.14*'Line Data'!FO$7/(PI()*CGij!FO130^0.89))</f>
        <v>2.7934956164280487</v>
      </c>
      <c r="FP130" s="1">
        <f>(37.14*'Line Data'!FP$7/(PI()*CGij!FP130^0.89))</f>
        <v>2.9648301265766595</v>
      </c>
      <c r="FQ130" s="1">
        <f>(37.14*'Line Data'!FQ$7/(PI()*CGij!FQ130^0.89))</f>
        <v>3.1555647292908793</v>
      </c>
      <c r="FR130" s="1">
        <f>(37.14*'Line Data'!FR$7/(PI()*CGij!FR130^0.89))</f>
        <v>3.3664389581412406</v>
      </c>
      <c r="FS130" s="1">
        <f>(37.14*'Line Data'!FS$7/(PI()*CGij!FS130^0.89))</f>
        <v>3.59820306193342</v>
      </c>
      <c r="FT130" s="1">
        <f>(37.14*'Line Data'!FT$7/(PI()*CGij!FT130^0.89))</f>
        <v>3.851617981152903</v>
      </c>
      <c r="FU130" s="1">
        <f>(37.14*'Line Data'!FU$7/(PI()*CGij!FU130^0.89))</f>
        <v>4.1274553579379107</v>
      </c>
      <c r="FV130" s="1">
        <f>(37.14*'Line Data'!FV$7/(PI()*CGij!FV130^0.89))</f>
        <v>4.4264975533138271</v>
      </c>
      <c r="FW130" s="1">
        <f>(37.14*'Line Data'!FW$7/(PI()*CGij!FW130^0.89))</f>
        <v>4.7495376163766077</v>
      </c>
      <c r="FX130" s="1">
        <f>(37.14*'Line Data'!FX$7/(PI()*CGij!FX130^0.89))</f>
        <v>5.0973792976993364</v>
      </c>
      <c r="FY130" s="1">
        <f>(37.14*'Line Data'!FY$7/(PI()*CGij!FY130^0.89))</f>
        <v>5.1900198244424027</v>
      </c>
    </row>
    <row r="131" spans="1:181" x14ac:dyDescent="0.25">
      <c r="A131" s="1">
        <v>129</v>
      </c>
      <c r="B131" s="1">
        <f>(37.14*'Line Data'!B$7/(PI()*CGij!B131^0.89))</f>
        <v>6.3935910332416226</v>
      </c>
      <c r="C131" s="1">
        <f>(37.14*'Line Data'!C$7/(PI()*CGij!C131^0.89))</f>
        <v>5.9395400808854379</v>
      </c>
      <c r="D131" s="1">
        <f>(37.14*'Line Data'!D$7/(PI()*CGij!D131^0.89))</f>
        <v>5.5143152395392097</v>
      </c>
      <c r="E131" s="1">
        <f>(37.14*'Line Data'!E$7/(PI()*CGij!E131^0.89))</f>
        <v>5.1170323427863771</v>
      </c>
      <c r="F131" s="1">
        <f>(37.14*'Line Data'!F$7/(PI()*CGij!F131^0.89))</f>
        <v>4.7468186119322722</v>
      </c>
      <c r="G131" s="1">
        <f>(37.14*'Line Data'!G$7/(PI()*CGij!G131^0.89))</f>
        <v>4.4028126560041665</v>
      </c>
      <c r="H131" s="1">
        <f>(37.14*'Line Data'!H$7/(PI()*CGij!H131^0.89))</f>
        <v>4.0841644717511736</v>
      </c>
      <c r="I131" s="1">
        <f>(37.14*'Line Data'!I$7/(PI()*CGij!I131^0.89))</f>
        <v>3.7900354436443631</v>
      </c>
      <c r="J131" s="1">
        <f>(37.14*'Line Data'!J$7/(PI()*CGij!J131^0.89))</f>
        <v>3.5195983438766949</v>
      </c>
      <c r="K131" s="1">
        <f>(37.14*'Line Data'!K$7/(PI()*CGij!K131^0.89))</f>
        <v>3.2720373323630199</v>
      </c>
      <c r="L131" s="1">
        <f>(37.14*'Line Data'!L$7/(PI()*CGij!L131^0.89))</f>
        <v>3.0465479567400795</v>
      </c>
      <c r="M131" s="1">
        <f>(37.14*'Line Data'!M$7/(PI()*CGij!M131^0.89))</f>
        <v>2.8423371523665404</v>
      </c>
      <c r="N131" s="1">
        <f>(37.14*'Line Data'!N$7/(PI()*CGij!N131^0.89))</f>
        <v>2.6586232423229732</v>
      </c>
      <c r="O131" s="1">
        <f>(37.14*'Line Data'!O$7/(PI()*CGij!O131^0.89))</f>
        <v>2.4946359374118421</v>
      </c>
      <c r="P131" s="1">
        <f>(37.14*'Line Data'!P$7/(PI()*CGij!P131^0.89))</f>
        <v>2.3496163361574847</v>
      </c>
      <c r="Q131" s="1">
        <f>(37.14*'Line Data'!Q$7/(PI()*CGij!Q131^0.89))</f>
        <v>2.2228169248061951</v>
      </c>
      <c r="R131" s="1">
        <f>(37.14*'Line Data'!R$7/(PI()*CGij!R131^0.89))</f>
        <v>2.1135015773261401</v>
      </c>
      <c r="S131" s="1">
        <f>(37.14*'Line Data'!S$7/(PI()*CGij!S131^0.89))</f>
        <v>2.0209455554073803</v>
      </c>
      <c r="T131" s="1">
        <f>(37.14*'Line Data'!T$7/(PI()*CGij!T131^0.89))</f>
        <v>1.9444355084618974</v>
      </c>
      <c r="U131" s="1">
        <f>(37.14*'Line Data'!U$7/(PI()*CGij!U131^0.89))</f>
        <v>1.8832694736235653</v>
      </c>
      <c r="V131" s="1">
        <f>(37.14*'Line Data'!V$7/(PI()*CGij!V131^0.89))</f>
        <v>1.8367568757481476</v>
      </c>
      <c r="W131" s="1">
        <f>(37.14*'Line Data'!W$7/(PI()*CGij!W131^0.89))</f>
        <v>1.8042185274133486</v>
      </c>
      <c r="X131" s="1">
        <f>(37.14*'Line Data'!X$7/(PI()*CGij!X131^0.89))</f>
        <v>1.7849866289187299</v>
      </c>
      <c r="Y131" s="1">
        <f>(37.14*'Line Data'!Y$7/(PI()*CGij!Y131^0.89))</f>
        <v>1.7784047682857937</v>
      </c>
      <c r="Z131" s="1">
        <f>(37.14*'Line Data'!Z$7/(PI()*CGij!Z131^0.89))</f>
        <v>1.7838279212578998</v>
      </c>
      <c r="AA131" s="1">
        <f>(37.14*'Line Data'!AA$7/(PI()*CGij!AA131^0.89))</f>
        <v>1.8006224513003644</v>
      </c>
      <c r="AB131" s="1">
        <f>(37.14*'Line Data'!AB$7/(PI()*CGij!AB131^0.89))</f>
        <v>1.8281661096003614</v>
      </c>
      <c r="AC131" s="1">
        <f>(37.14*'Line Data'!AC$7/(PI()*CGij!AC131^0.89))</f>
        <v>1.865848035066989</v>
      </c>
      <c r="AD131" s="1">
        <f>(37.14*'Line Data'!AD$7/(PI()*CGij!AD131^0.89))</f>
        <v>1.9130687543312352</v>
      </c>
      <c r="AE131" s="1">
        <f>(37.14*'Line Data'!AE$7/(PI()*CGij!AE131^0.89))</f>
        <v>1.9692401817460121</v>
      </c>
      <c r="AF131" s="1">
        <f>(37.14*'Line Data'!AF$7/(PI()*CGij!AF131^0.89))</f>
        <v>2.0153327394585787</v>
      </c>
      <c r="AG131" s="1">
        <f>(37.14*'Line Data'!AG$7/(PI()*CGij!AG131^0.89))</f>
        <v>2.0656274682883762</v>
      </c>
      <c r="AH131" s="1">
        <f>(37.14*'Line Data'!AH$7/(PI()*CGij!AH131^0.89))</f>
        <v>2.1199101824703046</v>
      </c>
      <c r="AI131" s="1">
        <f>(37.14*'Line Data'!AI$7/(PI()*CGij!AI131^0.89))</f>
        <v>2.1779698647455503</v>
      </c>
      <c r="AJ131" s="1">
        <f>(37.14*'Line Data'!AJ$7/(PI()*CGij!AJ131^0.89))</f>
        <v>2.2395986697367349</v>
      </c>
      <c r="AK131" s="1">
        <f>(37.14*'Line Data'!AK$7/(PI()*CGij!AK131^0.89))</f>
        <v>2.3045919290376249</v>
      </c>
      <c r="AL131" s="1">
        <f>(37.14*'Line Data'!AL$7/(PI()*CGij!AL131^0.89))</f>
        <v>2.3727481418832377</v>
      </c>
      <c r="AM131" s="1">
        <f>(37.14*'Line Data'!AM$7/(PI()*CGij!AM131^0.89))</f>
        <v>2.4438689794520534</v>
      </c>
      <c r="AN131" s="1">
        <f>(37.14*'Line Data'!AN$7/(PI()*CGij!AN131^0.89))</f>
        <v>2.5177592906036965</v>
      </c>
      <c r="AO131" s="1">
        <f>(37.14*'Line Data'!AO$7/(PI()*CGij!AO131^0.89))</f>
        <v>2.5942270911139307</v>
      </c>
      <c r="AP131" s="1">
        <f>(37.14*'Line Data'!AP$7/(PI()*CGij!AP131^0.89))</f>
        <v>2.6730835687609082</v>
      </c>
      <c r="AQ131" s="1">
        <f>(37.14*'Line Data'!AQ$7/(PI()*CGij!AQ131^0.89))</f>
        <v>2.7541430895816608</v>
      </c>
      <c r="AR131" s="1">
        <f>(37.14*'Line Data'!AR$7/(PI()*CGij!AR131^0.89))</f>
        <v>2.837223185937225</v>
      </c>
      <c r="AS131" s="1">
        <f>(37.14*'Line Data'!AS$7/(PI()*CGij!AS131^0.89))</f>
        <v>2.9221445622472442</v>
      </c>
      <c r="AT131" s="1">
        <f>(37.14*'Line Data'!AT$7/(PI()*CGij!AT131^0.89))</f>
        <v>3.0087311016419171</v>
      </c>
      <c r="AU131" s="1">
        <f>(37.14*'Line Data'!AU$7/(PI()*CGij!AU131^0.89))</f>
        <v>3.0968098531100523</v>
      </c>
      <c r="AV131" s="1">
        <f>(37.14*'Line Data'!AV$7/(PI()*CGij!AV131^0.89))</f>
        <v>3.1862110377523756</v>
      </c>
      <c r="AW131" s="1">
        <f>(37.14*'Line Data'!AW$7/(PI()*CGij!AW131^0.89))</f>
        <v>3.2767680557122816</v>
      </c>
      <c r="AX131" s="1">
        <f>(37.14*'Line Data'!AX$7/(PI()*CGij!AX131^0.89))</f>
        <v>3.3920189635483333</v>
      </c>
      <c r="AY131" s="1">
        <f>(37.14*'Line Data'!AY$7/(PI()*CGij!AY131^0.89))</f>
        <v>3.5085212815229068</v>
      </c>
      <c r="AZ131" s="1">
        <f>(37.14*'Line Data'!AZ$7/(PI()*CGij!AZ131^0.89))</f>
        <v>3.6259651859558724</v>
      </c>
      <c r="BA131" s="1">
        <f>(37.14*'Line Data'!BA$7/(PI()*CGij!BA131^0.89))</f>
        <v>3.7440487817928401</v>
      </c>
      <c r="BB131" s="1">
        <f>(37.14*'Line Data'!BB$7/(PI()*CGij!BB131^0.89))</f>
        <v>3.8624781026051243</v>
      </c>
      <c r="BC131" s="1">
        <f>(37.14*'Line Data'!BC$7/(PI()*CGij!BC131^0.89))</f>
        <v>3.9809671105897171</v>
      </c>
      <c r="BD131" s="1">
        <f>(37.14*'Line Data'!BD$7/(PI()*CGij!BD131^0.89))</f>
        <v>4.0992376965693946</v>
      </c>
      <c r="BE131" s="1">
        <f>(37.14*'Line Data'!BE$7/(PI()*CGij!BE131^0.89))</f>
        <v>4.2170196799926076</v>
      </c>
      <c r="BF131" s="1">
        <f>(37.14*'Line Data'!BF$7/(PI()*CGij!BF131^0.89))</f>
        <v>4.3340508089335126</v>
      </c>
      <c r="BG131" s="1">
        <f>(37.14*'Line Data'!BG$7/(PI()*CGij!BG131^0.89))</f>
        <v>4.4500767600920081</v>
      </c>
      <c r="BH131" s="1">
        <f>(37.14*'Line Data'!BH$7/(PI()*CGij!BH131^0.89))</f>
        <v>4.5648511387936939</v>
      </c>
      <c r="BI131" s="1">
        <f>(37.14*'Line Data'!BI$7/(PI()*CGij!BI131^0.89))</f>
        <v>4.678135478989895</v>
      </c>
      <c r="BJ131" s="1">
        <f>(37.14*'Line Data'!BJ$7/(PI()*CGij!BJ131^0.89))</f>
        <v>4.7896992432576262</v>
      </c>
      <c r="BK131" s="1">
        <f>(37.14*'Line Data'!BK$7/(PI()*CGij!BK131^0.89))</f>
        <v>4.899319822799673</v>
      </c>
      <c r="BL131" s="1">
        <f>(37.14*'Line Data'!BL$7/(PI()*CGij!BL131^0.89))</f>
        <v>5.0067825374444626</v>
      </c>
      <c r="BM131" s="1">
        <f>(37.14*'Line Data'!BM$7/(PI()*CGij!BM131^0.89))</f>
        <v>5.1118806356461928</v>
      </c>
      <c r="BN131" s="1">
        <f>(37.14*'Line Data'!BN$7/(PI()*CGij!BN131^0.89))</f>
        <v>5.2022917332992531</v>
      </c>
      <c r="BO131" s="1">
        <f>(37.14*'Line Data'!BO$7/(PI()*CGij!BO131^0.89))</f>
        <v>5.2905852784685772</v>
      </c>
      <c r="BP131" s="1">
        <f>(37.14*'Line Data'!BP$7/(PI()*CGij!BP131^0.89))</f>
        <v>5.3766354516699275</v>
      </c>
      <c r="BQ131" s="1">
        <f>(37.14*'Line Data'!BQ$7/(PI()*CGij!BQ131^0.89))</f>
        <v>5.46032119645729</v>
      </c>
      <c r="BR131" s="1">
        <f>(37.14*'Line Data'!BR$7/(PI()*CGij!BR131^0.89))</f>
        <v>5.541526219422944</v>
      </c>
      <c r="BS131" s="1">
        <f>(37.14*'Line Data'!BS$7/(PI()*CGij!BS131^0.89))</f>
        <v>5.6201389884373185</v>
      </c>
      <c r="BT131" s="1">
        <f>(37.14*'Line Data'!BT$7/(PI()*CGij!BT131^0.89))</f>
        <v>5.696052739751833</v>
      </c>
      <c r="BU131" s="1">
        <f>(37.14*'Line Data'!BU$7/(PI()*CGij!BU131^0.89))</f>
        <v>5.7691654672530026</v>
      </c>
      <c r="BV131" s="1">
        <f>(37.14*'Line Data'!BV$7/(PI()*CGij!BV131^0.89))</f>
        <v>5.8393799296859461</v>
      </c>
      <c r="BW131" s="1">
        <f>(37.14*'Line Data'!BW$7/(PI()*CGij!BW131^0.89))</f>
        <v>5.9066036488339666</v>
      </c>
      <c r="BX131" s="1">
        <f>(37.14*'Line Data'!BX$7/(PI()*CGij!BX131^0.89))</f>
        <v>5.9707489095186164</v>
      </c>
      <c r="BY131" s="1">
        <f>(37.14*'Line Data'!BY$7/(PI()*CGij!BY131^0.89))</f>
        <v>6.0317327595996666</v>
      </c>
      <c r="BZ131" s="1">
        <f>(37.14*'Line Data'!BZ$7/(PI()*CGij!BZ131^0.89))</f>
        <v>6.089477009975135</v>
      </c>
      <c r="CA131" s="1">
        <f>(37.14*'Line Data'!CA$7/(PI()*CGij!CA131^0.89))</f>
        <v>6.1439082345813079</v>
      </c>
      <c r="CB131" s="1">
        <f>(37.14*'Line Data'!CB$7/(PI()*CGij!CB131^0.89))</f>
        <v>6.1949577703926559</v>
      </c>
      <c r="CC131" s="1">
        <f>(37.14*'Line Data'!CC$7/(PI()*CGij!CC131^0.89))</f>
        <v>6.2425617174219488</v>
      </c>
      <c r="CD131" s="1">
        <f>(37.14*'Line Data'!CD$7/(PI()*CGij!CD131^0.89))</f>
        <v>6.2866609377560856</v>
      </c>
      <c r="CE131" s="1">
        <f>(37.14*'Line Data'!CE$7/(PI()*CGij!CE131^0.89))</f>
        <v>6.3272010594939809</v>
      </c>
      <c r="CF131" s="1">
        <f>(37.14*'Line Data'!CF$7/(PI()*CGij!CF131^0.89))</f>
        <v>6.364132470718479</v>
      </c>
      <c r="CG131" s="1">
        <f>(37.14*'Line Data'!CG$7/(PI()*CGij!CG131^0.89))</f>
        <v>6.3974103235951407</v>
      </c>
      <c r="CH131" s="1">
        <f>(37.14*'Line Data'!CH$7/(PI()*CGij!CH131^0.89))</f>
        <v>6.4269945333278029</v>
      </c>
      <c r="CI131" s="1">
        <f>(37.14*'Line Data'!CI$7/(PI()*CGij!CI131^0.89))</f>
        <v>6.4528497781584573</v>
      </c>
      <c r="CJ131" s="1">
        <f>(37.14*'Line Data'!CJ$7/(PI()*CGij!CJ131^0.89))</f>
        <v>6.4732484430885373</v>
      </c>
      <c r="CK131" s="1">
        <f>(37.14*'Line Data'!CK$7/(PI()*CGij!CK131^0.89))</f>
        <v>6.4904679884987146</v>
      </c>
      <c r="CL131" s="1">
        <f>(37.14*'Line Data'!CL$7/(PI()*CGij!CL131^0.89))</f>
        <v>6.5044917553041319</v>
      </c>
      <c r="CM131" s="1">
        <f>(37.14*'Line Data'!CM$7/(PI()*CGij!CM131^0.89))</f>
        <v>6.515306447442943</v>
      </c>
      <c r="CN131" s="1">
        <f>(37.14*'Line Data'!CN$7/(PI()*CGij!CN131^0.89))</f>
        <v>6.52290213187612</v>
      </c>
      <c r="CO131" s="1">
        <f>(37.14*'Line Data'!CO$7/(PI()*CGij!CO131^0.89))</f>
        <v>6.5272722385874475</v>
      </c>
      <c r="CP131" s="1">
        <f>(37.14*'Line Data'!CP$7/(PI()*CGij!CP131^0.89))</f>
        <v>6.5284135605836795</v>
      </c>
      <c r="CQ131" s="1">
        <f>(37.14*'Line Data'!CQ$7/(PI()*CGij!CQ131^0.89))</f>
        <v>6.5263262538943474</v>
      </c>
      <c r="CR131" s="1">
        <f>(37.14*'Line Data'!CR$7/(PI()*CGij!CR131^0.89))</f>
        <v>6.5210138375719504</v>
      </c>
      <c r="CS131" s="1">
        <f>(37.14*'Line Data'!CS$7/(PI()*CGij!CS131^0.89))</f>
        <v>6.5124831936917857</v>
      </c>
      <c r="CT131" s="1">
        <f>(37.14*'Line Data'!CT$7/(PI()*CGij!CT131^0.89))</f>
        <v>6.5007445673520312</v>
      </c>
      <c r="CU131" s="1">
        <f>(37.14*'Line Data'!CU$7/(PI()*CGij!CU131^0.89))</f>
        <v>6.4858115666737177</v>
      </c>
      <c r="CV131" s="1">
        <f>(37.14*'Line Data'!CV$7/(PI()*CGij!CV131^0.89))</f>
        <v>6.4677011628008332</v>
      </c>
      <c r="CW131" s="1">
        <f>(37.14*'Line Data'!CW$7/(PI()*CGij!CW131^0.89))</f>
        <v>6.4464336899001555</v>
      </c>
      <c r="CX131" s="1">
        <f>(37.14*'Line Data'!CX$7/(PI()*CGij!CX131^0.89))</f>
        <v>6.422032845161274</v>
      </c>
      <c r="CY131" s="1">
        <f>(37.14*'Line Data'!CY$7/(PI()*CGij!CY131^0.89))</f>
        <v>6.3945256887968585</v>
      </c>
      <c r="CZ131" s="1">
        <f>(37.14*'Line Data'!CZ$7/(PI()*CGij!CZ131^0.89))</f>
        <v>6.3639426440422469</v>
      </c>
      <c r="DA131" s="1">
        <f>(37.14*'Line Data'!DA$7/(PI()*CGij!DA131^0.89))</f>
        <v>6.3303174971557086</v>
      </c>
      <c r="DB131" s="1">
        <f>(37.14*'Line Data'!DB$7/(PI()*CGij!DB131^0.89))</f>
        <v>6.2936873974184415</v>
      </c>
      <c r="DC131" s="1">
        <f>(37.14*'Line Data'!DC$7/(PI()*CGij!DC131^0.89))</f>
        <v>6.2540928571344132</v>
      </c>
      <c r="DD131" s="1">
        <f>(37.14*'Line Data'!DD$7/(PI()*CGij!DD131^0.89))</f>
        <v>6.2115777516305064</v>
      </c>
      <c r="DE131" s="1">
        <f>(37.14*'Line Data'!DE$7/(PI()*CGij!DE131^0.89))</f>
        <v>6.1661893192566106</v>
      </c>
      <c r="DF131" s="1">
        <f>(37.14*'Line Data'!DF$7/(PI()*CGij!DF131^0.89))</f>
        <v>6.1179781613851461</v>
      </c>
      <c r="DG131" s="1">
        <f>(37.14*'Line Data'!DG$7/(PI()*CGij!DG131^0.89))</f>
        <v>6.0669982424117812</v>
      </c>
      <c r="DH131" s="1">
        <f>(37.14*'Line Data'!DH$7/(PI()*CGij!DH131^0.89))</f>
        <v>6.0161308693601345</v>
      </c>
      <c r="DI131" s="1">
        <f>(37.14*'Line Data'!DI$7/(PI()*CGij!DI131^0.89))</f>
        <v>5.9628752576053365</v>
      </c>
      <c r="DJ131" s="1">
        <f>(37.14*'Line Data'!DJ$7/(PI()*CGij!DJ131^0.89))</f>
        <v>5.9072858626662423</v>
      </c>
      <c r="DK131" s="1">
        <f>(37.14*'Line Data'!DK$7/(PI()*CGij!DK131^0.89))</f>
        <v>5.8494198677432712</v>
      </c>
      <c r="DL131" s="1">
        <f>(37.14*'Line Data'!DL$7/(PI()*CGij!DL131^0.89))</f>
        <v>5.7893371749807185</v>
      </c>
      <c r="DM131" s="1">
        <f>(37.14*'Line Data'!DM$7/(PI()*CGij!DM131^0.89))</f>
        <v>5.7271004112309649</v>
      </c>
      <c r="DN131" s="1">
        <f>(37.14*'Line Data'!DN$7/(PI()*CGij!DN131^0.89))</f>
        <v>5.6627749266289031</v>
      </c>
      <c r="DO131" s="1">
        <f>(37.14*'Line Data'!DO$7/(PI()*CGij!DO131^0.89))</f>
        <v>5.596428794591894</v>
      </c>
      <c r="DP131" s="1">
        <f>(37.14*'Line Data'!DP$7/(PI()*CGij!DP131^0.89))</f>
        <v>5.5281328100061966</v>
      </c>
      <c r="DQ131" s="1">
        <f>(37.14*'Line Data'!DQ$7/(PI()*CGij!DQ131^0.89))</f>
        <v>5.4579604964332091</v>
      </c>
      <c r="DR131" s="1">
        <f>(37.14*'Line Data'!DR$7/(PI()*CGij!DR131^0.89))</f>
        <v>5.3859880953743966</v>
      </c>
      <c r="DS131" s="1">
        <f>(37.14*'Line Data'!DS$7/(PI()*CGij!DS131^0.89))</f>
        <v>5.3122945733771996</v>
      </c>
      <c r="DT131" s="1">
        <f>(37.14*'Line Data'!DT$7/(PI()*CGij!DT131^0.89))</f>
        <v>5.2369616202715097</v>
      </c>
      <c r="DU131" s="1">
        <f>(37.14*'Line Data'!DU$7/(PI()*CGij!DU131^0.89))</f>
        <v>5.160073647136393</v>
      </c>
      <c r="DV131" s="1">
        <f>(37.14*'Line Data'!DV$7/(PI()*CGij!DV131^0.89))</f>
        <v>5.0817177943962273</v>
      </c>
      <c r="DW131" s="1">
        <f>(37.14*'Line Data'!DW$7/(PI()*CGij!DW131^0.89))</f>
        <v>5.0019839197346432</v>
      </c>
      <c r="DX131" s="1">
        <f>(37.14*'Line Data'!DX$7/(PI()*CGij!DX131^0.89))</f>
        <v>4.9209646061117391</v>
      </c>
      <c r="DY131" s="1">
        <f>(37.14*'Line Data'!DY$7/(PI()*CGij!DY131^0.89))</f>
        <v>4.8387551597699225</v>
      </c>
      <c r="DZ131" s="1">
        <f>(37.14*'Line Data'!DZ$7/(PI()*CGij!DZ131^0.89))</f>
        <v>4.7554536102341851</v>
      </c>
      <c r="EA131" s="1">
        <f>(37.14*'Line Data'!EA$7/(PI()*CGij!EA131^0.89))</f>
        <v>4.6711607080922217</v>
      </c>
      <c r="EB131" s="1">
        <f>(37.14*'Line Data'!EB$7/(PI()*CGij!EB131^0.89))</f>
        <v>4.585979933851613</v>
      </c>
      <c r="EC131" s="1">
        <f>(37.14*'Line Data'!EC$7/(PI()*CGij!EC131^0.89))</f>
        <v>4.5000174846898124</v>
      </c>
      <c r="ED131" s="1">
        <f>(37.14*'Line Data'!ED$7/(PI()*CGij!ED131^0.89))</f>
        <v>4.3727536042768005</v>
      </c>
      <c r="EE131" s="1">
        <f>(37.14*'Line Data'!EE$7/(PI()*CGij!EE131^0.89))</f>
        <v>4.2443973644863808</v>
      </c>
      <c r="EF131" s="1">
        <f>(37.14*'Line Data'!EF$7/(PI()*CGij!EF131^0.89))</f>
        <v>4.1153156102760899</v>
      </c>
      <c r="EG131" s="1">
        <f>(37.14*'Line Data'!EG$7/(PI()*CGij!EG131^0.89))</f>
        <v>3.9858877879913015</v>
      </c>
      <c r="EH131" s="1">
        <f>(37.14*'Line Data'!EH$7/(PI()*CGij!EH131^0.89))</f>
        <v>3.8565059453658521</v>
      </c>
      <c r="EI131" s="1">
        <f>(37.14*'Line Data'!EI$7/(PI()*CGij!EI131^0.89))</f>
        <v>3.727574731521611</v>
      </c>
      <c r="EJ131" s="1">
        <f>(37.14*'Line Data'!EJ$7/(PI()*CGij!EJ131^0.89))</f>
        <v>3.5995113969686376</v>
      </c>
      <c r="EK131" s="1">
        <f>(37.14*'Line Data'!EK$7/(PI()*CGij!EK131^0.89))</f>
        <v>3.4727457936053123</v>
      </c>
      <c r="EL131" s="1">
        <f>(37.14*'Line Data'!EL$7/(PI()*CGij!EL131^0.89))</f>
        <v>3.3477203747180617</v>
      </c>
      <c r="EM131" s="1">
        <f>(37.14*'Line Data'!EM$7/(PI()*CGij!EM131^0.89))</f>
        <v>3.2248901949814255</v>
      </c>
      <c r="EN131" s="1">
        <f>(37.14*'Line Data'!EN$7/(PI()*CGij!EN131^0.89))</f>
        <v>3.1047229104582601</v>
      </c>
      <c r="EO131" s="1">
        <f>(37.14*'Line Data'!EO$7/(PI()*CGij!EO131^0.89))</f>
        <v>2.9876987785995022</v>
      </c>
      <c r="EP131" s="1">
        <f>(37.14*'Line Data'!EP$7/(PI()*CGij!EP131^0.89))</f>
        <v>2.8743106582444429</v>
      </c>
      <c r="EQ131" s="1">
        <f>(37.14*'Line Data'!EQ$7/(PI()*CGij!EQ131^0.89))</f>
        <v>2.7650640096202563</v>
      </c>
      <c r="ER131" s="1">
        <f>(37.14*'Line Data'!ER$7/(PI()*CGij!ER131^0.89))</f>
        <v>2.66047689434268</v>
      </c>
      <c r="ES131" s="1">
        <f>(37.14*'Line Data'!ES$7/(PI()*CGij!ES131^0.89))</f>
        <v>2.5610799754152072</v>
      </c>
      <c r="ET131" s="1">
        <f>(37.14*'Line Data'!ET$7/(PI()*CGij!ET131^0.89))</f>
        <v>2.4674165172297804</v>
      </c>
      <c r="EU131" s="1">
        <f>(37.14*'Line Data'!EU$7/(PI()*CGij!EU131^0.89))</f>
        <v>2.3800423855665196</v>
      </c>
      <c r="EV131" s="1">
        <f>(37.14*'Line Data'!EV$7/(PI()*CGij!EV131^0.89))</f>
        <v>2.302736446560155</v>
      </c>
      <c r="EW131" s="1">
        <f>(37.14*'Line Data'!EW$7/(PI()*CGij!EW131^0.89))</f>
        <v>2.2322398352595294</v>
      </c>
      <c r="EX131" s="1">
        <f>(37.14*'Line Data'!EX$7/(PI()*CGij!EX131^0.89))</f>
        <v>2.1690743661431959</v>
      </c>
      <c r="EY131" s="1">
        <f>(37.14*'Line Data'!EY$7/(PI()*CGij!EY131^0.89))</f>
        <v>2.113772486517</v>
      </c>
      <c r="EZ131" s="1">
        <f>(37.14*'Line Data'!EZ$7/(PI()*CGij!EZ131^0.89))</f>
        <v>2.06687727191327</v>
      </c>
      <c r="FA131" s="1">
        <f>(37.14*'Line Data'!FA$7/(PI()*CGij!FA131^0.89))</f>
        <v>2.0289424241292413</v>
      </c>
      <c r="FB131" s="1">
        <f>(37.14*'Line Data'!FB$7/(PI()*CGij!FB131^0.89))</f>
        <v>2.0005322764855276</v>
      </c>
      <c r="FC131" s="1">
        <f>(37.14*'Line Data'!FC$7/(PI()*CGij!FC131^0.89))</f>
        <v>1.9822217904056521</v>
      </c>
      <c r="FD131" s="1">
        <f>(37.14*'Line Data'!FD$7/(PI()*CGij!FD131^0.89))</f>
        <v>1.9745965551912974</v>
      </c>
      <c r="FE131" s="1">
        <f>(37.14*'Line Data'!FE$7/(PI()*CGij!FE131^0.89))</f>
        <v>1.9782527900860138</v>
      </c>
      <c r="FF131" s="1">
        <f>(37.14*'Line Data'!FF$7/(PI()*CGij!FF131^0.89))</f>
        <v>1.9937973423050388</v>
      </c>
      <c r="FG131" s="1">
        <f>(37.14*'Line Data'!FG$7/(PI()*CGij!FG131^0.89))</f>
        <v>2.0218476888511834</v>
      </c>
      <c r="FH131" s="1">
        <f>(37.14*'Line Data'!FH$7/(PI()*CGij!FH131^0.89))</f>
        <v>2.0630319347933144</v>
      </c>
      <c r="FI131" s="1">
        <f>(37.14*'Line Data'!FI$7/(PI()*CGij!FI131^0.89))</f>
        <v>2.1179888130345006</v>
      </c>
      <c r="FJ131" s="1">
        <f>(37.14*'Line Data'!FJ$7/(PI()*CGij!FJ131^0.89))</f>
        <v>2.1873676884851196</v>
      </c>
      <c r="FK131" s="1">
        <f>(37.14*'Line Data'!FK$7/(PI()*CGij!FK131^0.89))</f>
        <v>2.271828551937269</v>
      </c>
      <c r="FL131" s="1">
        <f>(37.14*'Line Data'!FL$7/(PI()*CGij!FL131^0.89))</f>
        <v>2.3720420218716867</v>
      </c>
      <c r="FM131" s="1">
        <f>(37.14*'Line Data'!FM$7/(PI()*CGij!FM131^0.89))</f>
        <v>2.4886893513244721</v>
      </c>
      <c r="FN131" s="1">
        <f>(37.14*'Line Data'!FN$7/(PI()*CGij!FN131^0.89))</f>
        <v>2.6224624167026511</v>
      </c>
      <c r="FO131" s="1">
        <f>(37.14*'Line Data'!FO$7/(PI()*CGij!FO131^0.89))</f>
        <v>2.7740637219493278</v>
      </c>
      <c r="FP131" s="1">
        <f>(37.14*'Line Data'!FP$7/(PI()*CGij!FP131^0.89))</f>
        <v>2.9442064084551194</v>
      </c>
      <c r="FQ131" s="1">
        <f>(37.14*'Line Data'!FQ$7/(PI()*CGij!FQ131^0.89))</f>
        <v>3.1336142381285703</v>
      </c>
      <c r="FR131" s="1">
        <f>(37.14*'Line Data'!FR$7/(PI()*CGij!FR131^0.89))</f>
        <v>3.3430216002549589</v>
      </c>
      <c r="FS131" s="1">
        <f>(37.14*'Line Data'!FS$7/(PI()*CGij!FS131^0.89))</f>
        <v>3.5731735248182321</v>
      </c>
      <c r="FT131" s="1">
        <f>(37.14*'Line Data'!FT$7/(PI()*CGij!FT131^0.89))</f>
        <v>3.824825659109524</v>
      </c>
      <c r="FU131" s="1">
        <f>(37.14*'Line Data'!FU$7/(PI()*CGij!FU131^0.89))</f>
        <v>4.0987442776307095</v>
      </c>
      <c r="FV131" s="1">
        <f>(37.14*'Line Data'!FV$7/(PI()*CGij!FV131^0.89))</f>
        <v>4.3957062992089453</v>
      </c>
      <c r="FW131" s="1">
        <f>(37.14*'Line Data'!FW$7/(PI()*CGij!FW131^0.89))</f>
        <v>4.7164992563944441</v>
      </c>
      <c r="FX131" s="1">
        <f>(37.14*'Line Data'!FX$7/(PI()*CGij!FX131^0.89))</f>
        <v>5.0619213087737753</v>
      </c>
      <c r="FY131" s="1">
        <f>(37.14*'Line Data'!FY$7/(PI()*CGij!FY131^0.89))</f>
        <v>5.1539174167715478</v>
      </c>
    </row>
    <row r="132" spans="1:181" x14ac:dyDescent="0.25">
      <c r="A132" s="1">
        <v>130</v>
      </c>
      <c r="B132" s="1">
        <f>(37.14*'Line Data'!B$7/(PI()*CGij!B132^0.89))</f>
        <v>6.3494613502807891</v>
      </c>
      <c r="C132" s="1">
        <f>(37.14*'Line Data'!C$7/(PI()*CGij!C132^0.89))</f>
        <v>5.8985443369694019</v>
      </c>
      <c r="D132" s="1">
        <f>(37.14*'Line Data'!D$7/(PI()*CGij!D132^0.89))</f>
        <v>5.4762544718107522</v>
      </c>
      <c r="E132" s="1">
        <f>(37.14*'Line Data'!E$7/(PI()*CGij!E132^0.89))</f>
        <v>5.0817136910594458</v>
      </c>
      <c r="F132" s="1">
        <f>(37.14*'Line Data'!F$7/(PI()*CGij!F132^0.89))</f>
        <v>4.7140552400919331</v>
      </c>
      <c r="G132" s="1">
        <f>(37.14*'Line Data'!G$7/(PI()*CGij!G132^0.89))</f>
        <v>4.3724236734065576</v>
      </c>
      <c r="H132" s="1">
        <f>(37.14*'Line Data'!H$7/(PI()*CGij!H132^0.89))</f>
        <v>4.0559748546234582</v>
      </c>
      <c r="I132" s="1">
        <f>(37.14*'Line Data'!I$7/(PI()*CGij!I132^0.89))</f>
        <v>3.7638759564846804</v>
      </c>
      <c r="J132" s="1">
        <f>(37.14*'Line Data'!J$7/(PI()*CGij!J132^0.89))</f>
        <v>3.4953054608541154</v>
      </c>
      <c r="K132" s="1">
        <f>(37.14*'Line Data'!K$7/(PI()*CGij!K132^0.89))</f>
        <v>3.2494531587174964</v>
      </c>
      <c r="L132" s="1">
        <f>(37.14*'Line Data'!L$7/(PI()*CGij!L132^0.89))</f>
        <v>3.0255201501824009</v>
      </c>
      <c r="M132" s="1">
        <f>(37.14*'Line Data'!M$7/(PI()*CGij!M132^0.89))</f>
        <v>2.8227188444782834</v>
      </c>
      <c r="N132" s="1">
        <f>(37.14*'Line Data'!N$7/(PI()*CGij!N132^0.89))</f>
        <v>2.6402729599564561</v>
      </c>
      <c r="O132" s="1">
        <f>(37.14*'Line Data'!O$7/(PI()*CGij!O132^0.89))</f>
        <v>2.4774175240900767</v>
      </c>
      <c r="P132" s="1">
        <f>(37.14*'Line Data'!P$7/(PI()*CGij!P132^0.89))</f>
        <v>2.3333988734741302</v>
      </c>
      <c r="Q132" s="1">
        <f>(37.14*'Line Data'!Q$7/(PI()*CGij!Q132^0.89))</f>
        <v>2.2074746538255097</v>
      </c>
      <c r="R132" s="1">
        <f>(37.14*'Line Data'!R$7/(PI()*CGij!R132^0.89))</f>
        <v>2.0989138199829345</v>
      </c>
      <c r="S132" s="1">
        <f>(37.14*'Line Data'!S$7/(PI()*CGij!S132^0.89))</f>
        <v>2.0069966359069698</v>
      </c>
      <c r="T132" s="1">
        <f>(37.14*'Line Data'!T$7/(PI()*CGij!T132^0.89))</f>
        <v>1.9310146746800556</v>
      </c>
      <c r="U132" s="1">
        <f>(37.14*'Line Data'!U$7/(PI()*CGij!U132^0.89))</f>
        <v>1.8702708185064758</v>
      </c>
      <c r="V132" s="1">
        <f>(37.14*'Line Data'!V$7/(PI()*CGij!V132^0.89))</f>
        <v>1.824079258712358</v>
      </c>
      <c r="W132" s="1">
        <f>(37.14*'Line Data'!W$7/(PI()*CGij!W132^0.89))</f>
        <v>1.7917654957457219</v>
      </c>
      <c r="X132" s="1">
        <f>(37.14*'Line Data'!X$7/(PI()*CGij!X132^0.89))</f>
        <v>1.7726663391763984</v>
      </c>
      <c r="Y132" s="1">
        <f>(37.14*'Line Data'!Y$7/(PI()*CGij!Y132^0.89))</f>
        <v>1.766129907696111</v>
      </c>
      <c r="Z132" s="1">
        <f>(37.14*'Line Data'!Z$7/(PI()*CGij!Z132^0.89))</f>
        <v>1.7715156291183942</v>
      </c>
      <c r="AA132" s="1">
        <f>(37.14*'Line Data'!AA$7/(PI()*CGij!AA132^0.89))</f>
        <v>1.7881942403786915</v>
      </c>
      <c r="AB132" s="1">
        <f>(37.14*'Line Data'!AB$7/(PI()*CGij!AB132^0.89))</f>
        <v>1.8155477875342563</v>
      </c>
      <c r="AC132" s="1">
        <f>(37.14*'Line Data'!AC$7/(PI()*CGij!AC132^0.89))</f>
        <v>1.8529696257642201</v>
      </c>
      <c r="AD132" s="1">
        <f>(37.14*'Line Data'!AD$7/(PI()*CGij!AD132^0.89))</f>
        <v>1.8998644193695555</v>
      </c>
      <c r="AE132" s="1">
        <f>(37.14*'Line Data'!AE$7/(PI()*CGij!AE132^0.89))</f>
        <v>1.9556481417731137</v>
      </c>
      <c r="AF132" s="1">
        <f>(37.14*'Line Data'!AF$7/(PI()*CGij!AF132^0.89))</f>
        <v>2.0014225605950107</v>
      </c>
      <c r="AG132" s="1">
        <f>(37.14*'Line Data'!AG$7/(PI()*CGij!AG132^0.89))</f>
        <v>2.051370146414516</v>
      </c>
      <c r="AH132" s="1">
        <f>(37.14*'Line Data'!AH$7/(PI()*CGij!AH132^0.89))</f>
        <v>2.1052781918141203</v>
      </c>
      <c r="AI132" s="1">
        <f>(37.14*'Line Data'!AI$7/(PI()*CGij!AI132^0.89))</f>
        <v>2.1629371360130185</v>
      </c>
      <c r="AJ132" s="1">
        <f>(37.14*'Line Data'!AJ$7/(PI()*CGij!AJ132^0.89))</f>
        <v>2.2241405682189597</v>
      </c>
      <c r="AK132" s="1">
        <f>(37.14*'Line Data'!AK$7/(PI()*CGij!AK132^0.89))</f>
        <v>2.2886852326828282</v>
      </c>
      <c r="AL132" s="1">
        <f>(37.14*'Line Data'!AL$7/(PI()*CGij!AL132^0.89))</f>
        <v>2.3563710194331451</v>
      </c>
      <c r="AM132" s="1">
        <f>(37.14*'Line Data'!AM$7/(PI()*CGij!AM132^0.89))</f>
        <v>2.4270009685485858</v>
      </c>
      <c r="AN132" s="1">
        <f>(37.14*'Line Data'!AN$7/(PI()*CGij!AN132^0.89))</f>
        <v>2.5003812758560593</v>
      </c>
      <c r="AO132" s="1">
        <f>(37.14*'Line Data'!AO$7/(PI()*CGij!AO132^0.89))</f>
        <v>2.5763212822400061</v>
      </c>
      <c r="AP132" s="1">
        <f>(37.14*'Line Data'!AP$7/(PI()*CGij!AP132^0.89))</f>
        <v>2.6546334786935395</v>
      </c>
      <c r="AQ132" s="1">
        <f>(37.14*'Line Data'!AQ$7/(PI()*CGij!AQ132^0.89))</f>
        <v>2.7351335125317529</v>
      </c>
      <c r="AR132" s="1">
        <f>(37.14*'Line Data'!AR$7/(PI()*CGij!AR132^0.89))</f>
        <v>2.8176401755392244</v>
      </c>
      <c r="AS132" s="1">
        <f>(37.14*'Line Data'!AS$7/(PI()*CGij!AS132^0.89))</f>
        <v>2.901975409665035</v>
      </c>
      <c r="AT132" s="1">
        <f>(37.14*'Line Data'!AT$7/(PI()*CGij!AT132^0.89))</f>
        <v>2.9879643136288063</v>
      </c>
      <c r="AU132" s="1">
        <f>(37.14*'Line Data'!AU$7/(PI()*CGij!AU132^0.89))</f>
        <v>3.0754351301574583</v>
      </c>
      <c r="AV132" s="1">
        <f>(37.14*'Line Data'!AV$7/(PI()*CGij!AV132^0.89))</f>
        <v>3.164219252195358</v>
      </c>
      <c r="AW132" s="1">
        <f>(37.14*'Line Data'!AW$7/(PI()*CGij!AW132^0.89))</f>
        <v>3.2541512297872344</v>
      </c>
      <c r="AX132" s="1">
        <f>(37.14*'Line Data'!AX$7/(PI()*CGij!AX132^0.89))</f>
        <v>3.3686066557106473</v>
      </c>
      <c r="AY132" s="1">
        <f>(37.14*'Line Data'!AY$7/(PI()*CGij!AY132^0.89))</f>
        <v>3.4843048543210497</v>
      </c>
      <c r="AZ132" s="1">
        <f>(37.14*'Line Data'!AZ$7/(PI()*CGij!AZ132^0.89))</f>
        <v>3.6009381403955119</v>
      </c>
      <c r="BA132" s="1">
        <f>(37.14*'Line Data'!BA$7/(PI()*CGij!BA132^0.89))</f>
        <v>3.7182067026120822</v>
      </c>
      <c r="BB132" s="1">
        <f>(37.14*'Line Data'!BB$7/(PI()*CGij!BB132^0.89))</f>
        <v>3.8358186035497543</v>
      </c>
      <c r="BC132" s="1">
        <f>(37.14*'Line Data'!BC$7/(PI()*CGij!BC132^0.89))</f>
        <v>3.9534897796884385</v>
      </c>
      <c r="BD132" s="1">
        <f>(37.14*'Line Data'!BD$7/(PI()*CGij!BD132^0.89))</f>
        <v>4.0709440414090663</v>
      </c>
      <c r="BE132" s="1">
        <f>(37.14*'Line Data'!BE$7/(PI()*CGij!BE132^0.89))</f>
        <v>4.1879130729934859</v>
      </c>
      <c r="BF132" s="1">
        <f>(37.14*'Line Data'!BF$7/(PI()*CGij!BF132^0.89))</f>
        <v>4.3041364326244906</v>
      </c>
      <c r="BG132" s="1">
        <f>(37.14*'Line Data'!BG$7/(PI()*CGij!BG132^0.89))</f>
        <v>4.419361552385852</v>
      </c>
      <c r="BH132" s="1">
        <f>(37.14*'Line Data'!BH$7/(PI()*CGij!BH132^0.89))</f>
        <v>4.5333437382622854</v>
      </c>
      <c r="BI132" s="1">
        <f>(37.14*'Line Data'!BI$7/(PI()*CGij!BI132^0.89))</f>
        <v>4.6458461701394693</v>
      </c>
      <c r="BJ132" s="1">
        <f>(37.14*'Line Data'!BJ$7/(PI()*CGij!BJ132^0.89))</f>
        <v>4.7566399018040117</v>
      </c>
      <c r="BK132" s="1">
        <f>(37.14*'Line Data'!BK$7/(PI()*CGij!BK132^0.89))</f>
        <v>4.8655038609435302</v>
      </c>
      <c r="BL132" s="1">
        <f>(37.14*'Line Data'!BL$7/(PI()*CGij!BL132^0.89))</f>
        <v>4.9722248491465235</v>
      </c>
      <c r="BM132" s="1">
        <f>(37.14*'Line Data'!BM$7/(PI()*CGij!BM132^0.89))</f>
        <v>5.076597541902502</v>
      </c>
      <c r="BN132" s="1">
        <f>(37.14*'Line Data'!BN$7/(PI()*CGij!BN132^0.89))</f>
        <v>5.1663846063549981</v>
      </c>
      <c r="BO132" s="1">
        <f>(37.14*'Line Data'!BO$7/(PI()*CGij!BO132^0.89))</f>
        <v>5.2540687340411649</v>
      </c>
      <c r="BP132" s="1">
        <f>(37.14*'Line Data'!BP$7/(PI()*CGij!BP132^0.89))</f>
        <v>5.3395249739048403</v>
      </c>
      <c r="BQ132" s="1">
        <f>(37.14*'Line Data'!BQ$7/(PI()*CGij!BQ132^0.89))</f>
        <v>5.4226331050527623</v>
      </c>
      <c r="BR132" s="1">
        <f>(37.14*'Line Data'!BR$7/(PI()*CGij!BR132^0.89))</f>
        <v>5.503277636754639</v>
      </c>
      <c r="BS132" s="1">
        <f>(37.14*'Line Data'!BS$7/(PI()*CGij!BS132^0.89))</f>
        <v>5.5813478066951534</v>
      </c>
      <c r="BT132" s="1">
        <f>(37.14*'Line Data'!BT$7/(PI()*CGij!BT132^0.89))</f>
        <v>5.6567375880277808</v>
      </c>
      <c r="BU132" s="1">
        <f>(37.14*'Line Data'!BU$7/(PI()*CGij!BU132^0.89))</f>
        <v>5.7293456787030639</v>
      </c>
      <c r="BV132" s="1">
        <f>(37.14*'Line Data'!BV$7/(PI()*CGij!BV132^0.89))</f>
        <v>5.7990755086422627</v>
      </c>
      <c r="BW132" s="1">
        <f>(37.14*'Line Data'!BW$7/(PI()*CGij!BW132^0.89))</f>
        <v>5.8658352379294945</v>
      </c>
      <c r="BX132" s="1">
        <f>(37.14*'Line Data'!BX$7/(PI()*CGij!BX132^0.89))</f>
        <v>5.9295377568118086</v>
      </c>
      <c r="BY132" s="1">
        <f>(37.14*'Line Data'!BY$7/(PI()*CGij!BY132^0.89))</f>
        <v>5.9901006856991481</v>
      </c>
      <c r="BZ132" s="1">
        <f>(37.14*'Line Data'!BZ$7/(PI()*CGij!BZ132^0.89))</f>
        <v>6.0474463751643821</v>
      </c>
      <c r="CA132" s="1">
        <f>(37.14*'Line Data'!CA$7/(PI()*CGij!CA132^0.89))</f>
        <v>6.101501905943322</v>
      </c>
      <c r="CB132" s="1">
        <f>(37.14*'Line Data'!CB$7/(PI()*CGij!CB132^0.89))</f>
        <v>6.1521990889346441</v>
      </c>
      <c r="CC132" s="1">
        <f>(37.14*'Line Data'!CC$7/(PI()*CGij!CC132^0.89))</f>
        <v>6.1994744652000007</v>
      </c>
      <c r="CD132" s="1">
        <f>(37.14*'Line Data'!CD$7/(PI()*CGij!CD132^0.89))</f>
        <v>6.2432693050065051</v>
      </c>
      <c r="CE132" s="1">
        <f>(37.14*'Line Data'!CE$7/(PI()*CGij!CE132^0.89))</f>
        <v>6.2835296117374373</v>
      </c>
      <c r="CF132" s="1">
        <f>(37.14*'Line Data'!CF$7/(PI()*CGij!CF132^0.89))</f>
        <v>6.3202061159057665</v>
      </c>
      <c r="CG132" s="1">
        <f>(37.14*'Line Data'!CG$7/(PI()*CGij!CG132^0.89))</f>
        <v>6.3532542792246458</v>
      </c>
      <c r="CH132" s="1">
        <f>(37.14*'Line Data'!CH$7/(PI()*CGij!CH132^0.89))</f>
        <v>6.3826342935701827</v>
      </c>
      <c r="CI132" s="1">
        <f>(37.14*'Line Data'!CI$7/(PI()*CGij!CI132^0.89))</f>
        <v>6.4083110809813189</v>
      </c>
      <c r="CJ132" s="1">
        <f>(37.14*'Line Data'!CJ$7/(PI()*CGij!CJ132^0.89))</f>
        <v>6.4285689507602068</v>
      </c>
      <c r="CK132" s="1">
        <f>(37.14*'Line Data'!CK$7/(PI()*CGij!CK132^0.89))</f>
        <v>6.445669643857852</v>
      </c>
      <c r="CL132" s="1">
        <f>(37.14*'Line Data'!CL$7/(PI()*CGij!CL132^0.89))</f>
        <v>6.4595966161733154</v>
      </c>
      <c r="CM132" s="1">
        <f>(37.14*'Line Data'!CM$7/(PI()*CGij!CM132^0.89))</f>
        <v>6.4703366634164921</v>
      </c>
      <c r="CN132" s="1">
        <f>(37.14*'Line Data'!CN$7/(PI()*CGij!CN132^0.89))</f>
        <v>6.4778799211079265</v>
      </c>
      <c r="CO132" s="1">
        <f>(37.14*'Line Data'!CO$7/(PI()*CGij!CO132^0.89))</f>
        <v>6.4822198645788038</v>
      </c>
      <c r="CP132" s="1">
        <f>(37.14*'Line Data'!CP$7/(PI()*CGij!CP132^0.89))</f>
        <v>6.4833533089711057</v>
      </c>
      <c r="CQ132" s="1">
        <f>(37.14*'Line Data'!CQ$7/(PI()*CGij!CQ132^0.89))</f>
        <v>6.4812804092374208</v>
      </c>
      <c r="CR132" s="1">
        <f>(37.14*'Line Data'!CR$7/(PI()*CGij!CR132^0.89))</f>
        <v>6.4760046601411325</v>
      </c>
      <c r="CS132" s="1">
        <f>(37.14*'Line Data'!CS$7/(PI()*CGij!CS132^0.89))</f>
        <v>6.4675328962562517</v>
      </c>
      <c r="CT132" s="1">
        <f>(37.14*'Line Data'!CT$7/(PI()*CGij!CT132^0.89))</f>
        <v>6.455875291967498</v>
      </c>
      <c r="CU132" s="1">
        <f>(37.14*'Line Data'!CU$7/(PI()*CGij!CU132^0.89))</f>
        <v>6.4410453614702705</v>
      </c>
      <c r="CV132" s="1">
        <f>(37.14*'Line Data'!CV$7/(PI()*CGij!CV132^0.89))</f>
        <v>6.4230599587707555</v>
      </c>
      <c r="CW132" s="1">
        <f>(37.14*'Line Data'!CW$7/(PI()*CGij!CW132^0.89))</f>
        <v>6.4019392776857575</v>
      </c>
      <c r="CX132" s="1">
        <f>(37.14*'Line Data'!CX$7/(PI()*CGij!CX132^0.89))</f>
        <v>6.3777068518427216</v>
      </c>
      <c r="CY132" s="1">
        <f>(37.14*'Line Data'!CY$7/(PI()*CGij!CY132^0.89))</f>
        <v>6.3503895546799978</v>
      </c>
      <c r="CZ132" s="1">
        <f>(37.14*'Line Data'!CZ$7/(PI()*CGij!CZ132^0.89))</f>
        <v>6.3200175994464365</v>
      </c>
      <c r="DA132" s="1">
        <f>(37.14*'Line Data'!DA$7/(PI()*CGij!DA132^0.89))</f>
        <v>6.2866245392016458</v>
      </c>
      <c r="DB132" s="1">
        <f>(37.14*'Line Data'!DB$7/(PI()*CGij!DB132^0.89))</f>
        <v>6.2502472668159923</v>
      </c>
      <c r="DC132" s="1">
        <f>(37.14*'Line Data'!DC$7/(PI()*CGij!DC132^0.89))</f>
        <v>6.2109260149704371</v>
      </c>
      <c r="DD132" s="1">
        <f>(37.14*'Line Data'!DD$7/(PI()*CGij!DD132^0.89))</f>
        <v>6.168704356156689</v>
      </c>
      <c r="DE132" s="1">
        <f>(37.14*'Line Data'!DE$7/(PI()*CGij!DE132^0.89))</f>
        <v>6.1236292026772894</v>
      </c>
      <c r="DF132" s="1">
        <f>(37.14*'Line Data'!DF$7/(PI()*CGij!DF132^0.89))</f>
        <v>6.0757508066451384</v>
      </c>
      <c r="DG132" s="1">
        <f>(37.14*'Line Data'!DG$7/(PI()*CGij!DG132^0.89))</f>
        <v>6.025122759984213</v>
      </c>
      <c r="DH132" s="1">
        <f>(37.14*'Line Data'!DH$7/(PI()*CGij!DH132^0.89))</f>
        <v>5.9746064824333818</v>
      </c>
      <c r="DI132" s="1">
        <f>(37.14*'Line Data'!DI$7/(PI()*CGij!DI132^0.89))</f>
        <v>5.9217184502204097</v>
      </c>
      <c r="DJ132" s="1">
        <f>(37.14*'Line Data'!DJ$7/(PI()*CGij!DJ132^0.89))</f>
        <v>5.8665127430026436</v>
      </c>
      <c r="DK132" s="1">
        <f>(37.14*'Line Data'!DK$7/(PI()*CGij!DK132^0.89))</f>
        <v>5.8090461492920564</v>
      </c>
      <c r="DL132" s="1">
        <f>(37.14*'Line Data'!DL$7/(PI()*CGij!DL132^0.89))</f>
        <v>5.7493781577778718</v>
      </c>
      <c r="DM132" s="1">
        <f>(37.14*'Line Data'!DM$7/(PI()*CGij!DM132^0.89))</f>
        <v>5.6875709630509892</v>
      </c>
      <c r="DN132" s="1">
        <f>(37.14*'Line Data'!DN$7/(PI()*CGij!DN132^0.89))</f>
        <v>5.6236894641882458</v>
      </c>
      <c r="DO132" s="1">
        <f>(37.14*'Line Data'!DO$7/(PI()*CGij!DO132^0.89))</f>
        <v>5.5578012647523751</v>
      </c>
      <c r="DP132" s="1">
        <f>(37.14*'Line Data'!DP$7/(PI()*CGij!DP132^0.89))</f>
        <v>5.4899766709909574</v>
      </c>
      <c r="DQ132" s="1">
        <f>(37.14*'Line Data'!DQ$7/(PI()*CGij!DQ132^0.89))</f>
        <v>5.4202886989929162</v>
      </c>
      <c r="DR132" s="1">
        <f>(37.14*'Line Data'!DR$7/(PI()*CGij!DR132^0.89))</f>
        <v>5.3488130640275475</v>
      </c>
      <c r="DS132" s="1">
        <f>(37.14*'Line Data'!DS$7/(PI()*CGij!DS132^0.89))</f>
        <v>5.2756281876013746</v>
      </c>
      <c r="DT132" s="1">
        <f>(37.14*'Line Data'!DT$7/(PI()*CGij!DT132^0.89))</f>
        <v>5.2008151957068058</v>
      </c>
      <c r="DU132" s="1">
        <f>(37.14*'Line Data'!DU$7/(PI()*CGij!DU132^0.89))</f>
        <v>5.1244579168028839</v>
      </c>
      <c r="DV132" s="1">
        <f>(37.14*'Line Data'!DV$7/(PI()*CGij!DV132^0.89))</f>
        <v>5.0466428898555424</v>
      </c>
      <c r="DW132" s="1">
        <f>(37.14*'Line Data'!DW$7/(PI()*CGij!DW132^0.89))</f>
        <v>4.9674593523349735</v>
      </c>
      <c r="DX132" s="1">
        <f>(37.14*'Line Data'!DX$7/(PI()*CGij!DX132^0.89))</f>
        <v>4.8869992481775002</v>
      </c>
      <c r="DY132" s="1">
        <f>(37.14*'Line Data'!DY$7/(PI()*CGij!DY132^0.89))</f>
        <v>4.8053572258051842</v>
      </c>
      <c r="DZ132" s="1">
        <f>(37.14*'Line Data'!DZ$7/(PI()*CGij!DZ132^0.89))</f>
        <v>4.722630638126101</v>
      </c>
      <c r="EA132" s="1">
        <f>(37.14*'Line Data'!EA$7/(PI()*CGij!EA132^0.89))</f>
        <v>4.638919540329776</v>
      </c>
      <c r="EB132" s="1">
        <f>(37.14*'Line Data'!EB$7/(PI()*CGij!EB132^0.89))</f>
        <v>4.554326698683238</v>
      </c>
      <c r="EC132" s="1">
        <f>(37.14*'Line Data'!EC$7/(PI()*CGij!EC132^0.89))</f>
        <v>4.4689575773724561</v>
      </c>
      <c r="ED132" s="1">
        <f>(37.14*'Line Data'!ED$7/(PI()*CGij!ED132^0.89))</f>
        <v>4.3425720945087694</v>
      </c>
      <c r="EE132" s="1">
        <f>(37.14*'Line Data'!EE$7/(PI()*CGij!EE132^0.89))</f>
        <v>4.2151017919230513</v>
      </c>
      <c r="EF132" s="1">
        <f>(37.14*'Line Data'!EF$7/(PI()*CGij!EF132^0.89))</f>
        <v>4.086910982544814</v>
      </c>
      <c r="EG132" s="1">
        <f>(37.14*'Line Data'!EG$7/(PI()*CGij!EG132^0.89))</f>
        <v>3.9583764937144243</v>
      </c>
      <c r="EH132" s="1">
        <f>(37.14*'Line Data'!EH$7/(PI()*CGij!EH132^0.89))</f>
        <v>3.8298876671837272</v>
      </c>
      <c r="EI132" s="1">
        <f>(37.14*'Line Data'!EI$7/(PI()*CGij!EI132^0.89))</f>
        <v>3.7018463591156174</v>
      </c>
      <c r="EJ132" s="1">
        <f>(37.14*'Line Data'!EJ$7/(PI()*CGij!EJ132^0.89))</f>
        <v>3.5746669400841946</v>
      </c>
      <c r="EK132" s="1">
        <f>(37.14*'Line Data'!EK$7/(PI()*CGij!EK132^0.89))</f>
        <v>3.4487762950748957</v>
      </c>
      <c r="EL132" s="1">
        <f>(37.14*'Line Data'!EL$7/(PI()*CGij!EL132^0.89))</f>
        <v>3.3246138234842202</v>
      </c>
      <c r="EM132" s="1">
        <f>(37.14*'Line Data'!EM$7/(PI()*CGij!EM132^0.89))</f>
        <v>3.2026314391197959</v>
      </c>
      <c r="EN132" s="1">
        <f>(37.14*'Line Data'!EN$7/(PI()*CGij!EN132^0.89))</f>
        <v>3.0832935702005844</v>
      </c>
      <c r="EO132" s="1">
        <f>(37.14*'Line Data'!EO$7/(PI()*CGij!EO132^0.89))</f>
        <v>2.9670771593566432</v>
      </c>
      <c r="EP132" s="1">
        <f>(37.14*'Line Data'!EP$7/(PI()*CGij!EP132^0.89))</f>
        <v>2.8544716636293996</v>
      </c>
      <c r="EQ132" s="1">
        <f>(37.14*'Line Data'!EQ$7/(PI()*CGij!EQ132^0.89))</f>
        <v>2.7459790544711797</v>
      </c>
      <c r="ER132" s="1">
        <f>(37.14*'Line Data'!ER$7/(PI()*CGij!ER132^0.89))</f>
        <v>2.6421138177458903</v>
      </c>
      <c r="ES132" s="1">
        <f>(37.14*'Line Data'!ES$7/(PI()*CGij!ES132^0.89))</f>
        <v>2.5434029537282088</v>
      </c>
      <c r="ET132" s="1">
        <f>(37.14*'Line Data'!ET$7/(PI()*CGij!ET132^0.89))</f>
        <v>2.4503859771042782</v>
      </c>
      <c r="EU132" s="1">
        <f>(37.14*'Line Data'!EU$7/(PI()*CGij!EU132^0.89))</f>
        <v>2.363614916971434</v>
      </c>
      <c r="EV132" s="1">
        <f>(37.14*'Line Data'!EV$7/(PI()*CGij!EV132^0.89))</f>
        <v>2.2868425570697704</v>
      </c>
      <c r="EW132" s="1">
        <f>(37.14*'Line Data'!EW$7/(PI()*CGij!EW132^0.89))</f>
        <v>2.2168325257036972</v>
      </c>
      <c r="EX132" s="1">
        <f>(37.14*'Line Data'!EX$7/(PI()*CGij!EX132^0.89))</f>
        <v>2.1541030356970197</v>
      </c>
      <c r="EY132" s="1">
        <f>(37.14*'Line Data'!EY$7/(PI()*CGij!EY132^0.89))</f>
        <v>2.0991828593112025</v>
      </c>
      <c r="EZ132" s="1">
        <f>(37.14*'Line Data'!EZ$7/(PI()*CGij!EZ132^0.89))</f>
        <v>2.0526113236763148</v>
      </c>
      <c r="FA132" s="1">
        <f>(37.14*'Line Data'!FA$7/(PI()*CGij!FA132^0.89))</f>
        <v>2.0149383088429977</v>
      </c>
      <c r="FB132" s="1">
        <f>(37.14*'Line Data'!FB$7/(PI()*CGij!FB132^0.89))</f>
        <v>1.9867242530046356</v>
      </c>
      <c r="FC132" s="1">
        <f>(37.14*'Line Data'!FC$7/(PI()*CGij!FC132^0.89))</f>
        <v>1.9685401491004988</v>
      </c>
      <c r="FD132" s="1">
        <f>(37.14*'Line Data'!FD$7/(PI()*CGij!FD132^0.89))</f>
        <v>1.9609675445925439</v>
      </c>
      <c r="FE132" s="1">
        <f>(37.14*'Line Data'!FE$7/(PI()*CGij!FE132^0.89))</f>
        <v>1.9645985435148787</v>
      </c>
      <c r="FF132" s="1">
        <f>(37.14*'Line Data'!FF$7/(PI()*CGij!FF132^0.89))</f>
        <v>1.9800358045171793</v>
      </c>
      <c r="FG132" s="1">
        <f>(37.14*'Line Data'!FG$7/(PI()*CGij!FG132^0.89))</f>
        <v>2.0078925426680438</v>
      </c>
      <c r="FH132" s="1">
        <f>(37.14*'Line Data'!FH$7/(PI()*CGij!FH132^0.89))</f>
        <v>2.048792527745356</v>
      </c>
      <c r="FI132" s="1">
        <f>(37.14*'Line Data'!FI$7/(PI()*CGij!FI132^0.89))</f>
        <v>2.1033700840060323</v>
      </c>
      <c r="FJ132" s="1">
        <f>(37.14*'Line Data'!FJ$7/(PI()*CGij!FJ132^0.89))</f>
        <v>2.1722700943303246</v>
      </c>
      <c r="FK132" s="1">
        <f>(37.14*'Line Data'!FK$7/(PI()*CGij!FK132^0.89))</f>
        <v>2.2561479941385119</v>
      </c>
      <c r="FL132" s="1">
        <f>(37.14*'Line Data'!FL$7/(PI()*CGij!FL132^0.89))</f>
        <v>2.3556697731853489</v>
      </c>
      <c r="FM132" s="1">
        <f>(37.14*'Line Data'!FM$7/(PI()*CGij!FM132^0.89))</f>
        <v>2.4715119823793916</v>
      </c>
      <c r="FN132" s="1">
        <f>(37.14*'Line Data'!FN$7/(PI()*CGij!FN132^0.89))</f>
        <v>2.6043617226757587</v>
      </c>
      <c r="FO132" s="1">
        <f>(37.14*'Line Data'!FO$7/(PI()*CGij!FO132^0.89))</f>
        <v>2.7549166492125368</v>
      </c>
      <c r="FP132" s="1">
        <f>(37.14*'Line Data'!FP$7/(PI()*CGij!FP132^0.89))</f>
        <v>2.9238849811538015</v>
      </c>
      <c r="FQ132" s="1">
        <f>(37.14*'Line Data'!FQ$7/(PI()*CGij!FQ132^0.89))</f>
        <v>3.1119854848768855</v>
      </c>
      <c r="FR132" s="1">
        <f>(37.14*'Line Data'!FR$7/(PI()*CGij!FR132^0.89))</f>
        <v>3.3199474807838434</v>
      </c>
      <c r="FS132" s="1">
        <f>(37.14*'Line Data'!FS$7/(PI()*CGij!FS132^0.89))</f>
        <v>3.5485108565314363</v>
      </c>
      <c r="FT132" s="1">
        <f>(37.14*'Line Data'!FT$7/(PI()*CGij!FT132^0.89))</f>
        <v>3.798426043801101</v>
      </c>
      <c r="FU132" s="1">
        <f>(37.14*'Line Data'!FU$7/(PI()*CGij!FU132^0.89))</f>
        <v>4.0704540281341499</v>
      </c>
      <c r="FV132" s="1">
        <f>(37.14*'Line Data'!FV$7/(PI()*CGij!FV132^0.89))</f>
        <v>4.3653663659281836</v>
      </c>
      <c r="FW132" s="1">
        <f>(37.14*'Line Data'!FW$7/(PI()*CGij!FW132^0.89))</f>
        <v>4.6839451540460857</v>
      </c>
      <c r="FX132" s="1">
        <f>(37.14*'Line Data'!FX$7/(PI()*CGij!FX132^0.89))</f>
        <v>5.0269830430374363</v>
      </c>
      <c r="FY132" s="1">
        <f>(37.14*'Line Data'!FY$7/(PI()*CGij!FY132^0.89))</f>
        <v>5.1183441778161729</v>
      </c>
    </row>
    <row r="133" spans="1:181" x14ac:dyDescent="0.25">
      <c r="A133" s="1">
        <v>131</v>
      </c>
      <c r="B133" s="1">
        <f>(37.14*'Line Data'!B$7/(PI()*CGij!B133^0.89))</f>
        <v>6.3059735175843636</v>
      </c>
      <c r="C133" s="1">
        <f>(37.14*'Line Data'!C$7/(PI()*CGij!C133^0.89))</f>
        <v>5.8581448613088041</v>
      </c>
      <c r="D133" s="1">
        <f>(37.14*'Line Data'!D$7/(PI()*CGij!D133^0.89))</f>
        <v>5.4387472841715008</v>
      </c>
      <c r="E133" s="1">
        <f>(37.14*'Line Data'!E$7/(PI()*CGij!E133^0.89))</f>
        <v>5.0469087363370804</v>
      </c>
      <c r="F133" s="1">
        <f>(37.14*'Line Data'!F$7/(PI()*CGij!F133^0.89))</f>
        <v>4.6817683996351809</v>
      </c>
      <c r="G133" s="1">
        <f>(37.14*'Line Data'!G$7/(PI()*CGij!G133^0.89))</f>
        <v>4.3424766875604925</v>
      </c>
      <c r="H133" s="1">
        <f>(37.14*'Line Data'!H$7/(PI()*CGij!H133^0.89))</f>
        <v>4.0281952452726628</v>
      </c>
      <c r="I133" s="1">
        <f>(37.14*'Line Data'!I$7/(PI()*CGij!I133^0.89))</f>
        <v>3.7380969495964083</v>
      </c>
      <c r="J133" s="1">
        <f>(37.14*'Line Data'!J$7/(PI()*CGij!J133^0.89))</f>
        <v>3.4713659090214541</v>
      </c>
      <c r="K133" s="1">
        <f>(37.14*'Line Data'!K$7/(PI()*CGij!K133^0.89))</f>
        <v>3.2271974637025278</v>
      </c>
      <c r="L133" s="1">
        <f>(37.14*'Line Data'!L$7/(PI()*CGij!L133^0.89))</f>
        <v>3.0047981854593653</v>
      </c>
      <c r="M133" s="1">
        <f>(37.14*'Line Data'!M$7/(PI()*CGij!M133^0.89))</f>
        <v>2.8033858777767389</v>
      </c>
      <c r="N133" s="1">
        <f>(37.14*'Line Data'!N$7/(PI()*CGij!N133^0.89))</f>
        <v>2.6221895758044438</v>
      </c>
      <c r="O133" s="1">
        <f>(37.14*'Line Data'!O$7/(PI()*CGij!O133^0.89))</f>
        <v>2.4604495463572791</v>
      </c>
      <c r="P133" s="1">
        <f>(37.14*'Line Data'!P$7/(PI()*CGij!P133^0.89))</f>
        <v>2.3174172879150365</v>
      </c>
      <c r="Q133" s="1">
        <f>(37.14*'Line Data'!Q$7/(PI()*CGij!Q133^0.89))</f>
        <v>2.1923555306225757</v>
      </c>
      <c r="R133" s="1">
        <f>(37.14*'Line Data'!R$7/(PI()*CGij!R133^0.89))</f>
        <v>2.0845382362897449</v>
      </c>
      <c r="S133" s="1">
        <f>(37.14*'Line Data'!S$7/(PI()*CGij!S133^0.89))</f>
        <v>1.9932505983914013</v>
      </c>
      <c r="T133" s="1">
        <f>(37.14*'Line Data'!T$7/(PI()*CGij!T133^0.89))</f>
        <v>1.9177890420674379</v>
      </c>
      <c r="U133" s="1">
        <f>(37.14*'Line Data'!U$7/(PI()*CGij!U133^0.89))</f>
        <v>1.8574612241227537</v>
      </c>
      <c r="V133" s="1">
        <f>(37.14*'Line Data'!V$7/(PI()*CGij!V133^0.89))</f>
        <v>1.8115860330272537</v>
      </c>
      <c r="W133" s="1">
        <f>(37.14*'Line Data'!W$7/(PI()*CGij!W133^0.89))</f>
        <v>1.7794935889158972</v>
      </c>
      <c r="X133" s="1">
        <f>(37.14*'Line Data'!X$7/(PI()*CGij!X133^0.89))</f>
        <v>1.7605252435886161</v>
      </c>
      <c r="Y133" s="1">
        <f>(37.14*'Line Data'!Y$7/(PI()*CGij!Y133^0.89))</f>
        <v>1.7540335805103968</v>
      </c>
      <c r="Z133" s="1">
        <f>(37.14*'Line Data'!Z$7/(PI()*CGij!Z133^0.89))</f>
        <v>1.7593824148112001</v>
      </c>
      <c r="AA133" s="1">
        <f>(37.14*'Line Data'!AA$7/(PI()*CGij!AA133^0.89))</f>
        <v>1.7759467932860553</v>
      </c>
      <c r="AB133" s="1">
        <f>(37.14*'Line Data'!AB$7/(PI()*CGij!AB133^0.89))</f>
        <v>1.8031129943949666</v>
      </c>
      <c r="AC133" s="1">
        <f>(37.14*'Line Data'!AC$7/(PI()*CGij!AC133^0.89))</f>
        <v>1.8402785282629761</v>
      </c>
      <c r="AD133" s="1">
        <f>(37.14*'Line Data'!AD$7/(PI()*CGij!AD133^0.89))</f>
        <v>1.8868521366801301</v>
      </c>
      <c r="AE133" s="1">
        <f>(37.14*'Line Data'!AE$7/(PI()*CGij!AE133^0.89))</f>
        <v>1.9422537931015142</v>
      </c>
      <c r="AF133" s="1">
        <f>(37.14*'Line Data'!AF$7/(PI()*CGij!AF133^0.89))</f>
        <v>1.9877147002477453</v>
      </c>
      <c r="AG133" s="1">
        <f>(37.14*'Line Data'!AG$7/(PI()*CGij!AG133^0.89))</f>
        <v>2.0373201921263822</v>
      </c>
      <c r="AH133" s="1">
        <f>(37.14*'Line Data'!AH$7/(PI()*CGij!AH133^0.89))</f>
        <v>2.0908590181654771</v>
      </c>
      <c r="AI133" s="1">
        <f>(37.14*'Line Data'!AI$7/(PI()*CGij!AI133^0.89))</f>
        <v>2.1481230528782875</v>
      </c>
      <c r="AJ133" s="1">
        <f>(37.14*'Line Data'!AJ$7/(PI()*CGij!AJ133^0.89))</f>
        <v>2.2089072991921683</v>
      </c>
      <c r="AK133" s="1">
        <f>(37.14*'Line Data'!AK$7/(PI()*CGij!AK133^0.89))</f>
        <v>2.2730098934685357</v>
      </c>
      <c r="AL133" s="1">
        <f>(37.14*'Line Data'!AL$7/(PI()*CGij!AL133^0.89))</f>
        <v>2.3402320963008254</v>
      </c>
      <c r="AM133" s="1">
        <f>(37.14*'Line Data'!AM$7/(PI()*CGij!AM133^0.89))</f>
        <v>2.4103782967577514</v>
      </c>
      <c r="AN133" s="1">
        <f>(37.14*'Line Data'!AN$7/(PI()*CGij!AN133^0.89))</f>
        <v>2.483256018042356</v>
      </c>
      <c r="AO133" s="1">
        <f>(37.14*'Line Data'!AO$7/(PI()*CGij!AO133^0.89))</f>
        <v>2.5586759068745288</v>
      </c>
      <c r="AP133" s="1">
        <f>(37.14*'Line Data'!AP$7/(PI()*CGij!AP133^0.89))</f>
        <v>2.6364517385075548</v>
      </c>
      <c r="AQ133" s="1">
        <f>(37.14*'Line Data'!AQ$7/(PI()*CGij!AQ133^0.89))</f>
        <v>2.7164004228988645</v>
      </c>
      <c r="AR133" s="1">
        <f>(37.14*'Line Data'!AR$7/(PI()*CGij!AR133^0.89))</f>
        <v>2.7983419929387177</v>
      </c>
      <c r="AS133" s="1">
        <f>(37.14*'Line Data'!AS$7/(PI()*CGij!AS133^0.89))</f>
        <v>2.8820996101062151</v>
      </c>
      <c r="AT133" s="1">
        <f>(37.14*'Line Data'!AT$7/(PI()*CGij!AT133^0.89))</f>
        <v>2.9674995710300922</v>
      </c>
      <c r="AU133" s="1">
        <f>(37.14*'Line Data'!AU$7/(PI()*CGij!AU133^0.89))</f>
        <v>3.0543712948128925</v>
      </c>
      <c r="AV133" s="1">
        <f>(37.14*'Line Data'!AV$7/(PI()*CGij!AV133^0.89))</f>
        <v>3.1425473291985835</v>
      </c>
      <c r="AW133" s="1">
        <f>(37.14*'Line Data'!AW$7/(PI()*CGij!AW133^0.89))</f>
        <v>3.231863357408328</v>
      </c>
      <c r="AX133" s="1">
        <f>(37.14*'Line Data'!AX$7/(PI()*CGij!AX133^0.89))</f>
        <v>3.3455348714155697</v>
      </c>
      <c r="AY133" s="1">
        <f>(37.14*'Line Data'!AY$7/(PI()*CGij!AY133^0.89))</f>
        <v>3.4604406462868744</v>
      </c>
      <c r="AZ133" s="1">
        <f>(37.14*'Line Data'!AZ$7/(PI()*CGij!AZ133^0.89))</f>
        <v>3.5762751041534258</v>
      </c>
      <c r="BA133" s="1">
        <f>(37.14*'Line Data'!BA$7/(PI()*CGij!BA133^0.89))</f>
        <v>3.6927404871185785</v>
      </c>
      <c r="BB133" s="1">
        <f>(37.14*'Line Data'!BB$7/(PI()*CGij!BB133^0.89))</f>
        <v>3.8095468572578217</v>
      </c>
      <c r="BC133" s="1">
        <f>(37.14*'Line Data'!BC$7/(PI()*CGij!BC133^0.89))</f>
        <v>3.926412096618753</v>
      </c>
      <c r="BD133" s="1">
        <f>(37.14*'Line Data'!BD$7/(PI()*CGij!BD133^0.89))</f>
        <v>4.0430619072211824</v>
      </c>
      <c r="BE133" s="1">
        <f>(37.14*'Line Data'!BE$7/(PI()*CGij!BE133^0.89))</f>
        <v>4.1592298110570294</v>
      </c>
      <c r="BF133" s="1">
        <f>(37.14*'Line Data'!BF$7/(PI()*CGij!BF133^0.89))</f>
        <v>4.274657150090345</v>
      </c>
      <c r="BG133" s="1">
        <f>(37.14*'Line Data'!BG$7/(PI()*CGij!BG133^0.89))</f>
        <v>4.3890930862573558</v>
      </c>
      <c r="BH133" s="1">
        <f>(37.14*'Line Data'!BH$7/(PI()*CGij!BH133^0.89))</f>
        <v>4.502294601466418</v>
      </c>
      <c r="BI133" s="1">
        <f>(37.14*'Line Data'!BI$7/(PI()*CGij!BI133^0.89))</f>
        <v>4.6140264975980463</v>
      </c>
      <c r="BJ133" s="1">
        <f>(37.14*'Line Data'!BJ$7/(PI()*CGij!BJ133^0.89))</f>
        <v>4.7240613965048732</v>
      </c>
      <c r="BK133" s="1">
        <f>(37.14*'Line Data'!BK$7/(PI()*CGij!BK133^0.89))</f>
        <v>4.8321797400117328</v>
      </c>
      <c r="BL133" s="1">
        <f>(37.14*'Line Data'!BL$7/(PI()*CGij!BL133^0.89))</f>
        <v>4.9381697899155341</v>
      </c>
      <c r="BM133" s="1">
        <f>(37.14*'Line Data'!BM$7/(PI()*CGij!BM133^0.89))</f>
        <v>5.0418276279853815</v>
      </c>
      <c r="BN133" s="1">
        <f>(37.14*'Line Data'!BN$7/(PI()*CGij!BN133^0.89))</f>
        <v>5.130999735574326</v>
      </c>
      <c r="BO133" s="1">
        <f>(37.14*'Line Data'!BO$7/(PI()*CGij!BO133^0.89))</f>
        <v>5.2180833095340295</v>
      </c>
      <c r="BP133" s="1">
        <f>(37.14*'Line Data'!BP$7/(PI()*CGij!BP133^0.89))</f>
        <v>5.3029542546054325</v>
      </c>
      <c r="BQ133" s="1">
        <f>(37.14*'Line Data'!BQ$7/(PI()*CGij!BQ133^0.89))</f>
        <v>5.3854931732952114</v>
      </c>
      <c r="BR133" s="1">
        <f>(37.14*'Line Data'!BR$7/(PI()*CGij!BR133^0.89))</f>
        <v>5.4655853658758522</v>
      </c>
      <c r="BS133" s="1">
        <f>(37.14*'Line Data'!BS$7/(PI()*CGij!BS133^0.89))</f>
        <v>5.5431208286496236</v>
      </c>
      <c r="BT133" s="1">
        <f>(37.14*'Line Data'!BT$7/(PI()*CGij!BT133^0.89))</f>
        <v>5.6179942609540818</v>
      </c>
      <c r="BU133" s="1">
        <f>(37.14*'Line Data'!BU$7/(PI()*CGij!BU133^0.89))</f>
        <v>5.6901050545634417</v>
      </c>
      <c r="BV133" s="1">
        <f>(37.14*'Line Data'!BV$7/(PI()*CGij!BV133^0.89))</f>
        <v>5.7593573008130861</v>
      </c>
      <c r="BW133" s="1">
        <f>(37.14*'Line Data'!BW$7/(PI()*CGij!BW133^0.89))</f>
        <v>5.8256597888040975</v>
      </c>
      <c r="BX133" s="1">
        <f>(37.14*'Line Data'!BX$7/(PI()*CGij!BX133^0.89))</f>
        <v>5.8889260054033263</v>
      </c>
      <c r="BY133" s="1">
        <f>(37.14*'Line Data'!BY$7/(PI()*CGij!BY133^0.89))</f>
        <v>5.9490741352433512</v>
      </c>
      <c r="BZ133" s="1">
        <f>(37.14*'Line Data'!BZ$7/(PI()*CGij!BZ133^0.89))</f>
        <v>6.0060270607225155</v>
      </c>
      <c r="CA133" s="1">
        <f>(37.14*'Line Data'!CA$7/(PI()*CGij!CA133^0.89))</f>
        <v>6.0597123620049445</v>
      </c>
      <c r="CB133" s="1">
        <f>(37.14*'Line Data'!CB$7/(PI()*CGij!CB133^0.89))</f>
        <v>6.1100623170204624</v>
      </c>
      <c r="CC133" s="1">
        <f>(37.14*'Line Data'!CC$7/(PI()*CGij!CC133^0.89))</f>
        <v>6.1570139014647074</v>
      </c>
      <c r="CD133" s="1">
        <f>(37.14*'Line Data'!CD$7/(PI()*CGij!CD133^0.89))</f>
        <v>6.2005087878481717</v>
      </c>
      <c r="CE133" s="1">
        <f>(37.14*'Line Data'!CE$7/(PI()*CGij!CE133^0.89))</f>
        <v>6.2404933493801282</v>
      </c>
      <c r="CF133" s="1">
        <f>(37.14*'Line Data'!CF$7/(PI()*CGij!CF133^0.89))</f>
        <v>6.2769186540231479</v>
      </c>
      <c r="CG133" s="1">
        <f>(37.14*'Line Data'!CG$7/(PI()*CGij!CG133^0.89))</f>
        <v>6.3097404685357192</v>
      </c>
      <c r="CH133" s="1">
        <f>(37.14*'Line Data'!CH$7/(PI()*CGij!CH133^0.89))</f>
        <v>6.3389192574421225</v>
      </c>
      <c r="CI133" s="1">
        <f>(37.14*'Line Data'!CI$7/(PI()*CGij!CI133^0.89))</f>
        <v>6.3644201830323075</v>
      </c>
      <c r="CJ133" s="1">
        <f>(37.14*'Line Data'!CJ$7/(PI()*CGij!CJ133^0.89))</f>
        <v>6.3845393054745108</v>
      </c>
      <c r="CK133" s="1">
        <f>(37.14*'Line Data'!CK$7/(PI()*CGij!CK133^0.89))</f>
        <v>6.4015228749234883</v>
      </c>
      <c r="CL133" s="1">
        <f>(37.14*'Line Data'!CL$7/(PI()*CGij!CL133^0.89))</f>
        <v>6.415354460589815</v>
      </c>
      <c r="CM133" s="1">
        <f>(37.14*'Line Data'!CM$7/(PI()*CGij!CM133^0.89))</f>
        <v>6.4260209486203443</v>
      </c>
      <c r="CN133" s="1">
        <f>(37.14*'Line Data'!CN$7/(PI()*CGij!CN133^0.89))</f>
        <v>6.4335125420980166</v>
      </c>
      <c r="CO133" s="1">
        <f>(37.14*'Line Data'!CO$7/(PI()*CGij!CO133^0.89))</f>
        <v>6.4378227610418577</v>
      </c>
      <c r="CP133" s="1">
        <f>(37.14*'Line Data'!CP$7/(PI()*CGij!CP133^0.89))</f>
        <v>6.4389484424071277</v>
      </c>
      <c r="CQ133" s="1">
        <f>(37.14*'Line Data'!CQ$7/(PI()*CGij!CQ133^0.89))</f>
        <v>6.4368897400851353</v>
      </c>
      <c r="CR133" s="1">
        <f>(37.14*'Line Data'!CR$7/(PI()*CGij!CR133^0.89))</f>
        <v>6.4316501249034248</v>
      </c>
      <c r="CS133" s="1">
        <f>(37.14*'Line Data'!CS$7/(PI()*CGij!CS133^0.89))</f>
        <v>6.4232363846256098</v>
      </c>
      <c r="CT133" s="1">
        <f>(37.14*'Line Data'!CT$7/(PI()*CGij!CT133^0.89))</f>
        <v>6.4116586239514533</v>
      </c>
      <c r="CU133" s="1">
        <f>(37.14*'Line Data'!CU$7/(PI()*CGij!CU133^0.89))</f>
        <v>6.396930264516838</v>
      </c>
      <c r="CV133" s="1">
        <f>(37.14*'Line Data'!CV$7/(PI()*CGij!CV133^0.89))</f>
        <v>6.3790680448938746</v>
      </c>
      <c r="CW133" s="1">
        <f>(37.14*'Line Data'!CW$7/(PI()*CGij!CW133^0.89))</f>
        <v>6.3580920205907345</v>
      </c>
      <c r="CX133" s="1">
        <f>(37.14*'Line Data'!CX$7/(PI()*CGij!CX133^0.89))</f>
        <v>6.3340255640516681</v>
      </c>
      <c r="CY133" s="1">
        <f>(37.14*'Line Data'!CY$7/(PI()*CGij!CY133^0.89))</f>
        <v>6.3068953646572741</v>
      </c>
      <c r="CZ133" s="1">
        <f>(37.14*'Line Data'!CZ$7/(PI()*CGij!CZ133^0.89))</f>
        <v>6.2767314287240898</v>
      </c>
      <c r="DA133" s="1">
        <f>(37.14*'Line Data'!DA$7/(PI()*CGij!DA133^0.89))</f>
        <v>6.2435670795048548</v>
      </c>
      <c r="DB133" s="1">
        <f>(37.14*'Line Data'!DB$7/(PI()*CGij!DB133^0.89))</f>
        <v>6.2074389571885042</v>
      </c>
      <c r="DC133" s="1">
        <f>(37.14*'Line Data'!DC$7/(PI()*CGij!DC133^0.89))</f>
        <v>6.1683870189000114</v>
      </c>
      <c r="DD133" s="1">
        <f>(37.14*'Line Data'!DD$7/(PI()*CGij!DD133^0.89))</f>
        <v>6.1264545387005374</v>
      </c>
      <c r="DE133" s="1">
        <f>(37.14*'Line Data'!DE$7/(PI()*CGij!DE133^0.89))</f>
        <v>6.0816881075875138</v>
      </c>
      <c r="DF133" s="1">
        <f>(37.14*'Line Data'!DF$7/(PI()*CGij!DF133^0.89))</f>
        <v>6.0341376334941783</v>
      </c>
      <c r="DG133" s="1">
        <f>(37.14*'Line Data'!DG$7/(PI()*CGij!DG133^0.89))</f>
        <v>5.9838563412902825</v>
      </c>
      <c r="DH133" s="1">
        <f>(37.14*'Line Data'!DH$7/(PI()*CGij!DH133^0.89))</f>
        <v>5.9336860526832966</v>
      </c>
      <c r="DI133" s="1">
        <f>(37.14*'Line Data'!DI$7/(PI()*CGij!DI133^0.89))</f>
        <v>5.8811602537007728</v>
      </c>
      <c r="DJ133" s="1">
        <f>(37.14*'Line Data'!DJ$7/(PI()*CGij!DJ133^0.89))</f>
        <v>5.8263326536053173</v>
      </c>
      <c r="DK133" s="1">
        <f>(37.14*'Line Data'!DK$7/(PI()*CGij!DK133^0.89))</f>
        <v>5.7692596519610575</v>
      </c>
      <c r="DL133" s="1">
        <f>(37.14*'Line Data'!DL$7/(PI()*CGij!DL133^0.89))</f>
        <v>5.7100003300156992</v>
      </c>
      <c r="DM133" s="1">
        <f>(37.14*'Line Data'!DM$7/(PI()*CGij!DM133^0.89))</f>
        <v>5.6486164563857466</v>
      </c>
      <c r="DN133" s="1">
        <f>(37.14*'Line Data'!DN$7/(PI()*CGij!DN133^0.89))</f>
        <v>5.5851724856504594</v>
      </c>
      <c r="DO133" s="1">
        <f>(37.14*'Line Data'!DO$7/(PI()*CGij!DO133^0.89))</f>
        <v>5.5197355583518082</v>
      </c>
      <c r="DP133" s="1">
        <f>(37.14*'Line Data'!DP$7/(PI()*CGij!DP133^0.89))</f>
        <v>5.4523754992057665</v>
      </c>
      <c r="DQ133" s="1">
        <f>(37.14*'Line Data'!DQ$7/(PI()*CGij!DQ133^0.89))</f>
        <v>5.3831648242097891</v>
      </c>
      <c r="DR133" s="1">
        <f>(37.14*'Line Data'!DR$7/(PI()*CGij!DR133^0.89))</f>
        <v>5.3121787300548551</v>
      </c>
      <c r="DS133" s="1">
        <f>(37.14*'Line Data'!DS$7/(PI()*CGij!DS133^0.89))</f>
        <v>5.2394951011339987</v>
      </c>
      <c r="DT133" s="1">
        <f>(37.14*'Line Data'!DT$7/(PI()*CGij!DT133^0.89))</f>
        <v>5.1651945078029531</v>
      </c>
      <c r="DU133" s="1">
        <f>(37.14*'Line Data'!DU$7/(PI()*CGij!DU133^0.89))</f>
        <v>5.089360204374735</v>
      </c>
      <c r="DV133" s="1">
        <f>(37.14*'Line Data'!DV$7/(PI()*CGij!DV133^0.89))</f>
        <v>5.0120781371048322</v>
      </c>
      <c r="DW133" s="1">
        <f>(37.14*'Line Data'!DW$7/(PI()*CGij!DW133^0.89))</f>
        <v>4.9334369322707756</v>
      </c>
      <c r="DX133" s="1">
        <f>(37.14*'Line Data'!DX$7/(PI()*CGij!DX133^0.89))</f>
        <v>4.8535279040794839</v>
      </c>
      <c r="DY133" s="1">
        <f>(37.14*'Line Data'!DY$7/(PI()*CGij!DY133^0.89))</f>
        <v>4.7724450527004318</v>
      </c>
      <c r="DZ133" s="1">
        <f>(37.14*'Line Data'!DZ$7/(PI()*CGij!DZ133^0.89))</f>
        <v>4.6902850642659244</v>
      </c>
      <c r="EA133" s="1">
        <f>(37.14*'Line Data'!EA$7/(PI()*CGij!EA133^0.89))</f>
        <v>4.6071473086816344</v>
      </c>
      <c r="EB133" s="1">
        <f>(37.14*'Line Data'!EB$7/(PI()*CGij!EB133^0.89))</f>
        <v>4.5231338483624084</v>
      </c>
      <c r="EC133" s="1">
        <f>(37.14*'Line Data'!EC$7/(PI()*CGij!EC133^0.89))</f>
        <v>4.4383494251638274</v>
      </c>
      <c r="ED133" s="1">
        <f>(37.14*'Line Data'!ED$7/(PI()*CGij!ED133^0.89))</f>
        <v>4.312829563875078</v>
      </c>
      <c r="EE133" s="1">
        <f>(37.14*'Line Data'!EE$7/(PI()*CGij!EE133^0.89))</f>
        <v>4.1862323128581149</v>
      </c>
      <c r="EF133" s="1">
        <f>(37.14*'Line Data'!EF$7/(PI()*CGij!EF133^0.89))</f>
        <v>4.0589194898418564</v>
      </c>
      <c r="EG133" s="1">
        <f>(37.14*'Line Data'!EG$7/(PI()*CGij!EG133^0.89))</f>
        <v>3.9312653412541443</v>
      </c>
      <c r="EH133" s="1">
        <f>(37.14*'Line Data'!EH$7/(PI()*CGij!EH133^0.89))</f>
        <v>3.8036565422223596</v>
      </c>
      <c r="EI133" s="1">
        <f>(37.14*'Line Data'!EI$7/(PI()*CGij!EI133^0.89))</f>
        <v>3.6764921965729989</v>
      </c>
      <c r="EJ133" s="1">
        <f>(37.14*'Line Data'!EJ$7/(PI()*CGij!EJ133^0.89))</f>
        <v>3.5501838368318297</v>
      </c>
      <c r="EK133" s="1">
        <f>(37.14*'Line Data'!EK$7/(PI()*CGij!EK133^0.89))</f>
        <v>3.4251554242240192</v>
      </c>
      <c r="EL133" s="1">
        <f>(37.14*'Line Data'!EL$7/(PI()*CGij!EL133^0.89))</f>
        <v>3.3018433486738625</v>
      </c>
      <c r="EM133" s="1">
        <f>(37.14*'Line Data'!EM$7/(PI()*CGij!EM133^0.89))</f>
        <v>3.1806964288048505</v>
      </c>
      <c r="EN133" s="1">
        <f>(37.14*'Line Data'!EN$7/(PI()*CGij!EN133^0.89))</f>
        <v>3.0621759119398693</v>
      </c>
      <c r="EO133" s="1">
        <f>(37.14*'Line Data'!EO$7/(PI()*CGij!EO133^0.89))</f>
        <v>2.9467554741009669</v>
      </c>
      <c r="EP133" s="1">
        <f>(37.14*'Line Data'!EP$7/(PI()*CGij!EP133^0.89))</f>
        <v>2.8349212200096248</v>
      </c>
      <c r="EQ133" s="1">
        <f>(37.14*'Line Data'!EQ$7/(PI()*CGij!EQ133^0.89))</f>
        <v>2.7271716830862904</v>
      </c>
      <c r="ER133" s="1">
        <f>(37.14*'Line Data'!ER$7/(PI()*CGij!ER133^0.89))</f>
        <v>2.6240178254510531</v>
      </c>
      <c r="ES133" s="1">
        <f>(37.14*'Line Data'!ES$7/(PI()*CGij!ES133^0.89))</f>
        <v>2.525983037922841</v>
      </c>
      <c r="ET133" s="1">
        <f>(37.14*'Line Data'!ET$7/(PI()*CGij!ET133^0.89))</f>
        <v>2.4336031400201108</v>
      </c>
      <c r="EU133" s="1">
        <f>(37.14*'Line Data'!EU$7/(PI()*CGij!EU133^0.89))</f>
        <v>2.3474263799605763</v>
      </c>
      <c r="EV133" s="1">
        <f>(37.14*'Line Data'!EV$7/(PI()*CGij!EV133^0.89))</f>
        <v>2.2711798384486834</v>
      </c>
      <c r="EW133" s="1">
        <f>(37.14*'Line Data'!EW$7/(PI()*CGij!EW133^0.89))</f>
        <v>2.2016493098881487</v>
      </c>
      <c r="EX133" s="1">
        <f>(37.14*'Line Data'!EX$7/(PI()*CGij!EX133^0.89))</f>
        <v>2.1393494578327945</v>
      </c>
      <c r="EY133" s="1">
        <f>(37.14*'Line Data'!EY$7/(PI()*CGij!EY133^0.89))</f>
        <v>2.084805432951895</v>
      </c>
      <c r="EZ133" s="1">
        <f>(37.14*'Line Data'!EZ$7/(PI()*CGij!EZ133^0.89))</f>
        <v>2.0385528684924155</v>
      </c>
      <c r="FA133" s="1">
        <f>(37.14*'Line Data'!FA$7/(PI()*CGij!FA133^0.89))</f>
        <v>2.0011378783443212</v>
      </c>
      <c r="FB133" s="1">
        <f>(37.14*'Line Data'!FB$7/(PI()*CGij!FB133^0.89))</f>
        <v>1.9731170622269838</v>
      </c>
      <c r="FC133" s="1">
        <f>(37.14*'Line Data'!FC$7/(PI()*CGij!FC133^0.89))</f>
        <v>1.9550575023155878</v>
      </c>
      <c r="FD133" s="1">
        <f>(37.14*'Line Data'!FD$7/(PI()*CGij!FD133^0.89))</f>
        <v>1.9475367630194595</v>
      </c>
      <c r="FE133" s="1">
        <f>(37.14*'Line Data'!FE$7/(PI()*CGij!FE133^0.89))</f>
        <v>1.9511428930174961</v>
      </c>
      <c r="FF133" s="1">
        <f>(37.14*'Line Data'!FF$7/(PI()*CGij!FF133^0.89))</f>
        <v>1.966474423314982</v>
      </c>
      <c r="FG133" s="1">
        <f>(37.14*'Line Data'!FG$7/(PI()*CGij!FG133^0.89))</f>
        <v>1.9941403690345927</v>
      </c>
      <c r="FH133" s="1">
        <f>(37.14*'Line Data'!FH$7/(PI()*CGij!FH133^0.89))</f>
        <v>2.0347602277184667</v>
      </c>
      <c r="FI133" s="1">
        <f>(37.14*'Line Data'!FI$7/(PI()*CGij!FI133^0.89))</f>
        <v>2.0889639790995309</v>
      </c>
      <c r="FJ133" s="1">
        <f>(37.14*'Line Data'!FJ$7/(PI()*CGij!FJ133^0.89))</f>
        <v>2.1573920892174168</v>
      </c>
      <c r="FK133" s="1">
        <f>(37.14*'Line Data'!FK$7/(PI()*CGij!FK133^0.89))</f>
        <v>2.24069550437682</v>
      </c>
      <c r="FL133" s="1">
        <f>(37.14*'Line Data'!FL$7/(PI()*CGij!FL133^0.89))</f>
        <v>2.3395356529296549</v>
      </c>
      <c r="FM133" s="1">
        <f>(37.14*'Line Data'!FM$7/(PI()*CGij!FM133^0.89))</f>
        <v>2.4545844520476772</v>
      </c>
      <c r="FN133" s="1">
        <f>(37.14*'Line Data'!FN$7/(PI()*CGij!FN133^0.89))</f>
        <v>2.5865242966913184</v>
      </c>
      <c r="FO133" s="1">
        <f>(37.14*'Line Data'!FO$7/(PI()*CGij!FO133^0.89))</f>
        <v>2.7360480637177602</v>
      </c>
      <c r="FP133" s="1">
        <f>(37.14*'Line Data'!FP$7/(PI()*CGij!FP133^0.89))</f>
        <v>2.903859121656541</v>
      </c>
      <c r="FQ133" s="1">
        <f>(37.14*'Line Data'!FQ$7/(PI()*CGij!FQ133^0.89))</f>
        <v>3.0906713140119746</v>
      </c>
      <c r="FR133" s="1">
        <f>(37.14*'Line Data'!FR$7/(PI()*CGij!FR133^0.89))</f>
        <v>3.2972089660279638</v>
      </c>
      <c r="FS133" s="1">
        <f>(37.14*'Line Data'!FS$7/(PI()*CGij!FS133^0.89))</f>
        <v>3.5242068978273697</v>
      </c>
      <c r="FT133" s="1">
        <f>(37.14*'Line Data'!FT$7/(PI()*CGij!FT133^0.89))</f>
        <v>3.7724104013410891</v>
      </c>
      <c r="FU133" s="1">
        <f>(37.14*'Line Data'!FU$7/(PI()*CGij!FU133^0.89))</f>
        <v>4.0425752500758874</v>
      </c>
      <c r="FV133" s="1">
        <f>(37.14*'Line Data'!FV$7/(PI()*CGij!FV133^0.89))</f>
        <v>4.3354677159944073</v>
      </c>
      <c r="FW133" s="1">
        <f>(37.14*'Line Data'!FW$7/(PI()*CGij!FW133^0.89))</f>
        <v>4.6518645393323066</v>
      </c>
      <c r="FX133" s="1">
        <f>(37.14*'Line Data'!FX$7/(PI()*CGij!FX133^0.89))</f>
        <v>4.992552941729123</v>
      </c>
      <c r="FY133" s="1">
        <f>(37.14*'Line Data'!FY$7/(PI()*CGij!FY133^0.89))</f>
        <v>5.0832883387444454</v>
      </c>
    </row>
    <row r="134" spans="1:181" x14ac:dyDescent="0.25">
      <c r="A134" s="1">
        <v>132</v>
      </c>
      <c r="B134" s="1">
        <f>(37.14*'Line Data'!B$7/(PI()*CGij!B134^0.89))</f>
        <v>6.2631133692723031</v>
      </c>
      <c r="C134" s="1">
        <f>(37.14*'Line Data'!C$7/(PI()*CGij!C134^0.89))</f>
        <v>5.8183284940359181</v>
      </c>
      <c r="D134" s="1">
        <f>(37.14*'Line Data'!D$7/(PI()*CGij!D134^0.89))</f>
        <v>5.4017814588978315</v>
      </c>
      <c r="E134" s="1">
        <f>(37.14*'Line Data'!E$7/(PI()*CGij!E134^0.89))</f>
        <v>5.0126061411305427</v>
      </c>
      <c r="F134" s="1">
        <f>(37.14*'Line Data'!F$7/(PI()*CGij!F134^0.89))</f>
        <v>4.6499475733327023</v>
      </c>
      <c r="G134" s="1">
        <f>(37.14*'Line Data'!G$7/(PI()*CGij!G134^0.89))</f>
        <v>4.3129619434291531</v>
      </c>
      <c r="H134" s="1">
        <f>(37.14*'Line Data'!H$7/(PI()*CGij!H134^0.89))</f>
        <v>4.0008165946708347</v>
      </c>
      <c r="I134" s="1">
        <f>(37.14*'Line Data'!I$7/(PI()*CGij!I134^0.89))</f>
        <v>3.7126900256348985</v>
      </c>
      <c r="J134" s="1">
        <f>(37.14*'Line Data'!J$7/(PI()*CGij!J134^0.89))</f>
        <v>3.447771890224641</v>
      </c>
      <c r="K134" s="1">
        <f>(37.14*'Line Data'!K$7/(PI()*CGij!K134^0.89))</f>
        <v>3.2052629976695051</v>
      </c>
      <c r="L134" s="1">
        <f>(37.14*'Line Data'!L$7/(PI()*CGij!L134^0.89))</f>
        <v>2.9843753125250791</v>
      </c>
      <c r="M134" s="1">
        <f>(37.14*'Line Data'!M$7/(PI()*CGij!M134^0.89))</f>
        <v>2.7843319546731302</v>
      </c>
      <c r="N134" s="1">
        <f>(37.14*'Line Data'!N$7/(PI()*CGij!N134^0.89))</f>
        <v>2.6043671993215862</v>
      </c>
      <c r="O134" s="1">
        <f>(37.14*'Line Data'!O$7/(PI()*CGij!O134^0.89))</f>
        <v>2.4437264770045219</v>
      </c>
      <c r="P134" s="1">
        <f>(37.14*'Line Data'!P$7/(PI()*CGij!P134^0.89))</f>
        <v>2.3016663735821421</v>
      </c>
      <c r="Q134" s="1">
        <f>(37.14*'Line Data'!Q$7/(PI()*CGij!Q134^0.89))</f>
        <v>2.1774546302408617</v>
      </c>
      <c r="R134" s="1">
        <f>(37.14*'Line Data'!R$7/(PI()*CGij!R134^0.89))</f>
        <v>2.0703701434932236</v>
      </c>
      <c r="S134" s="1">
        <f>(37.14*'Line Data'!S$7/(PI()*CGij!S134^0.89))</f>
        <v>1.9797029651779201</v>
      </c>
      <c r="T134" s="1">
        <f>(37.14*'Line Data'!T$7/(PI()*CGij!T134^0.89))</f>
        <v>1.9047543024598188</v>
      </c>
      <c r="U134" s="1">
        <f>(37.14*'Line Data'!U$7/(PI()*CGij!U134^0.89))</f>
        <v>1.844836517829934</v>
      </c>
      <c r="V134" s="1">
        <f>(37.14*'Line Data'!V$7/(PI()*CGij!V134^0.89))</f>
        <v>1.7992731291054262</v>
      </c>
      <c r="W134" s="1">
        <f>(37.14*'Line Data'!W$7/(PI()*CGij!W134^0.89))</f>
        <v>1.7673988094296502</v>
      </c>
      <c r="X134" s="1">
        <f>(37.14*'Line Data'!X$7/(PI()*CGij!X134^0.89))</f>
        <v>1.7485593872720739</v>
      </c>
      <c r="Y134" s="1">
        <f>(37.14*'Line Data'!Y$7/(PI()*CGij!Y134^0.89))</f>
        <v>1.7421118464283596</v>
      </c>
      <c r="Z134" s="1">
        <f>(37.14*'Line Data'!Z$7/(PI()*CGij!Z134^0.89))</f>
        <v>1.747424326020284</v>
      </c>
      <c r="AA134" s="1">
        <f>(37.14*'Line Data'!AA$7/(PI()*CGij!AA134^0.89))</f>
        <v>1.7638761204958331</v>
      </c>
      <c r="AB134" s="1">
        <f>(37.14*'Line Data'!AB$7/(PI()*CGij!AB134^0.89))</f>
        <v>1.7908576796291071</v>
      </c>
      <c r="AC134" s="1">
        <f>(37.14*'Line Data'!AC$7/(PI()*CGij!AC134^0.89))</f>
        <v>1.8277706085203849</v>
      </c>
      <c r="AD134" s="1">
        <f>(37.14*'Line Data'!AD$7/(PI()*CGij!AD134^0.89))</f>
        <v>1.8740276675960896</v>
      </c>
      <c r="AE134" s="1">
        <f>(37.14*'Line Data'!AE$7/(PI()*CGij!AE134^0.89))</f>
        <v>1.929052772608824</v>
      </c>
      <c r="AF134" s="1">
        <f>(37.14*'Line Data'!AF$7/(PI()*CGij!AF134^0.89))</f>
        <v>1.9742046931699933</v>
      </c>
      <c r="AG134" s="1">
        <f>(37.14*'Line Data'!AG$7/(PI()*CGij!AG134^0.89))</f>
        <v>2.0234730287422988</v>
      </c>
      <c r="AH134" s="1">
        <f>(37.14*'Line Data'!AH$7/(PI()*CGij!AH134^0.89))</f>
        <v>2.0766479645718823</v>
      </c>
      <c r="AI134" s="1">
        <f>(37.14*'Line Data'!AI$7/(PI()*CGij!AI134^0.89))</f>
        <v>2.1335227897496551</v>
      </c>
      <c r="AJ134" s="1">
        <f>(37.14*'Line Data'!AJ$7/(PI()*CGij!AJ134^0.89))</f>
        <v>2.1938939005175677</v>
      </c>
      <c r="AK134" s="1">
        <f>(37.14*'Line Data'!AK$7/(PI()*CGij!AK134^0.89))</f>
        <v>2.2575608052544509</v>
      </c>
      <c r="AL134" s="1">
        <f>(37.14*'Line Data'!AL$7/(PI()*CGij!AL134^0.89))</f>
        <v>2.3243261153365222</v>
      </c>
      <c r="AM134" s="1">
        <f>(37.14*'Line Data'!AM$7/(PI()*CGij!AM134^0.89))</f>
        <v>2.393995549351799</v>
      </c>
      <c r="AN134" s="1">
        <f>(37.14*'Line Data'!AN$7/(PI()*CGij!AN134^0.89))</f>
        <v>2.4663779387206901</v>
      </c>
      <c r="AO134" s="1">
        <f>(37.14*'Line Data'!AO$7/(PI()*CGij!AO134^0.89))</f>
        <v>2.5412852171506768</v>
      </c>
      <c r="AP134" s="1">
        <f>(37.14*'Line Data'!AP$7/(PI()*CGij!AP134^0.89))</f>
        <v>2.6185324256187639</v>
      </c>
      <c r="AQ134" s="1">
        <f>(37.14*'Line Data'!AQ$7/(PI()*CGij!AQ134^0.89))</f>
        <v>2.6979377185002917</v>
      </c>
      <c r="AR134" s="1">
        <f>(37.14*'Line Data'!AR$7/(PI()*CGij!AR134^0.89))</f>
        <v>2.7793223518776236</v>
      </c>
      <c r="AS134" s="1">
        <f>(37.14*'Line Data'!AS$7/(PI()*CGij!AS134^0.89))</f>
        <v>2.862510689157717</v>
      </c>
      <c r="AT134" s="1">
        <f>(37.14*'Line Data'!AT$7/(PI()*CGij!AT134^0.89))</f>
        <v>2.9473302075883234</v>
      </c>
      <c r="AU134" s="1">
        <f>(37.14*'Line Data'!AU$7/(PI()*CGij!AU134^0.89))</f>
        <v>3.0336114856683198</v>
      </c>
      <c r="AV134" s="1">
        <f>(37.14*'Line Data'!AV$7/(PI()*CGij!AV134^0.89))</f>
        <v>3.1211882092733991</v>
      </c>
      <c r="AW134" s="1">
        <f>(37.14*'Line Data'!AW$7/(PI()*CGij!AW134^0.89))</f>
        <v>3.2098971784453854</v>
      </c>
      <c r="AX134" s="1">
        <f>(37.14*'Line Data'!AX$7/(PI()*CGij!AX134^0.89))</f>
        <v>3.3227960951786897</v>
      </c>
      <c r="AY134" s="1">
        <f>(37.14*'Line Data'!AY$7/(PI()*CGij!AY134^0.89))</f>
        <v>3.4369208838090652</v>
      </c>
      <c r="AZ134" s="1">
        <f>(37.14*'Line Data'!AZ$7/(PI()*CGij!AZ134^0.89))</f>
        <v>3.5519680434051812</v>
      </c>
      <c r="BA134" s="1">
        <f>(37.14*'Line Data'!BA$7/(PI()*CGij!BA134^0.89))</f>
        <v>3.6676418398574526</v>
      </c>
      <c r="BB134" s="1">
        <f>(37.14*'Line Data'!BB$7/(PI()*CGij!BB134^0.89))</f>
        <v>3.7836543058780054</v>
      </c>
      <c r="BC134" s="1">
        <f>(37.14*'Line Data'!BC$7/(PI()*CGij!BC134^0.89))</f>
        <v>3.8997252410006511</v>
      </c>
      <c r="BD134" s="1">
        <f>(37.14*'Line Data'!BD$7/(PI()*CGij!BD134^0.89))</f>
        <v>4.0155822115809885</v>
      </c>
      <c r="BE134" s="1">
        <f>(37.14*'Line Data'!BE$7/(PI()*CGij!BE134^0.89))</f>
        <v>4.1309605507963019</v>
      </c>
      <c r="BF134" s="1">
        <f>(37.14*'Line Data'!BF$7/(PI()*CGij!BF134^0.89))</f>
        <v>4.2456033586455835</v>
      </c>
      <c r="BG134" s="1">
        <f>(37.14*'Line Data'!BG$7/(PI()*CGij!BG134^0.89))</f>
        <v>4.359261501949578</v>
      </c>
      <c r="BH134" s="1">
        <f>(37.14*'Line Data'!BH$7/(PI()*CGij!BH134^0.89))</f>
        <v>4.4716936143507349</v>
      </c>
      <c r="BI134" s="1">
        <f>(37.14*'Line Data'!BI$7/(PI()*CGij!BI134^0.89))</f>
        <v>4.5826660963132371</v>
      </c>
      <c r="BJ134" s="1">
        <f>(37.14*'Line Data'!BJ$7/(PI()*CGij!BJ134^0.89))</f>
        <v>4.6919531151229625</v>
      </c>
      <c r="BK134" s="1">
        <f>(37.14*'Line Data'!BK$7/(PI()*CGij!BK134^0.89))</f>
        <v>4.799336604887567</v>
      </c>
      <c r="BL134" s="1">
        <f>(37.14*'Line Data'!BL$7/(PI()*CGij!BL134^0.89))</f>
        <v>4.9046062665363568</v>
      </c>
      <c r="BM134" s="1">
        <f>(37.14*'Line Data'!BM$7/(PI()*CGij!BM134^0.89))</f>
        <v>5.0075595678204108</v>
      </c>
      <c r="BN134" s="1">
        <f>(37.14*'Line Data'!BN$7/(PI()*CGij!BN134^0.89))</f>
        <v>5.0961255945645965</v>
      </c>
      <c r="BO134" s="1">
        <f>(37.14*'Line Data'!BO$7/(PI()*CGij!BO134^0.89))</f>
        <v>5.1826172829280397</v>
      </c>
      <c r="BP134" s="1">
        <f>(37.14*'Line Data'!BP$7/(PI()*CGij!BP134^0.89))</f>
        <v>5.2669113810965804</v>
      </c>
      <c r="BQ134" s="1">
        <f>(37.14*'Line Data'!BQ$7/(PI()*CGij!BQ134^0.89))</f>
        <v>5.3488893030922418</v>
      </c>
      <c r="BR134" s="1">
        <f>(37.14*'Line Data'!BR$7/(PI()*CGij!BR134^0.89))</f>
        <v>5.4284371287732958</v>
      </c>
      <c r="BS134" s="1">
        <f>(37.14*'Line Data'!BS$7/(PI()*CGij!BS134^0.89))</f>
        <v>5.5054456021100417</v>
      </c>
      <c r="BT134" s="1">
        <f>(37.14*'Line Data'!BT$7/(PI()*CGij!BT134^0.89))</f>
        <v>5.5798101381426948</v>
      </c>
      <c r="BU134" s="1">
        <f>(37.14*'Line Data'!BU$7/(PI()*CGij!BU134^0.89))</f>
        <v>5.651430812454791</v>
      </c>
      <c r="BV134" s="1">
        <f>(37.14*'Line Data'!BV$7/(PI()*CGij!BV134^0.89))</f>
        <v>5.7202123682492783</v>
      </c>
      <c r="BW134" s="1">
        <f>(37.14*'Line Data'!BW$7/(PI()*CGij!BW134^0.89))</f>
        <v>5.7860642145652452</v>
      </c>
      <c r="BX134" s="1">
        <f>(37.14*'Line Data'!BX$7/(PI()*CGij!BX134^0.89))</f>
        <v>5.848900426277992</v>
      </c>
      <c r="BY134" s="1">
        <f>(37.14*'Line Data'!BY$7/(PI()*CGij!BY134^0.89))</f>
        <v>5.9086397440989922</v>
      </c>
      <c r="BZ134" s="1">
        <f>(37.14*'Line Data'!BZ$7/(PI()*CGij!BZ134^0.89))</f>
        <v>5.9652055745759291</v>
      </c>
      <c r="CA134" s="1">
        <f>(37.14*'Line Data'!CA$7/(PI()*CGij!CA134^0.89))</f>
        <v>6.0185259900927059</v>
      </c>
      <c r="CB134" s="1">
        <f>(37.14*'Line Data'!CB$7/(PI()*CGij!CB134^0.89))</f>
        <v>6.068533728869375</v>
      </c>
      <c r="CC134" s="1">
        <f>(37.14*'Line Data'!CC$7/(PI()*CGij!CC134^0.89))</f>
        <v>6.1151661949622405</v>
      </c>
      <c r="CD134" s="1">
        <f>(37.14*'Line Data'!CD$7/(PI()*CGij!CD134^0.89))</f>
        <v>6.1583654573193742</v>
      </c>
      <c r="CE134" s="1">
        <f>(37.14*'Line Data'!CE$7/(PI()*CGij!CE134^0.89))</f>
        <v>6.198078253638128</v>
      </c>
      <c r="CF134" s="1">
        <f>(37.14*'Line Data'!CF$7/(PI()*CGij!CF134^0.89))</f>
        <v>6.234255984460078</v>
      </c>
      <c r="CG134" s="1">
        <f>(37.14*'Line Data'!CG$7/(PI()*CGij!CG134^0.89))</f>
        <v>6.2668547171861571</v>
      </c>
      <c r="CH134" s="1">
        <f>(37.14*'Line Data'!CH$7/(PI()*CGij!CH134^0.89))</f>
        <v>6.295835185053531</v>
      </c>
      <c r="CI134" s="1">
        <f>(37.14*'Line Data'!CI$7/(PI()*CGij!CI134^0.89))</f>
        <v>6.3211627871354832</v>
      </c>
      <c r="CJ134" s="1">
        <f>(37.14*'Line Data'!CJ$7/(PI()*CGij!CJ134^0.89))</f>
        <v>6.3411451648594639</v>
      </c>
      <c r="CK134" s="1">
        <f>(37.14*'Line Data'!CK$7/(PI()*CGij!CK134^0.89))</f>
        <v>6.3580133011713658</v>
      </c>
      <c r="CL134" s="1">
        <f>(37.14*'Line Data'!CL$7/(PI()*CGij!CL134^0.89))</f>
        <v>6.3717508769577913</v>
      </c>
      <c r="CM134" s="1">
        <f>(37.14*'Line Data'!CM$7/(PI()*CGij!CM134^0.89))</f>
        <v>6.3823448674972223</v>
      </c>
      <c r="CN134" s="1">
        <f>(37.14*'Line Data'!CN$7/(PI()*CGij!CN134^0.89))</f>
        <v>6.3897855424598307</v>
      </c>
      <c r="CO134" s="1">
        <f>(37.14*'Line Data'!CO$7/(PI()*CGij!CO134^0.89))</f>
        <v>6.3940664659074766</v>
      </c>
      <c r="CP134" s="1">
        <f>(37.14*'Line Data'!CP$7/(PI()*CGij!CP134^0.89))</f>
        <v>6.3951844962938562</v>
      </c>
      <c r="CQ134" s="1">
        <f>(37.14*'Line Data'!CQ$7/(PI()*CGij!CQ134^0.89))</f>
        <v>6.3931397864643156</v>
      </c>
      <c r="CR134" s="1">
        <f>(37.14*'Line Data'!CR$7/(PI()*CGij!CR134^0.89))</f>
        <v>6.387935783656042</v>
      </c>
      <c r="CS134" s="1">
        <f>(37.14*'Line Data'!CS$7/(PI()*CGij!CS134^0.89))</f>
        <v>6.3795792294978897</v>
      </c>
      <c r="CT134" s="1">
        <f>(37.14*'Line Data'!CT$7/(PI()*CGij!CT134^0.89))</f>
        <v>6.3680801600104679</v>
      </c>
      <c r="CU134" s="1">
        <f>(37.14*'Line Data'!CU$7/(PI()*CGij!CU134^0.89))</f>
        <v>6.3534519056061072</v>
      </c>
      <c r="CV134" s="1">
        <f>(37.14*'Line Data'!CV$7/(PI()*CGij!CV134^0.89))</f>
        <v>6.3357110910889674</v>
      </c>
      <c r="CW134" s="1">
        <f>(37.14*'Line Data'!CW$7/(PI()*CGij!CW134^0.89))</f>
        <v>6.3148776356548719</v>
      </c>
      <c r="CX134" s="1">
        <f>(37.14*'Line Data'!CX$7/(PI()*CGij!CX134^0.89))</f>
        <v>6.2909747528913273</v>
      </c>
      <c r="CY134" s="1">
        <f>(37.14*'Line Data'!CY$7/(PI()*CGij!CY134^0.89))</f>
        <v>6.2640289507777869</v>
      </c>
      <c r="CZ134" s="1">
        <f>(37.14*'Line Data'!CZ$7/(PI()*CGij!CZ134^0.89))</f>
        <v>6.2340700316852482</v>
      </c>
      <c r="DA134" s="1">
        <f>(37.14*'Line Data'!DA$7/(PI()*CGij!DA134^0.89))</f>
        <v>6.2011310923765128</v>
      </c>
      <c r="DB134" s="1">
        <f>(37.14*'Line Data'!DB$7/(PI()*CGij!DB134^0.89))</f>
        <v>6.1652485240061781</v>
      </c>
      <c r="DC134" s="1">
        <f>(37.14*'Line Data'!DC$7/(PI()*CGij!DC134^0.89))</f>
        <v>6.1264620121204842</v>
      </c>
      <c r="DD134" s="1">
        <f>(37.14*'Line Data'!DD$7/(PI()*CGij!DD134^0.89))</f>
        <v>6.0848145366574604</v>
      </c>
      <c r="DE134" s="1">
        <f>(37.14*'Line Data'!DE$7/(PI()*CGij!DE134^0.89))</f>
        <v>6.0403523719470087</v>
      </c>
      <c r="DF134" s="1">
        <f>(37.14*'Line Data'!DF$7/(PI()*CGij!DF134^0.89))</f>
        <v>5.9931250867104398</v>
      </c>
      <c r="DG134" s="1">
        <f>(37.14*'Line Data'!DG$7/(PI()*CGij!DG134^0.89))</f>
        <v>5.9431855440611798</v>
      </c>
      <c r="DH134" s="1">
        <f>(37.14*'Line Data'!DH$7/(PI()*CGij!DH134^0.89))</f>
        <v>5.8933562505447314</v>
      </c>
      <c r="DI134" s="1">
        <f>(37.14*'Line Data'!DI$7/(PI()*CGij!DI134^0.89))</f>
        <v>5.8411874564764092</v>
      </c>
      <c r="DJ134" s="1">
        <f>(37.14*'Line Data'!DJ$7/(PI()*CGij!DJ134^0.89))</f>
        <v>5.7867325060701935</v>
      </c>
      <c r="DK134" s="1">
        <f>(37.14*'Line Data'!DK$7/(PI()*CGij!DK134^0.89))</f>
        <v>5.730047415556272</v>
      </c>
      <c r="DL134" s="1">
        <f>(37.14*'Line Data'!DL$7/(PI()*CGij!DL134^0.89))</f>
        <v>5.6711908646216651</v>
      </c>
      <c r="DM134" s="1">
        <f>(37.14*'Line Data'!DM$7/(PI()*CGij!DM134^0.89))</f>
        <v>5.6102242020568101</v>
      </c>
      <c r="DN134" s="1">
        <f>(37.14*'Line Data'!DN$7/(PI()*CGij!DN134^0.89))</f>
        <v>5.5472114443590712</v>
      </c>
      <c r="DO134" s="1">
        <f>(37.14*'Line Data'!DO$7/(PI()*CGij!DO134^0.89))</f>
        <v>5.4822192757326995</v>
      </c>
      <c r="DP134" s="1">
        <f>(37.14*'Line Data'!DP$7/(PI()*CGij!DP134^0.89))</f>
        <v>5.4153170463122757</v>
      </c>
      <c r="DQ134" s="1">
        <f>(37.14*'Line Data'!DQ$7/(PI()*CGij!DQ134^0.89))</f>
        <v>5.3465767792218859</v>
      </c>
      <c r="DR134" s="1">
        <f>(37.14*'Line Data'!DR$7/(PI()*CGij!DR134^0.89))</f>
        <v>5.2760731600591315</v>
      </c>
      <c r="DS134" s="1">
        <f>(37.14*'Line Data'!DS$7/(PI()*CGij!DS134^0.89))</f>
        <v>5.2038835438560129</v>
      </c>
      <c r="DT134" s="1">
        <f>(37.14*'Line Data'!DT$7/(PI()*CGij!DT134^0.89))</f>
        <v>5.1300879533514081</v>
      </c>
      <c r="DU134" s="1">
        <f>(37.14*'Line Data'!DU$7/(PI()*CGij!DU134^0.89))</f>
        <v>5.054769076999281</v>
      </c>
      <c r="DV134" s="1">
        <f>(37.14*'Line Data'!DV$7/(PI()*CGij!DV134^0.89))</f>
        <v>4.9780122768995962</v>
      </c>
      <c r="DW134" s="1">
        <f>(37.14*'Line Data'!DW$7/(PI()*CGij!DW134^0.89))</f>
        <v>4.8999055769589122</v>
      </c>
      <c r="DX134" s="1">
        <f>(37.14*'Line Data'!DX$7/(PI()*CGij!DX134^0.89))</f>
        <v>4.8205396707439814</v>
      </c>
      <c r="DY134" s="1">
        <f>(37.14*'Line Data'!DY$7/(PI()*CGij!DY134^0.89))</f>
        <v>4.7400079195282876</v>
      </c>
      <c r="DZ134" s="1">
        <f>(37.14*'Line Data'!DZ$7/(PI()*CGij!DZ134^0.89))</f>
        <v>4.6584063522923156</v>
      </c>
      <c r="EA134" s="1">
        <f>(37.14*'Line Data'!EA$7/(PI()*CGij!EA134^0.89))</f>
        <v>4.5758336635489716</v>
      </c>
      <c r="EB134" s="1">
        <f>(37.14*'Line Data'!EB$7/(PI()*CGij!EB134^0.89))</f>
        <v>4.4923912220200162</v>
      </c>
      <c r="EC134" s="1">
        <f>(37.14*'Line Data'!EC$7/(PI()*CGij!EC134^0.89))</f>
        <v>4.4081830576564451</v>
      </c>
      <c r="ED134" s="1">
        <f>(37.14*'Line Data'!ED$7/(PI()*CGij!ED134^0.89))</f>
        <v>4.2835163239388701</v>
      </c>
      <c r="EE134" s="1">
        <f>(37.14*'Line Data'!EE$7/(PI()*CGij!EE134^0.89))</f>
        <v>4.1577795232456127</v>
      </c>
      <c r="EF134" s="1">
        <f>(37.14*'Line Data'!EF$7/(PI()*CGij!EF134^0.89))</f>
        <v>4.0313320141196343</v>
      </c>
      <c r="EG134" s="1">
        <f>(37.14*'Line Data'!EG$7/(PI()*CGij!EG134^0.89))</f>
        <v>3.9045454993280142</v>
      </c>
      <c r="EH134" s="1">
        <f>(37.14*'Line Data'!EH$7/(PI()*CGij!EH134^0.89))</f>
        <v>3.7778040258625634</v>
      </c>
      <c r="EI134" s="1">
        <f>(37.14*'Line Data'!EI$7/(PI()*CGij!EI134^0.89))</f>
        <v>3.6515039849394024</v>
      </c>
      <c r="EJ134" s="1">
        <f>(37.14*'Line Data'!EJ$7/(PI()*CGij!EJ134^0.89))</f>
        <v>3.5260541119991156</v>
      </c>
      <c r="EK134" s="1">
        <f>(37.14*'Line Data'!EK$7/(PI()*CGij!EK134^0.89))</f>
        <v>3.4018754867068797</v>
      </c>
      <c r="EL134" s="1">
        <f>(37.14*'Line Data'!EL$7/(PI()*CGij!EL134^0.89))</f>
        <v>3.2794015329521939</v>
      </c>
      <c r="EM134" s="1">
        <f>(37.14*'Line Data'!EM$7/(PI()*CGij!EM134^0.89))</f>
        <v>3.159078018848946</v>
      </c>
      <c r="EN134" s="1">
        <f>(37.14*'Line Data'!EN$7/(PI()*CGij!EN134^0.89))</f>
        <v>3.0413630567356122</v>
      </c>
      <c r="EO134" s="1">
        <f>(37.14*'Line Data'!EO$7/(PI()*CGij!EO134^0.89))</f>
        <v>2.9267271031750255</v>
      </c>
      <c r="EP134" s="1">
        <f>(37.14*'Line Data'!EP$7/(PI()*CGij!EP134^0.89))</f>
        <v>2.8156529589546424</v>
      </c>
      <c r="EQ134" s="1">
        <f>(37.14*'Line Data'!EQ$7/(PI()*CGij!EQ134^0.89))</f>
        <v>2.7086357690860829</v>
      </c>
      <c r="ER134" s="1">
        <f>(37.14*'Line Data'!ER$7/(PI()*CGij!ER134^0.89))</f>
        <v>2.6061830228057978</v>
      </c>
      <c r="ES134" s="1">
        <f>(37.14*'Line Data'!ES$7/(PI()*CGij!ES134^0.89))</f>
        <v>2.5088145535742745</v>
      </c>
      <c r="ET134" s="1">
        <f>(37.14*'Line Data'!ET$7/(PI()*CGij!ET134^0.89))</f>
        <v>2.4170625390767193</v>
      </c>
      <c r="EU134" s="1">
        <f>(37.14*'Line Data'!EU$7/(PI()*CGij!EU134^0.89))</f>
        <v>2.3314715012227896</v>
      </c>
      <c r="EV134" s="1">
        <f>(37.14*'Line Data'!EV$7/(PI()*CGij!EV134^0.89))</f>
        <v>2.2557431886676733</v>
      </c>
      <c r="EW134" s="1">
        <f>(37.14*'Line Data'!EW$7/(PI()*CGij!EW134^0.89))</f>
        <v>2.1866852419785996</v>
      </c>
      <c r="EX134" s="1">
        <f>(37.14*'Line Data'!EX$7/(PI()*CGij!EX134^0.89))</f>
        <v>2.1248088266680187</v>
      </c>
      <c r="EY134" s="1">
        <f>(37.14*'Line Data'!EY$7/(PI()*CGij!EY134^0.89))</f>
        <v>2.0706355240854939</v>
      </c>
      <c r="EZ134" s="1">
        <f>(37.14*'Line Data'!EZ$7/(PI()*CGij!EZ134^0.89))</f>
        <v>2.0246973269107831</v>
      </c>
      <c r="FA134" s="1">
        <f>(37.14*'Line Data'!FA$7/(PI()*CGij!FA134^0.89))</f>
        <v>1.9875366372322945</v>
      </c>
      <c r="FB134" s="1">
        <f>(37.14*'Line Data'!FB$7/(PI()*CGij!FB134^0.89))</f>
        <v>1.9597062716982439</v>
      </c>
      <c r="FC134" s="1">
        <f>(37.14*'Line Data'!FC$7/(PI()*CGij!FC134^0.89))</f>
        <v>1.9417694581659906</v>
      </c>
      <c r="FD134" s="1">
        <f>(37.14*'Line Data'!FD$7/(PI()*CGij!FD134^0.89))</f>
        <v>1.934299835481873</v>
      </c>
      <c r="FE134" s="1">
        <f>(37.14*'Line Data'!FE$7/(PI()*CGij!FE134^0.89))</f>
        <v>1.9378814555028034</v>
      </c>
      <c r="FF134" s="1">
        <f>(37.14*'Line Data'!FF$7/(PI()*CGij!FF134^0.89))</f>
        <v>1.9531087811662913</v>
      </c>
      <c r="FG134" s="1">
        <f>(37.14*'Line Data'!FG$7/(PI()*CGij!FG134^0.89))</f>
        <v>1.9805866882692744</v>
      </c>
      <c r="FH134" s="1">
        <f>(37.14*'Line Data'!FH$7/(PI()*CGij!FH134^0.89))</f>
        <v>2.0209304637817316</v>
      </c>
      <c r="FI134" s="1">
        <f>(37.14*'Line Data'!FI$7/(PI()*CGij!FI134^0.89))</f>
        <v>2.074765805619561</v>
      </c>
      <c r="FJ134" s="1">
        <f>(37.14*'Line Data'!FJ$7/(PI()*CGij!FJ134^0.89))</f>
        <v>2.1427288267325237</v>
      </c>
      <c r="FK134" s="1">
        <f>(37.14*'Line Data'!FK$7/(PI()*CGij!FK134^0.89))</f>
        <v>2.2254660491036637</v>
      </c>
      <c r="FL134" s="1">
        <f>(37.14*'Line Data'!FL$7/(PI()*CGij!FL134^0.89))</f>
        <v>2.3236344055193534</v>
      </c>
      <c r="FM134" s="1">
        <f>(37.14*'Line Data'!FM$7/(PI()*CGij!FM134^0.89))</f>
        <v>2.4379012462958807</v>
      </c>
      <c r="FN134" s="1">
        <f>(37.14*'Line Data'!FN$7/(PI()*CGij!FN134^0.89))</f>
        <v>2.5689443283232616</v>
      </c>
      <c r="FO134" s="1">
        <f>(37.14*'Line Data'!FO$7/(PI()*CGij!FO134^0.89))</f>
        <v>2.7174518191453929</v>
      </c>
      <c r="FP134" s="1">
        <f>(37.14*'Line Data'!FP$7/(PI()*CGij!FP134^0.89))</f>
        <v>2.8841223066692168</v>
      </c>
      <c r="FQ134" s="1">
        <f>(37.14*'Line Data'!FQ$7/(PI()*CGij!FQ134^0.89))</f>
        <v>3.0696647825806269</v>
      </c>
      <c r="FR134" s="1">
        <f>(37.14*'Line Data'!FR$7/(PI()*CGij!FR134^0.89))</f>
        <v>3.2747986490633045</v>
      </c>
      <c r="FS134" s="1">
        <f>(37.14*'Line Data'!FS$7/(PI()*CGij!FS134^0.89))</f>
        <v>3.5002537318487836</v>
      </c>
      <c r="FT134" s="1">
        <f>(37.14*'Line Data'!FT$7/(PI()*CGij!FT134^0.89))</f>
        <v>3.7467702573023338</v>
      </c>
      <c r="FU134" s="1">
        <f>(37.14*'Line Data'!FU$7/(PI()*CGij!FU134^0.89))</f>
        <v>4.0150988621244057</v>
      </c>
      <c r="FV134" s="1">
        <f>(37.14*'Line Data'!FV$7/(PI()*CGij!FV134^0.89))</f>
        <v>4.3060006101159081</v>
      </c>
      <c r="FW134" s="1">
        <f>(37.14*'Line Data'!FW$7/(PI()*CGij!FW134^0.89))</f>
        <v>4.6202469622004934</v>
      </c>
      <c r="FX134" s="1">
        <f>(37.14*'Line Data'!FX$7/(PI()*CGij!FX134^0.89))</f>
        <v>4.958619789466173</v>
      </c>
      <c r="FY134" s="1">
        <f>(37.14*'Line Data'!FY$7/(PI()*CGij!FY134^0.89))</f>
        <v>5.0487384803436743</v>
      </c>
    </row>
    <row r="135" spans="1:181" x14ac:dyDescent="0.25">
      <c r="A135" s="1">
        <v>133</v>
      </c>
      <c r="B135" s="1">
        <f>(37.14*'Line Data'!B$7/(PI()*CGij!B135^0.89))</f>
        <v>6.2208671571038652</v>
      </c>
      <c r="C135" s="1">
        <f>(37.14*'Line Data'!C$7/(PI()*CGij!C135^0.89))</f>
        <v>5.7790824632630047</v>
      </c>
      <c r="D135" s="1">
        <f>(37.14*'Line Data'!D$7/(PI()*CGij!D135^0.89))</f>
        <v>5.3653451384697624</v>
      </c>
      <c r="E135" s="1">
        <f>(37.14*'Line Data'!E$7/(PI()*CGij!E135^0.89))</f>
        <v>4.9787949022035969</v>
      </c>
      <c r="F135" s="1">
        <f>(37.14*'Line Data'!F$7/(PI()*CGij!F135^0.89))</f>
        <v>4.6185825540247496</v>
      </c>
      <c r="G135" s="1">
        <f>(37.14*'Line Data'!G$7/(PI()*CGij!G135^0.89))</f>
        <v>4.2838699735742827</v>
      </c>
      <c r="H135" s="1">
        <f>(37.14*'Line Data'!H$7/(PI()*CGij!H135^0.89))</f>
        <v>3.9738301205739894</v>
      </c>
      <c r="I135" s="1">
        <f>(37.14*'Line Data'!I$7/(PI()*CGij!I135^0.89))</f>
        <v>3.6876470348265045</v>
      </c>
      <c r="J135" s="1">
        <f>(37.14*'Line Data'!J$7/(PI()*CGij!J135^0.89))</f>
        <v>3.4245158362152388</v>
      </c>
      <c r="K135" s="1">
        <f>(37.14*'Line Data'!K$7/(PI()*CGij!K135^0.89))</f>
        <v>3.1836427247043804</v>
      </c>
      <c r="L135" s="1">
        <f>(37.14*'Line Data'!L$7/(PI()*CGij!L135^0.89))</f>
        <v>2.9642449803388948</v>
      </c>
      <c r="M135" s="1">
        <f>(37.14*'Line Data'!M$7/(PI()*CGij!M135^0.89))</f>
        <v>2.7655509632445576</v>
      </c>
      <c r="N135" s="1">
        <f>(37.14*'Line Data'!N$7/(PI()*CGij!N135^0.89))</f>
        <v>2.5868001136279348</v>
      </c>
      <c r="O135" s="1">
        <f>(37.14*'Line Data'!O$7/(PI()*CGij!O135^0.89))</f>
        <v>2.4272429517763721</v>
      </c>
      <c r="P135" s="1">
        <f>(37.14*'Line Data'!P$7/(PI()*CGij!P135^0.89))</f>
        <v>2.2861410780579758</v>
      </c>
      <c r="Q135" s="1">
        <f>(37.14*'Line Data'!Q$7/(PI()*CGij!Q135^0.89))</f>
        <v>2.1627671729216931</v>
      </c>
      <c r="R135" s="1">
        <f>(37.14*'Line Data'!R$7/(PI()*CGij!R135^0.89))</f>
        <v>2.0564049968972302</v>
      </c>
      <c r="S135" s="1">
        <f>(37.14*'Line Data'!S$7/(PI()*CGij!S135^0.89))</f>
        <v>1.9663493905950751</v>
      </c>
      <c r="T135" s="1">
        <f>(37.14*'Line Data'!T$7/(PI()*CGij!T135^0.89))</f>
        <v>1.8919062747065207</v>
      </c>
      <c r="U135" s="1">
        <f>(37.14*'Line Data'!U$7/(PI()*CGij!U135^0.89))</f>
        <v>1.8323926500036389</v>
      </c>
      <c r="V135" s="1">
        <f>(37.14*'Line Data'!V$7/(PI()*CGij!V135^0.89))</f>
        <v>1.7871365973392788</v>
      </c>
      <c r="W135" s="1">
        <f>(37.14*'Line Data'!W$7/(PI()*CGij!W135^0.89))</f>
        <v>1.7554772776471137</v>
      </c>
      <c r="X135" s="1">
        <f>(37.14*'Line Data'!X$7/(PI()*CGij!X135^0.89))</f>
        <v>1.7367649319415626</v>
      </c>
      <c r="Y135" s="1">
        <f>(37.14*'Line Data'!Y$7/(PI()*CGij!Y135^0.89))</f>
        <v>1.7303608813178697</v>
      </c>
      <c r="Z135" s="1">
        <f>(37.14*'Line Data'!Z$7/(PI()*CGij!Z135^0.89))</f>
        <v>1.7356375269520243</v>
      </c>
      <c r="AA135" s="1">
        <f>(37.14*'Line Data'!AA$7/(PI()*CGij!AA135^0.89))</f>
        <v>1.7519783501008568</v>
      </c>
      <c r="AB135" s="1">
        <f>(37.14*'Line Data'!AB$7/(PI()*CGij!AB135^0.89))</f>
        <v>1.7787779121019422</v>
      </c>
      <c r="AC135" s="1">
        <f>(37.14*'Line Data'!AC$7/(PI()*CGij!AC135^0.89))</f>
        <v>1.8154418543736659</v>
      </c>
      <c r="AD135" s="1">
        <f>(37.14*'Line Data'!AD$7/(PI()*CGij!AD135^0.89))</f>
        <v>1.8613868984151885</v>
      </c>
      <c r="AE135" s="1">
        <f>(37.14*'Line Data'!AE$7/(PI()*CGij!AE135^0.89))</f>
        <v>1.9160408458064813</v>
      </c>
      <c r="AF135" s="1">
        <f>(37.14*'Line Data'!AF$7/(PI()*CGij!AF135^0.89))</f>
        <v>1.9608882057596313</v>
      </c>
      <c r="AG135" s="1">
        <f>(37.14*'Line Data'!AG$7/(PI()*CGij!AG135^0.89))</f>
        <v>2.0098242145105853</v>
      </c>
      <c r="AH135" s="1">
        <f>(37.14*'Line Data'!AH$7/(PI()*CGij!AH135^0.89))</f>
        <v>2.0626404725566689</v>
      </c>
      <c r="AI135" s="1">
        <f>(37.14*'Line Data'!AI$7/(PI()*CGij!AI135^0.89))</f>
        <v>2.119131663303794</v>
      </c>
      <c r="AJ135" s="1">
        <f>(37.14*'Line Data'!AJ$7/(PI()*CGij!AJ135^0.89))</f>
        <v>2.1790955563504277</v>
      </c>
      <c r="AK135" s="1">
        <f>(37.14*'Line Data'!AK$7/(PI()*CGij!AK135^0.89))</f>
        <v>2.2423330124398033</v>
      </c>
      <c r="AL135" s="1">
        <f>(37.14*'Line Data'!AL$7/(PI()*CGij!AL135^0.89))</f>
        <v>2.3086479743820729</v>
      </c>
      <c r="AM135" s="1">
        <f>(37.14*'Line Data'!AM$7/(PI()*CGij!AM135^0.89))</f>
        <v>2.3778474712402957</v>
      </c>
      <c r="AN135" s="1">
        <f>(37.14*'Line Data'!AN$7/(PI()*CGij!AN135^0.89))</f>
        <v>2.4497416239131149</v>
      </c>
      <c r="AO135" s="1">
        <f>(37.14*'Line Data'!AO$7/(PI()*CGij!AO135^0.89))</f>
        <v>2.5241436346605717</v>
      </c>
      <c r="AP135" s="1">
        <f>(37.14*'Line Data'!AP$7/(PI()*CGij!AP135^0.89))</f>
        <v>2.6008697920529471</v>
      </c>
      <c r="AQ135" s="1">
        <f>(37.14*'Line Data'!AQ$7/(PI()*CGij!AQ135^0.89))</f>
        <v>2.6797394770582343</v>
      </c>
      <c r="AR135" s="1">
        <f>(37.14*'Line Data'!AR$7/(PI()*CGij!AR135^0.89))</f>
        <v>2.7605751514296863</v>
      </c>
      <c r="AS135" s="1">
        <f>(37.14*'Line Data'!AS$7/(PI()*CGij!AS135^0.89))</f>
        <v>2.8432023632854952</v>
      </c>
      <c r="AT135" s="1">
        <f>(37.14*'Line Data'!AT$7/(PI()*CGij!AT135^0.89))</f>
        <v>2.92744975358104</v>
      </c>
      <c r="AU135" s="1">
        <f>(37.14*'Line Data'!AU$7/(PI()*CGij!AU135^0.89))</f>
        <v>3.0131490436041353</v>
      </c>
      <c r="AV135" s="1">
        <f>(37.14*'Line Data'!AV$7/(PI()*CGij!AV135^0.89))</f>
        <v>3.1001350410594077</v>
      </c>
      <c r="AW135" s="1">
        <f>(37.14*'Line Data'!AW$7/(PI()*CGij!AW135^0.89))</f>
        <v>3.1882456468118092</v>
      </c>
      <c r="AX135" s="1">
        <f>(37.14*'Line Data'!AX$7/(PI()*CGij!AX135^0.89))</f>
        <v>3.3003830330875457</v>
      </c>
      <c r="AY135" s="1">
        <f>(37.14*'Line Data'!AY$7/(PI()*CGij!AY135^0.89))</f>
        <v>3.4137380224583689</v>
      </c>
      <c r="AZ135" s="1">
        <f>(37.14*'Line Data'!AZ$7/(PI()*CGij!AZ135^0.89))</f>
        <v>3.5280091611800235</v>
      </c>
      <c r="BA135" s="1">
        <f>(37.14*'Line Data'!BA$7/(PI()*CGij!BA135^0.89))</f>
        <v>3.6429027099409104</v>
      </c>
      <c r="BB135" s="1">
        <f>(37.14*'Line Data'!BB$7/(PI()*CGij!BB135^0.89))</f>
        <v>3.7581326438620555</v>
      </c>
      <c r="BC135" s="1">
        <f>(37.14*'Line Data'!BC$7/(PI()*CGij!BC135^0.89))</f>
        <v>3.8734206524970793</v>
      </c>
      <c r="BD135" s="1">
        <f>(37.14*'Line Data'!BD$7/(PI()*CGij!BD135^0.89))</f>
        <v>3.988496139832304</v>
      </c>
      <c r="BE135" s="1">
        <f>(37.14*'Line Data'!BE$7/(PI()*CGij!BE135^0.89))</f>
        <v>4.1030962242866469</v>
      </c>
      <c r="BF135" s="1">
        <f>(37.14*'Line Data'!BF$7/(PI()*CGij!BF135^0.89))</f>
        <v>4.2169657387116475</v>
      </c>
      <c r="BG135" s="1">
        <f>(37.14*'Line Data'!BG$7/(PI()*CGij!BG135^0.89))</f>
        <v>4.3298572303915073</v>
      </c>
      <c r="BH135" s="1">
        <f>(37.14*'Line Data'!BH$7/(PI()*CGij!BH135^0.89))</f>
        <v>4.4415309610430462</v>
      </c>
      <c r="BI135" s="1">
        <f>(37.14*'Line Data'!BI$7/(PI()*CGij!BI135^0.89))</f>
        <v>4.5517549068157281</v>
      </c>
      <c r="BJ135" s="1">
        <f>(37.14*'Line Data'!BJ$7/(PI()*CGij!BJ135^0.89))</f>
        <v>4.660304758291625</v>
      </c>
      <c r="BK135" s="1">
        <f>(37.14*'Line Data'!BK$7/(PI()*CGij!BK135^0.89))</f>
        <v>4.7669639204854981</v>
      </c>
      <c r="BL135" s="1">
        <f>(37.14*'Line Data'!BL$7/(PI()*CGij!BL135^0.89))</f>
        <v>4.8715235128446697</v>
      </c>
      <c r="BM135" s="1">
        <f>(37.14*'Line Data'!BM$7/(PI()*CGij!BM135^0.89))</f>
        <v>4.9737823692491494</v>
      </c>
      <c r="BN135" s="1">
        <f>(37.14*'Line Data'!BN$7/(PI()*CGij!BN135^0.89))</f>
        <v>5.0617509967549461</v>
      </c>
      <c r="BO135" s="1">
        <f>(37.14*'Line Data'!BO$7/(PI()*CGij!BO135^0.89))</f>
        <v>5.1476592777933137</v>
      </c>
      <c r="BP135" s="1">
        <f>(37.14*'Line Data'!BP$7/(PI()*CGij!BP135^0.89))</f>
        <v>5.2313847919133449</v>
      </c>
      <c r="BQ135" s="1">
        <f>(37.14*'Line Data'!BQ$7/(PI()*CGij!BQ135^0.89))</f>
        <v>5.3128097530281213</v>
      </c>
      <c r="BR135" s="1">
        <f>(37.14*'Line Data'!BR$7/(PI()*CGij!BR135^0.89))</f>
        <v>5.3918210094147812</v>
      </c>
      <c r="BS135" s="1">
        <f>(37.14*'Line Data'!BS$7/(PI()*CGij!BS135^0.89))</f>
        <v>5.4683100420019288</v>
      </c>
      <c r="BT135" s="1">
        <f>(37.14*'Line Data'!BT$7/(PI()*CGij!BT135^0.89))</f>
        <v>5.5421729712805909</v>
      </c>
      <c r="BU135" s="1">
        <f>(37.14*'Line Data'!BU$7/(PI()*CGij!BU135^0.89))</f>
        <v>5.6133105468486217</v>
      </c>
      <c r="BV135" s="1">
        <f>(37.14*'Line Data'!BV$7/(PI()*CGij!BV135^0.89))</f>
        <v>5.6816281544390694</v>
      </c>
      <c r="BW135" s="1">
        <f>(37.14*'Line Data'!BW$7/(PI()*CGij!BW135^0.89))</f>
        <v>5.7470358141489308</v>
      </c>
      <c r="BX135" s="1">
        <f>(37.14*'Line Data'!BX$7/(PI()*CGij!BX135^0.89))</f>
        <v>5.8094481804392233</v>
      </c>
      <c r="BY135" s="1">
        <f>(37.14*'Line Data'!BY$7/(PI()*CGij!BY135^0.89))</f>
        <v>5.8687845421349456</v>
      </c>
      <c r="BZ135" s="1">
        <f>(37.14*'Line Data'!BZ$7/(PI()*CGij!BZ135^0.89))</f>
        <v>5.9249688224251109</v>
      </c>
      <c r="CA135" s="1">
        <f>(37.14*'Line Data'!CA$7/(PI()*CGij!CA135^0.89))</f>
        <v>5.9779295788627653</v>
      </c>
      <c r="CB135" s="1">
        <f>(37.14*'Line Data'!CB$7/(PI()*CGij!CB135^0.89))</f>
        <v>6.0276000033649098</v>
      </c>
      <c r="CC135" s="1">
        <f>(37.14*'Line Data'!CC$7/(PI()*CGij!CC135^0.89))</f>
        <v>6.0739179222126047</v>
      </c>
      <c r="CD135" s="1">
        <f>(37.14*'Line Data'!CD$7/(PI()*CGij!CD135^0.89))</f>
        <v>6.1168257951128568</v>
      </c>
      <c r="CE135" s="1">
        <f>(37.14*'Line Data'!CE$7/(PI()*CGij!CE135^0.89))</f>
        <v>6.156270719030112</v>
      </c>
      <c r="CF135" s="1">
        <f>(37.14*'Line Data'!CF$7/(PI()*CGij!CF135^0.89))</f>
        <v>6.1922044223210309</v>
      </c>
      <c r="CG135" s="1">
        <f>(37.14*'Line Data'!CG$7/(PI()*CGij!CG135^0.89))</f>
        <v>6.224583268722534</v>
      </c>
      <c r="CH135" s="1">
        <f>(37.14*'Line Data'!CH$7/(PI()*CGij!CH135^0.89))</f>
        <v>6.2533682563355875</v>
      </c>
      <c r="CI135" s="1">
        <f>(37.14*'Line Data'!CI$7/(PI()*CGij!CI135^0.89))</f>
        <v>6.2785250176250793</v>
      </c>
      <c r="CJ135" s="1">
        <f>(37.14*'Line Data'!CJ$7/(PI()*CGij!CJ135^0.89))</f>
        <v>6.2983726093857255</v>
      </c>
      <c r="CK135" s="1">
        <f>(37.14*'Line Data'!CK$7/(PI()*CGij!CK135^0.89))</f>
        <v>6.3151269660446809</v>
      </c>
      <c r="CL135" s="1">
        <f>(37.14*'Line Data'!CL$7/(PI()*CGij!CL135^0.89))</f>
        <v>6.3287718785649103</v>
      </c>
      <c r="CM135" s="1">
        <f>(37.14*'Line Data'!CM$7/(PI()*CGij!CM135^0.89))</f>
        <v>6.3392944100797868</v>
      </c>
      <c r="CN135" s="1">
        <f>(37.14*'Line Data'!CN$7/(PI()*CGij!CN135^0.89))</f>
        <v>6.3466848958929081</v>
      </c>
      <c r="CO135" s="1">
        <f>(37.14*'Line Data'!CO$7/(PI()*CGij!CO135^0.89))</f>
        <v>6.3509369434780902</v>
      </c>
      <c r="CP135" s="1">
        <f>(37.14*'Line Data'!CP$7/(PI()*CGij!CP135^0.89))</f>
        <v>6.3520474324795178</v>
      </c>
      <c r="CQ135" s="1">
        <f>(37.14*'Line Data'!CQ$7/(PI()*CGij!CQ135^0.89))</f>
        <v>6.3500165147115597</v>
      </c>
      <c r="CR135" s="1">
        <f>(37.14*'Line Data'!CR$7/(PI()*CGij!CR135^0.89))</f>
        <v>6.3448476141589536</v>
      </c>
      <c r="CS135" s="1">
        <f>(37.14*'Line Data'!CS$7/(PI()*CGij!CS135^0.89))</f>
        <v>6.3365474269766393</v>
      </c>
      <c r="CT135" s="1">
        <f>(37.14*'Line Data'!CT$7/(PI()*CGij!CT135^0.89))</f>
        <v>6.3251259214898452</v>
      </c>
      <c r="CU135" s="1">
        <f>(37.14*'Line Data'!CU$7/(PI()*CGij!CU135^0.89))</f>
        <v>6.31059633819405</v>
      </c>
      <c r="CV135" s="1">
        <f>(37.14*'Line Data'!CV$7/(PI()*CGij!CV135^0.89))</f>
        <v>6.2929751897550963</v>
      </c>
      <c r="CW135" s="1">
        <f>(37.14*'Line Data'!CW$7/(PI()*CGij!CW135^0.89))</f>
        <v>6.2722822610090194</v>
      </c>
      <c r="CX135" s="1">
        <f>(37.14*'Line Data'!CX$7/(PI()*CGij!CX135^0.89))</f>
        <v>6.2485406089620739</v>
      </c>
      <c r="CY135" s="1">
        <f>(37.14*'Line Data'!CY$7/(PI()*CGij!CY135^0.89))</f>
        <v>6.2217765627909882</v>
      </c>
      <c r="CZ135" s="1">
        <f>(37.14*'Line Data'!CZ$7/(PI()*CGij!CZ135^0.89))</f>
        <v>6.1920197238425736</v>
      </c>
      <c r="DA135" s="1">
        <f>(37.14*'Line Data'!DA$7/(PI()*CGij!DA135^0.89))</f>
        <v>6.1593029656339704</v>
      </c>
      <c r="DB135" s="1">
        <f>(37.14*'Line Data'!DB$7/(PI()*CGij!DB135^0.89))</f>
        <v>6.123662433852652</v>
      </c>
      <c r="DC135" s="1">
        <f>(37.14*'Line Data'!DC$7/(PI()*CGij!DC135^0.89))</f>
        <v>6.0851375463562656</v>
      </c>
      <c r="DD135" s="1">
        <f>(37.14*'Line Data'!DD$7/(PI()*CGij!DD135^0.89))</f>
        <v>6.0437709931727772</v>
      </c>
      <c r="DE135" s="1">
        <f>(37.14*'Line Data'!DE$7/(PI()*CGij!DE135^0.89))</f>
        <v>5.9996087365005613</v>
      </c>
      <c r="DF135" s="1">
        <f>(37.14*'Line Data'!DF$7/(PI()*CGij!DF135^0.89))</f>
        <v>5.9527000107079324</v>
      </c>
      <c r="DG135" s="1">
        <f>(37.14*'Line Data'!DG$7/(PI()*CGij!DG135^0.89))</f>
        <v>5.9030973223338483</v>
      </c>
      <c r="DH135" s="1">
        <f>(37.14*'Line Data'!DH$7/(PI()*CGij!DH135^0.89))</f>
        <v>5.8536041394355518</v>
      </c>
      <c r="DI135" s="1">
        <f>(37.14*'Line Data'!DI$7/(PI()*CGij!DI135^0.89))</f>
        <v>5.8017872364815739</v>
      </c>
      <c r="DJ135" s="1">
        <f>(37.14*'Line Data'!DJ$7/(PI()*CGij!DJ135^0.89))</f>
        <v>5.7476995978662915</v>
      </c>
      <c r="DK135" s="1">
        <f>(37.14*'Line Data'!DK$7/(PI()*CGij!DK135^0.89))</f>
        <v>5.69139686197689</v>
      </c>
      <c r="DL135" s="1">
        <f>(37.14*'Line Data'!DL$7/(PI()*CGij!DL135^0.89))</f>
        <v>5.632937312691733</v>
      </c>
      <c r="DM135" s="1">
        <f>(37.14*'Line Data'!DM$7/(PI()*CGij!DM135^0.89))</f>
        <v>5.5723818849888476</v>
      </c>
      <c r="DN135" s="1">
        <f>(37.14*'Line Data'!DN$7/(PI()*CGij!DN135^0.89))</f>
        <v>5.5097941635588663</v>
      </c>
      <c r="DO135" s="1">
        <f>(37.14*'Line Data'!DO$7/(PI()*CGij!DO135^0.89))</f>
        <v>5.4452403828049771</v>
      </c>
      <c r="DP135" s="1">
        <f>(37.14*'Line Data'!DP$7/(PI()*CGij!DP135^0.89))</f>
        <v>5.3787894250783577</v>
      </c>
      <c r="DQ135" s="1">
        <f>(37.14*'Line Data'!DQ$7/(PI()*CGij!DQ135^0.89))</f>
        <v>5.3105128276897275</v>
      </c>
      <c r="DR135" s="1">
        <f>(37.14*'Line Data'!DR$7/(PI()*CGij!DR135^0.89))</f>
        <v>5.2404847724642956</v>
      </c>
      <c r="DS135" s="1">
        <f>(37.14*'Line Data'!DS$7/(PI()*CGij!DS135^0.89))</f>
        <v>5.1687820926556931</v>
      </c>
      <c r="DT135" s="1">
        <f>(37.14*'Line Data'!DT$7/(PI()*CGij!DT135^0.89))</f>
        <v>5.0954842712300978</v>
      </c>
      <c r="DU135" s="1">
        <f>(37.14*'Line Data'!DU$7/(PI()*CGij!DU135^0.89))</f>
        <v>5.0206734388878829</v>
      </c>
      <c r="DV135" s="1">
        <f>(37.14*'Line Data'!DV$7/(PI()*CGij!DV135^0.89))</f>
        <v>4.9444343819410346</v>
      </c>
      <c r="DW135" s="1">
        <f>(37.14*'Line Data'!DW$7/(PI()*CGij!DW135^0.89))</f>
        <v>4.8668545305536055</v>
      </c>
      <c r="DX135" s="1">
        <f>(37.14*'Line Data'!DX$7/(PI()*CGij!DX135^0.89))</f>
        <v>4.7880239665423376</v>
      </c>
      <c r="DY135" s="1">
        <f>(37.14*'Line Data'!DY$7/(PI()*CGij!DY135^0.89))</f>
        <v>4.7080354214363789</v>
      </c>
      <c r="DZ135" s="1">
        <f>(37.14*'Line Data'!DZ$7/(PI()*CGij!DZ135^0.89))</f>
        <v>4.6269842764775513</v>
      </c>
      <c r="EA135" s="1">
        <f>(37.14*'Line Data'!EA$7/(PI()*CGij!EA135^0.89))</f>
        <v>4.5449685604604371</v>
      </c>
      <c r="EB135" s="1">
        <f>(37.14*'Line Data'!EB$7/(PI()*CGij!EB135^0.89))</f>
        <v>4.4620889583502885</v>
      </c>
      <c r="EC135" s="1">
        <f>(37.14*'Line Data'!EC$7/(PI()*CGij!EC135^0.89))</f>
        <v>4.3784487983909601</v>
      </c>
      <c r="ED135" s="1">
        <f>(37.14*'Line Data'!ED$7/(PI()*CGij!ED135^0.89))</f>
        <v>4.254622971898347</v>
      </c>
      <c r="EE135" s="1">
        <f>(37.14*'Line Data'!EE$7/(PI()*CGij!EE135^0.89))</f>
        <v>4.1297342962902164</v>
      </c>
      <c r="EF135" s="1">
        <f>(37.14*'Line Data'!EF$7/(PI()*CGij!EF135^0.89))</f>
        <v>4.0041397061493731</v>
      </c>
      <c r="EG135" s="1">
        <f>(37.14*'Line Data'!EG$7/(PI()*CGij!EG135^0.89))</f>
        <v>3.8782083970179704</v>
      </c>
      <c r="EH135" s="1">
        <f>(37.14*'Line Data'!EH$7/(PI()*CGij!EH135^0.89))</f>
        <v>3.7523218253981145</v>
      </c>
      <c r="EI135" s="1">
        <f>(37.14*'Line Data'!EI$7/(PI()*CGij!EI135^0.89))</f>
        <v>3.6268737087514484</v>
      </c>
      <c r="EJ135" s="1">
        <f>(37.14*'Line Data'!EJ$7/(PI()*CGij!EJ135^0.89))</f>
        <v>3.5022700254993024</v>
      </c>
      <c r="EK135" s="1">
        <f>(37.14*'Line Data'!EK$7/(PI()*CGij!EK135^0.89))</f>
        <v>3.3789290150228255</v>
      </c>
      <c r="EL135" s="1">
        <f>(37.14*'Line Data'!EL$7/(PI()*CGij!EL135^0.89))</f>
        <v>3.2572811776627133</v>
      </c>
      <c r="EM135" s="1">
        <f>(37.14*'Line Data'!EM$7/(PI()*CGij!EM135^0.89))</f>
        <v>3.1377692747192758</v>
      </c>
      <c r="EN135" s="1">
        <f>(37.14*'Line Data'!EN$7/(PI()*CGij!EN135^0.89))</f>
        <v>3.0208483284526353</v>
      </c>
      <c r="EO135" s="1">
        <f>(37.14*'Line Data'!EO$7/(PI()*CGij!EO135^0.89))</f>
        <v>2.9069856220824972</v>
      </c>
      <c r="EP135" s="1">
        <f>(37.14*'Line Data'!EP$7/(PI()*CGij!EP135^0.89))</f>
        <v>2.7966606997884145</v>
      </c>
      <c r="EQ135" s="1">
        <f>(37.14*'Line Data'!EQ$7/(PI()*CGij!EQ135^0.89))</f>
        <v>2.6903653667093295</v>
      </c>
      <c r="ER135" s="1">
        <f>(37.14*'Line Data'!ER$7/(PI()*CGij!ER135^0.89))</f>
        <v>2.5886036889442385</v>
      </c>
      <c r="ES135" s="1">
        <f>(37.14*'Line Data'!ES$7/(PI()*CGij!ES135^0.89))</f>
        <v>2.4918919935514023</v>
      </c>
      <c r="ET135" s="1">
        <f>(37.14*'Line Data'!ET$7/(PI()*CGij!ET135^0.89))</f>
        <v>2.4007588685490244</v>
      </c>
      <c r="EU135" s="1">
        <f>(37.14*'Line Data'!EU$7/(PI()*CGij!EU135^0.89))</f>
        <v>2.315745162914983</v>
      </c>
      <c r="EV135" s="1">
        <f>(37.14*'Line Data'!EV$7/(PI()*CGij!EV135^0.89))</f>
        <v>2.2405276561158436</v>
      </c>
      <c r="EW135" s="1">
        <f>(37.14*'Line Data'!EW$7/(PI()*CGij!EW135^0.89))</f>
        <v>2.1719355219541394</v>
      </c>
      <c r="EX135" s="1">
        <f>(37.14*'Line Data'!EX$7/(PI()*CGij!EX135^0.89))</f>
        <v>2.1104764780074965</v>
      </c>
      <c r="EY135" s="1">
        <f>(37.14*'Line Data'!EY$7/(PI()*CGij!EY135^0.89))</f>
        <v>2.0566685874333186</v>
      </c>
      <c r="EZ135" s="1">
        <f>(37.14*'Line Data'!EZ$7/(PI()*CGij!EZ135^0.89))</f>
        <v>2.011040254492265</v>
      </c>
      <c r="FA135" s="1">
        <f>(37.14*'Line Data'!FA$7/(PI()*CGij!FA135^0.89))</f>
        <v>1.9741302226396722</v>
      </c>
      <c r="FB135" s="1">
        <f>(37.14*'Line Data'!FB$7/(PI()*CGij!FB135^0.89))</f>
        <v>1.9464875796419636</v>
      </c>
      <c r="FC135" s="1">
        <f>(37.14*'Line Data'!FC$7/(PI()*CGij!FC135^0.89))</f>
        <v>1.9286717542485849</v>
      </c>
      <c r="FD135" s="1">
        <f>(37.14*'Line Data'!FD$7/(PI()*CGij!FD135^0.89))</f>
        <v>1.9212525159733271</v>
      </c>
      <c r="FE135" s="1">
        <f>(37.14*'Line Data'!FE$7/(PI()*CGij!FE135^0.89))</f>
        <v>1.9248099771022831</v>
      </c>
      <c r="FF135" s="1">
        <f>(37.14*'Line Data'!FF$7/(PI()*CGij!FF135^0.89))</f>
        <v>1.9399345907768912</v>
      </c>
      <c r="FG135" s="1">
        <f>(37.14*'Line Data'!FG$7/(PI()*CGij!FG135^0.89))</f>
        <v>1.9672271527607659</v>
      </c>
      <c r="FH135" s="1">
        <f>(37.14*'Line Data'!FH$7/(PI()*CGij!FH135^0.89))</f>
        <v>2.0072987997646865</v>
      </c>
      <c r="FI135" s="1">
        <f>(37.14*'Line Data'!FI$7/(PI()*CGij!FI135^0.89))</f>
        <v>2.0607710092210074</v>
      </c>
      <c r="FJ135" s="1">
        <f>(37.14*'Line Data'!FJ$7/(PI()*CGij!FJ135^0.89))</f>
        <v>2.1282756033440275</v>
      </c>
      <c r="FK135" s="1">
        <f>(37.14*'Line Data'!FK$7/(PI()*CGij!FK135^0.89))</f>
        <v>2.2104547431698847</v>
      </c>
      <c r="FL135" s="1">
        <f>(37.14*'Line Data'!FL$7/(PI()*CGij!FL135^0.89))</f>
        <v>2.3079609303146631</v>
      </c>
      <c r="FM135" s="1">
        <f>(37.14*'Line Data'!FM$7/(PI()*CGij!FM135^0.89))</f>
        <v>2.4214570136556079</v>
      </c>
      <c r="FN135" s="1">
        <f>(37.14*'Line Data'!FN$7/(PI()*CGij!FN135^0.89))</f>
        <v>2.5516161784488389</v>
      </c>
      <c r="FO135" s="1">
        <f>(37.14*'Line Data'!FO$7/(PI()*CGij!FO135^0.89))</f>
        <v>2.6991219503819823</v>
      </c>
      <c r="FP135" s="1">
        <f>(37.14*'Line Data'!FP$7/(PI()*CGij!FP135^0.89))</f>
        <v>2.864668205217844</v>
      </c>
      <c r="FQ135" s="1">
        <f>(37.14*'Line Data'!FQ$7/(PI()*CGij!FQ135^0.89))</f>
        <v>3.0489591523221806</v>
      </c>
      <c r="FR135" s="1">
        <f>(37.14*'Line Data'!FR$7/(PI()*CGij!FR135^0.89))</f>
        <v>3.2527093413372148</v>
      </c>
      <c r="FS135" s="1">
        <f>(37.14*'Line Data'!FS$7/(PI()*CGij!FS135^0.89))</f>
        <v>3.4766436751436736</v>
      </c>
      <c r="FT135" s="1">
        <f>(37.14*'Line Data'!FT$7/(PI()*CGij!FT135^0.89))</f>
        <v>3.7214973871012349</v>
      </c>
      <c r="FU135" s="1">
        <f>(37.14*'Line Data'!FU$7/(PI()*CGij!FU135^0.89))</f>
        <v>3.9880160506845312</v>
      </c>
      <c r="FV135" s="1">
        <f>(37.14*'Line Data'!FV$7/(PI()*CGij!FV135^0.89))</f>
        <v>4.276955596135342</v>
      </c>
      <c r="FW135" s="1">
        <f>(37.14*'Line Data'!FW$7/(PI()*CGij!FW135^0.89))</f>
        <v>4.5890822806870908</v>
      </c>
      <c r="FX135" s="1">
        <f>(37.14*'Line Data'!FX$7/(PI()*CGij!FX135^0.89))</f>
        <v>4.9251727015184832</v>
      </c>
      <c r="FY135" s="1">
        <f>(37.14*'Line Data'!FY$7/(PI()*CGij!FY135^0.89))</f>
        <v>5.01468352006306</v>
      </c>
    </row>
    <row r="136" spans="1:181" x14ac:dyDescent="0.25">
      <c r="A136" s="1">
        <v>134</v>
      </c>
      <c r="B136" s="1">
        <f>(37.14*'Line Data'!B$7/(PI()*CGij!B136^0.89))</f>
        <v>6.1792215351158086</v>
      </c>
      <c r="C136" s="1">
        <f>(37.14*'Line Data'!C$7/(PI()*CGij!C136^0.89))</f>
        <v>5.7403943708114529</v>
      </c>
      <c r="D136" s="1">
        <f>(37.14*'Line Data'!D$7/(PI()*CGij!D136^0.89))</f>
        <v>5.3294268123217741</v>
      </c>
      <c r="E136" s="1">
        <f>(37.14*'Line Data'!E$7/(PI()*CGij!E136^0.89))</f>
        <v>4.9454643382778816</v>
      </c>
      <c r="F136" s="1">
        <f>(37.14*'Line Data'!F$7/(PI()*CGij!F136^0.89))</f>
        <v>4.5876634332160204</v>
      </c>
      <c r="G136" s="1">
        <f>(37.14*'Line Data'!G$7/(PI()*CGij!G136^0.89))</f>
        <v>4.2551915875776078</v>
      </c>
      <c r="H136" s="1">
        <f>(37.14*'Line Data'!H$7/(PI()*CGij!H136^0.89))</f>
        <v>3.9472272977091425</v>
      </c>
      <c r="I136" s="1">
        <f>(37.14*'Line Data'!I$7/(PI()*CGij!I136^0.89))</f>
        <v>3.6629600658623165</v>
      </c>
      <c r="J136" s="1">
        <f>(37.14*'Line Data'!J$7/(PI()*CGij!J136^0.89))</f>
        <v>3.4015904001939483</v>
      </c>
      <c r="K136" s="1">
        <f>(37.14*'Line Data'!K$7/(PI()*CGij!K136^0.89))</f>
        <v>3.1623298147659873</v>
      </c>
      <c r="L136" s="1">
        <f>(37.14*'Line Data'!L$7/(PI()*CGij!L136^0.89))</f>
        <v>2.94440082954551</v>
      </c>
      <c r="M136" s="1">
        <f>(37.14*'Line Data'!M$7/(PI()*CGij!M136^0.89))</f>
        <v>2.7470369704047544</v>
      </c>
      <c r="N136" s="1">
        <f>(37.14*'Line Data'!N$7/(PI()*CGij!N136^0.89))</f>
        <v>2.5694827691211022</v>
      </c>
      <c r="O136" s="1">
        <f>(37.14*'Line Data'!O$7/(PI()*CGij!O136^0.89))</f>
        <v>2.4109937633770633</v>
      </c>
      <c r="P136" s="1">
        <f>(37.14*'Line Data'!P$7/(PI()*CGij!P136^0.89))</f>
        <v>2.2708364967602628</v>
      </c>
      <c r="Q136" s="1">
        <f>(37.14*'Line Data'!Q$7/(PI()*CGij!Q136^0.89))</f>
        <v>2.1482885187635152</v>
      </c>
      <c r="R136" s="1">
        <f>(37.14*'Line Data'!R$7/(PI()*CGij!R136^0.89))</f>
        <v>2.0426383847847478</v>
      </c>
      <c r="S136" s="1">
        <f>(37.14*'Line Data'!S$7/(PI()*CGij!S136^0.89))</f>
        <v>1.9531856561270189</v>
      </c>
      <c r="T136" s="1">
        <f>(37.14*'Line Data'!T$7/(PI()*CGij!T136^0.89))</f>
        <v>1.879240899998545</v>
      </c>
      <c r="U136" s="1">
        <f>(37.14*'Line Data'!U$7/(PI()*CGij!U136^0.89))</f>
        <v>1.8201256895126725</v>
      </c>
      <c r="V136" s="1">
        <f>(37.14*'Line Data'!V$7/(PI()*CGij!V136^0.89))</f>
        <v>1.7751726036878757</v>
      </c>
      <c r="W136" s="1">
        <f>(37.14*'Line Data'!W$7/(PI()*CGij!W136^0.89))</f>
        <v>1.7437252274478052</v>
      </c>
      <c r="X136" s="1">
        <f>(37.14*'Line Data'!X$7/(PI()*CGij!X136^0.89))</f>
        <v>1.7251381516212088</v>
      </c>
      <c r="Y136" s="1">
        <f>(37.14*'Line Data'!Y$7/(PI()*CGij!Y136^0.89))</f>
        <v>1.7187769729420104</v>
      </c>
      <c r="Z136" s="1">
        <f>(37.14*'Line Data'!Z$7/(PI()*CGij!Z136^0.89))</f>
        <v>1.724018294049231</v>
      </c>
      <c r="AA136" s="1">
        <f>(37.14*'Line Data'!AA$7/(PI()*CGij!AA136^0.89))</f>
        <v>1.7402497234870833</v>
      </c>
      <c r="AB136" s="1">
        <f>(37.14*'Line Data'!AB$7/(PI()*CGij!AB136^0.89))</f>
        <v>1.7668698757048769</v>
      </c>
      <c r="AC136" s="1">
        <f>(37.14*'Line Data'!AC$7/(PI()*CGij!AC136^0.89))</f>
        <v>1.8032883710570828</v>
      </c>
      <c r="AD136" s="1">
        <f>(37.14*'Line Data'!AD$7/(PI()*CGij!AD136^0.89))</f>
        <v>1.8489258358032987</v>
      </c>
      <c r="AE136" s="1">
        <f>(37.14*'Line Data'!AE$7/(PI()*CGij!AE136^0.89))</f>
        <v>1.9032139021082846</v>
      </c>
      <c r="AF136" s="1">
        <f>(37.14*'Line Data'!AF$7/(PI()*CGij!AF136^0.89))</f>
        <v>1.9477610312169873</v>
      </c>
      <c r="AG136" s="1">
        <f>(37.14*'Line Data'!AG$7/(PI()*CGij!AG136^0.89))</f>
        <v>1.9963694376465</v>
      </c>
      <c r="AH136" s="1">
        <f>(37.14*'Line Data'!AH$7/(PI()*CGij!AH136^0.89))</f>
        <v>2.0488321170255164</v>
      </c>
      <c r="AI136" s="1">
        <f>(37.14*'Line Data'!AI$7/(PI()*CGij!AI136^0.89))</f>
        <v>2.1049451272527722</v>
      </c>
      <c r="AJ136" s="1">
        <f>(37.14*'Line Data'!AJ$7/(PI()*CGij!AJ136^0.89))</f>
        <v>2.1645075917590297</v>
      </c>
      <c r="AK136" s="1">
        <f>(37.14*'Line Data'!AK$7/(PI()*CGij!AK136^0.89))</f>
        <v>2.2273217044261338</v>
      </c>
      <c r="AL136" s="1">
        <f>(37.14*'Line Data'!AL$7/(PI()*CGij!AL136^0.89))</f>
        <v>2.2931927205699392</v>
      </c>
      <c r="AM136" s="1">
        <f>(37.14*'Line Data'!AM$7/(PI()*CGij!AM136^0.89))</f>
        <v>2.3619289610982737</v>
      </c>
      <c r="AN136" s="1">
        <f>(37.14*'Line Data'!AN$7/(PI()*CGij!AN136^0.89))</f>
        <v>2.4333418180562432</v>
      </c>
      <c r="AO136" s="1">
        <f>(37.14*'Line Data'!AO$7/(PI()*CGij!AO136^0.89))</f>
        <v>2.5072457442221636</v>
      </c>
      <c r="AP136" s="1">
        <f>(37.14*'Line Data'!AP$7/(PI()*CGij!AP136^0.89))</f>
        <v>2.5834582580232741</v>
      </c>
      <c r="AQ136" s="1">
        <f>(37.14*'Line Data'!AQ$7/(PI()*CGij!AQ136^0.89))</f>
        <v>2.6617999495824551</v>
      </c>
      <c r="AR136" s="1">
        <f>(37.14*'Line Data'!AR$7/(PI()*CGij!AR136^0.89))</f>
        <v>2.7420944691835181</v>
      </c>
      <c r="AS136" s="1">
        <f>(37.14*'Line Data'!AS$7/(PI()*CGij!AS136^0.89))</f>
        <v>2.8241685328135291</v>
      </c>
      <c r="AT136" s="1">
        <f>(37.14*'Line Data'!AT$7/(PI()*CGij!AT136^0.89))</f>
        <v>2.9078519285917306</v>
      </c>
      <c r="AU136" s="1">
        <f>(37.14*'Line Data'!AU$7/(PI()*CGij!AU136^0.89))</f>
        <v>2.9929775043485005</v>
      </c>
      <c r="AV136" s="1">
        <f>(37.14*'Line Data'!AV$7/(PI()*CGij!AV136^0.89))</f>
        <v>3.079381173668998</v>
      </c>
      <c r="AW136" s="1">
        <f>(37.14*'Line Data'!AW$7/(PI()*CGij!AW136^0.89))</f>
        <v>3.1669019225915345</v>
      </c>
      <c r="AX136" s="1">
        <f>(37.14*'Line Data'!AX$7/(PI()*CGij!AX136^0.89))</f>
        <v>3.2782886046516637</v>
      </c>
      <c r="AY136" s="1">
        <f>(37.14*'Line Data'!AY$7/(PI()*CGij!AY136^0.89))</f>
        <v>3.3908847385577139</v>
      </c>
      <c r="AZ136" s="1">
        <f>(37.14*'Line Data'!AZ$7/(PI()*CGij!AZ136^0.89))</f>
        <v>3.5043908886488184</v>
      </c>
      <c r="BA136" s="1">
        <f>(37.14*'Line Data'!BA$7/(PI()*CGij!BA136^0.89))</f>
        <v>3.6185152820524658</v>
      </c>
      <c r="BB136" s="1">
        <f>(37.14*'Line Data'!BB$7/(PI()*CGij!BB136^0.89))</f>
        <v>3.7329738086844664</v>
      </c>
      <c r="BC136" s="1">
        <f>(37.14*'Line Data'!BC$7/(PI()*CGij!BC136^0.89))</f>
        <v>3.8474900212489236</v>
      </c>
      <c r="BD136" s="1">
        <f>(37.14*'Line Data'!BD$7/(PI()*CGij!BD136^0.89))</f>
        <v>3.9617951352383391</v>
      </c>
      <c r="BE136" s="1">
        <f>(37.14*'Line Data'!BE$7/(PI()*CGij!BE136^0.89))</f>
        <v>4.0756280289335072</v>
      </c>
      <c r="BF136" s="1">
        <f>(37.14*'Line Data'!BF$7/(PI()*CGij!BF136^0.89))</f>
        <v>4.1887352434035421</v>
      </c>
      <c r="BG136" s="1">
        <f>(37.14*'Line Data'!BG$7/(PI()*CGij!BG136^0.89))</f>
        <v>4.3008709825059181</v>
      </c>
      <c r="BH136" s="1">
        <f>(37.14*'Line Data'!BH$7/(PI()*CGij!BH136^0.89))</f>
        <v>4.4117971128864237</v>
      </c>
      <c r="BI136" s="1">
        <f>(37.14*'Line Data'!BI$7/(PI()*CGij!BI136^0.89))</f>
        <v>4.5212831639791915</v>
      </c>
      <c r="BJ136" s="1">
        <f>(37.14*'Line Data'!BJ$7/(PI()*CGij!BJ136^0.89))</f>
        <v>4.6291063280066567</v>
      </c>
      <c r="BK136" s="1">
        <f>(37.14*'Line Data'!BK$7/(PI()*CGij!BK136^0.89))</f>
        <v>4.7350514599796441</v>
      </c>
      <c r="BL136" s="1">
        <f>(37.14*'Line Data'!BL$7/(PI()*CGij!BL136^0.89))</f>
        <v>4.8389110776972348</v>
      </c>
      <c r="BM136" s="1">
        <f>(37.14*'Line Data'!BM$7/(PI()*CGij!BM136^0.89))</f>
        <v>4.9404853617468962</v>
      </c>
      <c r="BN136" s="1">
        <f>(37.14*'Line Data'!BN$7/(PI()*CGij!BN136^0.89))</f>
        <v>5.0278650828968106</v>
      </c>
      <c r="BO136" s="1">
        <f>(37.14*'Line Data'!BO$7/(PI()*CGij!BO136^0.89))</f>
        <v>5.113198250577601</v>
      </c>
      <c r="BP136" s="1">
        <f>(37.14*'Line Data'!BP$7/(PI()*CGij!BP136^0.89))</f>
        <v>5.1963632638825947</v>
      </c>
      <c r="BQ136" s="1">
        <f>(37.14*'Line Data'!BQ$7/(PI()*CGij!BQ136^0.89))</f>
        <v>5.2772431252443397</v>
      </c>
      <c r="BR136" s="1">
        <f>(37.14*'Line Data'!BR$7/(PI()*CGij!BR136^0.89))</f>
        <v>5.3557254404346706</v>
      </c>
      <c r="BS136" s="1">
        <f>(37.14*'Line Data'!BS$7/(PI()*CGij!BS136^0.89))</f>
        <v>5.4317024168635841</v>
      </c>
      <c r="BT136" s="1">
        <f>(37.14*'Line Data'!BT$7/(PI()*CGij!BT136^0.89))</f>
        <v>5.5050708704439248</v>
      </c>
      <c r="BU136" s="1">
        <f>(37.14*'Line Data'!BU$7/(PI()*CGij!BU136^0.89))</f>
        <v>5.575732215205794</v>
      </c>
      <c r="BV136" s="1">
        <f>(37.14*'Line Data'!BV$7/(PI()*CGij!BV136^0.89))</f>
        <v>5.6435924702778557</v>
      </c>
      <c r="BW136" s="1">
        <f>(37.14*'Line Data'!BW$7/(PI()*CGij!BW136^0.89))</f>
        <v>5.7085622581279578</v>
      </c>
      <c r="BX136" s="1">
        <f>(37.14*'Line Data'!BX$7/(PI()*CGij!BX136^0.89))</f>
        <v>5.7705568045631939</v>
      </c>
      <c r="BY136" s="1">
        <f>(37.14*'Line Data'!BY$7/(PI()*CGij!BY136^0.89))</f>
        <v>5.8294959387298722</v>
      </c>
      <c r="BZ136" s="1">
        <f>(37.14*'Line Data'!BZ$7/(PI()*CGij!BZ136^0.89))</f>
        <v>5.885304093113545</v>
      </c>
      <c r="CA136" s="1">
        <f>(37.14*'Line Data'!CA$7/(PI()*CGij!CA136^0.89))</f>
        <v>5.9379103035390282</v>
      </c>
      <c r="CB136" s="1">
        <f>(37.14*'Line Data'!CB$7/(PI()*CGij!CB136^0.89))</f>
        <v>5.9872482091703194</v>
      </c>
      <c r="CC136" s="1">
        <f>(37.14*'Line Data'!CC$7/(PI()*CGij!CC136^0.89))</f>
        <v>6.033256052510712</v>
      </c>
      <c r="CD136" s="1">
        <f>(37.14*'Line Data'!CD$7/(PI()*CGij!CD136^0.89))</f>
        <v>6.0758766784709488</v>
      </c>
      <c r="CE136" s="1">
        <f>(37.14*'Line Data'!CE$7/(PI()*CGij!CE136^0.89))</f>
        <v>6.115057538175078</v>
      </c>
      <c r="CF136" s="1">
        <f>(37.14*'Line Data'!CF$7/(PI()*CGij!CF136^0.89))</f>
        <v>6.1507506831344818</v>
      </c>
      <c r="CG136" s="1">
        <f>(37.14*'Line Data'!CG$7/(PI()*CGij!CG136^0.89))</f>
        <v>6.182912769209234</v>
      </c>
      <c r="CH136" s="1">
        <f>(37.14*'Line Data'!CH$7/(PI()*CGij!CH136^0.89))</f>
        <v>6.2115050555986819</v>
      </c>
      <c r="CI136" s="1">
        <f>(37.14*'Line Data'!CI$7/(PI()*CGij!CI136^0.89))</f>
        <v>6.2364934048413243</v>
      </c>
      <c r="CJ136" s="1">
        <f>(37.14*'Line Data'!CJ$7/(PI()*CGij!CJ136^0.89))</f>
        <v>6.2562081268134087</v>
      </c>
      <c r="CK136" s="1">
        <f>(37.14*'Line Data'!CK$7/(PI()*CGij!CK136^0.89))</f>
        <v>6.2728503213595177</v>
      </c>
      <c r="CL136" s="1">
        <f>(37.14*'Line Data'!CL$7/(PI()*CGij!CL136^0.89))</f>
        <v>6.2864038879540871</v>
      </c>
      <c r="CM136" s="1">
        <f>(37.14*'Line Data'!CM$7/(PI()*CGij!CM136^0.89))</f>
        <v>6.2968559763363974</v>
      </c>
      <c r="CN136" s="1">
        <f>(37.14*'Line Data'!CN$7/(PI()*CGij!CN136^0.89))</f>
        <v>6.3041969865103979</v>
      </c>
      <c r="CO136" s="1">
        <f>(37.14*'Line Data'!CO$7/(PI()*CGij!CO136^0.89))</f>
        <v>6.3084205687447001</v>
      </c>
      <c r="CP136" s="1">
        <f>(37.14*'Line Data'!CP$7/(PI()*CGij!CP136^0.89))</f>
        <v>6.3095236235727228</v>
      </c>
      <c r="CQ136" s="1">
        <f>(37.14*'Line Data'!CQ$7/(PI()*CGij!CQ136^0.89))</f>
        <v>6.3075063017925128</v>
      </c>
      <c r="CR136" s="1">
        <f>(37.14*'Line Data'!CR$7/(PI()*CGij!CR136^0.89))</f>
        <v>6.3023720044669274</v>
      </c>
      <c r="CS136" s="1">
        <f>(37.14*'Line Data'!CS$7/(PI()*CGij!CS136^0.89))</f>
        <v>6.2941273829234703</v>
      </c>
      <c r="CT136" s="1">
        <f>(37.14*'Line Data'!CT$7/(PI()*CGij!CT136^0.89))</f>
        <v>6.2827823387543713</v>
      </c>
      <c r="CU136" s="1">
        <f>(37.14*'Line Data'!CU$7/(PI()*CGij!CU136^0.89))</f>
        <v>6.2683500238165557</v>
      </c>
      <c r="CV136" s="1">
        <f>(37.14*'Line Data'!CV$7/(PI()*CGij!CV136^0.89))</f>
        <v>6.2508468402317536</v>
      </c>
      <c r="CW136" s="1">
        <f>(37.14*'Line Data'!CW$7/(PI()*CGij!CW136^0.89))</f>
        <v>6.2302924403863305</v>
      </c>
      <c r="CX136" s="1">
        <f>(37.14*'Line Data'!CX$7/(PI()*CGij!CX136^0.89))</f>
        <v>6.2067097269313116</v>
      </c>
      <c r="CY136" s="1">
        <f>(37.14*'Line Data'!CY$7/(PI()*CGij!CY136^0.89))</f>
        <v>6.1801248527826411</v>
      </c>
      <c r="CZ136" s="1">
        <f>(37.14*'Line Data'!CZ$7/(PI()*CGij!CZ136^0.89))</f>
        <v>6.1505672211207845</v>
      </c>
      <c r="DA136" s="1">
        <f>(37.14*'Line Data'!DA$7/(PI()*CGij!DA136^0.89))</f>
        <v>6.1180694853909809</v>
      </c>
      <c r="DB136" s="1">
        <f>(37.14*'Line Data'!DB$7/(PI()*CGij!DB136^0.89))</f>
        <v>6.0826675493032418</v>
      </c>
      <c r="DC136" s="1">
        <f>(37.14*'Line Data'!DC$7/(PI()*CGij!DC136^0.89))</f>
        <v>6.0444005668321985</v>
      </c>
      <c r="DD136" s="1">
        <f>(37.14*'Line Data'!DD$7/(PI()*CGij!DD136^0.89))</f>
        <v>6.0033109422172402</v>
      </c>
      <c r="DE136" s="1">
        <f>(37.14*'Line Data'!DE$7/(PI()*CGij!DE136^0.89))</f>
        <v>5.9594443299626052</v>
      </c>
      <c r="DF136" s="1">
        <f>(37.14*'Line Data'!DF$7/(PI()*CGij!DF136^0.89))</f>
        <v>5.9128496348369168</v>
      </c>
      <c r="DG136" s="1">
        <f>(37.14*'Line Data'!DG$7/(PI()*CGij!DG136^0.89))</f>
        <v>5.8635790118738846</v>
      </c>
      <c r="DH136" s="1">
        <f>(37.14*'Line Data'!DH$7/(PI()*CGij!DH136^0.89))</f>
        <v>5.8144171613017601</v>
      </c>
      <c r="DI136" s="1">
        <f>(37.14*'Line Data'!DI$7/(PI()*CGij!DI136^0.89))</f>
        <v>5.7629471468278792</v>
      </c>
      <c r="DJ136" s="1">
        <f>(37.14*'Line Data'!DJ$7/(PI()*CGij!DJ136^0.89))</f>
        <v>5.7092215981423626</v>
      </c>
      <c r="DK136" s="1">
        <f>(37.14*'Line Data'!DK$7/(PI()*CGij!DK136^0.89))</f>
        <v>5.6532957811609732</v>
      </c>
      <c r="DL136" s="1">
        <f>(37.14*'Line Data'!DL$7/(PI()*CGij!DL136^0.89))</f>
        <v>5.5952275895803991</v>
      </c>
      <c r="DM136" s="1">
        <f>(37.14*'Line Data'!DM$7/(PI()*CGij!DM136^0.89))</f>
        <v>5.5350775504491958</v>
      </c>
      <c r="DN136" s="1">
        <f>(37.14*'Line Data'!DN$7/(PI()*CGij!DN136^0.89))</f>
        <v>5.4729088227900089</v>
      </c>
      <c r="DO136" s="1">
        <f>(37.14*'Line Data'!DO$7/(PI()*CGij!DO136^0.89))</f>
        <v>5.4087871975995299</v>
      </c>
      <c r="DP136" s="1">
        <f>(37.14*'Line Data'!DP$7/(PI()*CGij!DP136^0.89))</f>
        <v>5.342781096095738</v>
      </c>
      <c r="DQ136" s="1">
        <f>(37.14*'Line Data'!DQ$7/(PI()*CGij!DQ136^0.89))</f>
        <v>5.2749615766825206</v>
      </c>
      <c r="DR136" s="1">
        <f>(37.14*'Line Data'!DR$7/(PI()*CGij!DR136^0.89))</f>
        <v>5.2054023245745364</v>
      </c>
      <c r="DS136" s="1">
        <f>(37.14*'Line Data'!DS$7/(PI()*CGij!DS136^0.89))</f>
        <v>5.1341796586648689</v>
      </c>
      <c r="DT136" s="1">
        <f>(37.14*'Line Data'!DT$7/(PI()*CGij!DT136^0.89))</f>
        <v>5.0613725298206367</v>
      </c>
      <c r="DU136" s="1">
        <f>(37.14*'Line Data'!DU$7/(PI()*CGij!DU136^0.89))</f>
        <v>4.9870625189178863</v>
      </c>
      <c r="DV136" s="1">
        <f>(37.14*'Line Data'!DV$7/(PI()*CGij!DV136^0.89))</f>
        <v>4.911333844666272</v>
      </c>
      <c r="DW136" s="1">
        <f>(37.14*'Line Data'!DW$7/(PI()*CGij!DW136^0.89))</f>
        <v>4.8342733519282364</v>
      </c>
      <c r="DX136" s="1">
        <f>(37.14*'Line Data'!DX$7/(PI()*CGij!DX136^0.89))</f>
        <v>4.7559705194674109</v>
      </c>
      <c r="DY136" s="1">
        <f>(37.14*'Line Data'!DY$7/(PI()*CGij!DY136^0.89))</f>
        <v>4.6765174580213236</v>
      </c>
      <c r="DZ136" s="1">
        <f>(37.14*'Line Data'!DZ$7/(PI()*CGij!DZ136^0.89))</f>
        <v>4.5960089103016601</v>
      </c>
      <c r="EA136" s="1">
        <f>(37.14*'Line Data'!EA$7/(PI()*CGij!EA136^0.89))</f>
        <v>4.5145422488488167</v>
      </c>
      <c r="EB136" s="1">
        <f>(37.14*'Line Data'!EB$7/(PI()*CGij!EB136^0.89))</f>
        <v>4.432217484592111</v>
      </c>
      <c r="EC136" s="1">
        <f>(37.14*'Line Data'!EC$7/(PI()*CGij!EC136^0.89))</f>
        <v>4.3491372540440238</v>
      </c>
      <c r="ED136" s="1">
        <f>(37.14*'Line Data'!ED$7/(PI()*CGij!ED136^0.89))</f>
        <v>4.2261403800804134</v>
      </c>
      <c r="EE136" s="1">
        <f>(37.14*'Line Data'!EE$7/(PI()*CGij!EE136^0.89))</f>
        <v>4.1020877722492681</v>
      </c>
      <c r="EF136" s="1">
        <f>(37.14*'Line Data'!EF$7/(PI()*CGij!EF136^0.89))</f>
        <v>3.9773339756332926</v>
      </c>
      <c r="EG136" s="1">
        <f>(37.14*'Line Data'!EG$7/(PI()*CGij!EG136^0.89))</f>
        <v>3.8522457141934896</v>
      </c>
      <c r="EH136" s="1">
        <f>(37.14*'Line Data'!EH$7/(PI()*CGij!EH136^0.89))</f>
        <v>3.7272018907697699</v>
      </c>
      <c r="EI136" s="1">
        <f>(37.14*'Line Data'!EI$7/(PI()*CGij!EI136^0.89))</f>
        <v>3.6025935870805332</v>
      </c>
      <c r="EJ136" s="1">
        <f>(37.14*'Line Data'!EJ$7/(PI()*CGij!EJ136^0.89))</f>
        <v>3.4788240637228185</v>
      </c>
      <c r="EK136" s="1">
        <f>(37.14*'Line Data'!EK$7/(PI()*CGij!EK136^0.89))</f>
        <v>3.3563087601724351</v>
      </c>
      <c r="EL136" s="1">
        <f>(37.14*'Line Data'!EL$7/(PI()*CGij!EL136^0.89))</f>
        <v>3.2354752947836927</v>
      </c>
      <c r="EM136" s="1">
        <f>(37.14*'Line Data'!EM$7/(PI()*CGij!EM136^0.89))</f>
        <v>3.1167634647894698</v>
      </c>
      <c r="EN136" s="1">
        <f>(37.14*'Line Data'!EN$7/(PI()*CGij!EN136^0.89))</f>
        <v>3.0006252463014071</v>
      </c>
      <c r="EO136" s="1">
        <f>(37.14*'Line Data'!EO$7/(PI()*CGij!EO136^0.89))</f>
        <v>2.887524794309682</v>
      </c>
      <c r="EP136" s="1">
        <f>(37.14*'Line Data'!EP$7/(PI()*CGij!EP136^0.89))</f>
        <v>2.7779384426832712</v>
      </c>
      <c r="EQ136" s="1">
        <f>(37.14*'Line Data'!EQ$7/(PI()*CGij!EQ136^0.89))</f>
        <v>2.6723547041694951</v>
      </c>
      <c r="ER136" s="1">
        <f>(37.14*'Line Data'!ER$7/(PI()*CGij!ER136^0.89))</f>
        <v>2.5712742703946789</v>
      </c>
      <c r="ES136" s="1">
        <f>(37.14*'Line Data'!ES$7/(PI()*CGij!ES136^0.89))</f>
        <v>2.4752100118633673</v>
      </c>
      <c r="ET136" s="1">
        <f>(37.14*'Line Data'!ET$7/(PI()*CGij!ET136^0.89))</f>
        <v>2.3846869779589972</v>
      </c>
      <c r="EU136" s="1">
        <f>(37.14*'Line Data'!EU$7/(PI()*CGij!EU136^0.89))</f>
        <v>2.3002423969436347</v>
      </c>
      <c r="EV136" s="1">
        <f>(37.14*'Line Data'!EV$7/(PI()*CGij!EV136^0.89))</f>
        <v>2.225528434067864</v>
      </c>
      <c r="EW136" s="1">
        <f>(37.14*'Line Data'!EW$7/(PI()*CGij!EW136^0.89))</f>
        <v>2.1573954902438586</v>
      </c>
      <c r="EX136" s="1">
        <f>(37.14*'Line Data'!EX$7/(PI()*CGij!EX136^0.89))</f>
        <v>2.0963478841317351</v>
      </c>
      <c r="EY136" s="1">
        <f>(37.14*'Line Data'!EY$7/(PI()*CGij!EY136^0.89))</f>
        <v>2.042900210712856</v>
      </c>
      <c r="EZ136" s="1">
        <f>(37.14*'Line Data'!EZ$7/(PI()*CGij!EZ136^0.89))</f>
        <v>1.9975773368432823</v>
      </c>
      <c r="FA136" s="1">
        <f>(37.14*'Line Data'!FA$7/(PI()*CGij!FA136^0.89))</f>
        <v>1.960914399357967</v>
      </c>
      <c r="FB136" s="1">
        <f>(37.14*'Line Data'!FB$7/(PI()*CGij!FB136^0.89))</f>
        <v>1.9334568101529146</v>
      </c>
      <c r="FC136" s="1">
        <f>(37.14*'Line Data'!FC$7/(PI()*CGij!FC136^0.89))</f>
        <v>1.9157602528793978</v>
      </c>
      <c r="FD136" s="1">
        <f>(37.14*'Line Data'!FD$7/(PI()*CGij!FD136^0.89))</f>
        <v>1.9083906827267421</v>
      </c>
      <c r="FE136" s="1">
        <f>(37.14*'Line Data'!FE$7/(PI()*CGij!FE136^0.89))</f>
        <v>1.9119243284168419</v>
      </c>
      <c r="FF136" s="1">
        <f>(37.14*'Line Data'!FF$7/(PI()*CGij!FF136^0.89))</f>
        <v>1.9269476903000355</v>
      </c>
      <c r="FG136" s="1">
        <f>(37.14*'Line Data'!FG$7/(PI()*CGij!FG136^0.89))</f>
        <v>1.9540575421101094</v>
      </c>
      <c r="FH136" s="1">
        <f>(37.14*'Line Data'!FH$7/(PI()*CGij!FH136^0.89))</f>
        <v>1.9938609293004994</v>
      </c>
      <c r="FI136" s="1">
        <f>(37.14*'Line Data'!FI$7/(PI()*CGij!FI136^0.89))</f>
        <v>2.0469751688202109</v>
      </c>
      <c r="FJ136" s="1">
        <f>(37.14*'Line Data'!FJ$7/(PI()*CGij!FJ136^0.89))</f>
        <v>2.1140278531470065</v>
      </c>
      <c r="FK136" s="1">
        <f>(37.14*'Line Data'!FK$7/(PI()*CGij!FK136^0.89))</f>
        <v>2.1956568443672015</v>
      </c>
      <c r="FL136" s="1">
        <f>(37.14*'Line Data'!FL$7/(PI()*CGij!FL136^0.89))</f>
        <v>2.2925102759219991</v>
      </c>
      <c r="FM136" s="1">
        <f>(37.14*'Line Data'!FM$7/(PI()*CGij!FM136^0.89))</f>
        <v>2.4052465592439796</v>
      </c>
      <c r="FN136" s="1">
        <f>(37.14*'Line Data'!FN$7/(PI()*CGij!FN136^0.89))</f>
        <v>2.534534372947665</v>
      </c>
      <c r="FO136" s="1">
        <f>(37.14*'Line Data'!FO$7/(PI()*CGij!FO136^0.89))</f>
        <v>2.6810526668550207</v>
      </c>
      <c r="FP136" s="1">
        <f>(37.14*'Line Data'!FP$7/(PI()*CGij!FP136^0.89))</f>
        <v>2.8454906715745691</v>
      </c>
      <c r="FQ136" s="1">
        <f>(37.14*'Line Data'!FQ$7/(PI()*CGij!FQ136^0.89))</f>
        <v>3.0285478821394323</v>
      </c>
      <c r="FR136" s="1">
        <f>(37.14*'Line Data'!FR$7/(PI()*CGij!FR136^0.89))</f>
        <v>3.2309340646361746</v>
      </c>
      <c r="FS136" s="1">
        <f>(37.14*'Line Data'!FS$7/(PI()*CGij!FS136^0.89))</f>
        <v>3.4533692690800653</v>
      </c>
      <c r="FT136" s="1">
        <f>(37.14*'Line Data'!FT$7/(PI()*CGij!FT136^0.89))</f>
        <v>3.6965838068078871</v>
      </c>
      <c r="FU136" s="1">
        <f>(37.14*'Line Data'!FU$7/(PI()*CGij!FU136^0.89))</f>
        <v>3.9613182600494343</v>
      </c>
      <c r="FV136" s="1">
        <f>(37.14*'Line Data'!FV$7/(PI()*CGij!FV136^0.89))</f>
        <v>4.2483234984682259</v>
      </c>
      <c r="FW136" s="1">
        <f>(37.14*'Line Data'!FW$7/(PI()*CGij!FW136^0.89))</f>
        <v>4.5583606495853335</v>
      </c>
      <c r="FX136" s="1">
        <f>(37.14*'Line Data'!FX$7/(PI()*CGij!FX136^0.89))</f>
        <v>4.8922011116463047</v>
      </c>
      <c r="FY136" s="1">
        <f>(37.14*'Line Data'!FY$7/(PI()*CGij!FY136^0.89))</f>
        <v>4.9811126996304456</v>
      </c>
    </row>
    <row r="137" spans="1:181" x14ac:dyDescent="0.25">
      <c r="A137" s="1">
        <v>135</v>
      </c>
      <c r="B137" s="1">
        <f>(37.14*'Line Data'!B$7/(PI()*CGij!B137^0.89))</f>
        <v>6.1381635449363863</v>
      </c>
      <c r="C137" s="1">
        <f>(37.14*'Line Data'!C$7/(PI()*CGij!C137^0.89))</f>
        <v>5.7022521785687248</v>
      </c>
      <c r="D137" s="1">
        <f>(37.14*'Line Data'!D$7/(PI()*CGij!D137^0.89))</f>
        <v>5.294015304176491</v>
      </c>
      <c r="E137" s="1">
        <f>(37.14*'Line Data'!E$7/(PI()*CGij!E137^0.89))</f>
        <v>4.9126040782791449</v>
      </c>
      <c r="F137" s="1">
        <f>(37.14*'Line Data'!F$7/(PI()*CGij!F137^0.89))</f>
        <v>4.5571805901722735</v>
      </c>
      <c r="G137" s="1">
        <f>(37.14*'Line Data'!G$7/(PI()*CGij!G137^0.89))</f>
        <v>4.2269178619276264</v>
      </c>
      <c r="H137" s="1">
        <f>(37.14*'Line Data'!H$7/(PI()*CGij!H137^0.89))</f>
        <v>3.9209998483930284</v>
      </c>
      <c r="I137" s="1">
        <f>(37.14*'Line Data'!I$7/(PI()*CGij!I137^0.89))</f>
        <v>3.6386214371924877</v>
      </c>
      <c r="J137" s="1">
        <f>(37.14*'Line Data'!J$7/(PI()*CGij!J137^0.89))</f>
        <v>3.3789884487261306</v>
      </c>
      <c r="K137" s="1">
        <f>(37.14*'Line Data'!K$7/(PI()*CGij!K137^0.89))</f>
        <v>3.1413176361702049</v>
      </c>
      <c r="L137" s="1">
        <f>(37.14*'Line Data'!L$7/(PI()*CGij!L137^0.89))</f>
        <v>2.9248366854770778</v>
      </c>
      <c r="M137" s="1">
        <f>(37.14*'Line Data'!M$7/(PI()*CGij!M137^0.89))</f>
        <v>2.7287842153752688</v>
      </c>
      <c r="N137" s="1">
        <f>(37.14*'Line Data'!N$7/(PI()*CGij!N137^0.89))</f>
        <v>2.5524097773694328</v>
      </c>
      <c r="O137" s="1">
        <f>(37.14*'Line Data'!O$7/(PI()*CGij!O137^0.89))</f>
        <v>2.3949738557403437</v>
      </c>
      <c r="P137" s="1">
        <f>(37.14*'Line Data'!P$7/(PI()*CGij!P137^0.89))</f>
        <v>2.2557478675448821</v>
      </c>
      <c r="Q137" s="1">
        <f>(37.14*'Line Data'!Q$7/(PI()*CGij!Q137^0.89))</f>
        <v>2.13401416261611</v>
      </c>
      <c r="R137" s="1">
        <f>(37.14*'Line Data'!R$7/(PI()*CGij!R137^0.89))</f>
        <v>2.0290660235631925</v>
      </c>
      <c r="S137" s="1">
        <f>(37.14*'Line Data'!S$7/(PI()*CGij!S137^0.89))</f>
        <v>1.9402076657714182</v>
      </c>
      <c r="T137" s="1">
        <f>(37.14*'Line Data'!T$7/(PI()*CGij!T137^0.89))</f>
        <v>1.8667542374022243</v>
      </c>
      <c r="U137" s="1">
        <f>(37.14*'Line Data'!U$7/(PI()*CGij!U137^0.89))</f>
        <v>1.8080318193931695</v>
      </c>
      <c r="V137" s="1">
        <f>(37.14*'Line Data'!V$7/(PI()*CGij!V137^0.89))</f>
        <v>1.763377425457932</v>
      </c>
      <c r="W137" s="1">
        <f>(37.14*'Line Data'!W$7/(PI()*CGij!W137^0.89))</f>
        <v>1.7321390020863574</v>
      </c>
      <c r="X137" s="1">
        <f>(37.14*'Line Data'!X$7/(PI()*CGij!X137^0.89))</f>
        <v>1.7136754285443798</v>
      </c>
      <c r="Y137" s="1">
        <f>(37.14*'Line Data'!Y$7/(PI()*CGij!Y137^0.89))</f>
        <v>1.7073565168741007</v>
      </c>
      <c r="Z137" s="1">
        <f>(37.14*'Line Data'!Z$7/(PI()*CGij!Z137^0.89))</f>
        <v>1.7125630118937107</v>
      </c>
      <c r="AA137" s="1">
        <f>(37.14*'Line Data'!AA$7/(PI()*CGij!AA137^0.89))</f>
        <v>1.7286865911975824</v>
      </c>
      <c r="AB137" s="1">
        <f>(37.14*'Line Data'!AB$7/(PI()*CGij!AB137^0.89))</f>
        <v>1.7551298651561777</v>
      </c>
      <c r="AC137" s="1">
        <f>(37.14*'Line Data'!AC$7/(PI()*CGij!AC137^0.89))</f>
        <v>1.7913063769161102</v>
      </c>
      <c r="AD137" s="1">
        <f>(37.14*'Line Data'!AD$7/(PI()*CGij!AD137^0.89))</f>
        <v>1.8366406024001125</v>
      </c>
      <c r="AE137" s="1">
        <f>(37.14*'Line Data'!AE$7/(PI()*CGij!AE137^0.89))</f>
        <v>1.8905679503070698</v>
      </c>
      <c r="AF137" s="1">
        <f>(37.14*'Line Data'!AF$7/(PI()*CGij!AF137^0.89))</f>
        <v>1.9348190849156446</v>
      </c>
      <c r="AG137" s="1">
        <f>(37.14*'Line Data'!AG$7/(PI()*CGij!AG137^0.89))</f>
        <v>1.9831045115875165</v>
      </c>
      <c r="AH137" s="1">
        <f>(37.14*'Line Data'!AH$7/(PI()*CGij!AH137^0.89))</f>
        <v>2.0352186013970393</v>
      </c>
      <c r="AI137" s="1">
        <f>(37.14*'Line Data'!AI$7/(PI()*CGij!AI137^0.89))</f>
        <v>2.0909587673412808</v>
      </c>
      <c r="AJ137" s="1">
        <f>(37.14*'Line Data'!AJ$7/(PI()*CGij!AJ137^0.89))</f>
        <v>2.1501254675803301</v>
      </c>
      <c r="AK137" s="1">
        <f>(37.14*'Line Data'!AK$7/(PI()*CGij!AK137^0.89))</f>
        <v>2.212522210323673</v>
      </c>
      <c r="AL137" s="1">
        <f>(37.14*'Line Data'!AL$7/(PI()*CGij!AL137^0.89))</f>
        <v>2.2779555448730298</v>
      </c>
      <c r="AM137" s="1">
        <f>(37.14*'Line Data'!AM$7/(PI()*CGij!AM137^0.89))</f>
        <v>2.3462350657526927</v>
      </c>
      <c r="AN137" s="1">
        <f>(37.14*'Line Data'!AN$7/(PI()*CGij!AN137^0.89))</f>
        <v>2.4171734182179843</v>
      </c>
      <c r="AO137" s="1">
        <f>(37.14*'Line Data'!AO$7/(PI()*CGij!AO137^0.89))</f>
        <v>2.49058628792032</v>
      </c>
      <c r="AP137" s="1">
        <f>(37.14*'Line Data'!AP$7/(PI()*CGij!AP137^0.89))</f>
        <v>2.5662924057902581</v>
      </c>
      <c r="AQ137" s="1">
        <f>(37.14*'Line Data'!AQ$7/(PI()*CGij!AQ137^0.89))</f>
        <v>2.6441135540440408</v>
      </c>
      <c r="AR137" s="1">
        <f>(37.14*'Line Data'!AR$7/(PI()*CGij!AR137^0.89))</f>
        <v>2.7238745547255268</v>
      </c>
      <c r="AS137" s="1">
        <f>(37.14*'Line Data'!AS$7/(PI()*CGij!AS137^0.89))</f>
        <v>2.8054032752116882</v>
      </c>
      <c r="AT137" s="1">
        <f>(37.14*'Line Data'!AT$7/(PI()*CGij!AT137^0.89))</f>
        <v>2.8885306345988138</v>
      </c>
      <c r="AU137" s="1">
        <f>(37.14*'Line Data'!AU$7/(PI()*CGij!AU137^0.89))</f>
        <v>2.973090591364004</v>
      </c>
      <c r="AV137" s="1">
        <f>(37.14*'Line Data'!AV$7/(PI()*CGij!AV137^0.89))</f>
        <v>3.0589201493686562</v>
      </c>
      <c r="AW137" s="1">
        <f>(37.14*'Line Data'!AW$7/(PI()*CGij!AW137^0.89))</f>
        <v>3.1458593645123276</v>
      </c>
      <c r="AX137" s="1">
        <f>(37.14*'Line Data'!AX$7/(PI()*CGij!AX137^0.89))</f>
        <v>3.2565059350111296</v>
      </c>
      <c r="AY137" s="1">
        <f>(37.14*'Line Data'!AY$7/(PI()*CGij!AY137^0.89))</f>
        <v>3.3683539211231763</v>
      </c>
      <c r="AZ137" s="1">
        <f>(37.14*'Line Data'!AZ$7/(PI()*CGij!AZ137^0.89))</f>
        <v>3.4811058767952492</v>
      </c>
      <c r="BA137" s="1">
        <f>(37.14*'Line Data'!BA$7/(PI()*CGij!BA137^0.89))</f>
        <v>3.5944719678468977</v>
      </c>
      <c r="BB137" s="1">
        <f>(37.14*'Line Data'!BB$7/(PI()*CGij!BB137^0.89))</f>
        <v>3.7081699719704075</v>
      </c>
      <c r="BC137" s="1">
        <f>(37.14*'Line Data'!BC$7/(PI()*CGij!BC137^0.89))</f>
        <v>3.8219252787307698</v>
      </c>
      <c r="BD137" s="1">
        <f>(37.14*'Line Data'!BD$7/(PI()*CGij!BD137^0.89))</f>
        <v>3.9354708895657886</v>
      </c>
      <c r="BE137" s="1">
        <f>(37.14*'Line Data'!BE$7/(PI()*CGij!BE137^0.89))</f>
        <v>4.0485474177859739</v>
      </c>
      <c r="BF137" s="1">
        <f>(37.14*'Line Data'!BF$7/(PI()*CGij!BF137^0.89))</f>
        <v>4.1609030885745693</v>
      </c>
      <c r="BG137" s="1">
        <f>(37.14*'Line Data'!BG$7/(PI()*CGij!BG137^0.89))</f>
        <v>4.2722937389875915</v>
      </c>
      <c r="BH137" s="1">
        <f>(37.14*'Line Data'!BH$7/(PI()*CGij!BH137^0.89))</f>
        <v>4.3824828179537851</v>
      </c>
      <c r="BI137" s="1">
        <f>(37.14*'Line Data'!BI$7/(PI()*CGij!BI137^0.89))</f>
        <v>4.4912413862746527</v>
      </c>
      <c r="BJ137" s="1">
        <f>(37.14*'Line Data'!BJ$7/(PI()*CGij!BJ137^0.89))</f>
        <v>4.5983481166244138</v>
      </c>
      <c r="BK137" s="1">
        <f>(37.14*'Line Data'!BK$7/(PI()*CGij!BK137^0.89))</f>
        <v>4.7035892935500891</v>
      </c>
      <c r="BL137" s="1">
        <f>(37.14*'Line Data'!BL$7/(PI()*CGij!BL137^0.89))</f>
        <v>4.8067588134713706</v>
      </c>
      <c r="BM137" s="1">
        <f>(37.14*'Line Data'!BM$7/(PI()*CGij!BM137^0.89))</f>
        <v>4.9076581846807503</v>
      </c>
      <c r="BN137" s="1">
        <f>(37.14*'Line Data'!BN$7/(PI()*CGij!BN137^0.89))</f>
        <v>4.9944573091143205</v>
      </c>
      <c r="BO137" s="1">
        <f>(37.14*'Line Data'!BO$7/(PI()*CGij!BO137^0.89))</f>
        <v>5.0792234784538621</v>
      </c>
      <c r="BP137" s="1">
        <f>(37.14*'Line Data'!BP$7/(PI()*CGij!BP137^0.89))</f>
        <v>5.1618358997729334</v>
      </c>
      <c r="BQ137" s="1">
        <f>(37.14*'Line Data'!BQ$7/(PI()*CGij!BQ137^0.89))</f>
        <v>5.2421783528973087</v>
      </c>
      <c r="BR137" s="1">
        <f>(37.14*'Line Data'!BR$7/(PI()*CGij!BR137^0.89))</f>
        <v>5.3201391904050492</v>
      </c>
      <c r="BS137" s="1">
        <f>(37.14*'Line Data'!BS$7/(PI()*CGij!BS137^0.89))</f>
        <v>5.39561133593668</v>
      </c>
      <c r="BT137" s="1">
        <f>(37.14*'Line Data'!BT$7/(PI()*CGij!BT137^0.89))</f>
        <v>5.4684922910142619</v>
      </c>
      <c r="BU137" s="1">
        <f>(37.14*'Line Data'!BU$7/(PI()*CGij!BU137^0.89))</f>
        <v>5.53868412472481</v>
      </c>
      <c r="BV137" s="1">
        <f>(37.14*'Line Data'!BV$7/(PI()*CGij!BV137^0.89))</f>
        <v>5.6060934806552112</v>
      </c>
      <c r="BW137" s="1">
        <f>(37.14*'Line Data'!BW$7/(PI()*CGij!BW137^0.89))</f>
        <v>5.6706315751445313</v>
      </c>
      <c r="BX137" s="1">
        <f>(37.14*'Line Data'!BX$7/(PI()*CGij!BX137^0.89))</f>
        <v>5.732214197284085</v>
      </c>
      <c r="BY137" s="1">
        <f>(37.14*'Line Data'!BY$7/(PI()*CGij!BY137^0.89))</f>
        <v>5.7907617089173993</v>
      </c>
      <c r="BZ137" s="1">
        <f>(37.14*'Line Data'!BZ$7/(PI()*CGij!BZ137^0.89))</f>
        <v>5.8461990446402439</v>
      </c>
      <c r="CA137" s="1">
        <f>(37.14*'Line Data'!CA$7/(PI()*CGij!CA137^0.89))</f>
        <v>5.898455711800648</v>
      </c>
      <c r="CB137" s="1">
        <f>(37.14*'Line Data'!CB$7/(PI()*CGij!CB137^0.89))</f>
        <v>5.9474657904988266</v>
      </c>
      <c r="CC137" s="1">
        <f>(37.14*'Line Data'!CC$7/(PI()*CGij!CC137^0.89))</f>
        <v>5.9931679335872836</v>
      </c>
      <c r="CD137" s="1">
        <f>(37.14*'Line Data'!CD$7/(PI()*CGij!CD137^0.89))</f>
        <v>6.0355053657451672</v>
      </c>
      <c r="CE137" s="1">
        <f>(37.14*'Line Data'!CE$7/(PI()*CGij!CE137^0.89))</f>
        <v>6.0744258872588279</v>
      </c>
      <c r="CF137" s="1">
        <f>(37.14*'Line Data'!CF$7/(PI()*CGij!CF137^0.89))</f>
        <v>6.1098818682345675</v>
      </c>
      <c r="CG137" s="1">
        <f>(37.14*'Line Data'!CG$7/(PI()*CGij!CG137^0.89))</f>
        <v>6.1418302525336665</v>
      </c>
      <c r="CH137" s="1">
        <f>(37.14*'Line Data'!CH$7/(PI()*CGij!CH137^0.89))</f>
        <v>6.1702325567696805</v>
      </c>
      <c r="CI137" s="1">
        <f>(37.14*'Line Data'!CI$7/(PI()*CGij!CI137^0.89))</f>
        <v>6.195054870308315</v>
      </c>
      <c r="CJ137" s="1">
        <f>(37.14*'Line Data'!CJ$7/(PI()*CGij!CJ137^0.89))</f>
        <v>6.214638597323102</v>
      </c>
      <c r="CK137" s="1">
        <f>(37.14*'Line Data'!CK$7/(PI()*CGij!CK137^0.89))</f>
        <v>6.2311702123963197</v>
      </c>
      <c r="CL137" s="1">
        <f>(37.14*'Line Data'!CL$7/(PI()*CGij!CL137^0.89))</f>
        <v>6.2446337219827406</v>
      </c>
      <c r="CM137" s="1">
        <f>(37.14*'Line Data'!CM$7/(PI()*CGij!CM137^0.89))</f>
        <v>6.2550163612055218</v>
      </c>
      <c r="CN137" s="1">
        <f>(37.14*'Line Data'!CN$7/(PI()*CGij!CN137^0.89))</f>
        <v>6.2623085938560248</v>
      </c>
      <c r="CO137" s="1">
        <f>(37.14*'Line Data'!CO$7/(PI()*CGij!CO137^0.89))</f>
        <v>6.2665041123938057</v>
      </c>
      <c r="CP137" s="1">
        <f>(37.14*'Line Data'!CP$7/(PI()*CGij!CP137^0.89))</f>
        <v>6.2675998379467668</v>
      </c>
      <c r="CQ137" s="1">
        <f>(37.14*'Line Data'!CQ$7/(PI()*CGij!CQ137^0.89))</f>
        <v>6.2655959203109735</v>
      </c>
      <c r="CR137" s="1">
        <f>(37.14*'Line Data'!CR$7/(PI()*CGij!CR137^0.89))</f>
        <v>6.2604957379508379</v>
      </c>
      <c r="CS137" s="1">
        <f>(37.14*'Line Data'!CS$7/(PI()*CGij!CS137^0.89))</f>
        <v>6.2523058979989514</v>
      </c>
      <c r="CT137" s="1">
        <f>(37.14*'Line Data'!CT$7/(PI()*CGij!CT137^0.89))</f>
        <v>6.2410362362561713</v>
      </c>
      <c r="CU137" s="1">
        <f>(37.14*'Line Data'!CU$7/(PI()*CGij!CU137^0.89))</f>
        <v>6.2266998171915846</v>
      </c>
      <c r="CV137" s="1">
        <f>(37.14*'Line Data'!CV$7/(PI()*CGij!CV137^0.89))</f>
        <v>6.2093129339426172</v>
      </c>
      <c r="CW137" s="1">
        <f>(37.14*'Line Data'!CW$7/(PI()*CGij!CW137^0.89))</f>
        <v>6.1888951083148687</v>
      </c>
      <c r="CX137" s="1">
        <f>(37.14*'Line Data'!CX$7/(PI()*CGij!CX137^0.89))</f>
        <v>6.1654690907821346</v>
      </c>
      <c r="CY137" s="1">
        <f>(37.14*'Line Data'!CY$7/(PI()*CGij!CY137^0.89))</f>
        <v>6.1390608604866603</v>
      </c>
      <c r="CZ137" s="1">
        <f>(37.14*'Line Data'!CZ$7/(PI()*CGij!CZ137^0.89))</f>
        <v>6.1096996252387532</v>
      </c>
      <c r="DA137" s="1">
        <f>(37.14*'Line Data'!DA$7/(PI()*CGij!DA137^0.89))</f>
        <v>6.0774178215170291</v>
      </c>
      <c r="DB137" s="1">
        <f>(37.14*'Line Data'!DB$7/(PI()*CGij!DB137^0.89))</f>
        <v>6.0422511144684119</v>
      </c>
      <c r="DC137" s="1">
        <f>(37.14*'Line Data'!DC$7/(PI()*CGij!DC137^0.89))</f>
        <v>6.0042383979079794</v>
      </c>
      <c r="DD137" s="1">
        <f>(37.14*'Line Data'!DD$7/(PI()*CGij!DD137^0.89))</f>
        <v>5.963421794319105</v>
      </c>
      <c r="DE137" s="1">
        <f>(37.14*'Line Data'!DE$7/(PI()*CGij!DE137^0.89))</f>
        <v>5.9198466548535453</v>
      </c>
      <c r="DF137" s="1">
        <f>(37.14*'Line Data'!DF$7/(PI()*CGij!DF137^0.89))</f>
        <v>5.8735615593309811</v>
      </c>
      <c r="DG137" s="1">
        <f>(37.14*'Line Data'!DG$7/(PI()*CGij!DG137^0.89))</f>
        <v>5.8246183162397092</v>
      </c>
      <c r="DH137" s="1">
        <f>(37.14*'Line Data'!DH$7/(PI()*CGij!DH137^0.89))</f>
        <v>5.7757831227985061</v>
      </c>
      <c r="DI137" s="1">
        <f>(37.14*'Line Data'!DI$7/(PI()*CGij!DI137^0.89))</f>
        <v>5.7246551021076284</v>
      </c>
      <c r="DJ137" s="1">
        <f>(37.14*'Line Data'!DJ$7/(PI()*CGij!DJ137^0.89))</f>
        <v>5.6712865341579173</v>
      </c>
      <c r="DK137" s="1">
        <f>(37.14*'Line Data'!DK$7/(PI()*CGij!DK137^0.89))</f>
        <v>5.6157323176493952</v>
      </c>
      <c r="DL137" s="1">
        <f>(37.14*'Line Data'!DL$7/(PI()*CGij!DL137^0.89))</f>
        <v>5.5580499616026504</v>
      </c>
      <c r="DM137" s="1">
        <f>(37.14*'Line Data'!DM$7/(PI()*CGij!DM137^0.89))</f>
        <v>5.4982995908927697</v>
      </c>
      <c r="DN137" s="1">
        <f>(37.14*'Line Data'!DN$7/(PI()*CGij!DN137^0.89))</f>
        <v>5.4365439448807109</v>
      </c>
      <c r="DO137" s="1">
        <f>(37.14*'Line Data'!DO$7/(PI()*CGij!DO137^0.89))</f>
        <v>5.3728483774132636</v>
      </c>
      <c r="DP137" s="1">
        <f>(37.14*'Line Data'!DP$7/(PI()*CGij!DP137^0.89))</f>
        <v>5.3072808550819337</v>
      </c>
      <c r="DQ137" s="1">
        <f>(37.14*'Line Data'!DQ$7/(PI()*CGij!DQ137^0.89))</f>
        <v>5.2399119641412861</v>
      </c>
      <c r="DR137" s="1">
        <f>(37.14*'Line Data'!DR$7/(PI()*CGij!DR137^0.89))</f>
        <v>5.1708149002027506</v>
      </c>
      <c r="DS137" s="1">
        <f>(37.14*'Line Data'!DS$7/(PI()*CGij!DS137^0.89))</f>
        <v>5.1000654750566419</v>
      </c>
      <c r="DT137" s="1">
        <f>(37.14*'Line Data'!DT$7/(PI()*CGij!DT137^0.89))</f>
        <v>5.0277421149790884</v>
      </c>
      <c r="DU137" s="1">
        <f>(37.14*'Line Data'!DU$7/(PI()*CGij!DU137^0.89))</f>
        <v>4.9539258587799901</v>
      </c>
      <c r="DV137" s="1">
        <f>(37.14*'Line Data'!DV$7/(PI()*CGij!DV137^0.89))</f>
        <v>4.8787003655757069</v>
      </c>
      <c r="DW137" s="1">
        <f>(37.14*'Line Data'!DW$7/(PI()*CGij!DW137^0.89))</f>
        <v>4.8021519031858428</v>
      </c>
      <c r="DX137" s="1">
        <f>(37.14*'Line Data'!DX$7/(PI()*CGij!DX137^0.89))</f>
        <v>4.7243693558301771</v>
      </c>
      <c r="DY137" s="1">
        <f>(37.14*'Line Data'!DY$7/(PI()*CGij!DY137^0.89))</f>
        <v>4.645444222214163</v>
      </c>
      <c r="DZ137" s="1">
        <f>(37.14*'Line Data'!DZ$7/(PI()*CGij!DZ137^0.89))</f>
        <v>4.5654706155291995</v>
      </c>
      <c r="EA137" s="1">
        <f>(37.14*'Line Data'!EA$7/(PI()*CGij!EA137^0.89))</f>
        <v>4.4845452613214309</v>
      </c>
      <c r="EB137" s="1">
        <f>(37.14*'Line Data'!EB$7/(PI()*CGij!EB137^0.89))</f>
        <v>4.4027675059950839</v>
      </c>
      <c r="EC137" s="1">
        <f>(37.14*'Line Data'!EC$7/(PI()*CGij!EC137^0.89))</f>
        <v>4.320239304091797</v>
      </c>
      <c r="ED137" s="1">
        <f>(37.14*'Line Data'!ED$7/(PI()*CGij!ED137^0.89))</f>
        <v>4.1980596858965065</v>
      </c>
      <c r="EE137" s="1">
        <f>(37.14*'Line Data'!EE$7/(PI()*CGij!EE137^0.89))</f>
        <v>4.0748313486834506</v>
      </c>
      <c r="EF137" s="1">
        <f>(37.14*'Line Data'!EF$7/(PI()*CGij!EF137^0.89))</f>
        <v>3.9509064817517712</v>
      </c>
      <c r="EG137" s="1">
        <f>(37.14*'Line Data'!EG$7/(PI()*CGij!EG137^0.89))</f>
        <v>3.826649372356052</v>
      </c>
      <c r="EH137" s="1">
        <f>(37.14*'Line Data'!EH$7/(PI()*CGij!EH137^0.89))</f>
        <v>3.7024364057069201</v>
      </c>
      <c r="EI137" s="1">
        <f>(37.14*'Line Data'!EI$7/(PI()*CGij!EI137^0.89))</f>
        <v>3.5786560649706329</v>
      </c>
      <c r="EJ137" s="1">
        <f>(37.14*'Line Data'!EJ$7/(PI()*CGij!EJ137^0.89))</f>
        <v>3.4557089312692293</v>
      </c>
      <c r="EK137" s="1">
        <f>(37.14*'Line Data'!EK$7/(PI()*CGij!EK137^0.89))</f>
        <v>3.3340076836806549</v>
      </c>
      <c r="EL137" s="1">
        <f>(37.14*'Line Data'!EL$7/(PI()*CGij!EL137^0.89))</f>
        <v>3.2139770992384986</v>
      </c>
      <c r="EM137" s="1">
        <f>(37.14*'Line Data'!EM$7/(PI()*CGij!EM137^0.89))</f>
        <v>3.0960540529320566</v>
      </c>
      <c r="EN137" s="1">
        <f>(37.14*'Line Data'!EN$7/(PI()*CGij!EN137^0.89))</f>
        <v>2.980687517706528</v>
      </c>
      <c r="EO137" s="1">
        <f>(37.14*'Line Data'!EO$7/(PI()*CGij!EO137^0.89))</f>
        <v>2.8683385644627881</v>
      </c>
      <c r="EP137" s="1">
        <f>(37.14*'Line Data'!EP$7/(PI()*CGij!EP137^0.89))</f>
        <v>2.7594803620576518</v>
      </c>
      <c r="EQ137" s="1">
        <f>(37.14*'Line Data'!EQ$7/(PI()*CGij!EQ137^0.89))</f>
        <v>2.6545981773034182</v>
      </c>
      <c r="ER137" s="1">
        <f>(37.14*'Line Data'!ER$7/(PI()*CGij!ER137^0.89))</f>
        <v>2.5541893749685292</v>
      </c>
      <c r="ES137" s="1">
        <f>(37.14*'Line Data'!ES$7/(PI()*CGij!ES137^0.89))</f>
        <v>2.4587634177767885</v>
      </c>
      <c r="ET137" s="1">
        <f>(37.14*'Line Data'!ET$7/(PI()*CGij!ET137^0.89))</f>
        <v>2.3688418664080317</v>
      </c>
      <c r="EU137" s="1">
        <f>(37.14*'Line Data'!EU$7/(PI()*CGij!EU137^0.89))</f>
        <v>2.2849583794978621</v>
      </c>
      <c r="EV137" s="1">
        <f>(37.14*'Line Data'!EV$7/(PI()*CGij!EV137^0.89))</f>
        <v>2.2107408553946106</v>
      </c>
      <c r="EW137" s="1">
        <f>(37.14*'Line Data'!EW$7/(PI()*CGij!EW137^0.89))</f>
        <v>2.143060622599418</v>
      </c>
      <c r="EX137" s="1">
        <f>(37.14*'Line Data'!EX$7/(PI()*CGij!EX137^0.89))</f>
        <v>2.0824186488146004</v>
      </c>
      <c r="EY137" s="1">
        <f>(37.14*'Line Data'!EY$7/(PI()*CGij!EY137^0.89))</f>
        <v>2.0293261097824518</v>
      </c>
      <c r="EZ137" s="1">
        <f>(37.14*'Line Data'!EZ$7/(PI()*CGij!EZ137^0.89))</f>
        <v>1.9843043848682385</v>
      </c>
      <c r="FA137" s="1">
        <f>(37.14*'Line Data'!FA$7/(PI()*CGij!FA137^0.89))</f>
        <v>1.9478850551769902</v>
      </c>
      <c r="FB137" s="1">
        <f>(37.14*'Line Data'!FB$7/(PI()*CGij!FB137^0.89))</f>
        <v>1.9206099086018913</v>
      </c>
      <c r="FC137" s="1">
        <f>(37.14*'Line Data'!FC$7/(PI()*CGij!FC137^0.89))</f>
        <v>1.9030309365404625</v>
      </c>
      <c r="FD137" s="1">
        <f>(37.14*'Line Data'!FD$7/(PI()*CGij!FD137^0.89))</f>
        <v>1.8957103336787891</v>
      </c>
      <c r="FE137" s="1">
        <f>(37.14*'Line Data'!FE$7/(PI()*CGij!FE137^0.89))</f>
        <v>1.899220499972784</v>
      </c>
      <c r="FF137" s="1">
        <f>(37.14*'Line Data'!FF$7/(PI()*CGij!FF137^0.89))</f>
        <v>1.9141440387567157</v>
      </c>
      <c r="FG137" s="1">
        <f>(37.14*'Line Data'!FG$7/(PI()*CGij!FG137^0.89))</f>
        <v>1.9410737584865496</v>
      </c>
      <c r="FH137" s="1">
        <f>(37.14*'Line Data'!FH$7/(PI()*CGij!FH137^0.89))</f>
        <v>1.9806126710872063</v>
      </c>
      <c r="FI137" s="1">
        <f>(37.14*'Line Data'!FI$7/(PI()*CGij!FI137^0.89))</f>
        <v>2.0333739917299698</v>
      </c>
      <c r="FJ137" s="1">
        <f>(37.14*'Line Data'!FJ$7/(PI()*CGij!FJ137^0.89))</f>
        <v>2.0999811428388755</v>
      </c>
      <c r="FK137" s="1">
        <f>(37.14*'Line Data'!FK$7/(PI()*CGij!FK137^0.89))</f>
        <v>2.1810677482098453</v>
      </c>
      <c r="FL137" s="1">
        <f>(37.14*'Line Data'!FL$7/(PI()*CGij!FL137^0.89))</f>
        <v>2.2772776347454164</v>
      </c>
      <c r="FM137" s="1">
        <f>(37.14*'Line Data'!FM$7/(PI()*CGij!FM137^0.89))</f>
        <v>2.389264839047136</v>
      </c>
      <c r="FN137" s="1">
        <f>(37.14*'Line Data'!FN$7/(PI()*CGij!FN137^0.89))</f>
        <v>2.5176935966779492</v>
      </c>
      <c r="FO137" s="1">
        <f>(37.14*'Line Data'!FO$7/(PI()*CGij!FO137^0.89))</f>
        <v>2.6632383461609521</v>
      </c>
      <c r="FP137" s="1">
        <f>(37.14*'Line Data'!FP$7/(PI()*CGij!FP137^0.89))</f>
        <v>2.8265837384948571</v>
      </c>
      <c r="FQ137" s="1">
        <f>(37.14*'Line Data'!FQ$7/(PI()*CGij!FQ137^0.89))</f>
        <v>3.0084246209007555</v>
      </c>
      <c r="FR137" s="1">
        <f>(37.14*'Line Data'!FR$7/(PI()*CGij!FR137^0.89))</f>
        <v>3.20946604340691</v>
      </c>
      <c r="FS137" s="1">
        <f>(37.14*'Line Data'!FS$7/(PI()*CGij!FS137^0.89))</f>
        <v>3.4304232716384715</v>
      </c>
      <c r="FT137" s="1">
        <f>(37.14*'Line Data'!FT$7/(PI()*CGij!FT137^0.89))</f>
        <v>3.6720217643604989</v>
      </c>
      <c r="FU137" s="1">
        <f>(37.14*'Line Data'!FU$7/(PI()*CGij!FU137^0.89))</f>
        <v>3.9349971829858608</v>
      </c>
      <c r="FV137" s="1">
        <f>(37.14*'Line Data'!FV$7/(PI()*CGij!FV137^0.89))</f>
        <v>4.2200954080060429</v>
      </c>
      <c r="FW137" s="1">
        <f>(37.14*'Line Data'!FW$7/(PI()*CGij!FW137^0.89))</f>
        <v>4.528072509611496</v>
      </c>
      <c r="FX137" s="1">
        <f>(37.14*'Line Data'!FX$7/(PI()*CGij!FX137^0.89))</f>
        <v>4.8596947604730625</v>
      </c>
      <c r="FY137" s="1">
        <f>(37.14*'Line Data'!FY$7/(PI()*CGij!FY137^0.89))</f>
        <v>4.9480155732138256</v>
      </c>
    </row>
    <row r="138" spans="1:181" x14ac:dyDescent="0.25">
      <c r="A138" s="1">
        <v>136</v>
      </c>
      <c r="B138" s="1">
        <f>(37.14*'Line Data'!B$7/(PI()*CGij!B138^0.89))</f>
        <v>6.0976806017400422</v>
      </c>
      <c r="C138" s="1">
        <f>(37.14*'Line Data'!C$7/(PI()*CGij!C138^0.89))</f>
        <v>5.6646441954405047</v>
      </c>
      <c r="D138" s="1">
        <f>(37.14*'Line Data'!D$7/(PI()*CGij!D138^0.89))</f>
        <v>5.2590997599309564</v>
      </c>
      <c r="E138" s="1">
        <f>(37.14*'Line Data'!E$7/(PI()*CGij!E138^0.89))</f>
        <v>4.8802040500962587</v>
      </c>
      <c r="F138" s="1">
        <f>(37.14*'Line Data'!F$7/(PI()*CGij!F138^0.89))</f>
        <v>4.5271246814926132</v>
      </c>
      <c r="G138" s="1">
        <f>(37.14*'Line Data'!G$7/(PI()*CGij!G138^0.89))</f>
        <v>4.1990401303476013</v>
      </c>
      <c r="H138" s="1">
        <f>(37.14*'Line Data'!H$7/(PI()*CGij!H138^0.89))</f>
        <v>3.895139733560097</v>
      </c>
      <c r="I138" s="1">
        <f>(37.14*'Line Data'!I$7/(PI()*CGij!I138^0.89))</f>
        <v>3.6146236887003704</v>
      </c>
      <c r="J138" s="1">
        <f>(37.14*'Line Data'!J$7/(PI()*CGij!J138^0.89))</f>
        <v>3.3567030540100307</v>
      </c>
      <c r="K138" s="1">
        <f>(37.14*'Line Data'!K$7/(PI()*CGij!K138^0.89))</f>
        <v>3.1205997484020203</v>
      </c>
      <c r="L138" s="1">
        <f>(37.14*'Line Data'!L$7/(PI()*CGij!L138^0.89))</f>
        <v>2.9055465514606209</v>
      </c>
      <c r="M138" s="1">
        <f>(37.14*'Line Data'!M$7/(PI()*CGij!M138^0.89))</f>
        <v>2.7107871034414806</v>
      </c>
      <c r="N138" s="1">
        <f>(37.14*'Line Data'!N$7/(PI()*CGij!N138^0.89))</f>
        <v>2.5355759052715996</v>
      </c>
      <c r="O138" s="1">
        <f>(37.14*'Line Data'!O$7/(PI()*CGij!O138^0.89))</f>
        <v>2.3791783185493141</v>
      </c>
      <c r="P138" s="1">
        <f>(37.14*'Line Data'!P$7/(PI()*CGij!P138^0.89))</f>
        <v>2.2408705655442818</v>
      </c>
      <c r="Q138" s="1">
        <f>(37.14*'Line Data'!Q$7/(PI()*CGij!Q138^0.89))</f>
        <v>2.1199397291975592</v>
      </c>
      <c r="R138" s="1">
        <f>(37.14*'Line Data'!R$7/(PI()*CGij!R138^0.89))</f>
        <v>2.0156837531215221</v>
      </c>
      <c r="S138" s="1">
        <f>(37.14*'Line Data'!S$7/(PI()*CGij!S138^0.89))</f>
        <v>1.9274114415998855</v>
      </c>
      <c r="T138" s="1">
        <f>(37.14*'Line Data'!T$7/(PI()*CGij!T138^0.89))</f>
        <v>1.8544424595877296</v>
      </c>
      <c r="U138" s="1">
        <f>(37.14*'Line Data'!U$7/(PI()*CGij!U138^0.89))</f>
        <v>1.7961073327114718</v>
      </c>
      <c r="V138" s="1">
        <f>(37.14*'Line Data'!V$7/(PI()*CGij!V138^0.89))</f>
        <v>1.7517474472688661</v>
      </c>
      <c r="W138" s="1">
        <f>(37.14*'Line Data'!W$7/(PI()*CGij!W138^0.89))</f>
        <v>1.7207150502290496</v>
      </c>
      <c r="X138" s="1">
        <f>(37.14*'Line Data'!X$7/(PI()*CGij!X138^0.89))</f>
        <v>1.7023732492324644</v>
      </c>
      <c r="Y138" s="1">
        <f>(37.14*'Line Data'!Y$7/(PI()*CGij!Y138^0.89))</f>
        <v>1.6960960125909359</v>
      </c>
      <c r="Z138" s="1">
        <f>(37.14*'Line Data'!Z$7/(PI()*CGij!Z138^0.89))</f>
        <v>1.7012681692875951</v>
      </c>
      <c r="AA138" s="1">
        <f>(37.14*'Line Data'!AA$7/(PI()*CGij!AA138^0.89))</f>
        <v>1.7172854089769711</v>
      </c>
      <c r="AB138" s="1">
        <f>(37.14*'Line Data'!AB$7/(PI()*CGij!AB138^0.89))</f>
        <v>1.7435542819848986</v>
      </c>
      <c r="AC138" s="1">
        <f>(37.14*'Line Data'!AC$7/(PI()*CGij!AC138^0.89))</f>
        <v>1.7794921993085802</v>
      </c>
      <c r="AD138" s="1">
        <f>(37.14*'Line Data'!AD$7/(PI()*CGij!AD138^0.89))</f>
        <v>1.8245274326165541</v>
      </c>
      <c r="AE138" s="1">
        <f>(37.14*'Line Data'!AE$7/(PI()*CGij!AE138^0.89))</f>
        <v>1.8780991142487267</v>
      </c>
      <c r="AF138" s="1">
        <f>(37.14*'Line Data'!AF$7/(PI()*CGij!AF138^0.89))</f>
        <v>1.9220583999752021</v>
      </c>
      <c r="AG138" s="1">
        <f>(37.14*'Line Data'!AG$7/(PI()*CGij!AG138^0.89))</f>
        <v>1.9700253704555994</v>
      </c>
      <c r="AH138" s="1">
        <f>(37.14*'Line Data'!AH$7/(PI()*CGij!AH138^0.89))</f>
        <v>2.0217957529458168</v>
      </c>
      <c r="AI138" s="1">
        <f>(37.14*'Line Data'!AI$7/(PI()*CGij!AI138^0.89))</f>
        <v>2.0771682965621165</v>
      </c>
      <c r="AJ138" s="1">
        <f>(37.14*'Line Data'!AJ$7/(PI()*CGij!AJ138^0.89))</f>
        <v>2.1359447755000627</v>
      </c>
      <c r="AK138" s="1">
        <f>(37.14*'Line Data'!AK$7/(PI()*CGij!AK138^0.89))</f>
        <v>2.1979299938886658</v>
      </c>
      <c r="AL138" s="1">
        <f>(37.14*'Line Data'!AL$7/(PI()*CGij!AL138^0.89))</f>
        <v>2.2629317768923012</v>
      </c>
      <c r="AM138" s="1">
        <f>(37.14*'Line Data'!AM$7/(PI()*CGij!AM138^0.89))</f>
        <v>2.330760974813801</v>
      </c>
      <c r="AN138" s="1">
        <f>(37.14*'Line Data'!AN$7/(PI()*CGij!AN138^0.89))</f>
        <v>2.4012314685665848</v>
      </c>
      <c r="AO138" s="1">
        <f>(37.14*'Line Data'!AO$7/(PI()*CGij!AO138^0.89))</f>
        <v>2.4741601594078841</v>
      </c>
      <c r="AP138" s="1">
        <f>(37.14*'Line Data'!AP$7/(PI()*CGij!AP138^0.89))</f>
        <v>2.5493669737895872</v>
      </c>
      <c r="AQ138" s="1">
        <f>(37.14*'Line Data'!AQ$7/(PI()*CGij!AQ138^0.89))</f>
        <v>2.6266748693251643</v>
      </c>
      <c r="AR138" s="1">
        <f>(37.14*'Line Data'!AR$7/(PI()*CGij!AR138^0.89))</f>
        <v>2.7059098234071688</v>
      </c>
      <c r="AS138" s="1">
        <f>(37.14*'Line Data'!AS$7/(PI()*CGij!AS138^0.89))</f>
        <v>2.786900838676428</v>
      </c>
      <c r="AT138" s="1">
        <f>(37.14*'Line Data'!AT$7/(PI()*CGij!AT138^0.89))</f>
        <v>2.8694799493661223</v>
      </c>
      <c r="AU138" s="1">
        <f>(37.14*'Line Data'!AU$7/(PI()*CGij!AU138^0.89))</f>
        <v>2.9534822090446595</v>
      </c>
      <c r="AV138" s="1">
        <f>(37.14*'Line Data'!AV$7/(PI()*CGij!AV138^0.89))</f>
        <v>3.0387456965795643</v>
      </c>
      <c r="AW138" s="1">
        <f>(37.14*'Line Data'!AW$7/(PI()*CGij!AW138^0.89))</f>
        <v>3.1251115227474564</v>
      </c>
      <c r="AX138" s="1">
        <f>(37.14*'Line Data'!AX$7/(PI()*CGij!AX138^0.89))</f>
        <v>3.2350283474850743</v>
      </c>
      <c r="AY138" s="1">
        <f>(37.14*'Line Data'!AY$7/(PI()*CGij!AY138^0.89))</f>
        <v>3.346138664156538</v>
      </c>
      <c r="AZ138" s="1">
        <f>(37.14*'Line Data'!AZ$7/(PI()*CGij!AZ138^0.89))</f>
        <v>3.4581469884503764</v>
      </c>
      <c r="BA138" s="1">
        <f>(37.14*'Line Data'!BA$7/(PI()*CGij!BA138^0.89))</f>
        <v>3.5707653977254097</v>
      </c>
      <c r="BB138" s="1">
        <f>(37.14*'Line Data'!BB$7/(PI()*CGij!BB138^0.89))</f>
        <v>3.6837135310107159</v>
      </c>
      <c r="BC138" s="1">
        <f>(37.14*'Line Data'!BC$7/(PI()*CGij!BC138^0.89))</f>
        <v>3.796718589005605</v>
      </c>
      <c r="BD138" s="1">
        <f>(37.14*'Line Data'!BD$7/(PI()*CGij!BD138^0.89))</f>
        <v>3.9095153340797206</v>
      </c>
      <c r="BE138" s="1">
        <f>(37.14*'Line Data'!BE$7/(PI()*CGij!BE138^0.89))</f>
        <v>4.0218460902729358</v>
      </c>
      <c r="BF138" s="1">
        <f>(37.14*'Line Data'!BF$7/(PI()*CGij!BF138^0.89))</f>
        <v>4.1334607432953838</v>
      </c>
      <c r="BG138" s="1">
        <f>(37.14*'Line Data'!BG$7/(PI()*CGij!BG138^0.89))</f>
        <v>4.2441167405274882</v>
      </c>
      <c r="BH138" s="1">
        <f>(37.14*'Line Data'!BH$7/(PI()*CGij!BH138^0.89))</f>
        <v>4.353579091019931</v>
      </c>
      <c r="BI138" s="1">
        <f>(37.14*'Line Data'!BI$7/(PI()*CGij!BI138^0.89))</f>
        <v>4.4616203654936708</v>
      </c>
      <c r="BJ138" s="1">
        <f>(37.14*'Line Data'!BJ$7/(PI()*CGij!BJ138^0.89))</f>
        <v>4.5680206963399073</v>
      </c>
      <c r="BK138" s="1">
        <f>(37.14*'Line Data'!BK$7/(PI()*CGij!BK138^0.89))</f>
        <v>4.6725677776201655</v>
      </c>
      <c r="BL138" s="1">
        <f>(37.14*'Line Data'!BL$7/(PI()*CGij!BL138^0.89))</f>
        <v>4.7750568650661647</v>
      </c>
      <c r="BM138" s="1">
        <f>(37.14*'Line Data'!BM$7/(PI()*CGij!BM138^0.89))</f>
        <v>4.8752907760799484</v>
      </c>
      <c r="BN138" s="1">
        <f>(37.14*'Line Data'!BN$7/(PI()*CGij!BN138^0.89))</f>
        <v>4.9615174354760176</v>
      </c>
      <c r="BO138" s="1">
        <f>(37.14*'Line Data'!BO$7/(PI()*CGij!BO138^0.89))</f>
        <v>5.0457245476980317</v>
      </c>
      <c r="BP138" s="1">
        <f>(37.14*'Line Data'!BP$7/(PI()*CGij!BP138^0.89))</f>
        <v>5.1277921164834277</v>
      </c>
      <c r="BQ138" s="1">
        <f>(37.14*'Line Data'!BQ$7/(PI()*CGij!BQ138^0.89))</f>
        <v>5.2076046881632507</v>
      </c>
      <c r="BR138" s="1">
        <f>(37.14*'Line Data'!BR$7/(PI()*CGij!BR138^0.89))</f>
        <v>5.2850513516622248</v>
      </c>
      <c r="BS138" s="1">
        <f>(37.14*'Line Data'!BS$7/(PI()*CGij!BS138^0.89))</f>
        <v>5.3600257368200728</v>
      </c>
      <c r="BT138" s="1">
        <f>(37.14*'Line Data'!BT$7/(PI()*CGij!BT138^0.89))</f>
        <v>5.4324260211656199</v>
      </c>
      <c r="BU138" s="1">
        <f>(37.14*'Line Data'!BU$7/(PI()*CGij!BU138^0.89))</f>
        <v>5.5021549196682429</v>
      </c>
      <c r="BV138" s="1">
        <f>(37.14*'Line Data'!BV$7/(PI()*CGij!BV138^0.89))</f>
        <v>5.5691196916270611</v>
      </c>
      <c r="BW138" s="1">
        <f>(37.14*'Line Data'!BW$7/(PI()*CGij!BW138^0.89))</f>
        <v>5.6332321389347628</v>
      </c>
      <c r="BX138" s="1">
        <f>(37.14*'Line Data'!BX$7/(PI()*CGij!BX138^0.89))</f>
        <v>5.6944086060776788</v>
      </c>
      <c r="BY138" s="1">
        <f>(37.14*'Line Data'!BY$7/(PI()*CGij!BY138^0.89))</f>
        <v>5.7525699801357417</v>
      </c>
      <c r="BZ138" s="1">
        <f>(37.14*'Line Data'!BZ$7/(PI()*CGij!BZ138^0.89))</f>
        <v>5.8076416907825195</v>
      </c>
      <c r="CA138" s="1">
        <f>(37.14*'Line Data'!CA$7/(PI()*CGij!CA138^0.89))</f>
        <v>5.8595537102852333</v>
      </c>
      <c r="CB138" s="1">
        <f>(37.14*'Line Data'!CB$7/(PI()*CGij!CB138^0.89))</f>
        <v>5.9082405535046796</v>
      </c>
      <c r="CC138" s="1">
        <f>(37.14*'Line Data'!CC$7/(PI()*CGij!CC138^0.89))</f>
        <v>5.9536412778953363</v>
      </c>
      <c r="CD138" s="1">
        <f>(37.14*'Line Data'!CD$7/(PI()*CGij!CD138^0.89))</f>
        <v>5.9956994825858212</v>
      </c>
      <c r="CE138" s="1">
        <f>(37.14*'Line Data'!CE$7/(PI()*CGij!CE138^0.89))</f>
        <v>6.0343633121345199</v>
      </c>
      <c r="CF138" s="1">
        <f>(37.14*'Line Data'!CF$7/(PI()*CGij!CF138^0.89))</f>
        <v>6.0695854507804965</v>
      </c>
      <c r="CG138" s="1">
        <f>(37.14*'Line Data'!CG$7/(PI()*CGij!CG138^0.89))</f>
        <v>6.1013231263525762</v>
      </c>
      <c r="CH138" s="1">
        <f>(37.14*'Line Data'!CH$7/(PI()*CGij!CH138^0.89))</f>
        <v>6.1295381092732466</v>
      </c>
      <c r="CI138" s="1">
        <f>(37.14*'Line Data'!CI$7/(PI()*CGij!CI138^0.89))</f>
        <v>6.1541967125585408</v>
      </c>
      <c r="CJ138" s="1">
        <f>(37.14*'Line Data'!CJ$7/(PI()*CGij!CJ138^0.89))</f>
        <v>6.1736512792955818</v>
      </c>
      <c r="CK138" s="1">
        <f>(37.14*'Line Data'!CK$7/(PI()*CGij!CK138^0.89))</f>
        <v>6.190073863641766</v>
      </c>
      <c r="CL138" s="1">
        <f>(37.14*'Line Data'!CL$7/(PI()*CGij!CL138^0.89))</f>
        <v>6.2034485775338686</v>
      </c>
      <c r="CM138" s="1">
        <f>(37.14*'Line Data'!CM$7/(PI()*CGij!CM138^0.89))</f>
        <v>6.2137627402830597</v>
      </c>
      <c r="CN138" s="1">
        <f>(37.14*'Line Data'!CN$7/(PI()*CGij!CN138^0.89))</f>
        <v>6.2210068785747188</v>
      </c>
      <c r="CO138" s="1">
        <f>(37.14*'Line Data'!CO$7/(PI()*CGij!CO138^0.89))</f>
        <v>6.2251747264684383</v>
      </c>
      <c r="CP138" s="1">
        <f>(37.14*'Line Data'!CP$7/(PI()*CGij!CP138^0.89))</f>
        <v>6.22626322539816</v>
      </c>
      <c r="CQ138" s="1">
        <f>(37.14*'Line Data'!CQ$7/(PI()*CGij!CQ138^0.89))</f>
        <v>6.2242725241720027</v>
      </c>
      <c r="CR138" s="1">
        <f>(37.14*'Line Data'!CR$7/(PI()*CGij!CR138^0.89))</f>
        <v>6.2192059789724388</v>
      </c>
      <c r="CS138" s="1">
        <f>(37.14*'Line Data'!CS$7/(PI()*CGij!CS138^0.89))</f>
        <v>6.2110701533561326</v>
      </c>
      <c r="CT138" s="1">
        <f>(37.14*'Line Data'!CT$7/(PI()*CGij!CT138^0.89))</f>
        <v>6.1998748182540213</v>
      </c>
      <c r="CU138" s="1">
        <f>(37.14*'Line Data'!CU$7/(PI()*CGij!CU138^0.89))</f>
        <v>6.1856329519712858</v>
      </c>
      <c r="CV138" s="1">
        <f>(37.14*'Line Data'!CV$7/(PI()*CGij!CV138^0.89))</f>
        <v>6.1683607401874525</v>
      </c>
      <c r="CW138" s="1">
        <f>(37.14*'Line Data'!CW$7/(PI()*CGij!CW138^0.89))</f>
        <v>6.1480775759562327</v>
      </c>
      <c r="CX138" s="1">
        <f>(37.14*'Line Data'!CX$7/(PI()*CGij!CX138^0.89))</f>
        <v>6.1248060597055431</v>
      </c>
      <c r="CY138" s="1">
        <f>(37.14*'Line Data'!CY$7/(PI()*CGij!CY138^0.89))</f>
        <v>6.0985719992377607</v>
      </c>
      <c r="CZ138" s="1">
        <f>(37.14*'Line Data'!CZ$7/(PI()*CGij!CZ138^0.89))</f>
        <v>6.0694044097293354</v>
      </c>
      <c r="DA138" s="1">
        <f>(37.14*'Line Data'!DA$7/(PI()*CGij!DA138^0.89))</f>
        <v>6.0373355137310325</v>
      </c>
      <c r="DB138" s="1">
        <f>(37.14*'Line Data'!DB$7/(PI()*CGij!DB138^0.89))</f>
        <v>6.0024007411679383</v>
      </c>
      <c r="DC138" s="1">
        <f>(37.14*'Line Data'!DC$7/(PI()*CGij!DC138^0.89))</f>
        <v>5.9646387293393017</v>
      </c>
      <c r="DD138" s="1">
        <f>(37.14*'Line Data'!DD$7/(PI()*CGij!DD138^0.89))</f>
        <v>5.9240913229186782</v>
      </c>
      <c r="DE138" s="1">
        <f>(37.14*'Line Data'!DE$7/(PI()*CGij!DE138^0.89))</f>
        <v>5.8808035739540143</v>
      </c>
      <c r="DF138" s="1">
        <f>(37.14*'Line Data'!DF$7/(PI()*CGij!DF138^0.89))</f>
        <v>5.8348237418671927</v>
      </c>
      <c r="DG138" s="1">
        <f>(37.14*'Line Data'!DG$7/(PI()*CGij!DG138^0.89))</f>
        <v>5.7862032934547205</v>
      </c>
      <c r="DH138" s="1">
        <f>(37.14*'Line Data'!DH$7/(PI()*CGij!DH138^0.89))</f>
        <v>5.7376901820739894</v>
      </c>
      <c r="DI138" s="1">
        <f>(37.14*'Line Data'!DI$7/(PI()*CGij!DI138^0.89))</f>
        <v>5.6868993652947069</v>
      </c>
      <c r="DJ138" s="1">
        <f>(37.14*'Line Data'!DJ$7/(PI()*CGij!DJ138^0.89))</f>
        <v>5.6338827783062335</v>
      </c>
      <c r="DK138" s="1">
        <f>(37.14*'Line Data'!DK$7/(PI()*CGij!DK138^0.89))</f>
        <v>5.5786949577359701</v>
      </c>
      <c r="DL138" s="1">
        <f>(37.14*'Line Data'!DL$7/(PI()*CGij!DL138^0.89))</f>
        <v>5.521393033316075</v>
      </c>
      <c r="DM138" s="1">
        <f>(37.14*'Line Data'!DM$7/(PI()*CGij!DM138^0.89))</f>
        <v>5.4620367333808977</v>
      </c>
      <c r="DN138" s="1">
        <f>(37.14*'Line Data'!DN$7/(PI()*CGij!DN138^0.89))</f>
        <v>5.4006883835073758</v>
      </c>
      <c r="DO138" s="1">
        <f>(37.14*'Line Data'!DO$7/(PI()*CGij!DO138^0.89))</f>
        <v>5.3374129065149978</v>
      </c>
      <c r="DP138" s="1">
        <f>(37.14*'Line Data'!DP$7/(PI()*CGij!DP138^0.89))</f>
        <v>5.2722778207361687</v>
      </c>
      <c r="DQ138" s="1">
        <f>(37.14*'Line Data'!DQ$7/(PI()*CGij!DQ138^0.89))</f>
        <v>5.2053532468889294</v>
      </c>
      <c r="DR138" s="1">
        <f>(37.14*'Line Data'!DR$7/(PI()*CGij!DR138^0.89))</f>
        <v>5.1367118978387287</v>
      </c>
      <c r="DS138" s="1">
        <f>(37.14*'Line Data'!DS$7/(PI()*CGij!DS138^0.89))</f>
        <v>5.0664290853754519</v>
      </c>
      <c r="DT138" s="1">
        <f>(37.14*'Line Data'!DT$7/(PI()*CGij!DT138^0.89))</f>
        <v>4.9945827185315181</v>
      </c>
      <c r="DU138" s="1">
        <f>(37.14*'Line Data'!DU$7/(PI()*CGij!DU138^0.89))</f>
        <v>4.9212533016427127</v>
      </c>
      <c r="DV138" s="1">
        <f>(37.14*'Line Data'!DV$7/(PI()*CGij!DV138^0.89))</f>
        <v>4.8465239420696049</v>
      </c>
      <c r="DW138" s="1">
        <f>(37.14*'Line Data'!DW$7/(PI()*CGij!DW138^0.89))</f>
        <v>4.7704803386708727</v>
      </c>
      <c r="DX138" s="1">
        <f>(37.14*'Line Data'!DX$7/(PI()*CGij!DX138^0.89))</f>
        <v>4.6932107894494557</v>
      </c>
      <c r="DY138" s="1">
        <f>(37.14*'Line Data'!DY$7/(PI()*CGij!DY138^0.89))</f>
        <v>4.6148061896506904</v>
      </c>
      <c r="DZ138" s="1">
        <f>(37.14*'Line Data'!DZ$7/(PI()*CGij!DZ138^0.89))</f>
        <v>4.5353600317625746</v>
      </c>
      <c r="EA138" s="1">
        <f>(37.14*'Line Data'!EA$7/(PI()*CGij!EA138^0.89))</f>
        <v>4.4549684033986283</v>
      </c>
      <c r="EB138" s="1">
        <f>(37.14*'Line Data'!EB$7/(PI()*CGij!EB138^0.89))</f>
        <v>4.3737299957451423</v>
      </c>
      <c r="EC138" s="1">
        <f>(37.14*'Line Data'!EC$7/(PI()*CGij!EC138^0.89))</f>
        <v>4.2917460909244092</v>
      </c>
      <c r="ED138" s="1">
        <f>(37.14*'Line Data'!ED$7/(PI()*CGij!ED138^0.89))</f>
        <v>4.1703722822366265</v>
      </c>
      <c r="EE138" s="1">
        <f>(37.14*'Line Data'!EE$7/(PI()*CGij!EE138^0.89))</f>
        <v>4.0479566711327815</v>
      </c>
      <c r="EF138" s="1">
        <f>(37.14*'Line Data'!EF$7/(PI()*CGij!EF138^0.89))</f>
        <v>3.9248491241229133</v>
      </c>
      <c r="EG138" s="1">
        <f>(37.14*'Line Data'!EG$7/(PI()*CGij!EG138^0.89))</f>
        <v>3.8014115258830281</v>
      </c>
      <c r="EH138" s="1">
        <f>(37.14*'Line Data'!EH$7/(PI()*CGij!EH138^0.89))</f>
        <v>3.6780177792556983</v>
      </c>
      <c r="EI138" s="1">
        <f>(37.14*'Line Data'!EI$7/(PI()*CGij!EI138^0.89))</f>
        <v>3.5550538052496501</v>
      </c>
      <c r="EJ138" s="1">
        <f>(37.14*'Line Data'!EJ$7/(PI()*CGij!EJ138^0.89))</f>
        <v>3.4329175430399146</v>
      </c>
      <c r="EK138" s="1">
        <f>(37.14*'Line Data'!EK$7/(PI()*CGij!EK138^0.89))</f>
        <v>3.3120189499679533</v>
      </c>
      <c r="EL138" s="1">
        <f>(37.14*'Line Data'!EL$7/(PI()*CGij!EL138^0.89))</f>
        <v>3.1927800015413941</v>
      </c>
      <c r="EM138" s="1">
        <f>(37.14*'Line Data'!EM$7/(PI()*CGij!EM138^0.89))</f>
        <v>3.0756346914340957</v>
      </c>
      <c r="EN138" s="1">
        <f>(37.14*'Line Data'!EN$7/(PI()*CGij!EN138^0.89))</f>
        <v>2.9610290314863441</v>
      </c>
      <c r="EO138" s="1">
        <f>(37.14*'Line Data'!EO$7/(PI()*CGij!EO138^0.89))</f>
        <v>2.8494210517046246</v>
      </c>
      <c r="EP138" s="1">
        <f>(37.14*'Line Data'!EP$7/(PI()*CGij!EP138^0.89))</f>
        <v>2.7412808002618823</v>
      </c>
      <c r="EQ138" s="1">
        <f>(37.14*'Line Data'!EQ$7/(PI()*CGij!EQ138^0.89))</f>
        <v>2.6370903434970763</v>
      </c>
      <c r="ER138" s="1">
        <f>(37.14*'Line Data'!ER$7/(PI()*CGij!ER138^0.89))</f>
        <v>2.5373437659158253</v>
      </c>
      <c r="ES138" s="1">
        <f>(37.14*'Line Data'!ES$7/(PI()*CGij!ES138^0.89))</f>
        <v>2.4425471701896386</v>
      </c>
      <c r="ET138" s="1">
        <f>(37.14*'Line Data'!ET$7/(PI()*CGij!ET138^0.89))</f>
        <v>2.3532186771565775</v>
      </c>
      <c r="EU138" s="1">
        <f>(37.14*'Line Data'!EU$7/(PI()*CGij!EU138^0.89))</f>
        <v>2.2698884258209957</v>
      </c>
      <c r="EV138" s="1">
        <f>(37.14*'Line Data'!EV$7/(PI()*CGij!EV138^0.89))</f>
        <v>2.1961603875045679</v>
      </c>
      <c r="EW138" s="1">
        <f>(37.14*'Line Data'!EW$7/(PI()*CGij!EW138^0.89))</f>
        <v>2.1289265251913121</v>
      </c>
      <c r="EX138" s="1">
        <f>(37.14*'Line Data'!EX$7/(PI()*CGij!EX138^0.89))</f>
        <v>2.0686845025583454</v>
      </c>
      <c r="EY138" s="1">
        <f>(37.14*'Line Data'!EY$7/(PI()*CGij!EY138^0.89))</f>
        <v>2.015942123997819</v>
      </c>
      <c r="EZ138" s="1">
        <f>(37.14*'Line Data'!EZ$7/(PI()*CGij!EZ138^0.89))</f>
        <v>1.9712173302290468</v>
      </c>
      <c r="FA138" s="1">
        <f>(37.14*'Line Data'!FA$7/(PI()*CGij!FA138^0.89))</f>
        <v>1.9350381964277166</v>
      </c>
      <c r="FB138" s="1">
        <f>(37.14*'Line Data'!FB$7/(PI()*CGij!FB138^0.89))</f>
        <v>1.9079429372409853</v>
      </c>
      <c r="FC138" s="1">
        <f>(37.14*'Line Data'!FC$7/(PI()*CGij!FC138^0.89))</f>
        <v>1.8904799035253179</v>
      </c>
      <c r="FD138" s="1">
        <f>(37.14*'Line Data'!FD$7/(PI()*CGij!FD138^0.89))</f>
        <v>1.8832075821321395</v>
      </c>
      <c r="FE138" s="1">
        <f>(37.14*'Line Data'!FE$7/(PI()*CGij!FE138^0.89))</f>
        <v>1.8866945978760312</v>
      </c>
      <c r="FF138" s="1">
        <f>(37.14*'Line Data'!FF$7/(PI()*CGij!FF138^0.89))</f>
        <v>1.9015197116557323</v>
      </c>
      <c r="FG138" s="1">
        <f>(37.14*'Line Data'!FG$7/(PI()*CGij!FG138^0.89))</f>
        <v>1.9282718221859847</v>
      </c>
      <c r="FH138" s="1">
        <f>(37.14*'Line Data'!FH$7/(PI()*CGij!FH138^0.89))</f>
        <v>1.9675499643556911</v>
      </c>
      <c r="FI138" s="1">
        <f>(37.14*'Line Data'!FI$7/(PI()*CGij!FI138^0.89))</f>
        <v>2.0199633090067901</v>
      </c>
      <c r="FJ138" s="1">
        <f>(37.14*'Line Data'!FJ$7/(PI()*CGij!FJ138^0.89))</f>
        <v>2.0861311669142246</v>
      </c>
      <c r="FK138" s="1">
        <f>(37.14*'Line Data'!FK$7/(PI()*CGij!FK138^0.89))</f>
        <v>2.1666829829438568</v>
      </c>
      <c r="FL138" s="1">
        <f>(37.14*'Line Data'!FL$7/(PI()*CGij!FL138^0.89))</f>
        <v>2.2622583377757626</v>
      </c>
      <c r="FM138" s="1">
        <f>(37.14*'Line Data'!FM$7/(PI()*CGij!FM138^0.89))</f>
        <v>2.3735069544531422</v>
      </c>
      <c r="FN138" s="1">
        <f>(37.14*'Line Data'!FN$7/(PI()*CGij!FN138^0.89))</f>
        <v>2.5010886877155296</v>
      </c>
      <c r="FO138" s="1">
        <f>(37.14*'Line Data'!FO$7/(PI()*CGij!FO138^0.89))</f>
        <v>2.6456735279711694</v>
      </c>
      <c r="FP138" s="1">
        <f>(37.14*'Line Data'!FP$7/(PI()*CGij!FP138^0.89))</f>
        <v>2.8079416107497281</v>
      </c>
      <c r="FQ138" s="1">
        <f>(37.14*'Line Data'!FQ$7/(PI()*CGij!FQ138^0.89))</f>
        <v>2.9885832005562487</v>
      </c>
      <c r="FR138" s="1">
        <f>(37.14*'Line Data'!FR$7/(PI()*CGij!FR138^0.89))</f>
        <v>3.1882986974125171</v>
      </c>
      <c r="FS138" s="1">
        <f>(37.14*'Line Data'!FS$7/(PI()*CGij!FS138^0.89))</f>
        <v>3.407798649562424</v>
      </c>
      <c r="FT138" s="1">
        <f>(37.14*'Line Data'!FT$7/(PI()*CGij!FT138^0.89))</f>
        <v>3.6478037311630978</v>
      </c>
      <c r="FU138" s="1">
        <f>(37.14*'Line Data'!FU$7/(PI()*CGij!FU138^0.89))</f>
        <v>3.9090447517300979</v>
      </c>
      <c r="FV138" s="1">
        <f>(37.14*'Line Data'!FV$7/(PI()*CGij!FV138^0.89))</f>
        <v>4.1922626724598553</v>
      </c>
      <c r="FW138" s="1">
        <f>(37.14*'Line Data'!FW$7/(PI()*CGij!FW138^0.89))</f>
        <v>4.4982085770437896</v>
      </c>
      <c r="FX138" s="1">
        <f>(37.14*'Line Data'!FX$7/(PI()*CGij!FX138^0.89))</f>
        <v>4.8276436843654382</v>
      </c>
      <c r="FY138" s="1">
        <f>(37.14*'Line Data'!FY$7/(PI()*CGij!FY138^0.89))</f>
        <v>4.9153819960993346</v>
      </c>
    </row>
    <row r="139" spans="1:181" x14ac:dyDescent="0.25">
      <c r="A139" s="1">
        <v>137</v>
      </c>
      <c r="B139" s="1">
        <f>(37.14*'Line Data'!B$7/(PI()*CGij!B139^0.89))</f>
        <v>6.0577604808106784</v>
      </c>
      <c r="C139" s="1">
        <f>(37.14*'Line Data'!C$7/(PI()*CGij!C139^0.89))</f>
        <v>5.6275590648681897</v>
      </c>
      <c r="D139" s="1">
        <f>(37.14*'Line Data'!D$7/(PI()*CGij!D139^0.89))</f>
        <v>5.2246696360677749</v>
      </c>
      <c r="E139" s="1">
        <f>(37.14*'Line Data'!E$7/(PI()*CGij!E139^0.89))</f>
        <v>4.8482544698272934</v>
      </c>
      <c r="F139" s="1">
        <f>(37.14*'Line Data'!F$7/(PI()*CGij!F139^0.89))</f>
        <v>4.4974866311336097</v>
      </c>
      <c r="G139" s="1">
        <f>(37.14*'Line Data'!G$7/(PI()*CGij!G139^0.89))</f>
        <v>4.1715499745426401</v>
      </c>
      <c r="H139" s="1">
        <f>(37.14*'Line Data'!H$7/(PI()*CGij!H139^0.89))</f>
        <v>3.8696391441792568</v>
      </c>
      <c r="I139" s="1">
        <f>(37.14*'Line Data'!I$7/(PI()*CGij!I139^0.89))</f>
        <v>3.5909595737373987</v>
      </c>
      <c r="J139" s="1">
        <f>(37.14*'Line Data'!J$7/(PI()*CGij!J139^0.89))</f>
        <v>3.3347274864800087</v>
      </c>
      <c r="K139" s="1">
        <f>(37.14*'Line Data'!K$7/(PI()*CGij!K139^0.89))</f>
        <v>3.1001698952390324</v>
      </c>
      <c r="L139" s="1">
        <f>(37.14*'Line Data'!L$7/(PI()*CGij!L139^0.89))</f>
        <v>2.8865246024154212</v>
      </c>
      <c r="M139" s="1">
        <f>(37.14*'Line Data'!M$7/(PI()*CGij!M139^0.89))</f>
        <v>2.6930401999791607</v>
      </c>
      <c r="N139" s="1">
        <f>(37.14*'Line Data'!N$7/(PI()*CGij!N139^0.89))</f>
        <v>2.5189760694692556</v>
      </c>
      <c r="O139" s="1">
        <f>(37.14*'Line Data'!O$7/(PI()*CGij!O139^0.89))</f>
        <v>2.3636023819937151</v>
      </c>
      <c r="P139" s="1">
        <f>(37.14*'Line Data'!P$7/(PI()*CGij!P139^0.89))</f>
        <v>2.2262000982295373</v>
      </c>
      <c r="Q139" s="1">
        <f>(37.14*'Line Data'!Q$7/(PI()*CGij!Q139^0.89))</f>
        <v>2.1060609684227853</v>
      </c>
      <c r="R139" s="1">
        <f>(37.14*'Line Data'!R$7/(PI()*CGij!R139^0.89))</f>
        <v>2.002487532388511</v>
      </c>
      <c r="S139" s="1">
        <f>(37.14*'Line Data'!S$7/(PI()*CGij!S139^0.89))</f>
        <v>1.9147931195107704</v>
      </c>
      <c r="T139" s="1">
        <f>(37.14*'Line Data'!T$7/(PI()*CGij!T139^0.89))</f>
        <v>1.8423018487426546</v>
      </c>
      <c r="U139" s="1">
        <f>(37.14*'Line Data'!U$7/(PI()*CGij!U139^0.89))</f>
        <v>1.7843486286062589</v>
      </c>
      <c r="V139" s="1">
        <f>(37.14*'Line Data'!V$7/(PI()*CGij!V139^0.89))</f>
        <v>1.7402791571926819</v>
      </c>
      <c r="W139" s="1">
        <f>(37.14*'Line Data'!W$7/(PI()*CGij!W139^0.89))</f>
        <v>1.7094499221620734</v>
      </c>
      <c r="X139" s="1">
        <f>(37.14*'Line Data'!X$7/(PI()*CGij!X139^0.89))</f>
        <v>1.6912282007435553</v>
      </c>
      <c r="Y139" s="1">
        <f>(37.14*'Line Data'!Y$7/(PI()*CGij!Y139^0.89))</f>
        <v>1.684992059735301</v>
      </c>
      <c r="Z139" s="1">
        <f>(37.14*'Line Data'!Z$7/(PI()*CGij!Z139^0.89))</f>
        <v>1.6901303555044564</v>
      </c>
      <c r="AA139" s="1">
        <f>(37.14*'Line Data'!AA$7/(PI()*CGij!AA139^0.89))</f>
        <v>1.7060427339872333</v>
      </c>
      <c r="AB139" s="1">
        <f>(37.14*'Line Data'!AB$7/(PI()*CGij!AB139^0.89))</f>
        <v>1.7321396306888166</v>
      </c>
      <c r="AC139" s="1">
        <f>(37.14*'Line Data'!AC$7/(PI()*CGij!AC139^0.89))</f>
        <v>1.7678422706834263</v>
      </c>
      <c r="AD139" s="1">
        <f>(37.14*'Line Data'!AD$7/(PI()*CGij!AD139^0.89))</f>
        <v>1.8125826686142859</v>
      </c>
      <c r="AE139" s="1">
        <f>(37.14*'Line Data'!AE$7/(PI()*CGij!AE139^0.89))</f>
        <v>1.8658036286936543</v>
      </c>
      <c r="AF139" s="1">
        <f>(37.14*'Line Data'!AF$7/(PI()*CGij!AF139^0.89))</f>
        <v>1.9094751230258629</v>
      </c>
      <c r="AG139" s="1">
        <f>(37.14*'Line Data'!AG$7/(PI()*CGij!AG139^0.89))</f>
        <v>1.9571280647160927</v>
      </c>
      <c r="AH139" s="1">
        <f>(37.14*'Line Data'!AH$7/(PI()*CGij!AH139^0.89))</f>
        <v>2.0085595183471994</v>
      </c>
      <c r="AI139" s="1">
        <f>(37.14*'Line Data'!AI$7/(PI()*CGij!AI139^0.89))</f>
        <v>2.0635695505789742</v>
      </c>
      <c r="AJ139" s="1">
        <f>(37.14*'Line Data'!AJ$7/(PI()*CGij!AJ139^0.89))</f>
        <v>2.1219612333460063</v>
      </c>
      <c r="AK139" s="1">
        <f>(37.14*'Line Data'!AK$7/(PI()*CGij!AK139^0.89))</f>
        <v>2.1835406486800513</v>
      </c>
      <c r="AL139" s="1">
        <f>(37.14*'Line Data'!AL$7/(PI()*CGij!AL139^0.89))</f>
        <v>2.2481168798702003</v>
      </c>
      <c r="AM139" s="1">
        <f>(37.14*'Line Data'!AM$7/(PI()*CGij!AM139^0.89))</f>
        <v>2.3155020155391126</v>
      </c>
      <c r="AN139" s="1">
        <f>(37.14*'Line Data'!AN$7/(PI()*CGij!AN139^0.89))</f>
        <v>2.3855111550793193</v>
      </c>
      <c r="AO139" s="1">
        <f>(37.14*'Line Data'!AO$7/(PI()*CGij!AO139^0.89))</f>
        <v>2.4579623984536636</v>
      </c>
      <c r="AP139" s="1">
        <f>(37.14*'Line Data'!AP$7/(PI()*CGij!AP139^0.89))</f>
        <v>2.532676851014386</v>
      </c>
      <c r="AQ139" s="1">
        <f>(37.14*'Line Data'!AQ$7/(PI()*CGij!AQ139^0.89))</f>
        <v>2.6094786294309888</v>
      </c>
      <c r="AR139" s="1">
        <f>(37.14*'Line Data'!AR$7/(PI()*CGij!AR139^0.89))</f>
        <v>2.688194850382255</v>
      </c>
      <c r="AS139" s="1">
        <f>(37.14*'Line Data'!AS$7/(PI()*CGij!AS139^0.89))</f>
        <v>2.7686556359896293</v>
      </c>
      <c r="AT139" s="1">
        <f>(37.14*'Line Data'!AT$7/(PI()*CGij!AT139^0.89))</f>
        <v>2.8506941201197709</v>
      </c>
      <c r="AU139" s="1">
        <f>(37.14*'Line Data'!AU$7/(PI()*CGij!AU139^0.89))</f>
        <v>2.9341464362076666</v>
      </c>
      <c r="AV139" s="1">
        <f>(37.14*'Line Data'!AV$7/(PI()*CGij!AV139^0.89))</f>
        <v>3.0188517231814789</v>
      </c>
      <c r="AW139" s="1">
        <f>(37.14*'Line Data'!AW$7/(PI()*CGij!AW139^0.89))</f>
        <v>3.1046521320292508</v>
      </c>
      <c r="AX139" s="1">
        <f>(37.14*'Line Data'!AX$7/(PI()*CGij!AX139^0.89))</f>
        <v>3.2138493564430264</v>
      </c>
      <c r="AY139" s="1">
        <f>(37.14*'Line Data'!AY$7/(PI()*CGij!AY139^0.89))</f>
        <v>3.3242322592717972</v>
      </c>
      <c r="AZ139" s="1">
        <f>(37.14*'Line Data'!AZ$7/(PI()*CGij!AZ139^0.89))</f>
        <v>3.4355072906723296</v>
      </c>
      <c r="BA139" s="1">
        <f>(37.14*'Line Data'!BA$7/(PI()*CGij!BA139^0.89))</f>
        <v>3.5473884129671545</v>
      </c>
      <c r="BB139" s="1">
        <f>(37.14*'Line Data'!BB$7/(PI()*CGij!BB139^0.89))</f>
        <v>3.6595971006445343</v>
      </c>
      <c r="BC139" s="1">
        <f>(37.14*'Line Data'!BC$7/(PI()*CGij!BC139^0.89))</f>
        <v>3.771862340358437</v>
      </c>
      <c r="BD139" s="1">
        <f>(37.14*'Line Data'!BD$7/(PI()*CGij!BD139^0.89))</f>
        <v>3.8839206309286363</v>
      </c>
      <c r="BE139" s="1">
        <f>(37.14*'Line Data'!BE$7/(PI()*CGij!BE139^0.89))</f>
        <v>3.9955159833406104</v>
      </c>
      <c r="BF139" s="1">
        <f>(37.14*'Line Data'!BF$7/(PI()*CGij!BF139^0.89))</f>
        <v>4.1063999207455701</v>
      </c>
      <c r="BG139" s="1">
        <f>(37.14*'Line Data'!BG$7/(PI()*CGij!BG139^0.89))</f>
        <v>4.2163314784604911</v>
      </c>
      <c r="BH139" s="1">
        <f>(37.14*'Line Data'!BH$7/(PI()*CGij!BH139^0.89))</f>
        <v>4.3250772039680792</v>
      </c>
      <c r="BI139" s="1">
        <f>(37.14*'Line Data'!BI$7/(PI()*CGij!BI139^0.89))</f>
        <v>4.4324111569167908</v>
      </c>
      <c r="BJ139" s="1">
        <f>(37.14*'Line Data'!BJ$7/(PI()*CGij!BJ139^0.89))</f>
        <v>4.5381149091207984</v>
      </c>
      <c r="BK139" s="1">
        <f>(37.14*'Line Data'!BK$7/(PI()*CGij!BK139^0.89))</f>
        <v>4.6419775445600715</v>
      </c>
      <c r="BL139" s="1">
        <f>(37.14*'Line Data'!BL$7/(PI()*CGij!BL139^0.89))</f>
        <v>4.7437956593802468</v>
      </c>
      <c r="BM139" s="1">
        <f>(37.14*'Line Data'!BM$7/(PI()*CGij!BM139^0.89))</f>
        <v>4.8433733618927599</v>
      </c>
      <c r="BN139" s="1">
        <f>(37.14*'Line Data'!BN$7/(PI()*CGij!BN139^0.89))</f>
        <v>4.9290355150617495</v>
      </c>
      <c r="BO139" s="1">
        <f>(37.14*'Line Data'!BO$7/(PI()*CGij!BO139^0.89))</f>
        <v>5.012691342570351</v>
      </c>
      <c r="BP139" s="1">
        <f>(37.14*'Line Data'!BP$7/(PI()*CGij!BP139^0.89))</f>
        <v>5.0942216337440991</v>
      </c>
      <c r="BQ139" s="1">
        <f>(37.14*'Line Data'!BQ$7/(PI()*CGij!BQ139^0.89))</f>
        <v>5.1735116907628171</v>
      </c>
      <c r="BR139" s="1">
        <f>(37.14*'Line Data'!BR$7/(PI()*CGij!BR139^0.89))</f>
        <v>5.2504513286606844</v>
      </c>
      <c r="BS139" s="1">
        <f>(37.14*'Line Data'!BS$7/(PI()*CGij!BS139^0.89))</f>
        <v>5.3249348736585462</v>
      </c>
      <c r="BT139" s="1">
        <f>(37.14*'Line Data'!BT$7/(PI()*CGij!BT139^0.89))</f>
        <v>5.3968611698936675</v>
      </c>
      <c r="BU139" s="1">
        <f>(37.14*'Line Data'!BU$7/(PI()*CGij!BU139^0.89))</f>
        <v>5.4661335692382833</v>
      </c>
      <c r="BV139" s="1">
        <f>(37.14*'Line Data'!BV$7/(PI()*CGij!BV139^0.89))</f>
        <v>5.5326599381436772</v>
      </c>
      <c r="BW139" s="1">
        <f>(37.14*'Line Data'!BW$7/(PI()*CGij!BW139^0.89))</f>
        <v>5.5963526559153873</v>
      </c>
      <c r="BX139" s="1">
        <f>(37.14*'Line Data'!BX$7/(PI()*CGij!BX139^0.89))</f>
        <v>5.6571286147132644</v>
      </c>
      <c r="BY139" s="1">
        <f>(37.14*'Line Data'!BY$7/(PI()*CGij!BY139^0.89))</f>
        <v>5.714909219551445</v>
      </c>
      <c r="BZ139" s="1">
        <f>(37.14*'Line Data'!BZ$7/(PI()*CGij!BZ139^0.89))</f>
        <v>5.7696203882983772</v>
      </c>
      <c r="CA139" s="1">
        <f>(37.14*'Line Data'!CA$7/(PI()*CGij!CA139^0.89))</f>
        <v>5.8211925516768384</v>
      </c>
      <c r="CB139" s="1">
        <f>(37.14*'Line Data'!CB$7/(PI()*CGij!CB139^0.89))</f>
        <v>5.8695606532638616</v>
      </c>
      <c r="CC139" s="1">
        <f>(37.14*'Line Data'!CC$7/(PI()*CGij!CC139^0.89))</f>
        <v>5.9146641494908394</v>
      </c>
      <c r="CD139" s="1">
        <f>(37.14*'Line Data'!CD$7/(PI()*CGij!CD139^0.89))</f>
        <v>5.9564470087300005</v>
      </c>
      <c r="CE139" s="1">
        <f>(37.14*'Line Data'!CE$7/(PI()*CGij!CE139^0.89))</f>
        <v>5.9948577150254518</v>
      </c>
      <c r="CF139" s="1">
        <f>(37.14*'Line Data'!CF$7/(PI()*CGij!CF139^0.89))</f>
        <v>6.0298492623817284</v>
      </c>
      <c r="CG139" s="1">
        <f>(37.14*'Line Data'!CG$7/(PI()*CGij!CG139^0.89))</f>
        <v>6.0613791586472798</v>
      </c>
      <c r="CH139" s="1">
        <f>(37.14*'Line Data'!CH$7/(PI()*CGij!CH139^0.89))</f>
        <v>6.0894094245249004</v>
      </c>
      <c r="CI139" s="1">
        <f>(37.14*'Line Data'!CI$7/(PI()*CGij!CI139^0.89))</f>
        <v>6.113906593571607</v>
      </c>
      <c r="CJ139" s="1">
        <f>(37.14*'Line Data'!CJ$7/(PI()*CGij!CJ139^0.89))</f>
        <v>6.133233795707663</v>
      </c>
      <c r="CK139" s="1">
        <f>(37.14*'Line Data'!CK$7/(PI()*CGij!CK139^0.89))</f>
        <v>6.1495488651484447</v>
      </c>
      <c r="CL139" s="1">
        <f>(37.14*'Line Data'!CL$7/(PI()*CGij!CL139^0.89))</f>
        <v>6.162836017846244</v>
      </c>
      <c r="CM139" s="1">
        <f>(37.14*'Line Data'!CM$7/(PI()*CGij!CM139^0.89))</f>
        <v>6.173082656129802</v>
      </c>
      <c r="CN139" s="1">
        <f>(37.14*'Line Data'!CN$7/(PI()*CGij!CN139^0.89))</f>
        <v>6.1802793687041246</v>
      </c>
      <c r="CO139" s="1">
        <f>(37.14*'Line Data'!CO$7/(PI()*CGij!CO139^0.89))</f>
        <v>6.1844199306504812</v>
      </c>
      <c r="CP139" s="1">
        <f>(37.14*'Line Data'!CP$7/(PI()*CGij!CP139^0.89))</f>
        <v>6.1855013034265482</v>
      </c>
      <c r="CQ139" s="1">
        <f>(37.14*'Line Data'!CQ$7/(PI()*CGij!CQ139^0.89))</f>
        <v>6.1835236348662308</v>
      </c>
      <c r="CR139" s="1">
        <f>(37.14*'Line Data'!CR$7/(PI()*CGij!CR139^0.89))</f>
        <v>6.1784902591798421</v>
      </c>
      <c r="CS139" s="1">
        <f>(37.14*'Line Data'!CS$7/(PI()*CGij!CS139^0.89))</f>
        <v>6.1704076969539425</v>
      </c>
      <c r="CT139" s="1">
        <f>(37.14*'Line Data'!CT$7/(PI()*CGij!CT139^0.89))</f>
        <v>6.1592856551514172</v>
      </c>
      <c r="CU139" s="1">
        <f>(37.14*'Line Data'!CU$7/(PI()*CGij!CU139^0.89))</f>
        <v>6.1451370271114492</v>
      </c>
      <c r="CV139" s="1">
        <f>(37.14*'Line Data'!CV$7/(PI()*CGij!CV139^0.89))</f>
        <v>6.1279778925496222</v>
      </c>
      <c r="CW139" s="1">
        <f>(37.14*'Line Data'!CW$7/(PI()*CGij!CW139^0.89))</f>
        <v>6.1078275175577588</v>
      </c>
      <c r="CX139" s="1">
        <f>(37.14*'Line Data'!CX$7/(PI()*CGij!CX139^0.89))</f>
        <v>6.0847083546039391</v>
      </c>
      <c r="CY139" s="1">
        <f>(37.14*'Line Data'!CY$7/(PI()*CGij!CY139^0.89))</f>
        <v>6.0586460425327591</v>
      </c>
      <c r="CZ139" s="1">
        <f>(37.14*'Line Data'!CZ$7/(PI()*CGij!CZ139^0.89))</f>
        <v>6.029669406564941</v>
      </c>
      <c r="DA139" s="1">
        <f>(37.14*'Line Data'!DA$7/(PI()*CGij!DA139^0.89))</f>
        <v>5.9978104582975771</v>
      </c>
      <c r="DB139" s="1">
        <f>(37.14*'Line Data'!DB$7/(PI()*CGij!DB139^0.89))</f>
        <v>5.963104395704133</v>
      </c>
      <c r="DC139" s="1">
        <f>(37.14*'Line Data'!DC$7/(PI()*CGij!DC139^0.89))</f>
        <v>5.9255896031342923</v>
      </c>
      <c r="DD139" s="1">
        <f>(37.14*'Line Data'!DD$7/(PI()*CGij!DD139^0.89))</f>
        <v>5.8853076513140978</v>
      </c>
      <c r="DE139" s="1">
        <f>(37.14*'Line Data'!DE$7/(PI()*CGij!DE139^0.89))</f>
        <v>5.8423032973460387</v>
      </c>
      <c r="DF139" s="1">
        <f>(37.14*'Line Data'!DF$7/(PI()*CGij!DF139^0.89))</f>
        <v>5.7966244847085955</v>
      </c>
      <c r="DG139" s="1">
        <f>(37.14*'Line Data'!DG$7/(PI()*CGij!DG139^0.89))</f>
        <v>5.7483223432569233</v>
      </c>
      <c r="DH139" s="1">
        <f>(37.14*'Line Data'!DH$7/(PI()*CGij!DH139^0.89))</f>
        <v>5.7001268361259818</v>
      </c>
      <c r="DI139" s="1">
        <f>(37.14*'Line Data'!DI$7/(PI()*CGij!DI139^0.89))</f>
        <v>5.6496685352130367</v>
      </c>
      <c r="DJ139" s="1">
        <f>(37.14*'Line Data'!DJ$7/(PI()*CGij!DJ139^0.89))</f>
        <v>5.5969990356996329</v>
      </c>
      <c r="DK139" s="1">
        <f>(37.14*'Line Data'!DK$7/(PI()*CGij!DK139^0.89))</f>
        <v>5.5421725171743406</v>
      </c>
      <c r="DL139" s="1">
        <f>(37.14*'Line Data'!DL$7/(PI()*CGij!DL139^0.89))</f>
        <v>5.4852457353540229</v>
      </c>
      <c r="DM139" s="1">
        <f>(37.14*'Line Data'!DM$7/(PI()*CGij!DM139^0.89))</f>
        <v>5.4262780275452771</v>
      </c>
      <c r="DN139" s="1">
        <f>(37.14*'Line Data'!DN$7/(PI()*CGij!DN139^0.89))</f>
        <v>5.3653313112937377</v>
      </c>
      <c r="DO139" s="1">
        <f>(37.14*'Line Data'!DO$7/(PI()*CGij!DO139^0.89))</f>
        <v>5.3024700843840353</v>
      </c>
      <c r="DP139" s="1">
        <f>(37.14*'Line Data'!DP$7/(PI()*CGij!DP139^0.89))</f>
        <v>5.237761423121488</v>
      </c>
      <c r="DQ139" s="1">
        <f>(37.14*'Line Data'!DQ$7/(PI()*CGij!DQ139^0.89))</f>
        <v>5.1712749891598255</v>
      </c>
      <c r="DR139" s="1">
        <f>(37.14*'Line Data'!DR$7/(PI()*CGij!DR139^0.89))</f>
        <v>5.1030830193299881</v>
      </c>
      <c r="DS139" s="1">
        <f>(37.14*'Line Data'!DS$7/(PI()*CGij!DS139^0.89))</f>
        <v>5.0332603323727909</v>
      </c>
      <c r="DT139" s="1">
        <f>(37.14*'Line Data'!DT$7/(PI()*CGij!DT139^0.89))</f>
        <v>4.9618843272680291</v>
      </c>
      <c r="DU139" s="1">
        <f>(37.14*'Line Data'!DU$7/(PI()*CGij!DU139^0.89))</f>
        <v>4.8890349813080034</v>
      </c>
      <c r="DV139" s="1">
        <f>(37.14*'Line Data'!DV$7/(PI()*CGij!DV139^0.89))</f>
        <v>4.8147948577683932</v>
      </c>
      <c r="DW139" s="1">
        <f>(37.14*'Line Data'!DW$7/(PI()*CGij!DW139^0.89))</f>
        <v>4.7392490944570405</v>
      </c>
      <c r="DX139" s="1">
        <f>(37.14*'Line Data'!DX$7/(PI()*CGij!DX139^0.89))</f>
        <v>4.6624854113100449</v>
      </c>
      <c r="DY139" s="1">
        <f>(37.14*'Line Data'!DY$7/(PI()*CGij!DY139^0.89))</f>
        <v>4.5845941085023503</v>
      </c>
      <c r="DZ139" s="1">
        <f>(37.14*'Line Data'!DZ$7/(PI()*CGij!DZ139^0.89))</f>
        <v>4.5056680664480098</v>
      </c>
      <c r="EA139" s="1">
        <f>(37.14*'Line Data'!EA$7/(PI()*CGij!EA139^0.89))</f>
        <v>4.4258027436969023</v>
      </c>
      <c r="EB139" s="1">
        <f>(37.14*'Line Data'!EB$7/(PI()*CGij!EB139^0.89))</f>
        <v>4.3450961853266854</v>
      </c>
      <c r="EC139" s="1">
        <f>(37.14*'Line Data'!EC$7/(PI()*CGij!EC139^0.89))</f>
        <v>4.2636490103887486</v>
      </c>
      <c r="ED139" s="1">
        <f>(37.14*'Line Data'!ED$7/(PI()*CGij!ED139^0.89))</f>
        <v>4.1430698082795869</v>
      </c>
      <c r="EE139" s="1">
        <f>(37.14*'Line Data'!EE$7/(PI()*CGij!EE139^0.89))</f>
        <v>4.0214556241966193</v>
      </c>
      <c r="EF139" s="1">
        <f>(37.14*'Line Data'!EF$7/(PI()*CGij!EF139^0.89))</f>
        <v>3.8991540341538227</v>
      </c>
      <c r="EG139" s="1">
        <f>(37.14*'Line Data'!EG$7/(PI()*CGij!EG139^0.89))</f>
        <v>3.77652455365096</v>
      </c>
      <c r="EH139" s="1">
        <f>(37.14*'Line Data'!EH$7/(PI()*CGij!EH139^0.89))</f>
        <v>3.65393863767417</v>
      </c>
      <c r="EI139" s="1">
        <f>(37.14*'Line Data'!EI$7/(PI()*CGij!EI139^0.89))</f>
        <v>3.5317796806955597</v>
      </c>
      <c r="EJ139" s="1">
        <f>(37.14*'Line Data'!EJ$7/(PI()*CGij!EJ139^0.89))</f>
        <v>3.4104430166733519</v>
      </c>
      <c r="EK139" s="1">
        <f>(37.14*'Line Data'!EK$7/(PI()*CGij!EK139^0.89))</f>
        <v>3.2903359190520125</v>
      </c>
      <c r="EL139" s="1">
        <f>(37.14*'Line Data'!EL$7/(PI()*CGij!EL139^0.89))</f>
        <v>3.1718776007619871</v>
      </c>
      <c r="EM139" s="1">
        <f>(37.14*'Line Data'!EM$7/(PI()*CGij!EM139^0.89))</f>
        <v>3.055499214219767</v>
      </c>
      <c r="EN139" s="1">
        <f>(37.14*'Line Data'!EN$7/(PI()*CGij!EN139^0.89))</f>
        <v>2.9416438513280792</v>
      </c>
      <c r="EO139" s="1">
        <f>(37.14*'Line Data'!EO$7/(PI()*CGij!EO139^0.89))</f>
        <v>2.8307665434756659</v>
      </c>
      <c r="EP139" s="1">
        <f>(37.14*'Line Data'!EP$7/(PI()*CGij!EP139^0.89))</f>
        <v>2.7233342615375404</v>
      </c>
      <c r="EQ139" s="1">
        <f>(37.14*'Line Data'!EQ$7/(PI()*CGij!EQ139^0.89))</f>
        <v>2.6198259158745443</v>
      </c>
      <c r="ER139" s="1">
        <f>(37.14*'Line Data'!ER$7/(PI()*CGij!ER139^0.89))</f>
        <v>2.5207323563339883</v>
      </c>
      <c r="ES139" s="1">
        <f>(37.14*'Line Data'!ES$7/(PI()*CGij!ES139^0.89))</f>
        <v>2.4265563722488905</v>
      </c>
      <c r="ET139" s="1">
        <f>(37.14*'Line Data'!ET$7/(PI()*CGij!ET139^0.89))</f>
        <v>2.3378126924386309</v>
      </c>
      <c r="EU139" s="1">
        <f>(37.14*'Line Data'!EU$7/(PI()*CGij!EU139^0.89))</f>
        <v>2.2550279852086947</v>
      </c>
      <c r="EV139" s="1">
        <f>(37.14*'Line Data'!EV$7/(PI()*CGij!EV139^0.89))</f>
        <v>2.1817826275044063</v>
      </c>
      <c r="EW139" s="1">
        <f>(37.14*'Line Data'!EW$7/(PI()*CGij!EW139^0.89))</f>
        <v>2.1149889299176086</v>
      </c>
      <c r="EX139" s="1">
        <f>(37.14*'Line Data'!EX$7/(PI()*CGij!EX139^0.89))</f>
        <v>2.0551412980350938</v>
      </c>
      <c r="EY139" s="1">
        <f>(37.14*'Line Data'!EY$7/(PI()*CGij!EY139^0.89))</f>
        <v>2.0027442117697456</v>
      </c>
      <c r="EZ139" s="1">
        <f>(37.14*'Line Data'!EZ$7/(PI()*CGij!EZ139^0.89))</f>
        <v>1.958312221001393</v>
      </c>
      <c r="FA139" s="1">
        <f>(37.14*'Line Data'!FA$7/(PI()*CGij!FA139^0.89))</f>
        <v>1.9223699437182704</v>
      </c>
      <c r="FB139" s="1">
        <f>(37.14*'Line Data'!FB$7/(PI()*CGij!FB139^0.89))</f>
        <v>1.8954520709992786</v>
      </c>
      <c r="FC139" s="1">
        <f>(37.14*'Line Data'!FC$7/(PI()*CGij!FC139^0.89))</f>
        <v>1.8781033637731823</v>
      </c>
      <c r="FD139" s="1">
        <f>(37.14*'Line Data'!FD$7/(PI()*CGij!FD139^0.89))</f>
        <v>1.8708786526056642</v>
      </c>
      <c r="FE139" s="1">
        <f>(37.14*'Line Data'!FE$7/(PI()*CGij!FE139^0.89))</f>
        <v>1.8743428396546356</v>
      </c>
      <c r="FF139" s="1">
        <f>(37.14*'Line Data'!FF$7/(PI()*CGij!FF139^0.89))</f>
        <v>1.8890708968035401</v>
      </c>
      <c r="FG139" s="1">
        <f>(37.14*'Line Data'!FG$7/(PI()*CGij!FG139^0.89))</f>
        <v>1.9156478673818611</v>
      </c>
      <c r="FH139" s="1">
        <f>(37.14*'Line Data'!FH$7/(PI()*CGij!FH139^0.89))</f>
        <v>1.954668864534026</v>
      </c>
      <c r="FI139" s="1">
        <f>(37.14*'Line Data'!FI$7/(PI()*CGij!FI139^0.89))</f>
        <v>2.0067390709997328</v>
      </c>
      <c r="FJ139" s="1">
        <f>(37.14*'Line Data'!FJ$7/(PI()*CGij!FJ139^0.89))</f>
        <v>2.0724737430678584</v>
      </c>
      <c r="FK139" s="1">
        <f>(37.14*'Line Data'!FK$7/(PI()*CGij!FK139^0.89))</f>
        <v>2.1524982047726242</v>
      </c>
      <c r="FL139" s="1">
        <f>(37.14*'Line Data'!FL$7/(PI()*CGij!FL139^0.89))</f>
        <v>2.2474478496056052</v>
      </c>
      <c r="FM139" s="1">
        <f>(37.14*'Line Data'!FM$7/(PI()*CGij!FM139^0.89))</f>
        <v>2.3579681470217699</v>
      </c>
      <c r="FN139" s="1">
        <f>(37.14*'Line Data'!FN$7/(PI()*CGij!FN139^0.89))</f>
        <v>2.4847146318425186</v>
      </c>
      <c r="FO139" s="1">
        <f>(37.14*'Line Data'!FO$7/(PI()*CGij!FO139^0.89))</f>
        <v>2.6283529082020585</v>
      </c>
      <c r="FP139" s="1">
        <f>(37.14*'Line Data'!FP$7/(PI()*CGij!FP139^0.89))</f>
        <v>2.7895586589382257</v>
      </c>
      <c r="FQ139" s="1">
        <f>(37.14*'Line Data'!FQ$7/(PI()*CGij!FQ139^0.89))</f>
        <v>2.9690176295521487</v>
      </c>
      <c r="FR139" s="1">
        <f>(37.14*'Line Data'!FR$7/(PI()*CGij!FR139^0.89))</f>
        <v>3.1674256347067864</v>
      </c>
      <c r="FS139" s="1">
        <f>(37.14*'Line Data'!FS$7/(PI()*CGij!FS139^0.89))</f>
        <v>3.3854885708491125</v>
      </c>
      <c r="FT139" s="1">
        <f>(37.14*'Line Data'!FT$7/(PI()*CGij!FT139^0.89))</f>
        <v>3.6239223940473004</v>
      </c>
      <c r="FU139" s="1">
        <f>(37.14*'Line Data'!FU$7/(PI()*CGij!FU139^0.89))</f>
        <v>3.8834531293740779</v>
      </c>
      <c r="FV139" s="1">
        <f>(37.14*'Line Data'!FV$7/(PI()*CGij!FV139^0.89))</f>
        <v>4.1648168871223135</v>
      </c>
      <c r="FW139" s="1">
        <f>(37.14*'Line Data'!FW$7/(PI()*CGij!FW139^0.89))</f>
        <v>4.4687598338101999</v>
      </c>
      <c r="FX139" s="1">
        <f>(37.14*'Line Data'!FX$7/(PI()*CGij!FX139^0.89))</f>
        <v>4.7960382047952637</v>
      </c>
      <c r="FY139" s="1">
        <f>(37.14*'Line Data'!FY$7/(PI()*CGij!FY139^0.89))</f>
        <v>4.8832021138597979</v>
      </c>
    </row>
    <row r="140" spans="1:181" x14ac:dyDescent="0.25">
      <c r="A140" s="1">
        <v>138</v>
      </c>
      <c r="B140" s="1">
        <f>(37.14*'Line Data'!B$7/(PI()*CGij!B140^0.89))</f>
        <v>6.0183913046830746</v>
      </c>
      <c r="C140" s="1">
        <f>(37.14*'Line Data'!C$7/(PI()*CGij!C140^0.89))</f>
        <v>5.590985752883487</v>
      </c>
      <c r="D140" s="1">
        <f>(37.14*'Line Data'!D$7/(PI()*CGij!D140^0.89))</f>
        <v>5.1907146885649027</v>
      </c>
      <c r="E140" s="1">
        <f>(37.14*'Line Data'!E$7/(PI()*CGij!E140^0.89))</f>
        <v>4.8167458314883058</v>
      </c>
      <c r="F140" s="1">
        <f>(37.14*'Line Data'!F$7/(PI()*CGij!F140^0.89))</f>
        <v>4.4682576208626479</v>
      </c>
      <c r="G140" s="1">
        <f>(37.14*'Line Data'!G$7/(PI()*CGij!G140^0.89))</f>
        <v>4.144439215344895</v>
      </c>
      <c r="H140" s="1">
        <f>(37.14*'Line Data'!H$7/(PI()*CGij!H140^0.89))</f>
        <v>3.8444904930399373</v>
      </c>
      <c r="I140" s="1">
        <f>(37.14*'Line Data'!I$7/(PI()*CGij!I140^0.89))</f>
        <v>3.56762205150069</v>
      </c>
      <c r="J140" s="1">
        <f>(37.14*'Line Data'!J$7/(PI()*CGij!J140^0.89))</f>
        <v>3.3130552077280391</v>
      </c>
      <c r="K140" s="1">
        <f>(37.14*'Line Data'!K$7/(PI()*CGij!K140^0.89))</f>
        <v>3.0800219981708361</v>
      </c>
      <c r="L140" s="1">
        <f>(37.14*'Line Data'!L$7/(PI()*CGij!L140^0.89))</f>
        <v>2.8677651787259015</v>
      </c>
      <c r="M140" s="1">
        <f>(37.14*'Line Data'!M$7/(PI()*CGij!M140^0.89))</f>
        <v>2.6755382247380548</v>
      </c>
      <c r="N140" s="1">
        <f>(37.14*'Line Data'!N$7/(PI()*CGij!N140^0.89))</f>
        <v>2.5026053310000975</v>
      </c>
      <c r="O140" s="1">
        <f>(37.14*'Line Data'!O$7/(PI()*CGij!O140^0.89))</f>
        <v>2.3482414117527983</v>
      </c>
      <c r="P140" s="1">
        <f>(37.14*'Line Data'!P$7/(PI()*CGij!P140^0.89))</f>
        <v>2.2117321006848805</v>
      </c>
      <c r="Q140" s="1">
        <f>(37.14*'Line Data'!Q$7/(PI()*CGij!Q140^0.89))</f>
        <v>2.0923737509330946</v>
      </c>
      <c r="R140" s="1">
        <f>(37.14*'Line Data'!R$7/(PI()*CGij!R140^0.89))</f>
        <v>1.9894734350821437</v>
      </c>
      <c r="S140" s="1">
        <f>(37.14*'Line Data'!S$7/(PI()*CGij!S140^0.89))</f>
        <v>1.9023489451646998</v>
      </c>
      <c r="T140" s="1">
        <f>(37.14*'Line Data'!T$7/(PI()*CGij!T140^0.89))</f>
        <v>1.830328792661432</v>
      </c>
      <c r="U140" s="1">
        <f>(37.14*'Line Data'!U$7/(PI()*CGij!U140^0.89))</f>
        <v>1.7727522085009779</v>
      </c>
      <c r="V140" s="1">
        <f>(37.14*'Line Data'!V$7/(PI()*CGij!V140^0.89))</f>
        <v>1.7289691430599428</v>
      </c>
      <c r="W140" s="1">
        <f>(37.14*'Line Data'!W$7/(PI()*CGij!W140^0.89))</f>
        <v>1.6983402661629454</v>
      </c>
      <c r="X140" s="1">
        <f>(37.14*'Line Data'!X$7/(PI()*CGij!X140^0.89))</f>
        <v>1.6802369670825419</v>
      </c>
      <c r="Y140" s="1">
        <f>(37.14*'Line Data'!Y$7/(PI()*CGij!Y140^0.89))</f>
        <v>1.6740413545393016</v>
      </c>
      <c r="Z140" s="1">
        <f>(37.14*'Line Data'!Z$7/(PI()*CGij!Z140^0.89))</f>
        <v>1.6791462567017319</v>
      </c>
      <c r="AA140" s="1">
        <f>(37.14*'Line Data'!AA$7/(PI()*CGij!AA140^0.89))</f>
        <v>1.6949552211863683</v>
      </c>
      <c r="AB140" s="1">
        <f>(37.14*'Line Data'!AB$7/(PI()*CGij!AB140^0.89))</f>
        <v>1.7208825150576839</v>
      </c>
      <c r="AC140" s="1">
        <f>(37.14*'Line Data'!AC$7/(PI()*CGij!AC140^0.89))</f>
        <v>1.7563531248281505</v>
      </c>
      <c r="AD140" s="1">
        <f>(37.14*'Line Data'!AD$7/(PI()*CGij!AD140^0.89))</f>
        <v>1.8008027564582065</v>
      </c>
      <c r="AE140" s="1">
        <f>(37.14*'Line Data'!AE$7/(PI()*CGij!AE140^0.89))</f>
        <v>1.8536778353562899</v>
      </c>
      <c r="AF140" s="1">
        <f>(37.14*'Line Data'!AF$7/(PI()*CGij!AF140^0.89))</f>
        <v>1.8970655101552623</v>
      </c>
      <c r="AG140" s="1">
        <f>(37.14*'Line Data'!AG$7/(PI()*CGij!AG140^0.89))</f>
        <v>1.9444087570233968</v>
      </c>
      <c r="AH140" s="1">
        <f>(37.14*'Line Data'!AH$7/(PI()*CGij!AH140^0.89))</f>
        <v>1.9955059594138154</v>
      </c>
      <c r="AI140" s="1">
        <f>(37.14*'Line Data'!AI$7/(PI()*CGij!AI140^0.89))</f>
        <v>2.0501584833461819</v>
      </c>
      <c r="AJ140" s="1">
        <f>(37.14*'Line Data'!AJ$7/(PI()*CGij!AJ140^0.89))</f>
        <v>2.1081706805837803</v>
      </c>
      <c r="AK140" s="1">
        <f>(37.14*'Line Data'!AK$7/(PI()*CGij!AK140^0.89))</f>
        <v>2.1693498934245441</v>
      </c>
      <c r="AL140" s="1">
        <f>(37.14*'Line Data'!AL$7/(PI()*CGij!AL140^0.89))</f>
        <v>2.2335064459186742</v>
      </c>
      <c r="AM140" s="1">
        <f>(37.14*'Line Data'!AM$7/(PI()*CGij!AM140^0.89))</f>
        <v>2.3004536479183808</v>
      </c>
      <c r="AN140" s="1">
        <f>(37.14*'Line Data'!AN$7/(PI()*CGij!AN140^0.89))</f>
        <v>2.3700078004788558</v>
      </c>
      <c r="AO140" s="1">
        <f>(37.14*'Line Data'!AO$7/(PI()*CGij!AO140^0.89))</f>
        <v>2.4419881857250014</v>
      </c>
      <c r="AP140" s="1">
        <f>(37.14*'Line Data'!AP$7/(PI()*CGij!AP140^0.89))</f>
        <v>2.5162170716391956</v>
      </c>
      <c r="AQ140" s="1">
        <f>(37.14*'Line Data'!AQ$7/(PI()*CGij!AQ140^0.89))</f>
        <v>2.5925197179506299</v>
      </c>
      <c r="AR140" s="1">
        <f>(37.14*'Line Data'!AR$7/(PI()*CGij!AR140^0.89))</f>
        <v>2.6707243649008192</v>
      </c>
      <c r="AS140" s="1">
        <f>(37.14*'Line Data'!AS$7/(PI()*CGij!AS140^0.89))</f>
        <v>2.7506622386416755</v>
      </c>
      <c r="AT140" s="1">
        <f>(37.14*'Line Data'!AT$7/(PI()*CGij!AT140^0.89))</f>
        <v>2.832167557497093</v>
      </c>
      <c r="AU140" s="1">
        <f>(37.14*'Line Data'!AU$7/(PI()*CGij!AU140^0.89))</f>
        <v>2.9150775198652061</v>
      </c>
      <c r="AV140" s="1">
        <f>(37.14*'Line Data'!AV$7/(PI()*CGij!AV140^0.89))</f>
        <v>2.999232310104726</v>
      </c>
      <c r="AW140" s="1">
        <f>(37.14*'Line Data'!AW$7/(PI()*CGij!AW140^0.89))</f>
        <v>3.0844751050589725</v>
      </c>
      <c r="AX140" s="1">
        <f>(37.14*'Line Data'!AX$7/(PI()*CGij!AX140^0.89))</f>
        <v>3.1929626604829937</v>
      </c>
      <c r="AY140" s="1">
        <f>(37.14*'Line Data'!AY$7/(PI()*CGij!AY140^0.89))</f>
        <v>3.3026281886389453</v>
      </c>
      <c r="AZ140" s="1">
        <f>(37.14*'Line Data'!AZ$7/(PI()*CGij!AZ140^0.89))</f>
        <v>3.4131800474538845</v>
      </c>
      <c r="BA140" s="1">
        <f>(37.14*'Line Data'!BA$7/(PI()*CGij!BA140^0.89))</f>
        <v>3.5243340581993285</v>
      </c>
      <c r="BB140" s="1">
        <f>(37.14*'Line Data'!BB$7/(PI()*CGij!BB140^0.89))</f>
        <v>3.6358135054912206</v>
      </c>
      <c r="BC140" s="1">
        <f>(37.14*'Line Data'!BC$7/(PI()*CGij!BC140^0.89))</f>
        <v>3.7473491372899037</v>
      </c>
      <c r="BD140" s="1">
        <f>(37.14*'Line Data'!BD$7/(PI()*CGij!BD140^0.89))</f>
        <v>3.8586791649002201</v>
      </c>
      <c r="BE140" s="1">
        <f>(37.14*'Line Data'!BE$7/(PI()*CGij!BE140^0.89))</f>
        <v>3.969549262971412</v>
      </c>
      <c r="BF140" s="1">
        <f>(37.14*'Line Data'!BF$7/(PI()*CGij!BF140^0.89))</f>
        <v>4.079712569497147</v>
      </c>
      <c r="BG140" s="1">
        <f>(37.14*'Line Data'!BG$7/(PI()*CGij!BG140^0.89))</f>
        <v>4.1889296858155536</v>
      </c>
      <c r="BH140" s="1">
        <f>(37.14*'Line Data'!BH$7/(PI()*CGij!BH140^0.89))</f>
        <v>4.2969686766091835</v>
      </c>
      <c r="BI140" s="1">
        <f>(37.14*'Line Data'!BI$7/(PI()*CGij!BI140^0.89))</f>
        <v>4.4036050699050344</v>
      </c>
      <c r="BJ140" s="1">
        <f>(37.14*'Line Data'!BJ$7/(PI()*CGij!BJ140^0.89))</f>
        <v>4.5086218570745134</v>
      </c>
      <c r="BK140" s="1">
        <f>(37.14*'Line Data'!BK$7/(PI()*CGij!BK140^0.89))</f>
        <v>4.6118094928335172</v>
      </c>
      <c r="BL140" s="1">
        <f>(37.14*'Line Data'!BL$7/(PI()*CGij!BL140^0.89))</f>
        <v>4.712965895242311</v>
      </c>
      <c r="BM140" s="1">
        <f>(37.14*'Line Data'!BM$7/(PI()*CGij!BM140^0.89))</f>
        <v>4.8118964457056439</v>
      </c>
      <c r="BN140" s="1">
        <f>(37.14*'Line Data'!BN$7/(PI()*CGij!BN140^0.89))</f>
        <v>4.8970018834999891</v>
      </c>
      <c r="BO140" s="1">
        <f>(37.14*'Line Data'!BO$7/(PI()*CGij!BO140^0.89))</f>
        <v>4.9801140346751138</v>
      </c>
      <c r="BP140" s="1">
        <f>(37.14*'Line Data'!BP$7/(PI()*CGij!BP140^0.89))</f>
        <v>5.0611144633026086</v>
      </c>
      <c r="BQ140" s="1">
        <f>(37.14*'Line Data'!BQ$7/(PI()*CGij!BQ140^0.89))</f>
        <v>5.1398892169794692</v>
      </c>
      <c r="BR140" s="1">
        <f>(37.14*'Line Data'!BR$7/(PI()*CGij!BR140^0.89))</f>
        <v>5.2163288268281605</v>
      </c>
      <c r="BS140" s="1">
        <f>(37.14*'Line Data'!BS$7/(PI()*CGij!BS140^0.89))</f>
        <v>5.2903283058397692</v>
      </c>
      <c r="BT140" s="1">
        <f>(37.14*'Line Data'!BT$7/(PI()*CGij!BT140^0.89))</f>
        <v>5.3617871555600178</v>
      </c>
      <c r="BU140" s="1">
        <f>(37.14*'Line Data'!BU$7/(PI()*CGij!BU140^0.89))</f>
        <v>5.4306093559739859</v>
      </c>
      <c r="BV140" s="1">
        <f>(37.14*'Line Data'!BV$7/(PI()*CGij!BV140^0.89))</f>
        <v>5.4967033723057082</v>
      </c>
      <c r="BW140" s="1">
        <f>(37.14*'Line Data'!BW$7/(PI()*CGij!BW140^0.89))</f>
        <v>5.5599821533045883</v>
      </c>
      <c r="BX140" s="1">
        <f>(37.14*'Line Data'!BX$7/(PI()*CGij!BX140^0.89))</f>
        <v>5.6203631312454618</v>
      </c>
      <c r="BY140" s="1">
        <f>(37.14*'Line Data'!BY$7/(PI()*CGij!BY140^0.89))</f>
        <v>5.6777682219285612</v>
      </c>
      <c r="BZ140" s="1">
        <f>(37.14*'Line Data'!BZ$7/(PI()*CGij!BZ140^0.89))</f>
        <v>5.7321238246795492</v>
      </c>
      <c r="CA140" s="1">
        <f>(37.14*'Line Data'!CA$7/(PI()*CGij!CA140^0.89))</f>
        <v>5.7833608223495352</v>
      </c>
      <c r="CB140" s="1">
        <f>(37.14*'Line Data'!CB$7/(PI()*CGij!CB140^0.89))</f>
        <v>5.8314145813149958</v>
      </c>
      <c r="CC140" s="1">
        <f>(37.14*'Line Data'!CC$7/(PI()*CGij!CC140^0.89))</f>
        <v>5.8762249514778855</v>
      </c>
      <c r="CD140" s="1">
        <f>(37.14*'Line Data'!CD$7/(PI()*CGij!CD140^0.89))</f>
        <v>5.9177362653580463</v>
      </c>
      <c r="CE140" s="1">
        <f>(37.14*'Line Data'!CE$7/(PI()*CGij!CE140^0.89))</f>
        <v>5.9558973418000027</v>
      </c>
      <c r="CF140" s="1">
        <f>(37.14*'Line Data'!CF$7/(PI()*CGij!CF140^0.89))</f>
        <v>5.9906614802986304</v>
      </c>
      <c r="CG140" s="1">
        <f>(37.14*'Line Data'!CG$7/(PI()*CGij!CG140^0.89))</f>
        <v>6.021986464857406</v>
      </c>
      <c r="CH140" s="1">
        <f>(37.14*'Line Data'!CH$7/(PI()*CGij!CH140^0.89))</f>
        <v>6.0498345630052635</v>
      </c>
      <c r="CI140" s="1">
        <f>(37.14*'Line Data'!CI$7/(PI()*CGij!CI140^0.89))</f>
        <v>6.0741725257964756</v>
      </c>
      <c r="CJ140" s="1">
        <f>(37.14*'Line Data'!CJ$7/(PI()*CGij!CJ140^0.89))</f>
        <v>6.0933741211134187</v>
      </c>
      <c r="CK140" s="1">
        <f>(37.14*'Line Data'!CK$7/(PI()*CGij!CK140^0.89))</f>
        <v>6.1095831594814332</v>
      </c>
      <c r="CL140" s="1">
        <f>(37.14*'Line Data'!CL$7/(PI()*CGij!CL140^0.89))</f>
        <v>6.122783959432792</v>
      </c>
      <c r="CM140" s="1">
        <f>(37.14*'Line Data'!CM$7/(PI()*CGij!CM140^0.89))</f>
        <v>6.1329640051680672</v>
      </c>
      <c r="CN140" s="1">
        <f>(37.14*'Line Data'!CN$7/(PI()*CGij!CN140^0.89))</f>
        <v>6.140113946555946</v>
      </c>
      <c r="CO140" s="1">
        <f>(37.14*'Line Data'!CO$7/(PI()*CGij!CO140^0.89))</f>
        <v>6.14422759913323</v>
      </c>
      <c r="CP140" s="1">
        <f>(37.14*'Line Data'!CP$7/(PI()*CGij!CP140^0.89))</f>
        <v>6.1453019441049763</v>
      </c>
      <c r="CQ140" s="1">
        <f>(37.14*'Line Data'!CQ$7/(PI()*CGij!CQ140^0.89))</f>
        <v>6.1433371283443234</v>
      </c>
      <c r="CR140" s="1">
        <f>(37.14*'Line Data'!CR$7/(PI()*CGij!CR140^0.89))</f>
        <v>6.1383364643926663</v>
      </c>
      <c r="CS140" s="1">
        <f>(37.14*'Line Data'!CS$7/(PI()*CGij!CS140^0.89))</f>
        <v>6.1303064304594974</v>
      </c>
      <c r="CT140" s="1">
        <f>(37.14*'Line Data'!CT$7/(PI()*CGij!CT140^0.89))</f>
        <v>6.1192566704224873</v>
      </c>
      <c r="CU140" s="1">
        <f>(37.14*'Line Data'!CU$7/(PI()*CGij!CU140^0.89))</f>
        <v>6.105199993827453</v>
      </c>
      <c r="CV140" s="1">
        <f>(37.14*'Line Data'!CV$7/(PI()*CGij!CV140^0.89))</f>
        <v>6.0881523758884608</v>
      </c>
      <c r="CW140" s="1">
        <f>(37.14*'Line Data'!CW$7/(PI()*CGij!CW140^0.89))</f>
        <v>6.0681329574876681</v>
      </c>
      <c r="CX140" s="1">
        <f>(37.14*'Line Data'!CX$7/(PI()*CGij!CX140^0.89))</f>
        <v>6.0451640451753414</v>
      </c>
      <c r="CY140" s="1">
        <f>(37.14*'Line Data'!CY$7/(PI()*CGij!CY140^0.89))</f>
        <v>6.0192711111701112</v>
      </c>
      <c r="CZ140" s="1">
        <f>(37.14*'Line Data'!CZ$7/(PI()*CGij!CZ140^0.89))</f>
        <v>5.9904827933585842</v>
      </c>
      <c r="DA140" s="1">
        <f>(37.14*'Line Data'!DA$7/(PI()*CGij!DA140^0.89))</f>
        <v>5.9588308952955913</v>
      </c>
      <c r="DB140" s="1">
        <f>(37.14*'Line Data'!DB$7/(PI()*CGij!DB140^0.89))</f>
        <v>5.924350386204182</v>
      </c>
      <c r="DC140" s="1">
        <f>(37.14*'Line Data'!DC$7/(PI()*CGij!DC140^0.89))</f>
        <v>5.8870794009754777</v>
      </c>
      <c r="DD140" s="1">
        <f>(37.14*'Line Data'!DD$7/(PI()*CGij!DD140^0.89))</f>
        <v>5.8470592401688108</v>
      </c>
      <c r="DE140" s="1">
        <f>(37.14*'Line Data'!DE$7/(PI()*CGij!DE140^0.89))</f>
        <v>5.8043343700118042</v>
      </c>
      <c r="DF140" s="1">
        <f>(37.14*'Line Data'!DF$7/(PI()*CGij!DF140^0.89))</f>
        <v>5.7589524223999291</v>
      </c>
      <c r="DG140" s="1">
        <f>(37.14*'Line Data'!DG$7/(PI()*CGij!DG140^0.89))</f>
        <v>5.7109641948971781</v>
      </c>
      <c r="DH140" s="1">
        <f>(37.14*'Line Data'!DH$7/(PI()*CGij!DH140^0.89))</f>
        <v>5.6630819087023916</v>
      </c>
      <c r="DI140" s="1">
        <f>(37.14*'Line Data'!DI$7/(PI()*CGij!DI140^0.89))</f>
        <v>5.6129515345442318</v>
      </c>
      <c r="DJ140" s="1">
        <f>(37.14*'Line Data'!DJ$7/(PI()*CGij!DJ140^0.89))</f>
        <v>5.5606243322889428</v>
      </c>
      <c r="DK140" s="1">
        <f>(37.14*'Line Data'!DK$7/(PI()*CGij!DK140^0.89))</f>
        <v>5.5061541294138188</v>
      </c>
      <c r="DL140" s="1">
        <f>(37.14*'Line Data'!DL$7/(PI()*CGij!DL140^0.89))</f>
        <v>5.4495973127822808</v>
      </c>
      <c r="DM140" s="1">
        <f>(37.14*'Line Data'!DM$7/(PI()*CGij!DM140^0.89))</f>
        <v>5.3910128340698185</v>
      </c>
      <c r="DN140" s="1">
        <f>(37.14*'Line Data'!DN$7/(PI()*CGij!DN140^0.89))</f>
        <v>5.3304622084220767</v>
      </c>
      <c r="DO140" s="1">
        <f>(37.14*'Line Data'!DO$7/(PI()*CGij!DO140^0.89))</f>
        <v>5.2680095144548114</v>
      </c>
      <c r="DP140" s="1">
        <f>(37.14*'Line Data'!DP$7/(PI()*CGij!DP140^0.89))</f>
        <v>5.2037213925467487</v>
      </c>
      <c r="DQ140" s="1">
        <f>(37.14*'Line Data'!DQ$7/(PI()*CGij!DQ140^0.89))</f>
        <v>5.1376670516229384</v>
      </c>
      <c r="DR140" s="1">
        <f>(37.14*'Line Data'!DR$7/(PI()*CGij!DR140^0.89))</f>
        <v>5.0699182590496505</v>
      </c>
      <c r="DS140" s="1">
        <f>(37.14*'Line Data'!DS$7/(PI()*CGij!DS140^0.89))</f>
        <v>5.0005493473232878</v>
      </c>
      <c r="DT140" s="1">
        <f>(37.14*'Line Data'!DT$7/(PI()*CGij!DT140^0.89))</f>
        <v>4.9296372124103494</v>
      </c>
      <c r="DU140" s="1">
        <f>(37.14*'Line Data'!DU$7/(PI()*CGij!DU140^0.89))</f>
        <v>4.8572613118334758</v>
      </c>
      <c r="DV140" s="1">
        <f>(37.14*'Line Data'!DV$7/(PI()*CGij!DV140^0.89))</f>
        <v>4.7835036722924702</v>
      </c>
      <c r="DW140" s="1">
        <f>(37.14*'Line Data'!DW$7/(PI()*CGij!DW140^0.89))</f>
        <v>4.7084488782875002</v>
      </c>
      <c r="DX140" s="1">
        <f>(37.14*'Line Data'!DX$7/(PI()*CGij!DX140^0.89))</f>
        <v>4.6321840796658318</v>
      </c>
      <c r="DY140" s="1">
        <f>(37.14*'Line Data'!DY$7/(PI()*CGij!DY140^0.89))</f>
        <v>4.5547989897446914</v>
      </c>
      <c r="DZ140" s="1">
        <f>(37.14*'Line Data'!DZ$7/(PI()*CGij!DZ140^0.89))</f>
        <v>4.4763858853115295</v>
      </c>
      <c r="EA140" s="1">
        <f>(37.14*'Line Data'!EA$7/(PI()*CGij!EA140^0.89))</f>
        <v>4.3970396045344042</v>
      </c>
      <c r="EB140" s="1">
        <f>(37.14*'Line Data'!EB$7/(PI()*CGij!EB140^0.89))</f>
        <v>4.3168575552994026</v>
      </c>
      <c r="EC140" s="1">
        <f>(37.14*'Line Data'!EC$7/(PI()*CGij!EC140^0.89))</f>
        <v>4.2359397027381736</v>
      </c>
      <c r="ED140" s="1">
        <f>(37.14*'Line Data'!ED$7/(PI()*CGij!ED140^0.89))</f>
        <v>4.1161441406986716</v>
      </c>
      <c r="EE140" s="1">
        <f>(37.14*'Line Data'!EE$7/(PI()*CGij!EE140^0.89))</f>
        <v>3.9953203229974612</v>
      </c>
      <c r="EF140" s="1">
        <f>(37.14*'Line Data'!EF$7/(PI()*CGij!EF140^0.89))</f>
        <v>3.8738135667640128</v>
      </c>
      <c r="EG140" s="1">
        <f>(37.14*'Line Data'!EG$7/(PI()*CGij!EG140^0.89))</f>
        <v>3.751981051019273</v>
      </c>
      <c r="EH140" s="1">
        <f>(37.14*'Line Data'!EH$7/(PI()*CGij!EH140^0.89))</f>
        <v>3.6301918166762555</v>
      </c>
      <c r="EI140" s="1">
        <f>(37.14*'Line Data'!EI$7/(PI()*CGij!EI140^0.89))</f>
        <v>3.5088267665396358</v>
      </c>
      <c r="EJ140" s="1">
        <f>(37.14*'Line Data'!EJ$7/(PI()*CGij!EJ140^0.89))</f>
        <v>3.3882786653058967</v>
      </c>
      <c r="EK140" s="1">
        <f>(37.14*'Line Data'!EK$7/(PI()*CGij!EK140^0.89))</f>
        <v>3.2689521395634569</v>
      </c>
      <c r="EL140" s="1">
        <f>(37.14*'Line Data'!EL$7/(PI()*CGij!EL140^0.89))</f>
        <v>3.1512636777924068</v>
      </c>
      <c r="EM140" s="1">
        <f>(37.14*'Line Data'!EM$7/(PI()*CGij!EM140^0.89))</f>
        <v>3.0356416303645735</v>
      </c>
      <c r="EN140" s="1">
        <f>(37.14*'Line Data'!EN$7/(PI()*CGij!EN140^0.89))</f>
        <v>2.9225262095437143</v>
      </c>
      <c r="EO140" s="1">
        <f>(37.14*'Line Data'!EO$7/(PI()*CGij!EO140^0.89))</f>
        <v>2.8123694894852926</v>
      </c>
      <c r="EP140" s="1">
        <f>(37.14*'Line Data'!EP$7/(PI()*CGij!EP140^0.89))</f>
        <v>2.7056354062367345</v>
      </c>
      <c r="EQ140" s="1">
        <f>(37.14*'Line Data'!EQ$7/(PI()*CGij!EQ140^0.89))</f>
        <v>2.602799757736987</v>
      </c>
      <c r="ER140" s="1">
        <f>(37.14*'Line Data'!ER$7/(PI()*CGij!ER140^0.89))</f>
        <v>2.5043502038171588</v>
      </c>
      <c r="ES140" s="1">
        <f>(37.14*'Line Data'!ES$7/(PI()*CGij!ES140^0.89))</f>
        <v>2.4107862661997586</v>
      </c>
      <c r="ET140" s="1">
        <f>(37.14*'Line Data'!ET$7/(PI()*CGij!ET140^0.89))</f>
        <v>2.3226193284993477</v>
      </c>
      <c r="EU140" s="1">
        <f>(37.14*'Line Data'!EU$7/(PI()*CGij!EU140^0.89))</f>
        <v>2.2403726362222858</v>
      </c>
      <c r="EV140" s="1">
        <f>(37.14*'Line Data'!EV$7/(PI()*CGij!EV140^0.89))</f>
        <v>2.1676032975677968</v>
      </c>
      <c r="EW140" s="1">
        <f>(37.14*'Line Data'!EW$7/(PI()*CGij!EW140^0.89))</f>
        <v>2.1012436899145381</v>
      </c>
      <c r="EX140" s="1">
        <f>(37.14*'Line Data'!EX$7/(PI()*CGij!EX140^0.89))</f>
        <v>2.0417850057244693</v>
      </c>
      <c r="EY140" s="1">
        <f>(37.14*'Line Data'!EY$7/(PI()*CGij!EY140^0.89))</f>
        <v>1.9897284463129459</v>
      </c>
      <c r="EZ140" s="1">
        <f>(37.14*'Line Data'!EZ$7/(PI()*CGij!EZ140^0.89))</f>
        <v>1.9455852175179</v>
      </c>
      <c r="FA140" s="1">
        <f>(37.14*'Line Data'!FA$7/(PI()*CGij!FA140^0.89))</f>
        <v>1.9098765278533814</v>
      </c>
      <c r="FB140" s="1">
        <f>(37.14*'Line Data'!FB$7/(PI()*CGij!FB140^0.89))</f>
        <v>1.8831335934594375</v>
      </c>
      <c r="FC140" s="1">
        <f>(37.14*'Line Data'!FC$7/(PI()*CGij!FC140^0.89))</f>
        <v>1.8658976348823733</v>
      </c>
      <c r="FD140" s="1">
        <f>(37.14*'Line Data'!FD$7/(PI()*CGij!FD140^0.89))</f>
        <v>1.8587198768631887</v>
      </c>
      <c r="FE140" s="1">
        <f>(37.14*'Line Data'!FE$7/(PI()*CGij!FE140^0.89))</f>
        <v>1.8621615502801832</v>
      </c>
      <c r="FF140" s="1">
        <f>(37.14*'Line Data'!FF$7/(PI()*CGij!FF140^0.89))</f>
        <v>1.8767938902943893</v>
      </c>
      <c r="FG140" s="1">
        <f>(37.14*'Line Data'!FG$7/(PI()*CGij!FG140^0.89))</f>
        <v>1.9031981380588996</v>
      </c>
      <c r="FH140" s="1">
        <f>(37.14*'Line Data'!FH$7/(PI()*CGij!FH140^0.89))</f>
        <v>1.9419655390983717</v>
      </c>
      <c r="FI140" s="1">
        <f>(37.14*'Line Data'!FI$7/(PI()*CGij!FI140^0.89))</f>
        <v>1.9936973430907812</v>
      </c>
      <c r="FJ140" s="1">
        <f>(37.14*'Line Data'!FJ$7/(PI()*CGij!FJ140^0.89))</f>
        <v>2.0590048077956347</v>
      </c>
      <c r="FK140" s="1">
        <f>(37.14*'Line Data'!FK$7/(PI()*CGij!FK140^0.89))</f>
        <v>2.1385091932878542</v>
      </c>
      <c r="FL140" s="1">
        <f>(37.14*'Line Data'!FL$7/(PI()*CGij!FL140^0.89))</f>
        <v>2.2328417636586599</v>
      </c>
      <c r="FM140" s="1">
        <f>(37.14*'Line Data'!FM$7/(PI()*CGij!FM140^0.89))</f>
        <v>2.3426437934793274</v>
      </c>
      <c r="FN140" s="1">
        <f>(37.14*'Line Data'!FN$7/(PI()*CGij!FN140^0.89))</f>
        <v>2.4685665572730939</v>
      </c>
      <c r="FO140" s="1">
        <f>(37.14*'Line Data'!FO$7/(PI()*CGij!FO140^0.89))</f>
        <v>2.6112713334358899</v>
      </c>
      <c r="FP140" s="1">
        <f>(37.14*'Line Data'!FP$7/(PI()*CGij!FP140^0.89))</f>
        <v>2.7714294135661266</v>
      </c>
      <c r="FQ140" s="1">
        <f>(37.14*'Line Data'!FQ$7/(PI()*CGij!FQ140^0.89))</f>
        <v>2.949722086528606</v>
      </c>
      <c r="FR140" s="1">
        <f>(37.14*'Line Data'!FR$7/(PI()*CGij!FR140^0.89))</f>
        <v>3.1468406449108262</v>
      </c>
      <c r="FS140" s="1">
        <f>(37.14*'Line Data'!FS$7/(PI()*CGij!FS140^0.89))</f>
        <v>3.3634863975631339</v>
      </c>
      <c r="FT140" s="1">
        <f>(37.14*'Line Data'!FT$7/(PI()*CGij!FT140^0.89))</f>
        <v>3.6003706475799451</v>
      </c>
      <c r="FU140" s="1">
        <f>(37.14*'Line Data'!FU$7/(PI()*CGij!FU140^0.89))</f>
        <v>3.8582147016221171</v>
      </c>
      <c r="FV140" s="1">
        <f>(37.14*'Line Data'!FV$7/(PI()*CGij!FV140^0.89))</f>
        <v>4.1377498860271507</v>
      </c>
      <c r="FW140" s="1">
        <f>(37.14*'Line Data'!FW$7/(PI()*CGij!FW140^0.89))</f>
        <v>4.4397175180028086</v>
      </c>
      <c r="FX140" s="1">
        <f>(37.14*'Line Data'!FX$7/(PI()*CGij!FX140^0.89))</f>
        <v>4.7648689181591513</v>
      </c>
      <c r="FY140" s="1">
        <f>(37.14*'Line Data'!FY$7/(PI()*CGij!FY140^0.89))</f>
        <v>4.8514663519893473</v>
      </c>
    </row>
    <row r="141" spans="1:181" x14ac:dyDescent="0.25">
      <c r="A141" s="1">
        <v>139</v>
      </c>
      <c r="B141" s="1">
        <f>(37.14*'Line Data'!B$7/(PI()*CGij!B141^0.89))</f>
        <v>5.9795615308331147</v>
      </c>
      <c r="C141" s="1">
        <f>(37.14*'Line Data'!C$7/(PI()*CGij!C141^0.89))</f>
        <v>5.5549135366728386</v>
      </c>
      <c r="D141" s="1">
        <f>(37.14*'Line Data'!D$7/(PI()*CGij!D141^0.89))</f>
        <v>5.157224962278776</v>
      </c>
      <c r="E141" s="1">
        <f>(37.14*'Line Data'!E$7/(PI()*CGij!E141^0.89))</f>
        <v>4.7856688971613712</v>
      </c>
      <c r="F141" s="1">
        <f>(37.14*'Line Data'!F$7/(PI()*CGij!F141^0.89))</f>
        <v>4.4394290811187371</v>
      </c>
      <c r="G141" s="1">
        <f>(37.14*'Line Data'!G$7/(PI()*CGij!G141^0.89))</f>
        <v>4.1176999042367051</v>
      </c>
      <c r="H141" s="1">
        <f>(37.14*'Line Data'!H$7/(PI()*CGij!H141^0.89))</f>
        <v>3.8196864068887253</v>
      </c>
      <c r="I141" s="1">
        <f>(37.14*'Line Data'!I$7/(PI()*CGij!I141^0.89))</f>
        <v>3.5446042797359816</v>
      </c>
      <c r="J141" s="1">
        <f>(37.14*'Line Data'!J$7/(PI()*CGij!J141^0.89))</f>
        <v>3.2916798637273241</v>
      </c>
      <c r="K141" s="1">
        <f>(37.14*'Line Data'!K$7/(PI()*CGij!K141^0.89))</f>
        <v>3.0601501500992732</v>
      </c>
      <c r="L141" s="1">
        <f>(37.14*'Line Data'!L$7/(PI()*CGij!L141^0.89))</f>
        <v>2.8492627803760189</v>
      </c>
      <c r="M141" s="1">
        <f>(37.14*'Line Data'!M$7/(PI()*CGij!M141^0.89))</f>
        <v>2.6582760463694495</v>
      </c>
      <c r="N141" s="1">
        <f>(37.14*'Line Data'!N$7/(PI()*CGij!N141^0.89))</f>
        <v>2.4864588901791382</v>
      </c>
      <c r="O141" s="1">
        <f>(37.14*'Line Data'!O$7/(PI()*CGij!O141^0.89))</f>
        <v>2.3330909041923276</v>
      </c>
      <c r="P141" s="1">
        <f>(37.14*'Line Data'!P$7/(PI()*CGij!P141^0.89))</f>
        <v>2.1974623310839134</v>
      </c>
      <c r="Q141" s="1">
        <f>(37.14*'Line Data'!Q$7/(PI()*CGij!Q141^0.89))</f>
        <v>2.0788740638165217</v>
      </c>
      <c r="R141" s="1">
        <f>(37.14*'Line Data'!R$7/(PI()*CGij!R141^0.89))</f>
        <v>1.9766376456404315</v>
      </c>
      <c r="S141" s="1">
        <f>(37.14*'Line Data'!S$7/(PI()*CGij!S141^0.89))</f>
        <v>1.8900752700935928</v>
      </c>
      <c r="T141" s="1">
        <f>(37.14*'Line Data'!T$7/(PI()*CGij!T141^0.89))</f>
        <v>1.8185197810016531</v>
      </c>
      <c r="U141" s="1">
        <f>(37.14*'Line Data'!U$7/(PI()*CGij!U141^0.89))</f>
        <v>1.7613146724779301</v>
      </c>
      <c r="V141" s="1">
        <f>(37.14*'Line Data'!V$7/(PI()*CGij!V141^0.89))</f>
        <v>1.7178140889234101</v>
      </c>
      <c r="W141" s="1">
        <f>(37.14*'Line Data'!W$7/(PI()*CGij!W141^0.89))</f>
        <v>1.6873828250267944</v>
      </c>
      <c r="X141" s="1">
        <f>(37.14*'Line Data'!X$7/(PI()*CGij!X141^0.89))</f>
        <v>1.6693963257644224</v>
      </c>
      <c r="Y141" s="1">
        <f>(37.14*'Line Data'!Y$7/(PI()*CGij!Y141^0.89))</f>
        <v>1.6632406864003486</v>
      </c>
      <c r="Z141" s="1">
        <f>(37.14*'Line Data'!Z$7/(PI()*CGij!Z141^0.89))</f>
        <v>1.6683126524862664</v>
      </c>
      <c r="AA141" s="1">
        <f>(37.14*'Line Data'!AA$7/(PI()*CGij!AA141^0.89))</f>
        <v>1.6840196198615984</v>
      </c>
      <c r="AB141" s="1">
        <f>(37.14*'Line Data'!AB$7/(PI()*CGij!AB141^0.89))</f>
        <v>1.7097796346534062</v>
      </c>
      <c r="AC141" s="1">
        <f>(37.14*'Line Data'!AC$7/(PI()*CGij!AC141^0.89))</f>
        <v>1.7450213932764516</v>
      </c>
      <c r="AD141" s="1">
        <f>(37.14*'Line Data'!AD$7/(PI()*CGij!AD141^0.89))</f>
        <v>1.7891842424331637</v>
      </c>
      <c r="AE141" s="1">
        <f>(37.14*'Line Data'!AE$7/(PI()*CGij!AE141^0.89))</f>
        <v>1.8417181791136723</v>
      </c>
      <c r="AF141" s="1">
        <f>(37.14*'Line Data'!AF$7/(PI()*CGij!AF141^0.89))</f>
        <v>1.8848259230282889</v>
      </c>
      <c r="AG141" s="1">
        <f>(37.14*'Line Data'!AG$7/(PI()*CGij!AG141^0.89))</f>
        <v>1.9318637182439555</v>
      </c>
      <c r="AH141" s="1">
        <f>(37.14*'Line Data'!AH$7/(PI()*CGij!AH141^0.89))</f>
        <v>1.9826312490140459</v>
      </c>
      <c r="AI141" s="1">
        <f>(37.14*'Line Data'!AI$7/(PI()*CGij!AI141^0.89))</f>
        <v>2.0369311629153941</v>
      </c>
      <c r="AJ141" s="1">
        <f>(37.14*'Line Data'!AJ$7/(PI()*CGij!AJ141^0.89))</f>
        <v>2.0945690740048781</v>
      </c>
      <c r="AK141" s="1">
        <f>(37.14*'Line Data'!AK$7/(PI()*CGij!AK141^0.89))</f>
        <v>2.1553535675795357</v>
      </c>
      <c r="AL141" s="1">
        <f>(37.14*'Line Data'!AL$7/(PI()*CGij!AL141^0.89))</f>
        <v>2.2190961914508454</v>
      </c>
      <c r="AM141" s="1">
        <f>(37.14*'Line Data'!AM$7/(PI()*CGij!AM141^0.89))</f>
        <v>2.2856114599683415</v>
      </c>
      <c r="AN141" s="1">
        <f>(37.14*'Line Data'!AN$7/(PI()*CGij!AN141^0.89))</f>
        <v>2.3547168593857388</v>
      </c>
      <c r="AO141" s="1">
        <f>(37.14*'Line Data'!AO$7/(PI()*CGij!AO141^0.89))</f>
        <v>2.4262328377930396</v>
      </c>
      <c r="AP141" s="1">
        <f>(37.14*'Line Data'!AP$7/(PI()*CGij!AP141^0.89))</f>
        <v>2.4999828098734089</v>
      </c>
      <c r="AQ141" s="1">
        <f>(37.14*'Line Data'!AQ$7/(PI()*CGij!AQ141^0.89))</f>
        <v>2.575793162754517</v>
      </c>
      <c r="AR141" s="1">
        <f>(37.14*'Line Data'!AR$7/(PI()*CGij!AR141^0.89))</f>
        <v>2.6534932448465312</v>
      </c>
      <c r="AS141" s="1">
        <f>(37.14*'Line Data'!AS$7/(PI()*CGij!AS141^0.89))</f>
        <v>2.7329153712053604</v>
      </c>
      <c r="AT141" s="1">
        <f>(37.14*'Line Data'!AT$7/(PI()*CGij!AT141^0.89))</f>
        <v>2.8138948297538451</v>
      </c>
      <c r="AU141" s="1">
        <f>(37.14*'Line Data'!AU$7/(PI()*CGij!AU141^0.89))</f>
        <v>2.8962698692620639</v>
      </c>
      <c r="AV141" s="1">
        <f>(37.14*'Line Data'!AV$7/(PI()*CGij!AV141^0.89))</f>
        <v>2.9798817051956967</v>
      </c>
      <c r="AW141" s="1">
        <f>(37.14*'Line Data'!AW$7/(PI()*CGij!AW141^0.89))</f>
        <v>3.0645745261979611</v>
      </c>
      <c r="AX141" s="1">
        <f>(37.14*'Line Data'!AX$7/(PI()*CGij!AX141^0.89))</f>
        <v>3.1723621359007108</v>
      </c>
      <c r="AY141" s="1">
        <f>(37.14*'Line Data'!AY$7/(PI()*CGij!AY141^0.89))</f>
        <v>3.2813201182289058</v>
      </c>
      <c r="AZ141" s="1">
        <f>(37.14*'Line Data'!AZ$7/(PI()*CGij!AZ141^0.89))</f>
        <v>3.3911587127412837</v>
      </c>
      <c r="BA141" s="1">
        <f>(37.14*'Line Data'!BA$7/(PI()*CGij!BA141^0.89))</f>
        <v>3.5015955741886415</v>
      </c>
      <c r="BB141" s="1">
        <f>(37.14*'Line Data'!BB$7/(PI()*CGij!BB141^0.89))</f>
        <v>3.6123557725138049</v>
      </c>
      <c r="BC141" s="1">
        <f>(37.14*'Line Data'!BC$7/(PI()*CGij!BC141^0.89))</f>
        <v>3.7231717928516006</v>
      </c>
      <c r="BD141" s="1">
        <f>(37.14*'Line Data'!BD$7/(PI()*CGij!BD141^0.89))</f>
        <v>3.8337835355289558</v>
      </c>
      <c r="BE141" s="1">
        <f>(37.14*'Line Data'!BE$7/(PI()*CGij!BE141^0.89))</f>
        <v>3.9439383160647994</v>
      </c>
      <c r="BF141" s="1">
        <f>(37.14*'Line Data'!BF$7/(PI()*CGij!BF141^0.89))</f>
        <v>4.053390865170087</v>
      </c>
      <c r="BG141" s="1">
        <f>(37.14*'Line Data'!BG$7/(PI()*CGij!BG141^0.89))</f>
        <v>4.1619033287478375</v>
      </c>
      <c r="BH141" s="1">
        <f>(37.14*'Line Data'!BH$7/(PI()*CGij!BH141^0.89))</f>
        <v>4.2692452678930923</v>
      </c>
      <c r="BI141" s="1">
        <f>(37.14*'Line Data'!BI$7/(PI()*CGij!BI141^0.89))</f>
        <v>4.3751936588929423</v>
      </c>
      <c r="BJ141" s="1">
        <f>(37.14*'Line Data'!BJ$7/(PI()*CGij!BJ141^0.89))</f>
        <v>4.4795328932264882</v>
      </c>
      <c r="BK141" s="1">
        <f>(37.14*'Line Data'!BK$7/(PI()*CGij!BK141^0.89))</f>
        <v>4.5820547775649239</v>
      </c>
      <c r="BL141" s="1">
        <f>(37.14*'Line Data'!BL$7/(PI()*CGij!BL141^0.89))</f>
        <v>4.6825585337714086</v>
      </c>
      <c r="BM141" s="1">
        <f>(37.14*'Line Data'!BM$7/(PI()*CGij!BM141^0.89))</f>
        <v>4.7808507989011915</v>
      </c>
      <c r="BN141" s="1">
        <f>(37.14*'Line Data'!BN$7/(PI()*CGij!BN141^0.89))</f>
        <v>4.8654071489517099</v>
      </c>
      <c r="BO141" s="1">
        <f>(37.14*'Line Data'!BO$7/(PI()*CGij!BO141^0.89))</f>
        <v>4.9479830727745515</v>
      </c>
      <c r="BP141" s="1">
        <f>(37.14*'Line Data'!BP$7/(PI()*CGij!BP141^0.89))</f>
        <v>5.0284608985724653</v>
      </c>
      <c r="BQ141" s="1">
        <f>(37.14*'Line Data'!BQ$7/(PI()*CGij!BQ141^0.89))</f>
        <v>5.1067274091465578</v>
      </c>
      <c r="BR141" s="1">
        <f>(37.14*'Line Data'!BR$7/(PI()*CGij!BR141^0.89))</f>
        <v>5.1826738418963636</v>
      </c>
      <c r="BS141" s="1">
        <f>(37.14*'Line Data'!BS$7/(PI()*CGij!BS141^0.89))</f>
        <v>5.2561958871736785</v>
      </c>
      <c r="BT141" s="1">
        <f>(37.14*'Line Data'!BT$7/(PI()*CGij!BT141^0.89))</f>
        <v>5.3271936949254437</v>
      </c>
      <c r="BU141" s="1">
        <f>(37.14*'Line Data'!BU$7/(PI()*CGij!BU141^0.89))</f>
        <v>5.395571864643725</v>
      </c>
      <c r="BV141" s="1">
        <f>(37.14*'Line Data'!BV$7/(PI()*CGij!BV141^0.89))</f>
        <v>5.4612394521214451</v>
      </c>
      <c r="BW141" s="1">
        <f>(37.14*'Line Data'!BW$7/(PI()*CGij!BW141^0.89))</f>
        <v>5.5241099677498475</v>
      </c>
      <c r="BX141" s="1">
        <f>(37.14*'Line Data'!BX$7/(PI()*CGij!BX141^0.89))</f>
        <v>5.5841013765185634</v>
      </c>
      <c r="BY141" s="1">
        <f>(37.14*'Line Data'!BY$7/(PI()*CGij!BY141^0.89))</f>
        <v>5.6411360980155765</v>
      </c>
      <c r="BZ141" s="1">
        <f>(37.14*'Line Data'!BZ$7/(PI()*CGij!BZ141^0.89))</f>
        <v>5.6951410064272565</v>
      </c>
      <c r="CA141" s="1">
        <f>(37.14*'Line Data'!CA$7/(PI()*CGij!CA141^0.89))</f>
        <v>5.7460474305383693</v>
      </c>
      <c r="CB141" s="1">
        <f>(37.14*'Line Data'!CB$7/(PI()*CGij!CB141^0.89))</f>
        <v>5.793791153732009</v>
      </c>
      <c r="CC141" s="1">
        <f>(37.14*'Line Data'!CC$7/(PI()*CGij!CC141^0.89))</f>
        <v>5.8383124139896978</v>
      </c>
      <c r="CD141" s="1">
        <f>(37.14*'Line Data'!CD$7/(PI()*CGij!CD141^0.89))</f>
        <v>5.8795559029896571</v>
      </c>
      <c r="CE141" s="1">
        <f>(37.14*'Line Data'!CE$7/(PI()*CGij!CE141^0.89))</f>
        <v>5.9174707697896851</v>
      </c>
      <c r="CF141" s="1">
        <f>(37.14*'Line Data'!CF$7/(PI()*CGij!CF141^0.89))</f>
        <v>5.9520106151894341</v>
      </c>
      <c r="CG141" s="1">
        <f>(37.14*'Line Data'!CG$7/(PI()*CGij!CG141^0.89))</f>
        <v>5.9831334955637709</v>
      </c>
      <c r="CH141" s="1">
        <f>(37.14*'Line Data'!CH$7/(PI()*CGij!CH141^0.89))</f>
        <v>6.010801921885971</v>
      </c>
      <c r="CI141" s="1">
        <f>(37.14*'Line Data'!CI$7/(PI()*CGij!CI141^0.89))</f>
        <v>6.0349828597276058</v>
      </c>
      <c r="CJ141" s="1">
        <f>(37.14*'Line Data'!CJ$7/(PI()*CGij!CJ141^0.89))</f>
        <v>6.0540605691810399</v>
      </c>
      <c r="CK141" s="1">
        <f>(37.14*'Line Data'!CK$7/(PI()*CGij!CK141^0.89))</f>
        <v>6.0701650292220073</v>
      </c>
      <c r="CL141" s="1">
        <f>(37.14*'Line Data'!CL$7/(PI()*CGij!CL141^0.89))</f>
        <v>6.0832806595573015</v>
      </c>
      <c r="CM141" s="1">
        <f>(37.14*'Line Data'!CM$7/(PI()*CGij!CM141^0.89))</f>
        <v>6.0933950251375864</v>
      </c>
      <c r="CN141" s="1">
        <f>(37.14*'Line Data'!CN$7/(PI()*CGij!CN141^0.89))</f>
        <v>6.1004988361572199</v>
      </c>
      <c r="CO141" s="1">
        <f>(37.14*'Line Data'!CO$7/(PI()*CGij!CO141^0.89))</f>
        <v>6.1045859480542477</v>
      </c>
      <c r="CP141" s="1">
        <f>(37.14*'Line Data'!CP$7/(PI()*CGij!CP141^0.89))</f>
        <v>6.1056533615105479</v>
      </c>
      <c r="CQ141" s="1">
        <f>(37.14*'Line Data'!CQ$7/(PI()*CGij!CQ141^0.89))</f>
        <v>6.1037012224516545</v>
      </c>
      <c r="CR141" s="1">
        <f>(37.14*'Line Data'!CR$7/(PI()*CGij!CR141^0.89))</f>
        <v>6.0987328220469337</v>
      </c>
      <c r="CS141" s="1">
        <f>(37.14*'Line Data'!CS$7/(PI()*CGij!CS141^0.89))</f>
        <v>6.0907545967094263</v>
      </c>
      <c r="CT141" s="1">
        <f>(37.14*'Line Data'!CT$7/(PI()*CGij!CT141^0.89))</f>
        <v>6.079776128095923</v>
      </c>
      <c r="CU141" s="1">
        <f>(37.14*'Line Data'!CU$7/(PI()*CGij!CU141^0.89))</f>
        <v>6.0658101431069404</v>
      </c>
      <c r="CV141" s="1">
        <f>(37.14*'Line Data'!CV$7/(PI()*CGij!CV141^0.89))</f>
        <v>6.0488725138868169</v>
      </c>
      <c r="CW141" s="1">
        <f>(37.14*'Line Data'!CW$7/(PI()*CGij!CW141^0.89))</f>
        <v>6.0289822578235581</v>
      </c>
      <c r="CX141" s="1">
        <f>(37.14*'Line Data'!CX$7/(PI()*CGij!CX141^0.89))</f>
        <v>6.0061615375488575</v>
      </c>
      <c r="CY141" s="1">
        <f>(37.14*'Line Data'!CY$7/(PI()*CGij!CY141^0.89))</f>
        <v>5.9804356609383413</v>
      </c>
      <c r="CZ141" s="1">
        <f>(37.14*'Line Data'!CZ$7/(PI()*CGij!CZ141^0.89))</f>
        <v>5.9518330811111948</v>
      </c>
      <c r="DA141" s="1">
        <f>(37.14*'Line Data'!DA$7/(PI()*CGij!DA141^0.89))</f>
        <v>5.9203853964303974</v>
      </c>
      <c r="DB141" s="1">
        <f>(37.14*'Line Data'!DB$7/(PI()*CGij!DB141^0.89))</f>
        <v>5.8861273505027256</v>
      </c>
      <c r="DC141" s="1">
        <f>(37.14*'Line Data'!DC$7/(PI()*CGij!DC141^0.89))</f>
        <v>5.8490968321786037</v>
      </c>
      <c r="DD141" s="1">
        <f>(37.14*'Line Data'!DD$7/(PI()*CGij!DD141^0.89))</f>
        <v>5.8093348755522376</v>
      </c>
      <c r="DE141" s="1">
        <f>(37.14*'Line Data'!DE$7/(PI()*CGij!DE141^0.89))</f>
        <v>5.766885659961706</v>
      </c>
      <c r="DF141" s="1">
        <f>(37.14*'Line Data'!DF$7/(PI()*CGij!DF141^0.89))</f>
        <v>5.7217965099885069</v>
      </c>
      <c r="DG141" s="1">
        <f>(37.14*'Line Data'!DG$7/(PI()*CGij!DG141^0.89))</f>
        <v>5.6741178954582363</v>
      </c>
      <c r="DH141" s="1">
        <f>(37.14*'Line Data'!DH$7/(PI()*CGij!DH141^0.89))</f>
        <v>5.626544538718222</v>
      </c>
      <c r="DI141" s="1">
        <f>(37.14*'Line Data'!DI$7/(PI()*CGij!DI141^0.89))</f>
        <v>5.5767375983471039</v>
      </c>
      <c r="DJ141" s="1">
        <f>(37.14*'Line Data'!DJ$7/(PI()*CGij!DJ141^0.89))</f>
        <v>5.5247480034900232</v>
      </c>
      <c r="DK141" s="1">
        <f>(37.14*'Line Data'!DK$7/(PI()*CGij!DK141^0.89))</f>
        <v>5.4706292343373226</v>
      </c>
      <c r="DL141" s="1">
        <f>(37.14*'Line Data'!DL$7/(PI()*CGij!DL141^0.89))</f>
        <v>5.4144373139526882</v>
      </c>
      <c r="DM141" s="1">
        <f>(37.14*'Line Data'!DM$7/(PI()*CGij!DM141^0.89))</f>
        <v>5.3562308136640864</v>
      </c>
      <c r="DN141" s="1">
        <f>(37.14*'Line Data'!DN$7/(PI()*CGij!DN141^0.89))</f>
        <v>5.2960708517305086</v>
      </c>
      <c r="DO141" s="1">
        <f>(37.14*'Line Data'!DO$7/(PI()*CGij!DO141^0.89))</f>
        <v>5.234021093341922</v>
      </c>
      <c r="DP141" s="1">
        <f>(37.14*'Line Data'!DP$7/(PI()*CGij!DP141^0.89))</f>
        <v>5.1701477489231511</v>
      </c>
      <c r="DQ141" s="1">
        <f>(37.14*'Line Data'!DQ$7/(PI()*CGij!DQ141^0.89))</f>
        <v>5.1045195808734576</v>
      </c>
      <c r="DR141" s="1">
        <f>(37.14*'Line Data'!DR$7/(PI()*CGij!DR141^0.89))</f>
        <v>5.0372078935266416</v>
      </c>
      <c r="DS141" s="1">
        <f>(37.14*'Line Data'!DS$7/(PI()*CGij!DS141^0.89))</f>
        <v>4.9682865397967912</v>
      </c>
      <c r="DT141" s="1">
        <f>(37.14*'Line Data'!DT$7/(PI()*CGij!DT141^0.89))</f>
        <v>4.8978319195289615</v>
      </c>
      <c r="DU141" s="1">
        <f>(37.14*'Line Data'!DU$7/(PI()*CGij!DU141^0.89))</f>
        <v>4.8259229775975649</v>
      </c>
      <c r="DV141" s="1">
        <f>(37.14*'Line Data'!DV$7/(PI()*CGij!DV141^0.89))</f>
        <v>4.7526412114782257</v>
      </c>
      <c r="DW141" s="1">
        <f>(37.14*'Line Data'!DW$7/(PI()*CGij!DW141^0.89))</f>
        <v>4.67807065994438</v>
      </c>
      <c r="DX141" s="1">
        <f>(37.14*'Line Data'!DX$7/(PI()*CGij!DX141^0.89))</f>
        <v>4.6022979105653201</v>
      </c>
      <c r="DY141" s="1">
        <f>(37.14*'Line Data'!DY$7/(PI()*CGij!DY141^0.89))</f>
        <v>4.52541209784117</v>
      </c>
      <c r="DZ141" s="1">
        <f>(37.14*'Line Data'!DZ$7/(PI()*CGij!DZ141^0.89))</f>
        <v>4.4475049032031455</v>
      </c>
      <c r="EA141" s="1">
        <f>(37.14*'Line Data'!EA$7/(PI()*CGij!EA141^0.89))</f>
        <v>4.368670552937421</v>
      </c>
      <c r="EB141" s="1">
        <f>(37.14*'Line Data'!EB$7/(PI()*CGij!EB141^0.89))</f>
        <v>4.2890058264687534</v>
      </c>
      <c r="EC141" s="1">
        <f>(37.14*'Line Data'!EC$7/(PI()*CGij!EC141^0.89))</f>
        <v>4.2086100439684939</v>
      </c>
      <c r="ED141" s="1">
        <f>(37.14*'Line Data'!ED$7/(PI()*CGij!ED141^0.89))</f>
        <v>4.0895873852426412</v>
      </c>
      <c r="EE141" s="1">
        <f>(37.14*'Line Data'!EE$7/(PI()*CGij!EE141^0.89))</f>
        <v>3.9695431050090888</v>
      </c>
      <c r="EF141" s="1">
        <f>(37.14*'Line Data'!EF$7/(PI()*CGij!EF141^0.89))</f>
        <v>3.8488202924620727</v>
      </c>
      <c r="EG141" s="1">
        <f>(37.14*'Line Data'!EG$7/(PI()*CGij!EG141^0.89))</f>
        <v>3.7277738221561298</v>
      </c>
      <c r="EH141" s="1">
        <f>(37.14*'Line Data'!EH$7/(PI()*CGij!EH141^0.89))</f>
        <v>3.6067703540066831</v>
      </c>
      <c r="EI141" s="1">
        <f>(37.14*'Line Data'!EI$7/(PI()*CGij!EI141^0.89))</f>
        <v>3.4861883332896402</v>
      </c>
      <c r="EJ141" s="1">
        <f>(37.14*'Line Data'!EJ$7/(PI()*CGij!EJ141^0.89))</f>
        <v>3.3664179906415397</v>
      </c>
      <c r="EK141" s="1">
        <f>(37.14*'Line Data'!EK$7/(PI()*CGij!EK141^0.89))</f>
        <v>3.2478613420596751</v>
      </c>
      <c r="EL141" s="1">
        <f>(37.14*'Line Data'!EL$7/(PI()*CGij!EL141^0.89))</f>
        <v>3.1309321889018356</v>
      </c>
      <c r="EM141" s="1">
        <f>(37.14*'Line Data'!EM$7/(PI()*CGij!EM141^0.89))</f>
        <v>3.0160561178863703</v>
      </c>
      <c r="EN141" s="1">
        <f>(37.14*'Line Data'!EN$7/(PI()*CGij!EN141^0.89))</f>
        <v>2.9036705010923778</v>
      </c>
      <c r="EO141" s="1">
        <f>(37.14*'Line Data'!EO$7/(PI()*CGij!EO141^0.89))</f>
        <v>2.7942244959594866</v>
      </c>
      <c r="EP141" s="1">
        <f>(37.14*'Line Data'!EP$7/(PI()*CGij!EP141^0.89))</f>
        <v>2.6881790452881087</v>
      </c>
      <c r="EQ141" s="1">
        <f>(37.14*'Line Data'!EQ$7/(PI()*CGij!EQ141^0.89))</f>
        <v>2.5860068772390012</v>
      </c>
      <c r="ER141" s="1">
        <f>(37.14*'Line Data'!ER$7/(PI()*CGij!ER141^0.89))</f>
        <v>2.4881925053339025</v>
      </c>
      <c r="ES141" s="1">
        <f>(37.14*'Line Data'!ES$7/(PI()*CGij!ES141^0.89))</f>
        <v>2.3952322284547738</v>
      </c>
      <c r="ET141" s="1">
        <f>(37.14*'Line Data'!ET$7/(PI()*CGij!ET141^0.89))</f>
        <v>2.3076341308444528</v>
      </c>
      <c r="EU141" s="1">
        <f>(37.14*'Line Data'!EU$7/(PI()*CGij!EU141^0.89))</f>
        <v>2.2259180821063946</v>
      </c>
      <c r="EV141" s="1">
        <f>(37.14*'Line Data'!EV$7/(PI()*CGij!EV141^0.89))</f>
        <v>2.153618240501884</v>
      </c>
      <c r="EW141" s="1">
        <f>(37.14*'Line Data'!EW$7/(PI()*CGij!EW141^0.89))</f>
        <v>2.0876867752586978</v>
      </c>
      <c r="EX141" s="1">
        <f>(37.14*'Line Data'!EX$7/(PI()*CGij!EX141^0.89))</f>
        <v>2.0286117097374121</v>
      </c>
      <c r="EY141" s="1">
        <f>(37.14*'Line Data'!EY$7/(PI()*CGij!EY141^0.89))</f>
        <v>1.9768910115763501</v>
      </c>
      <c r="EZ141" s="1">
        <f>(37.14*'Line Data'!EZ$7/(PI()*CGij!EZ141^0.89))</f>
        <v>1.9330325883887072</v>
      </c>
      <c r="FA141" s="1">
        <f>(37.14*'Line Data'!FA$7/(PI()*CGij!FA141^0.89))</f>
        <v>1.8975542859280037</v>
      </c>
      <c r="FB141" s="1">
        <f>(37.14*'Line Data'!FB$7/(PI()*CGij!FB141^0.89))</f>
        <v>1.8709838930060299</v>
      </c>
      <c r="FC141" s="1">
        <f>(37.14*'Line Data'!FC$7/(PI()*CGij!FC141^0.89))</f>
        <v>1.8538591382938778</v>
      </c>
      <c r="FD141" s="1">
        <f>(37.14*'Line Data'!FD$7/(PI()*CGij!FD141^0.89))</f>
        <v>1.8467276901117453</v>
      </c>
      <c r="FE141" s="1">
        <f>(37.14*'Line Data'!FE$7/(PI()*CGij!FE141^0.89))</f>
        <v>1.8501471583590052</v>
      </c>
      <c r="FF141" s="1">
        <f>(37.14*'Line Data'!FF$7/(PI()*CGij!FF141^0.89))</f>
        <v>1.8646850926716072</v>
      </c>
      <c r="FG141" s="1">
        <f>(37.14*'Line Data'!FG$7/(PI()*CGij!FG141^0.89))</f>
        <v>1.8909189841203731</v>
      </c>
      <c r="FH141" s="1">
        <f>(37.14*'Line Data'!FH$7/(PI()*CGij!FH141^0.89))</f>
        <v>1.9294362636009592</v>
      </c>
      <c r="FI141" s="1">
        <f>(37.14*'Line Data'!FI$7/(PI()*CGij!FI141^0.89))</f>
        <v>1.9808343016170167</v>
      </c>
      <c r="FJ141" s="1">
        <f>(37.14*'Line Data'!FJ$7/(PI()*CGij!FJ141^0.89))</f>
        <v>2.0457204121830608</v>
      </c>
      <c r="FK141" s="1">
        <f>(37.14*'Line Data'!FK$7/(PI()*CGij!FK141^0.89))</f>
        <v>2.1247118470955564</v>
      </c>
      <c r="FL141" s="1">
        <f>(37.14*'Line Data'!FL$7/(PI()*CGij!FL141^0.89))</f>
        <v>2.2184357976228277</v>
      </c>
      <c r="FM141" s="1">
        <f>(37.14*'Line Data'!FM$7/(PI()*CGij!FM141^0.89))</f>
        <v>2.3275294009271126</v>
      </c>
      <c r="FN141" s="1">
        <f>(37.14*'Line Data'!FN$7/(PI()*CGij!FN141^0.89))</f>
        <v>2.4526397296043942</v>
      </c>
      <c r="FO141" s="1">
        <f>(37.14*'Line Data'!FO$7/(PI()*CGij!FO141^0.89))</f>
        <v>2.5944237955798348</v>
      </c>
      <c r="FP141" s="1">
        <f>(37.14*'Line Data'!FP$7/(PI()*CGij!FP141^0.89))</f>
        <v>2.7535485593773732</v>
      </c>
      <c r="FQ141" s="1">
        <f>(37.14*'Line Data'!FQ$7/(PI()*CGij!FQ141^0.89))</f>
        <v>2.9306909142864463</v>
      </c>
      <c r="FR141" s="1">
        <f>(37.14*'Line Data'!FR$7/(PI()*CGij!FR141^0.89))</f>
        <v>3.1265376927766453</v>
      </c>
      <c r="FS141" s="1">
        <f>(37.14*'Line Data'!FS$7/(PI()*CGij!FS141^0.89))</f>
        <v>3.3417856789569562</v>
      </c>
      <c r="FT141" s="1">
        <f>(37.14*'Line Data'!FT$7/(PI()*CGij!FT141^0.89))</f>
        <v>3.5771415866990446</v>
      </c>
      <c r="FU141" s="1">
        <f>(37.14*'Line Data'!FU$7/(PI()*CGij!FU141^0.89))</f>
        <v>3.833322068899482</v>
      </c>
      <c r="FV141" s="1">
        <f>(37.14*'Line Data'!FV$7/(PI()*CGij!FV141^0.89))</f>
        <v>4.1110537334860036</v>
      </c>
      <c r="FW141" s="1">
        <f>(37.14*'Line Data'!FW$7/(PI()*CGij!FW141^0.89))</f>
        <v>4.4110731147969862</v>
      </c>
      <c r="FX141" s="1">
        <f>(37.14*'Line Data'!FX$7/(PI()*CGij!FX141^0.89))</f>
        <v>4.7341266860326261</v>
      </c>
      <c r="FY141" s="1">
        <f>(37.14*'Line Data'!FY$7/(PI()*CGij!FY141^0.89))</f>
        <v>4.8201654059804273</v>
      </c>
    </row>
    <row r="142" spans="1:181" x14ac:dyDescent="0.25">
      <c r="A142" s="1">
        <v>140</v>
      </c>
      <c r="B142" s="1">
        <f>(37.14*'Line Data'!B$7/(PI()*CGij!B142^0.89))</f>
        <v>5.9412599398898678</v>
      </c>
      <c r="C142" s="1">
        <f>(37.14*'Line Data'!C$7/(PI()*CGij!C142^0.89))</f>
        <v>5.5193319936266372</v>
      </c>
      <c r="D142" s="1">
        <f>(37.14*'Line Data'!D$7/(PI()*CGij!D142^0.89))</f>
        <v>5.1241907807775151</v>
      </c>
      <c r="E142" s="1">
        <f>(37.14*'Line Data'!E$7/(PI()*CGij!E142^0.89))</f>
        <v>4.7550146875602612</v>
      </c>
      <c r="F142" s="1">
        <f>(37.14*'Line Data'!F$7/(PI()*CGij!F142^0.89))</f>
        <v>4.4109926822607646</v>
      </c>
      <c r="G142" s="1">
        <f>(37.14*'Line Data'!G$7/(PI()*CGij!G142^0.89))</f>
        <v>4.0913243152330834</v>
      </c>
      <c r="H142" s="1">
        <f>(37.14*'Line Data'!H$7/(PI()*CGij!H142^0.89))</f>
        <v>3.7952197188993559</v>
      </c>
      <c r="I142" s="1">
        <f>(37.14*'Line Data'!I$7/(PI()*CGij!I142^0.89))</f>
        <v>3.5218996077499045</v>
      </c>
      <c r="J142" s="1">
        <f>(37.14*'Line Data'!J$7/(PI()*CGij!J142^0.89))</f>
        <v>3.270595278343178</v>
      </c>
      <c r="K142" s="1">
        <f>(37.14*'Line Data'!K$7/(PI()*CGij!K142^0.89))</f>
        <v>3.0405486093057483</v>
      </c>
      <c r="L142" s="1">
        <f>(37.14*'Line Data'!L$7/(PI()*CGij!L142^0.89))</f>
        <v>2.8310120613323142</v>
      </c>
      <c r="M142" s="1">
        <f>(37.14*'Line Data'!M$7/(PI()*CGij!M142^0.89))</f>
        <v>2.6412486771857284</v>
      </c>
      <c r="N142" s="1">
        <f>(37.14*'Line Data'!N$7/(PI()*CGij!N142^0.89))</f>
        <v>2.4705320816969834</v>
      </c>
      <c r="O142" s="1">
        <f>(37.14*'Line Data'!O$7/(PI()*CGij!O142^0.89))</f>
        <v>2.318146481765198</v>
      </c>
      <c r="P142" s="1">
        <f>(37.14*'Line Data'!P$7/(PI()*CGij!P142^0.89))</f>
        <v>2.1833866663575998</v>
      </c>
      <c r="Q142" s="1">
        <f>(37.14*'Line Data'!Q$7/(PI()*CGij!Q142^0.89))</f>
        <v>2.0655580065096024</v>
      </c>
      <c r="R142" s="1">
        <f>(37.14*'Line Data'!R$7/(PI()*CGij!R142^0.89))</f>
        <v>1.9639764553247274</v>
      </c>
      <c r="S142" s="1">
        <f>(37.14*'Line Data'!S$7/(PI()*CGij!S142^0.89))</f>
        <v>1.8779685479746242</v>
      </c>
      <c r="T142" s="1">
        <f>(37.14*'Line Data'!T$7/(PI()*CGij!T142^0.89))</f>
        <v>1.8068714016990954</v>
      </c>
      <c r="U142" s="1">
        <f>(37.14*'Line Data'!U$7/(PI()*CGij!U142^0.89))</f>
        <v>1.7500327158060689</v>
      </c>
      <c r="V142" s="1">
        <f>(37.14*'Line Data'!V$7/(PI()*CGij!V142^0.89))</f>
        <v>1.7068107716715977</v>
      </c>
      <c r="W142" s="1">
        <f>(37.14*'Line Data'!W$7/(PI()*CGij!W142^0.89))</f>
        <v>1.6765744327399053</v>
      </c>
      <c r="X142" s="1">
        <f>(37.14*'Line Data'!X$7/(PI()*CGij!X142^0.89))</f>
        <v>1.6587031445233089</v>
      </c>
      <c r="Y142" s="1">
        <f>(37.14*'Line Data'!Y$7/(PI()*CGij!Y142^0.89))</f>
        <v>1.6525869346022974</v>
      </c>
      <c r="Z142" s="1">
        <f>(37.14*'Line Data'!Z$7/(PI()*CGij!Z142^0.89))</f>
        <v>1.6576264126254534</v>
      </c>
      <c r="AA142" s="1">
        <f>(37.14*'Line Data'!AA$7/(PI()*CGij!AA142^0.89))</f>
        <v>1.6732327703095453</v>
      </c>
      <c r="AB142" s="1">
        <f>(37.14*'Line Data'!AB$7/(PI()*CGij!AB142^0.89))</f>
        <v>1.6988277814394359</v>
      </c>
      <c r="AC142" s="1">
        <f>(37.14*'Line Data'!AC$7/(PI()*CGij!AC142^0.89))</f>
        <v>1.7338438018681437</v>
      </c>
      <c r="AD142" s="1">
        <f>(37.14*'Line Data'!AD$7/(PI()*CGij!AD142^0.89))</f>
        <v>1.7777237695168109</v>
      </c>
      <c r="AE142" s="1">
        <f>(37.14*'Line Data'!AE$7/(PI()*CGij!AE142^0.89))</f>
        <v>1.8299212043747362</v>
      </c>
      <c r="AF142" s="1">
        <f>(37.14*'Line Data'!AF$7/(PI()*CGij!AF142^0.89))</f>
        <v>1.8727528251713965</v>
      </c>
      <c r="AG142" s="1">
        <f>(37.14*'Line Data'!AG$7/(PI()*CGij!AG142^0.89))</f>
        <v>1.9194893236478403</v>
      </c>
      <c r="AH142" s="1">
        <f>(37.14*'Line Data'!AH$7/(PI()*CGij!AH142^0.89))</f>
        <v>1.9699316671635261</v>
      </c>
      <c r="AI142" s="1">
        <f>(37.14*'Line Data'!AI$7/(PI()*CGij!AI142^0.89))</f>
        <v>2.0238837674200481</v>
      </c>
      <c r="AJ142" s="1">
        <f>(37.14*'Line Data'!AJ$7/(PI()*CGij!AJ142^0.89))</f>
        <v>2.0811524835974988</v>
      </c>
      <c r="AK142" s="1">
        <f>(37.14*'Line Data'!AK$7/(PI()*CGij!AK142^0.89))</f>
        <v>2.1415476270840967</v>
      </c>
      <c r="AL142" s="1">
        <f>(37.14*'Line Data'!AL$7/(PI()*CGij!AL142^0.89))</f>
        <v>2.2048819528063568</v>
      </c>
      <c r="AM142" s="1">
        <f>(37.14*'Line Data'!AM$7/(PI()*CGij!AM142^0.89))</f>
        <v>2.2709711632269336</v>
      </c>
      <c r="AN142" s="1">
        <f>(37.14*'Line Data'!AN$7/(PI()*CGij!AN142^0.89))</f>
        <v>2.3396339136763746</v>
      </c>
      <c r="AO142" s="1">
        <f>(37.14*'Line Data'!AO$7/(PI()*CGij!AO142^0.89))</f>
        <v>2.4106918023497146</v>
      </c>
      <c r="AP142" s="1">
        <f>(37.14*'Line Data'!AP$7/(PI()*CGij!AP142^0.89))</f>
        <v>2.4839693750328817</v>
      </c>
      <c r="AQ142" s="1">
        <f>(37.14*'Line Data'!AQ$7/(PI()*CGij!AQ142^0.89))</f>
        <v>2.5592941309165607</v>
      </c>
      <c r="AR142" s="1">
        <f>(37.14*'Line Data'!AR$7/(PI()*CGij!AR142^0.89))</f>
        <v>2.6364965115056807</v>
      </c>
      <c r="AS142" s="1">
        <f>(37.14*'Line Data'!AS$7/(PI()*CGij!AS142^0.89))</f>
        <v>2.7154099059483059</v>
      </c>
      <c r="AT142" s="1">
        <f>(37.14*'Line Data'!AT$7/(PI()*CGij!AT142^0.89))</f>
        <v>2.795870657216978</v>
      </c>
      <c r="AU142" s="1">
        <f>(37.14*'Line Data'!AU$7/(PI()*CGij!AU142^0.89))</f>
        <v>2.877718050166012</v>
      </c>
      <c r="AV142" s="1">
        <f>(37.14*'Line Data'!AV$7/(PI()*CGij!AV142^0.89))</f>
        <v>2.960794317342399</v>
      </c>
      <c r="AW142" s="1">
        <f>(37.14*'Line Data'!AW$7/(PI()*CGij!AW142^0.89))</f>
        <v>3.0449446454262228</v>
      </c>
      <c r="AX142" s="1">
        <f>(37.14*'Line Data'!AX$7/(PI()*CGij!AX142^0.89))</f>
        <v>3.1520418304357407</v>
      </c>
      <c r="AY142" s="1">
        <f>(37.14*'Line Data'!AY$7/(PI()*CGij!AY142^0.89))</f>
        <v>3.2603018913448456</v>
      </c>
      <c r="AZ142" s="1">
        <f>(37.14*'Line Data'!AZ$7/(PI()*CGij!AZ142^0.89))</f>
        <v>3.3694369237490154</v>
      </c>
      <c r="BA142" s="1">
        <f>(37.14*'Line Data'!BA$7/(PI()*CGij!BA142^0.89))</f>
        <v>3.4791663909383828</v>
      </c>
      <c r="BB142" s="1">
        <f>(37.14*'Line Data'!BB$7/(PI()*CGij!BB142^0.89))</f>
        <v>3.5892171238977046</v>
      </c>
      <c r="BC142" s="1">
        <f>(37.14*'Line Data'!BC$7/(PI()*CGij!BC142^0.89))</f>
        <v>3.6993233213063355</v>
      </c>
      <c r="BD142" s="1">
        <f>(37.14*'Line Data'!BD$7/(PI()*CGij!BD142^0.89))</f>
        <v>3.8092265495383248</v>
      </c>
      <c r="BE142" s="1">
        <f>(37.14*'Line Data'!BE$7/(PI()*CGij!BE142^0.89))</f>
        <v>3.9186757426623204</v>
      </c>
      <c r="BF142" s="1">
        <f>(37.14*'Line Data'!BF$7/(PI()*CGij!BF142^0.89))</f>
        <v>4.0274272024415918</v>
      </c>
      <c r="BG142" s="1">
        <f>(37.14*'Line Data'!BG$7/(PI()*CGij!BG142^0.89))</f>
        <v>4.1352445983340669</v>
      </c>
      <c r="BH142" s="1">
        <f>(37.14*'Line Data'!BH$7/(PI()*CGij!BH142^0.89))</f>
        <v>4.2418989674922924</v>
      </c>
      <c r="BI142" s="1">
        <f>(37.14*'Line Data'!BI$7/(PI()*CGij!BI142^0.89))</f>
        <v>4.347168714763459</v>
      </c>
      <c r="BJ142" s="1">
        <f>(37.14*'Line Data'!BJ$7/(PI()*CGij!BJ142^0.89))</f>
        <v>4.4508396126893661</v>
      </c>
      <c r="BK142" s="1">
        <f>(37.14*'Line Data'!BK$7/(PI()*CGij!BK142^0.89))</f>
        <v>4.552704801506497</v>
      </c>
      <c r="BL142" s="1">
        <f>(37.14*'Line Data'!BL$7/(PI()*CGij!BL142^0.89))</f>
        <v>4.6525647891459005</v>
      </c>
      <c r="BM142" s="1">
        <f>(37.14*'Line Data'!BM$7/(PI()*CGij!BM142^0.89))</f>
        <v>4.7502274512333074</v>
      </c>
      <c r="BN142" s="1">
        <f>(37.14*'Line Data'!BN$7/(PI()*CGij!BN142^0.89))</f>
        <v>4.8342421825188735</v>
      </c>
      <c r="BO142" s="1">
        <f>(37.14*'Line Data'!BO$7/(PI()*CGij!BO142^0.89))</f>
        <v>4.9162891730345288</v>
      </c>
      <c r="BP142" s="1">
        <f>(37.14*'Line Data'!BP$7/(PI()*CGij!BP142^0.89))</f>
        <v>4.9962515047200702</v>
      </c>
      <c r="BQ142" s="1">
        <f>(37.14*'Line Data'!BQ$7/(PI()*CGij!BQ142^0.89))</f>
        <v>5.0740166855800855</v>
      </c>
      <c r="BR142" s="1">
        <f>(37.14*'Line Data'!BR$7/(PI()*CGij!BR142^0.89))</f>
        <v>5.1494766496840239</v>
      </c>
      <c r="BS142" s="1">
        <f>(37.14*'Line Data'!BS$7/(PI()*CGij!BS142^0.89))</f>
        <v>5.2225277555305789</v>
      </c>
      <c r="BT142" s="1">
        <f>(37.14*'Line Data'!BT$7/(PI()*CGij!BT142^0.89))</f>
        <v>5.2930707926480176</v>
      </c>
      <c r="BU142" s="1">
        <f>(37.14*'Line Data'!BU$7/(PI()*CGij!BU142^0.89))</f>
        <v>5.3610109716085326</v>
      </c>
      <c r="BV142" s="1">
        <f>(37.14*'Line Data'!BV$7/(PI()*CGij!BV142^0.89))</f>
        <v>5.4262579307407073</v>
      </c>
      <c r="BW142" s="1">
        <f>(37.14*'Line Data'!BW$7/(PI()*CGij!BW142^0.89))</f>
        <v>5.4887257344378799</v>
      </c>
      <c r="BX142" s="1">
        <f>(37.14*'Line Data'!BX$7/(PI()*CGij!BX142^0.89))</f>
        <v>5.5483328731582118</v>
      </c>
      <c r="BY142" s="1">
        <f>(37.14*'Line Data'!BY$7/(PI()*CGij!BY142^0.89))</f>
        <v>5.6050022634246526</v>
      </c>
      <c r="BZ142" s="1">
        <f>(37.14*'Line Data'!BZ$7/(PI()*CGij!BZ142^0.89))</f>
        <v>5.6586612478249743</v>
      </c>
      <c r="CA142" s="1">
        <f>(37.14*'Line Data'!CA$7/(PI()*CGij!CA142^0.89))</f>
        <v>5.7092415950117781</v>
      </c>
      <c r="CB142" s="1">
        <f>(37.14*'Line Data'!CB$7/(PI()*CGij!CB142^0.89))</f>
        <v>5.7566794997024324</v>
      </c>
      <c r="CC142" s="1">
        <f>(37.14*'Line Data'!CC$7/(PI()*CGij!CC142^0.89))</f>
        <v>5.8009155826791661</v>
      </c>
      <c r="CD142" s="1">
        <f>(37.14*'Line Data'!CD$7/(PI()*CGij!CD142^0.89))</f>
        <v>5.8418948898931191</v>
      </c>
      <c r="CE142" s="1">
        <f>(37.14*'Line Data'!CE$7/(PI()*CGij!CE142^0.89))</f>
        <v>5.8795668961236291</v>
      </c>
      <c r="CF142" s="1">
        <f>(37.14*'Line Data'!CF$7/(PI()*CGij!CF142^0.89))</f>
        <v>5.9138854993766223</v>
      </c>
      <c r="CG142" s="1">
        <f>(37.14*'Line Data'!CG$7/(PI()*CGij!CG142^0.89))</f>
        <v>5.9448090246934138</v>
      </c>
      <c r="CH142" s="1">
        <f>(37.14*'Line Data'!CH$7/(PI()*CGij!CH142^0.89))</f>
        <v>5.9723002231801656</v>
      </c>
      <c r="CI142" s="1">
        <f>(37.14*'Line Data'!CI$7/(PI()*CGij!CI142^0.89))</f>
        <v>5.9963262720077726</v>
      </c>
      <c r="CJ142" s="1">
        <f>(37.14*'Line Data'!CJ$7/(PI()*CGij!CJ142^0.89))</f>
        <v>6.0152817807580528</v>
      </c>
      <c r="CK142" s="1">
        <f>(37.14*'Line Data'!CK$7/(PI()*CGij!CK142^0.89))</f>
        <v>6.031283085001113</v>
      </c>
      <c r="CL142" s="1">
        <f>(37.14*'Line Data'!CL$7/(PI()*CGij!CL142^0.89))</f>
        <v>6.0443147042420362</v>
      </c>
      <c r="CM142" s="1">
        <f>(37.14*'Line Data'!CM$7/(PI()*CGij!CM142^0.89))</f>
        <v>6.0543642830831743</v>
      </c>
      <c r="CN142" s="1">
        <f>(37.14*'Line Data'!CN$7/(PI()*CGij!CN142^0.89))</f>
        <v>6.061422591223975</v>
      </c>
      <c r="CO142" s="1">
        <f>(37.14*'Line Data'!CO$7/(PI()*CGij!CO142^0.89))</f>
        <v>6.0654835234609701</v>
      </c>
      <c r="CP142" s="1">
        <f>(37.14*'Line Data'!CP$7/(PI()*CGij!CP142^0.89))</f>
        <v>6.066544099687925</v>
      </c>
      <c r="CQ142" s="1">
        <f>(37.14*'Line Data'!CQ$7/(PI()*CGij!CQ142^0.89))</f>
        <v>6.064604464895659</v>
      </c>
      <c r="CR142" s="1">
        <f>(37.14*'Line Data'!CR$7/(PI()*CGij!CR142^0.89))</f>
        <v>6.059667889172224</v>
      </c>
      <c r="CS142" s="1">
        <f>(37.14*'Line Data'!CS$7/(PI()*CGij!CS142^0.89))</f>
        <v>6.0517407677027428</v>
      </c>
      <c r="CT142" s="1">
        <f>(37.14*'Line Data'!CT$7/(PI()*CGij!CT142^0.89))</f>
        <v>6.0408326207694927</v>
      </c>
      <c r="CU142" s="1">
        <f>(37.14*'Line Data'!CU$7/(PI()*CGij!CU142^0.89))</f>
        <v>6.0269560937518687</v>
      </c>
      <c r="CV142" s="1">
        <f>(37.14*'Line Data'!CV$7/(PI()*CGij!CV142^0.89))</f>
        <v>6.0101269571264933</v>
      </c>
      <c r="CW142" s="1">
        <f>(37.14*'Line Data'!CW$7/(PI()*CGij!CW142^0.89))</f>
        <v>5.9903641064670534</v>
      </c>
      <c r="CX142" s="1">
        <f>(37.14*'Line Data'!CX$7/(PI()*CGij!CX142^0.89))</f>
        <v>5.9676895624443205</v>
      </c>
      <c r="CY142" s="1">
        <f>(37.14*'Line Data'!CY$7/(PI()*CGij!CY142^0.89))</f>
        <v>5.9421284708264022</v>
      </c>
      <c r="CZ142" s="1">
        <f>(37.14*'Line Data'!CZ$7/(PI()*CGij!CZ142^0.89))</f>
        <v>5.9137091024783599</v>
      </c>
      <c r="DA142" s="1">
        <f>(37.14*'Line Data'!DA$7/(PI()*CGij!DA142^0.89))</f>
        <v>5.8824628533624521</v>
      </c>
      <c r="DB142" s="1">
        <f>(37.14*'Line Data'!DB$7/(PI()*CGij!DB142^0.89))</f>
        <v>5.8484242445381316</v>
      </c>
      <c r="DC142" s="1">
        <f>(37.14*'Line Data'!DC$7/(PI()*CGij!DC142^0.89))</f>
        <v>5.811630922161898</v>
      </c>
      <c r="DD142" s="1">
        <f>(37.14*'Line Data'!DD$7/(PI()*CGij!DD142^0.89))</f>
        <v>5.7721236574874348</v>
      </c>
      <c r="DE142" s="1">
        <f>(37.14*'Line Data'!DE$7/(PI()*CGij!DE142^0.89))</f>
        <v>5.7299463468656917</v>
      </c>
      <c r="DF142" s="1">
        <f>(37.14*'Line Data'!DF$7/(PI()*CGij!DF142^0.89))</f>
        <v>5.6851460117444423</v>
      </c>
      <c r="DG142" s="1">
        <f>(37.14*'Line Data'!DG$7/(PI()*CGij!DG142^0.89))</f>
        <v>5.6377727986689541</v>
      </c>
      <c r="DH142" s="1">
        <f>(37.14*'Line Data'!DH$7/(PI()*CGij!DH142^0.89))</f>
        <v>5.5905041691635802</v>
      </c>
      <c r="DI142" s="1">
        <f>(37.14*'Line Data'!DI$7/(PI()*CGij!DI142^0.89))</f>
        <v>5.5410162630638542</v>
      </c>
      <c r="DJ142" s="1">
        <f>(37.14*'Line Data'!DJ$7/(PI()*CGij!DJ142^0.89))</f>
        <v>5.4893596832924541</v>
      </c>
      <c r="DK142" s="1">
        <f>(37.14*'Line Data'!DK$7/(PI()*CGij!DK142^0.89))</f>
        <v>5.43558756747675</v>
      </c>
      <c r="DL142" s="1">
        <f>(37.14*'Line Data'!DL$7/(PI()*CGij!DL142^0.89))</f>
        <v>5.379755579829288</v>
      </c>
      <c r="DM142" s="1">
        <f>(37.14*'Line Data'!DM$7/(PI()*CGij!DM142^0.89))</f>
        <v>5.3219219165041993</v>
      </c>
      <c r="DN142" s="1">
        <f>(37.14*'Line Data'!DN$7/(PI()*CGij!DN142^0.89))</f>
        <v>5.2621473042724771</v>
      </c>
      <c r="DO142" s="1">
        <f>(37.14*'Line Data'!DO$7/(PI()*CGij!DO142^0.89))</f>
        <v>5.2004950005219399</v>
      </c>
      <c r="DP142" s="1">
        <f>(37.14*'Line Data'!DP$7/(PI()*CGij!DP142^0.89))</f>
        <v>5.1370307915719637</v>
      </c>
      <c r="DQ142" s="1">
        <f>(37.14*'Line Data'!DQ$7/(PI()*CGij!DQ142^0.89))</f>
        <v>5.0718229993699024</v>
      </c>
      <c r="DR142" s="1">
        <f>(37.14*'Line Data'!DR$7/(PI()*CGij!DR142^0.89))</f>
        <v>5.0049424715154949</v>
      </c>
      <c r="DS142" s="1">
        <f>(37.14*'Line Data'!DS$7/(PI()*CGij!DS142^0.89))</f>
        <v>4.9364625878640451</v>
      </c>
      <c r="DT142" s="1">
        <f>(37.14*'Line Data'!DT$7/(PI()*CGij!DT142^0.89))</f>
        <v>4.8664592588876658</v>
      </c>
      <c r="DU142" s="1">
        <f>(37.14*'Line Data'!DU$7/(PI()*CGij!DU142^0.89))</f>
        <v>4.7950109237858536</v>
      </c>
      <c r="DV142" s="1">
        <f>(37.14*'Line Data'!DV$7/(PI()*CGij!DV142^0.89))</f>
        <v>4.7221985580088344</v>
      </c>
      <c r="DW142" s="1">
        <f>(37.14*'Line Data'!DW$7/(PI()*CGij!DW142^0.89))</f>
        <v>4.6481056620265759</v>
      </c>
      <c r="DX142" s="1">
        <f>(37.14*'Line Data'!DX$7/(PI()*CGij!DX142^0.89))</f>
        <v>4.5728182687787973</v>
      </c>
      <c r="DY142" s="1">
        <f>(37.14*'Line Data'!DY$7/(PI()*CGij!DY142^0.89))</f>
        <v>4.4964249418218927</v>
      </c>
      <c r="DZ142" s="1">
        <f>(37.14*'Line Data'!DZ$7/(PI()*CGij!DZ142^0.89))</f>
        <v>4.4190167753291885</v>
      </c>
      <c r="EA142" s="1">
        <f>(37.14*'Line Data'!EA$7/(PI()*CGij!EA142^0.89))</f>
        <v>4.3406873920281122</v>
      </c>
      <c r="EB142" s="1">
        <f>(37.14*'Line Data'!EB$7/(PI()*CGij!EB142^0.89))</f>
        <v>4.2615329514307545</v>
      </c>
      <c r="EC142" s="1">
        <f>(37.14*'Line Data'!EC$7/(PI()*CGij!EC142^0.89))</f>
        <v>4.1816521375212536</v>
      </c>
      <c r="ED142" s="1">
        <f>(37.14*'Line Data'!ED$7/(PI()*CGij!ED142^0.89))</f>
        <v>4.0633918686736523</v>
      </c>
      <c r="EE142" s="1">
        <f>(37.14*'Line Data'!EE$7/(PI()*CGij!EE142^0.89))</f>
        <v>3.944116522231127</v>
      </c>
      <c r="EF142" s="1">
        <f>(37.14*'Line Data'!EF$7/(PI()*CGij!EF142^0.89))</f>
        <v>3.8241669897582189</v>
      </c>
      <c r="EG142" s="1">
        <f>(37.14*'Line Data'!EG$7/(PI()*CGij!EG142^0.89))</f>
        <v>3.7038958726896118</v>
      </c>
      <c r="EH142" s="1">
        <f>(37.14*'Line Data'!EH$7/(PI()*CGij!EH142^0.89))</f>
        <v>3.5836674823307151</v>
      </c>
      <c r="EI142" s="1">
        <f>(37.14*'Line Data'!EI$7/(PI()*CGij!EI142^0.89))</f>
        <v>3.4638578398572606</v>
      </c>
      <c r="EJ142" s="1">
        <f>(37.14*'Line Data'!EJ$7/(PI()*CGij!EJ142^0.89))</f>
        <v>3.3448546763154514</v>
      </c>
      <c r="EK142" s="1">
        <f>(37.14*'Line Data'!EK$7/(PI()*CGij!EK142^0.89))</f>
        <v>3.2270574326220842</v>
      </c>
      <c r="EL142" s="1">
        <f>(37.14*'Line Data'!EL$7/(PI()*CGij!EL142^0.89))</f>
        <v>3.1108772595642904</v>
      </c>
      <c r="EM142" s="1">
        <f>(37.14*'Line Data'!EM$7/(PI()*CGij!EM142^0.89))</f>
        <v>2.9967370177996009</v>
      </c>
      <c r="EN142" s="1">
        <f>(37.14*'Line Data'!EN$7/(PI()*CGij!EN142^0.89))</f>
        <v>2.8850712778561354</v>
      </c>
      <c r="EO142" s="1">
        <f>(37.14*'Line Data'!EO$7/(PI()*CGij!EO142^0.89))</f>
        <v>2.7763263201323825</v>
      </c>
      <c r="EP142" s="1">
        <f>(37.14*'Line Data'!EP$7/(PI()*CGij!EP142^0.89))</f>
        <v>2.6709601348974523</v>
      </c>
      <c r="EQ142" s="1">
        <f>(37.14*'Line Data'!EQ$7/(PI()*CGij!EQ142^0.89))</f>
        <v>2.5694424222906416</v>
      </c>
      <c r="ER142" s="1">
        <f>(37.14*'Line Data'!ER$7/(PI()*CGij!ER142^0.89))</f>
        <v>2.4722545923220642</v>
      </c>
      <c r="ES142" s="1">
        <f>(37.14*'Line Data'!ES$7/(PI()*CGij!ES142^0.89))</f>
        <v>2.3798897648719008</v>
      </c>
      <c r="ET142" s="1">
        <f>(37.14*'Line Data'!ET$7/(PI()*CGij!ET142^0.89))</f>
        <v>2.2928527696910432</v>
      </c>
      <c r="EU142" s="1">
        <f>(37.14*'Line Data'!EU$7/(PI()*CGij!EU142^0.89))</f>
        <v>2.2116601464008419</v>
      </c>
      <c r="EV142" s="1">
        <f>(37.14*'Line Data'!EV$7/(PI()*CGij!EV142^0.89))</f>
        <v>2.1398234155017097</v>
      </c>
      <c r="EW142" s="1">
        <f>(37.14*'Line Data'!EW$7/(PI()*CGij!EW142^0.89))</f>
        <v>2.0743142688514524</v>
      </c>
      <c r="EX142" s="1">
        <f>(37.14*'Line Data'!EX$7/(PI()*CGij!EX142^0.89))</f>
        <v>2.0156176038170375</v>
      </c>
      <c r="EY142" s="1">
        <f>(37.14*'Line Data'!EY$7/(PI()*CGij!EY142^0.89))</f>
        <v>1.9642281983459244</v>
      </c>
      <c r="EZ142" s="1">
        <f>(37.14*'Line Data'!EZ$7/(PI()*CGij!EZ142^0.89))</f>
        <v>1.9206507066907503</v>
      </c>
      <c r="FA142" s="1">
        <f>(37.14*'Line Data'!FA$7/(PI()*CGij!FA142^0.89))</f>
        <v>1.8853996575865353</v>
      </c>
      <c r="FB142" s="1">
        <f>(37.14*'Line Data'!FB$7/(PI()*CGij!FB142^0.89))</f>
        <v>1.8589994591371246</v>
      </c>
      <c r="FC142" s="1">
        <f>(37.14*'Line Data'!FC$7/(PI()*CGij!FC142^0.89))</f>
        <v>1.8419843956367119</v>
      </c>
      <c r="FD142" s="1">
        <f>(37.14*'Line Data'!FD$7/(PI()*CGij!FD142^0.89))</f>
        <v>1.83489862736099</v>
      </c>
      <c r="FE142" s="1">
        <f>(37.14*'Line Data'!FE$7/(PI()*CGij!FE142^0.89))</f>
        <v>1.8382961924848564</v>
      </c>
      <c r="FF142" s="1">
        <f>(37.14*'Line Data'!FF$7/(PI()*CGij!FF142^0.89))</f>
        <v>1.8527410052516178</v>
      </c>
      <c r="FG142" s="1">
        <f>(37.14*'Line Data'!FG$7/(PI()*CGij!FG142^0.89))</f>
        <v>1.8788068576604073</v>
      </c>
      <c r="FH142" s="1">
        <f>(37.14*'Line Data'!FH$7/(PI()*CGij!FH142^0.89))</f>
        <v>1.9170774178664605</v>
      </c>
      <c r="FI142" s="1">
        <f>(37.14*'Line Data'!FI$7/(PI()*CGij!FI142^0.89))</f>
        <v>1.9681462299656634</v>
      </c>
      <c r="FJ142" s="1">
        <f>(37.14*'Line Data'!FJ$7/(PI()*CGij!FJ142^0.89))</f>
        <v>2.0326167178724233</v>
      </c>
      <c r="FK142" s="1">
        <f>(37.14*'Line Data'!FK$7/(PI()*CGij!FK142^0.89))</f>
        <v>2.1111021796274492</v>
      </c>
      <c r="FL142" s="1">
        <f>(37.14*'Line Data'!FL$7/(PI()*CGij!FL142^0.89))</f>
        <v>2.2042257890768391</v>
      </c>
      <c r="FM142" s="1">
        <f>(37.14*'Line Data'!FM$7/(PI()*CGij!FM142^0.89))</f>
        <v>2.3126206022529949</v>
      </c>
      <c r="FN142" s="1">
        <f>(37.14*'Line Data'!FN$7/(PI()*CGij!FN142^0.89))</f>
        <v>2.4369295469814598</v>
      </c>
      <c r="FO142" s="1">
        <f>(37.14*'Line Data'!FO$7/(PI()*CGij!FO142^0.89))</f>
        <v>2.577805426751397</v>
      </c>
      <c r="FP142" s="1">
        <f>(37.14*'Line Data'!FP$7/(PI()*CGij!FP142^0.89))</f>
        <v>2.7359109299258129</v>
      </c>
      <c r="FQ142" s="1">
        <f>(37.14*'Line Data'!FQ$7/(PI()*CGij!FQ142^0.89))</f>
        <v>2.9119186140096986</v>
      </c>
      <c r="FR142" s="1">
        <f>(37.14*'Line Data'!FR$7/(PI()*CGij!FR142^0.89))</f>
        <v>3.1065109120235941</v>
      </c>
      <c r="FS142" s="1">
        <f>(37.14*'Line Data'!FS$7/(PI()*CGij!FS142^0.89))</f>
        <v>3.3203801448830266</v>
      </c>
      <c r="FT142" s="1">
        <f>(37.14*'Line Data'!FT$7/(PI()*CGij!FT142^0.89))</f>
        <v>3.55422849966192</v>
      </c>
      <c r="FU142" s="1">
        <f>(37.14*'Line Data'!FU$7/(PI()*CGij!FU142^0.89))</f>
        <v>3.8087680387954967</v>
      </c>
      <c r="FV142" s="1">
        <f>(37.14*'Line Data'!FV$7/(PI()*CGij!FV142^0.89))</f>
        <v>4.084720715984008</v>
      </c>
      <c r="FW142" s="1">
        <f>(37.14*'Line Data'!FW$7/(PI()*CGij!FW142^0.89))</f>
        <v>4.3828183477555367</v>
      </c>
      <c r="FX142" s="1">
        <f>(37.14*'Line Data'!FX$7/(PI()*CGij!FX142^0.89))</f>
        <v>4.7038026258374188</v>
      </c>
      <c r="FY142" s="1">
        <f>(37.14*'Line Data'!FY$7/(PI()*CGij!FY142^0.89))</f>
        <v>4.7892902318214743</v>
      </c>
    </row>
    <row r="143" spans="1:181" x14ac:dyDescent="0.25">
      <c r="A143" s="1">
        <v>141</v>
      </c>
      <c r="B143" s="1">
        <f>(37.14*'Line Data'!B$7/(PI()*CGij!B143^0.89))</f>
        <v>5.9034756243438782</v>
      </c>
      <c r="C143" s="1">
        <f>(37.14*'Line Data'!C$7/(PI()*CGij!C143^0.89))</f>
        <v>5.484230990849416</v>
      </c>
      <c r="D143" s="1">
        <f>(37.14*'Line Data'!D$7/(PI()*CGij!D143^0.89))</f>
        <v>5.0916027366021002</v>
      </c>
      <c r="E143" s="1">
        <f>(37.14*'Line Data'!E$7/(PI()*CGij!E143^0.89))</f>
        <v>4.7247744729932606</v>
      </c>
      <c r="F143" s="1">
        <f>(37.14*'Line Data'!F$7/(PI()*CGij!F143^0.89))</f>
        <v>4.3829403261841371</v>
      </c>
      <c r="G143" s="1">
        <f>(37.14*'Line Data'!G$7/(PI()*CGij!G143^0.89))</f>
        <v>4.0653049371059229</v>
      </c>
      <c r="H143" s="1">
        <f>(37.14*'Line Data'!H$7/(PI()*CGij!H143^0.89))</f>
        <v>3.7710834614596731</v>
      </c>
      <c r="I143" s="1">
        <f>(37.14*'Line Data'!I$7/(PI()*CGij!I143^0.89))</f>
        <v>3.4995015697164118</v>
      </c>
      <c r="J143" s="1">
        <f>(37.14*'Line Data'!J$7/(PI()*CGij!J143^0.89))</f>
        <v>3.2497954471170702</v>
      </c>
      <c r="K143" s="1">
        <f>(37.14*'Line Data'!K$7/(PI()*CGij!K143^0.89))</f>
        <v>3.0212117936724874</v>
      </c>
      <c r="L143" s="1">
        <f>(37.14*'Line Data'!L$7/(PI()*CGij!L143^0.89))</f>
        <v>2.8130078241634102</v>
      </c>
      <c r="M143" s="1">
        <f>(37.14*'Line Data'!M$7/(PI()*CGij!M143^0.89))</f>
        <v>2.6244512681405241</v>
      </c>
      <c r="N143" s="1">
        <f>(37.14*'Line Data'!N$7/(PI()*CGij!N143^0.89))</f>
        <v>2.4548203699244362</v>
      </c>
      <c r="O143" s="1">
        <f>(37.14*'Line Data'!O$7/(PI()*CGij!O143^0.89))</f>
        <v>2.3034038886056623</v>
      </c>
      <c r="P143" s="1">
        <f>(37.14*'Line Data'!P$7/(PI()*CGij!P143^0.89))</f>
        <v>2.1695010980446114</v>
      </c>
      <c r="Q143" s="1">
        <f>(37.14*'Line Data'!Q$7/(PI()*CGij!Q143^0.89))</f>
        <v>2.0524217868716592</v>
      </c>
      <c r="R143" s="1">
        <f>(37.14*'Line Data'!R$7/(PI()*CGij!R143^0.89))</f>
        <v>1.9514862584870747</v>
      </c>
      <c r="S143" s="1">
        <f>(37.14*'Line Data'!S$7/(PI()*CGij!S143^0.89))</f>
        <v>1.8660253310610357</v>
      </c>
      <c r="T143" s="1">
        <f>(37.14*'Line Data'!T$7/(PI()*CGij!T143^0.89))</f>
        <v>1.7953803375336568</v>
      </c>
      <c r="U143" s="1">
        <f>(37.14*'Line Data'!U$7/(PI()*CGij!U143^0.89))</f>
        <v>1.7389031256149607</v>
      </c>
      <c r="V143" s="1">
        <f>(37.14*'Line Data'!V$7/(PI()*CGij!V143^0.89))</f>
        <v>1.6959560577848778</v>
      </c>
      <c r="W143" s="1">
        <f>(37.14*'Line Data'!W$7/(PI()*CGij!W143^0.89))</f>
        <v>1.6659120112932921</v>
      </c>
      <c r="X143" s="1">
        <f>(37.14*'Line Data'!X$7/(PI()*CGij!X143^0.89))</f>
        <v>1.6481543781599648</v>
      </c>
      <c r="Y143" s="1">
        <f>(37.14*'Line Data'!Y$7/(PI()*CGij!Y143^0.89))</f>
        <v>1.6420770651746099</v>
      </c>
      <c r="Z143" s="1">
        <f>(37.14*'Line Data'!Z$7/(PI()*CGij!Z143^0.89))</f>
        <v>1.6470844938968197</v>
      </c>
      <c r="AA143" s="1">
        <f>(37.14*'Line Data'!AA$7/(PI()*CGij!AA143^0.89))</f>
        <v>1.6625916006561539</v>
      </c>
      <c r="AB143" s="1">
        <f>(37.14*'Line Data'!AB$7/(PI()*CGij!AB143^0.89))</f>
        <v>1.6880238365520503</v>
      </c>
      <c r="AC143" s="1">
        <f>(37.14*'Line Data'!AC$7/(PI()*CGij!AC143^0.89))</f>
        <v>1.7228171674538852</v>
      </c>
      <c r="AD143" s="1">
        <f>(37.14*'Line Data'!AD$7/(PI()*CGij!AD143^0.89))</f>
        <v>1.766418074000941</v>
      </c>
      <c r="AE143" s="1">
        <f>(37.14*'Line Data'!AE$7/(PI()*CGij!AE143^0.89))</f>
        <v>1.8182835516024398</v>
      </c>
      <c r="AF143" s="1">
        <f>(37.14*'Line Data'!AF$7/(PI()*CGij!AF143^0.89))</f>
        <v>1.8608427784133292</v>
      </c>
      <c r="AG143" s="1">
        <f>(37.14*'Line Data'!AG$7/(PI()*CGij!AG143^0.89))</f>
        <v>1.9072820492606481</v>
      </c>
      <c r="AH143" s="1">
        <f>(37.14*'Line Data'!AH$7/(PI()*CGij!AH143^0.89))</f>
        <v>1.9574035972811765</v>
      </c>
      <c r="AI143" s="1">
        <f>(37.14*'Line Data'!AI$7/(PI()*CGij!AI143^0.89))</f>
        <v>2.0110125812288535</v>
      </c>
      <c r="AJ143" s="1">
        <f>(37.14*'Line Data'!AJ$7/(PI()*CGij!AJ143^0.89))</f>
        <v>2.0679170885911953</v>
      </c>
      <c r="AK143" s="1">
        <f>(37.14*'Line Data'!AK$7/(PI()*CGij!AK143^0.89))</f>
        <v>2.1279281402888408</v>
      </c>
      <c r="AL143" s="1">
        <f>(37.14*'Line Data'!AL$7/(PI()*CGij!AL143^0.89))</f>
        <v>2.1908596820608626</v>
      </c>
      <c r="AM143" s="1">
        <f>(37.14*'Line Data'!AM$7/(PI()*CGij!AM143^0.89))</f>
        <v>2.2565285884371828</v>
      </c>
      <c r="AN143" s="1">
        <f>(37.14*'Line Data'!AN$7/(PI()*CGij!AN143^0.89))</f>
        <v>2.3247546680364195</v>
      </c>
      <c r="AO143" s="1">
        <f>(37.14*'Line Data'!AO$7/(PI()*CGij!AO143^0.89))</f>
        <v>2.3953606536260983</v>
      </c>
      <c r="AP143" s="1">
        <f>(37.14*'Line Data'!AP$7/(PI()*CGij!AP143^0.89))</f>
        <v>2.4681722068190028</v>
      </c>
      <c r="AQ143" s="1">
        <f>(37.14*'Line Data'!AQ$7/(PI()*CGij!AQ143^0.89))</f>
        <v>2.5430179238500603</v>
      </c>
      <c r="AR143" s="1">
        <f>(37.14*'Line Data'!AR$7/(PI()*CGij!AR143^0.89))</f>
        <v>2.6197293245563618</v>
      </c>
      <c r="AS143" s="1">
        <f>(37.14*'Line Data'!AS$7/(PI()*CGij!AS143^0.89))</f>
        <v>2.6981408576721653</v>
      </c>
      <c r="AT143" s="1">
        <f>(37.14*'Line Data'!AT$7/(PI()*CGij!AT143^0.89))</f>
        <v>2.7780899069709251</v>
      </c>
      <c r="AU143" s="1">
        <f>(37.14*'Line Data'!AU$7/(PI()*CGij!AU143^0.89))</f>
        <v>2.8594167793985394</v>
      </c>
      <c r="AV143" s="1">
        <f>(37.14*'Line Data'!AV$7/(PI()*CGij!AV143^0.89))</f>
        <v>2.941964710847297</v>
      </c>
      <c r="AW143" s="1">
        <f>(37.14*'Line Data'!AW$7/(PI()*CGij!AW143^0.89))</f>
        <v>3.0255798725553373</v>
      </c>
      <c r="AX143" s="1">
        <f>(37.14*'Line Data'!AX$7/(PI()*CGij!AX143^0.89))</f>
        <v>3.1319959572808371</v>
      </c>
      <c r="AY143" s="1">
        <f>(37.14*'Line Data'!AY$7/(PI()*CGij!AY143^0.89))</f>
        <v>3.2395675224257769</v>
      </c>
      <c r="AZ143" s="1">
        <f>(37.14*'Line Data'!AZ$7/(PI()*CGij!AZ143^0.89))</f>
        <v>3.3480084945559976</v>
      </c>
      <c r="BA143" s="1">
        <f>(37.14*'Line Data'!BA$7/(PI()*CGij!BA143^0.89))</f>
        <v>3.4570401210760586</v>
      </c>
      <c r="BB143" s="1">
        <f>(37.14*'Line Data'!BB$7/(PI()*CGij!BB143^0.89))</f>
        <v>3.566390970229206</v>
      </c>
      <c r="BC143" s="1">
        <f>(37.14*'Line Data'!BC$7/(PI()*CGij!BC143^0.89))</f>
        <v>3.6757969310973473</v>
      </c>
      <c r="BD143" s="1">
        <f>(37.14*'Line Data'!BD$7/(PI()*CGij!BD143^0.89))</f>
        <v>3.7850012136011486</v>
      </c>
      <c r="BE143" s="1">
        <f>(37.14*'Line Data'!BE$7/(PI()*CGij!BE143^0.89))</f>
        <v>3.8937543484999377</v>
      </c>
      <c r="BF143" s="1">
        <f>(37.14*'Line Data'!BF$7/(PI()*CGij!BF143^0.89))</f>
        <v>4.0018141873917275</v>
      </c>
      <c r="BG143" s="1">
        <f>(37.14*'Line Data'!BG$7/(PI()*CGij!BG143^0.89))</f>
        <v>4.1089459027132511</v>
      </c>
      <c r="BH143" s="1">
        <f>(37.14*'Line Data'!BH$7/(PI()*CGij!BH143^0.89))</f>
        <v>4.2149219877399284</v>
      </c>
      <c r="BI143" s="1">
        <f>(37.14*'Line Data'!BI$7/(PI()*CGij!BI143^0.89))</f>
        <v>4.3195222565858824</v>
      </c>
      <c r="BJ143" s="1">
        <f>(37.14*'Line Data'!BJ$7/(PI()*CGij!BJ143^0.89))</f>
        <v>4.4225338442039082</v>
      </c>
      <c r="BK143" s="1">
        <f>(37.14*'Line Data'!BK$7/(PI()*CGij!BK143^0.89))</f>
        <v>4.5237512063855512</v>
      </c>
      <c r="BL143" s="1">
        <f>(37.14*'Line Data'!BL$7/(PI()*CGij!BL143^0.89))</f>
        <v>4.6229761197609838</v>
      </c>
      <c r="BM143" s="1">
        <f>(37.14*'Line Data'!BM$7/(PI()*CGij!BM143^0.89))</f>
        <v>4.7200176817991242</v>
      </c>
      <c r="BN143" s="1">
        <f>(37.14*'Line Data'!BN$7/(PI()*CGij!BN143^0.89))</f>
        <v>4.8034981090566689</v>
      </c>
      <c r="BO143" s="1">
        <f>(37.14*'Line Data'!BO$7/(PI()*CGij!BO143^0.89))</f>
        <v>4.885023309680852</v>
      </c>
      <c r="BP143" s="1">
        <f>(37.14*'Line Data'!BP$7/(PI()*CGij!BP143^0.89))</f>
        <v>4.9644771091690538</v>
      </c>
      <c r="BQ143" s="1">
        <f>(37.14*'Line Data'!BQ$7/(PI()*CGij!BQ143^0.89))</f>
        <v>5.0417477309352341</v>
      </c>
      <c r="BR143" s="1">
        <f>(37.14*'Line Data'!BR$7/(PI()*CGij!BR143^0.89))</f>
        <v>5.1167277963100082</v>
      </c>
      <c r="BS143" s="1">
        <f>(37.14*'Line Data'!BS$7/(PI()*CGij!BS143^0.89))</f>
        <v>5.1893143229154228</v>
      </c>
      <c r="BT143" s="1">
        <f>(37.14*'Line Data'!BT$7/(PI()*CGij!BT143^0.89))</f>
        <v>5.259408731223318</v>
      </c>
      <c r="BU143" s="1">
        <f>(37.14*'Line Data'!BU$7/(PI()*CGij!BU143^0.89))</f>
        <v>5.3269168346331819</v>
      </c>
      <c r="BV143" s="1">
        <f>(37.14*'Line Data'!BV$7/(PI()*CGij!BV143^0.89))</f>
        <v>5.3917488461419216</v>
      </c>
      <c r="BW143" s="1">
        <f>(37.14*'Line Data'!BW$7/(PI()*CGij!BW143^0.89))</f>
        <v>5.4538193766629925</v>
      </c>
      <c r="BX143" s="1">
        <f>(37.14*'Line Data'!BX$7/(PI()*CGij!BX143^0.89))</f>
        <v>5.5130474350264667</v>
      </c>
      <c r="BY143" s="1">
        <f>(37.14*'Line Data'!BY$7/(PI()*CGij!BY143^0.89))</f>
        <v>5.56935642797899</v>
      </c>
      <c r="BZ143" s="1">
        <f>(37.14*'Line Data'!BZ$7/(PI()*CGij!BZ143^0.89))</f>
        <v>5.6226741601838217</v>
      </c>
      <c r="CA143" s="1">
        <f>(37.14*'Line Data'!CA$7/(PI()*CGij!CA143^0.89))</f>
        <v>5.6729328342208447</v>
      </c>
      <c r="CB143" s="1">
        <f>(37.14*'Line Data'!CB$7/(PI()*CGij!CB143^0.89))</f>
        <v>5.7200690505864964</v>
      </c>
      <c r="CC143" s="1">
        <f>(37.14*'Line Data'!CC$7/(PI()*CGij!CC143^0.89))</f>
        <v>5.7640238076938646</v>
      </c>
      <c r="CD143" s="1">
        <f>(37.14*'Line Data'!CD$7/(PI()*CGij!CD143^0.89))</f>
        <v>5.8047425009824396</v>
      </c>
      <c r="CE143" s="1">
        <f>(37.14*'Line Data'!CE$7/(PI()*CGij!CE143^0.89))</f>
        <v>5.8421749265541223</v>
      </c>
      <c r="CF143" s="1">
        <f>(37.14*'Line Data'!CF$7/(PI()*CGij!CF143^0.89))</f>
        <v>5.8762752756072443</v>
      </c>
      <c r="CG143" s="1">
        <f>(37.14*'Line Data'!CG$7/(PI()*CGij!CG143^0.89))</f>
        <v>5.9070021382211433</v>
      </c>
      <c r="CH143" s="1">
        <f>(37.14*'Line Data'!CH$7/(PI()*CGij!CH143^0.89))</f>
        <v>5.9343185023917959</v>
      </c>
      <c r="CI143" s="1">
        <f>(37.14*'Line Data'!CI$7/(PI()*CGij!CI143^0.89))</f>
        <v>5.9581917540316995</v>
      </c>
      <c r="CJ143" s="1">
        <f>(37.14*'Line Data'!CJ$7/(PI()*CGij!CJ143^0.89))</f>
        <v>5.9770267124389216</v>
      </c>
      <c r="CK143" s="1">
        <f>(37.14*'Line Data'!CK$7/(PI()*CGij!CK143^0.89))</f>
        <v>5.9929262540365515</v>
      </c>
      <c r="CL143" s="1">
        <f>(37.14*'Line Data'!CL$7/(PI()*CGij!CL143^0.89))</f>
        <v>6.0058749967801566</v>
      </c>
      <c r="CM143" s="1">
        <f>(37.14*'Line Data'!CM$7/(PI()*CGij!CM143^0.89))</f>
        <v>6.0158606638480556</v>
      </c>
      <c r="CN143" s="1">
        <f>(37.14*'Line Data'!CN$7/(PI()*CGij!CN143^0.89))</f>
        <v>6.0228740836411463</v>
      </c>
      <c r="CO143" s="1">
        <f>(37.14*'Line Data'!CO$7/(PI()*CGij!CO143^0.89))</f>
        <v>6.0269091897829012</v>
      </c>
      <c r="CP143" s="1">
        <f>(37.14*'Line Data'!CP$7/(PI()*CGij!CP143^0.89))</f>
        <v>6.0279630211195094</v>
      </c>
      <c r="CQ143" s="1">
        <f>(37.14*'Line Data'!CQ$7/(PI()*CGij!CQ143^0.89))</f>
        <v>6.0260357217196985</v>
      </c>
      <c r="CR143" s="1">
        <f>(37.14*'Line Data'!CR$7/(PI()*CGij!CR143^0.89))</f>
        <v>6.0211305408749149</v>
      </c>
      <c r="CS143" s="1">
        <f>(37.14*'Line Data'!CS$7/(PI()*CGij!CS143^0.89))</f>
        <v>6.0132538330991627</v>
      </c>
      <c r="CT143" s="1">
        <f>(37.14*'Line Data'!CT$7/(PI()*CGij!CT143^0.89))</f>
        <v>6.0024150581290847</v>
      </c>
      <c r="CU143" s="1">
        <f>(37.14*'Line Data'!CU$7/(PI()*CGij!CU143^0.89))</f>
        <v>5.9886267809239282</v>
      </c>
      <c r="CV143" s="1">
        <f>(37.14*'Line Data'!CV$7/(PI()*CGij!CV143^0.89))</f>
        <v>5.9719046716656523</v>
      </c>
      <c r="CW143" s="1">
        <f>(37.14*'Line Data'!CW$7/(PI()*CGij!CW143^0.89))</f>
        <v>5.9522675057587664</v>
      </c>
      <c r="CX143" s="1">
        <f>(37.14*'Line Data'!CX$7/(PI()*CGij!CX143^0.89))</f>
        <v>5.9297371638303513</v>
      </c>
      <c r="CY143" s="1">
        <f>(37.14*'Line Data'!CY$7/(PI()*CGij!CY143^0.89))</f>
        <v>5.9043386317303064</v>
      </c>
      <c r="CZ143" s="1">
        <f>(37.14*'Line Data'!CZ$7/(PI()*CGij!CZ143^0.89))</f>
        <v>5.8761000005309745</v>
      </c>
      <c r="DA143" s="1">
        <f>(37.14*'Line Data'!DA$7/(PI()*CGij!DA143^0.89))</f>
        <v>5.8450524665273775</v>
      </c>
      <c r="DB143" s="1">
        <f>(37.14*'Line Data'!DB$7/(PI()*CGij!DB143^0.89))</f>
        <v>5.81123033123722</v>
      </c>
      <c r="DC143" s="1">
        <f>(37.14*'Line Data'!DC$7/(PI()*CGij!DC143^0.89))</f>
        <v>5.7746710014007361</v>
      </c>
      <c r="DD143" s="1">
        <f>(37.14*'Line Data'!DD$7/(PI()*CGij!DD143^0.89))</f>
        <v>5.7354149889808319</v>
      </c>
      <c r="DE143" s="1">
        <f>(37.14*'Line Data'!DE$7/(PI()*CGij!DE143^0.89))</f>
        <v>5.6935059111631627</v>
      </c>
      <c r="DF143" s="1">
        <f>(37.14*'Line Data'!DF$7/(PI()*CGij!DF143^0.89))</f>
        <v>5.6489904903556978</v>
      </c>
      <c r="DG143" s="1">
        <f>(37.14*'Line Data'!DG$7/(PI()*CGij!DG143^0.89))</f>
        <v>5.601918554189381</v>
      </c>
      <c r="DH143" s="1">
        <f>(37.14*'Line Data'!DH$7/(PI()*CGij!DH143^0.89))</f>
        <v>5.5549505364785974</v>
      </c>
      <c r="DI143" s="1">
        <f>(37.14*'Line Data'!DI$7/(PI()*CGij!DI143^0.89))</f>
        <v>5.5057773559890446</v>
      </c>
      <c r="DJ143" s="1">
        <f>(37.14*'Line Data'!DJ$7/(PI()*CGij!DJ143^0.89))</f>
        <v>5.4544492938266798</v>
      </c>
      <c r="DK143" s="1">
        <f>(37.14*'Line Data'!DK$7/(PI()*CGij!DK143^0.89))</f>
        <v>5.4010191496823232</v>
      </c>
      <c r="DL143" s="1">
        <f>(37.14*'Line Data'!DL$7/(PI()*CGij!DL143^0.89))</f>
        <v>5.3455422337637835</v>
      </c>
      <c r="DM143" s="1">
        <f>(37.14*'Line Data'!DM$7/(PI()*CGij!DM143^0.89))</f>
        <v>5.2880763721181978</v>
      </c>
      <c r="DN143" s="1">
        <f>(37.14*'Line Data'!DN$7/(PI()*CGij!DN143^0.89))</f>
        <v>5.228681905315737</v>
      </c>
      <c r="DO143" s="1">
        <f>(37.14*'Line Data'!DO$7/(PI()*CGij!DO143^0.89))</f>
        <v>5.1674216884495667</v>
      </c>
      <c r="DP143" s="1">
        <f>(37.14*'Line Data'!DP$7/(PI()*CGij!DP143^0.89))</f>
        <v>5.1043610894612996</v>
      </c>
      <c r="DQ143" s="1">
        <f>(37.14*'Line Data'!DQ$7/(PI()*CGij!DQ143^0.89))</f>
        <v>5.0395679957948269</v>
      </c>
      <c r="DR143" s="1">
        <f>(37.14*'Line Data'!DR$7/(PI()*CGij!DR143^0.89))</f>
        <v>4.9731128044841659</v>
      </c>
      <c r="DS143" s="1">
        <f>(37.14*'Line Data'!DS$7/(PI()*CGij!DS143^0.89))</f>
        <v>4.9050684287146495</v>
      </c>
      <c r="DT143" s="1">
        <f>(37.14*'Line Data'!DT$7/(PI()*CGij!DT143^0.89))</f>
        <v>4.8355102961945908</v>
      </c>
      <c r="DU143" s="1">
        <f>(37.14*'Line Data'!DU$7/(PI()*CGij!DU143^0.89))</f>
        <v>4.7645163472778691</v>
      </c>
      <c r="DV143" s="1">
        <f>(37.14*'Line Data'!DV$7/(PI()*CGij!DV143^0.89))</f>
        <v>4.6921670424394399</v>
      </c>
      <c r="DW143" s="1">
        <f>(37.14*'Line Data'!DW$7/(PI()*CGij!DW143^0.89))</f>
        <v>4.6185453511157606</v>
      </c>
      <c r="DX143" s="1">
        <f>(37.14*'Line Data'!DX$7/(PI()*CGij!DX143^0.89))</f>
        <v>4.5437367591074311</v>
      </c>
      <c r="DY143" s="1">
        <f>(37.14*'Line Data'!DY$7/(PI()*CGij!DY143^0.89))</f>
        <v>4.4678292667378958</v>
      </c>
      <c r="DZ143" s="1">
        <f>(37.14*'Line Data'!DZ$7/(PI()*CGij!DZ143^0.89))</f>
        <v>4.3909133888537006</v>
      </c>
      <c r="EA143" s="1">
        <f>(37.14*'Line Data'!EA$7/(PI()*CGij!EA143^0.89))</f>
        <v>4.3130821527747818</v>
      </c>
      <c r="EB143" s="1">
        <f>(37.14*'Line Data'!EB$7/(PI()*CGij!EB143^0.89))</f>
        <v>4.2344311064726829</v>
      </c>
      <c r="EC143" s="1">
        <f>(37.14*'Line Data'!EC$7/(PI()*CGij!EC143^0.89))</f>
        <v>4.1550583063362483</v>
      </c>
      <c r="ED143" s="1">
        <f>(37.14*'Line Data'!ED$7/(PI()*CGij!ED143^0.89))</f>
        <v>4.0375501310445427</v>
      </c>
      <c r="EE143" s="1">
        <f>(37.14*'Line Data'!EE$7/(PI()*CGij!EE143^0.89))</f>
        <v>3.9190333336930245</v>
      </c>
      <c r="EF143" s="1">
        <f>(37.14*'Line Data'!EF$7/(PI()*CGij!EF143^0.89))</f>
        <v>3.799846637896243</v>
      </c>
      <c r="EG143" s="1">
        <f>(37.14*'Line Data'!EG$7/(PI()*CGij!EG143^0.89))</f>
        <v>3.68034040266825</v>
      </c>
      <c r="EH143" s="1">
        <f>(37.14*'Line Data'!EH$7/(PI()*CGij!EH143^0.89))</f>
        <v>3.5608766224231787</v>
      </c>
      <c r="EI143" s="1">
        <f>(37.14*'Line Data'!EI$7/(PI()*CGij!EI143^0.89))</f>
        <v>3.441828926974845</v>
      </c>
      <c r="EJ143" s="1">
        <f>(37.14*'Line Data'!EJ$7/(PI()*CGij!EJ143^0.89))</f>
        <v>3.3235825815368942</v>
      </c>
      <c r="EK143" s="1">
        <f>(37.14*'Line Data'!EK$7/(PI()*CGij!EK143^0.89))</f>
        <v>3.2065344867229211</v>
      </c>
      <c r="EL143" s="1">
        <f>(37.14*'Line Data'!EL$7/(PI()*CGij!EL143^0.89))</f>
        <v>3.0910931785462159</v>
      </c>
      <c r="EM143" s="1">
        <f>(37.14*'Line Data'!EM$7/(PI()*CGij!EM143^0.89))</f>
        <v>2.9776788284198261</v>
      </c>
      <c r="EN143" s="1">
        <f>(37.14*'Line Data'!EN$7/(PI()*CGij!EN143^0.89))</f>
        <v>2.8667232431567466</v>
      </c>
      <c r="EO143" s="1">
        <f>(37.14*'Line Data'!EO$7/(PI()*CGij!EO143^0.89))</f>
        <v>2.7586698649696979</v>
      </c>
      <c r="EP143" s="1">
        <f>(37.14*'Line Data'!EP$7/(PI()*CGij!EP143^0.89))</f>
        <v>2.6539737714713816</v>
      </c>
      <c r="EQ143" s="1">
        <f>(37.14*'Line Data'!EQ$7/(PI()*CGij!EQ143^0.89))</f>
        <v>2.5531016756740437</v>
      </c>
      <c r="ER143" s="1">
        <f>(37.14*'Line Data'!ER$7/(PI()*CGij!ER143^0.89))</f>
        <v>2.4565319259901059</v>
      </c>
      <c r="ES143" s="1">
        <f>(37.14*'Line Data'!ES$7/(PI()*CGij!ES143^0.89))</f>
        <v>2.3647545062314146</v>
      </c>
      <c r="ET143" s="1">
        <f>(37.14*'Line Data'!ET$7/(PI()*CGij!ET143^0.89))</f>
        <v>2.2782710356098863</v>
      </c>
      <c r="EU143" s="1">
        <f>(37.14*'Line Data'!EU$7/(PI()*CGij!EU143^0.89))</f>
        <v>2.1975947687372535</v>
      </c>
      <c r="EV143" s="1">
        <f>(37.14*'Line Data'!EV$7/(PI()*CGij!EV143^0.89))</f>
        <v>2.1262148940833532</v>
      </c>
      <c r="EW143" s="1">
        <f>(37.14*'Line Data'!EW$7/(PI()*CGij!EW143^0.89))</f>
        <v>2.061122362476576</v>
      </c>
      <c r="EX143" s="1">
        <f>(37.14*'Line Data'!EX$7/(PI()*CGij!EX143^0.89))</f>
        <v>2.0027989875078367</v>
      </c>
      <c r="EY143" s="1">
        <f>(37.14*'Line Data'!EY$7/(PI()*CGij!EY143^0.89))</f>
        <v>1.9517364005115394</v>
      </c>
      <c r="EZ143" s="1">
        <f>(37.14*'Line Data'!EZ$7/(PI()*CGij!EZ143^0.89))</f>
        <v>1.908436046317453</v>
      </c>
      <c r="FA143" s="1">
        <f>(37.14*'Line Data'!FA$7/(PI()*CGij!FA143^0.89))</f>
        <v>1.873409181439506</v>
      </c>
      <c r="FB143" s="1">
        <f>(37.14*'Line Data'!FB$7/(PI()*CGij!FB143^0.89))</f>
        <v>1.8471768789311549</v>
      </c>
      <c r="FC143" s="1">
        <f>(37.14*'Line Data'!FC$7/(PI()*CGij!FC143^0.89))</f>
        <v>1.8302700252271222</v>
      </c>
      <c r="FD143" s="1">
        <f>(37.14*'Line Data'!FD$7/(PI()*CGij!FD143^0.89))</f>
        <v>1.8232293199358722</v>
      </c>
      <c r="FE143" s="1">
        <f>(37.14*'Line Data'!FE$7/(PI()*CGij!FE143^0.89))</f>
        <v>1.826605277745124</v>
      </c>
      <c r="FF143" s="1">
        <f>(37.14*'Line Data'!FF$7/(PI()*CGij!FF143^0.89))</f>
        <v>1.8409582266026971</v>
      </c>
      <c r="FG143" s="1">
        <f>(37.14*'Line Data'!FG$7/(PI()*CGij!FG143^0.89))</f>
        <v>1.8668583093931981</v>
      </c>
      <c r="FH143" s="1">
        <f>(37.14*'Line Data'!FH$7/(PI()*CGij!FH143^0.89))</f>
        <v>1.9048854823484698</v>
      </c>
      <c r="FI143" s="1">
        <f>(37.14*'Line Data'!FI$7/(PI()*CGij!FI143^0.89))</f>
        <v>1.9556295148335103</v>
      </c>
      <c r="FJ143" s="1">
        <f>(37.14*'Line Data'!FJ$7/(PI()*CGij!FJ143^0.89))</f>
        <v>2.0196899931996812</v>
      </c>
      <c r="FK143" s="1">
        <f>(37.14*'Line Data'!FK$7/(PI()*CGij!FK143^0.89))</f>
        <v>2.0976763151286892</v>
      </c>
      <c r="FL143" s="1">
        <f>(37.14*'Line Data'!FL$7/(PI()*CGij!FL143^0.89))</f>
        <v>2.1902076913009938</v>
      </c>
      <c r="FM143" s="1">
        <f>(37.14*'Line Data'!FM$7/(PI()*CGij!FM143^0.89))</f>
        <v>2.2979131517361431</v>
      </c>
      <c r="FN143" s="1">
        <f>(37.14*'Line Data'!FN$7/(PI()*CGij!FN143^0.89))</f>
        <v>2.421431535465707</v>
      </c>
      <c r="FO143" s="1">
        <f>(37.14*'Line Data'!FO$7/(PI()*CGij!FO143^0.89))</f>
        <v>2.5614114943791422</v>
      </c>
      <c r="FP143" s="1">
        <f>(37.14*'Line Data'!FP$7/(PI()*CGij!FP143^0.89))</f>
        <v>2.7185115023754411</v>
      </c>
      <c r="FQ143" s="1">
        <f>(37.14*'Line Data'!FQ$7/(PI()*CGij!FQ143^0.89))</f>
        <v>2.8933998397313214</v>
      </c>
      <c r="FR143" s="1">
        <f>(37.14*'Line Data'!FR$7/(PI()*CGij!FR143^0.89))</f>
        <v>3.0867545994342587</v>
      </c>
      <c r="FS143" s="1">
        <f>(37.14*'Line Data'!FS$7/(PI()*CGij!FS143^0.89))</f>
        <v>3.2992636994831934</v>
      </c>
      <c r="FT143" s="1">
        <f>(37.14*'Line Data'!FT$7/(PI()*CGij!FT143^0.89))</f>
        <v>3.5316248612901799</v>
      </c>
      <c r="FU143" s="1">
        <f>(37.14*'Line Data'!FU$7/(PI()*CGij!FU143^0.89))</f>
        <v>3.7845456188247595</v>
      </c>
      <c r="FV143" s="1">
        <f>(37.14*'Line Data'!FV$7/(PI()*CGij!FV143^0.89))</f>
        <v>4.0587433344165476</v>
      </c>
      <c r="FW143" s="1">
        <f>(37.14*'Line Data'!FW$7/(PI()*CGij!FW143^0.89))</f>
        <v>4.3549451704988922</v>
      </c>
      <c r="FX143" s="1">
        <f>(37.14*'Line Data'!FX$7/(PI()*CGij!FX143^0.89))</f>
        <v>4.6738881019016105</v>
      </c>
      <c r="FY143" s="1">
        <f>(37.14*'Line Data'!FY$7/(PI()*CGij!FY143^0.89))</f>
        <v>4.7588320368945869</v>
      </c>
    </row>
    <row r="144" spans="1:181" x14ac:dyDescent="0.25">
      <c r="A144" s="1">
        <v>142</v>
      </c>
      <c r="B144" s="1">
        <f>(37.14*'Line Data'!B$7/(PI()*CGij!B144^0.89))</f>
        <v>5.8661979777273112</v>
      </c>
      <c r="C144" s="1">
        <f>(37.14*'Line Data'!C$7/(PI()*CGij!C144^0.89))</f>
        <v>5.4496006751083854</v>
      </c>
      <c r="D144" s="1">
        <f>(37.14*'Line Data'!D$7/(PI()*CGij!D144^0.89))</f>
        <v>5.0594516819345223</v>
      </c>
      <c r="E144" s="1">
        <f>(37.14*'Line Data'!E$7/(PI()*CGij!E144^0.89))</f>
        <v>4.6949397647036344</v>
      </c>
      <c r="F144" s="1">
        <f>(37.14*'Line Data'!F$7/(PI()*CGij!F144^0.89))</f>
        <v>4.3552641382877653</v>
      </c>
      <c r="G144" s="1">
        <f>(37.14*'Line Data'!G$7/(PI()*CGij!G144^0.89))</f>
        <v>4.0396344659331271</v>
      </c>
      <c r="H144" s="1">
        <f>(37.14*'Line Data'!H$7/(PI()*CGij!H144^0.89))</f>
        <v>3.7472708592600159</v>
      </c>
      <c r="I144" s="1">
        <f>(37.14*'Line Data'!I$7/(PI()*CGij!I144^0.89))</f>
        <v>3.477403878262912</v>
      </c>
      <c r="J144" s="1">
        <f>(37.14*'Line Data'!J$7/(PI()*CGij!J144^0.89))</f>
        <v>3.229274531310423</v>
      </c>
      <c r="K144" s="1">
        <f>(37.14*'Line Data'!K$7/(PI()*CGij!K144^0.89))</f>
        <v>3.002134275145282</v>
      </c>
      <c r="L144" s="1">
        <f>(37.14*'Line Data'!L$7/(PI()*CGij!L144^0.89))</f>
        <v>2.7952450148843502</v>
      </c>
      <c r="M144" s="1">
        <f>(37.14*'Line Data'!M$7/(PI()*CGij!M144^0.89))</f>
        <v>2.6078791040186449</v>
      </c>
      <c r="N144" s="1">
        <f>(37.14*'Line Data'!N$7/(PI()*CGij!N144^0.89))</f>
        <v>2.4393193444133225</v>
      </c>
      <c r="O144" s="1">
        <f>(37.14*'Line Data'!O$7/(PI()*CGij!O144^0.89))</f>
        <v>2.2888589863076692</v>
      </c>
      <c r="P144" s="1">
        <f>(37.14*'Line Data'!P$7/(PI()*CGij!P144^0.89))</f>
        <v>2.1558017283150805</v>
      </c>
      <c r="Q144" s="1">
        <f>(37.14*'Line Data'!Q$7/(PI()*CGij!Q144^0.89))</f>
        <v>2.0394617174231389</v>
      </c>
      <c r="R144" s="1">
        <f>(37.14*'Line Data'!R$7/(PI()*CGij!R144^0.89))</f>
        <v>1.9391635489935377</v>
      </c>
      <c r="S144" s="1">
        <f>(37.14*'Line Data'!S$7/(PI()*CGij!S144^0.89))</f>
        <v>1.8542422667620981</v>
      </c>
      <c r="T144" s="1">
        <f>(37.14*'Line Data'!T$7/(PI()*CGij!T144^0.89))</f>
        <v>1.7840433628387964</v>
      </c>
      <c r="U144" s="1">
        <f>(37.14*'Line Data'!U$7/(PI()*CGij!U144^0.89))</f>
        <v>1.7279227777077357</v>
      </c>
      <c r="V144" s="1">
        <f>(37.14*'Line Data'!V$7/(PI()*CGij!V144^0.89))</f>
        <v>1.6852469002271457</v>
      </c>
      <c r="W144" s="1">
        <f>(37.14*'Line Data'!W$7/(PI()*CGij!W144^0.89))</f>
        <v>1.6553925676294274</v>
      </c>
      <c r="X144" s="1">
        <f>(37.14*'Line Data'!X$7/(PI()*CGij!X144^0.89))</f>
        <v>1.637747065521078</v>
      </c>
      <c r="Y144" s="1">
        <f>(37.14*'Line Data'!Y$7/(PI()*CGij!Y144^0.89))</f>
        <v>1.6317081278827665</v>
      </c>
      <c r="Z144" s="1">
        <f>(37.14*'Line Data'!Z$7/(PI()*CGij!Z144^0.89))</f>
        <v>1.6366839370692583</v>
      </c>
      <c r="AA144" s="1">
        <f>(37.14*'Line Data'!AA$7/(PI()*CGij!AA144^0.89))</f>
        <v>1.6520931238095047</v>
      </c>
      <c r="AB144" s="1">
        <f>(37.14*'Line Data'!AB$7/(PI()*CGij!AB144^0.89))</f>
        <v>1.6773647672065541</v>
      </c>
      <c r="AC144" s="1">
        <f>(37.14*'Line Data'!AC$7/(PI()*CGij!AC144^0.89))</f>
        <v>1.7119383947376112</v>
      </c>
      <c r="AD144" s="1">
        <f>(37.14*'Line Data'!AD$7/(PI()*CGij!AD144^0.89))</f>
        <v>1.7552639822540066</v>
      </c>
      <c r="AE144" s="1">
        <f>(37.14*'Line Data'!AE$7/(PI()*CGij!AE144^0.89))</f>
        <v>1.8068019539812274</v>
      </c>
      <c r="AF144" s="1">
        <f>(37.14*'Line Data'!AF$7/(PI()*CGij!AF144^0.89))</f>
        <v>1.8490924394745805</v>
      </c>
      <c r="AG144" s="1">
        <f>(37.14*'Line Data'!AG$7/(PI()*CGij!AG144^0.89))</f>
        <v>1.895238468367848</v>
      </c>
      <c r="AH144" s="1">
        <f>(37.14*'Line Data'!AH$7/(PI()*CGij!AH144^0.89))</f>
        <v>1.9450435226016858</v>
      </c>
      <c r="AI144" s="1">
        <f>(37.14*'Line Data'!AI$7/(PI()*CGij!AI144^0.89))</f>
        <v>1.998313991260025</v>
      </c>
      <c r="AJ144" s="1">
        <f>(37.14*'Line Data'!AJ$7/(PI()*CGij!AJ144^0.89))</f>
        <v>2.0548591736668107</v>
      </c>
      <c r="AK144" s="1">
        <f>(37.14*'Line Data'!AK$7/(PI()*CGij!AK144^0.89))</f>
        <v>2.1144912840558736</v>
      </c>
      <c r="AL144" s="1">
        <f>(37.14*'Line Data'!AL$7/(PI()*CGij!AL144^0.89))</f>
        <v>2.1770254430106379</v>
      </c>
      <c r="AM144" s="1">
        <f>(37.14*'Line Data'!AM$7/(PI()*CGij!AM144^0.89))</f>
        <v>2.2422796814114525</v>
      </c>
      <c r="AN144" s="1">
        <f>(37.14*'Line Data'!AN$7/(PI()*CGij!AN144^0.89))</f>
        <v>2.3100749456999852</v>
      </c>
      <c r="AO144" s="1">
        <f>(37.14*'Line Data'!AO$7/(PI()*CGij!AO144^0.89))</f>
        <v>2.3802350880021996</v>
      </c>
      <c r="AP144" s="1">
        <f>(37.14*'Line Data'!AP$7/(PI()*CGij!AP144^0.89))</f>
        <v>2.4525868707950473</v>
      </c>
      <c r="AQ144" s="1">
        <f>(37.14*'Line Data'!AQ$7/(PI()*CGij!AQ144^0.89))</f>
        <v>2.5269599726468801</v>
      </c>
      <c r="AR144" s="1">
        <f>(37.14*'Line Data'!AR$7/(PI()*CGij!AR144^0.89))</f>
        <v>2.6031869772670522</v>
      </c>
      <c r="AS144" s="1">
        <f>(37.14*'Line Data'!AS$7/(PI()*CGij!AS144^0.89))</f>
        <v>2.6811033787674901</v>
      </c>
      <c r="AT144" s="1">
        <f>(37.14*'Line Data'!AT$7/(PI()*CGij!AT144^0.89))</f>
        <v>2.7605475877659362</v>
      </c>
      <c r="AU144" s="1">
        <f>(37.14*'Line Data'!AU$7/(PI()*CGij!AU144^0.89))</f>
        <v>2.8413609195941301</v>
      </c>
      <c r="AV144" s="1">
        <f>(37.14*'Line Data'!AV$7/(PI()*CGij!AV144^0.89))</f>
        <v>2.9233876000352974</v>
      </c>
      <c r="AW144" s="1">
        <f>(37.14*'Line Data'!AW$7/(PI()*CGij!AW144^0.89))</f>
        <v>3.0064747716831963</v>
      </c>
      <c r="AX144" s="1">
        <f>(37.14*'Line Data'!AX$7/(PI()*CGij!AX144^0.89))</f>
        <v>3.112218889341642</v>
      </c>
      <c r="AY144" s="1">
        <f>(37.14*'Line Data'!AY$7/(PI()*CGij!AY144^0.89))</f>
        <v>3.2191111911091017</v>
      </c>
      <c r="AZ144" s="1">
        <f>(37.14*'Line Data'!AZ$7/(PI()*CGij!AZ144^0.89))</f>
        <v>3.3268674099693745</v>
      </c>
      <c r="BA144" s="1">
        <f>(37.14*'Line Data'!BA$7/(PI()*CGij!BA144^0.89))</f>
        <v>3.4352105535173565</v>
      </c>
      <c r="BB144" s="1">
        <f>(37.14*'Line Data'!BB$7/(PI()*CGij!BB144^0.89))</f>
        <v>3.5438709039590086</v>
      </c>
      <c r="BC144" s="1">
        <f>(37.14*'Line Data'!BC$7/(PI()*CGij!BC144^0.89))</f>
        <v>3.6525860181113323</v>
      </c>
      <c r="BD144" s="1">
        <f>(37.14*'Line Data'!BD$7/(PI()*CGij!BD144^0.89))</f>
        <v>3.7611007274024648</v>
      </c>
      <c r="BE144" s="1">
        <f>(37.14*'Line Data'!BE$7/(PI()*CGij!BE144^0.89))</f>
        <v>3.8691671378715831</v>
      </c>
      <c r="BF144" s="1">
        <f>(37.14*'Line Data'!BF$7/(PI()*CGij!BF144^0.89))</f>
        <v>3.9765446301689291</v>
      </c>
      <c r="BG144" s="1">
        <f>(37.14*'Line Data'!BG$7/(PI()*CGij!BG144^0.89))</f>
        <v>4.0829998595558434</v>
      </c>
      <c r="BH144" s="1">
        <f>(37.14*'Line Data'!BH$7/(PI()*CGij!BH144^0.89))</f>
        <v>4.188306755904728</v>
      </c>
      <c r="BI144" s="1">
        <f>(37.14*'Line Data'!BI$7/(PI()*CGij!BI144^0.89))</f>
        <v>4.2922465236990712</v>
      </c>
      <c r="BJ144" s="1">
        <f>(37.14*'Line Data'!BJ$7/(PI()*CGij!BJ144^0.89))</f>
        <v>4.3946076420334093</v>
      </c>
      <c r="BK144" s="1">
        <f>(37.14*'Line Data'!BK$7/(PI()*CGij!BK144^0.89))</f>
        <v>4.4951858646134069</v>
      </c>
      <c r="BL144" s="1">
        <f>(37.14*'Line Data'!BL$7/(PI()*CGij!BL144^0.89))</f>
        <v>4.5937842197557339</v>
      </c>
      <c r="BM144" s="1">
        <f>(37.14*'Line Data'!BM$7/(PI()*CGij!BM144^0.89))</f>
        <v>4.6902130103881854</v>
      </c>
      <c r="BN144" s="1">
        <f>(37.14*'Line Data'!BN$7/(PI()*CGij!BN144^0.89))</f>
        <v>4.773166298369695</v>
      </c>
      <c r="BO144" s="1">
        <f>(37.14*'Line Data'!BO$7/(PI()*CGij!BO144^0.89))</f>
        <v>4.8541767060460295</v>
      </c>
      <c r="BP144" s="1">
        <f>(37.14*'Line Data'!BP$7/(PI()*CGij!BP144^0.89))</f>
        <v>4.9331287925014111</v>
      </c>
      <c r="BQ144" s="1">
        <f>(37.14*'Line Data'!BQ$7/(PI()*CGij!BQ144^0.89))</f>
        <v>5.0099114869658914</v>
      </c>
      <c r="BR144" s="1">
        <f>(37.14*'Line Data'!BR$7/(PI()*CGij!BR144^0.89))</f>
        <v>5.0844180888154158</v>
      </c>
      <c r="BS144" s="1">
        <f>(37.14*'Line Data'!BS$7/(PI()*CGij!BS144^0.89))</f>
        <v>5.1565462659568704</v>
      </c>
      <c r="BT144" s="1">
        <f>(37.14*'Line Data'!BT$7/(PI()*CGij!BT144^0.89))</f>
        <v>5.226198061345027</v>
      </c>
      <c r="BU144" s="1">
        <f>(37.14*'Line Data'!BU$7/(PI()*CGij!BU144^0.89))</f>
        <v>5.2932798831230512</v>
      </c>
      <c r="BV144" s="1">
        <f>(37.14*'Line Data'!BV$7/(PI()*CGij!BV144^0.89))</f>
        <v>5.3577025112501602</v>
      </c>
      <c r="BW144" s="1">
        <f>(37.14*'Line Data'!BW$7/(PI()*CGij!BW144^0.89))</f>
        <v>5.4193810958313646</v>
      </c>
      <c r="BX144" s="1">
        <f>(37.14*'Line Data'!BX$7/(PI()*CGij!BX144^0.89))</f>
        <v>5.4782351571175312</v>
      </c>
      <c r="BY144" s="1">
        <f>(37.14*'Line Data'!BY$7/(PI()*CGij!BY144^0.89))</f>
        <v>5.5341885855053485</v>
      </c>
      <c r="BZ144" s="1">
        <f>(37.14*'Line Data'!BZ$7/(PI()*CGij!BZ144^0.89))</f>
        <v>5.5871696415373631</v>
      </c>
      <c r="CA144" s="1">
        <f>(37.14*'Line Data'!CA$7/(PI()*CGij!CA144^0.89))</f>
        <v>5.637110955901985</v>
      </c>
      <c r="CB144" s="1">
        <f>(37.14*'Line Data'!CB$7/(PI()*CGij!CB144^0.89))</f>
        <v>5.6839495294334261</v>
      </c>
      <c r="CC144" s="1">
        <f>(37.14*'Line Data'!CC$7/(PI()*CGij!CC144^0.89))</f>
        <v>5.7276267331117925</v>
      </c>
      <c r="CD144" s="1">
        <f>(37.14*'Line Data'!CD$7/(PI()*CGij!CD144^0.89))</f>
        <v>5.7680883071784566</v>
      </c>
      <c r="CE144" s="1">
        <f>(37.14*'Line Data'!CE$7/(PI()*CGij!CE144^0.89))</f>
        <v>5.8052843647491086</v>
      </c>
      <c r="CF144" s="1">
        <f>(37.14*'Line Data'!CF$7/(PI()*CGij!CF144^0.89))</f>
        <v>5.8391693862829195</v>
      </c>
      <c r="CG144" s="1">
        <f>(37.14*'Line Data'!CG$7/(PI()*CGij!CG144^0.89))</f>
        <v>5.8697022233432214</v>
      </c>
      <c r="CH144" s="1">
        <f>(37.14*'Line Data'!CH$7/(PI()*CGij!CH144^0.89))</f>
        <v>5.896846097639231</v>
      </c>
      <c r="CI144" s="1">
        <f>(37.14*'Line Data'!CI$7/(PI()*CGij!CI144^0.89))</f>
        <v>5.920568601025928</v>
      </c>
      <c r="CJ144" s="1">
        <f>(37.14*'Line Data'!CJ$7/(PI()*CGij!CJ144^0.89))</f>
        <v>5.9392846256103944</v>
      </c>
      <c r="CK144" s="1">
        <f>(37.14*'Line Data'!CK$7/(PI()*CGij!CK144^0.89))</f>
        <v>5.9550837691491942</v>
      </c>
      <c r="CL144" s="1">
        <f>(37.14*'Line Data'!CL$7/(PI()*CGij!CL144^0.89))</f>
        <v>5.9679507467282011</v>
      </c>
      <c r="CM144" s="1">
        <f>(37.14*'Line Data'!CM$7/(PI()*CGij!CM144^0.89))</f>
        <v>5.9778733590480373</v>
      </c>
      <c r="CN144" s="1">
        <f>(37.14*'Line Data'!CN$7/(PI()*CGij!CN144^0.89))</f>
        <v>5.9848424924238959</v>
      </c>
      <c r="CO144" s="1">
        <f>(37.14*'Line Data'!CO$7/(PI()*CGij!CO144^0.89))</f>
        <v>5.9888521187855375</v>
      </c>
      <c r="CP144" s="1">
        <f>(37.14*'Line Data'!CP$7/(PI()*CGij!CP144^0.89))</f>
        <v>5.9898992956774313</v>
      </c>
      <c r="CQ144" s="1">
        <f>(37.14*'Line Data'!CQ$7/(PI()*CGij!CQ144^0.89))</f>
        <v>5.9879841662585811</v>
      </c>
      <c r="CR144" s="1">
        <f>(37.14*'Line Data'!CR$7/(PI()*CGij!CR144^0.89))</f>
        <v>5.9831099593026993</v>
      </c>
      <c r="CS144" s="1">
        <f>(37.14*'Line Data'!CS$7/(PI()*CGij!CS144^0.89))</f>
        <v>5.9752829891980506</v>
      </c>
      <c r="CT144" s="1">
        <f>(37.14*'Line Data'!CT$7/(PI()*CGij!CT144^0.89))</f>
        <v>5.9645126559475283</v>
      </c>
      <c r="CU144" s="1">
        <f>(37.14*'Line Data'!CU$7/(PI()*CGij!CU144^0.89))</f>
        <v>5.9508114451686289</v>
      </c>
      <c r="CV144" s="1">
        <f>(37.14*'Line Data'!CV$7/(PI()*CGij!CV144^0.89))</f>
        <v>5.9341949280935484</v>
      </c>
      <c r="CW144" s="1">
        <f>(37.14*'Line Data'!CW$7/(PI()*CGij!CW144^0.89))</f>
        <v>5.9146817615690281</v>
      </c>
      <c r="CX144" s="1">
        <f>(37.14*'Line Data'!CX$7/(PI()*CGij!CX144^0.89))</f>
        <v>5.8922936880563732</v>
      </c>
      <c r="CY144" s="1">
        <f>(37.14*'Line Data'!CY$7/(PI()*CGij!CY144^0.89))</f>
        <v>5.8670555356317013</v>
      </c>
      <c r="CZ144" s="1">
        <f>(37.14*'Line Data'!CZ$7/(PI()*CGij!CZ144^0.89))</f>
        <v>5.8389952179855653</v>
      </c>
      <c r="DA144" s="1">
        <f>(37.14*'Line Data'!DA$7/(PI()*CGij!DA144^0.89))</f>
        <v>5.8081437344231919</v>
      </c>
      <c r="DB144" s="1">
        <f>(37.14*'Line Data'!DB$7/(PI()*CGij!DB144^0.89))</f>
        <v>5.77453516986448</v>
      </c>
      <c r="DC144" s="1">
        <f>(37.14*'Line Data'!DC$7/(PI()*CGij!DC144^0.89))</f>
        <v>5.7382066948438544</v>
      </c>
      <c r="DD144" s="1">
        <f>(37.14*'Line Data'!DD$7/(PI()*CGij!DD144^0.89))</f>
        <v>5.6991985655104038</v>
      </c>
      <c r="DE144" s="1">
        <f>(37.14*'Line Data'!DE$7/(PI()*CGij!DE144^0.89))</f>
        <v>5.6575541236279578</v>
      </c>
      <c r="DF144" s="1">
        <f>(37.14*'Line Data'!DF$7/(PI()*CGij!DF144^0.89))</f>
        <v>5.613319796574654</v>
      </c>
      <c r="DG144" s="1">
        <f>(37.14*'Line Data'!DG$7/(PI()*CGij!DG144^0.89))</f>
        <v>5.5665450973435977</v>
      </c>
      <c r="DH144" s="1">
        <f>(37.14*'Line Data'!DH$7/(PI()*CGij!DH144^0.89))</f>
        <v>5.5198736603723511</v>
      </c>
      <c r="DI144" s="1">
        <f>(37.14*'Line Data'!DI$7/(PI()*CGij!DI144^0.89))</f>
        <v>5.4710109851786521</v>
      </c>
      <c r="DJ144" s="1">
        <f>(37.14*'Line Data'!DJ$7/(PI()*CGij!DJ144^0.89))</f>
        <v>5.4200070353671386</v>
      </c>
      <c r="DK144" s="1">
        <f>(37.14*'Line Data'!DK$7/(PI()*CGij!DK144^0.89))</f>
        <v>5.3669142772236444</v>
      </c>
      <c r="DL144" s="1">
        <f>(37.14*'Line Data'!DL$7/(PI()*CGij!DL144^0.89))</f>
        <v>5.3117876716982675</v>
      </c>
      <c r="DM144" s="1">
        <f>(37.14*'Line Data'!DM$7/(PI()*CGij!DM144^0.89))</f>
        <v>5.254684679694102</v>
      </c>
      <c r="DN144" s="1">
        <f>(37.14*'Line Data'!DN$7/(PI()*CGij!DN144^0.89))</f>
        <v>5.1956652607592595</v>
      </c>
      <c r="DO144" s="1">
        <f>(37.14*'Line Data'!DO$7/(PI()*CGij!DO144^0.89))</f>
        <v>5.1347918730868223</v>
      </c>
      <c r="DP144" s="1">
        <f>(37.14*'Line Data'!DP$7/(PI()*CGij!DP144^0.89))</f>
        <v>5.0721294718508796</v>
      </c>
      <c r="DQ144" s="1">
        <f>(37.14*'Line Data'!DQ$7/(PI()*CGij!DQ144^0.89))</f>
        <v>5.0077455158183337</v>
      </c>
      <c r="DR144" s="1">
        <f>(37.14*'Line Data'!DR$7/(PI()*CGij!DR144^0.89))</f>
        <v>4.9417099574993468</v>
      </c>
      <c r="DS144" s="1">
        <f>(37.14*'Line Data'!DS$7/(PI()*CGij!DS144^0.89))</f>
        <v>4.8740952496670911</v>
      </c>
      <c r="DT144" s="1">
        <f>(37.14*'Line Data'!DT$7/(PI()*CGij!DT144^0.89))</f>
        <v>4.8049763437397015</v>
      </c>
      <c r="DU144" s="1">
        <f>(37.14*'Line Data'!DU$7/(PI()*CGij!DU144^0.89))</f>
        <v>4.7344306879147178</v>
      </c>
      <c r="DV144" s="1">
        <f>(37.14*'Line Data'!DV$7/(PI()*CGij!DV144^0.89))</f>
        <v>4.662538234597382</v>
      </c>
      <c r="DW144" s="1">
        <f>(37.14*'Line Data'!DW$7/(PI()*CGij!DW144^0.89))</f>
        <v>4.5893814293115414</v>
      </c>
      <c r="DX144" s="1">
        <f>(37.14*'Line Data'!DX$7/(PI()*CGij!DX144^0.89))</f>
        <v>4.5150452180555387</v>
      </c>
      <c r="DY144" s="1">
        <f>(37.14*'Line Data'!DY$7/(PI()*CGij!DY144^0.89))</f>
        <v>4.4396170454725423</v>
      </c>
      <c r="DZ144" s="1">
        <f>(37.14*'Line Data'!DZ$7/(PI()*CGij!DZ144^0.89))</f>
        <v>4.3631868548508042</v>
      </c>
      <c r="EA144" s="1">
        <f>(37.14*'Line Data'!EA$7/(PI()*CGij!EA144^0.89))</f>
        <v>4.2858470860868882</v>
      </c>
      <c r="EB144" s="1">
        <f>(37.14*'Line Data'!EB$7/(PI()*CGij!EB144^0.89))</f>
        <v>4.2076926838122475</v>
      </c>
      <c r="EC144" s="1">
        <f>(37.14*'Line Data'!EC$7/(PI()*CGij!EC144^0.89))</f>
        <v>4.1288210852361695</v>
      </c>
      <c r="ED144" s="1">
        <f>(37.14*'Line Data'!ED$7/(PI()*CGij!ED144^0.89))</f>
        <v>4.0120549182988343</v>
      </c>
      <c r="EE144" s="1">
        <f>(37.14*'Line Data'!EE$7/(PI()*CGij!EE144^0.89))</f>
        <v>3.8942864982712742</v>
      </c>
      <c r="EF144" s="1">
        <f>(37.14*'Line Data'!EF$7/(PI()*CGij!EF144^0.89))</f>
        <v>3.7758524098891804</v>
      </c>
      <c r="EG144" s="1">
        <f>(37.14*'Line Data'!EG$7/(PI()*CGij!EG144^0.89))</f>
        <v>3.657100799815721</v>
      </c>
      <c r="EH144" s="1">
        <f>(37.14*'Line Data'!EH$7/(PI()*CGij!EH144^0.89))</f>
        <v>3.538391376642116</v>
      </c>
      <c r="EI144" s="1">
        <f>(37.14*'Line Data'!EI$7/(PI()*CGij!EI144^0.89))</f>
        <v>3.4200954108872432</v>
      </c>
      <c r="EJ144" s="1">
        <f>(37.14*'Line Data'!EJ$7/(PI()*CGij!EJ144^0.89))</f>
        <v>3.3025957349977797</v>
      </c>
      <c r="EK144" s="1">
        <f>(37.14*'Line Data'!EK$7/(PI()*CGij!EK144^0.89))</f>
        <v>3.1862867433483264</v>
      </c>
      <c r="EL144" s="1">
        <f>(37.14*'Line Data'!EL$7/(PI()*CGij!EL144^0.89))</f>
        <v>3.0715743922411516</v>
      </c>
      <c r="EM144" s="1">
        <f>(37.14*'Line Data'!EM$7/(PI()*CGij!EM144^0.89))</f>
        <v>2.9588761999062543</v>
      </c>
      <c r="EN144" s="1">
        <f>(37.14*'Line Data'!EN$7/(PI()*CGij!EN144^0.89))</f>
        <v>2.8486212465015521</v>
      </c>
      <c r="EO144" s="1">
        <f>(37.14*'Line Data'!EO$7/(PI()*CGij!EO144^0.89))</f>
        <v>2.7412501741126629</v>
      </c>
      <c r="EP144" s="1">
        <f>(37.14*'Line Data'!EP$7/(PI()*CGij!EP144^0.89))</f>
        <v>2.6372151867531559</v>
      </c>
      <c r="EQ144" s="1">
        <f>(37.14*'Line Data'!EQ$7/(PI()*CGij!EQ144^0.89))</f>
        <v>2.5369800503641202</v>
      </c>
      <c r="ER144" s="1">
        <f>(37.14*'Line Data'!ER$7/(PI()*CGij!ER144^0.89))</f>
        <v>2.4410200928147887</v>
      </c>
      <c r="ES144" s="1">
        <f>(37.14*'Line Data'!ES$7/(PI()*CGij!ES144^0.89))</f>
        <v>2.3498222039017977</v>
      </c>
      <c r="ET144" s="1">
        <f>(37.14*'Line Data'!ET$7/(PI()*CGij!ET144^0.89))</f>
        <v>2.2638848353498213</v>
      </c>
      <c r="EU144" s="1">
        <f>(37.14*'Line Data'!EU$7/(PI()*CGij!EU144^0.89))</f>
        <v>2.1837180008113237</v>
      </c>
      <c r="EV144" s="1">
        <f>(37.14*'Line Data'!EV$7/(PI()*CGij!EV144^0.89))</f>
        <v>2.1127888561870201</v>
      </c>
      <c r="EW144" s="1">
        <f>(37.14*'Line Data'!EW$7/(PI()*CGij!EW144^0.89))</f>
        <v>2.0481073530226417</v>
      </c>
      <c r="EX144" s="1">
        <f>(37.14*'Line Data'!EX$7/(PI()*CGij!EX144^0.89))</f>
        <v>1.9901522624849597</v>
      </c>
      <c r="EY144" s="1">
        <f>(37.14*'Line Data'!EY$7/(PI()*CGij!EY144^0.89))</f>
        <v>1.9394121114898422</v>
      </c>
      <c r="EZ144" s="1">
        <f>(37.14*'Line Data'!EZ$7/(PI()*CGij!EZ144^0.89))</f>
        <v>1.8963851784809578</v>
      </c>
      <c r="FA144" s="1">
        <f>(37.14*'Line Data'!FA$7/(PI()*CGij!FA144^0.89))</f>
        <v>1.8615794916300057</v>
      </c>
      <c r="FB144" s="1">
        <f>(37.14*'Line Data'!FB$7/(PI()*CGij!FB144^0.89))</f>
        <v>1.8355128336614261</v>
      </c>
      <c r="FC144" s="1">
        <f>(37.14*'Line Data'!FC$7/(PI()*CGij!FC144^0.89))</f>
        <v>1.8187127387140787</v>
      </c>
      <c r="FD144" s="1">
        <f>(37.14*'Line Data'!FD$7/(PI()*CGij!FD144^0.89))</f>
        <v>1.8117164921350315</v>
      </c>
      <c r="FE144" s="1">
        <f>(37.14*'Line Data'!FE$7/(PI()*CGij!FE144^0.89))</f>
        <v>1.81507113237304</v>
      </c>
      <c r="FF144" s="1">
        <f>(37.14*'Line Data'!FF$7/(PI()*CGij!FF144^0.89))</f>
        <v>1.8293334491708797</v>
      </c>
      <c r="FG144" s="1">
        <f>(37.14*'Line Data'!FG$7/(PI()*CGij!FG144^0.89))</f>
        <v>1.8550699852314472</v>
      </c>
      <c r="FH144" s="1">
        <f>(37.14*'Line Data'!FH$7/(PI()*CGij!FH144^0.89))</f>
        <v>1.8928570346382438</v>
      </c>
      <c r="FI144" s="1">
        <f>(37.14*'Line Data'!FI$7/(PI()*CGij!FI144^0.89))</f>
        <v>1.9432806426426485</v>
      </c>
      <c r="FJ144" s="1">
        <f>(37.14*'Line Data'!FJ$7/(PI()*CGij!FJ144^0.89))</f>
        <v>2.0069366094927941</v>
      </c>
      <c r="FK144" s="1">
        <f>(37.14*'Line Data'!FK$7/(PI()*CGij!FK144^0.89))</f>
        <v>2.084430484813264</v>
      </c>
      <c r="FL144" s="1">
        <f>(37.14*'Line Data'!FL$7/(PI()*CGij!FL144^0.89))</f>
        <v>2.1763775692629652</v>
      </c>
      <c r="FM144" s="1">
        <f>(37.14*'Line Data'!FM$7/(PI()*CGij!FM144^0.89))</f>
        <v>2.2834029208354267</v>
      </c>
      <c r="FN144" s="1">
        <f>(37.14*'Line Data'!FN$7/(PI()*CGij!FN144^0.89))</f>
        <v>2.4061413445969451</v>
      </c>
      <c r="FO144" s="1">
        <f>(37.14*'Line Data'!FO$7/(PI()*CGij!FO144^0.89))</f>
        <v>2.5452373965081634</v>
      </c>
      <c r="FP144" s="1">
        <f>(37.14*'Line Data'!FP$7/(PI()*CGij!FP144^0.89))</f>
        <v>2.7013453925179309</v>
      </c>
      <c r="FQ144" s="1">
        <f>(37.14*'Line Data'!FQ$7/(PI()*CGij!FQ144^0.89))</f>
        <v>2.875129393030202</v>
      </c>
      <c r="FR144" s="1">
        <f>(37.14*'Line Data'!FR$7/(PI()*CGij!FR144^0.89))</f>
        <v>3.067263209197078</v>
      </c>
      <c r="FS144" s="1">
        <f>(37.14*'Line Data'!FS$7/(PI()*CGij!FS144^0.89))</f>
        <v>3.2784304151418406</v>
      </c>
      <c r="FT144" s="1">
        <f>(37.14*'Line Data'!FT$7/(PI()*CGij!FT144^0.89))</f>
        <v>3.5093243264969853</v>
      </c>
      <c r="FU144" s="1">
        <f>(37.14*'Line Data'!FU$7/(PI()*CGij!FU144^0.89))</f>
        <v>3.7606480094908505</v>
      </c>
      <c r="FV144" s="1">
        <f>(37.14*'Line Data'!FV$7/(PI()*CGij!FV144^0.89))</f>
        <v>4.0331142966504201</v>
      </c>
      <c r="FW144" s="1">
        <f>(37.14*'Line Data'!FW$7/(PI()*CGij!FW144^0.89))</f>
        <v>4.3274457587234059</v>
      </c>
      <c r="FX144" s="1">
        <f>(37.14*'Line Data'!FX$7/(PI()*CGij!FX144^0.89))</f>
        <v>4.6443747168933633</v>
      </c>
      <c r="FY144" s="1">
        <f>(37.14*'Line Data'!FY$7/(PI()*CGij!FY144^0.89))</f>
        <v>4.7287822712535768</v>
      </c>
    </row>
    <row r="145" spans="1:181" x14ac:dyDescent="0.25">
      <c r="A145" s="1">
        <v>143</v>
      </c>
      <c r="B145" s="1">
        <f>(37.14*'Line Data'!B$7/(PI()*CGij!B145^0.89))</f>
        <v>5.8294166842430704</v>
      </c>
      <c r="C145" s="1">
        <f>(37.14*'Line Data'!C$7/(PI()*CGij!C145^0.89))</f>
        <v>5.4154314631990506</v>
      </c>
      <c r="D145" s="1">
        <f>(37.14*'Line Data'!D$7/(PI()*CGij!D145^0.89))</f>
        <v>5.0277287196531386</v>
      </c>
      <c r="E145" s="1">
        <f>(37.14*'Line Data'!E$7/(PI()*CGij!E145^0.89))</f>
        <v>4.6655023065694134</v>
      </c>
      <c r="F145" s="1">
        <f>(37.14*'Line Data'!F$7/(PI()*CGij!F145^0.89))</f>
        <v>4.3279564597743621</v>
      </c>
      <c r="G145" s="1">
        <f>(37.14*'Line Data'!G$7/(PI()*CGij!G145^0.89))</f>
        <v>4.0143057979569221</v>
      </c>
      <c r="H145" s="1">
        <f>(37.14*'Line Data'!H$7/(PI()*CGij!H145^0.89))</f>
        <v>3.7237753226683949</v>
      </c>
      <c r="I145" s="1">
        <f>(37.14*'Line Data'!I$7/(PI()*CGij!I145^0.89))</f>
        <v>3.4556004183225473</v>
      </c>
      <c r="J145" s="1">
        <f>(37.14*'Line Data'!J$7/(PI()*CGij!J145^0.89))</f>
        <v>3.2090268521955543</v>
      </c>
      <c r="K145" s="1">
        <f>(37.14*'Line Data'!K$7/(PI()*CGij!K145^0.89))</f>
        <v>2.983310774425997</v>
      </c>
      <c r="L145" s="1">
        <f>(37.14*'Line Data'!L$7/(PI()*CGij!L145^0.89))</f>
        <v>2.777718718014865</v>
      </c>
      <c r="M145" s="1">
        <f>(37.14*'Line Data'!M$7/(PI()*CGij!M145^0.89))</f>
        <v>2.5915275988255844</v>
      </c>
      <c r="N145" s="1">
        <f>(37.14*'Line Data'!N$7/(PI()*CGij!N145^0.89))</f>
        <v>2.4240247155840016</v>
      </c>
      <c r="O145" s="1">
        <f>(37.14*'Line Data'!O$7/(PI()*CGij!O145^0.89))</f>
        <v>2.274507749878373</v>
      </c>
      <c r="P145" s="1">
        <f>(37.14*'Line Data'!P$7/(PI()*CGij!P145^0.89))</f>
        <v>2.1422847661593449</v>
      </c>
      <c r="Q145" s="1">
        <f>(37.14*'Line Data'!Q$7/(PI()*CGij!Q145^0.89))</f>
        <v>2.0266742117400329</v>
      </c>
      <c r="R145" s="1">
        <f>(37.14*'Line Data'!R$7/(PI()*CGij!R145^0.89))</f>
        <v>1.9270049167959409</v>
      </c>
      <c r="S145" s="1">
        <f>(37.14*'Line Data'!S$7/(PI()*CGij!S145^0.89))</f>
        <v>1.8426160943649839</v>
      </c>
      <c r="T145" s="1">
        <f>(37.14*'Line Data'!T$7/(PI()*CGij!T145^0.89))</f>
        <v>1.7728573403475119</v>
      </c>
      <c r="U145" s="1">
        <f>(37.14*'Line Data'!U$7/(PI()*CGij!U145^0.89))</f>
        <v>1.7170886335062823</v>
      </c>
      <c r="V145" s="1">
        <f>(37.14*'Line Data'!V$7/(PI()*CGij!V145^0.89))</f>
        <v>1.6746803354664594</v>
      </c>
      <c r="W145" s="1">
        <f>(37.14*'Line Data'!W$7/(PI()*CGij!W145^0.89))</f>
        <v>1.6450131907156604</v>
      </c>
      <c r="X145" s="1">
        <f>(37.14*'Line Data'!X$7/(PI()*CGij!X145^0.89))</f>
        <v>1.6274783266038786</v>
      </c>
      <c r="Y145" s="1">
        <f>(37.14*'Line Data'!Y$7/(PI()*CGij!Y145^0.89))</f>
        <v>1.6214772533435595</v>
      </c>
      <c r="Z145" s="1">
        <f>(37.14*'Line Data'!Z$7/(PI()*CGij!Z145^0.89))</f>
        <v>1.6264218640095267</v>
      </c>
      <c r="AA145" s="1">
        <f>(37.14*'Line Data'!AA$7/(PI()*CGij!AA145^0.89))</f>
        <v>1.6417344345390694</v>
      </c>
      <c r="AB145" s="1">
        <f>(37.14*'Line Data'!AB$7/(PI()*CGij!AB145^0.89))</f>
        <v>1.6668476237318546</v>
      </c>
      <c r="AC145" s="1">
        <f>(37.14*'Line Data'!AC$7/(PI()*CGij!AC145^0.89))</f>
        <v>1.7012044732499871</v>
      </c>
      <c r="AD145" s="1">
        <f>(37.14*'Line Data'!AD$7/(PI()*CGij!AD145^0.89))</f>
        <v>1.7442584076179772</v>
      </c>
      <c r="AE145" s="1">
        <f>(37.14*'Line Data'!AE$7/(PI()*CGij!AE145^0.89))</f>
        <v>1.7954732342227733</v>
      </c>
      <c r="AF145" s="1">
        <f>(37.14*'Line Data'!AF$7/(PI()*CGij!AF145^0.89))</f>
        <v>1.8374985566983715</v>
      </c>
      <c r="AG145" s="1">
        <f>(37.14*'Line Data'!AG$7/(PI()*CGij!AG145^0.89))</f>
        <v>1.8833552481641773</v>
      </c>
      <c r="AH145" s="1">
        <f>(37.14*'Line Data'!AH$7/(PI()*CGij!AH145^0.89))</f>
        <v>1.9328480227368565</v>
      </c>
      <c r="AI145" s="1">
        <f>(37.14*'Line Data'!AI$7/(PI()*CGij!AI145^0.89))</f>
        <v>1.9857844834484464</v>
      </c>
      <c r="AJ145" s="1">
        <f>(37.14*'Line Data'!AJ$7/(PI()*CGij!AJ145^0.89))</f>
        <v>2.0419751253236784</v>
      </c>
      <c r="AK145" s="1">
        <f>(37.14*'Line Data'!AK$7/(PI()*CGij!AK145^0.89))</f>
        <v>2.1012333400205687</v>
      </c>
      <c r="AL145" s="1">
        <f>(37.14*'Line Data'!AL$7/(PI()*CGij!AL145^0.89))</f>
        <v>2.1633754073237998</v>
      </c>
      <c r="AM145" s="1">
        <f>(37.14*'Line Data'!AM$7/(PI()*CGij!AM145^0.89))</f>
        <v>2.2282204990673038</v>
      </c>
      <c r="AN145" s="1">
        <f>(37.14*'Line Data'!AN$7/(PI()*CGij!AN145^0.89))</f>
        <v>2.2955906843656448</v>
      </c>
      <c r="AO145" s="1">
        <f>(37.14*'Line Data'!AO$7/(PI()*CGij!AO145^0.89))</f>
        <v>2.3653109197989273</v>
      </c>
      <c r="AP145" s="1">
        <f>(37.14*'Line Data'!AP$7/(PI()*CGij!AP145^0.89))</f>
        <v>2.4372090540502303</v>
      </c>
      <c r="AQ145" s="1">
        <f>(37.14*'Line Data'!AQ$7/(PI()*CGij!AQ145^0.89))</f>
        <v>2.5111158336100208</v>
      </c>
      <c r="AR145" s="1">
        <f>(37.14*'Line Data'!AR$7/(PI()*CGij!AR145^0.89))</f>
        <v>2.5868648918944226</v>
      </c>
      <c r="AS145" s="1">
        <f>(37.14*'Line Data'!AS$7/(PI()*CGij!AS145^0.89))</f>
        <v>2.6642927544737902</v>
      </c>
      <c r="AT145" s="1">
        <f>(37.14*'Line Data'!AT$7/(PI()*CGij!AT145^0.89))</f>
        <v>2.7432388451376881</v>
      </c>
      <c r="AU145" s="1">
        <f>(37.14*'Line Data'!AU$7/(PI()*CGij!AU145^0.89))</f>
        <v>2.8235454741770063</v>
      </c>
      <c r="AV145" s="1">
        <f>(37.14*'Line Data'!AV$7/(PI()*CGij!AV145^0.89))</f>
        <v>2.9050578440854742</v>
      </c>
      <c r="AW145" s="1">
        <f>(37.14*'Line Data'!AW$7/(PI()*CGij!AW145^0.89))</f>
        <v>2.9876240558788369</v>
      </c>
      <c r="AX145" s="1">
        <f>(37.14*'Line Data'!AX$7/(PI()*CGij!AX145^0.89))</f>
        <v>3.0927051537345767</v>
      </c>
      <c r="AY145" s="1">
        <f>(37.14*'Line Data'!AY$7/(PI()*CGij!AY145^0.89))</f>
        <v>3.1989272365395256</v>
      </c>
      <c r="AZ145" s="1">
        <f>(37.14*'Line Data'!AZ$7/(PI()*CGij!AZ145^0.89))</f>
        <v>3.3060078196429248</v>
      </c>
      <c r="BA145" s="1">
        <f>(37.14*'Line Data'!BA$7/(PI()*CGij!BA145^0.89))</f>
        <v>3.4136716473930129</v>
      </c>
      <c r="BB145" s="1">
        <f>(37.14*'Line Data'!BB$7/(PI()*CGij!BB145^0.89))</f>
        <v>3.5216506931369937</v>
      </c>
      <c r="BC145" s="1">
        <f>(37.14*'Line Data'!BC$7/(PI()*CGij!BC145^0.89))</f>
        <v>3.629684159221013</v>
      </c>
      <c r="BD145" s="1">
        <f>(37.14*'Line Data'!BD$7/(PI()*CGij!BD145^0.89))</f>
        <v>3.7375184769902519</v>
      </c>
      <c r="BE145" s="1">
        <f>(37.14*'Line Data'!BE$7/(PI()*CGij!BE145^0.89))</f>
        <v>3.8449073067888331</v>
      </c>
      <c r="BF145" s="1">
        <f>(37.14*'Line Data'!BF$7/(PI()*CGij!BF145^0.89))</f>
        <v>3.9516115379598435</v>
      </c>
      <c r="BG145" s="1">
        <f>(37.14*'Line Data'!BG$7/(PI()*CGij!BG145^0.89))</f>
        <v>4.0573992888453709</v>
      </c>
      <c r="BH145" s="1">
        <f>(37.14*'Line Data'!BH$7/(PI()*CGij!BH145^0.89))</f>
        <v>4.1620459067864646</v>
      </c>
      <c r="BI145" s="1">
        <f>(37.14*'Line Data'!BI$7/(PI()*CGij!BI145^0.89))</f>
        <v>4.2653339681231595</v>
      </c>
      <c r="BJ145" s="1">
        <f>(37.14*'Line Data'!BJ$7/(PI()*CGij!BJ145^0.89))</f>
        <v>4.3670532781944411</v>
      </c>
      <c r="BK145" s="1">
        <f>(37.14*'Line Data'!BK$7/(PI()*CGij!BK145^0.89))</f>
        <v>4.4670008713383229</v>
      </c>
      <c r="BL145" s="1">
        <f>(37.14*'Line Data'!BL$7/(PI()*CGij!BL145^0.89))</f>
        <v>4.5649810108917244</v>
      </c>
      <c r="BM145" s="1">
        <f>(37.14*'Line Data'!BM$7/(PI()*CGij!BM145^0.89))</f>
        <v>4.6608051891905919</v>
      </c>
      <c r="BN145" s="1">
        <f>(37.14*'Line Data'!BN$7/(PI()*CGij!BN145^0.89))</f>
        <v>4.7432383567734515</v>
      </c>
      <c r="BO145" s="1">
        <f>(37.14*'Line Data'!BO$7/(PI()*CGij!BO145^0.89))</f>
        <v>4.8237408259875432</v>
      </c>
      <c r="BP145" s="1">
        <f>(37.14*'Line Data'!BP$7/(PI()*CGij!BP145^0.89))</f>
        <v>4.9021978797361978</v>
      </c>
      <c r="BQ145" s="1">
        <f>(37.14*'Line Data'!BQ$7/(PI()*CGij!BQ145^0.89))</f>
        <v>4.9784991436675918</v>
      </c>
      <c r="BR145" s="1">
        <f>(37.14*'Line Data'!BR$7/(PI()*CGij!BR145^0.89))</f>
        <v>5.0525385861748049</v>
      </c>
      <c r="BS145" s="1">
        <f>(37.14*'Line Data'!BS$7/(PI()*CGij!BS145^0.89))</f>
        <v>5.1242145167909978</v>
      </c>
      <c r="BT145" s="1">
        <f>(37.14*'Line Data'!BT$7/(PI()*CGij!BT145^0.89))</f>
        <v>5.1934295926654928</v>
      </c>
      <c r="BU145" s="1">
        <f>(37.14*'Line Data'!BU$7/(PI()*CGij!BU145^0.89))</f>
        <v>5.2600908087661011</v>
      </c>
      <c r="BV145" s="1">
        <f>(37.14*'Line Data'!BV$7/(PI()*CGij!BV145^0.89))</f>
        <v>5.3241095044652287</v>
      </c>
      <c r="BW145" s="1">
        <f>(37.14*'Line Data'!BW$7/(PI()*CGij!BW145^0.89))</f>
        <v>5.3854013618800831</v>
      </c>
      <c r="BX145" s="1">
        <f>(37.14*'Line Data'!BX$7/(PI()*CGij!BX145^0.89))</f>
        <v>5.4438864058727443</v>
      </c>
      <c r="BY145" s="1">
        <f>(37.14*'Line Data'!BY$7/(PI()*CGij!BY145^0.89))</f>
        <v>5.499489004050127</v>
      </c>
      <c r="BZ145" s="1">
        <f>(37.14*'Line Data'!BZ$7/(PI()*CGij!BZ145^0.89))</f>
        <v>5.5521378667640127</v>
      </c>
      <c r="CA145" s="1">
        <f>(37.14*'Line Data'!CA$7/(PI()*CGij!CA145^0.89))</f>
        <v>5.6017660471110631</v>
      </c>
      <c r="CB145" s="1">
        <f>(37.14*'Line Data'!CB$7/(PI()*CGij!CB145^0.89))</f>
        <v>5.6483109409327534</v>
      </c>
      <c r="CC145" s="1">
        <f>(37.14*'Line Data'!CC$7/(PI()*CGij!CC145^0.89))</f>
        <v>5.6917142868154631</v>
      </c>
      <c r="CD145" s="1">
        <f>(37.14*'Line Data'!CD$7/(PI()*CGij!CD145^0.89))</f>
        <v>5.7319221652114001</v>
      </c>
      <c r="CE145" s="1">
        <f>(37.14*'Line Data'!CE$7/(PI()*CGij!CE145^0.89))</f>
        <v>5.7688850020289921</v>
      </c>
      <c r="CF145" s="1">
        <f>(37.14*'Line Data'!CF$7/(PI()*CGij!CF145^0.89))</f>
        <v>5.802557563136733</v>
      </c>
      <c r="CG145" s="1">
        <f>(37.14*'Line Data'!CG$7/(PI()*CGij!CG145^0.89))</f>
        <v>5.8328989581002828</v>
      </c>
      <c r="CH145" s="1">
        <f>(37.14*'Line Data'!CH$7/(PI()*CGij!CH145^0.89))</f>
        <v>5.8598726392301952</v>
      </c>
      <c r="CI145" s="1">
        <f>(37.14*'Line Data'!CI$7/(PI()*CGij!CI145^0.89))</f>
        <v>5.8834464015818027</v>
      </c>
      <c r="CJ145" s="1">
        <f>(37.14*'Line Data'!CJ$7/(PI()*CGij!CJ145^0.89))</f>
        <v>5.9020450759514089</v>
      </c>
      <c r="CK145" s="1">
        <f>(37.14*'Line Data'!CK$7/(PI()*CGij!CK145^0.89))</f>
        <v>5.9177451582349443</v>
      </c>
      <c r="CL145" s="1">
        <f>(37.14*'Line Data'!CL$7/(PI()*CGij!CL145^0.89))</f>
        <v>5.9305314593553007</v>
      </c>
      <c r="CM145" s="1">
        <f>(37.14*'Line Data'!CM$7/(PI()*CGij!CM145^0.89))</f>
        <v>5.9403918565031884</v>
      </c>
      <c r="CN145" s="1">
        <f>(37.14*'Line Data'!CN$7/(PI()*CGij!CN145^0.89))</f>
        <v>5.9473172931369662</v>
      </c>
      <c r="CO145" s="1">
        <f>(37.14*'Line Data'!CO$7/(PI()*CGij!CO145^0.89))</f>
        <v>5.951301778982633</v>
      </c>
      <c r="CP145" s="1">
        <f>(37.14*'Line Data'!CP$7/(PI()*CGij!CP145^0.89))</f>
        <v>5.952342390033972</v>
      </c>
      <c r="CQ145" s="1">
        <f>(37.14*'Line Data'!CQ$7/(PI()*CGij!CQ145^0.89))</f>
        <v>5.9504392685523717</v>
      </c>
      <c r="CR145" s="1">
        <f>(37.14*'Line Data'!CR$7/(PI()*CGij!CR145^0.89))</f>
        <v>5.9455956230670077</v>
      </c>
      <c r="CS145" s="1">
        <f>(37.14*'Line Data'!CS$7/(PI()*CGij!CS145^0.89))</f>
        <v>5.9378177283746796</v>
      </c>
      <c r="CT145" s="1">
        <f>(37.14*'Line Data'!CT$7/(PI()*CGij!CT145^0.89))</f>
        <v>5.9271149255398905</v>
      </c>
      <c r="CU145" s="1">
        <f>(37.14*'Line Data'!CU$7/(PI()*CGij!CU145^0.89))</f>
        <v>5.9134996218948217</v>
      </c>
      <c r="CV145" s="1">
        <f>(37.14*'Line Data'!CV$7/(PI()*CGij!CV145^0.89))</f>
        <v>5.8969872910394265</v>
      </c>
      <c r="CW145" s="1">
        <f>(37.14*'Line Data'!CW$7/(PI()*CGij!CW145^0.89))</f>
        <v>5.8775964728412786</v>
      </c>
      <c r="CX145" s="1">
        <f>(37.14*'Line Data'!CX$7/(PI()*CGij!CX145^0.89))</f>
        <v>5.8553487734355905</v>
      </c>
      <c r="CY145" s="1">
        <f>(37.14*'Line Data'!CY$7/(PI()*CGij!CY145^0.89))</f>
        <v>5.8302688652254613</v>
      </c>
      <c r="CZ145" s="1">
        <f>(37.14*'Line Data'!CZ$7/(PI()*CGij!CZ145^0.89))</f>
        <v>5.8023844868814969</v>
      </c>
      <c r="DA145" s="1">
        <f>(37.14*'Line Data'!DA$7/(PI()*CGij!DA145^0.89))</f>
        <v>5.7717264433420548</v>
      </c>
      <c r="DB145" s="1">
        <f>(37.14*'Line Data'!DB$7/(PI()*CGij!DB145^0.89))</f>
        <v>5.738328605813237</v>
      </c>
      <c r="DC145" s="1">
        <f>(37.14*'Line Data'!DC$7/(PI()*CGij!DC145^0.89))</f>
        <v>5.7022279117687464</v>
      </c>
      <c r="DD145" s="1">
        <f>(37.14*'Line Data'!DD$7/(PI()*CGij!DD145^0.89))</f>
        <v>5.6634643649500234</v>
      </c>
      <c r="DE145" s="1">
        <f>(37.14*'Line Data'!DE$7/(PI()*CGij!DE145^0.89))</f>
        <v>5.6220810353663246</v>
      </c>
      <c r="DF145" s="1">
        <f>(37.14*'Line Data'!DF$7/(PI()*CGij!DF145^0.89))</f>
        <v>5.5781240592942867</v>
      </c>
      <c r="DG145" s="1">
        <f>(37.14*'Line Data'!DG$7/(PI()*CGij!DG145^0.89))</f>
        <v>5.5316426392785907</v>
      </c>
      <c r="DH145" s="1">
        <f>(37.14*'Line Data'!DH$7/(PI()*CGij!DH145^0.89))</f>
        <v>5.4852638340642477</v>
      </c>
      <c r="DI145" s="1">
        <f>(37.14*'Line Data'!DI$7/(PI()*CGij!DI145^0.89))</f>
        <v>5.4367075297778298</v>
      </c>
      <c r="DJ145" s="1">
        <f>(37.14*'Line Data'!DJ$7/(PI()*CGij!DJ145^0.89))</f>
        <v>5.3860233767501953</v>
      </c>
      <c r="DK145" s="1">
        <f>(37.14*'Line Data'!DK$7/(PI()*CGij!DK145^0.89))</f>
        <v>5.3332635123014889</v>
      </c>
      <c r="DL145" s="1">
        <f>(37.14*'Line Data'!DL$7/(PI()*CGij!DL145^0.89))</f>
        <v>5.2784825527744763</v>
      </c>
      <c r="DM145" s="1">
        <f>(37.14*'Line Data'!DM$7/(PI()*CGij!DM145^0.89))</f>
        <v>5.2217375987901171</v>
      </c>
      <c r="DN145" s="1">
        <f>(37.14*'Line Data'!DN$7/(PI()*CGij!DN145^0.89))</f>
        <v>5.1630882339477813</v>
      </c>
      <c r="DO145" s="1">
        <f>(37.14*'Line Data'!DO$7/(PI()*CGij!DO145^0.89))</f>
        <v>5.1025965248252092</v>
      </c>
      <c r="DP145" s="1">
        <f>(37.14*'Line Data'!DP$7/(PI()*CGij!DP145^0.89))</f>
        <v>5.0403270193249776</v>
      </c>
      <c r="DQ145" s="1">
        <f>(37.14*'Line Data'!DQ$7/(PI()*CGij!DQ145^0.89))</f>
        <v>4.9763467532448509</v>
      </c>
      <c r="DR145" s="1">
        <f>(37.14*'Line Data'!DR$7/(PI()*CGij!DR145^0.89))</f>
        <v>4.9107252404899828</v>
      </c>
      <c r="DS145" s="1">
        <f>(37.14*'Line Data'!DS$7/(PI()*CGij!DS145^0.89))</f>
        <v>4.8435344795517929</v>
      </c>
      <c r="DT145" s="1">
        <f>(37.14*'Line Data'!DT$7/(PI()*CGij!DT145^0.89))</f>
        <v>4.7748489519000561</v>
      </c>
      <c r="DU145" s="1">
        <f>(37.14*'Line Data'!DU$7/(PI()*CGij!DU145^0.89))</f>
        <v>4.7047456201290485</v>
      </c>
      <c r="DV145" s="1">
        <f>(37.14*'Line Data'!DV$7/(PI()*CGij!DV145^0.89))</f>
        <v>4.633303935339268</v>
      </c>
      <c r="DW145" s="1">
        <f>(37.14*'Line Data'!DW$7/(PI()*CGij!DW145^0.89))</f>
        <v>4.5606058261178646</v>
      </c>
      <c r="DX145" s="1">
        <f>(37.14*'Line Data'!DX$7/(PI()*CGij!DX145^0.89))</f>
        <v>4.4867357058484076</v>
      </c>
      <c r="DY145" s="1">
        <f>(37.14*'Line Data'!DY$7/(PI()*CGij!DY145^0.89))</f>
        <v>4.4117804708926931</v>
      </c>
      <c r="DZ145" s="1">
        <f>(37.14*'Line Data'!DZ$7/(PI()*CGij!DZ145^0.89))</f>
        <v>4.3358295005909975</v>
      </c>
      <c r="EA145" s="1">
        <f>(37.14*'Line Data'!EA$7/(PI()*CGij!EA145^0.89))</f>
        <v>4.2589746552380721</v>
      </c>
      <c r="EB145" s="1">
        <f>(37.14*'Line Data'!EB$7/(PI()*CGij!EB145^0.89))</f>
        <v>4.1813102841587755</v>
      </c>
      <c r="EC145" s="1">
        <f>(37.14*'Line Data'!EC$7/(PI()*CGij!EC145^0.89))</f>
        <v>4.1029332136272361</v>
      </c>
      <c r="ED145" s="1">
        <f>(37.14*'Line Data'!ED$7/(PI()*CGij!ED145^0.89))</f>
        <v>3.9868991751777996</v>
      </c>
      <c r="EE145" s="1">
        <f>(37.14*'Line Data'!EE$7/(PI()*CGij!EE145^0.89))</f>
        <v>3.8698691678046804</v>
      </c>
      <c r="EF145" s="1">
        <f>(37.14*'Line Data'!EF$7/(PI()*CGij!EF145^0.89))</f>
        <v>3.7521776658439552</v>
      </c>
      <c r="EG145" s="1">
        <f>(37.14*'Line Data'!EG$7/(PI()*CGij!EG145^0.89))</f>
        <v>3.6341706330654353</v>
      </c>
      <c r="EH145" s="1">
        <f>(37.14*'Line Data'!EH$7/(PI()*CGij!EH145^0.89))</f>
        <v>3.5162055226732387</v>
      </c>
      <c r="EI145" s="1">
        <f>(37.14*'Line Data'!EI$7/(PI()*CGij!EI145^0.89))</f>
        <v>3.3986512773053952</v>
      </c>
      <c r="EJ145" s="1">
        <f>(37.14*'Line Data'!EJ$7/(PI()*CGij!EJ145^0.89))</f>
        <v>3.2818883290339911</v>
      </c>
      <c r="EK145" s="1">
        <f>(37.14*'Line Data'!EK$7/(PI()*CGij!EK145^0.89))</f>
        <v>3.1663085993652889</v>
      </c>
      <c r="EL145" s="1">
        <f>(37.14*'Line Data'!EL$7/(PI()*CGij!EL145^0.89))</f>
        <v>3.0523154992394752</v>
      </c>
      <c r="EM145" s="1">
        <f>(37.14*'Line Data'!EM$7/(PI()*CGij!EM145^0.89))</f>
        <v>2.9403239290307237</v>
      </c>
      <c r="EN145" s="1">
        <f>(37.14*'Line Data'!EN$7/(PI()*CGij!EN145^0.89))</f>
        <v>2.83076027854738</v>
      </c>
      <c r="EO145" s="1">
        <f>(37.14*'Line Data'!EO$7/(PI()*CGij!EO145^0.89))</f>
        <v>2.7240624270317455</v>
      </c>
      <c r="EP145" s="1">
        <f>(37.14*'Line Data'!EP$7/(PI()*CGij!EP145^0.89))</f>
        <v>2.6206797431603288</v>
      </c>
      <c r="EQ145" s="1">
        <f>(37.14*'Line Data'!EQ$7/(PI()*CGij!EQ145^0.89))</f>
        <v>2.5210730850434135</v>
      </c>
      <c r="ER145" s="1">
        <f>(37.14*'Line Data'!ER$7/(PI()*CGij!ER145^0.89))</f>
        <v>2.425714800225681</v>
      </c>
      <c r="ES145" s="1">
        <f>(37.14*'Line Data'!ES$7/(PI()*CGij!ES145^0.89))</f>
        <v>2.3350887256854724</v>
      </c>
      <c r="ET145" s="1">
        <f>(37.14*'Line Data'!ET$7/(PI()*CGij!ET145^0.89))</f>
        <v>2.2496901878354216</v>
      </c>
      <c r="EU145" s="1">
        <f>(37.14*'Line Data'!EU$7/(PI()*CGij!EU145^0.89))</f>
        <v>2.1700260025222073</v>
      </c>
      <c r="EV145" s="1">
        <f>(37.14*'Line Data'!EV$7/(PI()*CGij!EV145^0.89))</f>
        <v>2.0995415864418292</v>
      </c>
      <c r="EW145" s="1">
        <f>(37.14*'Line Data'!EW$7/(PI()*CGij!EW145^0.89))</f>
        <v>2.0352656388621622</v>
      </c>
      <c r="EX145" s="1">
        <f>(37.14*'Line Data'!EX$7/(PI()*CGij!EX145^0.89))</f>
        <v>1.9776739290358138</v>
      </c>
      <c r="EY145" s="1">
        <f>(37.14*'Line Data'!EY$7/(PI()*CGij!EY145^0.89))</f>
        <v>1.9272519207955561</v>
      </c>
      <c r="EZ145" s="1">
        <f>(37.14*'Line Data'!EZ$7/(PI()*CGij!EZ145^0.89))</f>
        <v>1.884494768359495</v>
      </c>
      <c r="FA145" s="1">
        <f>(37.14*'Line Data'!FA$7/(PI()*CGij!FA145^0.89))</f>
        <v>1.8499073145425877</v>
      </c>
      <c r="FB145" s="1">
        <f>(37.14*'Line Data'!FB$7/(PI()*CGij!FB145^0.89))</f>
        <v>1.8240040955510994</v>
      </c>
      <c r="FC145" s="1">
        <f>(37.14*'Line Data'!FC$7/(PI()*CGij!FC145^0.89))</f>
        <v>1.8073093378639615</v>
      </c>
      <c r="FD145" s="1">
        <f>(37.14*'Line Data'!FD$7/(PI()*CGij!FD145^0.89))</f>
        <v>1.8003569580278524</v>
      </c>
      <c r="FE145" s="1">
        <f>(37.14*'Line Data'!FE$7/(PI()*CGij!FE145^0.89))</f>
        <v>1.8036905645388035</v>
      </c>
      <c r="FF145" s="1">
        <f>(37.14*'Line Data'!FF$7/(PI()*CGij!FF145^0.89))</f>
        <v>1.8178634560458675</v>
      </c>
      <c r="FG145" s="1">
        <f>(37.14*'Line Data'!FG$7/(PI()*CGij!FG145^0.89))</f>
        <v>1.8434386230067719</v>
      </c>
      <c r="FH145" s="1">
        <f>(37.14*'Line Data'!FH$7/(PI()*CGij!FH145^0.89))</f>
        <v>1.8809887461183068</v>
      </c>
      <c r="FI145" s="1">
        <f>(37.14*'Line Data'!FI$7/(PI()*CGij!FI145^0.89))</f>
        <v>1.9310961961049313</v>
      </c>
      <c r="FJ145" s="1">
        <f>(37.14*'Line Data'!FJ$7/(PI()*CGij!FJ145^0.89))</f>
        <v>1.9943530375236427</v>
      </c>
      <c r="FK145" s="1">
        <f>(37.14*'Line Data'!FK$7/(PI()*CGij!FK145^0.89))</f>
        <v>2.071361023178913</v>
      </c>
      <c r="FL145" s="1">
        <f>(37.14*'Line Data'!FL$7/(PI()*CGij!FL145^0.89))</f>
        <v>2.1627315957701656</v>
      </c>
      <c r="FM145" s="1">
        <f>(37.14*'Line Data'!FM$7/(PI()*CGij!FM145^0.89))</f>
        <v>2.2690858941525733</v>
      </c>
      <c r="FN145" s="1">
        <f>(37.14*'Line Data'!FN$7/(PI()*CGij!FN145^0.89))</f>
        <v>2.3910547431395437</v>
      </c>
      <c r="FO145" s="1">
        <f>(37.14*'Line Data'!FO$7/(PI()*CGij!FO145^0.89))</f>
        <v>2.5292786573003365</v>
      </c>
      <c r="FP145" s="1">
        <f>(37.14*'Line Data'!FP$7/(PI()*CGij!FP145^0.89))</f>
        <v>2.6844078499969064</v>
      </c>
      <c r="FQ145" s="1">
        <f>(37.14*'Line Data'!FQ$7/(PI()*CGij!FQ145^0.89))</f>
        <v>2.857102217948194</v>
      </c>
      <c r="FR145" s="1">
        <f>(37.14*'Line Data'!FR$7/(PI()*CGij!FR145^0.89))</f>
        <v>3.0480313474837097</v>
      </c>
      <c r="FS145" s="1">
        <f>(37.14*'Line Data'!FS$7/(PI()*CGij!FS145^0.89))</f>
        <v>3.2578745266899287</v>
      </c>
      <c r="FT145" s="1">
        <f>(37.14*'Line Data'!FT$7/(PI()*CGij!FT145^0.89))</f>
        <v>3.4873207240828918</v>
      </c>
      <c r="FU145" s="1">
        <f>(37.14*'Line Data'!FU$7/(PI()*CGij!FU145^0.89))</f>
        <v>3.7370685976378604</v>
      </c>
      <c r="FV145" s="1">
        <f>(37.14*'Line Data'!FV$7/(PI()*CGij!FV145^0.89))</f>
        <v>4.007826510393663</v>
      </c>
      <c r="FW145" s="1">
        <f>(37.14*'Line Data'!FW$7/(PI()*CGij!FW145^0.89))</f>
        <v>4.3003125025508266</v>
      </c>
      <c r="FX145" s="1">
        <f>(37.14*'Line Data'!FX$7/(PI()*CGij!FX145^0.89))</f>
        <v>4.6152543036101035</v>
      </c>
      <c r="FY145" s="1">
        <f>(37.14*'Line Data'!FY$7/(PI()*CGij!FY145^0.89))</f>
        <v>4.699132619263918</v>
      </c>
    </row>
    <row r="146" spans="1:181" x14ac:dyDescent="0.25">
      <c r="A146" s="1">
        <v>144</v>
      </c>
      <c r="B146" s="1">
        <f>(37.14*'Line Data'!B$7/(PI()*CGij!B146^0.89))</f>
        <v>5.7931217088210953</v>
      </c>
      <c r="C146" s="1">
        <f>(37.14*'Line Data'!C$7/(PI()*CGij!C146^0.89))</f>
        <v>5.3817140327076798</v>
      </c>
      <c r="D146" s="1">
        <f>(37.14*'Line Data'!D$7/(PI()*CGij!D146^0.89))</f>
        <v>4.9964251947564851</v>
      </c>
      <c r="E146" s="1">
        <f>(37.14*'Line Data'!E$7/(PI()*CGij!E146^0.89))</f>
        <v>4.6364540671450785</v>
      </c>
      <c r="F146" s="1">
        <f>(37.14*'Line Data'!F$7/(PI()*CGij!F146^0.89))</f>
        <v>4.3010098402679056</v>
      </c>
      <c r="G146" s="1">
        <f>(37.14*'Line Data'!G$7/(PI()*CGij!G146^0.89))</f>
        <v>3.9893120227363301</v>
      </c>
      <c r="H146" s="1">
        <f>(37.14*'Line Data'!H$7/(PI()*CGij!H146^0.89))</f>
        <v>3.7005904413785515</v>
      </c>
      <c r="I146" s="1">
        <f>(37.14*'Line Data'!I$7/(PI()*CGij!I146^0.89))</f>
        <v>3.4340852412397016</v>
      </c>
      <c r="J146" s="1">
        <f>(37.14*'Line Data'!J$7/(PI()*CGij!J146^0.89))</f>
        <v>3.1890468855817899</v>
      </c>
      <c r="K146" s="1">
        <f>(37.14*'Line Data'!K$7/(PI()*CGij!K146^0.89))</f>
        <v>2.9647361558837022</v>
      </c>
      <c r="L146" s="1">
        <f>(37.14*'Line Data'!L$7/(PI()*CGij!L146^0.89))</f>
        <v>2.7604241518411996</v>
      </c>
      <c r="M146" s="1">
        <f>(37.14*'Line Data'!M$7/(PI()*CGij!M146^0.89))</f>
        <v>2.5753922913669514</v>
      </c>
      <c r="N146" s="1">
        <f>(37.14*'Line Data'!N$7/(PI()*CGij!N146^0.89))</f>
        <v>2.4089323105905156</v>
      </c>
      <c r="O146" s="1">
        <f>(37.14*'Line Data'!O$7/(PI()*CGij!O146^0.89))</f>
        <v>2.2603462638583274</v>
      </c>
      <c r="P146" s="1">
        <f>(37.14*'Line Data'!P$7/(PI()*CGij!P146^0.89))</f>
        <v>2.1289465237336844</v>
      </c>
      <c r="Q146" s="1">
        <f>(37.14*'Line Data'!Q$7/(PI()*CGij!Q146^0.89))</f>
        <v>2.0140557809968191</v>
      </c>
      <c r="R146" s="1">
        <f>(37.14*'Line Data'!R$7/(PI()*CGij!R146^0.89))</f>
        <v>1.9150070446448242</v>
      </c>
      <c r="S146" s="1">
        <f>(37.14*'Line Data'!S$7/(PI()*CGij!S146^0.89))</f>
        <v>1.8311436418916713</v>
      </c>
      <c r="T146" s="1">
        <f>(37.14*'Line Data'!T$7/(PI()*CGij!T146^0.89))</f>
        <v>1.7618192181682364</v>
      </c>
      <c r="U146" s="1">
        <f>(37.14*'Line Data'!U$7/(PI()*CGij!U146^0.89))</f>
        <v>1.7063977371222718</v>
      </c>
      <c r="V146" s="1">
        <f>(37.14*'Line Data'!V$7/(PI()*CGij!V146^0.89))</f>
        <v>1.6642534806184066</v>
      </c>
      <c r="W146" s="1">
        <f>(37.14*'Line Data'!W$7/(PI()*CGij!W146^0.89))</f>
        <v>1.6347710487381903</v>
      </c>
      <c r="X146" s="1">
        <f>(37.14*'Line Data'!X$7/(PI()*CGij!X146^0.89))</f>
        <v>1.6173453597800196</v>
      </c>
      <c r="Y146" s="1">
        <f>(37.14*'Line Data'!Y$7/(PI()*CGij!Y146^0.89))</f>
        <v>1.6113816502592111</v>
      </c>
      <c r="Z146" s="1">
        <f>(37.14*'Line Data'!Z$7/(PI()*CGij!Z146^0.89))</f>
        <v>1.6162954749079292</v>
      </c>
      <c r="AA146" s="1">
        <f>(37.14*'Line Data'!AA$7/(PI()*CGij!AA146^0.89))</f>
        <v>1.631512706675273</v>
      </c>
      <c r="AB146" s="1">
        <f>(37.14*'Line Data'!AB$7/(PI()*CGij!AB146^0.89))</f>
        <v>1.6564695367271887</v>
      </c>
      <c r="AC146" s="1">
        <f>(37.14*'Line Data'!AC$7/(PI()*CGij!AC146^0.89))</f>
        <v>1.6906124744465287</v>
      </c>
      <c r="AD146" s="1">
        <f>(37.14*'Line Data'!AD$7/(PI()*CGij!AD146^0.89))</f>
        <v>1.7333983474330208</v>
      </c>
      <c r="AE146" s="1">
        <f>(37.14*'Line Data'!AE$7/(PI()*CGij!AE146^0.89))</f>
        <v>1.7842943015032997</v>
      </c>
      <c r="AF146" s="1">
        <f>(37.14*'Line Data'!AF$7/(PI()*CGij!AF146^0.89))</f>
        <v>1.8260579669162837</v>
      </c>
      <c r="AG146" s="1">
        <f>(37.14*'Line Data'!AG$7/(PI()*CGij!AG146^0.89))</f>
        <v>1.8716291465410537</v>
      </c>
      <c r="AH146" s="1">
        <f>(37.14*'Line Data'!AH$7/(PI()*CGij!AH146^0.89))</f>
        <v>1.9208137703785939</v>
      </c>
      <c r="AI146" s="1">
        <f>(37.14*'Line Data'!AI$7/(PI()*CGij!AI146^0.89))</f>
        <v>1.9734206393583649</v>
      </c>
      <c r="AJ146" s="1">
        <f>(37.14*'Line Data'!AJ$7/(PI()*CGij!AJ146^0.89))</f>
        <v>2.029261428396465</v>
      </c>
      <c r="AK146" s="1">
        <f>(37.14*'Line Data'!AK$7/(PI()*CGij!AK146^0.89))</f>
        <v>2.088150691007328</v>
      </c>
      <c r="AL146" s="1">
        <f>(37.14*'Line Data'!AL$7/(PI()*CGij!AL146^0.89))</f>
        <v>2.1499058508500686</v>
      </c>
      <c r="AM146" s="1">
        <f>(37.14*'Line Data'!AM$7/(PI()*CGij!AM146^0.89))</f>
        <v>2.2143472056266429</v>
      </c>
      <c r="AN146" s="1">
        <f>(37.14*'Line Data'!AN$7/(PI()*CGij!AN146^0.89))</f>
        <v>2.2812979322806588</v>
      </c>
      <c r="AO146" s="1">
        <f>(37.14*'Line Data'!AO$7/(PI()*CGij!AO146^0.89))</f>
        <v>2.3505840772433966</v>
      </c>
      <c r="AP146" s="1">
        <f>(37.14*'Line Data'!AP$7/(PI()*CGij!AP146^0.89))</f>
        <v>2.4220345610423668</v>
      </c>
      <c r="AQ146" s="1">
        <f>(37.14*'Line Data'!AQ$7/(PI()*CGij!AQ146^0.89))</f>
        <v>2.49548118397021</v>
      </c>
      <c r="AR146" s="1">
        <f>(37.14*'Line Data'!AR$7/(PI()*CGij!AR146^0.89))</f>
        <v>2.570758615270714</v>
      </c>
      <c r="AS146" s="1">
        <f>(37.14*'Line Data'!AS$7/(PI()*CGij!AS146^0.89))</f>
        <v>2.6477043983348381</v>
      </c>
      <c r="AT146" s="1">
        <f>(37.14*'Line Data'!AT$7/(PI()*CGij!AT146^0.89))</f>
        <v>2.7261589567279252</v>
      </c>
      <c r="AU146" s="1">
        <f>(37.14*'Line Data'!AU$7/(PI()*CGij!AU146^0.89))</f>
        <v>2.80596558254478</v>
      </c>
      <c r="AV146" s="1">
        <f>(37.14*'Line Data'!AV$7/(PI()*CGij!AV146^0.89))</f>
        <v>2.8869704420756808</v>
      </c>
      <c r="AW146" s="1">
        <f>(37.14*'Line Data'!AW$7/(PI()*CGij!AW146^0.89))</f>
        <v>2.9690225820862142</v>
      </c>
      <c r="AX146" s="1">
        <f>(37.14*'Line Data'!AX$7/(PI()*CGij!AX146^0.89))</f>
        <v>3.0734494265113668</v>
      </c>
      <c r="AY146" s="1">
        <f>(37.14*'Line Data'!AY$7/(PI()*CGij!AY146^0.89))</f>
        <v>3.1790101519123923</v>
      </c>
      <c r="AZ146" s="1">
        <f>(37.14*'Line Data'!AZ$7/(PI()*CGij!AZ146^0.89))</f>
        <v>3.2854240324377422</v>
      </c>
      <c r="BA146" s="1">
        <f>(37.14*'Line Data'!BA$7/(PI()*CGij!BA146^0.89))</f>
        <v>3.3924175262258429</v>
      </c>
      <c r="BB146" s="1">
        <f>(37.14*'Line Data'!BB$7/(PI()*CGij!BB146^0.89))</f>
        <v>3.499724275405065</v>
      </c>
      <c r="BC146" s="1">
        <f>(37.14*'Line Data'!BC$7/(PI()*CGij!BC146^0.89))</f>
        <v>3.6070851060936988</v>
      </c>
      <c r="BD146" s="1">
        <f>(37.14*'Line Data'!BD$7/(PI()*CGij!BD146^0.89))</f>
        <v>3.7142480284000503</v>
      </c>
      <c r="BE146" s="1">
        <f>(37.14*'Line Data'!BE$7/(PI()*CGij!BE146^0.89))</f>
        <v>3.820968236422345</v>
      </c>
      <c r="BF146" s="1">
        <f>(37.14*'Line Data'!BF$7/(PI()*CGij!BF146^0.89))</f>
        <v>3.9270081082487507</v>
      </c>
      <c r="BG146" s="1">
        <f>(37.14*'Line Data'!BG$7/(PI()*CGij!BG146^0.89))</f>
        <v>4.0321372059574143</v>
      </c>
      <c r="BH146" s="1">
        <f>(37.14*'Line Data'!BH$7/(PI()*CGij!BH146^0.89))</f>
        <v>4.1361322756164256</v>
      </c>
      <c r="BI146" s="1">
        <f>(37.14*'Line Data'!BI$7/(PI()*CGij!BI146^0.89))</f>
        <v>4.2387772472838341</v>
      </c>
      <c r="BJ146" s="1">
        <f>(37.14*'Line Data'!BJ$7/(PI()*CGij!BJ146^0.89))</f>
        <v>4.3398632350076234</v>
      </c>
      <c r="BK146" s="1">
        <f>(37.14*'Line Data'!BK$7/(PI()*CGij!BK146^0.89))</f>
        <v>4.43918853682578</v>
      </c>
      <c r="BL146" s="1">
        <f>(37.14*'Line Data'!BL$7/(PI()*CGij!BL146^0.89))</f>
        <v>4.5365586347661768</v>
      </c>
      <c r="BM146" s="1">
        <f>(37.14*'Line Data'!BM$7/(PI()*CGij!BM146^0.89))</f>
        <v>4.6317861948466907</v>
      </c>
      <c r="BN146" s="1">
        <f>(37.14*'Line Data'!BN$7/(PI()*CGij!BN146^0.89))</f>
        <v>4.7137061190034188</v>
      </c>
      <c r="BO146" s="1">
        <f>(37.14*'Line Data'!BO$7/(PI()*CGij!BO146^0.89))</f>
        <v>4.7937073656596114</v>
      </c>
      <c r="BP146" s="1">
        <f>(37.14*'Line Data'!BP$7/(PI()*CGij!BP146^0.89))</f>
        <v>4.8716759319674585</v>
      </c>
      <c r="BQ146" s="1">
        <f>(37.14*'Line Data'!BQ$7/(PI()*CGij!BQ146^0.89))</f>
        <v>4.9475021307852982</v>
      </c>
      <c r="BR146" s="1">
        <f>(37.14*'Line Data'!BR$7/(PI()*CGij!BR146^0.89))</f>
        <v>5.0210805906776779</v>
      </c>
      <c r="BS146" s="1">
        <f>(37.14*'Line Data'!BS$7/(PI()*CGij!BS146^0.89))</f>
        <v>5.0923102543205223</v>
      </c>
      <c r="BT146" s="1">
        <f>(37.14*'Line Data'!BT$7/(PI()*CGij!BT146^0.89))</f>
        <v>5.1610943849368951</v>
      </c>
      <c r="BU146" s="1">
        <f>(37.14*'Line Data'!BU$7/(PI()*CGij!BU146^0.89))</f>
        <v>5.2273405565603248</v>
      </c>
      <c r="BV146" s="1">
        <f>(37.14*'Line Data'!BV$7/(PI()*CGij!BV146^0.89))</f>
        <v>5.2909606605799056</v>
      </c>
      <c r="BW146" s="1">
        <f>(37.14*'Line Data'!BW$7/(PI()*CGij!BW146^0.89))</f>
        <v>5.3518709040908421</v>
      </c>
      <c r="BX146" s="1">
        <f>(37.14*'Line Data'!BX$7/(PI()*CGij!BX146^0.89))</f>
        <v>5.409991809894513</v>
      </c>
      <c r="BY146" s="1">
        <f>(37.14*'Line Data'!BY$7/(PI()*CGij!BY146^0.89))</f>
        <v>5.4652482164984404</v>
      </c>
      <c r="BZ146" s="1">
        <f>(37.14*'Line Data'!BZ$7/(PI()*CGij!BZ146^0.89))</f>
        <v>5.5175692781163157</v>
      </c>
      <c r="CA146" s="1">
        <f>(37.14*'Line Data'!CA$7/(PI()*CGij!CA146^0.89))</f>
        <v>5.5668884646680183</v>
      </c>
      <c r="CB146" s="1">
        <f>(37.14*'Line Data'!CB$7/(PI()*CGij!CB146^0.89))</f>
        <v>5.613143561779542</v>
      </c>
      <c r="CC146" s="1">
        <f>(37.14*'Line Data'!CC$7/(PI()*CGij!CC146^0.89))</f>
        <v>5.6562766707830976</v>
      </c>
      <c r="CD146" s="1">
        <f>(37.14*'Line Data'!CD$7/(PI()*CGij!CD146^0.89))</f>
        <v>5.696234207843494</v>
      </c>
      <c r="CE146" s="1">
        <f>(37.14*'Line Data'!CE$7/(PI()*CGij!CE146^0.89))</f>
        <v>5.7329669075261913</v>
      </c>
      <c r="CF146" s="1">
        <f>(37.14*'Line Data'!CF$7/(PI()*CGij!CF146^0.89))</f>
        <v>5.7664298173353554</v>
      </c>
      <c r="CG146" s="1">
        <f>(37.14*'Line Data'!CG$7/(PI()*CGij!CG146^0.89))</f>
        <v>5.7965823014276943</v>
      </c>
      <c r="CH146" s="1">
        <f>(37.14*'Line Data'!CH$7/(PI()*CGij!CH146^0.89))</f>
        <v>5.8233880396661171</v>
      </c>
      <c r="CI146" s="1">
        <f>(37.14*'Line Data'!CI$7/(PI()*CGij!CI146^0.89))</f>
        <v>5.8468150276196154</v>
      </c>
      <c r="CJ146" s="1">
        <f>(37.14*'Line Data'!CJ$7/(PI()*CGij!CJ146^0.89))</f>
        <v>5.8652979033655024</v>
      </c>
      <c r="CK146" s="1">
        <f>(37.14*'Line Data'!CK$7/(PI()*CGij!CK146^0.89))</f>
        <v>5.8809002341703787</v>
      </c>
      <c r="CL146" s="1">
        <f>(37.14*'Line Data'!CL$7/(PI()*CGij!CL146^0.89))</f>
        <v>5.8936069255270072</v>
      </c>
      <c r="CM146" s="1">
        <f>(37.14*'Line Data'!CM$7/(PI()*CGij!CM146^0.89))</f>
        <v>5.9034059301048458</v>
      </c>
      <c r="CN146" s="1">
        <f>(37.14*'Line Data'!CN$7/(PI()*CGij!CN146^0.89))</f>
        <v>5.9102882477498762</v>
      </c>
      <c r="CO146" s="1">
        <f>(37.14*'Line Data'!CO$7/(PI()*CGij!CO146^0.89))</f>
        <v>5.9142479254846005</v>
      </c>
      <c r="CP146" s="1">
        <f>(37.14*'Line Data'!CP$7/(PI()*CGij!CP146^0.89))</f>
        <v>5.9152820575081764</v>
      </c>
      <c r="CQ146" s="1">
        <f>(37.14*'Line Data'!CQ$7/(PI()*CGij!CQ146^0.89))</f>
        <v>5.9133907851962526</v>
      </c>
      <c r="CR146" s="1">
        <f>(37.14*'Line Data'!CR$7/(PI()*CGij!CR146^0.89))</f>
        <v>5.9085772971011323</v>
      </c>
      <c r="CS146" s="1">
        <f>(37.14*'Line Data'!CS$7/(PI()*CGij!CS146^0.89))</f>
        <v>5.9008478289516271</v>
      </c>
      <c r="CT146" s="1">
        <f>(37.14*'Line Data'!CT$7/(PI()*CGij!CT146^0.89))</f>
        <v>5.890211663653127</v>
      </c>
      <c r="CU146" s="1">
        <f>(37.14*'Line Data'!CU$7/(PI()*CGij!CU146^0.89))</f>
        <v>5.8766811312875751</v>
      </c>
      <c r="CV146" s="1">
        <f>(37.14*'Line Data'!CV$7/(PI()*CGij!CV146^0.89))</f>
        <v>5.8602716091135649</v>
      </c>
      <c r="CW146" s="1">
        <f>(37.14*'Line Data'!CW$7/(PI()*CGij!CW146^0.89))</f>
        <v>5.8410015215661897</v>
      </c>
      <c r="CX146" s="1">
        <f>(37.14*'Line Data'!CX$7/(PI()*CGij!CX146^0.89))</f>
        <v>5.8188923402570571</v>
      </c>
      <c r="CY146" s="1">
        <f>(37.14*'Line Data'!CY$7/(PI()*CGij!CY146^0.89))</f>
        <v>5.793968583974535</v>
      </c>
      <c r="CZ146" s="1">
        <f>(37.14*'Line Data'!CZ$7/(PI()*CGij!CZ146^0.89))</f>
        <v>5.7662578186833802</v>
      </c>
      <c r="DA146" s="1">
        <f>(37.14*'Line Data'!DA$7/(PI()*CGij!DA146^0.89))</f>
        <v>5.7357906575249755</v>
      </c>
      <c r="DB146" s="1">
        <f>(37.14*'Line Data'!DB$7/(PI()*CGij!DB146^0.89))</f>
        <v>5.7026007608173268</v>
      </c>
      <c r="DC146" s="1">
        <f>(37.14*'Line Data'!DC$7/(PI()*CGij!DC146^0.89))</f>
        <v>5.6667248360549163</v>
      </c>
      <c r="DD146" s="1">
        <f>(37.14*'Line Data'!DD$7/(PI()*CGij!DD146^0.89))</f>
        <v>5.6282026379088412</v>
      </c>
      <c r="DE146" s="1">
        <f>(37.14*'Line Data'!DE$7/(PI()*CGij!DE146^0.89))</f>
        <v>5.5870769682268913</v>
      </c>
      <c r="DF146" s="1">
        <f>(37.14*'Line Data'!DF$7/(PI()*CGij!DF146^0.89))</f>
        <v>5.5433936760331175</v>
      </c>
      <c r="DG146" s="1">
        <f>(37.14*'Line Data'!DG$7/(PI()*CGij!DG146^0.89))</f>
        <v>5.4972016575284863</v>
      </c>
      <c r="DH146" s="1">
        <f>(37.14*'Line Data'!DH$7/(PI()*CGij!DH146^0.89))</f>
        <v>5.4511116149273748</v>
      </c>
      <c r="DI146" s="1">
        <f>(37.14*'Line Data'!DI$7/(PI()*CGij!DI146^0.89))</f>
        <v>5.4028576307470866</v>
      </c>
      <c r="DJ146" s="1">
        <f>(37.14*'Line Data'!DJ$7/(PI()*CGij!DJ146^0.89))</f>
        <v>5.3524890461867729</v>
      </c>
      <c r="DK146" s="1">
        <f>(37.14*'Line Data'!DK$7/(PI()*CGij!DK146^0.89))</f>
        <v>5.3000576739504366</v>
      </c>
      <c r="DL146" s="1">
        <f>(37.14*'Line Data'!DL$7/(PI()*CGij!DL146^0.89))</f>
        <v>5.2456177903298702</v>
      </c>
      <c r="DM146" s="1">
        <f>(37.14*'Line Data'!DM$7/(PI()*CGij!DM146^0.89))</f>
        <v>5.189226140427504</v>
      </c>
      <c r="DN146" s="1">
        <f>(37.14*'Line Data'!DN$7/(PI()*CGij!DN146^0.89))</f>
        <v>5.1309419368647209</v>
      </c>
      <c r="DO146" s="1">
        <f>(37.14*'Line Data'!DO$7/(PI()*CGij!DO146^0.89))</f>
        <v>5.0708268597818122</v>
      </c>
      <c r="DP146" s="1">
        <f>(37.14*'Line Data'!DP$7/(PI()*CGij!DP146^0.89))</f>
        <v>5.008945055194741</v>
      </c>
      <c r="DQ146" s="1">
        <f>(37.14*'Line Data'!DQ$7/(PI()*CGij!DQ146^0.89))</f>
        <v>4.9453631415245809</v>
      </c>
      <c r="DR146" s="1">
        <f>(37.14*'Line Data'!DR$7/(PI()*CGij!DR146^0.89))</f>
        <v>4.8801501998706662</v>
      </c>
      <c r="DS146" s="1">
        <f>(37.14*'Line Data'!DS$7/(PI()*CGij!DS146^0.89))</f>
        <v>4.8133777804491196</v>
      </c>
      <c r="DT146" s="1">
        <f>(37.14*'Line Data'!DT$7/(PI()*CGij!DT146^0.89))</f>
        <v>4.7451199009949638</v>
      </c>
      <c r="DU146" s="1">
        <f>(37.14*'Line Data'!DU$7/(PI()*CGij!DU146^0.89))</f>
        <v>4.6754530449198013</v>
      </c>
      <c r="DV146" s="1">
        <f>(37.14*'Line Data'!DV$7/(PI()*CGij!DV146^0.89))</f>
        <v>4.6044561686475793</v>
      </c>
      <c r="DW146" s="1">
        <f>(37.14*'Line Data'!DW$7/(PI()*CGij!DW146^0.89))</f>
        <v>4.5322106906636286</v>
      </c>
      <c r="DX146" s="1">
        <f>(37.14*'Line Data'!DX$7/(PI()*CGij!DX146^0.89))</f>
        <v>4.4588004987789178</v>
      </c>
      <c r="DY146" s="1">
        <f>(37.14*'Line Data'!DY$7/(PI()*CGij!DY146^0.89))</f>
        <v>4.3843119483231847</v>
      </c>
      <c r="DZ146" s="1">
        <f>(37.14*'Line Data'!DZ$7/(PI()*CGij!DZ146^0.89))</f>
        <v>4.3088338621451827</v>
      </c>
      <c r="EA146" s="1">
        <f>(37.14*'Line Data'!EA$7/(PI()*CGij!EA146^0.89))</f>
        <v>4.2324575286012838</v>
      </c>
      <c r="EB146" s="1">
        <f>(37.14*'Line Data'!EB$7/(PI()*CGij!EB146^0.89))</f>
        <v>4.1552767095808241</v>
      </c>
      <c r="EC146" s="1">
        <f>(37.14*'Line Data'!EC$7/(PI()*CGij!EC146^0.89))</f>
        <v>4.0773876285004889</v>
      </c>
      <c r="ED146" s="1">
        <f>(37.14*'Line Data'!ED$7/(PI()*CGij!ED146^0.89))</f>
        <v>3.9620760384196898</v>
      </c>
      <c r="EE146" s="1">
        <f>(37.14*'Line Data'!EE$7/(PI()*CGij!EE146^0.89))</f>
        <v>3.845774680493216</v>
      </c>
      <c r="EF146" s="1">
        <f>(37.14*'Line Data'!EF$7/(PI()*CGij!EF146^0.89))</f>
        <v>3.7288159465609949</v>
      </c>
      <c r="EG146" s="1">
        <f>(37.14*'Line Data'!EG$7/(PI()*CGij!EG146^0.89))</f>
        <v>3.6115436463614472</v>
      </c>
      <c r="EH146" s="1">
        <f>(37.14*'Line Data'!EH$7/(PI()*CGij!EH146^0.89))</f>
        <v>3.4943130075320585</v>
      </c>
      <c r="EI146" s="1">
        <f>(37.14*'Line Data'!EI$7/(PI()*CGij!EI146^0.89))</f>
        <v>3.3774906756089869</v>
      </c>
      <c r="EJ146" s="1">
        <f>(37.14*'Line Data'!EJ$7/(PI()*CGij!EJ146^0.89))</f>
        <v>3.2614547140272054</v>
      </c>
      <c r="EK146" s="1">
        <f>(37.14*'Line Data'!EK$7/(PI()*CGij!EK146^0.89))</f>
        <v>3.1465946041206214</v>
      </c>
      <c r="EL146" s="1">
        <f>(37.14*'Line Data'!EL$7/(PI()*CGij!EL146^0.89))</f>
        <v>3.0333112451218271</v>
      </c>
      <c r="EM146" s="1">
        <f>(37.14*'Line Data'!EM$7/(PI()*CGij!EM146^0.89))</f>
        <v>2.922016954162161</v>
      </c>
      <c r="EN146" s="1">
        <f>(37.14*'Line Data'!EN$7/(PI()*CGij!EN146^0.89))</f>
        <v>2.8131354662718917</v>
      </c>
      <c r="EO146" s="1">
        <f>(37.14*'Line Data'!EO$7/(PI()*CGij!EO146^0.89))</f>
        <v>2.7071019343800042</v>
      </c>
      <c r="EP146" s="1">
        <f>(37.14*'Line Data'!EP$7/(PI()*CGij!EP146^0.89))</f>
        <v>2.6043629293144468</v>
      </c>
      <c r="EQ146" s="1">
        <f>(37.14*'Line Data'!EQ$7/(PI()*CGij!EQ146^0.89))</f>
        <v>2.5053764398017058</v>
      </c>
      <c r="ER146" s="1">
        <f>(37.14*'Line Data'!ER$7/(PI()*CGij!ER146^0.89))</f>
        <v>2.4106118724674217</v>
      </c>
      <c r="ES146" s="1">
        <f>(37.14*'Line Data'!ES$7/(PI()*CGij!ES146^0.89))</f>
        <v>2.3205500518356561</v>
      </c>
      <c r="ET146" s="1">
        <f>(37.14*'Line Data'!ET$7/(PI()*CGij!ET146^0.89))</f>
        <v>2.2356832203295212</v>
      </c>
      <c r="EU146" s="1">
        <f>(37.14*'Line Data'!EU$7/(PI()*CGij!EU146^0.89))</f>
        <v>2.1565150382709328</v>
      </c>
      <c r="EV146" s="1">
        <f>(37.14*'Line Data'!EV$7/(PI()*CGij!EV146^0.89))</f>
        <v>2.0864694705844573</v>
      </c>
      <c r="EW146" s="1">
        <f>(37.14*'Line Data'!EW$7/(PI()*CGij!EW146^0.89))</f>
        <v>2.0225937163798728</v>
      </c>
      <c r="EX146" s="1">
        <f>(37.14*'Line Data'!EX$7/(PI()*CGij!EX146^0.89))</f>
        <v>1.9653605826865888</v>
      </c>
      <c r="EY146" s="1">
        <f>(37.14*'Line Data'!EY$7/(PI()*CGij!EY146^0.89))</f>
        <v>1.9152525107540157</v>
      </c>
      <c r="EZ146" s="1">
        <f>(37.14*'Line Data'!EZ$7/(PI()*CGij!EZ146^0.89))</f>
        <v>1.8727615718828514</v>
      </c>
      <c r="FA146" s="1">
        <f>(37.14*'Line Data'!FA$7/(PI()*CGij!FA146^0.89))</f>
        <v>1.8383894656477331</v>
      </c>
      <c r="FB146" s="1">
        <f>(37.14*'Line Data'!FB$7/(PI()*CGij!FB146^0.89))</f>
        <v>1.812647524661845</v>
      </c>
      <c r="FC146" s="1">
        <f>(37.14*'Line Data'!FC$7/(PI()*CGij!FC146^0.89))</f>
        <v>1.7960567114776911</v>
      </c>
      <c r="FD146" s="1">
        <f>(37.14*'Line Data'!FD$7/(PI()*CGij!FD146^0.89))</f>
        <v>1.789147618383454</v>
      </c>
      <c r="FE146" s="1">
        <f>(37.14*'Line Data'!FE$7/(PI()*CGij!FE146^0.89))</f>
        <v>1.7924604692728849</v>
      </c>
      <c r="FF146" s="1">
        <f>(37.14*'Line Data'!FF$7/(PI()*CGij!FF146^0.89))</f>
        <v>1.8065451178601559</v>
      </c>
      <c r="FG146" s="1">
        <f>(37.14*'Line Data'!FG$7/(PI()*CGij!FG146^0.89))</f>
        <v>1.8319610493252056</v>
      </c>
      <c r="FH146" s="1">
        <f>(37.14*'Line Data'!FH$7/(PI()*CGij!FH146^0.89))</f>
        <v>1.8692773787538992</v>
      </c>
      <c r="FI146" s="1">
        <f>(37.14*'Line Data'!FI$7/(PI()*CGij!FI146^0.89))</f>
        <v>1.9190728509279515</v>
      </c>
      <c r="FJ146" s="1">
        <f>(37.14*'Line Data'!FJ$7/(PI()*CGij!FJ146^0.89))</f>
        <v>1.9819358441061059</v>
      </c>
      <c r="FK146" s="1">
        <f>(37.14*'Line Data'!FK$7/(PI()*CGij!FK146^0.89))</f>
        <v>2.0584643644738443</v>
      </c>
      <c r="FL146" s="1">
        <f>(37.14*'Line Data'!FL$7/(PI()*CGij!FL146^0.89))</f>
        <v>2.1492660477806074</v>
      </c>
      <c r="FM146" s="1">
        <f>(37.14*'Line Data'!FM$7/(PI()*CGij!FM146^0.89))</f>
        <v>2.2549581655616104</v>
      </c>
      <c r="FN146" s="1">
        <f>(37.14*'Line Data'!FN$7/(PI()*CGij!FN146^0.89))</f>
        <v>2.3761676150038209</v>
      </c>
      <c r="FO146" s="1">
        <f>(37.14*'Line Data'!FO$7/(PI()*CGij!FO146^0.89))</f>
        <v>2.5135309227199318</v>
      </c>
      <c r="FP146" s="1">
        <f>(37.14*'Line Data'!FP$7/(PI()*CGij!FP146^0.89))</f>
        <v>2.6676942537289383</v>
      </c>
      <c r="FQ146" s="1">
        <f>(37.14*'Line Data'!FQ$7/(PI()*CGij!FQ146^0.89))</f>
        <v>2.8393133961165349</v>
      </c>
      <c r="FR146" s="1">
        <f>(37.14*'Line Data'!FR$7/(PI()*CGij!FR146^0.89))</f>
        <v>3.0290537672497626</v>
      </c>
      <c r="FS146" s="1">
        <f>(37.14*'Line Data'!FS$7/(PI()*CGij!FS146^0.89))</f>
        <v>3.2375904258477801</v>
      </c>
      <c r="FT146" s="1">
        <f>(37.14*'Line Data'!FT$7/(PI()*CGij!FT146^0.89))</f>
        <v>3.46560805078725</v>
      </c>
      <c r="FU146" s="1">
        <f>(37.14*'Line Data'!FU$7/(PI()*CGij!FU146^0.89))</f>
        <v>3.7138009500757758</v>
      </c>
      <c r="FV146" s="1">
        <f>(37.14*'Line Data'!FV$7/(PI()*CGij!FV146^0.89))</f>
        <v>3.9828730763590934</v>
      </c>
      <c r="FW146" s="1">
        <f>(37.14*'Line Data'!FW$7/(PI()*CGij!FW146^0.89))</f>
        <v>4.2735379991929214</v>
      </c>
      <c r="FX146" s="1">
        <f>(37.14*'Line Data'!FX$7/(PI()*CGij!FX146^0.89))</f>
        <v>4.5865189171059138</v>
      </c>
      <c r="FY146" s="1">
        <f>(37.14*'Line Data'!FY$7/(PI()*CGij!FY146^0.89))</f>
        <v>4.6698749915870703</v>
      </c>
    </row>
    <row r="147" spans="1:181" x14ac:dyDescent="0.25">
      <c r="A147" s="1">
        <v>145</v>
      </c>
      <c r="B147" s="1">
        <f>(37.14*'Line Data'!B$7/(PI()*CGij!B147^0.89))</f>
        <v>5.7573032875818626</v>
      </c>
      <c r="C147" s="1">
        <f>(37.14*'Line Data'!C$7/(PI()*CGij!C147^0.89))</f>
        <v>5.3484393131520571</v>
      </c>
      <c r="D147" s="1">
        <f>(37.14*'Line Data'!D$7/(PI()*CGij!D147^0.89))</f>
        <v>4.9655326861382747</v>
      </c>
      <c r="E147" s="1">
        <f>(37.14*'Line Data'!E$7/(PI()*CGij!E147^0.89))</f>
        <v>4.6077872320291373</v>
      </c>
      <c r="F147" s="1">
        <f>(37.14*'Line Data'!F$7/(PI()*CGij!F147^0.89))</f>
        <v>4.2744170307334155</v>
      </c>
      <c r="G147" s="1">
        <f>(37.14*'Line Data'!G$7/(PI()*CGij!G147^0.89))</f>
        <v>3.964646416580063</v>
      </c>
      <c r="H147" s="1">
        <f>(37.14*'Line Data'!H$7/(PI()*CGij!H147^0.89))</f>
        <v>3.677709978318136</v>
      </c>
      <c r="I147" s="1">
        <f>(37.14*'Line Data'!I$7/(PI()*CGij!I147^0.89))</f>
        <v>3.4128525591168906</v>
      </c>
      <c r="J147" s="1">
        <f>(37.14*'Line Data'!J$7/(PI()*CGij!J147^0.89))</f>
        <v>3.1693292565657281</v>
      </c>
      <c r="K147" s="1">
        <f>(37.14*'Line Data'!K$7/(PI()*CGij!K147^0.89))</f>
        <v>2.9464054226741916</v>
      </c>
      <c r="L147" s="1">
        <f>(37.14*'Line Data'!L$7/(PI()*CGij!L147^0.89))</f>
        <v>2.7433566638719684</v>
      </c>
      <c r="M147" s="1">
        <f>(37.14*'Line Data'!M$7/(PI()*CGij!M147^0.89))</f>
        <v>2.5594688410089188</v>
      </c>
      <c r="N147" s="1">
        <f>(37.14*'Line Data'!N$7/(PI()*CGij!N147^0.89))</f>
        <v>2.3940380693550614</v>
      </c>
      <c r="O147" s="1">
        <f>(37.14*'Line Data'!O$7/(PI()*CGij!O147^0.89))</f>
        <v>2.2463707186005566</v>
      </c>
      <c r="P147" s="1">
        <f>(37.14*'Line Data'!P$7/(PI()*CGij!P147^0.89))</f>
        <v>2.1157834128556963</v>
      </c>
      <c r="Q147" s="1">
        <f>(37.14*'Line Data'!Q$7/(PI()*CGij!Q147^0.89))</f>
        <v>2.0016030306509722</v>
      </c>
      <c r="R147" s="1">
        <f>(37.14*'Line Data'!R$7/(PI()*CGij!R147^0.89))</f>
        <v>1.9031667049370047</v>
      </c>
      <c r="S147" s="1">
        <f>(37.14*'Line Data'!S$7/(PI()*CGij!S147^0.89))</f>
        <v>1.8198218230845598</v>
      </c>
      <c r="T147" s="1">
        <f>(37.14*'Line Data'!T$7/(PI()*CGij!T147^0.89))</f>
        <v>1.7509260268845741</v>
      </c>
      <c r="U147" s="1">
        <f>(37.14*'Line Data'!U$7/(PI()*CGij!U147^0.89))</f>
        <v>1.695847212548129</v>
      </c>
      <c r="V147" s="1">
        <f>(37.14*'Line Data'!V$7/(PI()*CGij!V147^0.89))</f>
        <v>1.6539635307064482</v>
      </c>
      <c r="W147" s="1">
        <f>(37.14*'Line Data'!W$7/(PI()*CGij!W147^0.89))</f>
        <v>1.6246633864109437</v>
      </c>
      <c r="X147" s="1">
        <f>(37.14*'Line Data'!X$7/(PI()*CGij!X147^0.89))</f>
        <v>1.6073454391331414</v>
      </c>
      <c r="Y147" s="1">
        <f>(37.14*'Line Data'!Y$7/(PI()*CGij!Y147^0.89))</f>
        <v>1.6014186027647543</v>
      </c>
      <c r="Z147" s="1">
        <f>(37.14*'Line Data'!Z$7/(PI()*CGij!Z147^0.89))</f>
        <v>1.60630204561761</v>
      </c>
      <c r="AA147" s="1">
        <f>(37.14*'Line Data'!AA$7/(PI()*CGij!AA147^0.89))</f>
        <v>1.6214251904237378</v>
      </c>
      <c r="AB147" s="1">
        <f>(37.14*'Line Data'!AB$7/(PI()*CGij!AB147^0.89))</f>
        <v>1.646227714335281</v>
      </c>
      <c r="AC147" s="1">
        <f>(37.14*'Line Data'!AC$7/(PI()*CGij!AC147^0.89))</f>
        <v>1.6801595489245567</v>
      </c>
      <c r="AD147" s="1">
        <f>(37.14*'Line Data'!AD$7/(PI()*CGij!AD147^0.89))</f>
        <v>1.7226808801840237</v>
      </c>
      <c r="AE147" s="1">
        <f>(37.14*'Line Data'!AE$7/(PI()*CGij!AE147^0.89))</f>
        <v>1.7732621485263147</v>
      </c>
      <c r="AF147" s="1">
        <f>(37.14*'Line Data'!AF$7/(PI()*CGij!AF147^0.89))</f>
        <v>1.8147675924422468</v>
      </c>
      <c r="AG147" s="1">
        <f>(37.14*'Line Data'!AG$7/(PI()*CGij!AG147^0.89))</f>
        <v>1.8600570090055426</v>
      </c>
      <c r="AH147" s="1">
        <f>(37.14*'Line Data'!AH$7/(PI()*CGij!AH147^0.89))</f>
        <v>1.9089375281369063</v>
      </c>
      <c r="AI147" s="1">
        <f>(37.14*'Line Data'!AI$7/(PI()*CGij!AI147^0.89))</f>
        <v>1.9612191329347899</v>
      </c>
      <c r="AJ147" s="1">
        <f>(37.14*'Line Data'!AJ$7/(PI()*CGij!AJ147^0.89))</f>
        <v>2.0167146627146471</v>
      </c>
      <c r="AK147" s="1">
        <f>(37.14*'Line Data'!AK$7/(PI()*CGij!AK147^0.89))</f>
        <v>2.0752398175921178</v>
      </c>
      <c r="AL147" s="1">
        <f>(37.14*'Line Data'!AL$7/(PI()*CGij!AL147^0.89))</f>
        <v>2.1366131500816414</v>
      </c>
      <c r="AM147" s="1">
        <f>(37.14*'Line Data'!AM$7/(PI()*CGij!AM147^0.89))</f>
        <v>2.2006560689705146</v>
      </c>
      <c r="AN147" s="1">
        <f>(37.14*'Line Data'!AN$7/(PI()*CGij!AN147^0.89))</f>
        <v>2.2671928444855594</v>
      </c>
      <c r="AO147" s="1">
        <f>(37.14*'Line Data'!AO$7/(PI()*CGij!AO147^0.89))</f>
        <v>2.3360505985994497</v>
      </c>
      <c r="AP147" s="1">
        <f>(37.14*'Line Data'!AP$7/(PI()*CGij!AP147^0.89))</f>
        <v>2.4070593096107773</v>
      </c>
      <c r="AQ147" s="1">
        <f>(37.14*'Line Data'!AQ$7/(PI()*CGij!AQ147^0.89))</f>
        <v>2.4800518177778996</v>
      </c>
      <c r="AR147" s="1">
        <f>(37.14*'Line Data'!AR$7/(PI()*CGij!AR147^0.89))</f>
        <v>2.5548638145718194</v>
      </c>
      <c r="AS147" s="1">
        <f>(37.14*'Line Data'!AS$7/(PI()*CGij!AS147^0.89))</f>
        <v>2.6313338478400818</v>
      </c>
      <c r="AT147" s="1">
        <f>(37.14*'Line Data'!AT$7/(PI()*CGij!AT147^0.89))</f>
        <v>2.709303327796722</v>
      </c>
      <c r="AU147" s="1">
        <f>(37.14*'Line Data'!AU$7/(PI()*CGij!AU147^0.89))</f>
        <v>2.7886165154493421</v>
      </c>
      <c r="AV147" s="1">
        <f>(37.14*'Line Data'!AV$7/(PI()*CGij!AV147^0.89))</f>
        <v>2.86912052823009</v>
      </c>
      <c r="AW147" s="1">
        <f>(37.14*'Line Data'!AW$7/(PI()*CGij!AW147^0.89))</f>
        <v>2.9506653462366677</v>
      </c>
      <c r="AX147" s="1">
        <f>(37.14*'Line Data'!AX$7/(PI()*CGij!AX147^0.89))</f>
        <v>3.0544465275996049</v>
      </c>
      <c r="AY147" s="1">
        <f>(37.14*'Line Data'!AY$7/(PI()*CGij!AY147^0.89))</f>
        <v>3.1593545792404756</v>
      </c>
      <c r="AZ147" s="1">
        <f>(37.14*'Line Data'!AZ$7/(PI()*CGij!AZ147^0.89))</f>
        <v>3.2651105110138503</v>
      </c>
      <c r="BA147" s="1">
        <f>(37.14*'Line Data'!BA$7/(PI()*CGij!BA147^0.89))</f>
        <v>3.371442472346224</v>
      </c>
      <c r="BB147" s="1">
        <f>(37.14*'Line Data'!BB$7/(PI()*CGij!BB147^0.89))</f>
        <v>3.4780857522359852</v>
      </c>
      <c r="BC147" s="1">
        <f>(37.14*'Line Data'!BC$7/(PI()*CGij!BC147^0.89))</f>
        <v>3.5847827792533886</v>
      </c>
      <c r="BD147" s="1">
        <f>(37.14*'Line Data'!BD$7/(PI()*CGij!BD147^0.89))</f>
        <v>3.6912831215406547</v>
      </c>
      <c r="BE147" s="1">
        <f>(37.14*'Line Data'!BE$7/(PI()*CGij!BE147^0.89))</f>
        <v>3.7973434868118705</v>
      </c>
      <c r="BF147" s="1">
        <f>(37.14*'Line Data'!BF$7/(PI()*CGij!BF147^0.89))</f>
        <v>3.9027277223530161</v>
      </c>
      <c r="BG147" s="1">
        <f>(37.14*'Line Data'!BG$7/(PI()*CGij!BG147^0.89))</f>
        <v>4.0072068150219975</v>
      </c>
      <c r="BH147" s="1">
        <f>(37.14*'Line Data'!BH$7/(PI()*CGij!BH147^0.89))</f>
        <v>4.1105588912486111</v>
      </c>
      <c r="BI147" s="1">
        <f>(37.14*'Line Data'!BI$7/(PI()*CGij!BI147^0.89))</f>
        <v>4.2125692170345648</v>
      </c>
      <c r="BJ147" s="1">
        <f>(37.14*'Line Data'!BJ$7/(PI()*CGij!BJ147^0.89))</f>
        <v>4.313030197953446</v>
      </c>
      <c r="BK147" s="1">
        <f>(37.14*'Line Data'!BK$7/(PI()*CGij!BK147^0.89))</f>
        <v>4.4117413791507936</v>
      </c>
      <c r="BL147" s="1">
        <f>(37.14*'Line Data'!BL$7/(PI()*CGij!BL147^0.89))</f>
        <v>4.5085094453439858</v>
      </c>
      <c r="BM147" s="1">
        <f>(37.14*'Line Data'!BM$7/(PI()*CGij!BM147^0.89))</f>
        <v>4.603148220822348</v>
      </c>
      <c r="BN147" s="1">
        <f>(37.14*'Line Data'!BN$7/(PI()*CGij!BN147^0.89))</f>
        <v>4.6845616404554669</v>
      </c>
      <c r="BO147" s="1">
        <f>(37.14*'Line Data'!BO$7/(PI()*CGij!BO147^0.89))</f>
        <v>4.7640682456219023</v>
      </c>
      <c r="BP147" s="1">
        <f>(37.14*'Line Data'!BP$7/(PI()*CGij!BP147^0.89))</f>
        <v>4.8415547383445912</v>
      </c>
      <c r="BQ147" s="1">
        <f>(37.14*'Line Data'!BQ$7/(PI()*CGij!BQ147^0.89))</f>
        <v>4.9169121096689405</v>
      </c>
      <c r="BR147" s="1">
        <f>(37.14*'Line Data'!BR$7/(PI()*CGij!BR147^0.89))</f>
        <v>4.9900356396628949</v>
      </c>
      <c r="BS147" s="1">
        <f>(37.14*'Line Data'!BS$7/(PI()*CGij!BS147^0.89))</f>
        <v>5.060824895831959</v>
      </c>
      <c r="BT147" s="1">
        <f>(37.14*'Line Data'!BT$7/(PI()*CGij!BT147^0.89))</f>
        <v>5.1291837395151667</v>
      </c>
      <c r="BU147" s="1">
        <f>(37.14*'Line Data'!BU$7/(PI()*CGij!BU147^0.89))</f>
        <v>5.1950203162086162</v>
      </c>
      <c r="BV147" s="1">
        <f>(37.14*'Line Data'!BV$7/(PI()*CGij!BV147^0.89))</f>
        <v>5.2582470620700921</v>
      </c>
      <c r="BW147" s="1">
        <f>(37.14*'Line Data'!BW$7/(PI()*CGij!BW147^0.89))</f>
        <v>5.3187807022798177</v>
      </c>
      <c r="BX147" s="1">
        <f>(37.14*'Line Data'!BX$7/(PI()*CGij!BX147^0.89))</f>
        <v>5.3765422510405134</v>
      </c>
      <c r="BY147" s="1">
        <f>(37.14*'Line Data'!BY$7/(PI()*CGij!BY147^0.89))</f>
        <v>5.4314570115773648</v>
      </c>
      <c r="BZ147" s="1">
        <f>(37.14*'Line Data'!BZ$7/(PI()*CGij!BZ147^0.89))</f>
        <v>5.4834545761380564</v>
      </c>
      <c r="CA147" s="1">
        <f>(37.14*'Line Data'!CA$7/(PI()*CGij!CA147^0.89))</f>
        <v>5.5324688259927797</v>
      </c>
      <c r="CB147" s="1">
        <f>(37.14*'Line Data'!CB$7/(PI()*CGij!CB147^0.89))</f>
        <v>5.578437931434169</v>
      </c>
      <c r="CC147" s="1">
        <f>(37.14*'Line Data'!CC$7/(PI()*CGij!CC147^0.89))</f>
        <v>5.6213043517773951</v>
      </c>
      <c r="CD147" s="1">
        <f>(37.14*'Line Data'!CD$7/(PI()*CGij!CD147^0.89))</f>
        <v>5.661014834491958</v>
      </c>
      <c r="CE147" s="1">
        <f>(37.14*'Line Data'!CE$7/(PI()*CGij!CE147^0.89))</f>
        <v>5.6975204187476676</v>
      </c>
      <c r="CF147" s="1">
        <f>(37.14*'Line Data'!CF$7/(PI()*CGij!CF147^0.89))</f>
        <v>5.7307764299864781</v>
      </c>
      <c r="CG147" s="1">
        <f>(37.14*'Line Data'!CG$7/(PI()*CGij!CG147^0.89))</f>
        <v>5.7607424836133596</v>
      </c>
      <c r="CH147" s="1">
        <f>(37.14*'Line Data'!CH$7/(PI()*CGij!CH147^0.89))</f>
        <v>5.7873824840558044</v>
      </c>
      <c r="CI147" s="1">
        <f>(37.14*'Line Data'!CI$7/(PI()*CGij!CI147^0.89))</f>
        <v>5.8106646247637146</v>
      </c>
      <c r="CJ147" s="1">
        <f>(37.14*'Line Data'!CJ$7/(PI()*CGij!CJ147^0.89))</f>
        <v>5.8290332223254966</v>
      </c>
      <c r="CK147" s="1">
        <f>(37.14*'Line Data'!CK$7/(PI()*CGij!CK147^0.89))</f>
        <v>5.84453908513174</v>
      </c>
      <c r="CL147" s="1">
        <f>(37.14*'Line Data'!CL$7/(PI()*CGij!CL147^0.89))</f>
        <v>5.8571672120033735</v>
      </c>
      <c r="CM147" s="1">
        <f>(37.14*'Line Data'!CM$7/(PI()*CGij!CM147^0.89))</f>
        <v>5.8669056300975626</v>
      </c>
      <c r="CN147" s="1">
        <f>(37.14*'Line Data'!CN$7/(PI()*CGij!CN147^0.89))</f>
        <v>5.8737453949075409</v>
      </c>
      <c r="CO147" s="1">
        <f>(37.14*'Line Data'!CO$7/(PI()*CGij!CO147^0.89))</f>
        <v>5.8776805902626075</v>
      </c>
      <c r="CP147" s="1">
        <f>(37.14*'Line Data'!CP$7/(PI()*CGij!CP147^0.89))</f>
        <v>5.8787083283282637</v>
      </c>
      <c r="CQ147" s="1">
        <f>(37.14*'Line Data'!CQ$7/(PI()*CGij!CQ147^0.89))</f>
        <v>5.8768287496060392</v>
      </c>
      <c r="CR147" s="1">
        <f>(37.14*'Line Data'!CR$7/(PI()*CGij!CR147^0.89))</f>
        <v>5.87204502293367</v>
      </c>
      <c r="CS147" s="1">
        <f>(37.14*'Line Data'!CS$7/(PI()*CGij!CS147^0.89))</f>
        <v>5.8643633454849384</v>
      </c>
      <c r="CT147" s="1">
        <f>(37.14*'Line Data'!CT$7/(PI()*CGij!CT147^0.89))</f>
        <v>5.8537929427697533</v>
      </c>
      <c r="CU147" s="1">
        <f>(37.14*'Line Data'!CU$7/(PI()*CGij!CU147^0.89))</f>
        <v>5.84034606863412</v>
      </c>
      <c r="CV147" s="1">
        <f>(37.14*'Line Data'!CV$7/(PI()*CGij!CV147^0.89))</f>
        <v>5.8240380052602365</v>
      </c>
      <c r="CW147" s="1">
        <f>(37.14*'Line Data'!CW$7/(PI()*CGij!CW147^0.89))</f>
        <v>5.8048870631663458</v>
      </c>
      <c r="CX147" s="1">
        <f>(37.14*'Line Data'!CX$7/(PI()*CGij!CX147^0.89))</f>
        <v>5.7829145812067502</v>
      </c>
      <c r="CY147" s="1">
        <f>(37.14*'Line Data'!CY$7/(PI()*CGij!CY147^0.89))</f>
        <v>5.7581449265720543</v>
      </c>
      <c r="CZ147" s="1">
        <f>(37.14*'Line Data'!CZ$7/(PI()*CGij!CZ147^0.89))</f>
        <v>5.730605494788799</v>
      </c>
      <c r="DA147" s="1">
        <f>(37.14*'Line Data'!DA$7/(PI()*CGij!DA147^0.89))</f>
        <v>5.7003267097196932</v>
      </c>
      <c r="DB147" s="1">
        <f>(37.14*'Line Data'!DB$7/(PI()*CGij!DB147^0.89))</f>
        <v>5.6673420235636103</v>
      </c>
      <c r="DC147" s="1">
        <f>(37.14*'Line Data'!DC$7/(PI()*CGij!DC147^0.89))</f>
        <v>5.6316879168554506</v>
      </c>
      <c r="DD147" s="1">
        <f>(37.14*'Line Data'!DD$7/(PI()*CGij!DD147^0.89))</f>
        <v>5.5934038984662688</v>
      </c>
      <c r="DE147" s="1">
        <f>(37.14*'Line Data'!DE$7/(PI()*CGij!DE147^0.89))</f>
        <v>5.5525325056033559</v>
      </c>
      <c r="DF147" s="1">
        <f>(37.14*'Line Data'!DF$7/(PI()*CGij!DF147^0.89))</f>
        <v>5.5091193038098121</v>
      </c>
      <c r="DG147" s="1">
        <f>(37.14*'Line Data'!DG$7/(PI()*CGij!DG147^0.89))</f>
        <v>5.4632128869651924</v>
      </c>
      <c r="DH147" s="1">
        <f>(37.14*'Line Data'!DH$7/(PI()*CGij!DH147^0.89))</f>
        <v>5.4174078155150074</v>
      </c>
      <c r="DI147" s="1">
        <f>(37.14*'Line Data'!DI$7/(PI()*CGij!DI147^0.89))</f>
        <v>5.3694521819682315</v>
      </c>
      <c r="DJ147" s="1">
        <f>(37.14*'Line Data'!DJ$7/(PI()*CGij!DJ147^0.89))</f>
        <v>5.319395022451217</v>
      </c>
      <c r="DK147" s="1">
        <f>(37.14*'Line Data'!DK$7/(PI()*CGij!DK147^0.89))</f>
        <v>5.2672878293140446</v>
      </c>
      <c r="DL147" s="1">
        <f>(37.14*'Line Data'!DL$7/(PI()*CGij!DL147^0.89))</f>
        <v>5.2131845432624129</v>
      </c>
      <c r="DM147" s="1">
        <f>(37.14*'Line Data'!DM$7/(PI()*CGij!DM147^0.89))</f>
        <v>5.1571415585481963</v>
      </c>
      <c r="DN147" s="1">
        <f>(37.14*'Line Data'!DN$7/(PI()*CGij!DN147^0.89))</f>
        <v>5.0992177216857408</v>
      </c>
      <c r="DO147" s="1">
        <f>(37.14*'Line Data'!DO$7/(PI()*CGij!DO147^0.89))</f>
        <v>5.0394743314518253</v>
      </c>
      <c r="DP147" s="1">
        <f>(37.14*'Line Data'!DP$7/(PI()*CGij!DP147^0.89))</f>
        <v>4.9779751372525807</v>
      </c>
      <c r="DQ147" s="1">
        <f>(37.14*'Line Data'!DQ$7/(PI()*CGij!DQ147^0.89))</f>
        <v>4.9147863456125638</v>
      </c>
      <c r="DR147" s="1">
        <f>(37.14*'Line Data'!DR$7/(PI()*CGij!DR147^0.89))</f>
        <v>4.8499766105080386</v>
      </c>
      <c r="DS147" s="1">
        <f>(37.14*'Line Data'!DS$7/(PI()*CGij!DS147^0.89))</f>
        <v>4.7836170397657041</v>
      </c>
      <c r="DT147" s="1">
        <f>(37.14*'Line Data'!DT$7/(PI()*CGij!DT147^0.89))</f>
        <v>4.7157811934746814</v>
      </c>
      <c r="DU147" s="1">
        <f>(37.14*'Line Data'!DU$7/(PI()*CGij!DU147^0.89))</f>
        <v>4.6465450821555825</v>
      </c>
      <c r="DV147" s="1">
        <f>(37.14*'Line Data'!DV$7/(PI()*CGij!DV147^0.89))</f>
        <v>4.5759871740509235</v>
      </c>
      <c r="DW147" s="1">
        <f>(37.14*'Line Data'!DW$7/(PI()*CGij!DW147^0.89))</f>
        <v>4.5041883842418668</v>
      </c>
      <c r="DX147" s="1">
        <f>(37.14*'Line Data'!DX$7/(PI()*CGij!DX147^0.89))</f>
        <v>4.4312320818675701</v>
      </c>
      <c r="DY147" s="1">
        <f>(37.14*'Line Data'!DY$7/(PI()*CGij!DY147^0.89))</f>
        <v>4.3572040883294756</v>
      </c>
      <c r="DZ147" s="1">
        <f>(37.14*'Line Data'!DZ$7/(PI()*CGij!DZ147^0.89))</f>
        <v>4.2821926772915688</v>
      </c>
      <c r="EA147" s="1">
        <f>(37.14*'Line Data'!EA$7/(PI()*CGij!EA147^0.89))</f>
        <v>4.2062885726814105</v>
      </c>
      <c r="EB147" s="1">
        <f>(37.14*'Line Data'!EB$7/(PI()*CGij!EB147^0.89))</f>
        <v>4.1295849566658616</v>
      </c>
      <c r="EC147" s="1">
        <f>(37.14*'Line Data'!EC$7/(PI()*CGij!EC147^0.89))</f>
        <v>4.0521774577197025</v>
      </c>
      <c r="ED147" s="1">
        <f>(37.14*'Line Data'!ED$7/(PI()*CGij!ED147^0.89))</f>
        <v>3.9375788302374599</v>
      </c>
      <c r="EE147" s="1">
        <f>(37.14*'Line Data'!EE$7/(PI()*CGij!EE147^0.89))</f>
        <v>3.821996554567201</v>
      </c>
      <c r="EF147" s="1">
        <f>(37.14*'Line Data'!EF$7/(PI()*CGij!EF147^0.89))</f>
        <v>3.7057609673959417</v>
      </c>
      <c r="EG147" s="1">
        <f>(37.14*'Line Data'!EG$7/(PI()*CGij!EG147^0.89))</f>
        <v>3.589213752713214</v>
      </c>
      <c r="EH147" s="1">
        <f>(37.14*'Line Data'!EH$7/(PI()*CGij!EH147^0.89))</f>
        <v>3.472707941811632</v>
      </c>
      <c r="EI147" s="1">
        <f>(37.14*'Line Data'!EI$7/(PI()*CGij!EI147^0.89))</f>
        <v>3.3566079132865019</v>
      </c>
      <c r="EJ147" s="1">
        <f>(37.14*'Line Data'!EJ$7/(PI()*CGij!EJ147^0.89))</f>
        <v>3.2412893930359639</v>
      </c>
      <c r="EK147" s="1">
        <f>(37.14*'Line Data'!EK$7/(PI()*CGij!EK147^0.89))</f>
        <v>3.1271394542611128</v>
      </c>
      <c r="EL147" s="1">
        <f>(37.14*'Line Data'!EL$7/(PI()*CGij!EL147^0.89))</f>
        <v>3.0145565174657456</v>
      </c>
      <c r="EM147" s="1">
        <f>(37.14*'Line Data'!EM$7/(PI()*CGij!EM147^0.89))</f>
        <v>2.9039503504564266</v>
      </c>
      <c r="EN147" s="1">
        <f>(37.14*'Line Data'!EN$7/(PI()*CGij!EN147^0.89))</f>
        <v>2.7957420683426681</v>
      </c>
      <c r="EO147" s="1">
        <f>(37.14*'Line Data'!EO$7/(PI()*CGij!EO147^0.89))</f>
        <v>2.6903641335367183</v>
      </c>
      <c r="EP147" s="1">
        <f>(37.14*'Line Data'!EP$7/(PI()*CGij!EP147^0.89))</f>
        <v>2.5882603557538082</v>
      </c>
      <c r="EQ147" s="1">
        <f>(37.14*'Line Data'!EQ$7/(PI()*CGij!EQ147^0.89))</f>
        <v>2.4898858920117255</v>
      </c>
      <c r="ER147" s="1">
        <f>(37.14*'Line Data'!ER$7/(PI()*CGij!ER147^0.89))</f>
        <v>2.3957072466314315</v>
      </c>
      <c r="ES147" s="1">
        <f>(37.14*'Line Data'!ES$7/(PI()*CGij!ES147^0.89))</f>
        <v>2.3062022712363279</v>
      </c>
      <c r="ET147" s="1">
        <f>(37.14*'Line Data'!ET$7/(PI()*CGij!ET147^0.89))</f>
        <v>2.2218601647528859</v>
      </c>
      <c r="EU147" s="1">
        <f>(37.14*'Line Data'!EU$7/(PI()*CGij!EU147^0.89))</f>
        <v>2.1431814734104</v>
      </c>
      <c r="EV147" s="1">
        <f>(37.14*'Line Data'!EV$7/(PI()*CGij!EV147^0.89))</f>
        <v>2.0735689920244442</v>
      </c>
      <c r="EW147" s="1">
        <f>(37.14*'Line Data'!EW$7/(PI()*CGij!EW147^0.89))</f>
        <v>2.0100881766431873</v>
      </c>
      <c r="EX147" s="1">
        <f>(37.14*'Line Data'!EX$7/(PI()*CGij!EX147^0.89))</f>
        <v>1.9532089109669251</v>
      </c>
      <c r="EY147" s="1">
        <f>(37.14*'Line Data'!EY$7/(PI()*CGij!EY147^0.89))</f>
        <v>1.9034106533483226</v>
      </c>
      <c r="EZ147" s="1">
        <f>(37.14*'Line Data'!EZ$7/(PI()*CGij!EZ147^0.89))</f>
        <v>1.861182432649473</v>
      </c>
      <c r="FA147" s="1">
        <f>(37.14*'Line Data'!FA$7/(PI()*CGij!FA147^0.89))</f>
        <v>1.8270228464755394</v>
      </c>
      <c r="FB147" s="1">
        <f>(37.14*'Line Data'!FB$7/(PI()*CGij!FB147^0.89))</f>
        <v>1.8014400659099035</v>
      </c>
      <c r="FC147" s="1">
        <f>(37.14*'Line Data'!FC$7/(PI()*CGij!FC147^0.89))</f>
        <v>1.7849518324341003</v>
      </c>
      <c r="FD147" s="1">
        <f>(37.14*'Line Data'!FD$7/(PI()*CGij!FD147^0.89))</f>
        <v>1.7780854577254366</v>
      </c>
      <c r="FE147" s="1">
        <f>(37.14*'Line Data'!FE$7/(PI()*CGij!FE147^0.89))</f>
        <v>1.7813778255153185</v>
      </c>
      <c r="FF147" s="1">
        <f>(37.14*'Line Data'!FF$7/(PI()*CGij!FF147^0.89))</f>
        <v>1.795375389815143</v>
      </c>
      <c r="FG147" s="1">
        <f>(37.14*'Line Data'!FG$7/(PI()*CGij!FG147^0.89))</f>
        <v>1.8206341765514678</v>
      </c>
      <c r="FH147" s="1">
        <f>(37.14*'Line Data'!FH$7/(PI()*CGij!FH147^0.89))</f>
        <v>1.8577197820158187</v>
      </c>
      <c r="FI147" s="1">
        <f>(37.14*'Line Data'!FI$7/(PI()*CGij!FI147^0.89))</f>
        <v>1.9072073726559096</v>
      </c>
      <c r="FJ147" s="1">
        <f>(37.14*'Line Data'!FJ$7/(PI()*CGij!FJ147^0.89))</f>
        <v>1.9696816888334434</v>
      </c>
      <c r="FK147" s="1">
        <f>(37.14*'Line Data'!FK$7/(PI()*CGij!FK147^0.89))</f>
        <v>2.0457370393081389</v>
      </c>
      <c r="FL147" s="1">
        <f>(37.14*'Line Data'!FL$7/(PI()*CGij!FL147^0.89))</f>
        <v>2.1359773028648283</v>
      </c>
      <c r="FM147" s="1">
        <f>(37.14*'Line Data'!FM$7/(PI()*CGij!FM147^0.89))</f>
        <v>2.2410159344968035</v>
      </c>
      <c r="FN147" s="1">
        <f>(37.14*'Line Data'!FN$7/(PI()*CGij!FN147^0.89))</f>
        <v>2.3614759553344524</v>
      </c>
      <c r="FO147" s="1">
        <f>(37.14*'Line Data'!FO$7/(PI()*CGij!FO147^0.89))</f>
        <v>2.4979899563958976</v>
      </c>
      <c r="FP147" s="1">
        <f>(37.14*'Line Data'!FP$7/(PI()*CGij!FP147^0.89))</f>
        <v>2.651200107512047</v>
      </c>
      <c r="FQ147" s="1">
        <f>(37.14*'Line Data'!FQ$7/(PI()*CGij!FQ147^0.89))</f>
        <v>2.8217581420818334</v>
      </c>
      <c r="FR147" s="1">
        <f>(37.14*'Line Data'!FR$7/(PI()*CGij!FR147^0.89))</f>
        <v>3.0103253632484397</v>
      </c>
      <c r="FS147" s="1">
        <f>(37.14*'Line Data'!FS$7/(PI()*CGij!FS147^0.89))</f>
        <v>3.2175726558954341</v>
      </c>
      <c r="FT147" s="1">
        <f>(37.14*'Line Data'!FT$7/(PI()*CGij!FT147^0.89))</f>
        <v>3.4441804655832038</v>
      </c>
      <c r="FU147" s="1">
        <f>(37.14*'Line Data'!FU$7/(PI()*CGij!FU147^0.89))</f>
        <v>3.6908388074669087</v>
      </c>
      <c r="FV147" s="1">
        <f>(37.14*'Line Data'!FV$7/(PI()*CGij!FV147^0.89))</f>
        <v>3.9582472817077918</v>
      </c>
      <c r="FW147" s="1">
        <f>(37.14*'Line Data'!FW$7/(PI()*CGij!FW147^0.89))</f>
        <v>4.2471150459164733</v>
      </c>
      <c r="FX147" s="1">
        <f>(37.14*'Line Data'!FX$7/(PI()*CGij!FX147^0.89))</f>
        <v>4.5581608271413172</v>
      </c>
      <c r="FY147" s="1">
        <f>(37.14*'Line Data'!FY$7/(PI()*CGij!FY147^0.89))</f>
        <v>4.6410015174930379</v>
      </c>
    </row>
    <row r="148" spans="1:181" x14ac:dyDescent="0.25">
      <c r="A148" s="1">
        <v>146</v>
      </c>
      <c r="B148" s="1">
        <f>(37.14*'Line Data'!B$7/(PI()*CGij!B148^0.89))</f>
        <v>5.7219519186870853</v>
      </c>
      <c r="C148" s="1">
        <f>(37.14*'Line Data'!C$7/(PI()*CGij!C148^0.89))</f>
        <v>5.3155984774819283</v>
      </c>
      <c r="D148" s="1">
        <f>(37.14*'Line Data'!D$7/(PI()*CGij!D148^0.89))</f>
        <v>4.9350429986963471</v>
      </c>
      <c r="E148" s="1">
        <f>(37.14*'Line Data'!E$7/(PI()*CGij!E148^0.89))</f>
        <v>4.5794941965415932</v>
      </c>
      <c r="F148" s="1">
        <f>(37.14*'Line Data'!F$7/(PI()*CGij!F148^0.89))</f>
        <v>4.2481709766842037</v>
      </c>
      <c r="G148" s="1">
        <f>(37.14*'Line Data'!G$7/(PI()*CGij!G148^0.89))</f>
        <v>3.9403024362460433</v>
      </c>
      <c r="H148" s="1">
        <f>(37.14*'Line Data'!H$7/(PI()*CGij!H148^0.89))</f>
        <v>3.6551278638042182</v>
      </c>
      <c r="I148" s="1">
        <f>(37.14*'Line Data'!I$7/(PI()*CGij!I148^0.89))</f>
        <v>3.3918967393911763</v>
      </c>
      <c r="J148" s="1">
        <f>(37.14*'Line Data'!J$7/(PI()*CGij!J148^0.89))</f>
        <v>3.1498687344946519</v>
      </c>
      <c r="K148" s="1">
        <f>(37.14*'Line Data'!K$7/(PI()*CGij!K148^0.89))</f>
        <v>2.9283137120576614</v>
      </c>
      <c r="L148" s="1">
        <f>(37.14*'Line Data'!L$7/(PI()*CGij!L148^0.89))</f>
        <v>2.726511726478507</v>
      </c>
      <c r="M148" s="1">
        <f>(37.14*'Line Data'!M$7/(PI()*CGij!M148^0.89))</f>
        <v>2.5437530236108055</v>
      </c>
      <c r="N148" s="1">
        <f>(37.14*'Line Data'!N$7/(PI()*CGij!N148^0.89))</f>
        <v>2.3793380407634706</v>
      </c>
      <c r="O148" s="1">
        <f>(37.14*'Line Data'!O$7/(PI()*CGij!O148^0.89))</f>
        <v>2.232577406700702</v>
      </c>
      <c r="P148" s="1">
        <f>(37.14*'Line Data'!P$7/(PI()*CGij!P148^0.89))</f>
        <v>2.1027919416419696</v>
      </c>
      <c r="Q148" s="1">
        <f>(37.14*'Line Data'!Q$7/(PI()*CGij!Q148^0.89))</f>
        <v>1.9893126572620852</v>
      </c>
      <c r="R148" s="1">
        <f>(37.14*'Line Data'!R$7/(PI()*CGij!R148^0.89))</f>
        <v>1.8914807566911298</v>
      </c>
      <c r="S148" s="1">
        <f>(37.14*'Line Data'!S$7/(PI()*CGij!S148^0.89))</f>
        <v>1.8086476345144715</v>
      </c>
      <c r="T148" s="1">
        <f>(37.14*'Line Data'!T$7/(PI()*CGij!T148^0.89))</f>
        <v>1.7401748767727896</v>
      </c>
      <c r="U148" s="1">
        <f>(37.14*'Line Data'!U$7/(PI()*CGij!U148^0.89))</f>
        <v>1.685434260962049</v>
      </c>
      <c r="V148" s="1">
        <f>(37.14*'Line Data'!V$7/(PI()*CGij!V148^0.89))</f>
        <v>1.6438077560334987</v>
      </c>
      <c r="W148" s="1">
        <f>(37.14*'Line Data'!W$7/(PI()*CGij!W148^0.89))</f>
        <v>1.6146875223937165</v>
      </c>
      <c r="X148" s="1">
        <f>(37.14*'Line Data'!X$7/(PI()*CGij!X148^0.89))</f>
        <v>1.597475911904535</v>
      </c>
      <c r="Y148" s="1">
        <f>(37.14*'Line Data'!Y$7/(PI()*CGij!Y148^0.89))</f>
        <v>1.5915854678831154</v>
      </c>
      <c r="Z148" s="1">
        <f>(37.14*'Line Data'!Z$7/(PI()*CGij!Z148^0.89))</f>
        <v>1.5964389251018738</v>
      </c>
      <c r="AA148" s="1">
        <f>(37.14*'Line Data'!AA$7/(PI()*CGij!AA148^0.89))</f>
        <v>1.6114692097885697</v>
      </c>
      <c r="AB148" s="1">
        <f>(37.14*'Line Data'!AB$7/(PI()*CGij!AB148^0.89))</f>
        <v>1.6361194396262173</v>
      </c>
      <c r="AC148" s="1">
        <f>(37.14*'Line Data'!AC$7/(PI()*CGij!AC148^0.89))</f>
        <v>1.6698429237531456</v>
      </c>
      <c r="AD148" s="1">
        <f>(37.14*'Line Data'!AD$7/(PI()*CGij!AD148^0.89))</f>
        <v>1.7121031627629661</v>
      </c>
      <c r="AE148" s="1">
        <f>(37.14*'Line Data'!AE$7/(PI()*CGij!AE148^0.89))</f>
        <v>1.7623738487046061</v>
      </c>
      <c r="AF148" s="1">
        <f>(37.14*'Line Data'!AF$7/(PI()*CGij!AF148^0.89))</f>
        <v>1.803624438188572</v>
      </c>
      <c r="AG148" s="1">
        <f>(37.14*'Line Data'!AG$7/(PI()*CGij!AG148^0.89))</f>
        <v>1.8486357657244215</v>
      </c>
      <c r="AH148" s="1">
        <f>(37.14*'Line Data'!AH$7/(PI()*CGij!AH148^0.89))</f>
        <v>1.8972161455062899</v>
      </c>
      <c r="AI148" s="1">
        <f>(37.14*'Line Data'!AI$7/(PI()*CGij!AI148^0.89))</f>
        <v>1.9491767273867935</v>
      </c>
      <c r="AJ148" s="1">
        <f>(37.14*'Line Data'!AJ$7/(PI()*CGij!AJ148^0.89))</f>
        <v>2.0043314998976198</v>
      </c>
      <c r="AK148" s="1">
        <f>(37.14*'Line Data'!AK$7/(PI()*CGij!AK148^0.89))</f>
        <v>2.062497294804571</v>
      </c>
      <c r="AL148" s="1">
        <f>(37.14*'Line Data'!AL$7/(PI()*CGij!AL148^0.89))</f>
        <v>2.1234937787577639</v>
      </c>
      <c r="AM148" s="1">
        <f>(37.14*'Line Data'!AM$7/(PI()*CGij!AM148^0.89))</f>
        <v>2.1871434571418988</v>
      </c>
      <c r="AN148" s="1">
        <f>(37.14*'Line Data'!AN$7/(PI()*CGij!AN148^0.89))</f>
        <v>2.2532716792112053</v>
      </c>
      <c r="AO148" s="1">
        <f>(37.14*'Line Data'!AO$7/(PI()*CGij!AO148^0.89))</f>
        <v>2.3217066284552885</v>
      </c>
      <c r="AP148" s="1">
        <f>(37.14*'Line Data'!AP$7/(PI()*CGij!AP148^0.89))</f>
        <v>2.3922793271510727</v>
      </c>
      <c r="AQ148" s="1">
        <f>(37.14*'Line Data'!AQ$7/(PI()*CGij!AQ148^0.89))</f>
        <v>2.4648236419620559</v>
      </c>
      <c r="AR148" s="1">
        <f>(37.14*'Line Data'!AR$7/(PI()*CGij!AR148^0.89))</f>
        <v>2.5391762732571808</v>
      </c>
      <c r="AS148" s="1">
        <f>(37.14*'Line Data'!AS$7/(PI()*CGij!AS148^0.89))</f>
        <v>2.6151767602430205</v>
      </c>
      <c r="AT148" s="1">
        <f>(37.14*'Line Data'!AT$7/(PI()*CGij!AT148^0.89))</f>
        <v>2.6926674869169518</v>
      </c>
      <c r="AU148" s="1">
        <f>(37.14*'Line Data'!AU$7/(PI()*CGij!AU148^0.89))</f>
        <v>2.7714936705652877</v>
      </c>
      <c r="AV148" s="1">
        <f>(37.14*'Line Data'!AV$7/(PI()*CGij!AV148^0.89))</f>
        <v>2.851503367359685</v>
      </c>
      <c r="AW148" s="1">
        <f>(37.14*'Line Data'!AW$7/(PI()*CGij!AW148^0.89))</f>
        <v>2.9325474785598269</v>
      </c>
      <c r="AX148" s="1">
        <f>(37.14*'Line Data'!AX$7/(PI()*CGij!AX148^0.89))</f>
        <v>3.03569141594873</v>
      </c>
      <c r="AY148" s="1">
        <f>(37.14*'Line Data'!AY$7/(PI()*CGij!AY148^0.89))</f>
        <v>3.1399553043332391</v>
      </c>
      <c r="AZ148" s="1">
        <f>(37.14*'Line Data'!AZ$7/(PI()*CGij!AZ148^0.89))</f>
        <v>3.2450618666414002</v>
      </c>
      <c r="BA148" s="1">
        <f>(37.14*'Line Data'!BA$7/(PI()*CGij!BA148^0.89))</f>
        <v>3.3507409215343178</v>
      </c>
      <c r="BB148" s="1">
        <f>(37.14*'Line Data'!BB$7/(PI()*CGij!BB148^0.89))</f>
        <v>3.4567293834061248</v>
      </c>
      <c r="BC148" s="1">
        <f>(37.14*'Line Data'!BC$7/(PI()*CGij!BC148^0.89))</f>
        <v>3.5627712623839587</v>
      </c>
      <c r="BD148" s="1">
        <f>(37.14*'Line Data'!BD$7/(PI()*CGij!BD148^0.89))</f>
        <v>3.6686176643280541</v>
      </c>
      <c r="BE148" s="1">
        <f>(37.14*'Line Data'!BE$7/(PI()*CGij!BE148^0.89))</f>
        <v>3.7740267908316505</v>
      </c>
      <c r="BF148" s="1">
        <f>(37.14*'Line Data'!BF$7/(PI()*CGij!BF148^0.89))</f>
        <v>3.8787639392210136</v>
      </c>
      <c r="BG148" s="1">
        <f>(37.14*'Line Data'!BG$7/(PI()*CGij!BG148^0.89))</f>
        <v>3.9826015025554713</v>
      </c>
      <c r="BH148" s="1">
        <f>(37.14*'Line Data'!BH$7/(PI()*CGij!BH148^0.89))</f>
        <v>4.0853189696273766</v>
      </c>
      <c r="BI148" s="1">
        <f>(37.14*'Line Data'!BI$7/(PI()*CGij!BI148^0.89))</f>
        <v>4.1867029249621313</v>
      </c>
      <c r="BJ148" s="1">
        <f>(37.14*'Line Data'!BJ$7/(PI()*CGij!BJ148^0.89))</f>
        <v>4.2865470488181483</v>
      </c>
      <c r="BK148" s="1">
        <f>(37.14*'Line Data'!BK$7/(PI()*CGij!BK148^0.89))</f>
        <v>4.3846521171869313</v>
      </c>
      <c r="BL148" s="1">
        <f>(37.14*'Line Data'!BL$7/(PI()*CGij!BL148^0.89))</f>
        <v>4.4808260017929529</v>
      </c>
      <c r="BM148" s="1">
        <f>(37.14*'Line Data'!BM$7/(PI()*CGij!BM148^0.89))</f>
        <v>4.5748836700937758</v>
      </c>
      <c r="BN148" s="1">
        <f>(37.14*'Line Data'!BN$7/(PI()*CGij!BN148^0.89))</f>
        <v>4.6557971897413166</v>
      </c>
      <c r="BO148" s="1">
        <f>(37.14*'Line Data'!BO$7/(PI()*CGij!BO148^0.89))</f>
        <v>4.7348156032686433</v>
      </c>
      <c r="BP148" s="1">
        <f>(37.14*'Line Data'!BP$7/(PI()*CGij!BP148^0.89))</f>
        <v>4.8118263083783166</v>
      </c>
      <c r="BQ148" s="1">
        <f>(37.14*'Line Data'!BQ$7/(PI()*CGij!BQ148^0.89))</f>
        <v>4.8867209654596326</v>
      </c>
      <c r="BR148" s="1">
        <f>(37.14*'Line Data'!BR$7/(PI()*CGij!BR148^0.89))</f>
        <v>4.9593954975886874</v>
      </c>
      <c r="BS148" s="1">
        <f>(37.14*'Line Data'!BS$7/(PI()*CGij!BS148^0.89))</f>
        <v>5.0297500889531337</v>
      </c>
      <c r="BT148" s="1">
        <f>(37.14*'Line Data'!BT$7/(PI()*CGij!BT148^0.89))</f>
        <v>5.0976891912088789</v>
      </c>
      <c r="BU148" s="1">
        <f>(37.14*'Line Data'!BU$7/(PI()*CGij!BU148^0.89))</f>
        <v>5.1631215138630315</v>
      </c>
      <c r="BV148" s="1">
        <f>(37.14*'Line Data'!BV$7/(PI()*CGij!BV148^0.89))</f>
        <v>5.2259600307385892</v>
      </c>
      <c r="BW148" s="1">
        <f>(37.14*'Line Data'!BW$7/(PI()*CGij!BW148^0.89))</f>
        <v>5.2861219783452498</v>
      </c>
      <c r="BX148" s="1">
        <f>(37.14*'Line Data'!BX$7/(PI()*CGij!BX148^0.89))</f>
        <v>5.343528855879474</v>
      </c>
      <c r="BY148" s="1">
        <f>(37.14*'Line Data'!BY$7/(PI()*CGij!BY148^0.89))</f>
        <v>5.3981064252244542</v>
      </c>
      <c r="BZ148" s="1">
        <f>(37.14*'Line Data'!BZ$7/(PI()*CGij!BZ148^0.89))</f>
        <v>5.4497847109501425</v>
      </c>
      <c r="CA148" s="1">
        <f>(37.14*'Line Data'!CA$7/(PI()*CGij!CA148^0.89))</f>
        <v>5.4984980003132673</v>
      </c>
      <c r="CB148" s="1">
        <f>(37.14*'Line Data'!CB$7/(PI()*CGij!CB148^0.89))</f>
        <v>5.54418484325726</v>
      </c>
      <c r="CC148" s="1">
        <f>(37.14*'Line Data'!CC$7/(PI()*CGij!CC148^0.89))</f>
        <v>5.5867880524123557</v>
      </c>
      <c r="CD148" s="1">
        <f>(37.14*'Line Data'!CD$7/(PI()*CGij!CD148^0.89))</f>
        <v>5.6262547022327123</v>
      </c>
      <c r="CE148" s="1">
        <f>(37.14*'Line Data'!CE$7/(PI()*CGij!CE148^0.89))</f>
        <v>5.6625361325206214</v>
      </c>
      <c r="CF148" s="1">
        <f>(37.14*'Line Data'!CF$7/(PI()*CGij!CF148^0.89))</f>
        <v>5.6955879430316703</v>
      </c>
      <c r="CG148" s="1">
        <f>(37.14*'Line Data'!CG$7/(PI()*CGij!CG148^0.89))</f>
        <v>5.7253699971429501</v>
      </c>
      <c r="CH148" s="1">
        <f>(37.14*'Line Data'!CH$7/(PI()*CGij!CH148^0.89))</f>
        <v>5.7518464209183415</v>
      </c>
      <c r="CI148" s="1">
        <f>(37.14*'Line Data'!CI$7/(PI()*CGij!CI148^0.89))</f>
        <v>5.7749856031083979</v>
      </c>
      <c r="CJ148" s="1">
        <f>(37.14*'Line Data'!CJ$7/(PI()*CGij!CJ148^0.89))</f>
        <v>5.7932414126102065</v>
      </c>
      <c r="CK148" s="1">
        <f>(37.14*'Line Data'!CK$7/(PI()*CGij!CK148^0.89))</f>
        <v>5.8086520653070091</v>
      </c>
      <c r="CL148" s="1">
        <f>(37.14*'Line Data'!CL$7/(PI()*CGij!CL148^0.89))</f>
        <v>5.8212026521309523</v>
      </c>
      <c r="CM148" s="1">
        <f>(37.14*'Line Data'!CM$7/(PI()*CGij!CM148^0.89))</f>
        <v>5.8308812737556304</v>
      </c>
      <c r="CN148" s="1">
        <f>(37.14*'Line Data'!CN$7/(PI()*CGij!CN148^0.89))</f>
        <v>5.8376790405959218</v>
      </c>
      <c r="CO148" s="1">
        <f>(37.14*'Line Data'!CO$7/(PI()*CGij!CO148^0.89))</f>
        <v>5.8415900728079819</v>
      </c>
      <c r="CP148" s="1">
        <f>(37.14*'Line Data'!CP$7/(PI()*CGij!CP148^0.89))</f>
        <v>5.8426115002893813</v>
      </c>
      <c r="CQ148" s="1">
        <f>(37.14*'Line Data'!CQ$7/(PI()*CGij!CQ148^0.89))</f>
        <v>5.8407434626789341</v>
      </c>
      <c r="CR148" s="1">
        <f>(37.14*'Line Data'!CR$7/(PI()*CGij!CR148^0.89))</f>
        <v>5.8359891093568717</v>
      </c>
      <c r="CS148" s="1">
        <f>(37.14*'Line Data'!CS$7/(PI()*CGij!CS148^0.89))</f>
        <v>5.828354599444685</v>
      </c>
      <c r="CT148" s="1">
        <f>(37.14*'Line Data'!CT$7/(PI()*CGij!CT148^0.89))</f>
        <v>5.8178491018052076</v>
      </c>
      <c r="CU148" s="1">
        <f>(37.14*'Line Data'!CU$7/(PI()*CGij!CU148^0.89))</f>
        <v>5.8044847950425789</v>
      </c>
      <c r="CV148" s="1">
        <f>(37.14*'Line Data'!CV$7/(PI()*CGij!CV148^0.89))</f>
        <v>5.7882768675023479</v>
      </c>
      <c r="CW148" s="1">
        <f>(37.14*'Line Data'!CW$7/(PI()*CGij!CW148^0.89))</f>
        <v>5.7692435172713186</v>
      </c>
      <c r="CX148" s="1">
        <f>(37.14*'Line Data'!CX$7/(PI()*CGij!CX148^0.89))</f>
        <v>5.7474059521775684</v>
      </c>
      <c r="CY148" s="1">
        <f>(37.14*'Line Data'!CY$7/(PI()*CGij!CY148^0.89))</f>
        <v>5.7227883897906926</v>
      </c>
      <c r="CZ148" s="1">
        <f>(37.14*'Line Data'!CZ$7/(PI()*CGij!CZ148^0.89))</f>
        <v>5.695418057421433</v>
      </c>
      <c r="DA148" s="1">
        <f>(37.14*'Line Data'!DA$7/(PI()*CGij!DA148^0.89))</f>
        <v>5.6653251921219123</v>
      </c>
      <c r="DB148" s="1">
        <f>(37.14*'Line Data'!DB$7/(PI()*CGij!DB148^0.89))</f>
        <v>5.6325430406856354</v>
      </c>
      <c r="DC148" s="1">
        <f>(37.14*'Line Data'!DC$7/(PI()*CGij!DC148^0.89))</f>
        <v>5.5971078596473411</v>
      </c>
      <c r="DD148" s="1">
        <f>(37.14*'Line Data'!DD$7/(PI()*CGij!DD148^0.89))</f>
        <v>5.5590589152831402</v>
      </c>
      <c r="DE148" s="1">
        <f>(37.14*'Line Data'!DE$7/(PI()*CGij!DE148^0.89))</f>
        <v>5.5184384836105922</v>
      </c>
      <c r="DF148" s="1">
        <f>(37.14*'Line Data'!DF$7/(PI()*CGij!DF148^0.89))</f>
        <v>5.4752918503882775</v>
      </c>
      <c r="DG148" s="1">
        <f>(37.14*'Line Data'!DG$7/(PI()*CGij!DG148^0.89))</f>
        <v>5.4296673111164466</v>
      </c>
      <c r="DH148" s="1">
        <f>(37.14*'Line Data'!DH$7/(PI()*CGij!DH148^0.89))</f>
        <v>5.3841434949514539</v>
      </c>
      <c r="DI148" s="1">
        <f>(37.14*'Line Data'!DI$7/(PI()*CGij!DI148^0.89))</f>
        <v>5.3364823217114248</v>
      </c>
      <c r="DJ148" s="1">
        <f>(37.14*'Line Data'!DJ$7/(PI()*CGij!DJ148^0.89))</f>
        <v>5.2867325264278922</v>
      </c>
      <c r="DK148" s="1">
        <f>(37.14*'Line Data'!DK$7/(PI()*CGij!DK148^0.89))</f>
        <v>5.2349452852742528</v>
      </c>
      <c r="DL148" s="1">
        <f>(37.14*'Line Data'!DL$7/(PI()*CGij!DL148^0.89))</f>
        <v>5.1811742077459684</v>
      </c>
      <c r="DM148" s="1">
        <f>(37.14*'Line Data'!DM$7/(PI()*CGij!DM148^0.89))</f>
        <v>5.1254753418192527</v>
      </c>
      <c r="DN148" s="1">
        <f>(37.14*'Line Data'!DN$7/(PI()*CGij!DN148^0.89))</f>
        <v>5.0679071726752483</v>
      </c>
      <c r="DO148" s="1">
        <f>(37.14*'Line Data'!DO$7/(PI()*CGij!DO148^0.89))</f>
        <v>5.0085306226999897</v>
      </c>
      <c r="DP148" s="1">
        <f>(37.14*'Line Data'!DP$7/(PI()*CGij!DP148^0.89))</f>
        <v>4.9474090498613501</v>
      </c>
      <c r="DQ148" s="1">
        <f>(37.14*'Line Data'!DQ$7/(PI()*CGij!DQ148^0.89))</f>
        <v>4.8846082541582678</v>
      </c>
      <c r="DR148" s="1">
        <f>(37.14*'Line Data'!DR$7/(PI()*CGij!DR148^0.89))</f>
        <v>4.8201964680133873</v>
      </c>
      <c r="DS148" s="1">
        <f>(37.14*'Line Data'!DS$7/(PI()*CGij!DS148^0.89))</f>
        <v>4.7542443626324955</v>
      </c>
      <c r="DT148" s="1">
        <f>(37.14*'Line Data'!DT$7/(PI()*CGij!DT148^0.89))</f>
        <v>4.6868250464262609</v>
      </c>
      <c r="DU148" s="1">
        <f>(37.14*'Line Data'!DU$7/(PI()*CGij!DU148^0.89))</f>
        <v>4.6180140631905404</v>
      </c>
      <c r="DV148" s="1">
        <f>(37.14*'Line Data'!DV$7/(PI()*CGij!DV148^0.89))</f>
        <v>4.5478893993520346</v>
      </c>
      <c r="DW148" s="1">
        <f>(37.14*'Line Data'!DW$7/(PI()*CGij!DW148^0.89))</f>
        <v>4.4765314731518515</v>
      </c>
      <c r="DX148" s="1">
        <f>(37.14*'Line Data'!DX$7/(PI()*CGij!DX148^0.89))</f>
        <v>4.4040231418205238</v>
      </c>
      <c r="DY148" s="1">
        <f>(37.14*'Line Data'!DY$7/(PI()*CGij!DY148^0.89))</f>
        <v>4.3304496997933342</v>
      </c>
      <c r="DZ148" s="1">
        <f>(37.14*'Line Data'!DZ$7/(PI()*CGij!DZ148^0.89))</f>
        <v>4.2558988787105614</v>
      </c>
      <c r="EA148" s="1">
        <f>(37.14*'Line Data'!EA$7/(PI()*CGij!EA148^0.89))</f>
        <v>4.180460845430793</v>
      </c>
      <c r="EB148" s="1">
        <f>(37.14*'Line Data'!EB$7/(PI()*CGij!EB148^0.89))</f>
        <v>4.1042282099576761</v>
      </c>
      <c r="EC148" s="1">
        <f>(37.14*'Line Data'!EC$7/(PI()*CGij!EC148^0.89))</f>
        <v>4.0272960135817959</v>
      </c>
      <c r="ED148" s="1">
        <f>(37.14*'Line Data'!ED$7/(PI()*CGij!ED148^0.89))</f>
        <v>3.9134010520613072</v>
      </c>
      <c r="EE148" s="1">
        <f>(37.14*'Line Data'!EE$7/(PI()*CGij!EE148^0.89))</f>
        <v>3.7985284822135172</v>
      </c>
      <c r="EF148" s="1">
        <f>(37.14*'Line Data'!EF$7/(PI()*CGij!EF148^0.89))</f>
        <v>3.6830066123705865</v>
      </c>
      <c r="EG148" s="1">
        <f>(37.14*'Line Data'!EG$7/(PI()*CGij!EG148^0.89))</f>
        <v>3.5671750284917447</v>
      </c>
      <c r="EH148" s="1">
        <f>(37.14*'Line Data'!EH$7/(PI()*CGij!EH148^0.89))</f>
        <v>3.4513845941638532</v>
      </c>
      <c r="EI148" s="1">
        <f>(37.14*'Line Data'!EI$7/(PI()*CGij!EI148^0.89))</f>
        <v>3.3359974506010177</v>
      </c>
      <c r="EJ148" s="1">
        <f>(37.14*'Line Data'!EJ$7/(PI()*CGij!EJ148^0.89))</f>
        <v>3.2213870166447296</v>
      </c>
      <c r="EK148" s="1">
        <f>(37.14*'Line Data'!EK$7/(PI()*CGij!EK148^0.89))</f>
        <v>3.1079379887639855</v>
      </c>
      <c r="EL148" s="1">
        <f>(37.14*'Line Data'!EL$7/(PI()*CGij!EL148^0.89))</f>
        <v>2.9960463410550378</v>
      </c>
      <c r="EM148" s="1">
        <f>(37.14*'Line Data'!EM$7/(PI()*CGij!EM148^0.89))</f>
        <v>2.8861193252414563</v>
      </c>
      <c r="EN148" s="1">
        <f>(37.14*'Line Data'!EN$7/(PI()*CGij!EN148^0.89))</f>
        <v>2.7785754706743102</v>
      </c>
      <c r="EO148" s="1">
        <f>(37.14*'Line Data'!EO$7/(PI()*CGij!EO148^0.89))</f>
        <v>2.6738445843319583</v>
      </c>
      <c r="EP148" s="1">
        <f>(37.14*'Line Data'!EP$7/(PI()*CGij!EP148^0.89))</f>
        <v>2.5723677508202902</v>
      </c>
      <c r="EQ148" s="1">
        <f>(37.14*'Line Data'!EQ$7/(PI()*CGij!EQ148^0.89))</f>
        <v>2.4745973323723085</v>
      </c>
      <c r="ER148" s="1">
        <f>(37.14*'Line Data'!ER$7/(PI()*CGij!ER148^0.89))</f>
        <v>2.3809969688487351</v>
      </c>
      <c r="ES148" s="1">
        <f>(37.14*'Line Data'!ES$7/(PI()*CGij!ES148^0.89))</f>
        <v>2.2920415777372898</v>
      </c>
      <c r="ET148" s="1">
        <f>(37.14*'Line Data'!ET$7/(PI()*CGij!ET148^0.89))</f>
        <v>2.208217354153311</v>
      </c>
      <c r="EU148" s="1">
        <f>(37.14*'Line Data'!EU$7/(PI()*CGij!EU148^0.89))</f>
        <v>2.1300217708395102</v>
      </c>
      <c r="EV148" s="1">
        <f>(37.14*'Line Data'!EV$7/(PI()*CGij!EV148^0.89))</f>
        <v>2.0608367285489488</v>
      </c>
      <c r="EW148" s="1">
        <f>(37.14*'Line Data'!EW$7/(PI()*CGij!EW148^0.89))</f>
        <v>1.9977457022078358</v>
      </c>
      <c r="EX148" s="1">
        <f>(37.14*'Line Data'!EX$7/(PI()*CGij!EX148^0.89))</f>
        <v>1.9412156903059445</v>
      </c>
      <c r="EY148" s="1">
        <f>(37.14*'Line Data'!EY$7/(PI()*CGij!EY148^0.89))</f>
        <v>1.8917232071945127</v>
      </c>
      <c r="EZ148" s="1">
        <f>(37.14*'Line Data'!EZ$7/(PI()*CGij!EZ148^0.89))</f>
        <v>1.8497542789687407</v>
      </c>
      <c r="FA148" s="1">
        <f>(37.14*'Line Data'!FA$7/(PI()*CGij!FA148^0.89))</f>
        <v>1.8158044417122789</v>
      </c>
      <c r="FB148" s="1">
        <f>(37.14*'Line Data'!FB$7/(PI()*CGij!FB148^0.89))</f>
        <v>1.7903787462033014</v>
      </c>
      <c r="FC148" s="1">
        <f>(37.14*'Line Data'!FC$7/(PI()*CGij!FC148^0.89))</f>
        <v>1.7739917548533533</v>
      </c>
      <c r="FD148" s="1">
        <f>(37.14*'Line Data'!FD$7/(PI()*CGij!FD148^0.89))</f>
        <v>1.7671675415062109</v>
      </c>
      <c r="FE148" s="1">
        <f>(37.14*'Line Data'!FE$7/(PI()*CGij!FE148^0.89))</f>
        <v>1.7704396932848001</v>
      </c>
      <c r="FF148" s="1">
        <f>(37.14*'Line Data'!FF$7/(PI()*CGij!FF148^0.89))</f>
        <v>1.7843513088279803</v>
      </c>
      <c r="FG148" s="1">
        <f>(37.14*'Line Data'!FG$7/(PI()*CGij!FG148^0.89))</f>
        <v>1.8094549999156744</v>
      </c>
      <c r="FH148" s="1">
        <f>(37.14*'Line Data'!FH$7/(PI()*CGij!FH148^0.89))</f>
        <v>1.8463128899281951</v>
      </c>
      <c r="FI148" s="1">
        <f>(37.14*'Line Data'!FI$7/(PI()*CGij!FI148^0.89))</f>
        <v>1.8954966136387454</v>
      </c>
      <c r="FJ148" s="1">
        <f>(37.14*'Line Data'!FJ$7/(PI()*CGij!FJ148^0.89))</f>
        <v>1.9575873209481474</v>
      </c>
      <c r="FK148" s="1">
        <f>(37.14*'Line Data'!FK$7/(PI()*CGij!FK148^0.89))</f>
        <v>2.0331756714027378</v>
      </c>
      <c r="FL148" s="1">
        <f>(37.14*'Line Data'!FL$7/(PI()*CGij!FL148^0.89))</f>
        <v>2.1228618358114741</v>
      </c>
      <c r="FM148" s="1">
        <f>(37.14*'Line Data'!FM$7/(PI()*CGij!FM148^0.89))</f>
        <v>2.2272555023913156</v>
      </c>
      <c r="FN148" s="1">
        <f>(37.14*'Line Data'!FN$7/(PI()*CGij!FN148^0.89))</f>
        <v>2.3469758667576981</v>
      </c>
      <c r="FO148" s="1">
        <f>(37.14*'Line Data'!FO$7/(PI()*CGij!FO148^0.89))</f>
        <v>2.4826516356521435</v>
      </c>
      <c r="FP148" s="1">
        <f>(37.14*'Line Data'!FP$7/(PI()*CGij!FP148^0.89))</f>
        <v>2.6349210358125088</v>
      </c>
      <c r="FQ148" s="1">
        <f>(37.14*'Line Data'!FQ$7/(PI()*CGij!FQ148^0.89))</f>
        <v>2.8044317988218324</v>
      </c>
      <c r="FR148" s="1">
        <f>(37.14*'Line Data'!FR$7/(PI()*CGij!FR148^0.89))</f>
        <v>2.9918411672466347</v>
      </c>
      <c r="FS148" s="1">
        <f>(37.14*'Line Data'!FS$7/(PI()*CGij!FS148^0.89))</f>
        <v>3.197815906559395</v>
      </c>
      <c r="FT148" s="1">
        <f>(37.14*'Line Data'!FT$7/(PI()*CGij!FT148^0.89))</f>
        <v>3.423032284204321</v>
      </c>
      <c r="FU148" s="1">
        <f>(37.14*'Line Data'!FU$7/(PI()*CGij!FU148^0.89))</f>
        <v>3.6681760784605433</v>
      </c>
      <c r="FV148" s="1">
        <f>(37.14*'Line Data'!FV$7/(PI()*CGij!FV148^0.89))</f>
        <v>3.9339425937587964</v>
      </c>
      <c r="FW148" s="1">
        <f>(37.14*'Line Data'!FW$7/(PI()*CGij!FW148^0.89))</f>
        <v>4.2210366332939175</v>
      </c>
      <c r="FX148" s="1">
        <f>(37.14*'Line Data'!FX$7/(PI()*CGij!FX148^0.89))</f>
        <v>4.5301725109396047</v>
      </c>
      <c r="FY148" s="1">
        <f>(37.14*'Line Data'!FY$7/(PI()*CGij!FY148^0.89))</f>
        <v>4.6125045374850542</v>
      </c>
    </row>
    <row r="149" spans="1:181" x14ac:dyDescent="0.25">
      <c r="A149" s="1">
        <v>147</v>
      </c>
      <c r="B149" s="1">
        <f>(37.14*'Line Data'!B$7/(PI()*CGij!B149^0.89))</f>
        <v>5.6870583535598627</v>
      </c>
      <c r="C149" s="1">
        <f>(37.14*'Line Data'!C$7/(PI()*CGij!C149^0.89))</f>
        <v>5.2831829339226699</v>
      </c>
      <c r="D149" s="1">
        <f>(37.14*'Line Data'!D$7/(PI()*CGij!D149^0.89))</f>
        <v>4.9049481557602732</v>
      </c>
      <c r="E149" s="1">
        <f>(37.14*'Line Data'!E$7/(PI()*CGij!E149^0.89))</f>
        <v>4.5515675586971032</v>
      </c>
      <c r="F149" s="1">
        <f>(37.14*'Line Data'!F$7/(PI()*CGij!F149^0.89))</f>
        <v>4.2222648116634183</v>
      </c>
      <c r="G149" s="1">
        <f>(37.14*'Line Data'!G$7/(PI()*CGij!G149^0.89))</f>
        <v>3.9162737128953493</v>
      </c>
      <c r="H149" s="1">
        <f>(37.14*'Line Data'!H$7/(PI()*CGij!H149^0.89))</f>
        <v>3.6328381899348083</v>
      </c>
      <c r="I149" s="1">
        <f>(37.14*'Line Data'!I$7/(PI()*CGij!I149^0.89))</f>
        <v>3.371212299629593</v>
      </c>
      <c r="J149" s="1">
        <f>(37.14*'Line Data'!J$7/(PI()*CGij!J149^0.89))</f>
        <v>3.1306602281333276</v>
      </c>
      <c r="K149" s="1">
        <f>(37.14*'Line Data'!K$7/(PI()*CGij!K149^0.89))</f>
        <v>2.9104562909054632</v>
      </c>
      <c r="L149" s="1">
        <f>(37.14*'Line Data'!L$7/(PI()*CGij!L149^0.89))</f>
        <v>2.7098849327112773</v>
      </c>
      <c r="M149" s="1">
        <f>(37.14*'Line Data'!M$7/(PI()*CGij!M149^0.89))</f>
        <v>2.5282407276219048</v>
      </c>
      <c r="N149" s="1">
        <f>(37.14*'Line Data'!N$7/(PI()*CGij!N149^0.89))</f>
        <v>2.3648283790143192</v>
      </c>
      <c r="O149" s="1">
        <f>(37.14*'Line Data'!O$7/(PI()*CGij!O149^0.89))</f>
        <v>2.2189627195713229</v>
      </c>
      <c r="P149" s="1">
        <f>(37.14*'Line Data'!P$7/(PI()*CGij!P149^0.89))</f>
        <v>2.0899687112815304</v>
      </c>
      <c r="Q149" s="1">
        <f>(37.14*'Line Data'!Q$7/(PI()*CGij!Q149^0.89))</f>
        <v>1.9771814454394403</v>
      </c>
      <c r="R149" s="1">
        <f>(37.14*'Line Data'!R$7/(PI()*CGij!R149^0.89))</f>
        <v>1.8799461426453632</v>
      </c>
      <c r="S149" s="1">
        <f>(37.14*'Line Data'!S$7/(PI()*CGij!S149^0.89))</f>
        <v>1.797618152805438</v>
      </c>
      <c r="T149" s="1">
        <f>(37.14*'Line Data'!T$7/(PI()*CGij!T149^0.89))</f>
        <v>1.7295629551316583</v>
      </c>
      <c r="U149" s="1">
        <f>(37.14*'Line Data'!U$7/(PI()*CGij!U149^0.89))</f>
        <v>1.6751561581418446</v>
      </c>
      <c r="V149" s="1">
        <f>(37.14*'Line Data'!V$7/(PI()*CGij!V149^0.89))</f>
        <v>1.6337834996596441</v>
      </c>
      <c r="W149" s="1">
        <f>(37.14*'Line Data'!W$7/(PI()*CGij!W149^0.89))</f>
        <v>1.604840846814575</v>
      </c>
      <c r="X149" s="1">
        <f>(37.14*'Line Data'!X$7/(PI()*CGij!X149^0.89))</f>
        <v>1.5877341960419522</v>
      </c>
      <c r="Y149" s="1">
        <f>(37.14*'Line Data'!Y$7/(PI()*CGij!Y149^0.89))</f>
        <v>1.5818796730829621</v>
      </c>
      <c r="Z149" s="1">
        <f>(37.14*'Line Data'!Z$7/(PI()*CGij!Z149^0.89))</f>
        <v>1.5867035329845878</v>
      </c>
      <c r="AA149" s="1">
        <f>(37.14*'Line Data'!AA$7/(PI()*CGij!AA149^0.89))</f>
        <v>1.6016421600996982</v>
      </c>
      <c r="AB149" s="1">
        <f>(37.14*'Line Data'!AB$7/(PI()*CGij!AB149^0.89))</f>
        <v>1.6261420680869592</v>
      </c>
      <c r="AC149" s="1">
        <f>(37.14*'Line Data'!AC$7/(PI()*CGij!AC149^0.89))</f>
        <v>1.6596598999108934</v>
      </c>
      <c r="AD149" s="1">
        <f>(37.14*'Line Data'!AD$7/(PI()*CGij!AD149^0.89))</f>
        <v>1.7016624278418484</v>
      </c>
      <c r="AE149" s="1">
        <f>(37.14*'Line Data'!AE$7/(PI()*CGij!AE149^0.89))</f>
        <v>1.7516265534560298</v>
      </c>
      <c r="AF149" s="1">
        <f>(37.14*'Line Data'!AF$7/(PI()*CGij!AF149^0.89))</f>
        <v>1.7926255888984466</v>
      </c>
      <c r="AG149" s="1">
        <f>(37.14*'Line Data'!AG$7/(PI()*CGij!AG149^0.89))</f>
        <v>1.8373624286876049</v>
      </c>
      <c r="AH149" s="1">
        <f>(37.14*'Line Data'!AH$7/(PI()*CGij!AH149^0.89))</f>
        <v>1.8856465559546127</v>
      </c>
      <c r="AI149" s="1">
        <f>(37.14*'Line Data'!AI$7/(PI()*CGij!AI149^0.89))</f>
        <v>1.9372902721966661</v>
      </c>
      <c r="AJ149" s="1">
        <f>(37.14*'Line Data'!AJ$7/(PI()*CGij!AJ149^0.89))</f>
        <v>1.9921087002792215</v>
      </c>
      <c r="AK149" s="1">
        <f>(37.14*'Line Data'!AK$7/(PI()*CGij!AK149^0.89))</f>
        <v>2.0499197889632605</v>
      </c>
      <c r="AL149" s="1">
        <f>(37.14*'Line Data'!AL$7/(PI()*CGij!AL149^0.89))</f>
        <v>2.1105443046064085</v>
      </c>
      <c r="AM149" s="1">
        <f>(37.14*'Line Data'!AM$7/(PI()*CGij!AM149^0.89))</f>
        <v>2.1738058349897242</v>
      </c>
      <c r="AN149" s="1">
        <f>(37.14*'Line Data'!AN$7/(PI()*CGij!AN149^0.89))</f>
        <v>2.2395307944213303</v>
      </c>
      <c r="AO149" s="1">
        <f>(37.14*'Line Data'!AO$7/(PI()*CGij!AO149^0.89))</f>
        <v>2.3075484141610136</v>
      </c>
      <c r="AP149" s="1">
        <f>(37.14*'Line Data'!AP$7/(PI()*CGij!AP149^0.89))</f>
        <v>2.3776907469444066</v>
      </c>
      <c r="AQ149" s="1">
        <f>(37.14*'Line Data'!AQ$7/(PI()*CGij!AQ149^0.89))</f>
        <v>2.4497926725480985</v>
      </c>
      <c r="AR149" s="1">
        <f>(37.14*'Line Data'!AR$7/(PI()*CGij!AR149^0.89))</f>
        <v>2.5236918871736416</v>
      </c>
      <c r="AS149" s="1">
        <f>(37.14*'Line Data'!AS$7/(PI()*CGij!AS149^0.89))</f>
        <v>2.5992289085484406</v>
      </c>
      <c r="AT149" s="1">
        <f>(37.14*'Line Data'!AT$7/(PI()*CGij!AT149^0.89))</f>
        <v>2.6762470818426198</v>
      </c>
      <c r="AU149" s="1">
        <f>(37.14*'Line Data'!AU$7/(PI()*CGij!AU149^0.89))</f>
        <v>2.7545925682373</v>
      </c>
      <c r="AV149" s="1">
        <f>(37.14*'Line Data'!AV$7/(PI()*CGij!AV149^0.89))</f>
        <v>2.8341143504868747</v>
      </c>
      <c r="AW149" s="1">
        <f>(37.14*'Line Data'!AW$7/(PI()*CGij!AW149^0.89))</f>
        <v>2.9146642390838688</v>
      </c>
      <c r="AX149" s="1">
        <f>(37.14*'Line Data'!AX$7/(PI()*CGij!AX149^0.89))</f>
        <v>3.0171791848720204</v>
      </c>
      <c r="AY149" s="1">
        <f>(37.14*'Line Data'!AY$7/(PI()*CGij!AY149^0.89))</f>
        <v>3.1208072519788499</v>
      </c>
      <c r="AZ149" s="1">
        <f>(37.14*'Line Data'!AZ$7/(PI()*CGij!AZ149^0.89))</f>
        <v>3.2252728542214042</v>
      </c>
      <c r="BA149" s="1">
        <f>(37.14*'Line Data'!BA$7/(PI()*CGij!BA149^0.89))</f>
        <v>3.3303074578786434</v>
      </c>
      <c r="BB149" s="1">
        <f>(37.14*'Line Data'!BB$7/(PI()*CGij!BB149^0.89))</f>
        <v>3.4356495816914081</v>
      </c>
      <c r="BC149" s="1">
        <f>(37.14*'Line Data'!BC$7/(PI()*CGij!BC149^0.89))</f>
        <v>3.5410447968623964</v>
      </c>
      <c r="BD149" s="1">
        <f>(37.14*'Line Data'!BD$7/(PI()*CGij!BD149^0.89))</f>
        <v>3.6462457270562565</v>
      </c>
      <c r="BE149" s="1">
        <f>(37.14*'Line Data'!BE$7/(PI()*CGij!BE149^0.89))</f>
        <v>3.751012048399494</v>
      </c>
      <c r="BF149" s="1">
        <f>(37.14*'Line Data'!BF$7/(PI()*CGij!BF149^0.89))</f>
        <v>3.8551104894804946</v>
      </c>
      <c r="BG149" s="1">
        <f>(37.14*'Line Data'!BG$7/(PI()*CGij!BG149^0.89))</f>
        <v>3.9583148313495586</v>
      </c>
      <c r="BH149" s="1">
        <f>(37.14*'Line Data'!BH$7/(PI()*CGij!BH149^0.89))</f>
        <v>4.0604059075188648</v>
      </c>
      <c r="BI149" s="1">
        <f>(37.14*'Line Data'!BI$7/(PI()*CGij!BI149^0.89))</f>
        <v>4.161171603962492</v>
      </c>
      <c r="BJ149" s="1">
        <f>(37.14*'Line Data'!BJ$7/(PI()*CGij!BJ149^0.89))</f>
        <v>4.2604068591163866</v>
      </c>
      <c r="BK149" s="1">
        <f>(37.14*'Line Data'!BK$7/(PI()*CGij!BK149^0.89))</f>
        <v>4.3579136638784348</v>
      </c>
      <c r="BL149" s="1">
        <f>(37.14*'Line Data'!BL$7/(PI()*CGij!BL149^0.89))</f>
        <v>4.4535010616083479</v>
      </c>
      <c r="BM149" s="1">
        <f>(37.14*'Line Data'!BM$7/(PI()*CGij!BM149^0.89))</f>
        <v>4.546985148127777</v>
      </c>
      <c r="BN149" s="1">
        <f>(37.14*'Line Data'!BN$7/(PI()*CGij!BN149^0.89))</f>
        <v>4.627405241544615</v>
      </c>
      <c r="BO149" s="1">
        <f>(37.14*'Line Data'!BO$7/(PI()*CGij!BO149^0.89))</f>
        <v>4.7059417855634509</v>
      </c>
      <c r="BP149" s="1">
        <f>(37.14*'Line Data'!BP$7/(PI()*CGij!BP149^0.89))</f>
        <v>4.7824828645573474</v>
      </c>
      <c r="BQ149" s="1">
        <f>(37.14*'Line Data'!BQ$7/(PI()*CGij!BQ149^0.89))</f>
        <v>4.8569207995914168</v>
      </c>
      <c r="BR149" s="1">
        <f>(37.14*'Line Data'!BR$7/(PI()*CGij!BR149^0.89))</f>
        <v>4.9291521484228884</v>
      </c>
      <c r="BS149" s="1">
        <f>(37.14*'Line Data'!BS$7/(PI()*CGij!BS149^0.89))</f>
        <v>4.9990777039354688</v>
      </c>
      <c r="BT149" s="1">
        <f>(37.14*'Line Data'!BT$7/(PI()*CGij!BT149^0.89))</f>
        <v>5.0666025004572726</v>
      </c>
      <c r="BU149" s="1">
        <f>(37.14*'Line Data'!BU$7/(PI()*CGij!BU149^0.89))</f>
        <v>5.131635804202423</v>
      </c>
      <c r="BV149" s="1">
        <f>(37.14*'Line Data'!BV$7/(PI()*CGij!BV149^0.89))</f>
        <v>5.19409111969631</v>
      </c>
      <c r="BW149" s="1">
        <f>(37.14*'Line Data'!BW$7/(PI()*CGij!BW149^0.89))</f>
        <v>5.253886188156339</v>
      </c>
      <c r="BX149" s="1">
        <f>(37.14*'Line Data'!BX$7/(PI()*CGij!BX149^0.89))</f>
        <v>5.3109429874919938</v>
      </c>
      <c r="BY149" s="1">
        <f>(37.14*'Line Data'!BY$7/(PI()*CGij!BY149^0.89))</f>
        <v>5.3651877323048067</v>
      </c>
      <c r="BZ149" s="1">
        <f>(37.14*'Line Data'!BZ$7/(PI()*CGij!BZ149^0.89))</f>
        <v>5.4165508738883812</v>
      </c>
      <c r="CA149" s="1">
        <f>(37.14*'Line Data'!CA$7/(PI()*CGij!CA149^0.89))</f>
        <v>5.4649671002284137</v>
      </c>
      <c r="CB149" s="1">
        <f>(37.14*'Line Data'!CB$7/(PI()*CGij!CB149^0.89))</f>
        <v>5.5103753360026184</v>
      </c>
      <c r="CC149" s="1">
        <f>(37.14*'Line Data'!CC$7/(PI()*CGij!CC149^0.89))</f>
        <v>5.5527187425808302</v>
      </c>
      <c r="CD149" s="1">
        <f>(37.14*'Line Data'!CD$7/(PI()*CGij!CD149^0.89))</f>
        <v>5.5919447171673804</v>
      </c>
      <c r="CE149" s="1">
        <f>(37.14*'Line Data'!CE$7/(PI()*CGij!CE149^0.89))</f>
        <v>5.6280048963038212</v>
      </c>
      <c r="CF149" s="1">
        <f>(37.14*'Line Data'!CF$7/(PI()*CGij!CF149^0.89))</f>
        <v>5.6608551505069817</v>
      </c>
      <c r="CG149" s="1">
        <f>(37.14*'Line Data'!CG$7/(PI()*CGij!CG149^0.89))</f>
        <v>5.6904555879148155</v>
      </c>
      <c r="CH149" s="1">
        <f>(37.14*'Line Data'!CH$7/(PI()*CGij!CH149^0.89))</f>
        <v>5.7167705533573736</v>
      </c>
      <c r="CI149" s="1">
        <f>(37.14*'Line Data'!CI$7/(PI()*CGij!CI149^0.89))</f>
        <v>5.7397686283566998</v>
      </c>
      <c r="CJ149" s="1">
        <f>(37.14*'Line Data'!CJ$7/(PI()*CGij!CJ149^0.89))</f>
        <v>5.7579131104152061</v>
      </c>
      <c r="CK149" s="1">
        <f>(37.14*'Line Data'!CK$7/(PI()*CGij!CK149^0.89))</f>
        <v>5.7732297859830206</v>
      </c>
      <c r="CL149" s="1">
        <f>(37.14*'Line Data'!CL$7/(PI()*CGij!CL149^0.89))</f>
        <v>5.7857038369106562</v>
      </c>
      <c r="CM149" s="1">
        <f>(37.14*'Line Data'!CM$7/(PI()*CGij!CM149^0.89))</f>
        <v>5.7953234364360915</v>
      </c>
      <c r="CN149" s="1">
        <f>(37.14*'Line Data'!CN$7/(PI()*CGij!CN149^0.89))</f>
        <v>5.8020797491846094</v>
      </c>
      <c r="CO149" s="1">
        <f>(37.14*'Line Data'!CO$7/(PI()*CGij!CO149^0.89))</f>
        <v>5.8059669311687854</v>
      </c>
      <c r="CP149" s="1">
        <f>(37.14*'Line Data'!CP$7/(PI()*CGij!CP149^0.89))</f>
        <v>5.8069821297886266</v>
      </c>
      <c r="CQ149" s="1">
        <f>(37.14*'Line Data'!CQ$7/(PI()*CGij!CQ149^0.89))</f>
        <v>5.8051254838314028</v>
      </c>
      <c r="CR149" s="1">
        <f>(37.14*'Line Data'!CR$7/(PI()*CGij!CR149^0.89))</f>
        <v>5.8004001234718183</v>
      </c>
      <c r="CS149" s="1">
        <f>(37.14*'Line Data'!CS$7/(PI()*CGij!CS149^0.89))</f>
        <v>5.7928121702718558</v>
      </c>
      <c r="CT149" s="1">
        <f>(37.14*'Line Data'!CT$7/(PI()*CGij!CT149^0.89))</f>
        <v>5.7823707371808553</v>
      </c>
      <c r="CU149" s="1">
        <f>(37.14*'Line Data'!CU$7/(PI()*CGij!CU149^0.89))</f>
        <v>5.769087928535483</v>
      </c>
      <c r="CV149" s="1">
        <f>(37.14*'Line Data'!CV$7/(PI()*CGij!CV149^0.89))</f>
        <v>5.7529788400598294</v>
      </c>
      <c r="CW149" s="1">
        <f>(37.14*'Line Data'!CW$7/(PI()*CGij!CW149^0.89))</f>
        <v>5.7340615588652604</v>
      </c>
      <c r="CX149" s="1">
        <f>(37.14*'Line Data'!CX$7/(PI()*CGij!CX149^0.89))</f>
        <v>5.7123571634504327</v>
      </c>
      <c r="CY149" s="1">
        <f>(37.14*'Line Data'!CY$7/(PI()*CGij!CY149^0.89))</f>
        <v>5.6878897237015353</v>
      </c>
      <c r="CZ149" s="1">
        <f>(37.14*'Line Data'!CZ$7/(PI()*CGij!CZ149^0.89))</f>
        <v>5.6606863008919248</v>
      </c>
      <c r="DA149" s="1">
        <f>(37.14*'Line Data'!DA$7/(PI()*CGij!DA149^0.89))</f>
        <v>5.6307769476823548</v>
      </c>
      <c r="DB149" s="1">
        <f>(37.14*'Line Data'!DB$7/(PI()*CGij!DB149^0.89))</f>
        <v>5.5981947081209773</v>
      </c>
      <c r="DC149" s="1">
        <f>(37.14*'Line Data'!DC$7/(PI()*CGij!DC149^0.89))</f>
        <v>5.5629756176431986</v>
      </c>
      <c r="DD149" s="1">
        <f>(37.14*'Line Data'!DD$7/(PI()*CGij!DD149^0.89))</f>
        <v>5.5251587030718134</v>
      </c>
      <c r="DE149" s="1">
        <f>(37.14*'Line Data'!DE$7/(PI()*CGij!DE149^0.89))</f>
        <v>5.4847859826170815</v>
      </c>
      <c r="DF149" s="1">
        <f>(37.14*'Line Data'!DF$7/(PI()*CGij!DF149^0.89))</f>
        <v>5.4419024658763027</v>
      </c>
      <c r="DG149" s="1">
        <f>(37.14*'Line Data'!DG$7/(PI()*CGij!DG149^0.89))</f>
        <v>5.3965561538344637</v>
      </c>
      <c r="DH149" s="1">
        <f>(37.14*'Line Data'!DH$7/(PI()*CGij!DH149^0.89))</f>
        <v>5.3513099506705526</v>
      </c>
      <c r="DI149" s="1">
        <f>(37.14*'Line Data'!DI$7/(PI()*CGij!DI149^0.89))</f>
        <v>5.3039394244468081</v>
      </c>
      <c r="DJ149" s="1">
        <f>(37.14*'Line Data'!DJ$7/(PI()*CGij!DJ149^0.89))</f>
        <v>5.2544930129991521</v>
      </c>
      <c r="DK149" s="1">
        <f>(37.14*'Line Data'!DK$7/(PI()*CGij!DK149^0.89))</f>
        <v>5.2030215804188167</v>
      </c>
      <c r="DL149" s="1">
        <f>(37.14*'Line Data'!DL$7/(PI()*CGij!DL149^0.89))</f>
        <v>5.1495784092802319</v>
      </c>
      <c r="DM149" s="1">
        <f>(37.14*'Line Data'!DM$7/(PI()*CGij!DM149^0.89))</f>
        <v>5.0942192057682565</v>
      </c>
      <c r="DN149" s="1">
        <f>(37.14*'Line Data'!DN$7/(PI()*CGij!DN149^0.89))</f>
        <v>5.03700209841013</v>
      </c>
      <c r="DO149" s="1">
        <f>(37.14*'Line Data'!DO$7/(PI()*CGij!DO149^0.89))</f>
        <v>4.9779876380754411</v>
      </c>
      <c r="DP149" s="1">
        <f>(37.14*'Line Data'!DP$7/(PI()*CGij!DP149^0.89))</f>
        <v>4.9172387963629669</v>
      </c>
      <c r="DQ149" s="1">
        <f>(37.14*'Line Data'!DQ$7/(PI()*CGij!DQ149^0.89))</f>
        <v>4.8548209720105788</v>
      </c>
      <c r="DR149" s="1">
        <f>(37.14*'Line Data'!DR$7/(PI()*CGij!DR149^0.89))</f>
        <v>4.790801981346462</v>
      </c>
      <c r="DS149" s="1">
        <f>(37.14*'Line Data'!DS$7/(PI()*CGij!DS149^0.89))</f>
        <v>4.7252520646097764</v>
      </c>
      <c r="DT149" s="1">
        <f>(37.14*'Line Data'!DT$7/(PI()*CGij!DT149^0.89))</f>
        <v>4.6582438843820162</v>
      </c>
      <c r="DU149" s="1">
        <f>(37.14*'Line Data'!DU$7/(PI()*CGij!DU149^0.89))</f>
        <v>4.5898525237784193</v>
      </c>
      <c r="DV149" s="1">
        <f>(37.14*'Line Data'!DV$7/(PI()*CGij!DV149^0.89))</f>
        <v>4.5201554936494324</v>
      </c>
      <c r="DW149" s="1">
        <f>(37.14*'Line Data'!DW$7/(PI()*CGij!DW149^0.89))</f>
        <v>4.449232721830235</v>
      </c>
      <c r="DX149" s="1">
        <f>(37.14*'Line Data'!DX$7/(PI()*CGij!DX149^0.89))</f>
        <v>4.3771665602720073</v>
      </c>
      <c r="DY149" s="1">
        <f>(37.14*'Line Data'!DY$7/(PI()*CGij!DY149^0.89))</f>
        <v>4.3040417832681337</v>
      </c>
      <c r="DZ149" s="1">
        <f>(37.14*'Line Data'!DZ$7/(PI()*CGij!DZ149^0.89))</f>
        <v>4.2299455874544485</v>
      </c>
      <c r="EA149" s="1">
        <f>(37.14*'Line Data'!EA$7/(PI()*CGij!EA149^0.89))</f>
        <v>4.1549675898346656</v>
      </c>
      <c r="EB149" s="1">
        <f>(37.14*'Line Data'!EB$7/(PI()*CGij!EB149^0.89))</f>
        <v>4.0791998356587875</v>
      </c>
      <c r="EC149" s="1">
        <f>(37.14*'Line Data'!EC$7/(PI()*CGij!EC149^0.89))</f>
        <v>4.0027367866373016</v>
      </c>
      <c r="ED149" s="1">
        <f>(37.14*'Line Data'!ED$7/(PI()*CGij!ED149^0.89))</f>
        <v>3.8895363785338906</v>
      </c>
      <c r="EE149" s="1">
        <f>(37.14*'Line Data'!EE$7/(PI()*CGij!EE149^0.89))</f>
        <v>3.7753643237470929</v>
      </c>
      <c r="EF149" s="1">
        <f>(37.14*'Line Data'!EF$7/(PI()*CGij!EF149^0.89))</f>
        <v>3.6605469285216121</v>
      </c>
      <c r="EG149" s="1">
        <f>(37.14*'Line Data'!EG$7/(PI()*CGij!EG149^0.89))</f>
        <v>3.545421707956077</v>
      </c>
      <c r="EH149" s="1">
        <f>(37.14*'Line Data'!EH$7/(PI()*CGij!EH149^0.89))</f>
        <v>3.4303373860036031</v>
      </c>
      <c r="EI149" s="1">
        <f>(37.14*'Line Data'!EI$7/(PI()*CGij!EI149^0.89))</f>
        <v>3.3156538954714065</v>
      </c>
      <c r="EJ149" s="1">
        <f>(37.14*'Line Data'!EJ$7/(PI()*CGij!EJ149^0.89))</f>
        <v>3.2017423780209446</v>
      </c>
      <c r="EK149" s="1">
        <f>(37.14*'Line Data'!EK$7/(PI()*CGij!EK149^0.89))</f>
        <v>3.0889851841680342</v>
      </c>
      <c r="EL149" s="1">
        <f>(37.14*'Line Data'!EL$7/(PI()*CGij!EL149^0.89))</f>
        <v>2.9777758732826056</v>
      </c>
      <c r="EM149" s="1">
        <f>(37.14*'Line Data'!EM$7/(PI()*CGij!EM149^0.89))</f>
        <v>2.8685192135887605</v>
      </c>
      <c r="EN149" s="1">
        <f>(37.14*'Line Data'!EN$7/(PI()*CGij!EN149^0.89))</f>
        <v>2.7616311821649577</v>
      </c>
      <c r="EO149" s="1">
        <f>(37.14*'Line Data'!EO$7/(PI()*CGij!EO149^0.89))</f>
        <v>2.6575389649437993</v>
      </c>
      <c r="EP149" s="1">
        <f>(37.14*'Line Data'!EP$7/(PI()*CGij!EP149^0.89))</f>
        <v>2.5566809567122739</v>
      </c>
      <c r="EQ149" s="1">
        <f>(37.14*'Line Data'!EQ$7/(PI()*CGij!EQ149^0.89))</f>
        <v>2.4595067611113395</v>
      </c>
      <c r="ER149" s="1">
        <f>(37.14*'Line Data'!ER$7/(PI()*CGij!ER149^0.89))</f>
        <v>2.3664771906365294</v>
      </c>
      <c r="ES149" s="1">
        <f>(37.14*'Line Data'!ES$7/(PI()*CGij!ES149^0.89))</f>
        <v>2.2780642666372293</v>
      </c>
      <c r="ET149" s="1">
        <f>(37.14*'Line Data'!ET$7/(PI()*CGij!ET149^0.89))</f>
        <v>2.1947512193173</v>
      </c>
      <c r="EU149" s="1">
        <f>(37.14*'Line Data'!EU$7/(PI()*CGij!EU149^0.89))</f>
        <v>2.1170324877348303</v>
      </c>
      <c r="EV149" s="1">
        <f>(37.14*'Line Data'!EV$7/(PI()*CGij!EV149^0.89))</f>
        <v>2.0482693491605715</v>
      </c>
      <c r="EW149" s="1">
        <f>(37.14*'Line Data'!EW$7/(PI()*CGij!EW149^0.89))</f>
        <v>1.9855630640524957</v>
      </c>
      <c r="EX149" s="1">
        <f>(37.14*'Line Data'!EX$7/(PI()*CGij!EX149^0.89))</f>
        <v>1.9293777830536203</v>
      </c>
      <c r="EY149" s="1">
        <f>(37.14*'Line Data'!EY$7/(PI()*CGij!EY149^0.89))</f>
        <v>1.8801871146388685</v>
      </c>
      <c r="EZ149" s="1">
        <f>(37.14*'Line Data'!EZ$7/(PI()*CGij!EZ149^0.89))</f>
        <v>1.83847412102268</v>
      </c>
      <c r="FA149" s="1">
        <f>(37.14*'Line Data'!FA$7/(PI()*CGij!FA149^0.89))</f>
        <v>1.8047313164142031</v>
      </c>
      <c r="FB149" s="1">
        <f>(37.14*'Line Data'!FB$7/(PI()*CGij!FB149^0.89))</f>
        <v>1.7794606716946686</v>
      </c>
      <c r="FC149" s="1">
        <f>(37.14*'Line Data'!FC$7/(PI()*CGij!FC149^0.89))</f>
        <v>1.7631736113749064</v>
      </c>
      <c r="FD149" s="1">
        <f>(37.14*'Line Data'!FD$7/(PI()*CGij!FD149^0.89))</f>
        <v>1.7563910133954312</v>
      </c>
      <c r="FE149" s="1">
        <f>(37.14*'Line Data'!FE$7/(PI()*CGij!FE149^0.89))</f>
        <v>1.7596432109620987</v>
      </c>
      <c r="FF149" s="1">
        <f>(37.14*'Line Data'!FF$7/(PI()*CGij!FF149^0.89))</f>
        <v>1.7734699907936406</v>
      </c>
      <c r="FG149" s="1">
        <f>(37.14*'Line Data'!FG$7/(PI()*CGij!FG149^0.89))</f>
        <v>1.7984205947368865</v>
      </c>
      <c r="FH149" s="1">
        <f>(37.14*'Line Data'!FH$7/(PI()*CGij!FH149^0.89))</f>
        <v>1.8350537182354831</v>
      </c>
      <c r="FI149" s="1">
        <f>(37.14*'Line Data'!FI$7/(PI()*CGij!FI149^0.89))</f>
        <v>1.8839375101236622</v>
      </c>
      <c r="FJ149" s="1">
        <f>(37.14*'Line Data'!FJ$7/(PI()*CGij!FJ149^0.89))</f>
        <v>1.945649576338192</v>
      </c>
      <c r="FK149" s="1">
        <f>(37.14*'Line Data'!FK$7/(PI()*CGij!FK149^0.89))</f>
        <v>2.0207769744697068</v>
      </c>
      <c r="FL149" s="1">
        <f>(37.14*'Line Data'!FL$7/(PI()*CGij!FL149^0.89))</f>
        <v>2.1099162153699487</v>
      </c>
      <c r="FM149" s="1">
        <f>(37.14*'Line Data'!FM$7/(PI()*CGij!FM149^0.89))</f>
        <v>2.2136732692596737</v>
      </c>
      <c r="FN149" s="1">
        <f>(37.14*'Line Data'!FN$7/(PI()*CGij!FN149^0.89))</f>
        <v>2.3326635557801674</v>
      </c>
      <c r="FO149" s="1">
        <f>(37.14*'Line Data'!FO$7/(PI()*CGij!FO149^0.89))</f>
        <v>2.4675119476981227</v>
      </c>
      <c r="FP149" s="1">
        <f>(37.14*'Line Data'!FP$7/(PI()*CGij!FP149^0.89))</f>
        <v>2.6188527797217955</v>
      </c>
      <c r="FQ149" s="1">
        <f>(37.14*'Line Data'!FQ$7/(PI()*CGij!FQ149^0.89))</f>
        <v>2.7873298334422461</v>
      </c>
      <c r="FR149" s="1">
        <f>(37.14*'Line Data'!FR$7/(PI()*CGij!FR149^0.89))</f>
        <v>2.9735963434342074</v>
      </c>
      <c r="FS149" s="1">
        <f>(37.14*'Line Data'!FS$7/(PI()*CGij!FS149^0.89))</f>
        <v>3.1783150091058561</v>
      </c>
      <c r="FT149" s="1">
        <f>(37.14*'Line Data'!FT$7/(PI()*CGij!FT149^0.89))</f>
        <v>3.4021579738922423</v>
      </c>
      <c r="FU149" s="1">
        <f>(37.14*'Line Data'!FU$7/(PI()*CGij!FU149^0.89))</f>
        <v>3.645806834064437</v>
      </c>
      <c r="FV149" s="1">
        <f>(37.14*'Line Data'!FV$7/(PI()*CGij!FV149^0.89))</f>
        <v>3.9099526539528053</v>
      </c>
      <c r="FW149" s="1">
        <f>(37.14*'Line Data'!FW$7/(PI()*CGij!FW149^0.89))</f>
        <v>4.1952959387265247</v>
      </c>
      <c r="FX149" s="1">
        <f>(37.14*'Line Data'!FX$7/(PI()*CGij!FX149^0.89))</f>
        <v>4.502546646235678</v>
      </c>
      <c r="FY149" s="1">
        <f>(37.14*'Line Data'!FY$7/(PI()*CGij!FY149^0.89))</f>
        <v>4.5843765962220893</v>
      </c>
    </row>
    <row r="150" spans="1:181" x14ac:dyDescent="0.25">
      <c r="A150" s="1">
        <v>148</v>
      </c>
      <c r="B150" s="1">
        <f>(37.14*'Line Data'!B$7/(PI()*CGij!B150^0.89))</f>
        <v>5.6526135884566147</v>
      </c>
      <c r="C150" s="1">
        <f>(37.14*'Line Data'!C$7/(PI()*CGij!C150^0.89))</f>
        <v>5.2511843181457554</v>
      </c>
      <c r="D150" s="1">
        <f>(37.14*'Line Data'!D$7/(PI()*CGij!D150^0.89))</f>
        <v>4.8752403918223468</v>
      </c>
      <c r="E150" s="1">
        <f>(37.14*'Line Data'!E$7/(PI()*CGij!E150^0.89))</f>
        <v>4.5240001124596736</v>
      </c>
      <c r="F150" s="1">
        <f>(37.14*'Line Data'!F$7/(PI()*CGij!F150^0.89))</f>
        <v>4.1966918509867588</v>
      </c>
      <c r="G150" s="1">
        <f>(37.14*'Line Data'!G$7/(PI()*CGij!G150^0.89))</f>
        <v>3.8925540462884003</v>
      </c>
      <c r="H150" s="1">
        <f>(37.14*'Line Data'!H$7/(PI()*CGij!H150^0.89))</f>
        <v>3.6108352052050869</v>
      </c>
      <c r="I150" s="1">
        <f>(37.14*'Line Data'!I$7/(PI()*CGij!I150^0.89))</f>
        <v>3.3507939025330984</v>
      </c>
      <c r="J150" s="1">
        <f>(37.14*'Line Data'!J$7/(PI()*CGij!J150^0.89))</f>
        <v>3.1116987810244487</v>
      </c>
      <c r="K150" s="1">
        <f>(37.14*'Line Data'!K$7/(PI()*CGij!K150^0.89))</f>
        <v>2.8928285513868848</v>
      </c>
      <c r="L150" s="1">
        <f>(37.14*'Line Data'!L$7/(PI()*CGij!L150^0.89))</f>
        <v>2.6934719922838872</v>
      </c>
      <c r="M150" s="1">
        <f>(37.14*'Line Data'!M$7/(PI()*CGij!M150^0.89))</f>
        <v>2.5129279503346997</v>
      </c>
      <c r="N150" s="1">
        <f>(37.14*'Line Data'!N$7/(PI()*CGij!N150^0.89))</f>
        <v>2.3505053401143132</v>
      </c>
      <c r="O150" s="1">
        <f>(37.14*'Line Data'!O$7/(PI()*CGij!O150^0.89))</f>
        <v>2.2055231441534522</v>
      </c>
      <c r="P150" s="1">
        <f>(37.14*'Line Data'!P$7/(PI()*CGij!P150^0.89))</f>
        <v>2.0773104129385622</v>
      </c>
      <c r="Q150" s="1">
        <f>(37.14*'Line Data'!Q$7/(PI()*CGij!Q150^0.89))</f>
        <v>1.9652062649118778</v>
      </c>
      <c r="R150" s="1">
        <f>(37.14*'Line Data'!R$7/(PI()*CGij!R150^0.89))</f>
        <v>1.8685598864713531</v>
      </c>
      <c r="S150" s="1">
        <f>(37.14*'Line Data'!S$7/(PI()*CGij!S150^0.89))</f>
        <v>1.7867305319706774</v>
      </c>
      <c r="T150" s="1">
        <f>(37.14*'Line Data'!T$7/(PI()*CGij!T150^0.89))</f>
        <v>1.7190875237193011</v>
      </c>
      <c r="U150" s="1">
        <f>(37.14*'Line Data'!U$7/(PI()*CGij!U150^0.89))</f>
        <v>1.6650102519824086</v>
      </c>
      <c r="V150" s="1">
        <f>(37.14*'Line Data'!V$7/(PI()*CGij!V150^0.89))</f>
        <v>1.6238881749809175</v>
      </c>
      <c r="W150" s="1">
        <f>(37.14*'Line Data'!W$7/(PI()*CGij!W150^0.89))</f>
        <v>1.5951208188915234</v>
      </c>
      <c r="X150" s="1">
        <f>(37.14*'Line Data'!X$7/(PI()*CGij!X150^0.89))</f>
        <v>1.5781177778466253</v>
      </c>
      <c r="Y150" s="1">
        <f>(37.14*'Line Data'!Y$7/(PI()*CGij!Y150^0.89))</f>
        <v>1.5722987139344</v>
      </c>
      <c r="Z150" s="1">
        <f>(37.14*'Line Data'!Z$7/(PI()*CGij!Z150^0.89))</f>
        <v>1.5770933571987289</v>
      </c>
      <c r="AA150" s="1">
        <f>(37.14*'Line Data'!AA$7/(PI()*CGij!AA150^0.89))</f>
        <v>1.5919415056392847</v>
      </c>
      <c r="AB150" s="1">
        <f>(37.14*'Line Data'!AB$7/(PI()*CGij!AB150^0.89))</f>
        <v>1.6162930252114445</v>
      </c>
      <c r="AC150" s="1">
        <f>(37.14*'Line Data'!AC$7/(PI()*CGij!AC150^0.89))</f>
        <v>1.6496078498263489</v>
      </c>
      <c r="AD150" s="1">
        <f>(37.14*'Line Data'!AD$7/(PI()*CGij!AD150^0.89))</f>
        <v>1.6913559813508703</v>
      </c>
      <c r="AE150" s="1">
        <f>(37.14*'Line Data'!AE$7/(PI()*CGij!AE150^0.89))</f>
        <v>1.7410174896076454</v>
      </c>
      <c r="AF150" s="1">
        <f>(37.14*'Line Data'!AF$7/(PI()*CGij!AF150^0.89))</f>
        <v>1.7817682064893092</v>
      </c>
      <c r="AG150" s="1">
        <f>(37.14*'Line Data'!AG$7/(PI()*CGij!AG150^0.89))</f>
        <v>1.826234088985224</v>
      </c>
      <c r="AH150" s="1">
        <f>(37.14*'Line Data'!AH$7/(PI()*CGij!AH150^0.89))</f>
        <v>1.8742257741286361</v>
      </c>
      <c r="AI150" s="1">
        <f>(37.14*'Line Data'!AI$7/(PI()*CGij!AI150^0.89))</f>
        <v>1.9255567002489029</v>
      </c>
      <c r="AJ150" s="1">
        <f>(37.14*'Line Data'!AJ$7/(PI()*CGij!AJ150^0.89))</f>
        <v>1.9800431099554818</v>
      </c>
      <c r="AK150" s="1">
        <f>(37.14*'Line Data'!AK$7/(PI()*CGij!AK150^0.89))</f>
        <v>2.0375040546377741</v>
      </c>
      <c r="AL150" s="1">
        <f>(37.14*'Line Data'!AL$7/(PI()*CGij!AL150^0.89))</f>
        <v>2.0977613862165065</v>
      </c>
      <c r="AM150" s="1">
        <f>(37.14*'Line Data'!AM$7/(PI()*CGij!AM150^0.89))</f>
        <v>2.1606397609473467</v>
      </c>
      <c r="AN150" s="1">
        <f>(37.14*'Line Data'!AN$7/(PI()*CGij!AN150^0.89))</f>
        <v>2.2259666444936186</v>
      </c>
      <c r="AO150" s="1">
        <f>(37.14*'Line Data'!AO$7/(PI()*CGij!AO150^0.89))</f>
        <v>2.2935723024088994</v>
      </c>
      <c r="AP150" s="1">
        <f>(37.14*'Line Data'!AP$7/(PI()*CGij!AP150^0.89))</f>
        <v>2.3632898046338005</v>
      </c>
      <c r="AQ150" s="1">
        <f>(37.14*'Line Data'!AQ$7/(PI()*CGij!AQ150^0.89))</f>
        <v>2.4349550310273718</v>
      </c>
      <c r="AR150" s="1">
        <f>(37.14*'Line Data'!AR$7/(PI()*CGij!AR150^0.89))</f>
        <v>2.5084066608154041</v>
      </c>
      <c r="AS150" s="1">
        <f>(37.14*'Line Data'!AS$7/(PI()*CGij!AS150^0.89))</f>
        <v>2.583486177660427</v>
      </c>
      <c r="AT150" s="1">
        <f>(37.14*'Line Data'!AT$7/(PI()*CGij!AT150^0.89))</f>
        <v>2.6600378755427374</v>
      </c>
      <c r="AU150" s="1">
        <f>(37.14*'Line Data'!AU$7/(PI()*CGij!AU150^0.89))</f>
        <v>2.737908847397915</v>
      </c>
      <c r="AV150" s="1">
        <f>(37.14*'Line Data'!AV$7/(PI()*CGij!AV150^0.89))</f>
        <v>2.8169489906454097</v>
      </c>
      <c r="AW150" s="1">
        <f>(37.14*'Line Data'!AW$7/(PI()*CGij!AW150^0.89))</f>
        <v>2.8970110133160625</v>
      </c>
      <c r="AX150" s="1">
        <f>(37.14*'Line Data'!AX$7/(PI()*CGij!AX150^0.89))</f>
        <v>2.9989050575752128</v>
      </c>
      <c r="AY150" s="1">
        <f>(37.14*'Line Data'!AY$7/(PI()*CGij!AY150^0.89))</f>
        <v>3.1019054813192195</v>
      </c>
      <c r="AZ150" s="1">
        <f>(37.14*'Line Data'!AZ$7/(PI()*CGij!AZ150^0.89))</f>
        <v>3.2057383675059659</v>
      </c>
      <c r="BA150" s="1">
        <f>(37.14*'Line Data'!BA$7/(PI()*CGij!BA150^0.89))</f>
        <v>3.3101368088406535</v>
      </c>
      <c r="BB150" s="1">
        <f>(37.14*'Line Data'!BB$7/(PI()*CGij!BB150^0.89))</f>
        <v>3.4148409077757704</v>
      </c>
      <c r="BC150" s="1">
        <f>(37.14*'Line Data'!BC$7/(PI()*CGij!BC150^0.89))</f>
        <v>3.5195977765110658</v>
      </c>
      <c r="BD150" s="1">
        <f>(37.14*'Line Data'!BD$7/(PI()*CGij!BD150^0.89))</f>
        <v>3.624161536993646</v>
      </c>
      <c r="BE150" s="1">
        <f>(37.14*'Line Data'!BE$7/(PI()*CGij!BE150^0.89))</f>
        <v>3.7282933209178784</v>
      </c>
      <c r="BF150" s="1">
        <f>(37.14*'Line Data'!BF$7/(PI()*CGij!BF150^0.89))</f>
        <v>3.8317612697254164</v>
      </c>
      <c r="BG150" s="1">
        <f>(37.14*'Line Data'!BG$7/(PI()*CGij!BG150^0.89))</f>
        <v>3.9343405346052336</v>
      </c>
      <c r="BH150" s="1">
        <f>(37.14*'Line Data'!BH$7/(PI()*CGij!BH150^0.89))</f>
        <v>4.0358132764935863</v>
      </c>
      <c r="BI150" s="1">
        <f>(37.14*'Line Data'!BI$7/(PI()*CGij!BI150^0.89))</f>
        <v>4.1359686660740369</v>
      </c>
      <c r="BJ150" s="1">
        <f>(37.14*'Line Data'!BJ$7/(PI()*CGij!BJ150^0.89))</f>
        <v>4.234602883777419</v>
      </c>
      <c r="BK150" s="1">
        <f>(37.14*'Line Data'!BK$7/(PI()*CGij!BK150^0.89))</f>
        <v>4.3315191197819125</v>
      </c>
      <c r="BL150" s="1">
        <f>(37.14*'Line Data'!BL$7/(PI()*CGij!BL150^0.89))</f>
        <v>4.4265275740129297</v>
      </c>
      <c r="BM150" s="1">
        <f>(37.14*'Line Data'!BM$7/(PI()*CGij!BM150^0.89))</f>
        <v>4.5194454561432238</v>
      </c>
      <c r="BN150" s="1">
        <f>(37.14*'Line Data'!BN$7/(PI()*CGij!BN150^0.89))</f>
        <v>4.5993784697632476</v>
      </c>
      <c r="BO150" s="1">
        <f>(37.14*'Line Data'!BO$7/(PI()*CGij!BO150^0.89))</f>
        <v>4.677439342065254</v>
      </c>
      <c r="BP150" s="1">
        <f>(37.14*'Line Data'!BP$7/(PI()*CGij!BP150^0.89))</f>
        <v>4.7535168352608705</v>
      </c>
      <c r="BQ150" s="1">
        <f>(37.14*'Line Data'!BQ$7/(PI()*CGij!BQ150^0.89))</f>
        <v>4.8275039225934373</v>
      </c>
      <c r="BR150" s="1">
        <f>(37.14*'Line Data'!BR$7/(PI()*CGij!BR150^0.89))</f>
        <v>4.8992977883380622</v>
      </c>
      <c r="BS150" s="1">
        <f>(37.14*'Line Data'!BS$7/(PI()*CGij!BS150^0.89))</f>
        <v>4.9687998262454753</v>
      </c>
      <c r="BT150" s="1">
        <f>(37.14*'Line Data'!BT$7/(PI()*CGij!BT150^0.89))</f>
        <v>5.0359156458216878</v>
      </c>
      <c r="BU150" s="1">
        <f>(37.14*'Line Data'!BU$7/(PI()*CGij!BU150^0.89))</f>
        <v>5.1005550628274863</v>
      </c>
      <c r="BV150" s="1">
        <f>(37.14*'Line Data'!BV$7/(PI()*CGij!BV150^0.89))</f>
        <v>5.1626321056647733</v>
      </c>
      <c r="BW150" s="1">
        <f>(37.14*'Line Data'!BW$7/(PI()*CGij!BW150^0.89))</f>
        <v>5.2220650137671285</v>
      </c>
      <c r="BX150" s="1">
        <f>(37.14*'Line Data'!BX$7/(PI()*CGij!BX150^0.89))</f>
        <v>5.2787762375998648</v>
      </c>
      <c r="BY150" s="1">
        <f>(37.14*'Line Data'!BY$7/(PI()*CGij!BY150^0.89))</f>
        <v>5.3326924386600023</v>
      </c>
      <c r="BZ150" s="1">
        <f>(37.14*'Line Data'!BZ$7/(PI()*CGij!BZ150^0.89))</f>
        <v>5.3837444894762907</v>
      </c>
      <c r="CA150" s="1">
        <f>(37.14*'Line Data'!CA$7/(PI()*CGij!CA150^0.89))</f>
        <v>5.4318674736092287</v>
      </c>
      <c r="CB150" s="1">
        <f>(37.14*'Line Data'!CB$7/(PI()*CGij!CB150^0.89))</f>
        <v>5.477000685650995</v>
      </c>
      <c r="CC150" s="1">
        <f>(37.14*'Line Data'!CC$7/(PI()*CGij!CC150^0.89))</f>
        <v>5.5190876312255419</v>
      </c>
      <c r="CD150" s="1">
        <f>(37.14*'Line Data'!CD$7/(PI()*CGij!CD150^0.89))</f>
        <v>5.5580760261361712</v>
      </c>
      <c r="CE150" s="1">
        <f>(37.14*'Line Data'!CE$7/(PI()*CGij!CE150^0.89))</f>
        <v>5.593917799847044</v>
      </c>
      <c r="CF150" s="1">
        <f>(37.14*'Line Data'!CF$7/(PI()*CGij!CF150^0.89))</f>
        <v>5.6265690901537111</v>
      </c>
      <c r="CG150" s="1">
        <f>(37.14*'Line Data'!CG$7/(PI()*CGij!CG150^0.89))</f>
        <v>5.6559902468068772</v>
      </c>
      <c r="CH150" s="1">
        <f>(37.14*'Line Data'!CH$7/(PI()*CGij!CH150^0.89))</f>
        <v>5.6821458305890022</v>
      </c>
      <c r="CI150" s="1">
        <f>(37.14*'Line Data'!CI$7/(PI()*CGij!CI150^0.89))</f>
        <v>5.7050046133141983</v>
      </c>
      <c r="CJ150" s="1">
        <f>(37.14*'Line Data'!CJ$7/(PI()*CGij!CJ150^0.89))</f>
        <v>5.7230391998197545</v>
      </c>
      <c r="CK150" s="1">
        <f>(37.14*'Line Data'!CK$7/(PI()*CGij!CK150^0.89))</f>
        <v>5.7382631069896917</v>
      </c>
      <c r="CL150" s="1">
        <f>(37.14*'Line Data'!CL$7/(PI()*CGij!CL150^0.89))</f>
        <v>5.7506616064235008</v>
      </c>
      <c r="CM150" s="1">
        <f>(37.14*'Line Data'!CM$7/(PI()*CGij!CM150^0.89))</f>
        <v>5.7602229429902252</v>
      </c>
      <c r="CN150" s="1">
        <f>(37.14*'Line Data'!CN$7/(PI()*CGij!CN150^0.89))</f>
        <v>5.7669383348282972</v>
      </c>
      <c r="CO150" s="1">
        <f>(37.14*'Line Data'!CO$7/(PI()*CGij!CO150^0.89))</f>
        <v>5.7708019733455282</v>
      </c>
      <c r="CP150" s="1">
        <f>(37.14*'Line Data'!CP$7/(PI()*CGij!CP150^0.89))</f>
        <v>5.7718110232192483</v>
      </c>
      <c r="CQ150" s="1">
        <f>(37.14*'Line Data'!CQ$7/(PI()*CGij!CQ150^0.89))</f>
        <v>5.7699656223961346</v>
      </c>
      <c r="CR150" s="1">
        <f>(37.14*'Line Data'!CR$7/(PI()*CGij!CR150^0.89))</f>
        <v>5.7652688820923848</v>
      </c>
      <c r="CS150" s="1">
        <f>(37.14*'Line Data'!CS$7/(PI()*CGij!CS150^0.89))</f>
        <v>5.757726886793562</v>
      </c>
      <c r="CT150" s="1">
        <f>(37.14*'Line Data'!CT$7/(PI()*CGij!CT150^0.89))</f>
        <v>5.7473486942546712</v>
      </c>
      <c r="CU150" s="1">
        <f>(37.14*'Line Data'!CU$7/(PI()*CGij!CU150^0.89))</f>
        <v>5.7341463355001308</v>
      </c>
      <c r="CV150" s="1">
        <f>(37.14*'Line Data'!CV$7/(PI()*CGij!CV150^0.89))</f>
        <v>5.7181348148238698</v>
      </c>
      <c r="CW150" s="1">
        <f>(37.14*'Line Data'!CW$7/(PI()*CGij!CW150^0.89))</f>
        <v>5.699332109789176</v>
      </c>
      <c r="CX150" s="1">
        <f>(37.14*'Line Data'!CX$7/(PI()*CGij!CX150^0.89))</f>
        <v>5.6777591712287174</v>
      </c>
      <c r="CY150" s="1">
        <f>(37.14*'Line Data'!CY$7/(PI()*CGij!CY150^0.89))</f>
        <v>5.6534399232447772</v>
      </c>
      <c r="CZ150" s="1">
        <f>(37.14*'Line Data'!CZ$7/(PI()*CGij!CZ150^0.89))</f>
        <v>5.6264012632088933</v>
      </c>
      <c r="DA150" s="1">
        <f>(37.14*'Line Data'!DA$7/(PI()*CGij!DA150^0.89))</f>
        <v>5.5966730617620888</v>
      </c>
      <c r="DB150" s="1">
        <f>(37.14*'Line Data'!DB$7/(PI()*CGij!DB150^0.89))</f>
        <v>5.5642881628148659</v>
      </c>
      <c r="DC150" s="1">
        <f>(37.14*'Line Data'!DC$7/(PI()*CGij!DC150^0.89))</f>
        <v>5.5292823835470744</v>
      </c>
      <c r="DD150" s="1">
        <f>(37.14*'Line Data'!DD$7/(PI()*CGij!DD150^0.89))</f>
        <v>5.4916945144080298</v>
      </c>
      <c r="DE150" s="1">
        <f>(37.14*'Line Data'!DE$7/(PI()*CGij!DE150^0.89))</f>
        <v>5.4515663191166048</v>
      </c>
      <c r="DF150" s="1">
        <f>(37.14*'Line Data'!DF$7/(PI()*CGij!DF150^0.89))</f>
        <v>5.408942534660798</v>
      </c>
      <c r="DG150" s="1">
        <f>(37.14*'Line Data'!DG$7/(PI()*CGij!DG150^0.89))</f>
        <v>5.3638708712983769</v>
      </c>
      <c r="DH150" s="1">
        <f>(37.14*'Line Data'!DH$7/(PI()*CGij!DH150^0.89))</f>
        <v>5.3188987104851693</v>
      </c>
      <c r="DI150" s="1">
        <f>(37.14*'Line Data'!DI$7/(PI()*CGij!DI150^0.89))</f>
        <v>5.2718150929842045</v>
      </c>
      <c r="DJ150" s="1">
        <f>(37.14*'Line Data'!DJ$7/(PI()*CGij!DJ150^0.89))</f>
        <v>5.222668163258315</v>
      </c>
      <c r="DK150" s="1">
        <f>(37.14*'Line Data'!DK$7/(PI()*CGij!DK150^0.89))</f>
        <v>5.1715084773305611</v>
      </c>
      <c r="DL150" s="1">
        <f>(37.14*'Line Data'!DL$7/(PI()*CGij!DL150^0.89))</f>
        <v>5.1183889950591901</v>
      </c>
      <c r="DM150" s="1">
        <f>(37.14*'Line Data'!DM$7/(PI()*CGij!DM150^0.89))</f>
        <v>5.0633650852338139</v>
      </c>
      <c r="DN150" s="1">
        <f>(37.14*'Line Data'!DN$7/(PI()*CGij!DN150^0.89))</f>
        <v>5.0064945243150438</v>
      </c>
      <c r="DO150" s="1">
        <f>(37.14*'Line Data'!DO$7/(PI()*CGij!DO150^0.89))</f>
        <v>4.9478374964344551</v>
      </c>
      <c r="DP150" s="1">
        <f>(37.14*'Line Data'!DP$7/(PI()*CGij!DP150^0.89))</f>
        <v>4.8874565917911994</v>
      </c>
      <c r="DQ150" s="1">
        <f>(37.14*'Line Data'!DQ$7/(PI()*CGij!DQ150^0.89))</f>
        <v>4.8254168130230859</v>
      </c>
      <c r="DR150" s="1">
        <f>(37.14*'Line Data'!DR$7/(PI()*CGij!DR150^0.89))</f>
        <v>4.7617855657156358</v>
      </c>
      <c r="DS150" s="1">
        <f>(37.14*'Line Data'!DS$7/(PI()*CGij!DS150^0.89))</f>
        <v>4.6966326646844632</v>
      </c>
      <c r="DT150" s="1">
        <f>(37.14*'Line Data'!DT$7/(PI()*CGij!DT150^0.89))</f>
        <v>4.6300303324161307</v>
      </c>
      <c r="DU150" s="1">
        <f>(37.14*'Line Data'!DU$7/(PI()*CGij!DU150^0.89))</f>
        <v>4.5620531972705187</v>
      </c>
      <c r="DV150" s="1">
        <f>(37.14*'Line Data'!DV$7/(PI()*CGij!DV150^0.89))</f>
        <v>4.4927783006386637</v>
      </c>
      <c r="DW150" s="1">
        <f>(37.14*'Line Data'!DW$7/(PI()*CGij!DW150^0.89))</f>
        <v>4.4222850862574088</v>
      </c>
      <c r="DX150" s="1">
        <f>(37.14*'Line Data'!DX$7/(PI()*CGij!DX150^0.89))</f>
        <v>4.3506554072974675</v>
      </c>
      <c r="DY150" s="1">
        <f>(37.14*'Line Data'!DY$7/(PI()*CGij!DY150^0.89))</f>
        <v>4.2779735246003758</v>
      </c>
      <c r="DZ150" s="1">
        <f>(37.14*'Line Data'!DZ$7/(PI()*CGij!DZ150^0.89))</f>
        <v>4.2043261066787352</v>
      </c>
      <c r="EA150" s="1">
        <f>(37.14*'Line Data'!EA$7/(PI()*CGij!EA150^0.89))</f>
        <v>4.1298022277536033</v>
      </c>
      <c r="EB150" s="1">
        <f>(37.14*'Line Data'!EB$7/(PI()*CGij!EB150^0.89))</f>
        <v>4.0544933755851851</v>
      </c>
      <c r="EC150" s="1">
        <f>(37.14*'Line Data'!EC$7/(PI()*CGij!EC150^0.89))</f>
        <v>3.97849343975841</v>
      </c>
      <c r="ED150" s="1">
        <f>(37.14*'Line Data'!ED$7/(PI()*CGij!ED150^0.89))</f>
        <v>3.8659786517461434</v>
      </c>
      <c r="EE150" s="1">
        <f>(37.14*'Line Data'!EE$7/(PI()*CGij!EE150^0.89))</f>
        <v>3.7524981020159145</v>
      </c>
      <c r="EF150" s="1">
        <f>(37.14*'Line Data'!EF$7/(PI()*CGij!EF150^0.89))</f>
        <v>3.6383761204757588</v>
      </c>
      <c r="EG150" s="1">
        <f>(37.14*'Line Data'!EG$7/(PI()*CGij!EG150^0.89))</f>
        <v>3.5239481779990545</v>
      </c>
      <c r="EH150" s="1">
        <f>(37.14*'Line Data'!EH$7/(PI()*CGij!EH150^0.89))</f>
        <v>3.4095608864250782</v>
      </c>
      <c r="EI150" s="1">
        <f>(37.14*'Line Data'!EI$7/(PI()*CGij!EI150^0.89))</f>
        <v>3.2955719985586214</v>
      </c>
      <c r="EJ150" s="1">
        <f>(37.14*'Line Data'!EJ$7/(PI()*CGij!EJ150^0.89))</f>
        <v>3.1823504081701319</v>
      </c>
      <c r="EK150" s="1">
        <f>(37.14*'Line Data'!EK$7/(PI()*CGij!EK150^0.89))</f>
        <v>3.0702761499958284</v>
      </c>
      <c r="EL150" s="1">
        <f>(37.14*'Line Data'!EL$7/(PI()*CGij!EL150^0.89))</f>
        <v>2.9597403997374578</v>
      </c>
      <c r="EM150" s="1">
        <f>(37.14*'Line Data'!EM$7/(PI()*CGij!EM150^0.89))</f>
        <v>2.851145474062355</v>
      </c>
      <c r="EN150" s="1">
        <f>(37.14*'Line Data'!EN$7/(PI()*CGij!EN150^0.89))</f>
        <v>2.7449048306036214</v>
      </c>
      <c r="EO150" s="1">
        <f>(37.14*'Line Data'!EO$7/(PI()*CGij!EO150^0.89))</f>
        <v>2.6414430679599183</v>
      </c>
      <c r="EP150" s="1">
        <f>(37.14*'Line Data'!EP$7/(PI()*CGij!EP150^0.89))</f>
        <v>2.5411959256957068</v>
      </c>
      <c r="EQ150" s="1">
        <f>(37.14*'Line Data'!EQ$7/(PI()*CGij!EQ150^0.89))</f>
        <v>2.4446102843408313</v>
      </c>
      <c r="ER150" s="1">
        <f>(37.14*'Line Data'!ER$7/(PI()*CGij!ER150^0.89))</f>
        <v>2.3521441653911235</v>
      </c>
      <c r="ES150" s="1">
        <f>(37.14*'Line Data'!ES$7/(PI()*CGij!ES150^0.89))</f>
        <v>2.2642667313076852</v>
      </c>
      <c r="ET150" s="1">
        <f>(37.14*'Line Data'!ET$7/(PI()*CGij!ET150^0.89))</f>
        <v>2.1814582855175035</v>
      </c>
      <c r="EU150" s="1">
        <f>(37.14*'Line Data'!EU$7/(PI()*CGij!EU150^0.89))</f>
        <v>2.104210272413209</v>
      </c>
      <c r="EV150" s="1">
        <f>(37.14*'Line Data'!EV$7/(PI()*CGij!EV150^0.89))</f>
        <v>2.0358636110418735</v>
      </c>
      <c r="EW150" s="1">
        <f>(37.14*'Line Data'!EW$7/(PI()*CGij!EW150^0.89))</f>
        <v>1.9735371186362398</v>
      </c>
      <c r="EX150" s="1">
        <f>(37.14*'Line Data'!EX$7/(PI()*CGij!EX150^0.89))</f>
        <v>1.9176921346214904</v>
      </c>
      <c r="EY150" s="1">
        <f>(37.14*'Line Data'!EY$7/(PI()*CGij!EY150^0.89))</f>
        <v>1.8687993989715321</v>
      </c>
      <c r="EZ150" s="1">
        <f>(37.14*'Line Data'!EZ$7/(PI()*CGij!EZ150^0.89))</f>
        <v>1.8273390481413923</v>
      </c>
      <c r="FA150" s="1">
        <f>(37.14*'Line Data'!FA$7/(PI()*CGij!FA150^0.89))</f>
        <v>1.7938006133329782</v>
      </c>
      <c r="FB150" s="1">
        <f>(37.14*'Line Data'!FB$7/(PI()*CGij!FB150^0.89))</f>
        <v>1.7686830251441239</v>
      </c>
      <c r="FC150" s="1">
        <f>(37.14*'Line Data'!FC$7/(PI()*CGij!FC150^0.89))</f>
        <v>1.752494610544532</v>
      </c>
      <c r="FD150" s="1">
        <f>(37.14*'Line Data'!FD$7/(PI()*CGij!FD150^0.89))</f>
        <v>1.7457530926770706</v>
      </c>
      <c r="FE150" s="1">
        <f>(37.14*'Line Data'!FE$7/(PI()*CGij!FE150^0.89))</f>
        <v>1.7489855926823117</v>
      </c>
      <c r="FF150" s="1">
        <f>(37.14*'Line Data'!FF$7/(PI()*CGij!FF150^0.89))</f>
        <v>1.7627286279566814</v>
      </c>
      <c r="FG150" s="1">
        <f>(37.14*'Line Data'!FG$7/(PI()*CGij!FG150^0.89))</f>
        <v>1.7875281137578969</v>
      </c>
      <c r="FH150" s="1">
        <f>(37.14*'Line Data'!FH$7/(PI()*CGij!FH150^0.89))</f>
        <v>1.8239393616829611</v>
      </c>
      <c r="FI150" s="1">
        <f>(37.14*'Line Data'!FI$7/(PI()*CGij!FI150^0.89))</f>
        <v>1.8725270794631805</v>
      </c>
      <c r="FJ150" s="1">
        <f>(37.14*'Line Data'!FJ$7/(PI()*CGij!FJ150^0.89))</f>
        <v>1.9338653746536336</v>
      </c>
      <c r="FK150" s="1">
        <f>(37.14*'Line Data'!FK$7/(PI()*CGij!FK150^0.89))</f>
        <v>2.0085377492175005</v>
      </c>
      <c r="FL150" s="1">
        <f>(37.14*'Line Data'!FL$7/(PI()*CGij!FL150^0.89))</f>
        <v>2.0971371011235718</v>
      </c>
      <c r="FM150" s="1">
        <f>(37.14*'Line Data'!FM$7/(PI()*CGij!FM150^0.89))</f>
        <v>2.2002657304171609</v>
      </c>
      <c r="FN150" s="1">
        <f>(37.14*'Line Data'!FN$7/(PI()*CGij!FN150^0.89))</f>
        <v>2.3185353293318736</v>
      </c>
      <c r="FO150" s="1">
        <f>(37.14*'Line Data'!FO$7/(PI()*CGij!FO150^0.89))</f>
        <v>2.4525669859720454</v>
      </c>
      <c r="FP150" s="1">
        <f>(37.14*'Line Data'!FP$7/(PI()*CGij!FP150^0.89))</f>
        <v>2.6029911930755039</v>
      </c>
      <c r="FQ150" s="1">
        <f>(37.14*'Line Data'!FQ$7/(PI()*CGij!FQ150^0.89))</f>
        <v>2.7704478330460138</v>
      </c>
      <c r="FR150" s="1">
        <f>(37.14*'Line Data'!FR$7/(PI()*CGij!FR150^0.89))</f>
        <v>2.9555861840171942</v>
      </c>
      <c r="FS150" s="1">
        <f>(37.14*'Line Data'!FS$7/(PI()*CGij!FS150^0.89))</f>
        <v>3.159064931630521</v>
      </c>
      <c r="FT150" s="1">
        <f>(37.14*'Line Data'!FT$7/(PI()*CGij!FT150^0.89))</f>
        <v>3.3815521483547735</v>
      </c>
      <c r="FU150" s="1">
        <f>(37.14*'Line Data'!FU$7/(PI()*CGij!FU150^0.89))</f>
        <v>3.6237253022418279</v>
      </c>
      <c r="FV150" s="1">
        <f>(37.14*'Line Data'!FV$7/(PI()*CGij!FV150^0.89))</f>
        <v>3.8862712720577308</v>
      </c>
      <c r="FW150" s="1">
        <f>(37.14*'Line Data'!FW$7/(PI()*CGij!FW150^0.89))</f>
        <v>4.1698863202270786</v>
      </c>
      <c r="FX150" s="1">
        <f>(37.14*'Line Data'!FX$7/(PI()*CGij!FX150^0.89))</f>
        <v>4.47527610460339</v>
      </c>
      <c r="FY150" s="1">
        <f>(37.14*'Line Data'!FY$7/(PI()*CGij!FY150^0.89))</f>
        <v>4.556610435724922</v>
      </c>
    </row>
    <row r="151" spans="1:181" x14ac:dyDescent="0.25">
      <c r="A151" s="1">
        <v>149</v>
      </c>
      <c r="B151" s="1">
        <f>(37.14*'Line Data'!B$7/(PI()*CGij!B151^0.89))</f>
        <v>5.6186088563747489</v>
      </c>
      <c r="C151" s="1">
        <f>(37.14*'Line Data'!C$7/(PI()*CGij!C151^0.89))</f>
        <v>5.2195944857511094</v>
      </c>
      <c r="D151" s="1">
        <f>(37.14*'Line Data'!D$7/(PI()*CGij!D151^0.89))</f>
        <v>4.845912145558148</v>
      </c>
      <c r="E151" s="1">
        <f>(37.14*'Line Data'!E$7/(PI()*CGij!E151^0.89))</f>
        <v>4.4967848412660656</v>
      </c>
      <c r="F151" s="1">
        <f>(37.14*'Line Data'!F$7/(PI()*CGij!F151^0.89))</f>
        <v>4.1714455857344541</v>
      </c>
      <c r="G151" s="1">
        <f>(37.14*'Line Data'!G$7/(PI()*CGij!G151^0.89))</f>
        <v>3.8691373992123417</v>
      </c>
      <c r="H151" s="1">
        <f>(37.14*'Line Data'!H$7/(PI()*CGij!H151^0.89))</f>
        <v>3.5891133093381002</v>
      </c>
      <c r="I151" s="1">
        <f>(37.14*'Line Data'!I$7/(PI()*CGij!I151^0.89))</f>
        <v>3.3306363511395496</v>
      </c>
      <c r="J151" s="1">
        <f>(37.14*'Line Data'!J$7/(PI()*CGij!J151^0.89))</f>
        <v>3.0929795670338995</v>
      </c>
      <c r="K151" s="1">
        <f>(37.14*'Line Data'!K$7/(PI()*CGij!K151^0.89))</f>
        <v>2.8754260068277508</v>
      </c>
      <c r="L151" s="1">
        <f>(37.14*'Line Data'!L$7/(PI()*CGij!L151^0.89))</f>
        <v>2.6772687277170921</v>
      </c>
      <c r="M151" s="1">
        <f>(37.14*'Line Data'!M$7/(PI()*CGij!M151^0.89))</f>
        <v>2.4978107942873331</v>
      </c>
      <c r="N151" s="1">
        <f>(37.14*'Line Data'!N$7/(PI()*CGij!N151^0.89))</f>
        <v>2.3363652785132856</v>
      </c>
      <c r="O151" s="1">
        <f>(37.14*'Line Data'!O$7/(PI()*CGij!O151^0.89))</f>
        <v>2.1922552597591523</v>
      </c>
      <c r="P151" s="1">
        <f>(37.14*'Line Data'!P$7/(PI()*CGij!P151^0.89))</f>
        <v>2.0648138247785117</v>
      </c>
      <c r="Q151" s="1">
        <f>(37.14*'Line Data'!Q$7/(PI()*CGij!Q151^0.89))</f>
        <v>1.9533840677143901</v>
      </c>
      <c r="R151" s="1">
        <f>(37.14*'Line Data'!R$7/(PI()*CGij!R151^0.89))</f>
        <v>1.8573190900991869</v>
      </c>
      <c r="S151" s="1">
        <f>(37.14*'Line Data'!S$7/(PI()*CGij!S151^0.89))</f>
        <v>1.7759820008546947</v>
      </c>
      <c r="T151" s="1">
        <f>(37.14*'Line Data'!T$7/(PI()*CGij!T151^0.89))</f>
        <v>1.7087459162921226</v>
      </c>
      <c r="U151" s="1">
        <f>(37.14*'Line Data'!U$7/(PI()*CGij!U151^0.89))</f>
        <v>1.6549939601120702</v>
      </c>
      <c r="V151" s="1">
        <f>(37.14*'Line Data'!V$7/(PI()*CGij!V151^0.89))</f>
        <v>1.6141192634045269</v>
      </c>
      <c r="W151" s="1">
        <f>(37.14*'Line Data'!W$7/(PI()*CGij!W151^0.89))</f>
        <v>1.5855249646489158</v>
      </c>
      <c r="X151" s="1">
        <f>(37.14*'Line Data'!X$7/(PI()*CGij!X151^0.89))</f>
        <v>1.5686242097140199</v>
      </c>
      <c r="Y151" s="1">
        <f>(37.14*'Line Data'!Y$7/(PI()*CGij!Y151^0.89))</f>
        <v>1.5628401518580561</v>
      </c>
      <c r="Z151" s="1">
        <f>(37.14*'Line Data'!Z$7/(PI()*CGij!Z151^0.89))</f>
        <v>1.5676059517286027</v>
      </c>
      <c r="AA151" s="1">
        <f>(37.14*'Line Data'!AA$7/(PI()*CGij!AA151^0.89))</f>
        <v>1.5823647773626845</v>
      </c>
      <c r="AB151" s="1">
        <f>(37.14*'Line Data'!AB$7/(PI()*CGij!AB151^0.89))</f>
        <v>1.6065698041866883</v>
      </c>
      <c r="AC151" s="1">
        <f>(37.14*'Line Data'!AC$7/(PI()*CGij!AC151^0.89))</f>
        <v>1.6396842150164195</v>
      </c>
      <c r="AD151" s="1">
        <f>(37.14*'Line Data'!AD$7/(PI()*CGij!AD151^0.89))</f>
        <v>1.6811812000570721</v>
      </c>
      <c r="AE151" s="1">
        <f>(37.14*'Line Data'!AE$7/(PI()*CGij!AE151^0.89))</f>
        <v>1.7305439569032606</v>
      </c>
      <c r="AF151" s="1">
        <f>(37.14*'Line Data'!AF$7/(PI()*CGij!AF151^0.89))</f>
        <v>1.7710495275020555</v>
      </c>
      <c r="AG151" s="1">
        <f>(37.14*'Line Data'!AG$7/(PI()*CGij!AG151^0.89))</f>
        <v>1.8152479141931719</v>
      </c>
      <c r="AH151" s="1">
        <f>(37.14*'Line Data'!AH$7/(PI()*CGij!AH151^0.89))</f>
        <v>1.8629508931708572</v>
      </c>
      <c r="AI151" s="1">
        <f>(37.14*'Line Data'!AI$7/(PI()*CGij!AI151^0.89))</f>
        <v>1.9139730250735609</v>
      </c>
      <c r="AJ151" s="1">
        <f>(37.14*'Line Data'!AJ$7/(PI()*CGij!AJ151^0.89))</f>
        <v>1.9681316579499744</v>
      </c>
      <c r="AK151" s="1">
        <f>(37.14*'Line Data'!AK$7/(PI()*CGij!AK151^0.89))</f>
        <v>2.0252469317318034</v>
      </c>
      <c r="AL151" s="1">
        <f>(37.14*'Line Data'!AL$7/(PI()*CGij!AL151^0.89))</f>
        <v>2.085141770034773</v>
      </c>
      <c r="AM151" s="1">
        <f>(37.14*'Line Data'!AM$7/(PI()*CGij!AM151^0.89))</f>
        <v>2.1476418839393583</v>
      </c>
      <c r="AN151" s="1">
        <f>(37.14*'Line Data'!AN$7/(PI()*CGij!AN151^0.89))</f>
        <v>2.2125757770329892</v>
      </c>
      <c r="AO151" s="1">
        <f>(37.14*'Line Data'!AO$7/(PI()*CGij!AO151^0.89))</f>
        <v>2.2797747359498945</v>
      </c>
      <c r="AP151" s="1">
        <f>(37.14*'Line Data'!AP$7/(PI()*CGij!AP151^0.89))</f>
        <v>2.3490728348408378</v>
      </c>
      <c r="AQ151" s="1">
        <f>(37.14*'Line Data'!AQ$7/(PI()*CGij!AQ151^0.89))</f>
        <v>2.4203069408712419</v>
      </c>
      <c r="AR151" s="1">
        <f>(37.14*'Line Data'!AR$7/(PI()*CGij!AR151^0.89))</f>
        <v>2.4933167037329698</v>
      </c>
      <c r="AS151" s="1">
        <f>(37.14*'Line Data'!AS$7/(PI()*CGij!AS151^0.89))</f>
        <v>2.5679445606838218</v>
      </c>
      <c r="AT151" s="1">
        <f>(37.14*'Line Data'!AT$7/(PI()*CGij!AT151^0.89))</f>
        <v>2.6440357423931862</v>
      </c>
      <c r="AU151" s="1">
        <f>(37.14*'Line Data'!AU$7/(PI()*CGij!AU151^0.89))</f>
        <v>2.7214382616479069</v>
      </c>
      <c r="AV151" s="1">
        <f>(37.14*'Line Data'!AV$7/(PI()*CGij!AV151^0.89))</f>
        <v>2.8000029188476141</v>
      </c>
      <c r="AW151" s="1">
        <f>(37.14*'Line Data'!AW$7/(PI()*CGij!AW151^0.89))</f>
        <v>2.8795833080953832</v>
      </c>
      <c r="AX151" s="1">
        <f>(37.14*'Line Data'!AX$7/(PI()*CGij!AX151^0.89))</f>
        <v>2.9808643828632446</v>
      </c>
      <c r="AY151" s="1">
        <f>(37.14*'Line Data'!AY$7/(PI()*CGij!AY151^0.89))</f>
        <v>3.0832451814092918</v>
      </c>
      <c r="AZ151" s="1">
        <f>(37.14*'Line Data'!AZ$7/(PI()*CGij!AZ151^0.89))</f>
        <v>3.1864534345089162</v>
      </c>
      <c r="BA151" s="1">
        <f>(37.14*'Line Data'!BA$7/(PI()*CGij!BA151^0.89))</f>
        <v>3.2902238405159103</v>
      </c>
      <c r="BB151" s="1">
        <f>(37.14*'Line Data'!BB$7/(PI()*CGij!BB151^0.89))</f>
        <v>3.3942980653624404</v>
      </c>
      <c r="BC151" s="1">
        <f>(37.14*'Line Data'!BC$7/(PI()*CGij!BC151^0.89))</f>
        <v>3.4984247425590196</v>
      </c>
      <c r="BD151" s="1">
        <f>(37.14*'Line Data'!BD$7/(PI()*CGij!BD151^0.89))</f>
        <v>3.602359473194602</v>
      </c>
      <c r="BE151" s="1">
        <f>(37.14*'Line Data'!BE$7/(PI()*CGij!BE151^0.89))</f>
        <v>3.7058648259364908</v>
      </c>
      <c r="BF151" s="1">
        <f>(37.14*'Line Data'!BF$7/(PI()*CGij!BF151^0.89))</f>
        <v>3.8087103370303583</v>
      </c>
      <c r="BG151" s="1">
        <f>(37.14*'Line Data'!BG$7/(PI()*CGij!BG151^0.89))</f>
        <v>3.9106725103002846</v>
      </c>
      <c r="BH151" s="1">
        <f>(37.14*'Line Data'!BH$7/(PI()*CGij!BH151^0.89))</f>
        <v>4.0115348171487168</v>
      </c>
      <c r="BI151" s="1">
        <f>(37.14*'Line Data'!BI$7/(PI()*CGij!BI151^0.89))</f>
        <v>4.1110876965564929</v>
      </c>
      <c r="BJ151" s="1">
        <f>(37.14*'Line Data'!BJ$7/(PI()*CGij!BJ151^0.89))</f>
        <v>4.2091285550828115</v>
      </c>
      <c r="BK151" s="1">
        <f>(37.14*'Line Data'!BK$7/(PI()*CGij!BK151^0.89))</f>
        <v>4.3054617668652986</v>
      </c>
      <c r="BL151" s="1">
        <f>(37.14*'Line Data'!BL$7/(PI()*CGij!BL151^0.89))</f>
        <v>4.3998986736198988</v>
      </c>
      <c r="BM151" s="1">
        <f>(37.14*'Line Data'!BM$7/(PI()*CGij!BM151^0.89))</f>
        <v>4.4922575846409867</v>
      </c>
      <c r="BN151" s="1">
        <f>(37.14*'Line Data'!BN$7/(PI()*CGij!BN151^0.89))</f>
        <v>4.5717097409248231</v>
      </c>
      <c r="BO151" s="1">
        <f>(37.14*'Line Data'!BO$7/(PI()*CGij!BO151^0.89))</f>
        <v>4.6493010182320242</v>
      </c>
      <c r="BP151" s="1">
        <f>(37.14*'Line Data'!BP$7/(PI()*CGij!BP151^0.89))</f>
        <v>4.7249208479533751</v>
      </c>
      <c r="BQ151" s="1">
        <f>(37.14*'Line Data'!BQ$7/(PI()*CGij!BQ151^0.89))</f>
        <v>4.7984628471788398</v>
      </c>
      <c r="BR151" s="1">
        <f>(37.14*'Line Data'!BR$7/(PI()*CGij!BR151^0.89))</f>
        <v>4.869824818697623</v>
      </c>
      <c r="BS151" s="1">
        <f>(37.14*'Line Data'!BS$7/(PI()*CGij!BS151^0.89))</f>
        <v>4.9389087494513806</v>
      </c>
      <c r="BT151" s="1">
        <f>(37.14*'Line Data'!BT$7/(PI()*CGij!BT151^0.89))</f>
        <v>5.0056208167761032</v>
      </c>
      <c r="BU151" s="1">
        <f>(37.14*'Line Data'!BU$7/(PI()*CGij!BU151^0.89))</f>
        <v>5.0698713789587631</v>
      </c>
      <c r="BV151" s="1">
        <f>(37.14*'Line Data'!BV$7/(PI()*CGij!BV151^0.89))</f>
        <v>5.1315749815852376</v>
      </c>
      <c r="BW151" s="1">
        <f>(37.14*'Line Data'!BW$7/(PI()*CGij!BW151^0.89))</f>
        <v>5.1906503559405488</v>
      </c>
      <c r="BX151" s="1">
        <f>(37.14*'Line Data'!BX$7/(PI()*CGij!BX151^0.89))</f>
        <v>5.2470204190089262</v>
      </c>
      <c r="BY151" s="1">
        <f>(37.14*'Line Data'!BY$7/(PI()*CGij!BY151^0.89))</f>
        <v>5.30061227347377</v>
      </c>
      <c r="BZ151" s="1">
        <f>(37.14*'Line Data'!BZ$7/(PI()*CGij!BZ151^0.89))</f>
        <v>5.351357207717685</v>
      </c>
      <c r="CA151" s="1">
        <f>(37.14*'Line Data'!CA$7/(PI()*CGij!CA151^0.89))</f>
        <v>5.3991906958224929</v>
      </c>
      <c r="CB151" s="1">
        <f>(37.14*'Line Data'!CB$7/(PI()*CGij!CB151^0.89))</f>
        <v>5.4440523975691608</v>
      </c>
      <c r="CC151" s="1">
        <f>(37.14*'Line Data'!CC$7/(PI()*CGij!CC151^0.89))</f>
        <v>5.4858861584379053</v>
      </c>
      <c r="CD151" s="1">
        <f>(37.14*'Line Data'!CD$7/(PI()*CGij!CD151^0.89))</f>
        <v>5.5246400087608869</v>
      </c>
      <c r="CE151" s="1">
        <f>(37.14*'Line Data'!CE$7/(PI()*CGij!CE151^0.89))</f>
        <v>5.5602661671827782</v>
      </c>
      <c r="CF151" s="1">
        <f>(37.14*'Line Data'!CF$7/(PI()*CGij!CF151^0.89))</f>
        <v>5.5927210353633567</v>
      </c>
      <c r="CG151" s="1">
        <f>(37.14*'Line Data'!CG$7/(PI()*CGij!CG151^0.89))</f>
        <v>5.6219652015794663</v>
      </c>
      <c r="CH151" s="1">
        <f>(37.14*'Line Data'!CH$7/(PI()*CGij!CH151^0.89))</f>
        <v>5.647963439807179</v>
      </c>
      <c r="CI151" s="1">
        <f>(37.14*'Line Data'!CI$7/(PI()*CGij!CI151^0.89))</f>
        <v>5.6706847097216855</v>
      </c>
      <c r="CJ151" s="1">
        <f>(37.14*'Line Data'!CJ$7/(PI()*CGij!CJ151^0.89))</f>
        <v>5.6886108045936403</v>
      </c>
      <c r="CK151" s="1">
        <f>(37.14*'Line Data'!CK$7/(PI()*CGij!CK151^0.89))</f>
        <v>5.7037431284850726</v>
      </c>
      <c r="CL151" s="1">
        <f>(37.14*'Line Data'!CL$7/(PI()*CGij!CL151^0.89))</f>
        <v>5.7160670415979054</v>
      </c>
      <c r="CM151" s="1">
        <f>(37.14*'Line Data'!CM$7/(PI()*CGij!CM151^0.89))</f>
        <v>5.7255708595171564</v>
      </c>
      <c r="CN151" s="1">
        <f>(37.14*'Line Data'!CN$7/(PI()*CGij!CN151^0.89))</f>
        <v>5.7322458532107765</v>
      </c>
      <c r="CO151" s="1">
        <f>(37.14*'Line Data'!CO$7/(PI()*CGij!CO151^0.89))</f>
        <v>5.736086249029638</v>
      </c>
      <c r="CP151" s="1">
        <f>(37.14*'Line Data'!CP$7/(PI()*CGij!CP151^0.89))</f>
        <v>5.7370892287076725</v>
      </c>
      <c r="CQ151" s="1">
        <f>(37.14*'Line Data'!CQ$7/(PI()*CGij!CQ151^0.89))</f>
        <v>5.7352549293617061</v>
      </c>
      <c r="CR151" s="1">
        <f>(37.14*'Line Data'!CR$7/(PI()*CGij!CR151^0.89))</f>
        <v>5.7305864434916245</v>
      </c>
      <c r="CS151" s="1">
        <f>(37.14*'Line Data'!CS$7/(PI()*CGij!CS151^0.89))</f>
        <v>5.7230898189802231</v>
      </c>
      <c r="CT151" s="1">
        <f>(37.14*'Line Data'!CT$7/(PI()*CGij!CT151^0.89))</f>
        <v>5.7127740590932827</v>
      </c>
      <c r="CU151" s="1">
        <f>(37.14*'Line Data'!CU$7/(PI()*CGij!CU151^0.89))</f>
        <v>5.6996511224795405</v>
      </c>
      <c r="CV151" s="1">
        <f>(37.14*'Line Data'!CV$7/(PI()*CGij!CV151^0.89))</f>
        <v>5.6837359231707847</v>
      </c>
      <c r="CW151" s="1">
        <f>(37.14*'Line Data'!CW$7/(PI()*CGij!CW151^0.89))</f>
        <v>5.665046330581708</v>
      </c>
      <c r="CX151" s="1">
        <f>(37.14*'Line Data'!CX$7/(PI()*CGij!CX151^0.89))</f>
        <v>5.6436031695099258</v>
      </c>
      <c r="CY151" s="1">
        <f>(37.14*'Line Data'!CY$7/(PI()*CGij!CY151^0.89))</f>
        <v>5.6194302201362101</v>
      </c>
      <c r="CZ151" s="1">
        <f>(37.14*'Line Data'!CZ$7/(PI()*CGij!CZ151^0.89))</f>
        <v>5.5925542180241319</v>
      </c>
      <c r="DA151" s="1">
        <f>(37.14*'Line Data'!DA$7/(PI()*CGij!DA151^0.89))</f>
        <v>5.5630048541202886</v>
      </c>
      <c r="DB151" s="1">
        <f>(37.14*'Line Data'!DB$7/(PI()*CGij!DB151^0.89))</f>
        <v>5.5308147747543037</v>
      </c>
      <c r="DC151" s="1">
        <f>(37.14*'Line Data'!DC$7/(PI()*CGij!DC151^0.89))</f>
        <v>5.4960195816386852</v>
      </c>
      <c r="DD151" s="1">
        <f>(37.14*'Line Data'!DD$7/(PI()*CGij!DD151^0.89))</f>
        <v>5.4586578318689556</v>
      </c>
      <c r="DE151" s="1">
        <f>(37.14*'Line Data'!DE$7/(PI()*CGij!DE151^0.89))</f>
        <v>5.418771037923733</v>
      </c>
      <c r="DF151" s="1">
        <f>(37.14*'Line Data'!DF$7/(PI()*CGij!DF151^0.89))</f>
        <v>5.3764036676643068</v>
      </c>
      <c r="DG151" s="1">
        <f>(37.14*'Line Data'!DG$7/(PI()*CGij!DG151^0.89))</f>
        <v>5.3316031443352774</v>
      </c>
      <c r="DH151" s="1">
        <f>(37.14*'Line Data'!DH$7/(PI()*CGij!DH151^0.89))</f>
        <v>5.286901524972615</v>
      </c>
      <c r="DI151" s="1">
        <f>(37.14*'Line Data'!DI$7/(PI()*CGij!DI151^0.89))</f>
        <v>5.2401011509259412</v>
      </c>
      <c r="DJ151" s="1">
        <f>(37.14*'Line Data'!DJ$7/(PI()*CGij!DJ151^0.89))</f>
        <v>5.191249877032849</v>
      </c>
      <c r="DK151" s="1">
        <f>(37.14*'Line Data'!DK$7/(PI()*CGij!DK151^0.89))</f>
        <v>5.1403979551838068</v>
      </c>
      <c r="DL151" s="1">
        <f>(37.14*'Line Data'!DL$7/(PI()*CGij!DL151^0.89))</f>
        <v>5.0875980266435903</v>
      </c>
      <c r="DM151" s="1">
        <f>(37.14*'Line Data'!DM$7/(PI()*CGij!DM151^0.89))</f>
        <v>5.0329051271168002</v>
      </c>
      <c r="DN151" s="1">
        <f>(37.14*'Line Data'!DN$7/(PI()*CGij!DN151^0.89))</f>
        <v>4.9763766854950822</v>
      </c>
      <c r="DO151" s="1">
        <f>(37.14*'Line Data'!DO$7/(PI()*CGij!DO151^0.89))</f>
        <v>4.9180725238570879</v>
      </c>
      <c r="DP151" s="1">
        <f>(37.14*'Line Data'!DP$7/(PI()*CGij!DP151^0.89))</f>
        <v>4.8580548558747374</v>
      </c>
      <c r="DQ151" s="1">
        <f>(37.14*'Line Data'!DQ$7/(PI()*CGij!DQ151^0.89))</f>
        <v>4.7963882931459674</v>
      </c>
      <c r="DR151" s="1">
        <f>(37.14*'Line Data'!DR$7/(PI()*CGij!DR151^0.89))</f>
        <v>4.7331398357608903</v>
      </c>
      <c r="DS151" s="1">
        <f>(37.14*'Line Data'!DS$7/(PI()*CGij!DS151^0.89))</f>
        <v>4.6683788785463696</v>
      </c>
      <c r="DT151" s="1">
        <f>(37.14*'Line Data'!DT$7/(PI()*CGij!DT151^0.89))</f>
        <v>4.6021772095162667</v>
      </c>
      <c r="DU151" s="1">
        <f>(37.14*'Line Data'!DU$7/(PI()*CGij!DU151^0.89))</f>
        <v>4.5346090080846162</v>
      </c>
      <c r="DV151" s="1">
        <f>(37.14*'Line Data'!DV$7/(PI()*CGij!DV151^0.89))</f>
        <v>4.4657508521804097</v>
      </c>
      <c r="DW151" s="1">
        <f>(37.14*'Line Data'!DW$7/(PI()*CGij!DW151^0.89))</f>
        <v>4.3956817076265207</v>
      </c>
      <c r="DX151" s="1">
        <f>(37.14*'Line Data'!DX$7/(PI()*CGij!DX151^0.89))</f>
        <v>4.3244829351851353</v>
      </c>
      <c r="DY151" s="1">
        <f>(37.14*'Line Data'!DY$7/(PI()*CGij!DY151^0.89))</f>
        <v>4.2522382888053052</v>
      </c>
      <c r="DZ151" s="1">
        <f>(37.14*'Line Data'!DZ$7/(PI()*CGij!DZ151^0.89))</f>
        <v>4.1790339156231919</v>
      </c>
      <c r="EA151" s="1">
        <f>(37.14*'Line Data'!EA$7/(PI()*CGij!EA151^0.89))</f>
        <v>4.1049583540112629</v>
      </c>
      <c r="EB151" s="1">
        <f>(37.14*'Line Data'!EB$7/(PI()*CGij!EB151^0.89))</f>
        <v>4.0301025413618747</v>
      </c>
      <c r="EC151" s="1">
        <f>(37.14*'Line Data'!EC$7/(PI()*CGij!EC151^0.89))</f>
        <v>3.9545598024433244</v>
      </c>
      <c r="ED151" s="1">
        <f>(37.14*'Line Data'!ED$7/(PI()*CGij!ED151^0.89))</f>
        <v>3.8427218757027033</v>
      </c>
      <c r="EE151" s="1">
        <f>(37.14*'Line Data'!EE$7/(PI()*CGij!EE151^0.89))</f>
        <v>3.7299239970289144</v>
      </c>
      <c r="EF151" s="1">
        <f>(37.14*'Line Data'!EF$7/(PI()*CGij!EF151^0.89))</f>
        <v>3.6164885452410931</v>
      </c>
      <c r="EG151" s="1">
        <f>(37.14*'Line Data'!EG$7/(PI()*CGij!EG151^0.89))</f>
        <v>3.502748973102412</v>
      </c>
      <c r="EH151" s="1">
        <f>(37.14*'Line Data'!EH$7/(PI()*CGij!EH151^0.89))</f>
        <v>3.3890498073206334</v>
      </c>
      <c r="EI151" s="1">
        <f>(37.14*'Line Data'!EI$7/(PI()*CGij!EI151^0.89))</f>
        <v>3.2757466485477278</v>
      </c>
      <c r="EJ151" s="1">
        <f>(37.14*'Line Data'!EJ$7/(PI()*CGij!EJ151^0.89))</f>
        <v>3.1632061713800157</v>
      </c>
      <c r="EK151" s="1">
        <f>(37.14*'Line Data'!EK$7/(PI()*CGij!EK151^0.89))</f>
        <v>3.0518061243582797</v>
      </c>
      <c r="EL151" s="1">
        <f>(37.14*'Line Data'!EL$7/(PI()*CGij!EL151^0.89))</f>
        <v>2.9419353299675239</v>
      </c>
      <c r="EM151" s="1">
        <f>(37.14*'Line Data'!EM$7/(PI()*CGij!EM151^0.89))</f>
        <v>2.8339936846370342</v>
      </c>
      <c r="EN151" s="1">
        <f>(37.14*'Line Data'!EN$7/(PI()*CGij!EN151^0.89))</f>
        <v>2.7283921587405549</v>
      </c>
      <c r="EO151" s="1">
        <f>(37.14*'Line Data'!EO$7/(PI()*CGij!EO151^0.89))</f>
        <v>2.6255527965960832</v>
      </c>
      <c r="EP151" s="1">
        <f>(37.14*'Line Data'!EP$7/(PI()*CGij!EP151^0.89))</f>
        <v>2.5259087164661076</v>
      </c>
      <c r="EQ151" s="1">
        <f>(37.14*'Line Data'!EQ$7/(PI()*CGij!EQ151^0.89))</f>
        <v>2.4299041105571955</v>
      </c>
      <c r="ER151" s="1">
        <f>(37.14*'Line Data'!ER$7/(PI()*CGij!ER151^0.89))</f>
        <v>2.3379942450205911</v>
      </c>
      <c r="ES151" s="1">
        <f>(37.14*'Line Data'!ES$7/(PI()*CGij!ES151^0.89))</f>
        <v>2.2506454599515049</v>
      </c>
      <c r="ET151" s="1">
        <f>(37.14*'Line Data'!ET$7/(PI()*CGij!ET151^0.89))</f>
        <v>2.1683351693897222</v>
      </c>
      <c r="EU151" s="1">
        <f>(37.14*'Line Data'!EU$7/(PI()*CGij!EU151^0.89))</f>
        <v>2.0915518613193669</v>
      </c>
      <c r="EV151" s="1">
        <f>(37.14*'Line Data'!EV$7/(PI()*CGij!EV151^0.89))</f>
        <v>2.0236163566408165</v>
      </c>
      <c r="EW151" s="1">
        <f>(37.14*'Line Data'!EW$7/(PI()*CGij!EW151^0.89))</f>
        <v>1.9616648050732024</v>
      </c>
      <c r="EX151" s="1">
        <f>(37.14*'Line Data'!EX$7/(PI()*CGij!EX151^0.89))</f>
        <v>1.9061557707372734</v>
      </c>
      <c r="EY151" s="1">
        <f>(37.14*'Line Data'!EY$7/(PI()*CGij!EY151^0.89))</f>
        <v>1.8575571617511157</v>
      </c>
      <c r="EZ151" s="1">
        <f>(37.14*'Line Data'!EZ$7/(PI()*CGij!EZ151^0.89))</f>
        <v>1.816346226187018</v>
      </c>
      <c r="FA151" s="1">
        <f>(37.14*'Line Data'!FA$7/(PI()*CGij!FA151^0.89))</f>
        <v>1.7830095503476646</v>
      </c>
      <c r="FB151" s="1">
        <f>(37.14*'Line Data'!FB$7/(PI()*CGij!FB151^0.89))</f>
        <v>1.7580430633872137</v>
      </c>
      <c r="FC151" s="1">
        <f>(37.14*'Line Data'!FC$7/(PI()*CGij!FC151^0.89))</f>
        <v>1.7419520343054311</v>
      </c>
      <c r="FD151" s="1">
        <f>(37.14*'Line Data'!FD$7/(PI()*CGij!FD151^0.89))</f>
        <v>1.7352510717501843</v>
      </c>
      <c r="FE151" s="1">
        <f>(37.14*'Line Data'!FE$7/(PI()*CGij!FE151^0.89))</f>
        <v>1.7384641258310027</v>
      </c>
      <c r="FF151" s="1">
        <f>(37.14*'Line Data'!FF$7/(PI()*CGij!FF151^0.89))</f>
        <v>1.752124486387707</v>
      </c>
      <c r="FG151" s="1">
        <f>(37.14*'Line Data'!FG$7/(PI()*CGij!FG151^0.89))</f>
        <v>1.7767747845861894</v>
      </c>
      <c r="FH151" s="1">
        <f>(37.14*'Line Data'!FH$7/(PI()*CGij!FH151^0.89))</f>
        <v>1.8129669914055631</v>
      </c>
      <c r="FI151" s="1">
        <f>(37.14*'Line Data'!FI$7/(PI()*CGij!FI151^0.89))</f>
        <v>1.8612624174344128</v>
      </c>
      <c r="FJ151" s="1">
        <f>(37.14*'Line Data'!FJ$7/(PI()*CGij!FJ151^0.89))</f>
        <v>1.9222317165380698</v>
      </c>
      <c r="FK151" s="1">
        <f>(37.14*'Line Data'!FK$7/(PI()*CGij!FK151^0.89))</f>
        <v>1.9964548804755202</v>
      </c>
      <c r="FL151" s="1">
        <f>(37.14*'Line Data'!FL$7/(PI()*CGij!FL151^0.89))</f>
        <v>2.084521240487303</v>
      </c>
      <c r="FM151" s="1">
        <f>(37.14*'Line Data'!FM$7/(PI()*CGij!FM151^0.89))</f>
        <v>2.1870294733299018</v>
      </c>
      <c r="FN151" s="1">
        <f>(37.14*'Line Data'!FN$7/(PI()*CGij!FN151^0.89))</f>
        <v>2.3045875914469991</v>
      </c>
      <c r="FO151" s="1">
        <f>(37.14*'Line Data'!FO$7/(PI()*CGij!FO151^0.89))</f>
        <v>2.4378129466297631</v>
      </c>
      <c r="FP151" s="1">
        <f>(37.14*'Line Data'!FP$7/(PI()*CGij!FP151^0.89))</f>
        <v>2.5873322387268916</v>
      </c>
      <c r="FQ151" s="1">
        <f>(37.14*'Line Data'!FQ$7/(PI()*CGij!FQ151^0.89))</f>
        <v>2.7537815007671012</v>
      </c>
      <c r="FR151" s="1">
        <f>(37.14*'Line Data'!FR$7/(PI()*CGij!FR151^0.89))</f>
        <v>2.9378061049865649</v>
      </c>
      <c r="FS151" s="1">
        <f>(37.14*'Line Data'!FS$7/(PI()*CGij!FS151^0.89))</f>
        <v>3.1400607745360598</v>
      </c>
      <c r="FT151" s="1">
        <f>(37.14*'Line Data'!FT$7/(PI()*CGij!FT151^0.89))</f>
        <v>3.3612095629248255</v>
      </c>
      <c r="FU151" s="1">
        <f>(37.14*'Line Data'!FU$7/(PI()*CGij!FU151^0.89))</f>
        <v>3.6019258627236814</v>
      </c>
      <c r="FV151" s="1">
        <f>(37.14*'Line Data'!FV$7/(PI()*CGij!FV151^0.89))</f>
        <v>3.8628924206050779</v>
      </c>
      <c r="FW151" s="1">
        <f>(37.14*'Line Data'!FW$7/(PI()*CGij!FW151^0.89))</f>
        <v>4.1448013104502337</v>
      </c>
      <c r="FX151" s="1">
        <f>(37.14*'Line Data'!FX$7/(PI()*CGij!FX151^0.89))</f>
        <v>4.4483539450487042</v>
      </c>
      <c r="FY151" s="1">
        <f>(37.14*'Line Data'!FY$7/(PI()*CGij!FY151^0.89))</f>
        <v>4.5291989888528628</v>
      </c>
    </row>
    <row r="152" spans="1:181" x14ac:dyDescent="0.25">
      <c r="A152" s="1">
        <v>150</v>
      </c>
      <c r="B152" s="1">
        <f>(37.14*'Line Data'!B$7/(PI()*CGij!B152^0.89))</f>
        <v>5.5850356192801263</v>
      </c>
      <c r="C152" s="1">
        <f>(37.14*'Line Data'!C$7/(PI()*CGij!C152^0.89))</f>
        <v>5.1884055050465561</v>
      </c>
      <c r="D152" s="1">
        <f>(37.14*'Line Data'!D$7/(PI()*CGij!D152^0.89))</f>
        <v>4.8169560531229276</v>
      </c>
      <c r="E152" s="1">
        <f>(37.14*'Line Data'!E$7/(PI()*CGij!E152^0.89))</f>
        <v>4.4699149118051382</v>
      </c>
      <c r="F152" s="1">
        <f>(37.14*'Line Data'!F$7/(PI()*CGij!F152^0.89))</f>
        <v>4.1465196769806738</v>
      </c>
      <c r="G152" s="1">
        <f>(37.14*'Line Data'!G$7/(PI()*CGij!G152^0.89))</f>
        <v>3.8460178921286539</v>
      </c>
      <c r="H152" s="1">
        <f>(37.14*'Line Data'!H$7/(PI()*CGij!H152^0.89))</f>
        <v>3.5676670483197417</v>
      </c>
      <c r="I152" s="1">
        <f>(37.14*'Line Data'!I$7/(PI()*CGij!I152^0.89))</f>
        <v>3.3107345842162466</v>
      </c>
      <c r="J152" s="1">
        <f>(37.14*'Line Data'!J$7/(PI()*CGij!J152^0.89))</f>
        <v>3.074497886072066</v>
      </c>
      <c r="K152" s="1">
        <f>(37.14*'Line Data'!K$7/(PI()*CGij!K152^0.89))</f>
        <v>2.8582442877326861</v>
      </c>
      <c r="L152" s="1">
        <f>(37.14*'Line Data'!L$7/(PI()*CGij!L152^0.89))</f>
        <v>2.6612710706351823</v>
      </c>
      <c r="M152" s="1">
        <f>(37.14*'Line Data'!M$7/(PI()*CGij!M152^0.89))</f>
        <v>2.482885463808246</v>
      </c>
      <c r="N152" s="1">
        <f>(37.14*'Line Data'!N$7/(PI()*CGij!N152^0.89))</f>
        <v>2.3224046438721722</v>
      </c>
      <c r="O152" s="1">
        <f>(37.14*'Line Data'!O$7/(PI()*CGij!O152^0.89))</f>
        <v>2.1791557350388433</v>
      </c>
      <c r="P152" s="1">
        <f>(37.14*'Line Data'!P$7/(PI()*CGij!P152^0.89))</f>
        <v>2.052475809111717</v>
      </c>
      <c r="Q152" s="1">
        <f>(37.14*'Line Data'!Q$7/(PI()*CGij!Q152^0.89))</f>
        <v>1.9417118854858966</v>
      </c>
      <c r="R152" s="1">
        <f>(37.14*'Line Data'!R$7/(PI()*CGij!R152^0.89))</f>
        <v>1.8462209311480577</v>
      </c>
      <c r="S152" s="1">
        <f>(37.14*'Line Data'!S$7/(PI()*CGij!S152^0.89))</f>
        <v>1.7653698606764676</v>
      </c>
      <c r="T152" s="1">
        <f>(37.14*'Line Data'!T$7/(PI()*CGij!T152^0.89))</f>
        <v>1.6985355362410082</v>
      </c>
      <c r="U152" s="1">
        <f>(37.14*'Line Data'!U$7/(PI()*CGij!U152^0.89))</f>
        <v>1.6451047676031505</v>
      </c>
      <c r="V152" s="1">
        <f>(37.14*'Line Data'!V$7/(PI()*CGij!V152^0.89))</f>
        <v>1.6044743121159541</v>
      </c>
      <c r="W152" s="1">
        <f>(37.14*'Line Data'!W$7/(PI()*CGij!W152^0.89))</f>
        <v>1.5760508747241104</v>
      </c>
      <c r="X152" s="1">
        <f>(37.14*'Line Data'!X$7/(PI()*CGij!X152^0.89))</f>
        <v>1.55925110796387</v>
      </c>
      <c r="Y152" s="1">
        <f>(37.14*'Line Data'!Y$7/(PI()*CGij!Y152^0.89))</f>
        <v>1.5535016119631146</v>
      </c>
      <c r="Z152" s="1">
        <f>(37.14*'Line Data'!Z$7/(PI()*CGij!Z152^0.89))</f>
        <v>1.5582389344412872</v>
      </c>
      <c r="AA152" s="1">
        <f>(37.14*'Line Data'!AA$7/(PI()*CGij!AA152^0.89))</f>
        <v>1.5729095707094749</v>
      </c>
      <c r="AB152" s="1">
        <f>(37.14*'Line Data'!AB$7/(PI()*CGij!AB152^0.89))</f>
        <v>1.5969699636703256</v>
      </c>
      <c r="AC152" s="1">
        <f>(37.14*'Line Data'!AC$7/(PI()*CGij!AC152^0.89))</f>
        <v>1.6298865038181041</v>
      </c>
      <c r="AD152" s="1">
        <f>(37.14*'Line Data'!AD$7/(PI()*CGij!AD152^0.89))</f>
        <v>1.6711355292386632</v>
      </c>
      <c r="AE152" s="1">
        <f>(37.14*'Line Data'!AE$7/(PI()*CGij!AE152^0.89))</f>
        <v>1.7202033256094731</v>
      </c>
      <c r="AF152" s="1">
        <f>(37.14*'Line Data'!AF$7/(PI()*CGij!AF152^0.89))</f>
        <v>1.7604668606510459</v>
      </c>
      <c r="AG152" s="1">
        <f>(37.14*'Line Data'!AG$7/(PI()*CGij!AG152^0.89))</f>
        <v>1.8044011458619718</v>
      </c>
      <c r="AH152" s="1">
        <f>(37.14*'Line Data'!AH$7/(PI()*CGij!AH152^0.89))</f>
        <v>1.8518190821423848</v>
      </c>
      <c r="AI152" s="1">
        <f>(37.14*'Line Data'!AI$7/(PI()*CGij!AI152^0.89))</f>
        <v>1.9025363381985527</v>
      </c>
      <c r="AJ152" s="1">
        <f>(37.14*'Line Data'!AJ$7/(PI()*CGij!AJ152^0.89))</f>
        <v>1.9563713534911904</v>
      </c>
      <c r="AK152" s="1">
        <f>(37.14*'Line Data'!AK$7/(PI()*CGij!AK152^0.89))</f>
        <v>2.0131453426815096</v>
      </c>
      <c r="AL152" s="1">
        <f>(37.14*'Line Data'!AL$7/(PI()*CGij!AL152^0.89))</f>
        <v>2.072682287481213</v>
      </c>
      <c r="AM152" s="1">
        <f>(37.14*'Line Data'!AM$7/(PI()*CGij!AM152^0.89))</f>
        <v>2.1348089404106356</v>
      </c>
      <c r="AN152" s="1">
        <f>(37.14*'Line Data'!AN$7/(PI()*CGij!AN152^0.89))</f>
        <v>2.1993548298108192</v>
      </c>
      <c r="AO152" s="1">
        <f>(37.14*'Line Data'!AO$7/(PI()*CGij!AO152^0.89))</f>
        <v>2.2661522504398852</v>
      </c>
      <c r="AP152" s="1">
        <f>(37.14*'Line Data'!AP$7/(PI()*CGij!AP152^0.89))</f>
        <v>2.335036267916061</v>
      </c>
      <c r="AQ152" s="1">
        <f>(37.14*'Line Data'!AQ$7/(PI()*CGij!AQ152^0.89))</f>
        <v>2.4058447241829528</v>
      </c>
      <c r="AR152" s="1">
        <f>(37.14*'Line Data'!AR$7/(PI()*CGij!AR152^0.89))</f>
        <v>2.4784182270839969</v>
      </c>
      <c r="AS152" s="1">
        <f>(37.14*'Line Data'!AS$7/(PI()*CGij!AS152^0.89))</f>
        <v>2.5526001553718434</v>
      </c>
      <c r="AT152" s="1">
        <f>(37.14*'Line Data'!AT$7/(PI()*CGij!AT152^0.89))</f>
        <v>2.6282366645190769</v>
      </c>
      <c r="AU152" s="1">
        <f>(37.14*'Line Data'!AU$7/(PI()*CGij!AU152^0.89))</f>
        <v>2.7051766754915723</v>
      </c>
      <c r="AV152" s="1">
        <f>(37.14*'Line Data'!AV$7/(PI()*CGij!AV152^0.89))</f>
        <v>2.7832718802109864</v>
      </c>
      <c r="AW152" s="1">
        <f>(37.14*'Line Data'!AW$7/(PI()*CGij!AW152^0.89))</f>
        <v>2.8623767476090243</v>
      </c>
      <c r="AX152" s="1">
        <f>(37.14*'Line Data'!AX$7/(PI()*CGij!AX152^0.89))</f>
        <v>2.9630526310166574</v>
      </c>
      <c r="AY152" s="1">
        <f>(37.14*'Line Data'!AY$7/(PI()*CGij!AY152^0.89))</f>
        <v>3.0648216669518189</v>
      </c>
      <c r="AZ152" s="1">
        <f>(37.14*'Line Data'!AZ$7/(PI()*CGij!AZ152^0.89))</f>
        <v>3.1674132130978161</v>
      </c>
      <c r="BA152" s="1">
        <f>(37.14*'Line Data'!BA$7/(PI()*CGij!BA152^0.89))</f>
        <v>3.2705635530825381</v>
      </c>
      <c r="BB152" s="1">
        <f>(37.14*'Line Data'!BB$7/(PI()*CGij!BB152^0.89))</f>
        <v>3.3740158964784226</v>
      </c>
      <c r="BC152" s="1">
        <f>(37.14*'Line Data'!BC$7/(PI()*CGij!BC152^0.89))</f>
        <v>3.4775203788024345</v>
      </c>
      <c r="BD152" s="1">
        <f>(37.14*'Line Data'!BD$7/(PI()*CGij!BD152^0.89))</f>
        <v>3.5808340615161574</v>
      </c>
      <c r="BE152" s="1">
        <f>(37.14*'Line Data'!BE$7/(PI()*CGij!BE152^0.89))</f>
        <v>3.6837209320257007</v>
      </c>
      <c r="BF152" s="1">
        <f>(37.14*'Line Data'!BF$7/(PI()*CGij!BF152^0.89))</f>
        <v>3.7859519036817226</v>
      </c>
      <c r="BG152" s="1">
        <f>(37.14*'Line Data'!BG$7/(PI()*CGij!BG152^0.89))</f>
        <v>3.8873048157794652</v>
      </c>
      <c r="BH152" s="1">
        <f>(37.14*'Line Data'!BH$7/(PI()*CGij!BH152^0.89))</f>
        <v>3.9875644335587177</v>
      </c>
      <c r="BI152" s="1">
        <f>(37.14*'Line Data'!BI$7/(PI()*CGij!BI152^0.89))</f>
        <v>4.0865224482038371</v>
      </c>
      <c r="BJ152" s="1">
        <f>(37.14*'Line Data'!BJ$7/(PI()*CGij!BJ152^0.89))</f>
        <v>4.1839774768437188</v>
      </c>
      <c r="BK152" s="1">
        <f>(37.14*'Line Data'!BK$7/(PI()*CGij!BK152^0.89))</f>
        <v>4.2797350625518638</v>
      </c>
      <c r="BL152" s="1">
        <f>(37.14*'Line Data'!BL$7/(PI()*CGij!BL152^0.89))</f>
        <v>4.3736076743462702</v>
      </c>
      <c r="BM152" s="1">
        <f>(37.14*'Line Data'!BM$7/(PI()*CGij!BM152^0.89))</f>
        <v>4.4654147071895416</v>
      </c>
      <c r="BN152" s="1">
        <f>(37.14*'Line Data'!BN$7/(PI()*CGij!BN152^0.89))</f>
        <v>4.5443921078623752</v>
      </c>
      <c r="BO152" s="1">
        <f>(37.14*'Line Data'!BO$7/(PI()*CGij!BO152^0.89))</f>
        <v>4.6215197489891446</v>
      </c>
      <c r="BP152" s="1">
        <f>(37.14*'Line Data'!BP$7/(PI()*CGij!BP152^0.89))</f>
        <v>4.6966877226484014</v>
      </c>
      <c r="BQ152" s="1">
        <f>(37.14*'Line Data'!BQ$7/(PI()*CGij!BQ152^0.89))</f>
        <v>4.7697902816067952</v>
      </c>
      <c r="BR152" s="1">
        <f>(37.14*'Line Data'!BR$7/(PI()*CGij!BR152^0.89))</f>
        <v>4.8407258393191395</v>
      </c>
      <c r="BS152" s="1">
        <f>(37.14*'Line Data'!BS$7/(PI()*CGij!BS152^0.89))</f>
        <v>4.9093969683908592</v>
      </c>
      <c r="BT152" s="1">
        <f>(37.14*'Line Data'!BT$7/(PI()*CGij!BT152^0.89))</f>
        <v>4.9757104067825813</v>
      </c>
      <c r="BU152" s="1">
        <f>(37.14*'Line Data'!BU$7/(PI()*CGij!BU152^0.89))</f>
        <v>5.0395770484232054</v>
      </c>
      <c r="BV152" s="1">
        <f>(37.14*'Line Data'!BV$7/(PI()*CGij!BV152^0.89))</f>
        <v>5.1009119495199018</v>
      </c>
      <c r="BW152" s="1">
        <f>(37.14*'Line Data'!BW$7/(PI()*CGij!BW152^0.89))</f>
        <v>5.1596343269679039</v>
      </c>
      <c r="BX152" s="1">
        <f>(37.14*'Line Data'!BX$7/(PI()*CGij!BX152^0.89))</f>
        <v>5.2156675583505718</v>
      </c>
      <c r="BY152" s="1">
        <f>(37.14*'Line Data'!BY$7/(PI()*CGij!BY152^0.89))</f>
        <v>5.2689391819393609</v>
      </c>
      <c r="BZ152" s="1">
        <f>(37.14*'Line Data'!BZ$7/(PI()*CGij!BZ152^0.89))</f>
        <v>5.3193808966938487</v>
      </c>
      <c r="CA152" s="1">
        <f>(37.14*'Line Data'!CA$7/(PI()*CGij!CA152^0.89))</f>
        <v>5.3669285622617506</v>
      </c>
      <c r="CB152" s="1">
        <f>(37.14*'Line Data'!CB$7/(PI()*CGij!CB152^0.89))</f>
        <v>5.4115221989788527</v>
      </c>
      <c r="CC152" s="1">
        <f>(37.14*'Line Data'!CC$7/(PI()*CGij!CC152^0.89))</f>
        <v>5.4531059878691037</v>
      </c>
      <c r="CD152" s="1">
        <f>(37.14*'Line Data'!CD$7/(PI()*CGij!CD152^0.89))</f>
        <v>5.4916282698023853</v>
      </c>
      <c r="CE152" s="1">
        <f>(37.14*'Line Data'!CE$7/(PI()*CGij!CE152^0.89))</f>
        <v>5.5270415489343945</v>
      </c>
      <c r="CF152" s="1">
        <f>(37.14*'Line Data'!CF$7/(PI()*CGij!CF152^0.89))</f>
        <v>5.5593024874408927</v>
      </c>
      <c r="CG152" s="1">
        <f>(37.14*'Line Data'!CG$7/(PI()*CGij!CG152^0.89))</f>
        <v>5.5883719090981439</v>
      </c>
      <c r="CH152" s="1">
        <f>(37.14*'Line Data'!CH$7/(PI()*CGij!CH152^0.89))</f>
        <v>5.6142147983705586</v>
      </c>
      <c r="CI152" s="1">
        <f>(37.14*'Line Data'!CI$7/(PI()*CGij!CI152^0.89))</f>
        <v>5.6368003004105915</v>
      </c>
      <c r="CJ152" s="1">
        <f>(37.14*'Line Data'!CJ$7/(PI()*CGij!CJ152^0.89))</f>
        <v>5.6546192803278137</v>
      </c>
      <c r="CK152" s="1">
        <f>(37.14*'Line Data'!CK$7/(PI()*CGij!CK152^0.89))</f>
        <v>5.6696611830650436</v>
      </c>
      <c r="CL152" s="1">
        <f>(37.14*'Line Data'!CL$7/(PI()*CGij!CL152^0.89))</f>
        <v>5.6819114563023403</v>
      </c>
      <c r="CM152" s="1">
        <f>(37.14*'Line Data'!CM$7/(PI()*CGij!CM152^0.89))</f>
        <v>5.6913584854433612</v>
      </c>
      <c r="CN152" s="1">
        <f>(37.14*'Line Data'!CN$7/(PI()*CGij!CN152^0.89))</f>
        <v>5.6979935936152071</v>
      </c>
      <c r="CO152" s="1">
        <f>(37.14*'Line Data'!CO$7/(PI()*CGij!CO152^0.89))</f>
        <v>5.7018110416684094</v>
      </c>
      <c r="CP152" s="1">
        <f>(37.14*'Line Data'!CP$7/(PI()*CGij!CP152^0.89))</f>
        <v>5.7028080281770688</v>
      </c>
      <c r="CQ152" s="1">
        <f>(37.14*'Line Data'!CQ$7/(PI()*CGij!CQ152^0.89))</f>
        <v>5.7009846894386866</v>
      </c>
      <c r="CR152" s="1">
        <f>(37.14*'Line Data'!CR$7/(PI()*CGij!CR152^0.89))</f>
        <v>5.6963440994743344</v>
      </c>
      <c r="CS152" s="1">
        <f>(37.14*'Line Data'!CS$7/(PI()*CGij!CS152^0.89))</f>
        <v>5.6888922700285027</v>
      </c>
      <c r="CT152" s="1">
        <f>(37.14*'Line Data'!CT$7/(PI()*CGij!CT152^0.89))</f>
        <v>5.6786381505691752</v>
      </c>
      <c r="CU152" s="1">
        <f>(37.14*'Line Data'!CU$7/(PI()*CGij!CU152^0.89))</f>
        <v>5.6655936282878008</v>
      </c>
      <c r="CV152" s="1">
        <f>(37.14*'Line Data'!CV$7/(PI()*CGij!CV152^0.89))</f>
        <v>5.6497735280993897</v>
      </c>
      <c r="CW152" s="1">
        <f>(37.14*'Line Data'!CW$7/(PI()*CGij!CW152^0.89))</f>
        <v>5.6311956126423635</v>
      </c>
      <c r="CX152" s="1">
        <f>(37.14*'Line Data'!CX$7/(PI()*CGij!CX152^0.89))</f>
        <v>5.6098805822785778</v>
      </c>
      <c r="CY152" s="1">
        <f>(37.14*'Line Data'!CY$7/(PI()*CGij!CY152^0.89))</f>
        <v>5.585852075093551</v>
      </c>
      <c r="CZ152" s="1">
        <f>(37.14*'Line Data'!CZ$7/(PI()*CGij!CZ152^0.89))</f>
        <v>5.5591366668961104</v>
      </c>
      <c r="DA152" s="1">
        <f>(37.14*'Line Data'!DA$7/(PI()*CGij!DA152^0.89))</f>
        <v>5.5297638712186199</v>
      </c>
      <c r="DB152" s="1">
        <f>(37.14*'Line Data'!DB$7/(PI()*CGij!DB152^0.89))</f>
        <v>5.4977661393169761</v>
      </c>
      <c r="DC152" s="1">
        <f>(37.14*'Line Data'!DC$7/(PI()*CGij!DC152^0.89))</f>
        <v>5.4631788601704709</v>
      </c>
      <c r="DD152" s="1">
        <f>(37.14*'Line Data'!DD$7/(PI()*CGij!DD152^0.89))</f>
        <v>5.4260403604819194</v>
      </c>
      <c r="DE152" s="1">
        <f>(37.14*'Line Data'!DE$7/(PI()*CGij!DE152^0.89))</f>
        <v>5.3863919046777378</v>
      </c>
      <c r="DF152" s="1">
        <f>(37.14*'Line Data'!DF$7/(PI()*CGij!DF152^0.89))</f>
        <v>5.3442776949075279</v>
      </c>
      <c r="DG152" s="1">
        <f>(37.14*'Line Data'!DG$7/(PI()*CGij!DG152^0.89))</f>
        <v>5.299744871044707</v>
      </c>
      <c r="DH152" s="1">
        <f>(37.14*'Line Data'!DH$7/(PI()*CGij!DH152^0.89))</f>
        <v>5.2553103601609834</v>
      </c>
      <c r="DI152" s="1">
        <f>(37.14*'Line Data'!DI$7/(PI()*CGij!DI152^0.89))</f>
        <v>5.2087896354179275</v>
      </c>
      <c r="DJ152" s="1">
        <f>(37.14*'Line Data'!DJ$7/(PI()*CGij!DJ152^0.89))</f>
        <v>5.1602302657030243</v>
      </c>
      <c r="DK152" s="1">
        <f>(37.14*'Line Data'!DK$7/(PI()*CGij!DK152^0.89))</f>
        <v>5.1096822026333699</v>
      </c>
      <c r="DL152" s="1">
        <f>(37.14*'Line Data'!DL$7/(PI()*CGij!DL152^0.89))</f>
        <v>5.0571977729229838</v>
      </c>
      <c r="DM152" s="1">
        <f>(37.14*'Line Data'!DM$7/(PI()*CGij!DM152^0.89))</f>
        <v>5.0028316834180595</v>
      </c>
      <c r="DN152" s="1">
        <f>(37.14*'Line Data'!DN$7/(PI()*CGij!DN152^0.89))</f>
        <v>4.9466410198516693</v>
      </c>
      <c r="DO152" s="1">
        <f>(37.14*'Line Data'!DO$7/(PI()*CGij!DO152^0.89))</f>
        <v>4.8886852468437283</v>
      </c>
      <c r="DP152" s="1">
        <f>(37.14*'Line Data'!DP$7/(PI()*CGij!DP152^0.89))</f>
        <v>4.829026206316775</v>
      </c>
      <c r="DQ152" s="1">
        <f>(37.14*'Line Data'!DQ$7/(PI()*CGij!DQ152^0.89))</f>
        <v>4.767728123790886</v>
      </c>
      <c r="DR152" s="1">
        <f>(37.14*'Line Data'!DR$7/(PI()*CGij!DR152^0.89))</f>
        <v>4.7048575990061972</v>
      </c>
      <c r="DS152" s="1">
        <f>(37.14*'Line Data'!DS$7/(PI()*CGij!DS152^0.89))</f>
        <v>4.6404836121301747</v>
      </c>
      <c r="DT152" s="1">
        <f>(37.14*'Line Data'!DT$7/(PI()*CGij!DT152^0.89))</f>
        <v>4.5746775222171143</v>
      </c>
      <c r="DU152" s="1">
        <f>(37.14*'Line Data'!DU$7/(PI()*CGij!DU152^0.89))</f>
        <v>4.5075130654319953</v>
      </c>
      <c r="DV152" s="1">
        <f>(37.14*'Line Data'!DV$7/(PI()*CGij!DV152^0.89))</f>
        <v>4.439066362122758</v>
      </c>
      <c r="DW152" s="1">
        <f>(37.14*'Line Data'!DW$7/(PI()*CGij!DW152^0.89))</f>
        <v>4.3694159062626827</v>
      </c>
      <c r="DX152" s="1">
        <f>(37.14*'Line Data'!DX$7/(PI()*CGij!DX152^0.89))</f>
        <v>4.2986425724537281</v>
      </c>
      <c r="DY152" s="1">
        <f>(37.14*'Line Data'!DY$7/(PI()*CGij!DY152^0.89))</f>
        <v>4.2268296141845543</v>
      </c>
      <c r="DZ152" s="1">
        <f>(37.14*'Line Data'!DZ$7/(PI()*CGij!DZ152^0.89))</f>
        <v>4.1540626638307661</v>
      </c>
      <c r="EA152" s="1">
        <f>(37.14*'Line Data'!EA$7/(PI()*CGij!EA152^0.89))</f>
        <v>4.0804297307157631</v>
      </c>
      <c r="EB152" s="1">
        <f>(37.14*'Line Data'!EB$7/(PI()*CGij!EB152^0.89))</f>
        <v>4.0060212088478186</v>
      </c>
      <c r="EC152" s="1">
        <f>(37.14*'Line Data'!EC$7/(PI()*CGij!EC152^0.89))</f>
        <v>3.9309298653456994</v>
      </c>
      <c r="ED152" s="1">
        <f>(37.14*'Line Data'!ED$7/(PI()*CGij!ED152^0.89))</f>
        <v>3.8197602110060616</v>
      </c>
      <c r="EE152" s="1">
        <f>(37.14*'Line Data'!EE$7/(PI()*CGij!EE152^0.89))</f>
        <v>3.7076363407961628</v>
      </c>
      <c r="EF152" s="1">
        <f>(37.14*'Line Data'!EF$7/(PI()*CGij!EF152^0.89))</f>
        <v>3.5948787072041193</v>
      </c>
      <c r="EG152" s="1">
        <f>(37.14*'Line Data'!EG$7/(PI()*CGij!EG152^0.89))</f>
        <v>3.4818187704912287</v>
      </c>
      <c r="EH152" s="1">
        <f>(37.14*'Line Data'!EH$7/(PI()*CGij!EH152^0.89))</f>
        <v>3.3687989986925211</v>
      </c>
      <c r="EI152" s="1">
        <f>(37.14*'Line Data'!EI$7/(PI()*CGij!EI152^0.89))</f>
        <v>3.2561728676163804</v>
      </c>
      <c r="EJ152" s="1">
        <f>(37.14*'Line Data'!EJ$7/(PI()*CGij!EJ152^0.89))</f>
        <v>3.1443048608446817</v>
      </c>
      <c r="EK152" s="1">
        <f>(37.14*'Line Data'!EK$7/(PI()*CGij!EK152^0.89))</f>
        <v>3.0335704697329082</v>
      </c>
      <c r="EL152" s="1">
        <f>(37.14*'Line Data'!EL$7/(PI()*CGij!EL152^0.89))</f>
        <v>2.9243561934099072</v>
      </c>
      <c r="EM152" s="1">
        <f>(37.14*'Line Data'!EM$7/(PI()*CGij!EM152^0.89))</f>
        <v>2.8170595387779516</v>
      </c>
      <c r="EN152" s="1">
        <f>(37.14*'Line Data'!EN$7/(PI()*CGij!EN152^0.89))</f>
        <v>2.7120890205129173</v>
      </c>
      <c r="EO152" s="1">
        <f>(37.14*'Line Data'!EO$7/(PI()*CGij!EO152^0.89))</f>
        <v>2.6098641610640763</v>
      </c>
      <c r="EP152" s="1">
        <f>(37.14*'Line Data'!EP$7/(PI()*CGij!EP152^0.89))</f>
        <v>2.510815490654335</v>
      </c>
      <c r="EQ152" s="1">
        <f>(37.14*'Line Data'!EQ$7/(PI()*CGij!EQ152^0.89))</f>
        <v>2.4153845472798237</v>
      </c>
      <c r="ER152" s="1">
        <f>(37.14*'Line Data'!ER$7/(PI()*CGij!ER152^0.89))</f>
        <v>2.3240238767104922</v>
      </c>
      <c r="ES152" s="1">
        <f>(37.14*'Line Data'!ES$7/(PI()*CGij!ES152^0.89))</f>
        <v>2.2371970324894015</v>
      </c>
      <c r="ET152" s="1">
        <f>(37.14*'Line Data'!ET$7/(PI()*CGij!ET152^0.89))</f>
        <v>2.1553785759333306</v>
      </c>
      <c r="EU152" s="1">
        <f>(37.14*'Line Data'!EU$7/(PI()*CGij!EU152^0.89))</f>
        <v>2.07905407613254</v>
      </c>
      <c r="EV152" s="1">
        <f>(37.14*'Line Data'!EV$7/(PI()*CGij!EV152^0.89))</f>
        <v>2.0115245108713826</v>
      </c>
      <c r="EW152" s="1">
        <f>(37.14*'Line Data'!EW$7/(PI()*CGij!EW152^0.89))</f>
        <v>1.9499431424189002</v>
      </c>
      <c r="EX152" s="1">
        <f>(37.14*'Line Data'!EX$7/(PI()*CGij!EX152^0.89))</f>
        <v>1.8947657948079759</v>
      </c>
      <c r="EY152" s="1">
        <f>(37.14*'Line Data'!EY$7/(PI()*CGij!EY152^0.89))</f>
        <v>1.8464575802350385</v>
      </c>
      <c r="EZ152" s="1">
        <f>(37.14*'Line Data'!EZ$7/(PI()*CGij!EZ152^0.89))</f>
        <v>1.8054928950410862</v>
      </c>
      <c r="FA152" s="1">
        <f>(37.14*'Line Data'!FA$7/(PI()*CGij!FA152^0.89))</f>
        <v>1.7723554179981809</v>
      </c>
      <c r="FB152" s="1">
        <f>(37.14*'Line Data'!FB$7/(PI()*CGij!FB152^0.89))</f>
        <v>1.7475381149029123</v>
      </c>
      <c r="FC152" s="1">
        <f>(37.14*'Line Data'!FC$7/(PI()*CGij!FC152^0.89))</f>
        <v>1.7315432355884957</v>
      </c>
      <c r="FD152" s="1">
        <f>(37.14*'Line Data'!FD$7/(PI()*CGij!FD152^0.89))</f>
        <v>1.7248823137284421</v>
      </c>
      <c r="FE152" s="1">
        <f>(37.14*'Line Data'!FE$7/(PI()*CGij!FE152^0.89))</f>
        <v>1.7280761686392863</v>
      </c>
      <c r="FF152" s="1">
        <f>(37.14*'Line Data'!FF$7/(PI()*CGij!FF152^0.89))</f>
        <v>1.7416549035595579</v>
      </c>
      <c r="FG152" s="1">
        <f>(37.14*'Line Data'!FG$7/(PI()*CGij!FG152^0.89))</f>
        <v>1.7661579072360283</v>
      </c>
      <c r="FH152" s="1">
        <f>(37.14*'Line Data'!FH$7/(PI()*CGij!FH152^0.89))</f>
        <v>1.8021338524199002</v>
      </c>
      <c r="FI152" s="1">
        <f>(37.14*'Line Data'!FI$7/(PI()*CGij!FI152^0.89))</f>
        <v>1.8501406956642743</v>
      </c>
      <c r="FJ152" s="1">
        <f>(37.14*'Line Data'!FJ$7/(PI()*CGij!FJ152^0.89))</f>
        <v>1.9107456809695118</v>
      </c>
      <c r="FK152" s="1">
        <f>(37.14*'Line Data'!FK$7/(PI()*CGij!FK152^0.89))</f>
        <v>1.9845253344323082</v>
      </c>
      <c r="FL152" s="1">
        <f>(37.14*'Line Data'!FL$7/(PI()*CGij!FL152^0.89))</f>
        <v>2.0720654658241044</v>
      </c>
      <c r="FM152" s="1">
        <f>(37.14*'Line Data'!FM$7/(PI()*CGij!FM152^0.89))</f>
        <v>2.1739611745894183</v>
      </c>
      <c r="FN152" s="1">
        <f>(37.14*'Line Data'!FN$7/(PI()*CGij!FN152^0.89))</f>
        <v>2.290816840075832</v>
      </c>
      <c r="FO152" s="1">
        <f>(37.14*'Line Data'!FO$7/(PI()*CGij!FO152^0.89))</f>
        <v>2.4232461251724051</v>
      </c>
      <c r="FP152" s="1">
        <f>(37.14*'Line Data'!FP$7/(PI()*CGij!FP152^0.89))</f>
        <v>2.5718719849676743</v>
      </c>
      <c r="FQ152" s="1">
        <f>(37.14*'Line Data'!FQ$7/(PI()*CGij!FQ152^0.89))</f>
        <v>2.7373266519610406</v>
      </c>
      <c r="FR152" s="1">
        <f>(37.14*'Line Data'!FR$7/(PI()*CGij!FR152^0.89))</f>
        <v>2.9202516420541897</v>
      </c>
      <c r="FS152" s="1">
        <f>(37.14*'Line Data'!FS$7/(PI()*CGij!FS152^0.89))</f>
        <v>3.1212977661882881</v>
      </c>
      <c r="FT152" s="1">
        <f>(37.14*'Line Data'!FT$7/(PI()*CGij!FT152^0.89))</f>
        <v>3.341125109910668</v>
      </c>
      <c r="FU152" s="1">
        <f>(37.14*'Line Data'!FU$7/(PI()*CGij!FU152^0.89))</f>
        <v>3.5804030420259436</v>
      </c>
      <c r="FV152" s="1">
        <f>(37.14*'Line Data'!FV$7/(PI()*CGij!FV152^0.89))</f>
        <v>3.8398102295461909</v>
      </c>
      <c r="FW152" s="1">
        <f>(37.14*'Line Data'!FW$7/(PI()*CGij!FW152^0.89))</f>
        <v>4.1200346109587809</v>
      </c>
      <c r="FX152" s="1">
        <f>(37.14*'Line Data'!FX$7/(PI()*CGij!FX152^0.89))</f>
        <v>4.4217734078560369</v>
      </c>
      <c r="FY152" s="1">
        <f>(37.14*'Line Data'!FY$7/(PI()*CGij!FY152^0.89))</f>
        <v>4.5021353730382536</v>
      </c>
    </row>
    <row r="153" spans="1:181" x14ac:dyDescent="0.25">
      <c r="A153" s="1">
        <v>151</v>
      </c>
      <c r="B153" s="1">
        <f>(37.14*'Line Data'!B$7/(PI()*CGij!B153^0.89))</f>
        <v>5.5518855606399082</v>
      </c>
      <c r="C153" s="1">
        <f>(37.14*'Line Data'!C$7/(PI()*CGij!C153^0.89))</f>
        <v>5.1576096501109534</v>
      </c>
      <c r="D153" s="1">
        <f>(37.14*'Line Data'!D$7/(PI()*CGij!D153^0.89))</f>
        <v>4.7883649417113663</v>
      </c>
      <c r="E153" s="1">
        <f>(37.14*'Line Data'!E$7/(PI()*CGij!E153^0.89))</f>
        <v>4.4433836680416068</v>
      </c>
      <c r="F153" s="1">
        <f>(37.14*'Line Data'!F$7/(PI()*CGij!F153^0.89))</f>
        <v>4.1219079502496552</v>
      </c>
      <c r="G153" s="1">
        <f>(37.14*'Line Data'!G$7/(PI()*CGij!G153^0.89))</f>
        <v>3.8231897980310507</v>
      </c>
      <c r="H153" s="1">
        <f>(37.14*'Line Data'!H$7/(PI()*CGij!H153^0.89))</f>
        <v>3.5464911096288048</v>
      </c>
      <c r="I153" s="1">
        <f>(37.14*'Line Data'!I$7/(PI()*CGij!I153^0.89))</f>
        <v>3.2910836718335044</v>
      </c>
      <c r="J153" s="1">
        <f>(37.14*'Line Data'!J$7/(PI()*CGij!J153^0.89))</f>
        <v>3.0562491599832513</v>
      </c>
      <c r="K153" s="1">
        <f>(37.14*'Line Data'!K$7/(PI()*CGij!K153^0.89))</f>
        <v>2.8412791379636646</v>
      </c>
      <c r="L153" s="1">
        <f>(37.14*'Line Data'!L$7/(PI()*CGij!L153^0.89))</f>
        <v>2.6454750582078805</v>
      </c>
      <c r="M153" s="1">
        <f>(37.14*'Line Data'!M$7/(PI()*CGij!M153^0.89))</f>
        <v>2.4681482616965797</v>
      </c>
      <c r="N153" s="1">
        <f>(37.14*'Line Data'!N$7/(PI()*CGij!N153^0.89))</f>
        <v>2.3086199779579735</v>
      </c>
      <c r="O153" s="1">
        <f>(37.14*'Line Data'!O$7/(PI()*CGij!O153^0.89))</f>
        <v>2.1662213250677897</v>
      </c>
      <c r="P153" s="1">
        <f>(37.14*'Line Data'!P$7/(PI()*CGij!P153^0.89))</f>
        <v>2.0402933096492601</v>
      </c>
      <c r="Q153" s="1">
        <f>(37.14*'Line Data'!Q$7/(PI()*CGij!Q153^0.89))</f>
        <v>1.9301868268731883</v>
      </c>
      <c r="R153" s="1">
        <f>(37.14*'Line Data'!R$7/(PI()*CGij!R153^0.89))</f>
        <v>1.8352626604578801</v>
      </c>
      <c r="S153" s="1">
        <f>(37.14*'Line Data'!S$7/(PI()*CGij!S153^0.89))</f>
        <v>1.7548914826691593</v>
      </c>
      <c r="T153" s="1">
        <f>(37.14*'Line Data'!T$7/(PI()*CGij!T153^0.89))</f>
        <v>1.6884538543203937</v>
      </c>
      <c r="U153" s="1">
        <f>(37.14*'Line Data'!U$7/(PI()*CGij!U153^0.89))</f>
        <v>1.6353402247724682</v>
      </c>
      <c r="V153" s="1">
        <f>(37.14*'Line Data'!V$7/(PI()*CGij!V153^0.89))</f>
        <v>1.594950931933784</v>
      </c>
      <c r="W153" s="1">
        <f>(37.14*'Line Data'!W$7/(PI()*CGij!W153^0.89))</f>
        <v>1.5666962022603017</v>
      </c>
      <c r="X153" s="1">
        <f>(37.14*'Line Data'!X$7/(PI()*CGij!X153^0.89))</f>
        <v>1.54999615075547</v>
      </c>
      <c r="Y153" s="1">
        <f>(37.14*'Line Data'!Y$7/(PI()*CGij!Y153^0.89))</f>
        <v>1.5442807809702968</v>
      </c>
      <c r="Z153" s="1">
        <f>(37.14*'Line Data'!Z$7/(PI()*CGij!Z153^0.89))</f>
        <v>1.5489899850032784</v>
      </c>
      <c r="AA153" s="1">
        <f>(37.14*'Line Data'!AA$7/(PI()*CGij!AA153^0.89))</f>
        <v>1.5635735435004847</v>
      </c>
      <c r="AB153" s="1">
        <f>(37.14*'Line Data'!AB$7/(PI()*CGij!AB153^0.89))</f>
        <v>1.5874911256554729</v>
      </c>
      <c r="AC153" s="1">
        <f>(37.14*'Line Data'!AC$7/(PI()*CGij!AC153^0.89))</f>
        <v>1.6202122892093467</v>
      </c>
      <c r="AD153" s="1">
        <f>(37.14*'Line Data'!AD$7/(PI()*CGij!AD153^0.89))</f>
        <v>1.6612164804507246</v>
      </c>
      <c r="AE153" s="1">
        <f>(37.14*'Line Data'!AE$7/(PI()*CGij!AE153^0.89))</f>
        <v>1.7099930342157716</v>
      </c>
      <c r="AF153" s="1">
        <f>(37.14*'Line Data'!AF$7/(PI()*CGij!AF153^0.89))</f>
        <v>1.7500175844703747</v>
      </c>
      <c r="AG153" s="1">
        <f>(37.14*'Line Data'!AG$7/(PI()*CGij!AG153^0.89))</f>
        <v>1.7936910971043041</v>
      </c>
      <c r="AH153" s="1">
        <f>(37.14*'Line Data'!AH$7/(PI()*CGij!AH153^0.89))</f>
        <v>1.8408275835470711</v>
      </c>
      <c r="AI153" s="1">
        <f>(37.14*'Line Data'!AI$7/(PI()*CGij!AI153^0.89))</f>
        <v>1.8912438066059687</v>
      </c>
      <c r="AJ153" s="1">
        <f>(37.14*'Line Data'!AJ$7/(PI()*CGij!AJ153^0.89))</f>
        <v>1.9447592833968845</v>
      </c>
      <c r="AK153" s="1">
        <f>(37.14*'Line Data'!AK$7/(PI()*CGij!AK153^0.89))</f>
        <v>2.0011962897639606</v>
      </c>
      <c r="AL153" s="1">
        <f>(37.14*'Line Data'!AL$7/(PI()*CGij!AL153^0.89))</f>
        <v>2.0603798521779622</v>
      </c>
      <c r="AM153" s="1">
        <f>(37.14*'Line Data'!AM$7/(PI()*CGij!AM153^0.89))</f>
        <v>2.1221377514721138</v>
      </c>
      <c r="AN153" s="1">
        <f>(37.14*'Line Data'!AN$7/(PI()*CGij!AN153^0.89))</f>
        <v>2.1863005278244203</v>
      </c>
      <c r="AO153" s="1">
        <f>(37.14*'Line Data'!AO$7/(PI()*CGij!AO153^0.89))</f>
        <v>2.2527014714098623</v>
      </c>
      <c r="AP153" s="1">
        <f>(37.14*'Line Data'!AP$7/(PI()*CGij!AP153^0.89))</f>
        <v>2.3211766268170431</v>
      </c>
      <c r="AQ153" s="1">
        <f>(37.14*'Line Data'!AQ$7/(PI()*CGij!AQ153^0.89))</f>
        <v>2.3915647984810278</v>
      </c>
      <c r="AR153" s="1">
        <f>(37.14*'Line Data'!AR$7/(PI()*CGij!AR153^0.89))</f>
        <v>2.4637075403196733</v>
      </c>
      <c r="AS153" s="1">
        <f>(37.14*'Line Data'!AS$7/(PI()*CGij!AS153^0.89))</f>
        <v>2.5374491607132788</v>
      </c>
      <c r="AT153" s="1">
        <f>(37.14*'Line Data'!AT$7/(PI()*CGij!AT153^0.89))</f>
        <v>2.6126367282808176</v>
      </c>
      <c r="AU153" s="1">
        <f>(37.14*'Line Data'!AU$7/(PI()*CGij!AU153^0.89))</f>
        <v>2.6891200607199273</v>
      </c>
      <c r="AV153" s="1">
        <f>(37.14*'Line Data'!AV$7/(PI()*CGij!AV153^0.89))</f>
        <v>2.7667517302369817</v>
      </c>
      <c r="AW153" s="1">
        <f>(37.14*'Line Data'!AW$7/(PI()*CGij!AW153^0.89))</f>
        <v>2.8453870695654193</v>
      </c>
      <c r="AX153" s="1">
        <f>(37.14*'Line Data'!AX$7/(PI()*CGij!AX153^0.89))</f>
        <v>2.9454653898300172</v>
      </c>
      <c r="AY153" s="1">
        <f>(37.14*'Line Data'!AY$7/(PI()*CGij!AY153^0.89))</f>
        <v>3.0466303741997129</v>
      </c>
      <c r="AZ153" s="1">
        <f>(37.14*'Line Data'!AZ$7/(PI()*CGij!AZ153^0.89))</f>
        <v>3.1486129867591472</v>
      </c>
      <c r="BA153" s="1">
        <f>(37.14*'Line Data'!BA$7/(PI()*CGij!BA153^0.89))</f>
        <v>3.2511510764284997</v>
      </c>
      <c r="BB153" s="1">
        <f>(37.14*'Line Data'!BB$7/(PI()*CGij!BB153^0.89))</f>
        <v>3.3539893769634572</v>
      </c>
      <c r="BC153" s="1">
        <f>(37.14*'Line Data'!BC$7/(PI()*CGij!BC153^0.89))</f>
        <v>3.4568795069551901</v>
      </c>
      <c r="BD153" s="1">
        <f>(37.14*'Line Data'!BD$7/(PI()*CGij!BD153^0.89))</f>
        <v>3.5595799698304447</v>
      </c>
      <c r="BE153" s="1">
        <f>(37.14*'Line Data'!BE$7/(PI()*CGij!BE153^0.89))</f>
        <v>3.6618561538514496</v>
      </c>
      <c r="BF153" s="1">
        <f>(37.14*'Line Data'!BF$7/(PI()*CGij!BF153^0.89))</f>
        <v>3.7634803321159405</v>
      </c>
      <c r="BG153" s="1">
        <f>(37.14*'Line Data'!BG$7/(PI()*CGij!BG153^0.89))</f>
        <v>3.8642316625571942</v>
      </c>
      <c r="BH153" s="1">
        <f>(37.14*'Line Data'!BH$7/(PI()*CGij!BH153^0.89))</f>
        <v>3.9638961879439907</v>
      </c>
      <c r="BI153" s="1">
        <f>(37.14*'Line Data'!BI$7/(PI()*CGij!BI153^0.89))</f>
        <v>4.0622668358806369</v>
      </c>
      <c r="BJ153" s="1">
        <f>(37.14*'Line Data'!BJ$7/(PI()*CGij!BJ153^0.89))</f>
        <v>4.1591434188069316</v>
      </c>
      <c r="BK153" s="1">
        <f>(37.14*'Line Data'!BK$7/(PI()*CGij!BK153^0.89))</f>
        <v>4.2543326339982421</v>
      </c>
      <c r="BL153" s="1">
        <f>(37.14*'Line Data'!BL$7/(PI()*CGij!BL153^0.89))</f>
        <v>4.3476480635653854</v>
      </c>
      <c r="BM153" s="1">
        <f>(37.14*'Line Data'!BM$7/(PI()*CGij!BM153^0.89))</f>
        <v>4.4389101744547439</v>
      </c>
      <c r="BN153" s="1">
        <f>(37.14*'Line Data'!BN$7/(PI()*CGij!BN153^0.89))</f>
        <v>4.5174188036385425</v>
      </c>
      <c r="BO153" s="1">
        <f>(37.14*'Line Data'!BO$7/(PI()*CGij!BO153^0.89))</f>
        <v>4.5940886525504681</v>
      </c>
      <c r="BP153" s="1">
        <f>(37.14*'Line Data'!BP$7/(PI()*CGij!BP153^0.89))</f>
        <v>4.6688104656291065</v>
      </c>
      <c r="BQ153" s="1">
        <f>(37.14*'Line Data'!BQ$7/(PI()*CGij!BQ153^0.89))</f>
        <v>4.7414791233053215</v>
      </c>
      <c r="BR153" s="1">
        <f>(37.14*'Line Data'!BR$7/(PI()*CGij!BR153^0.89))</f>
        <v>4.8119936420023155</v>
      </c>
      <c r="BS153" s="1">
        <f>(37.14*'Line Data'!BS$7/(PI()*CGij!BS153^0.89))</f>
        <v>4.8802571726072035</v>
      </c>
      <c r="BT153" s="1">
        <f>(37.14*'Line Data'!BT$7/(PI()*CGij!BT153^0.89))</f>
        <v>4.9461770066387789</v>
      </c>
      <c r="BU153" s="1">
        <f>(37.14*'Line Data'!BU$7/(PI()*CGij!BU153^0.89))</f>
        <v>5.0096645669162996</v>
      </c>
      <c r="BV153" s="1">
        <f>(37.14*'Line Data'!BV$7/(PI()*CGij!BV153^0.89))</f>
        <v>5.0706354138320293</v>
      </c>
      <c r="BW153" s="1">
        <f>(37.14*'Line Data'!BW$7/(PI()*CGij!BW153^0.89))</f>
        <v>5.1290092437704731</v>
      </c>
      <c r="BX153" s="1">
        <f>(37.14*'Line Data'!BX$7/(PI()*CGij!BX153^0.89))</f>
        <v>5.1847098891084391</v>
      </c>
      <c r="BY153" s="1">
        <f>(37.14*'Line Data'!BY$7/(PI()*CGij!BY153^0.89))</f>
        <v>5.2376653182150061</v>
      </c>
      <c r="BZ153" s="1">
        <f>(37.14*'Line Data'!BZ$7/(PI()*CGij!BZ153^0.89))</f>
        <v>5.2878076354515526</v>
      </c>
      <c r="CA153" s="1">
        <f>(37.14*'Line Data'!CA$7/(PI()*CGij!CA153^0.89))</f>
        <v>5.335073081171771</v>
      </c>
      <c r="CB153" s="1">
        <f>(37.14*'Line Data'!CB$7/(PI()*CGij!CB153^0.89))</f>
        <v>5.3794020317215994</v>
      </c>
      <c r="CC153" s="1">
        <f>(37.14*'Line Data'!CC$7/(PI()*CGij!CC153^0.89))</f>
        <v>5.4207389994393171</v>
      </c>
      <c r="CD153" s="1">
        <f>(37.14*'Line Data'!CD$7/(PI()*CGij!CD153^0.89))</f>
        <v>5.4590326318183084</v>
      </c>
      <c r="CE153" s="1">
        <f>(37.14*'Line Data'!CE$7/(PI()*CGij!CE153^0.89))</f>
        <v>5.4942357149265337</v>
      </c>
      <c r="CF153" s="1">
        <f>(37.14*'Line Data'!CF$7/(PI()*CGij!CF153^0.89))</f>
        <v>5.5263051681720263</v>
      </c>
      <c r="CG153" s="1">
        <f>(37.14*'Line Data'!CG$7/(PI()*CGij!CG153^0.89))</f>
        <v>5.555202047862088</v>
      </c>
      <c r="CH153" s="1">
        <f>(37.14*'Line Data'!CH$7/(PI()*CGij!CH153^0.89))</f>
        <v>5.58089154629634</v>
      </c>
      <c r="CI153" s="1">
        <f>(37.14*'Line Data'!CI$7/(PI()*CGij!CI153^0.89))</f>
        <v>5.603342991766624</v>
      </c>
      <c r="CJ153" s="1">
        <f>(37.14*'Line Data'!CJ$7/(PI()*CGij!CJ153^0.89))</f>
        <v>5.6210562068741945</v>
      </c>
      <c r="CK153" s="1">
        <f>(37.14*'Line Data'!CK$7/(PI()*CGij!CK153^0.89))</f>
        <v>5.6360088281830176</v>
      </c>
      <c r="CL153" s="1">
        <f>(37.14*'Line Data'!CL$7/(PI()*CGij!CL153^0.89))</f>
        <v>5.6481863897486502</v>
      </c>
      <c r="CM153" s="1">
        <f>(37.14*'Line Data'!CM$7/(PI()*CGij!CM153^0.89))</f>
        <v>5.6575773459133565</v>
      </c>
      <c r="CN153" s="1">
        <f>(37.14*'Line Data'!CN$7/(PI()*CGij!CN153^0.89))</f>
        <v>5.6641730713059371</v>
      </c>
      <c r="CO153" s="1">
        <f>(37.14*'Line Data'!CO$7/(PI()*CGij!CO153^0.89))</f>
        <v>5.6679678608417285</v>
      </c>
      <c r="CP153" s="1">
        <f>(37.14*'Line Data'!CP$7/(PI()*CGij!CP153^0.89))</f>
        <v>5.6689589297227343</v>
      </c>
      <c r="CQ153" s="1">
        <f>(37.14*'Line Data'!CQ$7/(PI()*CGij!CQ153^0.89))</f>
        <v>5.6671464134374601</v>
      </c>
      <c r="CR153" s="1">
        <f>(37.14*'Line Data'!CR$7/(PI()*CGij!CR153^0.89))</f>
        <v>5.6625333677610827</v>
      </c>
      <c r="CS153" s="1">
        <f>(37.14*'Line Data'!CS$7/(PI()*CGij!CS153^0.89))</f>
        <v>5.6551257687552958</v>
      </c>
      <c r="CT153" s="1">
        <f>(37.14*'Line Data'!CT$7/(PI()*CGij!CT153^0.89))</f>
        <v>5.6449325127683885</v>
      </c>
      <c r="CU153" s="1">
        <f>(37.14*'Line Data'!CU$7/(PI()*CGij!CU153^0.89))</f>
        <v>5.6319654164352153</v>
      </c>
      <c r="CV153" s="1">
        <f>(37.14*'Line Data'!CV$7/(PI()*CGij!CV153^0.89))</f>
        <v>5.6162392166772923</v>
      </c>
      <c r="CW153" s="1">
        <f>(37.14*'Line Data'!CW$7/(PI()*CGij!CW153^0.89))</f>
        <v>5.5977715707026467</v>
      </c>
      <c r="CX153" s="1">
        <f>(37.14*'Line Data'!CX$7/(PI()*CGij!CX153^0.89))</f>
        <v>5.5765830560058403</v>
      </c>
      <c r="CY153" s="1">
        <f>(37.14*'Line Data'!CY$7/(PI()*CGij!CY153^0.89))</f>
        <v>5.552697170368198</v>
      </c>
      <c r="CZ153" s="1">
        <f>(37.14*'Line Data'!CZ$7/(PI()*CGij!CZ153^0.89))</f>
        <v>5.5261403318574542</v>
      </c>
      <c r="DA153" s="1">
        <f>(37.14*'Line Data'!DA$7/(PI()*CGij!DA153^0.89))</f>
        <v>5.4969418788279816</v>
      </c>
      <c r="DB153" s="1">
        <f>(37.14*'Line Data'!DB$7/(PI()*CGij!DB153^0.89))</f>
        <v>5.465134069920782</v>
      </c>
      <c r="DC153" s="1">
        <f>(37.14*'Line Data'!DC$7/(PI()*CGij!DC153^0.89))</f>
        <v>5.4307520840633572</v>
      </c>
      <c r="DD153" s="1">
        <f>(37.14*'Line Data'!DD$7/(PI()*CGij!DD153^0.89))</f>
        <v>5.3938340204698294</v>
      </c>
      <c r="DE153" s="1">
        <f>(37.14*'Line Data'!DE$7/(PI()*CGij!DE153^0.89))</f>
        <v>5.354420898641024</v>
      </c>
      <c r="DF153" s="1">
        <f>(37.14*'Line Data'!DF$7/(PI()*CGij!DF153^0.89))</f>
        <v>5.3125566583640529</v>
      </c>
      <c r="DG153" s="1">
        <f>(37.14*'Line Data'!DG$7/(PI()*CGij!DG153^0.89))</f>
        <v>5.2682881597129407</v>
      </c>
      <c r="DH153" s="1">
        <f>(37.14*'Line Data'!DH$7/(PI()*CGij!DH153^0.89))</f>
        <v>5.2241173905028351</v>
      </c>
      <c r="DI153" s="1">
        <f>(37.14*'Line Data'!DI$7/(PI()*CGij!DI153^0.89))</f>
        <v>5.1778727901855381</v>
      </c>
      <c r="DJ153" s="1">
        <f>(37.14*'Line Data'!DJ$7/(PI()*CGij!DJ153^0.89))</f>
        <v>5.1296016453027242</v>
      </c>
      <c r="DK153" s="1">
        <f>(37.14*'Line Data'!DK$7/(PI()*CGij!DK153^0.89))</f>
        <v>5.0793536109829542</v>
      </c>
      <c r="DL153" s="1">
        <f>(37.14*'Line Data'!DL$7/(PI()*CGij!DL153^0.89))</f>
        <v>5.0271807033542872</v>
      </c>
      <c r="DM153" s="1">
        <f>(37.14*'Line Data'!DM$7/(PI()*CGij!DM153^0.89))</f>
        <v>4.9731373045496525</v>
      </c>
      <c r="DN153" s="1">
        <f>(37.14*'Line Data'!DN$7/(PI()*CGij!DN153^0.89))</f>
        <v>4.9172801614689385</v>
      </c>
      <c r="DO153" s="1">
        <f>(37.14*'Line Data'!DO$7/(PI()*CGij!DO153^0.89))</f>
        <v>4.8596683857789582</v>
      </c>
      <c r="DP153" s="1">
        <f>(37.14*'Line Data'!DP$7/(PI()*CGij!DP153^0.89))</f>
        <v>4.8003634523386394</v>
      </c>
      <c r="DQ153" s="1">
        <f>(37.14*'Line Data'!DQ$7/(PI()*CGij!DQ153^0.89))</f>
        <v>4.7394292054565641</v>
      </c>
      <c r="DR153" s="1">
        <f>(37.14*'Line Data'!DR$7/(PI()*CGij!DR153^0.89))</f>
        <v>4.6769318495691623</v>
      </c>
      <c r="DS153" s="1">
        <f>(37.14*'Line Data'!DS$7/(PI()*CGij!DS153^0.89))</f>
        <v>4.6129399554111306</v>
      </c>
      <c r="DT153" s="1">
        <f>(37.14*'Line Data'!DT$7/(PI()*CGij!DT153^0.89))</f>
        <v>4.5475244584840784</v>
      </c>
      <c r="DU153" s="1">
        <f>(37.14*'Line Data'!DU$7/(PI()*CGij!DU153^0.89))</f>
        <v>4.4807586572909281</v>
      </c>
      <c r="DV153" s="1">
        <f>(37.14*'Line Data'!DV$7/(PI()*CGij!DV153^0.89))</f>
        <v>4.4127182203662052</v>
      </c>
      <c r="DW153" s="1">
        <f>(37.14*'Line Data'!DW$7/(PI()*CGij!DW153^0.89))</f>
        <v>4.3434811757810925</v>
      </c>
      <c r="DX153" s="1">
        <f>(37.14*'Line Data'!DX$7/(PI()*CGij!DX153^0.89))</f>
        <v>4.2731279181051951</v>
      </c>
      <c r="DY153" s="1">
        <f>(37.14*'Line Data'!DY$7/(PI()*CGij!DY153^0.89))</f>
        <v>4.2017412066749014</v>
      </c>
      <c r="DZ153" s="1">
        <f>(37.14*'Line Data'!DZ$7/(PI()*CGij!DZ153^0.89))</f>
        <v>4.1294061655936281</v>
      </c>
      <c r="EA153" s="1">
        <f>(37.14*'Line Data'!EA$7/(PI()*CGij!EA153^0.89))</f>
        <v>4.0562102818041819</v>
      </c>
      <c r="EB153" s="1">
        <f>(37.14*'Line Data'!EB$7/(PI()*CGij!EB153^0.89))</f>
        <v>3.9822434127799071</v>
      </c>
      <c r="EC153" s="1">
        <f>(37.14*'Line Data'!EC$7/(PI()*CGij!EC153^0.89))</f>
        <v>3.9075977750190147</v>
      </c>
      <c r="ED153" s="1">
        <f>(37.14*'Line Data'!ED$7/(PI()*CGij!ED153^0.89))</f>
        <v>3.797087969749569</v>
      </c>
      <c r="EE153" s="1">
        <f>(37.14*'Line Data'!EE$7/(PI()*CGij!EE153^0.89))</f>
        <v>3.6856296123717809</v>
      </c>
      <c r="EF153" s="1">
        <f>(37.14*'Line Data'!EF$7/(PI()*CGij!EF153^0.89))</f>
        <v>3.5735412533234494</v>
      </c>
      <c r="EG153" s="1">
        <f>(37.14*'Line Data'!EG$7/(PI()*CGij!EG153^0.89))</f>
        <v>3.4611523854787594</v>
      </c>
      <c r="EH153" s="1">
        <f>(37.14*'Line Data'!EH$7/(PI()*CGij!EH153^0.89))</f>
        <v>3.3488034441488312</v>
      </c>
      <c r="EI153" s="1">
        <f>(37.14*'Line Data'!EI$7/(PI()*CGij!EI153^0.89))</f>
        <v>3.2368458070813424</v>
      </c>
      <c r="EJ153" s="1">
        <f>(37.14*'Line Data'!EJ$7/(PI()*CGij!EJ153^0.89))</f>
        <v>3.1256417944606651</v>
      </c>
      <c r="EK153" s="1">
        <f>(37.14*'Line Data'!EK$7/(PI()*CGij!EK153^0.89))</f>
        <v>3.0155646689079814</v>
      </c>
      <c r="EL153" s="1">
        <f>(37.14*'Line Data'!EL$7/(PI()*CGij!EL153^0.89))</f>
        <v>2.9069986354810431</v>
      </c>
      <c r="EM153" s="1">
        <f>(37.14*'Line Data'!EM$7/(PI()*CGij!EM153^0.89))</f>
        <v>2.8003388416742307</v>
      </c>
      <c r="EN153" s="1">
        <f>(37.14*'Line Data'!EN$7/(PI()*CGij!EN153^0.89))</f>
        <v>2.6959913774187299</v>
      </c>
      <c r="EO153" s="1">
        <f>(37.14*'Line Data'!EO$7/(PI()*CGij!EO153^0.89))</f>
        <v>2.5943732750823267</v>
      </c>
      <c r="EP153" s="1">
        <f>(37.14*'Line Data'!EP$7/(PI()*CGij!EP153^0.89))</f>
        <v>2.4959125094696439</v>
      </c>
      <c r="EQ153" s="1">
        <f>(37.14*'Line Data'!EQ$7/(PI()*CGij!EQ153^0.89))</f>
        <v>2.4010479978217338</v>
      </c>
      <c r="ER153" s="1">
        <f>(37.14*'Line Data'!ER$7/(PI()*CGij!ER153^0.89))</f>
        <v>2.310229599816668</v>
      </c>
      <c r="ES153" s="1">
        <f>(37.14*'Line Data'!ES$7/(PI()*CGij!ES153^0.89))</f>
        <v>2.2239181175688363</v>
      </c>
      <c r="ET153" s="1">
        <f>(37.14*'Line Data'!ET$7/(PI()*CGij!ET153^0.89))</f>
        <v>2.1425852956295479</v>
      </c>
      <c r="EU153" s="1">
        <f>(37.14*'Line Data'!EU$7/(PI()*CGij!EU153^0.89))</f>
        <v>2.0667138209867972</v>
      </c>
      <c r="EV153" s="1">
        <f>(37.14*'Line Data'!EV$7/(PI()*CGij!EV153^0.89))</f>
        <v>1.9995850784241787</v>
      </c>
      <c r="EW153" s="1">
        <f>(37.14*'Line Data'!EW$7/(PI()*CGij!EW153^0.89))</f>
        <v>1.9383692270631714</v>
      </c>
      <c r="EX153" s="1">
        <f>(37.14*'Line Data'!EX$7/(PI()*CGij!EX153^0.89))</f>
        <v>1.883519385386605</v>
      </c>
      <c r="EY153" s="1">
        <f>(37.14*'Line Data'!EY$7/(PI()*CGij!EY153^0.89))</f>
        <v>1.8354979049108271</v>
      </c>
      <c r="EZ153" s="1">
        <f>(37.14*'Line Data'!EZ$7/(PI()*CGij!EZ153^0.89))</f>
        <v>1.794776366190582</v>
      </c>
      <c r="FA153" s="1">
        <f>(37.14*'Line Data'!FA$7/(PI()*CGij!FA153^0.89))</f>
        <v>1.7618355771156762</v>
      </c>
      <c r="FB153" s="1">
        <f>(37.14*'Line Data'!FB$7/(PI()*CGij!FB153^0.89))</f>
        <v>1.737165577477177</v>
      </c>
      <c r="FC153" s="1">
        <f>(37.14*'Line Data'!FC$7/(PI()*CGij!FC153^0.89))</f>
        <v>1.7212656359972454</v>
      </c>
      <c r="FD153" s="1">
        <f>(37.14*'Line Data'!FD$7/(PI()*CGij!FD153^0.89))</f>
        <v>1.7146442501339716</v>
      </c>
      <c r="FE153" s="1">
        <f>(37.14*'Line Data'!FE$7/(PI()*CGij!FE153^0.89))</f>
        <v>1.7178191478734026</v>
      </c>
      <c r="FF153" s="1">
        <f>(37.14*'Line Data'!FF$7/(PI()*CGij!FF153^0.89))</f>
        <v>1.7313172860187291</v>
      </c>
      <c r="FG153" s="1">
        <f>(37.14*'Line Data'!FG$7/(PI()*CGij!FG153^0.89))</f>
        <v>1.755674851767117</v>
      </c>
      <c r="FH153" s="1">
        <f>(37.14*'Line Data'!FH$7/(PI()*CGij!FH153^0.89))</f>
        <v>1.7914372612148217</v>
      </c>
      <c r="FI153" s="1">
        <f>(37.14*'Line Data'!FI$7/(PI()*CGij!FI153^0.89))</f>
        <v>1.8391591591558589</v>
      </c>
      <c r="FJ153" s="1">
        <f>(37.14*'Line Data'!FJ$7/(PI()*CGij!FJ153^0.89))</f>
        <v>1.8994044227057287</v>
      </c>
      <c r="FK153" s="1">
        <f>(37.14*'Line Data'!FK$7/(PI()*CGij!FK153^0.89))</f>
        <v>1.9727461559822503</v>
      </c>
      <c r="FL153" s="1">
        <f>(37.14*'Line Data'!FL$7/(PI()*CGij!FL153^0.89))</f>
        <v>2.059766691674604</v>
      </c>
      <c r="FM153" s="1">
        <f>(37.14*'Line Data'!FM$7/(PI()*CGij!FM153^0.89))</f>
        <v>2.1610575970060606</v>
      </c>
      <c r="FN153" s="1">
        <f>(37.14*'Line Data'!FN$7/(PI()*CGij!FN153^0.89))</f>
        <v>2.2772196640219571</v>
      </c>
      <c r="FO153" s="1">
        <f>(37.14*'Line Data'!FO$7/(PI()*CGij!FO153^0.89))</f>
        <v>2.4088629132065158</v>
      </c>
      <c r="FP153" s="1">
        <f>(37.14*'Line Data'!FP$7/(PI()*CGij!FP153^0.89))</f>
        <v>2.5566066020894533</v>
      </c>
      <c r="FQ153" s="1">
        <f>(37.14*'Line Data'!FQ$7/(PI()*CGij!FQ153^0.89))</f>
        <v>2.7210792105451453</v>
      </c>
      <c r="FR153" s="1">
        <f>(37.14*'Line Data'!FR$7/(PI()*CGij!FR153^0.89))</f>
        <v>2.9029184467484872</v>
      </c>
      <c r="FS153" s="1">
        <f>(37.14*'Line Data'!FS$7/(PI()*CGij!FS153^0.89))</f>
        <v>3.1027712587430125</v>
      </c>
      <c r="FT153" s="1">
        <f>(37.14*'Line Data'!FT$7/(PI()*CGij!FT153^0.89))</f>
        <v>3.3212938141288659</v>
      </c>
      <c r="FU153" s="1">
        <f>(37.14*'Line Data'!FU$7/(PI()*CGij!FU153^0.89))</f>
        <v>3.5591515086625676</v>
      </c>
      <c r="FV153" s="1">
        <f>(37.14*'Line Data'!FV$7/(PI()*CGij!FV153^0.89))</f>
        <v>3.8170189811184554</v>
      </c>
      <c r="FW153" s="1">
        <f>(37.14*'Line Data'!FW$7/(PI()*CGij!FW153^0.89))</f>
        <v>4.0955800867151888</v>
      </c>
      <c r="FX153" s="1">
        <f>(37.14*'Line Data'!FX$7/(PI()*CGij!FX153^0.89))</f>
        <v>4.3955279086763772</v>
      </c>
      <c r="FY153" s="1">
        <f>(37.14*'Line Data'!FY$7/(PI()*CGij!FY153^0.89))</f>
        <v>4.4754128842671514</v>
      </c>
    </row>
    <row r="154" spans="1:181" x14ac:dyDescent="0.25">
      <c r="A154" s="1">
        <v>152</v>
      </c>
      <c r="B154" s="1">
        <f>(37.14*'Line Data'!B$7/(PI()*CGij!B154^0.89))</f>
        <v>5.5191505782469266</v>
      </c>
      <c r="C154" s="1">
        <f>(37.14*'Line Data'!C$7/(PI()*CGij!C154^0.89))</f>
        <v>5.1271993941281568</v>
      </c>
      <c r="D154" s="1">
        <f>(37.14*'Line Data'!D$7/(PI()*CGij!D154^0.89))</f>
        <v>4.7601318233687717</v>
      </c>
      <c r="E154" s="1">
        <f>(37.14*'Line Data'!E$7/(PI()*CGij!E154^0.89))</f>
        <v>4.4171846254731149</v>
      </c>
      <c r="F154" s="1">
        <f>(37.14*'Line Data'!F$7/(PI()*CGij!F154^0.89))</f>
        <v>4.0976043901882768</v>
      </c>
      <c r="G154" s="1">
        <f>(37.14*'Line Data'!G$7/(PI()*CGij!G154^0.89))</f>
        <v>3.8006475375041342</v>
      </c>
      <c r="H154" s="1">
        <f>(37.14*'Line Data'!H$7/(PI()*CGij!H154^0.89))</f>
        <v>3.5255803176532616</v>
      </c>
      <c r="I154" s="1">
        <f>(37.14*'Line Data'!I$7/(PI()*CGij!I154^0.89))</f>
        <v>3.2716788111110366</v>
      </c>
      <c r="J154" s="1">
        <f>(37.14*'Line Data'!J$7/(PI()*CGij!J154^0.89))</f>
        <v>3.0382289285955779</v>
      </c>
      <c r="K154" s="1">
        <f>(37.14*'Line Data'!K$7/(PI()*CGij!K154^0.89))</f>
        <v>2.8245264110677479</v>
      </c>
      <c r="L154" s="1">
        <f>(37.14*'Line Data'!L$7/(PI()*CGij!L154^0.89))</f>
        <v>2.629876829731153</v>
      </c>
      <c r="M154" s="1">
        <f>(37.14*'Line Data'!M$7/(PI()*CGij!M154^0.89))</f>
        <v>2.4535955860321712</v>
      </c>
      <c r="N154" s="1">
        <f>(37.14*'Line Data'!N$7/(PI()*CGij!N154^0.89))</f>
        <v>2.2950079116599373</v>
      </c>
      <c r="O154" s="1">
        <f>(37.14*'Line Data'!O$7/(PI()*CGij!O154^0.89))</f>
        <v>2.15344886854633</v>
      </c>
      <c r="P154" s="1">
        <f>(37.14*'Line Data'!P$7/(PI()*CGij!P154^0.89))</f>
        <v>2.0282633488659569</v>
      </c>
      <c r="Q154" s="1">
        <f>(37.14*'Line Data'!Q$7/(PI()*CGij!Q154^0.89))</f>
        <v>1.9188060750362259</v>
      </c>
      <c r="R154" s="1">
        <f>(37.14*'Line Data'!R$7/(PI()*CGij!R154^0.89))</f>
        <v>1.8244415997172729</v>
      </c>
      <c r="S154" s="1">
        <f>(37.14*'Line Data'!S$7/(PI()*CGij!S154^0.89))</f>
        <v>1.7445443058119789</v>
      </c>
      <c r="T154" s="1">
        <f>(37.14*'Line Data'!T$7/(PI()*CGij!T154^0.89))</f>
        <v>1.6784984064659951</v>
      </c>
      <c r="U154" s="1">
        <f>(37.14*'Line Data'!U$7/(PI()*CGij!U154^0.89))</f>
        <v>1.6256979450677169</v>
      </c>
      <c r="V154" s="1">
        <f>(37.14*'Line Data'!V$7/(PI()*CGij!V154^0.89))</f>
        <v>1.5855467952482822</v>
      </c>
      <c r="W154" s="1">
        <f>(37.14*'Line Data'!W$7/(PI()*CGij!W154^0.89))</f>
        <v>1.5574586608816154</v>
      </c>
      <c r="X154" s="1">
        <f>(37.14*'Line Data'!X$7/(PI()*CGij!X154^0.89))</f>
        <v>1.5408570760843558</v>
      </c>
      <c r="Y154" s="1">
        <f>(37.14*'Line Data'!Y$7/(PI()*CGij!Y154^0.89))</f>
        <v>1.5351754052159279</v>
      </c>
      <c r="Z154" s="1">
        <f>(37.14*'Line Data'!Z$7/(PI()*CGij!Z154^0.89))</f>
        <v>1.5398568428784718</v>
      </c>
      <c r="AA154" s="1">
        <f>(37.14*'Line Data'!AA$7/(PI()*CGij!AA154^0.89))</f>
        <v>1.5543544139169274</v>
      </c>
      <c r="AB154" s="1">
        <f>(37.14*'Line Data'!AB$7/(PI()*CGij!AB154^0.89))</f>
        <v>1.5781309734189495</v>
      </c>
      <c r="AC154" s="1">
        <f>(37.14*'Line Data'!AC$7/(PI()*CGij!AC154^0.89))</f>
        <v>1.610659206714965</v>
      </c>
      <c r="AD154" s="1">
        <f>(37.14*'Line Data'!AD$7/(PI()*CGij!AD154^0.89))</f>
        <v>1.651421629378143</v>
      </c>
      <c r="AE154" s="1">
        <f>(37.14*'Line Data'!AE$7/(PI()*CGij!AE154^0.89))</f>
        <v>1.6999105872244251</v>
      </c>
      <c r="AF154" s="1">
        <f>(37.14*'Line Data'!AF$7/(PI()*CGij!AF154^0.89))</f>
        <v>1.7396991450520303</v>
      </c>
      <c r="AG154" s="1">
        <f>(37.14*'Line Data'!AG$7/(PI()*CGij!AG154^0.89))</f>
        <v>1.7831151502767204</v>
      </c>
      <c r="AH154" s="1">
        <f>(37.14*'Line Data'!AH$7/(PI()*CGij!AH154^0.89))</f>
        <v>1.8299737109523013</v>
      </c>
      <c r="AI154" s="1">
        <f>(37.14*'Line Data'!AI$7/(PI()*CGij!AI154^0.89))</f>
        <v>1.8800926702877074</v>
      </c>
      <c r="AJ154" s="1">
        <f>(37.14*'Line Data'!AJ$7/(PI()*CGij!AJ154^0.89))</f>
        <v>1.9332926095605372</v>
      </c>
      <c r="AK154" s="1">
        <f>(37.14*'Line Data'!AK$7/(PI()*CGij!AK154^0.89))</f>
        <v>1.9893968525106516</v>
      </c>
      <c r="AL154" s="1">
        <f>(37.14*'Line Data'!AL$7/(PI()*CGij!AL154^0.89))</f>
        <v>2.0482314572863132</v>
      </c>
      <c r="AM154" s="1">
        <f>(37.14*'Line Data'!AM$7/(PI()*CGij!AM154^0.89))</f>
        <v>2.109625220157993</v>
      </c>
      <c r="AN154" s="1">
        <f>(37.14*'Line Data'!AN$7/(PI()*CGij!AN154^0.89))</f>
        <v>2.1734096804713188</v>
      </c>
      <c r="AO154" s="1">
        <f>(37.14*'Line Data'!AO$7/(PI()*CGij!AO154^0.89))</f>
        <v>2.2394191113543811</v>
      </c>
      <c r="AP154" s="1">
        <f>(37.14*'Line Data'!AP$7/(PI()*CGij!AP154^0.89))</f>
        <v>2.3074905241083452</v>
      </c>
      <c r="AQ154" s="1">
        <f>(37.14*'Line Data'!AQ$7/(PI()*CGij!AQ154^0.89))</f>
        <v>2.3774636736082511</v>
      </c>
      <c r="AR154" s="1">
        <f>(37.14*'Line Data'!AR$7/(PI()*CGij!AR154^0.89))</f>
        <v>2.4491810480004541</v>
      </c>
      <c r="AS154" s="1">
        <f>(37.14*'Line Data'!AS$7/(PI()*CGij!AS154^0.89))</f>
        <v>2.522487873652913</v>
      </c>
      <c r="AT154" s="1">
        <f>(37.14*'Line Data'!AT$7/(PI()*CGij!AT154^0.89))</f>
        <v>2.5972321208973628</v>
      </c>
      <c r="AU154" s="1">
        <f>(37.14*'Line Data'!AU$7/(PI()*CGij!AU154^0.89))</f>
        <v>2.6732644929351093</v>
      </c>
      <c r="AV154" s="1">
        <f>(37.14*'Line Data'!AV$7/(PI()*CGij!AV154^0.89))</f>
        <v>2.7504384312350805</v>
      </c>
      <c r="AW154" s="1">
        <f>(37.14*'Line Data'!AW$7/(PI()*CGij!AW154^0.89))</f>
        <v>2.828610121516673</v>
      </c>
      <c r="AX154" s="1">
        <f>(37.14*'Line Data'!AX$7/(PI()*CGij!AX154^0.89))</f>
        <v>2.9280983608049977</v>
      </c>
      <c r="AY154" s="1">
        <f>(37.14*'Line Data'!AY$7/(PI()*CGij!AY154^0.89))</f>
        <v>3.0286668570183801</v>
      </c>
      <c r="AZ154" s="1">
        <f>(37.14*'Line Data'!AZ$7/(PI()*CGij!AZ154^0.89))</f>
        <v>3.1300481605288328</v>
      </c>
      <c r="BA154" s="1">
        <f>(37.14*'Line Data'!BA$7/(PI()*CGij!BA154^0.89))</f>
        <v>3.2319816659495957</v>
      </c>
      <c r="BB154" s="1">
        <f>(37.14*'Line Data'!BB$7/(PI()*CGij!BB154^0.89))</f>
        <v>3.3342136121351045</v>
      </c>
      <c r="BC154" s="1">
        <f>(37.14*'Line Data'!BC$7/(PI()*CGij!BC154^0.89))</f>
        <v>3.4364970821809679</v>
      </c>
      <c r="BD154" s="1">
        <f>(37.14*'Line Data'!BD$7/(PI()*CGij!BD154^0.89))</f>
        <v>3.5385920034240592</v>
      </c>
      <c r="BE154" s="1">
        <f>(37.14*'Line Data'!BE$7/(PI()*CGij!BE154^0.89))</f>
        <v>3.640265147442423</v>
      </c>
      <c r="BF154" s="1">
        <f>(37.14*'Line Data'!BF$7/(PI()*CGij!BF154^0.89))</f>
        <v>3.741290130055301</v>
      </c>
      <c r="BG154" s="1">
        <f>(37.14*'Line Data'!BG$7/(PI()*CGij!BG154^0.89))</f>
        <v>3.8414474113231631</v>
      </c>
      <c r="BH154" s="1">
        <f>(37.14*'Line Data'!BH$7/(PI()*CGij!BH154^0.89))</f>
        <v>3.940524295547672</v>
      </c>
      <c r="BI154" s="1">
        <f>(37.14*'Line Data'!BI$7/(PI()*CGij!BI154^0.89))</f>
        <v>4.0383149312717066</v>
      </c>
      <c r="BJ154" s="1">
        <f>(37.14*'Line Data'!BJ$7/(PI()*CGij!BJ154^0.89))</f>
        <v>4.1346203112793276</v>
      </c>
      <c r="BK154" s="1">
        <f>(37.14*'Line Data'!BK$7/(PI()*CGij!BK154^0.89))</f>
        <v>4.2292482725958491</v>
      </c>
      <c r="BL154" s="1">
        <f>(37.14*'Line Data'!BL$7/(PI()*CGij!BL154^0.89))</f>
        <v>4.3220134964877301</v>
      </c>
      <c r="BM154" s="1">
        <f>(37.14*'Line Data'!BM$7/(PI()*CGij!BM154^0.89))</f>
        <v>4.4127375084626781</v>
      </c>
      <c r="BN154" s="1">
        <f>(37.14*'Line Data'!BN$7/(PI()*CGij!BN154^0.89))</f>
        <v>4.4907832357069539</v>
      </c>
      <c r="BO154" s="1">
        <f>(37.14*'Line Data'!BO$7/(PI()*CGij!BO154^0.89))</f>
        <v>4.567001024480609</v>
      </c>
      <c r="BP154" s="1">
        <f>(37.14*'Line Data'!BP$7/(PI()*CGij!BP154^0.89))</f>
        <v>4.6412822634139799</v>
      </c>
      <c r="BQ154" s="1">
        <f>(37.14*'Line Data'!BQ$7/(PI()*CGij!BQ154^0.89))</f>
        <v>4.7135224527430779</v>
      </c>
      <c r="BR154" s="1">
        <f>(37.14*'Line Data'!BR$7/(PI()*CGij!BR154^0.89))</f>
        <v>4.7836212043096467</v>
      </c>
      <c r="BS154" s="1">
        <f>(37.14*'Line Data'!BS$7/(PI()*CGij!BS154^0.89))</f>
        <v>4.8514822400417517</v>
      </c>
      <c r="BT154" s="1">
        <f>(37.14*'Line Data'!BT$7/(PI()*CGij!BT154^0.89))</f>
        <v>4.9170133980851789</v>
      </c>
      <c r="BU154" s="1">
        <f>(37.14*'Line Data'!BU$7/(PI()*CGij!BU154^0.89))</f>
        <v>4.9801266235272355</v>
      </c>
      <c r="BV154" s="1">
        <f>(37.14*'Line Data'!BV$7/(PI()*CGij!BV154^0.89))</f>
        <v>5.0407379746323127</v>
      </c>
      <c r="BW154" s="1">
        <f>(37.14*'Line Data'!BW$7/(PI()*CGij!BW154^0.89))</f>
        <v>5.0987676212704391</v>
      </c>
      <c r="BX154" s="1">
        <f>(37.14*'Line Data'!BX$7/(PI()*CGij!BX154^0.89))</f>
        <v>5.1541398449173412</v>
      </c>
      <c r="BY154" s="1">
        <f>(37.14*'Line Data'!BY$7/(PI()*CGij!BY154^0.89))</f>
        <v>5.2067830386544145</v>
      </c>
      <c r="BZ154" s="1">
        <f>(37.14*'Line Data'!BZ$7/(PI()*CGij!BZ154^0.89))</f>
        <v>5.2566297071687469</v>
      </c>
      <c r="CA154" s="1">
        <f>(37.14*'Line Data'!CA$7/(PI()*CGij!CA154^0.89))</f>
        <v>5.3036164667531382</v>
      </c>
      <c r="CB154" s="1">
        <f>(37.14*'Line Data'!CB$7/(PI()*CGij!CB154^0.89))</f>
        <v>5.3476840453060301</v>
      </c>
      <c r="CC154" s="1">
        <f>(37.14*'Line Data'!CC$7/(PI()*CGij!CC154^0.89))</f>
        <v>5.3887772823316</v>
      </c>
      <c r="CD154" s="1">
        <f>(37.14*'Line Data'!CD$7/(PI()*CGij!CD154^0.89))</f>
        <v>5.4268451281074643</v>
      </c>
      <c r="CE154" s="1">
        <f>(37.14*'Line Data'!CE$7/(PI()*CGij!CE154^0.89))</f>
        <v>5.4618406470839824</v>
      </c>
      <c r="CF154" s="1">
        <f>(37.14*'Line Data'!CF$7/(PI()*CGij!CF154^0.89))</f>
        <v>5.4937210126806262</v>
      </c>
      <c r="CG154" s="1">
        <f>(37.14*'Line Data'!CG$7/(PI()*CGij!CG154^0.89))</f>
        <v>5.5224475108241773</v>
      </c>
      <c r="CH154" s="1">
        <f>(37.14*'Line Data'!CH$7/(PI()*CGij!CH154^0.89))</f>
        <v>5.5479855390471391</v>
      </c>
      <c r="CI154" s="1">
        <f>(37.14*'Line Data'!CI$7/(PI()*CGij!CI154^0.89))</f>
        <v>5.5703046064876283</v>
      </c>
      <c r="CJ154" s="1">
        <f>(37.14*'Line Data'!CJ$7/(PI()*CGij!CJ154^0.89))</f>
        <v>5.5879133810806501</v>
      </c>
      <c r="CK154" s="1">
        <f>(37.14*'Line Data'!CK$7/(PI()*CGij!CK154^0.89))</f>
        <v>5.6027778388655802</v>
      </c>
      <c r="CL154" s="1">
        <f>(37.14*'Line Data'!CL$7/(PI()*CGij!CL154^0.89))</f>
        <v>5.6148835991919608</v>
      </c>
      <c r="CM154" s="1">
        <f>(37.14*'Line Data'!CM$7/(PI()*CGij!CM154^0.89))</f>
        <v>5.624219184477468</v>
      </c>
      <c r="CN154" s="1">
        <f>(37.14*'Line Data'!CN$7/(PI()*CGij!CN154^0.89))</f>
        <v>5.6307760202077466</v>
      </c>
      <c r="CO154" s="1">
        <f>(37.14*'Line Data'!CO$7/(PI()*CGij!CO154^0.89))</f>
        <v>5.6345484349364057</v>
      </c>
      <c r="CP154" s="1">
        <f>(37.14*'Line Data'!CP$7/(PI()*CGij!CP154^0.89))</f>
        <v>5.6355336602851525</v>
      </c>
      <c r="CQ154" s="1">
        <f>(37.14*'Line Data'!CQ$7/(PI()*CGij!CQ154^0.89))</f>
        <v>5.6337318309436277</v>
      </c>
      <c r="CR154" s="1">
        <f>(37.14*'Line Data'!CR$7/(PI()*CGij!CR154^0.89))</f>
        <v>5.6291459846695693</v>
      </c>
      <c r="CS154" s="1">
        <f>(37.14*'Line Data'!CS$7/(PI()*CGij!CS154^0.89))</f>
        <v>5.6217820622886663</v>
      </c>
      <c r="CT154" s="1">
        <f>(37.14*'Line Data'!CT$7/(PI()*CGij!CT154^0.89))</f>
        <v>5.6116489076946303</v>
      </c>
      <c r="CU154" s="1">
        <f>(37.14*'Line Data'!CU$7/(PI()*CGij!CU154^0.89))</f>
        <v>5.5987582678491714</v>
      </c>
      <c r="CV154" s="1">
        <f>(37.14*'Line Data'!CV$7/(PI()*CGij!CV154^0.89))</f>
        <v>5.5831247927820868</v>
      </c>
      <c r="CW154" s="1">
        <f>(37.14*'Line Data'!CW$7/(PI()*CGij!CW154^0.89))</f>
        <v>5.564766035591119</v>
      </c>
      <c r="CX154" s="1">
        <f>(37.14*'Line Data'!CX$7/(PI()*CGij!CX154^0.89))</f>
        <v>5.5437024524419751</v>
      </c>
      <c r="CY154" s="1">
        <f>(37.14*'Line Data'!CY$7/(PI()*CGij!CY154^0.89))</f>
        <v>5.5199574025685516</v>
      </c>
      <c r="CZ154" s="1">
        <f>(37.14*'Line Data'!CZ$7/(PI()*CGij!CZ154^0.89))</f>
        <v>5.4935571482725889</v>
      </c>
      <c r="DA154" s="1">
        <f>(37.14*'Line Data'!DA$7/(PI()*CGij!DA154^0.89))</f>
        <v>5.4645308549238916</v>
      </c>
      <c r="DB154" s="1">
        <f>(37.14*'Line Data'!DB$7/(PI()*CGij!DB154^0.89))</f>
        <v>5.4329105909603266</v>
      </c>
      <c r="DC154" s="1">
        <f>(37.14*'Line Data'!DC$7/(PI()*CGij!DC154^0.89))</f>
        <v>5.3987313278876901</v>
      </c>
      <c r="DD154" s="1">
        <f>(37.14*'Line Data'!DD$7/(PI()*CGij!DD154^0.89))</f>
        <v>5.3620309402798281</v>
      </c>
      <c r="DE154" s="1">
        <f>(37.14*'Line Data'!DE$7/(PI()*CGij!DE154^0.89))</f>
        <v>5.3228502057787201</v>
      </c>
      <c r="DF154" s="1">
        <f>(37.14*'Line Data'!DF$7/(PI()*CGij!DF154^0.89))</f>
        <v>5.2812328050940627</v>
      </c>
      <c r="DG154" s="1">
        <f>(37.14*'Line Data'!DG$7/(PI()*CGij!DG154^0.89))</f>
        <v>5.2372253220038951</v>
      </c>
      <c r="DH154" s="1">
        <f>(37.14*'Line Data'!DH$7/(PI()*CGij!DH154^0.89))</f>
        <v>5.1933149921231996</v>
      </c>
      <c r="DI154" s="1">
        <f>(37.14*'Line Data'!DI$7/(PI()*CGij!DI154^0.89))</f>
        <v>5.1473430588413853</v>
      </c>
      <c r="DJ154" s="1">
        <f>(37.14*'Line Data'!DJ$7/(PI()*CGij!DJ154^0.89))</f>
        <v>5.0993565298896035</v>
      </c>
      <c r="DK154" s="1">
        <f>(37.14*'Line Data'!DK$7/(PI()*CGij!DK154^0.89))</f>
        <v>5.0494047676202518</v>
      </c>
      <c r="DL154" s="1">
        <f>(37.14*'Line Data'!DL$7/(PI()*CGij!DL154^0.89))</f>
        <v>4.9975394814643197</v>
      </c>
      <c r="DM154" s="1">
        <f>(37.14*'Line Data'!DM$7/(PI()*CGij!DM154^0.89))</f>
        <v>4.9438147329072457</v>
      </c>
      <c r="DN154" s="1">
        <f>(37.14*'Line Data'!DN$7/(PI()*CGij!DN154^0.89))</f>
        <v>4.8882869342583097</v>
      </c>
      <c r="DO154" s="1">
        <f>(37.14*'Line Data'!DO$7/(PI()*CGij!DO154^0.89))</f>
        <v>4.8310148486505984</v>
      </c>
      <c r="DP154" s="1">
        <f>(37.14*'Line Data'!DP$7/(PI()*CGij!DP154^0.89))</f>
        <v>4.772059588475476</v>
      </c>
      <c r="DQ154" s="1">
        <f>(37.14*'Line Data'!DQ$7/(PI()*CGij!DQ154^0.89))</f>
        <v>4.7114846216032333</v>
      </c>
      <c r="DR154" s="1">
        <f>(37.14*'Line Data'!DR$7/(PI()*CGij!DR154^0.89))</f>
        <v>4.6493557621162411</v>
      </c>
      <c r="DS154" s="1">
        <f>(37.14*'Line Data'!DS$7/(PI()*CGij!DS154^0.89))</f>
        <v>4.5857411764429887</v>
      </c>
      <c r="DT154" s="1">
        <f>(37.14*'Line Data'!DT$7/(PI()*CGij!DT154^0.89))</f>
        <v>4.5207113818357607</v>
      </c>
      <c r="DU154" s="1">
        <f>(37.14*'Line Data'!DU$7/(PI()*CGij!DU154^0.89))</f>
        <v>4.4543392446154426</v>
      </c>
      <c r="DV154" s="1">
        <f>(37.14*'Line Data'!DV$7/(PI()*CGij!DV154^0.89))</f>
        <v>4.3866999871603634</v>
      </c>
      <c r="DW154" s="1">
        <f>(37.14*'Line Data'!DW$7/(PI()*CGij!DW154^0.89))</f>
        <v>4.3178711774732292</v>
      </c>
      <c r="DX154" s="1">
        <f>(37.14*'Line Data'!DX$7/(PI()*CGij!DX154^0.89))</f>
        <v>4.2479327361018386</v>
      </c>
      <c r="DY154" s="1">
        <f>(37.14*'Line Data'!DY$7/(PI()*CGij!DY154^0.89))</f>
        <v>4.1769669344176554</v>
      </c>
      <c r="DZ154" s="1">
        <f>(37.14*'Line Data'!DZ$7/(PI()*CGij!DZ154^0.89))</f>
        <v>4.1050583946160515</v>
      </c>
      <c r="EA154" s="1">
        <f>(37.14*'Line Data'!EA$7/(PI()*CGij!EA154^0.89))</f>
        <v>4.0322940878000342</v>
      </c>
      <c r="EB154" s="1">
        <f>(37.14*'Line Data'!EB$7/(PI()*CGij!EB154^0.89))</f>
        <v>3.9587633416260468</v>
      </c>
      <c r="EC154" s="1">
        <f>(37.14*'Line Data'!EC$7/(PI()*CGij!EC154^0.89))</f>
        <v>3.884557828866134</v>
      </c>
      <c r="ED154" s="1">
        <f>(37.14*'Line Data'!ED$7/(PI()*CGij!ED154^0.89))</f>
        <v>3.7746996106098272</v>
      </c>
      <c r="EE154" s="1">
        <f>(37.14*'Line Data'!EE$7/(PI()*CGij!EE154^0.89))</f>
        <v>3.6638984330903885</v>
      </c>
      <c r="EF154" s="1">
        <f>(37.14*'Line Data'!EF$7/(PI()*CGij!EF154^0.89))</f>
        <v>3.5524709685111211</v>
      </c>
      <c r="EG154" s="1">
        <f>(37.14*'Line Data'!EG$7/(PI()*CGij!EG154^0.89))</f>
        <v>3.4407447669930118</v>
      </c>
      <c r="EH154" s="1">
        <f>(37.14*'Line Data'!EH$7/(PI()*CGij!EH154^0.89))</f>
        <v>3.3290582565752729</v>
      </c>
      <c r="EI154" s="1">
        <f>(37.14*'Line Data'!EI$7/(PI()*CGij!EI154^0.89))</f>
        <v>3.2177607432149702</v>
      </c>
      <c r="EJ154" s="1">
        <f>(37.14*'Line Data'!EJ$7/(PI()*CGij!EJ154^0.89))</f>
        <v>3.1072124107871582</v>
      </c>
      <c r="EK154" s="1">
        <f>(37.14*'Line Data'!EK$7/(PI()*CGij!EK154^0.89))</f>
        <v>2.9977843210849939</v>
      </c>
      <c r="EL154" s="1">
        <f>(37.14*'Line Data'!EL$7/(PI()*CGij!EL154^0.89))</f>
        <v>2.8898584138194994</v>
      </c>
      <c r="EM154" s="1">
        <f>(37.14*'Line Data'!EM$7/(PI()*CGij!EM154^0.89))</f>
        <v>2.7838275066196192</v>
      </c>
      <c r="EN154" s="1">
        <f>(37.14*'Line Data'!EN$7/(PI()*CGij!EN154^0.89))</f>
        <v>2.680095295032396</v>
      </c>
      <c r="EO154" s="1">
        <f>(37.14*'Line Data'!EO$7/(PI()*CGij!EO154^0.89))</f>
        <v>2.579076352522768</v>
      </c>
      <c r="EP154" s="1">
        <f>(37.14*'Line Data'!EP$7/(PI()*CGij!EP154^0.89))</f>
        <v>2.4811961304738039</v>
      </c>
      <c r="EQ154" s="1">
        <f>(37.14*'Line Data'!EQ$7/(PI()*CGij!EQ154^0.89))</f>
        <v>2.3868909581862954</v>
      </c>
      <c r="ER154" s="1">
        <f>(37.14*'Line Data'!ER$7/(PI()*CGij!ER154^0.89))</f>
        <v>2.2966080428793481</v>
      </c>
      <c r="ES154" s="1">
        <f>(37.14*'Line Data'!ES$7/(PI()*CGij!ES154^0.89))</f>
        <v>2.2108054696896793</v>
      </c>
      <c r="ET154" s="1">
        <f>(37.14*'Line Data'!ET$7/(PI()*CGij!ET154^0.89))</f>
        <v>2.1299522016722205</v>
      </c>
      <c r="EU154" s="1">
        <f>(37.14*'Line Data'!EU$7/(PI()*CGij!EU154^0.89))</f>
        <v>2.0545280797998813</v>
      </c>
      <c r="EV154" s="1">
        <f>(37.14*'Line Data'!EV$7/(PI()*CGij!EV154^0.89))</f>
        <v>1.9877951411820396</v>
      </c>
      <c r="EW154" s="1">
        <f>(37.14*'Line Data'!EW$7/(PI()*CGij!EW154^0.89))</f>
        <v>1.9269402302248981</v>
      </c>
      <c r="EX154" s="1">
        <f>(37.14*'Line Data'!EX$7/(PI()*CGij!EX154^0.89))</f>
        <v>1.8724137937377812</v>
      </c>
      <c r="EY154" s="1">
        <f>(37.14*'Line Data'!EY$7/(PI()*CGij!EY154^0.89))</f>
        <v>1.8246754571237938</v>
      </c>
      <c r="EZ154" s="1">
        <f>(37.14*'Line Data'!EZ$7/(PI()*CGij!EZ154^0.89))</f>
        <v>1.7841940204082571</v>
      </c>
      <c r="FA154" s="1">
        <f>(37.14*'Line Data'!FA$7/(PI()*CGij!FA154^0.89))</f>
        <v>1.7514474565454168</v>
      </c>
      <c r="FB154" s="1">
        <f>(37.14*'Line Data'!FB$7/(PI()*CGij!FB154^0.89))</f>
        <v>1.7269229159577177</v>
      </c>
      <c r="FC154" s="1">
        <f>(37.14*'Line Data'!FC$7/(PI()*CGij!FC154^0.89))</f>
        <v>1.7111167235831504</v>
      </c>
      <c r="FD154" s="1">
        <f>(37.14*'Line Data'!FD$7/(PI()*CGij!FD154^0.89))</f>
        <v>1.7045343786812372</v>
      </c>
      <c r="FE154" s="1">
        <f>(37.14*'Line Data'!FE$7/(PI()*CGij!FE154^0.89))</f>
        <v>1.7076905566144933</v>
      </c>
      <c r="FF154" s="1">
        <f>(37.14*'Line Data'!FF$7/(PI()*CGij!FF154^0.89))</f>
        <v>1.7211091071477018</v>
      </c>
      <c r="FG154" s="1">
        <f>(37.14*'Line Data'!FG$7/(PI()*CGij!FG154^0.89))</f>
        <v>1.745323056015446</v>
      </c>
      <c r="FH154" s="1">
        <f>(37.14*'Line Data'!FH$7/(PI()*CGij!FH154^0.89))</f>
        <v>1.7808746034360403</v>
      </c>
      <c r="FI154" s="1">
        <f>(37.14*'Line Data'!FI$7/(PI()*CGij!FI154^0.89))</f>
        <v>1.8283151239113864</v>
      </c>
      <c r="FJ154" s="1">
        <f>(37.14*'Line Data'!FJ$7/(PI()*CGij!FJ154^0.89))</f>
        <v>1.8882051698293318</v>
      </c>
      <c r="FK154" s="1">
        <f>(37.14*'Line Data'!FK$7/(PI()*CGij!FK154^0.89))</f>
        <v>1.9611144661758675</v>
      </c>
      <c r="FL154" s="1">
        <f>(37.14*'Line Data'!FL$7/(PI()*CGij!FL154^0.89))</f>
        <v>2.0476219120949173</v>
      </c>
      <c r="FM154" s="1">
        <f>(37.14*'Line Data'!FM$7/(PI()*CGij!FM154^0.89))</f>
        <v>2.1483155868159121</v>
      </c>
      <c r="FN154" s="1">
        <f>(37.14*'Line Data'!FN$7/(PI()*CGij!FN154^0.89))</f>
        <v>2.2637927399990283</v>
      </c>
      <c r="FO154" s="1">
        <f>(37.14*'Line Data'!FO$7/(PI()*CGij!FO154^0.89))</f>
        <v>2.3946597953306799</v>
      </c>
      <c r="FP154" s="1">
        <f>(37.14*'Line Data'!FP$7/(PI()*CGij!FP154^0.89))</f>
        <v>2.5415323590793846</v>
      </c>
      <c r="FQ154" s="1">
        <f>(37.14*'Line Data'!FQ$7/(PI()*CGij!FQ154^0.89))</f>
        <v>2.7050352054816051</v>
      </c>
      <c r="FR154" s="1">
        <f>(37.14*'Line Data'!FR$7/(PI()*CGij!FR154^0.89))</f>
        <v>2.8858022826624934</v>
      </c>
      <c r="FS154" s="1">
        <f>(37.14*'Line Data'!FS$7/(PI()*CGij!FS154^0.89))</f>
        <v>3.084476724135802</v>
      </c>
      <c r="FT154" s="1">
        <f>(37.14*'Line Data'!FT$7/(PI()*CGij!FT154^0.89))</f>
        <v>3.3017108286116188</v>
      </c>
      <c r="FU154" s="1">
        <f>(37.14*'Line Data'!FU$7/(PI()*CGij!FU154^0.89))</f>
        <v>3.5381660685454279</v>
      </c>
      <c r="FV154" s="1">
        <f>(37.14*'Line Data'!FV$7/(PI()*CGij!FV154^0.89))</f>
        <v>3.7945131049119247</v>
      </c>
      <c r="FW154" s="1">
        <f>(37.14*'Line Data'!FW$7/(PI()*CGij!FW154^0.89))</f>
        <v>4.0714317607882018</v>
      </c>
      <c r="FX154" s="1">
        <f>(37.14*'Line Data'!FX$7/(PI()*CGij!FX154^0.89))</f>
        <v>4.3696110328462145</v>
      </c>
      <c r="FY154" s="1">
        <f>(37.14*'Line Data'!FY$7/(PI()*CGij!FY154^0.89))</f>
        <v>4.4490249912949995</v>
      </c>
    </row>
    <row r="155" spans="1:181" x14ac:dyDescent="0.25">
      <c r="A155" s="1">
        <v>153</v>
      </c>
      <c r="B155" s="1">
        <f>(37.14*'Line Data'!B$7/(PI()*CGij!B155^0.89))</f>
        <v>5.4868227773219802</v>
      </c>
      <c r="C155" s="1">
        <f>(37.14*'Line Data'!C$7/(PI()*CGij!C155^0.89))</f>
        <v>5.0971674029791618</v>
      </c>
      <c r="D155" s="1">
        <f>(37.14*'Line Data'!D$7/(PI()*CGij!D155^0.89))</f>
        <v>4.7322498890419773</v>
      </c>
      <c r="E155" s="1">
        <f>(37.14*'Line Data'!E$7/(PI()*CGij!E155^0.89))</f>
        <v>4.3913114656097383</v>
      </c>
      <c r="F155" s="1">
        <f>(37.14*'Line Data'!F$7/(PI()*CGij!F155^0.89))</f>
        <v>4.0736031354449667</v>
      </c>
      <c r="G155" s="1">
        <f>(37.14*'Line Data'!G$7/(PI()*CGij!G155^0.89))</f>
        <v>3.7783856739734332</v>
      </c>
      <c r="H155" s="1">
        <f>(37.14*'Line Data'!H$7/(PI()*CGij!H155^0.89))</f>
        <v>3.504929629284073</v>
      </c>
      <c r="I155" s="1">
        <f>(37.14*'Line Data'!I$7/(PI()*CGij!I155^0.89))</f>
        <v>3.2525153221290855</v>
      </c>
      <c r="J155" s="1">
        <f>(37.14*'Line Data'!J$7/(PI()*CGij!J155^0.89))</f>
        <v>3.0204328459238763</v>
      </c>
      <c r="K155" s="1">
        <f>(37.14*'Line Data'!K$7/(PI()*CGij!K155^0.89))</f>
        <v>2.8079820667470576</v>
      </c>
      <c r="L155" s="1">
        <f>(37.14*'Line Data'!L$7/(PI()*CGij!L155^0.89))</f>
        <v>2.6144726233404509</v>
      </c>
      <c r="M155" s="1">
        <f>(37.14*'Line Data'!M$7/(PI()*CGij!M155^0.89))</f>
        <v>2.439223927109111</v>
      </c>
      <c r="N155" s="1">
        <f>(37.14*'Line Data'!N$7/(PI()*CGij!N155^0.89))</f>
        <v>2.2815651621213142</v>
      </c>
      <c r="O155" s="1">
        <f>(37.14*'Line Data'!O$7/(PI()*CGij!O155^0.89))</f>
        <v>2.1408352851085448</v>
      </c>
      <c r="P155" s="1">
        <f>(37.14*'Line Data'!P$7/(PI()*CGij!P155^0.89))</f>
        <v>2.0163830254654798</v>
      </c>
      <c r="Q155" s="1">
        <f>(37.14*'Line Data'!Q$7/(PI()*CGij!Q155^0.89))</f>
        <v>1.9075668852500591</v>
      </c>
      <c r="R155" s="1">
        <f>(37.14*'Line Data'!R$7/(PI()*CGij!R155^0.89))</f>
        <v>1.8137551391834157</v>
      </c>
      <c r="S155" s="1">
        <f>(37.14*'Line Data'!S$7/(PI()*CGij!S155^0.89))</f>
        <v>1.7343258346498907</v>
      </c>
      <c r="T155" s="1">
        <f>(37.14*'Line Data'!T$7/(PI()*CGij!T155^0.89))</f>
        <v>1.6686667916970594</v>
      </c>
      <c r="U155" s="1">
        <f>(37.14*'Line Data'!U$7/(PI()*CGij!U155^0.89))</f>
        <v>1.6161756030357048</v>
      </c>
      <c r="V155" s="1">
        <f>(37.14*'Line Data'!V$7/(PI()*CGij!V155^0.89))</f>
        <v>1.5762596340398169</v>
      </c>
      <c r="W155" s="1">
        <f>(37.14*'Line Data'!W$7/(PI()*CGij!W155^0.89))</f>
        <v>1.548336022746635</v>
      </c>
      <c r="X155" s="1">
        <f>(37.14*'Line Data'!X$7/(PI()*CGij!X155^0.89))</f>
        <v>1.5318316798565774</v>
      </c>
      <c r="Y155" s="1">
        <f>(37.14*'Line Data'!Y$7/(PI()*CGij!Y155^0.89))</f>
        <v>1.5261832887333115</v>
      </c>
      <c r="Z155" s="1">
        <f>(37.14*'Line Data'!Z$7/(PI()*CGij!Z155^0.89))</f>
        <v>1.5308373054036846</v>
      </c>
      <c r="AA155" s="1">
        <f>(37.14*'Line Data'!AA$7/(PI()*CGij!AA155^0.89))</f>
        <v>1.5452499585578059</v>
      </c>
      <c r="AB155" s="1">
        <f>(37.14*'Line Data'!AB$7/(PI()*CGij!AB155^0.89))</f>
        <v>1.568887249548965</v>
      </c>
      <c r="AC155" s="1">
        <f>(37.14*'Line Data'!AC$7/(PI()*CGij!AC155^0.89))</f>
        <v>1.6012249523936863</v>
      </c>
      <c r="AD155" s="1">
        <f>(37.14*'Line Data'!AD$7/(PI()*CGij!AD155^0.89))</f>
        <v>1.6417486137717006</v>
      </c>
      <c r="AE155" s="1">
        <f>(37.14*'Line Data'!AE$7/(PI()*CGij!AE155^0.89))</f>
        <v>1.6899535530259751</v>
      </c>
      <c r="AF155" s="1">
        <f>(37.14*'Line Data'!AF$7/(PI()*CGij!AF155^0.89))</f>
        <v>1.7295090538716578</v>
      </c>
      <c r="AG155" s="1">
        <f>(37.14*'Line Data'!AG$7/(PI()*CGij!AG155^0.89))</f>
        <v>1.7726707547511482</v>
      </c>
      <c r="AH155" s="1">
        <f>(37.14*'Line Data'!AH$7/(PI()*CGij!AH155^0.89))</f>
        <v>1.8192548467019365</v>
      </c>
      <c r="AI155" s="1">
        <f>(37.14*'Line Data'!AI$7/(PI()*CGij!AI155^0.89))</f>
        <v>1.8690802398957798</v>
      </c>
      <c r="AJ155" s="1">
        <f>(37.14*'Line Data'!AJ$7/(PI()*CGij!AJ155^0.89))</f>
        <v>1.9219685665351709</v>
      </c>
      <c r="AK155" s="1">
        <f>(37.14*'Line Data'!AK$7/(PI()*CGij!AK155^0.89))</f>
        <v>1.977744185221203</v>
      </c>
      <c r="AL155" s="1">
        <f>(37.14*'Line Data'!AL$7/(PI()*CGij!AL155^0.89))</f>
        <v>2.0362341729468816</v>
      </c>
      <c r="AM155" s="1">
        <f>(37.14*'Line Data'!AM$7/(PI()*CGij!AM155^0.89))</f>
        <v>2.0972683287891809</v>
      </c>
      <c r="AN155" s="1">
        <f>(37.14*'Line Data'!AN$7/(PI()*CGij!AN155^0.89))</f>
        <v>2.1606791788329769</v>
      </c>
      <c r="AO155" s="1">
        <f>(37.14*'Line Data'!AO$7/(PI()*CGij!AO155^0.89))</f>
        <v>2.2263019669327879</v>
      </c>
      <c r="AP155" s="1">
        <f>(37.14*'Line Data'!AP$7/(PI()*CGij!AP155^0.89))</f>
        <v>2.2939746590776666</v>
      </c>
      <c r="AQ155" s="1">
        <f>(37.14*'Line Data'!AQ$7/(PI()*CGij!AQ155^0.89))</f>
        <v>2.363537948760368</v>
      </c>
      <c r="AR155" s="1">
        <f>(37.14*'Line Data'!AR$7/(PI()*CGij!AR155^0.89))</f>
        <v>2.4348352467351333</v>
      </c>
      <c r="AS155" s="1">
        <f>(37.14*'Line Data'!AS$7/(PI()*CGij!AS155^0.89))</f>
        <v>2.5077126859389831</v>
      </c>
      <c r="AT155" s="1">
        <f>(37.14*'Line Data'!AT$7/(PI()*CGij!AT155^0.89))</f>
        <v>2.5820191272002573</v>
      </c>
      <c r="AU155" s="1">
        <f>(37.14*'Line Data'!AU$7/(PI()*CGij!AU155^0.89))</f>
        <v>2.6576061482093913</v>
      </c>
      <c r="AV155" s="1">
        <f>(37.14*'Line Data'!AV$7/(PI()*CGij!AV155^0.89))</f>
        <v>2.7343280488853505</v>
      </c>
      <c r="AW155" s="1">
        <f>(37.14*'Line Data'!AW$7/(PI()*CGij!AW155^0.89))</f>
        <v>2.8120418573234307</v>
      </c>
      <c r="AX155" s="1">
        <f>(37.14*'Line Data'!AX$7/(PI()*CGij!AX155^0.89))</f>
        <v>2.9109473554909093</v>
      </c>
      <c r="AY155" s="1">
        <f>(37.14*'Line Data'!AY$7/(PI()*CGij!AY155^0.89))</f>
        <v>3.0109267831005608</v>
      </c>
      <c r="AZ155" s="1">
        <f>(37.14*'Line Data'!AZ$7/(PI()*CGij!AZ155^0.89))</f>
        <v>3.1117142570803762</v>
      </c>
      <c r="BA155" s="1">
        <f>(37.14*'Line Data'!BA$7/(PI()*CGij!BA155^0.89))</f>
        <v>3.213050698510203</v>
      </c>
      <c r="BB155" s="1">
        <f>(37.14*'Line Data'!BB$7/(PI()*CGij!BB155^0.89))</f>
        <v>3.3146838326217161</v>
      </c>
      <c r="BC155" s="1">
        <f>(37.14*'Line Data'!BC$7/(PI()*CGij!BC155^0.89))</f>
        <v>3.4163681887983932</v>
      </c>
      <c r="BD155" s="1">
        <f>(37.14*'Line Data'!BD$7/(PI()*CGij!BD155^0.89))</f>
        <v>3.5178651005756074</v>
      </c>
      <c r="BE155" s="1">
        <f>(37.14*'Line Data'!BE$7/(PI()*CGij!BE155^0.89))</f>
        <v>3.6189427056405328</v>
      </c>
      <c r="BF155" s="1">
        <f>(37.14*'Line Data'!BF$7/(PI()*CGij!BF155^0.89))</f>
        <v>3.7193759458321716</v>
      </c>
      <c r="BG155" s="1">
        <f>(37.14*'Line Data'!BG$7/(PI()*CGij!BG155^0.89))</f>
        <v>3.8189465671413845</v>
      </c>
      <c r="BH155" s="1">
        <f>(37.14*'Line Data'!BH$7/(PI()*CGij!BH155^0.89))</f>
        <v>3.9174431197108563</v>
      </c>
      <c r="BI155" s="1">
        <f>(37.14*'Line Data'!BI$7/(PI()*CGij!BI155^0.89))</f>
        <v>4.0146609578351171</v>
      </c>
      <c r="BJ155" s="1">
        <f>(37.14*'Line Data'!BJ$7/(PI()*CGij!BJ155^0.89))</f>
        <v>4.1104022399605098</v>
      </c>
      <c r="BK155" s="1">
        <f>(37.14*'Line Data'!BK$7/(PI()*CGij!BK155^0.89))</f>
        <v>4.2044759286852615</v>
      </c>
      <c r="BL155" s="1">
        <f>(37.14*'Line Data'!BL$7/(PI()*CGij!BL155^0.89))</f>
        <v>4.2966977907593735</v>
      </c>
      <c r="BM155" s="1">
        <f>(37.14*'Line Data'!BM$7/(PI()*CGij!BM155^0.89))</f>
        <v>4.3868903970847279</v>
      </c>
      <c r="BN155" s="1">
        <f>(37.14*'Line Data'!BN$7/(PI()*CGij!BN155^0.89))</f>
        <v>4.4644789802997504</v>
      </c>
      <c r="BO155" s="1">
        <f>(37.14*'Line Data'!BO$7/(PI()*CGij!BO155^0.89))</f>
        <v>4.5402503319872123</v>
      </c>
      <c r="BP155" s="1">
        <f>(37.14*'Line Data'!BP$7/(PI()*CGij!BP155^0.89))</f>
        <v>4.6140964769562762</v>
      </c>
      <c r="BQ155" s="1">
        <f>(37.14*'Line Data'!BQ$7/(PI()*CGij!BQ155^0.89))</f>
        <v>4.6859135275385144</v>
      </c>
      <c r="BR155" s="1">
        <f>(37.14*'Line Data'!BR$7/(PI()*CGij!BR155^0.89))</f>
        <v>4.7556016835879644</v>
      </c>
      <c r="BS155" s="1">
        <f>(37.14*'Line Data'!BS$7/(PI()*CGij!BS155^0.89))</f>
        <v>4.8230652309706201</v>
      </c>
      <c r="BT155" s="1">
        <f>(37.14*'Line Data'!BT$7/(PI()*CGij!BT155^0.89))</f>
        <v>4.8882125476599159</v>
      </c>
      <c r="BU155" s="1">
        <f>(37.14*'Line Data'!BU$7/(PI()*CGij!BU155^0.89))</f>
        <v>4.9509560945148614</v>
      </c>
      <c r="BV155" s="1">
        <f>(37.14*'Line Data'!BV$7/(PI()*CGij!BV155^0.89))</f>
        <v>5.0112124214790787</v>
      </c>
      <c r="BW155" s="1">
        <f>(37.14*'Line Data'!BW$7/(PI()*CGij!BW155^0.89))</f>
        <v>5.0689021660185638</v>
      </c>
      <c r="BX155" s="1">
        <f>(37.14*'Line Data'!BX$7/(PI()*CGij!BX155^0.89))</f>
        <v>5.1239500531217441</v>
      </c>
      <c r="BY155" s="1">
        <f>(37.14*'Line Data'!BY$7/(PI()*CGij!BY155^0.89))</f>
        <v>5.1762848952994496</v>
      </c>
      <c r="BZ155" s="1">
        <f>(37.14*'Line Data'!BZ$7/(PI()*CGij!BZ155^0.89))</f>
        <v>5.225839592584939</v>
      </c>
      <c r="CA155" s="1">
        <f>(37.14*'Line Data'!CA$7/(PI()*CGij!CA155^0.89))</f>
        <v>5.2725511325339145</v>
      </c>
      <c r="CB155" s="1">
        <f>(37.14*'Line Data'!CB$7/(PI()*CGij!CB155^0.89))</f>
        <v>5.3163605902244546</v>
      </c>
      <c r="CC155" s="1">
        <f>(37.14*'Line Data'!CC$7/(PI()*CGij!CC155^0.89))</f>
        <v>5.3572131282571114</v>
      </c>
      <c r="CD155" s="1">
        <f>(37.14*'Line Data'!CD$7/(PI()*CGij!CD155^0.89))</f>
        <v>5.3950579959274796</v>
      </c>
      <c r="CE155" s="1">
        <f>(37.14*'Line Data'!CE$7/(PI()*CGij!CE155^0.89))</f>
        <v>5.4298485326055985</v>
      </c>
      <c r="CF155" s="1">
        <f>(37.14*'Line Data'!CF$7/(PI()*CGij!CF155^0.89))</f>
        <v>5.4615421625627976</v>
      </c>
      <c r="CG155" s="1">
        <f>(37.14*'Line Data'!CG$7/(PI()*CGij!CG155^0.89))</f>
        <v>5.490100398489167</v>
      </c>
      <c r="CH155" s="1">
        <f>(37.14*'Line Data'!CH$7/(PI()*CGij!CH155^0.89))</f>
        <v>5.5154888405972544</v>
      </c>
      <c r="CI155" s="1">
        <f>(37.14*'Line Data'!CI$7/(PI()*CGij!CI155^0.89))</f>
        <v>5.5376771766219539</v>
      </c>
      <c r="CJ155" s="1">
        <f>(37.14*'Line Data'!CJ$7/(PI()*CGij!CJ155^0.89))</f>
        <v>5.5551828098073441</v>
      </c>
      <c r="CK155" s="1">
        <f>(37.14*'Line Data'!CK$7/(PI()*CGij!CK155^0.89))</f>
        <v>5.5699602007102751</v>
      </c>
      <c r="CL155" s="1">
        <f>(37.14*'Line Data'!CL$7/(PI()*CGij!CL155^0.89))</f>
        <v>5.5819950529133271</v>
      </c>
      <c r="CM155" s="1">
        <f>(37.14*'Line Data'!CM$7/(PI()*CGij!CM155^0.89))</f>
        <v>5.5912759560628151</v>
      </c>
      <c r="CN155" s="1">
        <f>(37.14*'Line Data'!CN$7/(PI()*CGij!CN155^0.89))</f>
        <v>5.5977943858686343</v>
      </c>
      <c r="CO155" s="1">
        <f>(37.14*'Line Data'!CO$7/(PI()*CGij!CO155^0.89))</f>
        <v>5.601544704104251</v>
      </c>
      <c r="CP155" s="1">
        <f>(37.14*'Line Data'!CP$7/(PI()*CGij!CP155^0.89))</f>
        <v>5.6025241586068342</v>
      </c>
      <c r="CQ155" s="1">
        <f>(37.14*'Line Data'!CQ$7/(PI()*CGij!CQ155^0.89))</f>
        <v>5.6007328832770957</v>
      </c>
      <c r="CR155" s="1">
        <f>(37.14*'Line Data'!CR$7/(PI()*CGij!CR155^0.89))</f>
        <v>5.5961738980794511</v>
      </c>
      <c r="CS155" s="1">
        <f>(37.14*'Line Data'!CS$7/(PI()*CGij!CS155^0.89))</f>
        <v>5.5888531090418727</v>
      </c>
      <c r="CT155" s="1">
        <f>(37.14*'Line Data'!CT$7/(PI()*CGij!CT155^0.89))</f>
        <v>5.5787793082559665</v>
      </c>
      <c r="CU155" s="1">
        <f>(37.14*'Line Data'!CU$7/(PI()*CGij!CU155^0.89))</f>
        <v>5.5659641738769396</v>
      </c>
      <c r="CV155" s="1">
        <f>(37.14*'Line Data'!CV$7/(PI()*CGij!CV155^0.89))</f>
        <v>5.5504222701236952</v>
      </c>
      <c r="CW155" s="1">
        <f>(37.14*'Line Data'!CW$7/(PI()*CGij!CW155^0.89))</f>
        <v>5.5321710472786902</v>
      </c>
      <c r="CX155" s="1">
        <f>(37.14*'Line Data'!CX$7/(PI()*CGij!CX155^0.89))</f>
        <v>5.5112308416879507</v>
      </c>
      <c r="CY155" s="1">
        <f>(37.14*'Line Data'!CY$7/(PI()*CGij!CY155^0.89))</f>
        <v>5.4876248757613011</v>
      </c>
      <c r="CZ155" s="1">
        <f>(37.14*'Line Data'!CZ$7/(PI()*CGij!CZ155^0.89))</f>
        <v>5.4613792579720153</v>
      </c>
      <c r="DA155" s="1">
        <f>(37.14*'Line Data'!DA$7/(PI()*CGij!DA155^0.89))</f>
        <v>5.4325229828570416</v>
      </c>
      <c r="DB155" s="1">
        <f>(37.14*'Line Data'!DB$7/(PI()*CGij!DB155^0.89))</f>
        <v>5.4010879310169937</v>
      </c>
      <c r="DC155" s="1">
        <f>(37.14*'Line Data'!DC$7/(PI()*CGij!DC155^0.89))</f>
        <v>5.3671088691160245</v>
      </c>
      <c r="DD155" s="1">
        <f>(37.14*'Line Data'!DD$7/(PI()*CGij!DD155^0.89))</f>
        <v>5.3306234498819434</v>
      </c>
      <c r="DE155" s="1">
        <f>(37.14*'Line Data'!DE$7/(PI()*CGij!DE155^0.89))</f>
        <v>5.291672212106298</v>
      </c>
      <c r="DF155" s="1">
        <f>(37.14*'Line Data'!DF$7/(PI()*CGij!DF155^0.89))</f>
        <v>5.2502985806439648</v>
      </c>
      <c r="DG155" s="1">
        <f>(37.14*'Line Data'!DG$7/(PI()*CGij!DG155^0.89))</f>
        <v>5.2065488664137654</v>
      </c>
      <c r="DH155" s="1">
        <f>(37.14*'Line Data'!DH$7/(PI()*CGij!DH155^0.89))</f>
        <v>5.1628957363290899</v>
      </c>
      <c r="DI155" s="1">
        <f>(37.14*'Line Data'!DI$7/(PI()*CGij!DI155^0.89))</f>
        <v>5.1171930784522859</v>
      </c>
      <c r="DJ155" s="1">
        <f>(37.14*'Line Data'!DJ$7/(PI()*CGij!DJ155^0.89))</f>
        <v>5.0694876251720302</v>
      </c>
      <c r="DK155" s="1">
        <f>(37.14*'Line Data'!DK$7/(PI()*CGij!DK155^0.89))</f>
        <v>5.0198284497063179</v>
      </c>
      <c r="DL155" s="1">
        <f>(37.14*'Line Data'!DL$7/(PI()*CGij!DL155^0.89))</f>
        <v>4.9682669586039889</v>
      </c>
      <c r="DM155" s="1">
        <f>(37.14*'Line Data'!DM$7/(PI()*CGij!DM155^0.89))</f>
        <v>4.9148568966914397</v>
      </c>
      <c r="DN155" s="1">
        <f>(37.14*'Line Data'!DN$7/(PI()*CGij!DN155^0.89))</f>
        <v>4.8596543458492221</v>
      </c>
      <c r="DO155" s="1">
        <f>(37.14*'Line Data'!DO$7/(PI()*CGij!DO155^0.89))</f>
        <v>4.8027177250120108</v>
      </c>
      <c r="DP155" s="1">
        <f>(37.14*'Line Data'!DP$7/(PI()*CGij!DP155^0.89))</f>
        <v>4.74410778861224</v>
      </c>
      <c r="DQ155" s="1">
        <f>(37.14*'Line Data'!DQ$7/(PI()*CGij!DQ155^0.89))</f>
        <v>4.683887632764324</v>
      </c>
      <c r="DR155" s="1">
        <f>(37.14*'Line Data'!DR$7/(PI()*CGij!DR155^0.89))</f>
        <v>4.6221226860520819</v>
      </c>
      <c r="DS155" s="1">
        <f>(37.14*'Line Data'!DS$7/(PI()*CGij!DS155^0.89))</f>
        <v>4.5588807156268487</v>
      </c>
      <c r="DT155" s="1">
        <f>(37.14*'Line Data'!DT$7/(PI()*CGij!DT155^0.89))</f>
        <v>4.4942318256940714</v>
      </c>
      <c r="DU155" s="1">
        <f>(37.14*'Line Data'!DU$7/(PI()*CGij!DU155^0.89))</f>
        <v>4.4282484557683945</v>
      </c>
      <c r="DV155" s="1">
        <f>(37.14*'Line Data'!DV$7/(PI()*CGij!DV155^0.89))</f>
        <v>4.3610053876215638</v>
      </c>
      <c r="DW155" s="1">
        <f>(37.14*'Line Data'!DW$7/(PI()*CGij!DW155^0.89))</f>
        <v>4.2925797349104764</v>
      </c>
      <c r="DX155" s="1">
        <f>(37.14*'Line Data'!DX$7/(PI()*CGij!DX155^0.89))</f>
        <v>4.2230509500573481</v>
      </c>
      <c r="DY155" s="1">
        <f>(37.14*'Line Data'!DY$7/(PI()*CGij!DY155^0.89))</f>
        <v>4.152500822538383</v>
      </c>
      <c r="DZ155" s="1">
        <f>(37.14*'Line Data'!DZ$7/(PI()*CGij!DZ155^0.89))</f>
        <v>4.081013478884004</v>
      </c>
      <c r="EA155" s="1">
        <f>(37.14*'Line Data'!EA$7/(PI()*CGij!EA155^0.89))</f>
        <v>4.0086753807738091</v>
      </c>
      <c r="EB155" s="1">
        <f>(37.14*'Line Data'!EB$7/(PI()*CGij!EB155^0.89))</f>
        <v>3.9355753326375851</v>
      </c>
      <c r="EC155" s="1">
        <f>(37.14*'Line Data'!EC$7/(PI()*CGij!EC155^0.89))</f>
        <v>3.8618044702844743</v>
      </c>
      <c r="ED155" s="1">
        <f>(37.14*'Line Data'!ED$7/(PI()*CGij!ED155^0.89))</f>
        <v>3.7525897341291556</v>
      </c>
      <c r="EE155" s="1">
        <f>(37.14*'Line Data'!EE$7/(PI()*CGij!EE155^0.89))</f>
        <v>3.6424375619880474</v>
      </c>
      <c r="EF155" s="1">
        <f>(37.14*'Line Data'!EF$7/(PI()*CGij!EF155^0.89))</f>
        <v>3.5316627711928015</v>
      </c>
      <c r="EG155" s="1">
        <f>(37.14*'Line Data'!EG$7/(PI()*CGij!EG155^0.89))</f>
        <v>3.4205909932765799</v>
      </c>
      <c r="EH155" s="1">
        <f>(37.14*'Line Data'!EH$7/(PI()*CGij!EH155^0.89))</f>
        <v>3.309558673974593</v>
      </c>
      <c r="EI155" s="1">
        <f>(37.14*'Line Data'!EI$7/(PI()*CGij!EI155^0.89))</f>
        <v>3.1989130732237299</v>
      </c>
      <c r="EJ155" s="1">
        <f>(37.14*'Line Data'!EJ$7/(PI()*CGij!EJ155^0.89))</f>
        <v>3.0890122651626921</v>
      </c>
      <c r="EK155" s="1">
        <f>(37.14*'Line Data'!EK$7/(PI()*CGij!EK155^0.89))</f>
        <v>2.9802251381321083</v>
      </c>
      <c r="EL155" s="1">
        <f>(37.14*'Line Data'!EL$7/(PI()*CGij!EL155^0.89))</f>
        <v>2.8729313946742976</v>
      </c>
      <c r="EM155" s="1">
        <f>(37.14*'Line Data'!EM$7/(PI()*CGij!EM155^0.89))</f>
        <v>2.7675215515333247</v>
      </c>
      <c r="EN155" s="1">
        <f>(37.14*'Line Data'!EN$7/(PI()*CGij!EN155^0.89))</f>
        <v>2.664396939655179</v>
      </c>
      <c r="EO155" s="1">
        <f>(37.14*'Line Data'!EO$7/(PI()*CGij!EO155^0.89))</f>
        <v>2.563969704187568</v>
      </c>
      <c r="EP155" s="1">
        <f>(37.14*'Line Data'!EP$7/(PI()*CGij!EP155^0.89))</f>
        <v>2.4666628044801535</v>
      </c>
      <c r="EQ155" s="1">
        <f>(37.14*'Line Data'!EQ$7/(PI()*CGij!EQ155^0.89))</f>
        <v>2.3729100140841486</v>
      </c>
      <c r="ER155" s="1">
        <f>(37.14*'Line Data'!ER$7/(PI()*CGij!ER155^0.89))</f>
        <v>2.2831559207529</v>
      </c>
      <c r="ES155" s="1">
        <f>(37.14*'Line Data'!ES$7/(PI()*CGij!ES155^0.89))</f>
        <v>2.1978559264411941</v>
      </c>
      <c r="ET155" s="1">
        <f>(37.14*'Line Data'!ET$7/(PI()*CGij!ET155^0.89))</f>
        <v>2.1174762473058548</v>
      </c>
      <c r="EU155" s="1">
        <f>(37.14*'Line Data'!EU$7/(PI()*CGij!EU155^0.89))</f>
        <v>2.0424939137055076</v>
      </c>
      <c r="EV155" s="1">
        <f>(37.14*'Line Data'!EV$7/(PI()*CGij!EV155^0.89))</f>
        <v>1.9761518557357272</v>
      </c>
      <c r="EW155" s="1">
        <f>(37.14*'Line Data'!EW$7/(PI()*CGij!EW155^0.89))</f>
        <v>1.9156533955437598</v>
      </c>
      <c r="EX155" s="1">
        <f>(37.14*'Line Data'!EX$7/(PI()*CGij!EX155^0.89))</f>
        <v>1.8614463414976383</v>
      </c>
      <c r="EY155" s="1">
        <f>(37.14*'Line Data'!EY$7/(PI()*CGij!EY155^0.89))</f>
        <v>1.8139876267966004</v>
      </c>
      <c r="EZ155" s="1">
        <f>(37.14*'Line Data'!EZ$7/(PI()*CGij!EZ155^0.89))</f>
        <v>1.7737433055227867</v>
      </c>
      <c r="FA155" s="1">
        <f>(37.14*'Line Data'!FA$7/(PI()*CGij!FA155^0.89))</f>
        <v>1.7411885509578673</v>
      </c>
      <c r="FB155" s="1">
        <f>(37.14*'Line Data'!FB$7/(PI()*CGij!FB155^0.89))</f>
        <v>1.7168076600957292</v>
      </c>
      <c r="FC155" s="1">
        <f>(37.14*'Line Data'!FC$7/(PI()*CGij!FC155^0.89))</f>
        <v>1.7010940507071162</v>
      </c>
      <c r="FD155" s="1">
        <f>(37.14*'Line Data'!FD$7/(PI()*CGij!FD155^0.89))</f>
        <v>1.6945502611467529</v>
      </c>
      <c r="FE155" s="1">
        <f>(37.14*'Line Data'!FE$7/(PI()*CGij!FE155^0.89))</f>
        <v>1.6976879521243691</v>
      </c>
      <c r="FF155" s="1">
        <f>(37.14*'Line Data'!FF$7/(PI()*CGij!FF155^0.89))</f>
        <v>1.7110279050139385</v>
      </c>
      <c r="FG155" s="1">
        <f>(37.14*'Line Data'!FG$7/(PI()*CGij!FG155^0.89))</f>
        <v>1.7351000234120288</v>
      </c>
      <c r="FH155" s="1">
        <f>(37.14*'Line Data'!FH$7/(PI()*CGij!FH155^0.89))</f>
        <v>1.7704433316604367</v>
      </c>
      <c r="FI155" s="1">
        <f>(37.14*'Line Data'!FI$7/(PI()*CGij!FI155^0.89))</f>
        <v>1.8176059746472164</v>
      </c>
      <c r="FJ155" s="1">
        <f>(37.14*'Line Data'!FJ$7/(PI()*CGij!FJ155^0.89))</f>
        <v>1.8771452213879385</v>
      </c>
      <c r="FK155" s="1">
        <f>(37.14*'Line Data'!FK$7/(PI()*CGij!FK155^0.89))</f>
        <v>1.949627459768859</v>
      </c>
      <c r="FL155" s="1">
        <f>(37.14*'Line Data'!FL$7/(PI()*CGij!FL155^0.89))</f>
        <v>2.0356281980975748</v>
      </c>
      <c r="FM155" s="1">
        <f>(37.14*'Line Data'!FM$7/(PI()*CGij!FM155^0.89))</f>
        <v>2.1357320709958736</v>
      </c>
      <c r="FN155" s="1">
        <f>(37.14*'Line Data'!FN$7/(PI()*CGij!FN155^0.89))</f>
        <v>2.2505328298015295</v>
      </c>
      <c r="FO155" s="1">
        <f>(37.14*'Line Data'!FO$7/(PI()*CGij!FO155^0.89))</f>
        <v>2.3806333461427305</v>
      </c>
      <c r="FP155" s="1">
        <f>(37.14*'Line Data'!FP$7/(PI()*CGij!FP155^0.89))</f>
        <v>2.5266456204438308</v>
      </c>
      <c r="FQ155" s="1">
        <f>(37.14*'Line Data'!FQ$7/(PI()*CGij!FQ155^0.89))</f>
        <v>2.6891907673967945</v>
      </c>
      <c r="FR155" s="1">
        <f>(37.14*'Line Data'!FR$7/(PI()*CGij!FR155^0.89))</f>
        <v>2.8688990218472572</v>
      </c>
      <c r="FS155" s="1">
        <f>(37.14*'Line Data'!FS$7/(PI()*CGij!FS155^0.89))</f>
        <v>3.0664097502270802</v>
      </c>
      <c r="FT155" s="1">
        <f>(37.14*'Line Data'!FT$7/(PI()*CGij!FT155^0.89))</f>
        <v>3.282371430480358</v>
      </c>
      <c r="FU155" s="1">
        <f>(37.14*'Line Data'!FU$7/(PI()*CGij!FU155^0.89))</f>
        <v>3.5174416605624028</v>
      </c>
      <c r="FV155" s="1">
        <f>(37.14*'Line Data'!FV$7/(PI()*CGij!FV155^0.89))</f>
        <v>3.7722871731270273</v>
      </c>
      <c r="FW155" s="1">
        <f>(37.14*'Line Data'!FW$7/(PI()*CGij!FW155^0.89))</f>
        <v>4.0475838092644594</v>
      </c>
      <c r="FX155" s="1">
        <f>(37.14*'Line Data'!FX$7/(PI()*CGij!FX155^0.89))</f>
        <v>4.3440165299264972</v>
      </c>
      <c r="FY155" s="1">
        <f>(37.14*'Line Data'!FY$7/(PI()*CGij!FY155^0.89))</f>
        <v>4.4229653300863392</v>
      </c>
    </row>
    <row r="156" spans="1:181" x14ac:dyDescent="0.25">
      <c r="A156" s="1">
        <v>154</v>
      </c>
      <c r="B156" s="1">
        <f>(37.14*'Line Data'!B$7/(PI()*CGij!B156^0.89))</f>
        <v>5.4548944638819297</v>
      </c>
      <c r="C156" s="1">
        <f>(37.14*'Line Data'!C$7/(PI()*CGij!C156^0.89))</f>
        <v>5.0675065290811787</v>
      </c>
      <c r="D156" s="1">
        <f>(37.14*'Line Data'!D$7/(PI()*CGij!D156^0.89))</f>
        <v>4.7047125028594907</v>
      </c>
      <c r="E156" s="1">
        <f>(37.14*'Line Data'!E$7/(PI()*CGij!E156^0.89))</f>
        <v>4.3657580306662265</v>
      </c>
      <c r="F156" s="1">
        <f>(37.14*'Line Data'!F$7/(PI()*CGij!F156^0.89))</f>
        <v>4.0498984737459525</v>
      </c>
      <c r="G156" s="1">
        <f>(37.14*'Line Data'!G$7/(PI()*CGij!G156^0.89))</f>
        <v>3.756398909138484</v>
      </c>
      <c r="H156" s="1">
        <f>(37.14*'Line Data'!H$7/(PI()*CGij!H156^0.89))</f>
        <v>3.4845341296787948</v>
      </c>
      <c r="I156" s="1">
        <f>(37.14*'Line Data'!I$7/(PI()*CGij!I156^0.89))</f>
        <v>3.2335886439971211</v>
      </c>
      <c r="J156" s="1">
        <f>(37.14*'Line Data'!J$7/(PI()*CGij!J156^0.89))</f>
        <v>3.0028566765189022</v>
      </c>
      <c r="K156" s="1">
        <f>(37.14*'Line Data'!K$7/(PI()*CGij!K156^0.89))</f>
        <v>2.7916421674647816</v>
      </c>
      <c r="L156" s="1">
        <f>(37.14*'Line Data'!L$7/(PI()*CGij!L156^0.89))</f>
        <v>2.5992587728506074</v>
      </c>
      <c r="M156" s="1">
        <f>(37.14*'Line Data'!M$7/(PI()*CGij!M156^0.89))</f>
        <v>2.4250298644874597</v>
      </c>
      <c r="N156" s="1">
        <f>(37.14*'Line Data'!N$7/(PI()*CGij!N156^0.89))</f>
        <v>2.2682885299816364</v>
      </c>
      <c r="O156" s="1">
        <f>(37.14*'Line Data'!O$7/(PI()*CGij!O156^0.89))</f>
        <v>2.1283775727346401</v>
      </c>
      <c r="P156" s="1">
        <f>(37.14*'Line Data'!P$7/(PI()*CGij!P156^0.89))</f>
        <v>2.0046495119431635</v>
      </c>
      <c r="Q156" s="1">
        <f>(37.14*'Line Data'!Q$7/(PI()*CGij!Q156^0.89))</f>
        <v>1.8964665825991593</v>
      </c>
      <c r="R156" s="1">
        <f>(37.14*'Line Data'!R$7/(PI()*CGij!R156^0.89))</f>
        <v>1.8032007354897692</v>
      </c>
      <c r="S156" s="1">
        <f>(37.14*'Line Data'!S$7/(PI()*CGij!S156^0.89))</f>
        <v>1.7242336371973412</v>
      </c>
      <c r="T156" s="1">
        <f>(37.14*'Line Data'!T$7/(PI()*CGij!T156^0.89))</f>
        <v>1.658956670099454</v>
      </c>
      <c r="U156" s="1">
        <f>(37.14*'Line Data'!U$7/(PI()*CGij!U156^0.89))</f>
        <v>1.6067709323688908</v>
      </c>
      <c r="V156" s="1">
        <f>(37.14*'Line Data'!V$7/(PI()*CGij!V156^0.89))</f>
        <v>1.5670872379736391</v>
      </c>
      <c r="W156" s="1">
        <f>(37.14*'Line Data'!W$7/(PI()*CGij!W156^0.89))</f>
        <v>1.5393261166769323</v>
      </c>
      <c r="X156" s="1">
        <f>(37.14*'Line Data'!X$7/(PI()*CGij!X156^0.89))</f>
        <v>1.5229178140371802</v>
      </c>
      <c r="Y156" s="1">
        <f>(37.14*'Line Data'!Y$7/(PI()*CGij!Y156^0.89))</f>
        <v>1.5173022914080385</v>
      </c>
      <c r="Z156" s="1">
        <f>(37.14*'Line Data'!Z$7/(PI()*CGij!Z156^0.89))</f>
        <v>1.521929225938339</v>
      </c>
      <c r="AA156" s="1">
        <f>(37.14*'Line Data'!AA$7/(PI()*CGij!AA156^0.89))</f>
        <v>1.5362580105721741</v>
      </c>
      <c r="AB156" s="1">
        <f>(37.14*'Line Data'!AB$7/(PI()*CGij!AB156^0.89))</f>
        <v>1.5597577540488119</v>
      </c>
      <c r="AC156" s="1">
        <f>(37.14*'Line Data'!AC$7/(PI()*CGij!AC156^0.89))</f>
        <v>1.5919072809027532</v>
      </c>
      <c r="AD156" s="1">
        <f>(37.14*'Line Data'!AD$7/(PI()*CGij!AD156^0.89))</f>
        <v>1.6321951314637015</v>
      </c>
      <c r="AE156" s="1">
        <f>(37.14*'Line Data'!AE$7/(PI()*CGij!AE156^0.89))</f>
        <v>1.6801195618565945</v>
      </c>
      <c r="AF156" s="1">
        <f>(37.14*'Line Data'!AF$7/(PI()*CGij!AF156^0.89))</f>
        <v>1.7194448856981102</v>
      </c>
      <c r="AG156" s="1">
        <f>(37.14*'Line Data'!AG$7/(PI()*CGij!AG156^0.89))</f>
        <v>1.762355424772269</v>
      </c>
      <c r="AH156" s="1">
        <f>(37.14*'Line Data'!AH$7/(PI()*CGij!AH156^0.89))</f>
        <v>1.8086684397173862</v>
      </c>
      <c r="AI156" s="1">
        <f>(37.14*'Line Data'!AI$7/(PI()*CGij!AI156^0.89))</f>
        <v>1.8582038944831574</v>
      </c>
      <c r="AJ156" s="1">
        <f>(37.14*'Line Data'!AJ$7/(PI()*CGij!AJ156^0.89))</f>
        <v>1.9107844592102736</v>
      </c>
      <c r="AK156" s="1">
        <f>(37.14*'Line Data'!AK$7/(PI()*CGij!AK156^0.89))</f>
        <v>1.966235514572868</v>
      </c>
      <c r="AL156" s="1">
        <f>(37.14*'Line Data'!AL$7/(PI()*CGij!AL156^0.89))</f>
        <v>2.0243851438184208</v>
      </c>
      <c r="AM156" s="1">
        <f>(37.14*'Line Data'!AM$7/(PI()*CGij!AM156^0.89))</f>
        <v>2.0850641364383291</v>
      </c>
      <c r="AN156" s="1">
        <f>(37.14*'Line Data'!AN$7/(PI()*CGij!AN156^0.89))</f>
        <v>2.1481059930631892</v>
      </c>
      <c r="AO156" s="1">
        <f>(37.14*'Line Data'!AO$7/(PI()*CGij!AO156^0.89))</f>
        <v>2.2133469162782951</v>
      </c>
      <c r="AP156" s="1">
        <f>(37.14*'Line Data'!AP$7/(PI()*CGij!AP156^0.89))</f>
        <v>2.2806258149631291</v>
      </c>
      <c r="AQ156" s="1">
        <f>(37.14*'Line Data'!AQ$7/(PI()*CGij!AQ156^0.89))</f>
        <v>2.3497843096292885</v>
      </c>
      <c r="AR156" s="1">
        <f>(37.14*'Line Data'!AR$7/(PI()*CGij!AR156^0.89))</f>
        <v>2.4206667222378675</v>
      </c>
      <c r="AS156" s="1">
        <f>(37.14*'Line Data'!AS$7/(PI()*CGij!AS156^0.89))</f>
        <v>2.4931200810921155</v>
      </c>
      <c r="AT156" s="1">
        <f>(37.14*'Line Data'!AT$7/(PI()*CGij!AT156^0.89))</f>
        <v>2.5669941265127569</v>
      </c>
      <c r="AU156" s="1">
        <f>(37.14*'Line Data'!AU$7/(PI()*CGij!AU156^0.89))</f>
        <v>2.6421412998729465</v>
      </c>
      <c r="AV156" s="1">
        <f>(37.14*'Line Data'!AV$7/(PI()*CGij!AV156^0.89))</f>
        <v>2.7184167489334787</v>
      </c>
      <c r="AW156" s="1">
        <f>(37.14*'Line Data'!AW$7/(PI()*CGij!AW156^0.89))</f>
        <v>2.7956783337559745</v>
      </c>
      <c r="AX156" s="1">
        <f>(37.14*'Line Data'!AX$7/(PI()*CGij!AX156^0.89))</f>
        <v>2.8940082919662506</v>
      </c>
      <c r="AY156" s="1">
        <f>(37.14*'Line Data'!AY$7/(PI()*CGij!AY156^0.89))</f>
        <v>2.9934059303270364</v>
      </c>
      <c r="AZ156" s="1">
        <f>(37.14*'Line Data'!AZ$7/(PI()*CGij!AZ156^0.89))</f>
        <v>3.0936069129637453</v>
      </c>
      <c r="BA156" s="1">
        <f>(37.14*'Line Data'!BA$7/(PI()*CGij!BA156^0.89))</f>
        <v>3.1943536685596787</v>
      </c>
      <c r="BB156" s="1">
        <f>(37.14*'Line Data'!BB$7/(PI()*CGij!BB156^0.89))</f>
        <v>3.2953953903559956</v>
      </c>
      <c r="BC156" s="1">
        <f>(37.14*'Line Data'!BC$7/(PI()*CGij!BC156^0.89))</f>
        <v>3.3964880361516894</v>
      </c>
      <c r="BD156" s="1">
        <f>(37.14*'Line Data'!BD$7/(PI()*CGij!BD156^0.89))</f>
        <v>3.4973943283036779</v>
      </c>
      <c r="BE156" s="1">
        <f>(37.14*'Line Data'!BE$7/(PI()*CGij!BE156^0.89))</f>
        <v>3.5978837537267125</v>
      </c>
      <c r="BF156" s="1">
        <f>(37.14*'Line Data'!BF$7/(PI()*CGij!BF156^0.89))</f>
        <v>3.6977325638934029</v>
      </c>
      <c r="BG156" s="1">
        <f>(37.14*'Line Data'!BG$7/(PI()*CGij!BG156^0.89))</f>
        <v>3.7967237748342475</v>
      </c>
      <c r="BH156" s="1">
        <f>(37.14*'Line Data'!BH$7/(PI()*CGij!BH156^0.89))</f>
        <v>3.8946471671375993</v>
      </c>
      <c r="BI156" s="1">
        <f>(37.14*'Line Data'!BI$7/(PI()*CGij!BI156^0.89))</f>
        <v>3.9912992859496881</v>
      </c>
      <c r="BJ156" s="1">
        <f>(37.14*'Line Data'!BJ$7/(PI()*CGij!BJ156^0.89))</f>
        <v>4.0864834409745869</v>
      </c>
      <c r="BK156" s="1">
        <f>(37.14*'Line Data'!BK$7/(PI()*CGij!BK156^0.89))</f>
        <v>4.1800097064742845</v>
      </c>
      <c r="BL156" s="1">
        <f>(37.14*'Line Data'!BL$7/(PI()*CGij!BL156^0.89))</f>
        <v>4.2716949212685718</v>
      </c>
      <c r="BM156" s="1">
        <f>(37.14*'Line Data'!BM$7/(PI()*CGij!BM156^0.89))</f>
        <v>4.3613626887351549</v>
      </c>
      <c r="BN156" s="1">
        <f>(37.14*'Line Data'!BN$7/(PI()*CGij!BN156^0.89))</f>
        <v>4.4384997770313888</v>
      </c>
      <c r="BO156" s="1">
        <f>(37.14*'Line Data'!BO$7/(PI()*CGij!BO156^0.89))</f>
        <v>4.5138302084331698</v>
      </c>
      <c r="BP156" s="1">
        <f>(37.14*'Line Data'!BP$7/(PI()*CGij!BP156^0.89))</f>
        <v>4.5872466360669746</v>
      </c>
      <c r="BQ156" s="1">
        <f>(37.14*'Line Data'!BQ$7/(PI()*CGij!BQ156^0.89))</f>
        <v>4.6586457767960265</v>
      </c>
      <c r="BR156" s="1">
        <f>(37.14*'Line Data'!BR$7/(PI()*CGij!BR156^0.89))</f>
        <v>4.7279284112203559</v>
      </c>
      <c r="BS156" s="1">
        <f>(37.14*'Line Data'!BS$7/(PI()*CGij!BS156^0.89))</f>
        <v>4.7949993821750807</v>
      </c>
      <c r="BT156" s="1">
        <f>(37.14*'Line Data'!BT$7/(PI()*CGij!BT156^0.89))</f>
        <v>4.859767600790418</v>
      </c>
      <c r="BU156" s="1">
        <f>(37.14*'Line Data'!BU$7/(PI()*CGij!BU156^0.89))</f>
        <v>4.9221460373234835</v>
      </c>
      <c r="BV156" s="1">
        <f>(37.14*'Line Data'!BV$7/(PI()*CGij!BV156^0.89))</f>
        <v>4.9820517273212559</v>
      </c>
      <c r="BW156" s="1">
        <f>(37.14*'Line Data'!BW$7/(PI()*CGij!BW156^0.89))</f>
        <v>5.0394057700674288</v>
      </c>
      <c r="BX156" s="1">
        <f>(37.14*'Line Data'!BX$7/(PI()*CGij!BX156^0.89))</f>
        <v>5.0941333285824681</v>
      </c>
      <c r="BY156" s="1">
        <f>(37.14*'Line Data'!BY$7/(PI()*CGij!BY156^0.89))</f>
        <v>5.1461636296235813</v>
      </c>
      <c r="BZ156" s="1">
        <f>(37.14*'Line Data'!BZ$7/(PI()*CGij!BZ156^0.89))</f>
        <v>5.1954299636847479</v>
      </c>
      <c r="CA156" s="1">
        <f>(37.14*'Line Data'!CA$7/(PI()*CGij!CA156^0.89))</f>
        <v>5.241869684996729</v>
      </c>
      <c r="CB156" s="1">
        <f>(37.14*'Line Data'!CB$7/(PI()*CGij!CB156^0.89))</f>
        <v>5.2854242115270065</v>
      </c>
      <c r="CC156" s="1">
        <f>(37.14*'Line Data'!CC$7/(PI()*CGij!CC156^0.89))</f>
        <v>5.3260390249798713</v>
      </c>
      <c r="CD156" s="1">
        <f>(37.14*'Line Data'!CD$7/(PI()*CGij!CD156^0.89))</f>
        <v>5.3636636699738176</v>
      </c>
      <c r="CE156" s="1">
        <f>(37.14*'Line Data'!CE$7/(PI()*CGij!CE156^0.89))</f>
        <v>5.3982517574012707</v>
      </c>
      <c r="CF156" s="1">
        <f>(37.14*'Line Data'!CF$7/(PI()*CGij!CF156^0.89))</f>
        <v>5.4297609592855398</v>
      </c>
      <c r="CG156" s="1">
        <f>(37.14*'Line Data'!CG$7/(PI()*CGij!CG156^0.89))</f>
        <v>5.4581530122778226</v>
      </c>
      <c r="CH156" s="1">
        <f>(37.14*'Line Data'!CH$7/(PI()*CGij!CH156^0.89))</f>
        <v>5.48339371676611</v>
      </c>
      <c r="CI156" s="1">
        <f>(37.14*'Line Data'!CI$7/(PI()*CGij!CI156^0.89))</f>
        <v>5.505452936875086</v>
      </c>
      <c r="CJ156" s="1">
        <f>(37.14*'Line Data'!CJ$7/(PI()*CGij!CJ156^0.89))</f>
        <v>5.5228567032122111</v>
      </c>
      <c r="CK156" s="1">
        <f>(37.14*'Line Data'!CK$7/(PI()*CGij!CK156^0.89))</f>
        <v>5.5375481031532106</v>
      </c>
      <c r="CL156" s="1">
        <f>(37.14*'Line Data'!CL$7/(PI()*CGij!CL156^0.89))</f>
        <v>5.5495129234727951</v>
      </c>
      <c r="CM156" s="1">
        <f>(37.14*'Line Data'!CM$7/(PI()*CGij!CM156^0.89))</f>
        <v>5.5587398202151537</v>
      </c>
      <c r="CN156" s="1">
        <f>(37.14*'Line Data'!CN$7/(PI()*CGij!CN156^0.89))</f>
        <v>5.565220318693787</v>
      </c>
      <c r="CO156" s="1">
        <f>(37.14*'Line Data'!CO$7/(PI()*CGij!CO156^0.89))</f>
        <v>5.5689488134915077</v>
      </c>
      <c r="CP156" s="1">
        <f>(37.14*'Line Data'!CP$7/(PI()*CGij!CP156^0.89))</f>
        <v>5.5699225684605675</v>
      </c>
      <c r="CQ156" s="1">
        <f>(37.14*'Line Data'!CQ$7/(PI()*CGij!CQ156^0.89))</f>
        <v>5.5681417167224962</v>
      </c>
      <c r="CR156" s="1">
        <f>(37.14*'Line Data'!CR$7/(PI()*CGij!CR156^0.89))</f>
        <v>5.5636092606682679</v>
      </c>
      <c r="CS156" s="1">
        <f>(37.14*'Line Data'!CS$7/(PI()*CGij!CS156^0.89))</f>
        <v>5.556331071958148</v>
      </c>
      <c r="CT156" s="1">
        <f>(37.14*'Line Data'!CT$7/(PI()*CGij!CT156^0.89))</f>
        <v>5.5463158915217736</v>
      </c>
      <c r="CU156" s="1">
        <f>(37.14*'Line Data'!CU$7/(PI()*CGij!CU156^0.89))</f>
        <v>5.5335753295581194</v>
      </c>
      <c r="CV156" s="1">
        <f>(37.14*'Line Data'!CV$7/(PI()*CGij!CV156^0.89))</f>
        <v>5.5181238655355953</v>
      </c>
      <c r="CW156" s="1">
        <f>(37.14*'Line Data'!CW$7/(PI()*CGij!CW156^0.89))</f>
        <v>5.4999788481918994</v>
      </c>
      <c r="CX156" s="1">
        <f>(37.14*'Line Data'!CX$7/(PI()*CGij!CX156^0.89))</f>
        <v>5.4791604955340381</v>
      </c>
      <c r="CY156" s="1">
        <f>(37.14*'Line Data'!CY$7/(PI()*CGij!CY156^0.89))</f>
        <v>5.4556918948385524</v>
      </c>
      <c r="CZ156" s="1">
        <f>(37.14*'Line Data'!CZ$7/(PI()*CGij!CZ156^0.89))</f>
        <v>5.4295990026511705</v>
      </c>
      <c r="DA156" s="1">
        <f>(37.14*'Line Data'!DA$7/(PI()*CGij!DA156^0.89))</f>
        <v>5.4009106447870305</v>
      </c>
      <c r="DB156" s="1">
        <f>(37.14*'Line Data'!DB$7/(PI()*CGij!DB156^0.89))</f>
        <v>5.3696585163306763</v>
      </c>
      <c r="DC156" s="1">
        <f>(37.14*'Line Data'!DC$7/(PI()*CGij!DC156^0.89))</f>
        <v>5.3358771816359249</v>
      </c>
      <c r="DD156" s="1">
        <f>(37.14*'Line Data'!DD$7/(PI()*CGij!DD156^0.89))</f>
        <v>5.2996040743259893</v>
      </c>
      <c r="DE156" s="1">
        <f>(37.14*'Line Data'!DE$7/(PI()*CGij!DE156^0.89))</f>
        <v>5.2608794972935558</v>
      </c>
      <c r="DF156" s="1">
        <f>(37.14*'Line Data'!DF$7/(PI()*CGij!DF156^0.89))</f>
        <v>5.2197466227003781</v>
      </c>
      <c r="DG156" s="1">
        <f>(37.14*'Line Data'!DG$7/(PI()*CGij!DG156^0.89))</f>
        <v>5.1762514919778919</v>
      </c>
      <c r="DH156" s="1">
        <f>(37.14*'Line Data'!DH$7/(PI()*CGij!DH156^0.89))</f>
        <v>5.1328523833691335</v>
      </c>
      <c r="DI156" s="1">
        <f>(37.14*'Line Data'!DI$7/(PI()*CGij!DI156^0.89))</f>
        <v>5.0874156733541342</v>
      </c>
      <c r="DJ156" s="1">
        <f>(37.14*'Line Data'!DJ$7/(PI()*CGij!DJ156^0.89))</f>
        <v>5.0399878223816161</v>
      </c>
      <c r="DK156" s="1">
        <f>(37.14*'Line Data'!DK$7/(PI()*CGij!DK156^0.89))</f>
        <v>4.9906176181081205</v>
      </c>
      <c r="DL156" s="1">
        <f>(37.14*'Line Data'!DL$7/(PI()*CGij!DL156^0.89))</f>
        <v>4.9393561679431723</v>
      </c>
      <c r="DM156" s="1">
        <f>(37.14*'Line Data'!DM$7/(PI()*CGij!DM156^0.89))</f>
        <v>4.8862569039672081</v>
      </c>
      <c r="DN156" s="1">
        <f>(37.14*'Line Data'!DN$7/(PI()*CGij!DN156^0.89))</f>
        <v>4.8313755817152897</v>
      </c>
      <c r="DO156" s="1">
        <f>(37.14*'Line Data'!DO$7/(PI()*CGij!DO156^0.89))</f>
        <v>4.7747702801770755</v>
      </c>
      <c r="DP156" s="1">
        <f>(37.14*'Line Data'!DP$7/(PI()*CGij!DP156^0.89))</f>
        <v>4.7165014002495154</v>
      </c>
      <c r="DQ156" s="1">
        <f>(37.14*'Line Data'!DQ$7/(PI()*CGij!DQ156^0.89))</f>
        <v>4.6566316708850763</v>
      </c>
      <c r="DR156" s="1">
        <f>(37.14*'Line Data'!DR$7/(PI()*CGij!DR156^0.89))</f>
        <v>4.5952261399327865</v>
      </c>
      <c r="DS156" s="1">
        <f>(37.14*'Line Data'!DS$7/(PI()*CGij!DS156^0.89))</f>
        <v>4.5323521802008546</v>
      </c>
      <c r="DT156" s="1">
        <f>(37.14*'Line Data'!DT$7/(PI()*CGij!DT156^0.89))</f>
        <v>4.4680794879520738</v>
      </c>
      <c r="DU156" s="1">
        <f>(37.14*'Line Data'!DU$7/(PI()*CGij!DU156^0.89))</f>
        <v>4.4024800811690596</v>
      </c>
      <c r="DV156" s="1">
        <f>(37.14*'Line Data'!DV$7/(PI()*CGij!DV156^0.89))</f>
        <v>4.3356283064617287</v>
      </c>
      <c r="DW156" s="1">
        <f>(37.14*'Line Data'!DW$7/(PI()*CGij!DW156^0.89))</f>
        <v>4.2676008287556968</v>
      </c>
      <c r="DX156" s="1">
        <f>(37.14*'Line Data'!DX$7/(PI()*CGij!DX156^0.89))</f>
        <v>4.1984766381324157</v>
      </c>
      <c r="DY156" s="1">
        <f>(37.14*'Line Data'!DY$7/(PI()*CGij!DY156^0.89))</f>
        <v>4.128337048127797</v>
      </c>
      <c r="DZ156" s="1">
        <f>(37.14*'Line Data'!DZ$7/(PI()*CGij!DZ156^0.89))</f>
        <v>4.0572656957324451</v>
      </c>
      <c r="EA156" s="1">
        <f>(37.14*'Line Data'!EA$7/(PI()*CGij!EA156^0.89))</f>
        <v>3.9853485394976942</v>
      </c>
      <c r="EB156" s="1">
        <f>(37.14*'Line Data'!EB$7/(PI()*CGij!EB156^0.89))</f>
        <v>3.9126738670923986</v>
      </c>
      <c r="EC156" s="1">
        <f>(37.14*'Line Data'!EC$7/(PI()*CGij!EC156^0.89))</f>
        <v>3.8393322839982584</v>
      </c>
      <c r="ED156" s="1">
        <f>(37.14*'Line Data'!ED$7/(PI()*CGij!ED156^0.89))</f>
        <v>3.7307530781798501</v>
      </c>
      <c r="EE156" s="1">
        <f>(37.14*'Line Data'!EE$7/(PI()*CGij!EE156^0.89))</f>
        <v>3.6212418913996616</v>
      </c>
      <c r="EF156" s="1">
        <f>(37.14*'Line Data'!EF$7/(PI()*CGij!EF156^0.89))</f>
        <v>3.5111117090390795</v>
      </c>
      <c r="EG156" s="1">
        <f>(37.14*'Line Data'!EG$7/(PI()*CGij!EG156^0.89))</f>
        <v>3.4006862677521927</v>
      </c>
      <c r="EH156" s="1">
        <f>(37.14*'Line Data'!EH$7/(PI()*CGij!EH156^0.89))</f>
        <v>3.2903000554663286</v>
      </c>
      <c r="EI156" s="1">
        <f>(37.14*'Line Data'!EI$7/(PI()*CGij!EI156^0.89))</f>
        <v>3.1802983113816836</v>
      </c>
      <c r="EJ156" s="1">
        <f>(37.14*'Line Data'!EJ$7/(PI()*CGij!EJ156^0.89))</f>
        <v>3.0710370259714574</v>
      </c>
      <c r="EK156" s="1">
        <f>(37.14*'Line Data'!EK$7/(PI()*CGij!EK156^0.89))</f>
        <v>2.9628829409819679</v>
      </c>
      <c r="EL156" s="1">
        <f>(37.14*'Line Data'!EL$7/(PI()*CGij!EL156^0.89))</f>
        <v>2.8562135494324115</v>
      </c>
      <c r="EM156" s="1">
        <f>(37.14*'Line Data'!EM$7/(PI()*CGij!EM156^0.89))</f>
        <v>2.7514170956149253</v>
      </c>
      <c r="EN156" s="1">
        <f>(37.14*'Line Data'!EN$7/(PI()*CGij!EN156^0.89))</f>
        <v>2.6488925750947576</v>
      </c>
      <c r="EO156" s="1">
        <f>(37.14*'Line Data'!EO$7/(PI()*CGij!EO156^0.89))</f>
        <v>2.549049734710068</v>
      </c>
      <c r="EP156" s="1">
        <f>(37.14*'Line Data'!EP$7/(PI()*CGij!EP156^0.89))</f>
        <v>2.4523090725721595</v>
      </c>
      <c r="EQ156" s="1">
        <f>(37.14*'Line Data'!EQ$7/(PI()*CGij!EQ156^0.89))</f>
        <v>2.3591018380650768</v>
      </c>
      <c r="ER156" s="1">
        <f>(37.14*'Line Data'!ER$7/(PI()*CGij!ER156^0.89))</f>
        <v>2.2698700318461897</v>
      </c>
      <c r="ES156" s="1">
        <f>(37.14*'Line Data'!ES$7/(PI()*CGij!ES156^0.89))</f>
        <v>2.1850664058454989</v>
      </c>
      <c r="ET156" s="1">
        <f>(37.14*'Line Data'!ET$7/(PI()*CGij!ET156^0.89))</f>
        <v>2.1051544632662322</v>
      </c>
      <c r="EU156" s="1">
        <f>(37.14*'Line Data'!EU$7/(PI()*CGij!EU156^0.89))</f>
        <v>2.0306084585846089</v>
      </c>
      <c r="EV156" s="1">
        <f>(37.14*'Line Data'!EV$7/(PI()*CGij!EV156^0.89))</f>
        <v>1.9646524509953642</v>
      </c>
      <c r="EW156" s="1">
        <f>(37.14*'Line Data'!EW$7/(PI()*CGij!EW156^0.89))</f>
        <v>1.9045060367647926</v>
      </c>
      <c r="EX156" s="1">
        <f>(37.14*'Line Data'!EX$7/(PI()*CGij!EX156^0.89))</f>
        <v>1.8506144184239028</v>
      </c>
      <c r="EY156" s="1">
        <f>(37.14*'Line Data'!EY$7/(PI()*CGij!EY156^0.89))</f>
        <v>1.8034318702366985</v>
      </c>
      <c r="EZ156" s="1">
        <f>(37.14*'Line Data'!EZ$7/(PI()*CGij!EZ156^0.89))</f>
        <v>1.7634217342748515</v>
      </c>
      <c r="FA156" s="1">
        <f>(37.14*'Line Data'!FA$7/(PI()*CGij!FA156^0.89))</f>
        <v>1.7310564187441229</v>
      </c>
      <c r="FB156" s="1">
        <f>(37.14*'Line Data'!FB$7/(PI()*CGij!FB156^0.89))</f>
        <v>1.7068174024707927</v>
      </c>
      <c r="FC156" s="1">
        <f>(37.14*'Line Data'!FC$7/(PI()*CGij!FC156^0.89))</f>
        <v>1.6911952319833792</v>
      </c>
      <c r="FD156" s="1">
        <f>(37.14*'Line Data'!FD$7/(PI()*CGij!FD156^0.89))</f>
        <v>1.6846895213208859</v>
      </c>
      <c r="FE156" s="1">
        <f>(37.14*'Line Data'!FE$7/(PI()*CGij!FE156^0.89))</f>
        <v>1.6878089537935208</v>
      </c>
      <c r="FF156" s="1">
        <f>(37.14*'Line Data'!FF$7/(PI()*CGij!FF156^0.89))</f>
        <v>1.7010712803017727</v>
      </c>
      <c r="FG156" s="1">
        <f>(37.14*'Line Data'!FG$7/(PI()*CGij!FG156^0.89))</f>
        <v>1.7250033208856939</v>
      </c>
      <c r="FH156" s="1">
        <f>(37.14*'Line Data'!FH$7/(PI()*CGij!FH156^0.89))</f>
        <v>1.7601409632561318</v>
      </c>
      <c r="FI156" s="1">
        <f>(37.14*'Line Data'!FI$7/(PI()*CGij!FI156^0.89))</f>
        <v>1.8070291625969155</v>
      </c>
      <c r="FJ156" s="1">
        <f>(37.14*'Line Data'!FJ$7/(PI()*CGij!FJ156^0.89))</f>
        <v>1.8662219451252742</v>
      </c>
      <c r="FK156" s="1">
        <f>(37.14*'Line Data'!FK$7/(PI()*CGij!FK156^0.89))</f>
        <v>1.9382824028655974</v>
      </c>
      <c r="FL156" s="1">
        <f>(37.14*'Line Data'!FL$7/(PI()*CGij!FL156^0.89))</f>
        <v>2.0237826951910658</v>
      </c>
      <c r="FM156" s="1">
        <f>(37.14*'Line Data'!FM$7/(PI()*CGij!FM156^0.89))</f>
        <v>2.1233040546822126</v>
      </c>
      <c r="FN156" s="1">
        <f>(37.14*'Line Data'!FN$7/(PI()*CGij!FN156^0.89))</f>
        <v>2.2374367775845667</v>
      </c>
      <c r="FO156" s="1">
        <f>(37.14*'Line Data'!FO$7/(PI()*CGij!FO156^0.89))</f>
        <v>2.3667802273622871</v>
      </c>
      <c r="FP156" s="1">
        <f>(37.14*'Line Data'!FP$7/(PI()*CGij!FP156^0.89))</f>
        <v>2.5119428431544142</v>
      </c>
      <c r="FQ156" s="1">
        <f>(37.14*'Line Data'!FQ$7/(PI()*CGij!FQ156^0.89))</f>
        <v>2.6735421253308584</v>
      </c>
      <c r="FR156" s="1">
        <f>(37.14*'Line Data'!FR$7/(PI()*CGij!FR156^0.89))</f>
        <v>2.852204641344211</v>
      </c>
      <c r="FS156" s="1">
        <f>(37.14*'Line Data'!FS$7/(PI()*CGij!FS156^0.89))</f>
        <v>3.0485660370957688</v>
      </c>
      <c r="FT156" s="1">
        <f>(37.14*'Line Data'!FT$7/(PI()*CGij!FT156^0.89))</f>
        <v>3.2632710169783574</v>
      </c>
      <c r="FU156" s="1">
        <f>(37.14*'Line Data'!FU$7/(PI()*CGij!FU156^0.89))</f>
        <v>3.4969733523258566</v>
      </c>
      <c r="FV156" s="1">
        <f>(37.14*'Line Data'!FV$7/(PI()*CGij!FV156^0.89))</f>
        <v>3.7503358960150175</v>
      </c>
      <c r="FW156" s="1">
        <f>(37.14*'Line Data'!FW$7/(PI()*CGij!FW156^0.89))</f>
        <v>4.0240305563561991</v>
      </c>
      <c r="FX156" s="1">
        <f>(37.14*'Line Data'!FX$7/(PI()*CGij!FX156^0.89))</f>
        <v>4.318738308452037</v>
      </c>
      <c r="FY156" s="1">
        <f>(37.14*'Line Data'!FY$7/(PI()*CGij!FY156^0.89))</f>
        <v>4.397227698468793</v>
      </c>
    </row>
    <row r="157" spans="1:181" x14ac:dyDescent="0.25">
      <c r="A157" s="1">
        <v>155</v>
      </c>
      <c r="B157" s="1">
        <f>(37.14*'Line Data'!B$7/(PI()*CGij!B157^0.89))</f>
        <v>5.4233581383614089</v>
      </c>
      <c r="C157" s="1">
        <f>(37.14*'Line Data'!C$7/(PI()*CGij!C157^0.89))</f>
        <v>5.0382098054623059</v>
      </c>
      <c r="D157" s="1">
        <f>(37.14*'Line Data'!D$7/(PI()*CGij!D157^0.89))</f>
        <v>4.6775131966303736</v>
      </c>
      <c r="E157" s="1">
        <f>(37.14*'Line Data'!E$7/(PI()*CGij!E157^0.89))</f>
        <v>4.3405183184572129</v>
      </c>
      <c r="F157" s="1">
        <f>(37.14*'Line Data'!F$7/(PI()*CGij!F157^0.89))</f>
        <v>4.0264848371598063</v>
      </c>
      <c r="G157" s="1">
        <f>(37.14*'Line Data'!G$7/(PI()*CGij!G157^0.89))</f>
        <v>3.734682078580553</v>
      </c>
      <c r="H157" s="1">
        <f>(37.14*'Line Data'!H$7/(PI()*CGij!H157^0.89))</f>
        <v>3.4643890281871861</v>
      </c>
      <c r="I157" s="1">
        <f>(37.14*'Line Data'!I$7/(PI()*CGij!I157^0.89))</f>
        <v>3.2148943310728737</v>
      </c>
      <c r="J157" s="1">
        <f>(37.14*'Line Data'!J$7/(PI()*CGij!J157^0.89))</f>
        <v>2.9854962919561587</v>
      </c>
      <c r="K157" s="1">
        <f>(37.14*'Line Data'!K$7/(PI()*CGij!K157^0.89))</f>
        <v>2.7755028751809614</v>
      </c>
      <c r="L157" s="1">
        <f>(37.14*'Line Data'!L$7/(PI()*CGij!L157^0.89))</f>
        <v>2.5842317047165793</v>
      </c>
      <c r="M157" s="1">
        <f>(37.14*'Line Data'!M$7/(PI()*CGij!M157^0.89))</f>
        <v>2.4110100641577139</v>
      </c>
      <c r="N157" s="1">
        <f>(37.14*'Line Data'!N$7/(PI()*CGij!N157^0.89))</f>
        <v>2.2551748967244576</v>
      </c>
      <c r="O157" s="1">
        <f>(37.14*'Line Data'!O$7/(PI()*CGij!O157^0.89))</f>
        <v>2.1160728052622795</v>
      </c>
      <c r="P157" s="1">
        <f>(37.14*'Line Data'!P$7/(PI()*CGij!P157^0.89))</f>
        <v>1.9930600522420123</v>
      </c>
      <c r="Q157" s="1">
        <f>(37.14*'Line Data'!Q$7/(PI()*CGij!Q157^0.89))</f>
        <v>1.8855025597599209</v>
      </c>
      <c r="R157" s="1">
        <f>(37.14*'Line Data'!R$7/(PI()*CGij!R157^0.89))</f>
        <v>1.7927759095376317</v>
      </c>
      <c r="S157" s="1">
        <f>(37.14*'Line Data'!S$7/(PI()*CGij!S157^0.89))</f>
        <v>1.7142653429221499</v>
      </c>
      <c r="T157" s="1">
        <f>(37.14*'Line Data'!T$7/(PI()*CGij!T157^0.89))</f>
        <v>1.6493657608858843</v>
      </c>
      <c r="U157" s="1">
        <f>(37.14*'Line Data'!U$7/(PI()*CGij!U157^0.89))</f>
        <v>1.5974817240266206</v>
      </c>
      <c r="V157" s="1">
        <f>(37.14*'Line Data'!V$7/(PI()*CGij!V157^0.89))</f>
        <v>1.5580274525675213</v>
      </c>
      <c r="W157" s="1">
        <f>(37.14*'Line Data'!W$7/(PI()*CGij!W157^0.89))</f>
        <v>1.5304268263571676</v>
      </c>
      <c r="X157" s="1">
        <f>(37.14*'Line Data'!X$7/(PI()*CGij!X157^0.89))</f>
        <v>1.5141133848694897</v>
      </c>
      <c r="Y157" s="1">
        <f>(37.14*'Line Data'!Y$7/(PI()*CGij!Y157^0.89))</f>
        <v>1.5085303272038357</v>
      </c>
      <c r="Z157" s="1">
        <f>(37.14*'Line Data'!Z$7/(PI()*CGij!Z157^0.89))</f>
        <v>1.5131305120849037</v>
      </c>
      <c r="AA157" s="1">
        <f>(37.14*'Line Data'!AA$7/(PI()*CGij!AA157^0.89))</f>
        <v>1.5273764578628237</v>
      </c>
      <c r="AB157" s="1">
        <f>(37.14*'Line Data'!AB$7/(PI()*CGij!AB157^0.89))</f>
        <v>1.5507403425130744</v>
      </c>
      <c r="AC157" s="1">
        <f>(37.14*'Line Data'!AC$7/(PI()*CGij!AC157^0.89))</f>
        <v>1.5827040036365401</v>
      </c>
      <c r="AD157" s="1">
        <f>(37.14*'Line Data'!AD$7/(PI()*CGij!AD157^0.89))</f>
        <v>1.6227589384594803</v>
      </c>
      <c r="AE157" s="1">
        <f>(37.14*'Line Data'!AE$7/(PI()*CGij!AE157^0.89))</f>
        <v>1.6704063038335606</v>
      </c>
      <c r="AF157" s="1">
        <f>(37.14*'Line Data'!AF$7/(PI()*CGij!AF157^0.89))</f>
        <v>1.7095042765829374</v>
      </c>
      <c r="AG157" s="1">
        <f>(37.14*'Line Data'!AG$7/(PI()*CGij!AG157^0.89))</f>
        <v>1.7521667373968359</v>
      </c>
      <c r="AH157" s="1">
        <f>(37.14*'Line Data'!AH$7/(PI()*CGij!AH157^0.89))</f>
        <v>1.7982120033827722</v>
      </c>
      <c r="AI157" s="1">
        <f>(37.14*'Line Data'!AI$7/(PI()*CGij!AI157^0.89))</f>
        <v>1.8474610793310164</v>
      </c>
      <c r="AJ157" s="1">
        <f>(37.14*'Line Data'!AJ$7/(PI()*CGij!AJ157^0.89))</f>
        <v>1.8997376605775602</v>
      </c>
      <c r="AK157" s="1">
        <f>(37.14*'Line Data'!AK$7/(PI()*CGij!AK157^0.89))</f>
        <v>1.9548681373214571</v>
      </c>
      <c r="AL157" s="1">
        <f>(37.14*'Line Data'!AL$7/(PI()*CGij!AL157^0.89))</f>
        <v>2.0126815867107495</v>
      </c>
      <c r="AM157" s="1">
        <f>(37.14*'Line Data'!AM$7/(PI()*CGij!AM157^0.89))</f>
        <v>2.0730097764918147</v>
      </c>
      <c r="AN157" s="1">
        <f>(37.14*'Line Data'!AN$7/(PI()*CGij!AN157^0.89))</f>
        <v>2.1356871698763493</v>
      </c>
      <c r="AO157" s="1">
        <f>(37.14*'Line Data'!AO$7/(PI()*CGij!AO157^0.89))</f>
        <v>2.2005509164099641</v>
      </c>
      <c r="AP157" s="1">
        <f>(37.14*'Line Data'!AP$7/(PI()*CGij!AP157^0.89))</f>
        <v>2.2674408562865875</v>
      </c>
      <c r="AQ157" s="1">
        <f>(37.14*'Line Data'!AQ$7/(PI()*CGij!AQ157^0.89))</f>
        <v>2.3361995256555312</v>
      </c>
      <c r="AR157" s="1">
        <f>(37.14*'Line Data'!AR$7/(PI()*CGij!AR157^0.89))</f>
        <v>2.4066721464977423</v>
      </c>
      <c r="AS157" s="1">
        <f>(37.14*'Line Data'!AS$7/(PI()*CGij!AS157^0.89))</f>
        <v>2.4787066314901747</v>
      </c>
      <c r="AT157" s="1">
        <f>(37.14*'Line Data'!AT$7/(PI()*CGij!AT157^0.89))</f>
        <v>2.5521535896482983</v>
      </c>
      <c r="AU157" s="1">
        <f>(37.14*'Line Data'!AU$7/(PI()*CGij!AU157^0.89))</f>
        <v>2.6268663154244467</v>
      </c>
      <c r="AV157" s="1">
        <f>(37.14*'Line Data'!AV$7/(PI()*CGij!AV157^0.89))</f>
        <v>2.7027007940121814</v>
      </c>
      <c r="AW157" s="1">
        <f>(37.14*'Line Data'!AW$7/(PI()*CGij!AW157^0.89))</f>
        <v>2.7795157072252947</v>
      </c>
      <c r="AX157" s="1">
        <f>(37.14*'Line Data'!AX$7/(PI()*CGij!AX157^0.89))</f>
        <v>2.8772771914548056</v>
      </c>
      <c r="AY157" s="1">
        <f>(37.14*'Line Data'!AY$7/(PI()*CGij!AY157^0.89))</f>
        <v>2.9761001832665022</v>
      </c>
      <c r="AZ157" s="1">
        <f>(37.14*'Line Data'!AZ$7/(PI()*CGij!AZ157^0.89))</f>
        <v>3.0757218749880835</v>
      </c>
      <c r="BA157" s="1">
        <f>(37.14*'Line Data'!BA$7/(PI()*CGij!BA157^0.89))</f>
        <v>3.175886184397267</v>
      </c>
      <c r="BB157" s="1">
        <f>(37.14*'Line Data'!BB$7/(PI()*CGij!BB157^0.89))</f>
        <v>3.2763437547217595</v>
      </c>
      <c r="BC157" s="1">
        <f>(37.14*'Line Data'!BC$7/(PI()*CGij!BC157^0.89))</f>
        <v>3.3768519546392328</v>
      </c>
      <c r="BD157" s="1">
        <f>(37.14*'Line Data'!BD$7/(PI()*CGij!BD157^0.89))</f>
        <v>3.4771748782774132</v>
      </c>
      <c r="BE157" s="1">
        <f>(37.14*'Line Data'!BE$7/(PI()*CGij!BE157^0.89))</f>
        <v>3.577083345213993</v>
      </c>
      <c r="BF157" s="1">
        <f>(37.14*'Line Data'!BF$7/(PI()*CGij!BF157^0.89))</f>
        <v>3.6763549004766509</v>
      </c>
      <c r="BG157" s="1">
        <f>(37.14*'Line Data'!BG$7/(PI()*CGij!BG157^0.89))</f>
        <v>3.7747738145430882</v>
      </c>
      <c r="BH157" s="1">
        <f>(37.14*'Line Data'!BH$7/(PI()*CGij!BH157^0.89))</f>
        <v>3.8721310833409901</v>
      </c>
      <c r="BI157" s="1">
        <f>(37.14*'Line Data'!BI$7/(PI()*CGij!BI157^0.89))</f>
        <v>3.9682244282480497</v>
      </c>
      <c r="BJ157" s="1">
        <f>(37.14*'Line Data'!BJ$7/(PI()*CGij!BJ157^0.89))</f>
        <v>4.0628582960919344</v>
      </c>
      <c r="BK157" s="1">
        <f>(37.14*'Line Data'!BK$7/(PI()*CGij!BK157^0.89))</f>
        <v>4.155843859150357</v>
      </c>
      <c r="BL157" s="1">
        <f>(37.14*'Line Data'!BL$7/(PI()*CGij!BL157^0.89))</f>
        <v>4.2469990151509656</v>
      </c>
      <c r="BM157" s="1">
        <f>(37.14*'Line Data'!BM$7/(PI()*CGij!BM157^0.89))</f>
        <v>4.336148387271451</v>
      </c>
      <c r="BN157" s="1">
        <f>(37.14*'Line Data'!BN$7/(PI()*CGij!BN157^0.89))</f>
        <v>4.4128395237087954</v>
      </c>
      <c r="BO157" s="1">
        <f>(37.14*'Line Data'!BO$7/(PI()*CGij!BO157^0.89))</f>
        <v>4.4877344480586956</v>
      </c>
      <c r="BP157" s="1">
        <f>(37.14*'Line Data'!BP$7/(PI()*CGij!BP157^0.89))</f>
        <v>4.5607264340510092</v>
      </c>
      <c r="BQ157" s="1">
        <f>(37.14*'Line Data'!BQ$7/(PI()*CGij!BQ157^0.89))</f>
        <v>4.6317127956587001</v>
      </c>
      <c r="BR157" s="1">
        <f>(37.14*'Line Data'!BR$7/(PI()*CGij!BR157^0.89))</f>
        <v>4.7005948870979006</v>
      </c>
      <c r="BS157" s="1">
        <f>(37.14*'Line Data'!BS$7/(PI()*CGij!BS157^0.89))</f>
        <v>4.7672781013348731</v>
      </c>
      <c r="BT157" s="1">
        <f>(37.14*'Line Data'!BT$7/(PI()*CGij!BT157^0.89))</f>
        <v>4.831671876110982</v>
      </c>
      <c r="BU157" s="1">
        <f>(37.14*'Line Data'!BU$7/(PI()*CGij!BU157^0.89))</f>
        <v>4.8936896848275069</v>
      </c>
      <c r="BV157" s="1">
        <f>(37.14*'Line Data'!BV$7/(PI()*CGij!BV157^0.89))</f>
        <v>4.9532490426729696</v>
      </c>
      <c r="BW157" s="1">
        <f>(37.14*'Line Data'!BW$7/(PI()*CGij!BW157^0.89))</f>
        <v>5.0102715050789657</v>
      </c>
      <c r="BX157" s="1">
        <f>(37.14*'Line Data'!BX$7/(PI()*CGij!BX157^0.89))</f>
        <v>5.0646826677202261</v>
      </c>
      <c r="BY157" s="1">
        <f>(37.14*'Line Data'!BY$7/(PI()*CGij!BY157^0.89))</f>
        <v>5.1164121665145812</v>
      </c>
      <c r="BZ157" s="1">
        <f>(37.14*'Line Data'!BZ$7/(PI()*CGij!BZ157^0.89))</f>
        <v>5.165393677622995</v>
      </c>
      <c r="CA157" s="1">
        <f>(37.14*'Line Data'!CA$7/(PI()*CGij!CA157^0.89))</f>
        <v>5.2115649174495742</v>
      </c>
      <c r="CB157" s="1">
        <f>(37.14*'Line Data'!CB$7/(PI()*CGij!CB157^0.89))</f>
        <v>5.2548676426415035</v>
      </c>
      <c r="CC157" s="1">
        <f>(37.14*'Line Data'!CC$7/(PI()*CGij!CC157^0.89))</f>
        <v>5.2952476500891397</v>
      </c>
      <c r="CD157" s="1">
        <f>(37.14*'Line Data'!CD$7/(PI()*CGij!CD157^0.89))</f>
        <v>5.332654776108158</v>
      </c>
      <c r="CE157" s="1">
        <f>(37.14*'Line Data'!CE$7/(PI()*CGij!CE157^0.89))</f>
        <v>5.3670428997798565</v>
      </c>
      <c r="CF157" s="1">
        <f>(37.14*'Line Data'!CF$7/(PI()*CGij!CF157^0.89))</f>
        <v>5.3983699378378427</v>
      </c>
      <c r="CG157" s="1">
        <f>(37.14*'Line Data'!CG$7/(PI()*CGij!CG157^0.89))</f>
        <v>5.4265978481448194</v>
      </c>
      <c r="CH157" s="1">
        <f>(37.14*'Line Data'!CH$7/(PI()*CGij!CH157^0.89))</f>
        <v>5.4516926288066463</v>
      </c>
      <c r="CI157" s="1">
        <f>(37.14*'Line Data'!CI$7/(PI()*CGij!CI157^0.89))</f>
        <v>5.4736243181722335</v>
      </c>
      <c r="CJ157" s="1">
        <f>(37.14*'Line Data'!CJ$7/(PI()*CGij!CJ157^0.89))</f>
        <v>5.4909274682932026</v>
      </c>
      <c r="CK157" s="1">
        <f>(37.14*'Line Data'!CK$7/(PI()*CGij!CK157^0.89))</f>
        <v>5.5055339329941226</v>
      </c>
      <c r="CL157" s="1">
        <f>(37.14*'Line Data'!CL$7/(PI()*CGij!CL157^0.89))</f>
        <v>5.5174295812204814</v>
      </c>
      <c r="CM157" s="1">
        <f>(37.14*'Line Data'!CM$7/(PI()*CGij!CM157^0.89))</f>
        <v>5.5266031345991617</v>
      </c>
      <c r="CN157" s="1">
        <f>(37.14*'Line Data'!CN$7/(PI()*CGij!CN157^0.89))</f>
        <v>5.5330461674382843</v>
      </c>
      <c r="CO157" s="1">
        <f>(37.14*'Line Data'!CO$7/(PI()*CGij!CO157^0.89))</f>
        <v>5.5367531067272004</v>
      </c>
      <c r="CP157" s="1">
        <f>(37.14*'Line Data'!CP$7/(PI()*CGij!CP157^0.89))</f>
        <v>5.5377212321366258</v>
      </c>
      <c r="CQ157" s="1">
        <f>(37.14*'Line Data'!CQ$7/(PI()*CGij!CQ157^0.89))</f>
        <v>5.5359506760184773</v>
      </c>
      <c r="CR157" s="1">
        <f>(37.14*'Line Data'!CR$7/(PI()*CGij!CR157^0.89))</f>
        <v>5.5314444234060351</v>
      </c>
      <c r="CS157" s="1">
        <f>(37.14*'Line Data'!CS$7/(PI()*CGij!CS157^0.89))</f>
        <v>5.5242083120137959</v>
      </c>
      <c r="CT157" s="1">
        <f>(37.14*'Line Data'!CT$7/(PI()*CGij!CT157^0.89))</f>
        <v>5.5142510322375493</v>
      </c>
      <c r="CU157" s="1">
        <f>(37.14*'Line Data'!CU$7/(PI()*CGij!CU157^0.89))</f>
        <v>5.5015841271543469</v>
      </c>
      <c r="CV157" s="1">
        <f>(37.14*'Line Data'!CV$7/(PI()*CGij!CV157^0.89))</f>
        <v>5.4862219925225943</v>
      </c>
      <c r="CW157" s="1">
        <f>(37.14*'Line Data'!CW$7/(PI()*CGij!CW157^0.89))</f>
        <v>5.4681818767819115</v>
      </c>
      <c r="CX157" s="1">
        <f>(37.14*'Line Data'!CX$7/(PI()*CGij!CX157^0.89))</f>
        <v>5.4474838810531461</v>
      </c>
      <c r="CY157" s="1">
        <f>(37.14*'Line Data'!CY$7/(PI()*CGij!CY157^0.89))</f>
        <v>5.4241509591386059</v>
      </c>
      <c r="CZ157" s="1">
        <f>(37.14*'Line Data'!CZ$7/(PI()*CGij!CZ157^0.89))</f>
        <v>5.3982089175217052</v>
      </c>
      <c r="DA157" s="1">
        <f>(37.14*'Line Data'!DA$7/(PI()*CGij!DA157^0.89))</f>
        <v>5.3696864153671928</v>
      </c>
      <c r="DB157" s="1">
        <f>(37.14*'Line Data'!DB$7/(PI()*CGij!DB157^0.89))</f>
        <v>5.3386149645211463</v>
      </c>
      <c r="DC157" s="1">
        <f>(37.14*'Line Data'!DC$7/(PI()*CGij!DC157^0.89))</f>
        <v>5.3050289295108346</v>
      </c>
      <c r="DD157" s="1">
        <f>(37.14*'Line Data'!DD$7/(PI()*CGij!DD157^0.89))</f>
        <v>5.2689655275448501</v>
      </c>
      <c r="DE157" s="1">
        <f>(37.14*'Line Data'!DE$7/(PI()*CGij!DE157^0.89))</f>
        <v>5.2304648285131785</v>
      </c>
      <c r="DF157" s="1">
        <f>(37.14*'Line Data'!DF$7/(PI()*CGij!DF157^0.89))</f>
        <v>5.1895697549867954</v>
      </c>
      <c r="DG157" s="1">
        <f>(37.14*'Line Data'!DG$7/(PI()*CGij!DG157^0.89))</f>
        <v>5.1463260822182821</v>
      </c>
      <c r="DH157" s="1">
        <f>(37.14*'Line Data'!DH$7/(PI()*CGij!DH157^0.89))</f>
        <v>5.1031778764318316</v>
      </c>
      <c r="DI157" s="1">
        <f>(37.14*'Line Data'!DI$7/(PI()*CGij!DI157^0.89))</f>
        <v>5.0580038492032928</v>
      </c>
      <c r="DJ157" s="1">
        <f>(37.14*'Line Data'!DJ$7/(PI()*CGij!DJ157^0.89))</f>
        <v>5.0108501923800679</v>
      </c>
      <c r="DK157" s="1">
        <f>(37.14*'Line Data'!DK$7/(PI()*CGij!DK157^0.89))</f>
        <v>4.9617654115631193</v>
      </c>
      <c r="DL157" s="1">
        <f>(37.14*'Line Data'!DL$7/(PI()*CGij!DL157^0.89))</f>
        <v>4.9108003186952303</v>
      </c>
      <c r="DM157" s="1">
        <f>(37.14*'Line Data'!DM$7/(PI()*CGij!DM157^0.89))</f>
        <v>4.858008036950495</v>
      </c>
      <c r="DN157" s="1">
        <f>(37.14*'Line Data'!DN$7/(PI()*CGij!DN157^0.89))</f>
        <v>4.8034439995250739</v>
      </c>
      <c r="DO157" s="1">
        <f>(37.14*'Line Data'!DO$7/(PI()*CGij!DO157^0.89))</f>
        <v>4.7471659496371563</v>
      </c>
      <c r="DP157" s="1">
        <f>(37.14*'Line Data'!DP$7/(PI()*CGij!DP157^0.89))</f>
        <v>4.689233938988604</v>
      </c>
      <c r="DQ157" s="1">
        <f>(37.14*'Line Data'!DQ$7/(PI()*CGij!DQ157^0.89))</f>
        <v>4.6297103338776342</v>
      </c>
      <c r="DR157" s="1">
        <f>(37.14*'Line Data'!DR$7/(PI()*CGij!DR157^0.89))</f>
        <v>4.5686598060928096</v>
      </c>
      <c r="DS157" s="1">
        <f>(37.14*'Line Data'!DS$7/(PI()*CGij!DS157^0.89))</f>
        <v>4.5061493389406158</v>
      </c>
      <c r="DT157" s="1">
        <f>(37.14*'Line Data'!DT$7/(PI()*CGij!DT157^0.89))</f>
        <v>4.4422482257495517</v>
      </c>
      <c r="DU157" s="1">
        <f>(37.14*'Line Data'!DU$7/(PI()*CGij!DU157^0.89))</f>
        <v>4.3770280681454103</v>
      </c>
      <c r="DV157" s="1">
        <f>(37.14*'Line Data'!DV$7/(PI()*CGij!DV157^0.89))</f>
        <v>4.3105627829188116</v>
      </c>
      <c r="DW157" s="1">
        <f>(37.14*'Line Data'!DW$7/(PI()*CGij!DW157^0.89))</f>
        <v>4.2429285917732225</v>
      </c>
      <c r="DX157" s="1">
        <f>(37.14*'Line Data'!DX$7/(PI()*CGij!DX157^0.89))</f>
        <v>4.174204028125545</v>
      </c>
      <c r="DY157" s="1">
        <f>(37.14*'Line Data'!DY$7/(PI()*CGij!DY157^0.89))</f>
        <v>4.1044699354145777</v>
      </c>
      <c r="DZ157" s="1">
        <f>(37.14*'Line Data'!DZ$7/(PI()*CGij!DZ157^0.89))</f>
        <v>4.033809467101249</v>
      </c>
      <c r="EA157" s="1">
        <f>(37.14*'Line Data'!EA$7/(PI()*CGij!EA157^0.89))</f>
        <v>3.9623080847855987</v>
      </c>
      <c r="EB157" s="1">
        <f>(37.14*'Line Data'!EB$7/(PI()*CGij!EB157^0.89))</f>
        <v>3.890053565719886</v>
      </c>
      <c r="EC157" s="1">
        <f>(37.14*'Line Data'!EC$7/(PI()*CGij!EC157^0.89))</f>
        <v>3.8171359915692662</v>
      </c>
      <c r="ED157" s="1">
        <f>(37.14*'Line Data'!ED$7/(PI()*CGij!ED157^0.89))</f>
        <v>3.7091845136018957</v>
      </c>
      <c r="EE157" s="1">
        <f>(37.14*'Line Data'!EE$7/(PI()*CGij!EE157^0.89))</f>
        <v>3.600306442724738</v>
      </c>
      <c r="EF157" s="1">
        <f>(37.14*'Line Data'!EF$7/(PI()*CGij!EF157^0.89))</f>
        <v>3.4908129548599987</v>
      </c>
      <c r="EG157" s="1">
        <f>(37.14*'Line Data'!EG$7/(PI()*CGij!EG157^0.89))</f>
        <v>3.3810259150463629</v>
      </c>
      <c r="EH157" s="1">
        <f>(37.14*'Line Data'!EH$7/(PI()*CGij!EH157^0.89))</f>
        <v>3.2712778774395277</v>
      </c>
      <c r="EI157" s="1">
        <f>(37.14*'Line Data'!EI$7/(PI()*CGij!EI157^0.89))</f>
        <v>3.1619120853118359</v>
      </c>
      <c r="EJ157" s="1">
        <f>(37.14*'Line Data'!EJ$7/(PI()*CGij!EJ157^0.89))</f>
        <v>3.0532824710524085</v>
      </c>
      <c r="EK157" s="1">
        <f>(37.14*'Line Data'!EK$7/(PI()*CGij!EK157^0.89))</f>
        <v>2.9457536561672604</v>
      </c>
      <c r="EL157" s="1">
        <f>(37.14*'Line Data'!EL$7/(PI()*CGij!EL157^0.89))</f>
        <v>2.8397009512790605</v>
      </c>
      <c r="EM157" s="1">
        <f>(37.14*'Line Data'!EM$7/(PI()*CGij!EM157^0.89))</f>
        <v>2.7355103561271941</v>
      </c>
      <c r="EN157" s="1">
        <f>(37.14*'Line Data'!EN$7/(PI()*CGij!EN157^0.89))</f>
        <v>2.6335785595679329</v>
      </c>
      <c r="EO157" s="1">
        <f>(37.14*'Line Data'!EO$7/(PI()*CGij!EO157^0.89))</f>
        <v>2.5343129395742356</v>
      </c>
      <c r="EP157" s="1">
        <f>(37.14*'Line Data'!EP$7/(PI()*CGij!EP157^0.89))</f>
        <v>2.4381315632359795</v>
      </c>
      <c r="EQ157" s="1">
        <f>(37.14*'Line Data'!EQ$7/(PI()*CGij!EQ157^0.89))</f>
        <v>2.3454631867595603</v>
      </c>
      <c r="ER157" s="1">
        <f>(37.14*'Line Data'!ER$7/(PI()*CGij!ER157^0.89))</f>
        <v>2.2567472554684715</v>
      </c>
      <c r="ES157" s="1">
        <f>(37.14*'Line Data'!ES$7/(PI()*CGij!ES157^0.89))</f>
        <v>2.1724339038026166</v>
      </c>
      <c r="ET157" s="1">
        <f>(37.14*'Line Data'!ET$7/(PI()*CGij!ET157^0.89))</f>
        <v>2.0929839553188985</v>
      </c>
      <c r="EU157" s="1">
        <f>(37.14*'Line Data'!EU$7/(PI()*CGij!EU157^0.89))</f>
        <v>2.0188689226909897</v>
      </c>
      <c r="EV157" s="1">
        <f>(37.14*'Line Data'!EV$7/(PI()*CGij!EV157^0.89))</f>
        <v>1.9532942258932076</v>
      </c>
      <c r="EW157" s="1">
        <f>(37.14*'Line Data'!EW$7/(PI()*CGij!EW157^0.89))</f>
        <v>1.8934955355114889</v>
      </c>
      <c r="EX157" s="1">
        <f>(37.14*'Line Data'!EX$7/(PI()*CGij!EX157^0.89))</f>
        <v>1.8399154802320075</v>
      </c>
      <c r="EY157" s="1">
        <f>(37.14*'Line Data'!EY$7/(PI()*CGij!EY157^0.89))</f>
        <v>1.7930057080276147</v>
      </c>
      <c r="EZ157" s="1">
        <f>(37.14*'Line Data'!EZ$7/(PI()*CGij!EZ157^0.89))</f>
        <v>1.7532268822552073</v>
      </c>
      <c r="FA157" s="1">
        <f>(37.14*'Line Data'!FA$7/(PI()*CGij!FA157^0.89))</f>
        <v>1.7210486799918223</v>
      </c>
      <c r="FB157" s="1">
        <f>(37.14*'Line Data'!FB$7/(PI()*CGij!FB157^0.89))</f>
        <v>1.6969497964951303</v>
      </c>
      <c r="FC157" s="1">
        <f>(37.14*'Line Data'!FC$7/(PI()*CGij!FC157^0.89))</f>
        <v>1.6814179423020266</v>
      </c>
      <c r="FD157" s="1">
        <f>(37.14*'Line Data'!FD$7/(PI()*CGij!FD157^0.89))</f>
        <v>1.6749498430379852</v>
      </c>
      <c r="FE157" s="1">
        <f>(37.14*'Line Data'!FE$7/(PI()*CGij!FE157^0.89))</f>
        <v>1.6780512411676007</v>
      </c>
      <c r="FF157" s="1">
        <f>(37.14*'Line Data'!FF$7/(PI()*CGij!FF157^0.89))</f>
        <v>1.6912368943233813</v>
      </c>
      <c r="FG157" s="1">
        <f>(37.14*'Line Data'!FG$7/(PI()*CGij!FG157^0.89))</f>
        <v>1.7150305768460747</v>
      </c>
      <c r="FH157" s="1">
        <f>(37.14*'Line Data'!FH$7/(PI()*CGij!FH157^0.89))</f>
        <v>1.7499650783243919</v>
      </c>
      <c r="FI157" s="1">
        <f>(37.14*'Line Data'!FI$7/(PI()*CGij!FI157^0.89))</f>
        <v>1.7965822033983363</v>
      </c>
      <c r="FJ157" s="1">
        <f>(37.14*'Line Data'!FJ$7/(PI()*CGij!FJ157^0.89))</f>
        <v>1.8554327752990394</v>
      </c>
      <c r="FK157" s="1">
        <f>(37.14*'Line Data'!FK$7/(PI()*CGij!FK157^0.89))</f>
        <v>1.9270766306527347</v>
      </c>
      <c r="FL157" s="1">
        <f>(37.14*'Line Data'!FL$7/(PI()*CGij!FL157^0.89))</f>
        <v>2.0120826210134761</v>
      </c>
      <c r="FM157" s="1">
        <f>(37.14*'Line Data'!FM$7/(PI()*CGij!FM157^0.89))</f>
        <v>2.1110286186878291</v>
      </c>
      <c r="FN157" s="1">
        <f>(37.14*'Line Data'!FN$7/(PI()*CGij!FN157^0.89))</f>
        <v>2.2245015072476817</v>
      </c>
      <c r="FO157" s="1">
        <f>(37.14*'Line Data'!FO$7/(PI()*CGij!FO157^0.89))</f>
        <v>2.3530971850633327</v>
      </c>
      <c r="FP157" s="1">
        <f>(37.14*'Line Data'!FP$7/(PI()*CGij!FP157^0.89))</f>
        <v>2.4974205737108575</v>
      </c>
      <c r="FQ157" s="1">
        <f>(37.14*'Line Data'!FQ$7/(PI()*CGij!FQ157^0.89))</f>
        <v>2.6580856036115992</v>
      </c>
      <c r="FR157" s="1">
        <f>(37.14*'Line Data'!FR$7/(PI()*CGij!FR157^0.89))</f>
        <v>2.8357152198501496</v>
      </c>
      <c r="FS157" s="1">
        <f>(37.14*'Line Data'!FS$7/(PI()*CGij!FS157^0.89))</f>
        <v>3.0309413934746643</v>
      </c>
      <c r="FT157" s="1">
        <f>(37.14*'Line Data'!FT$7/(PI()*CGij!FT157^0.89))</f>
        <v>3.2444051016550617</v>
      </c>
      <c r="FU157" s="1">
        <f>(37.14*'Line Data'!FU$7/(PI()*CGij!FU157^0.89))</f>
        <v>3.476756336083703</v>
      </c>
      <c r="FV157" s="1">
        <f>(37.14*'Line Data'!FV$7/(PI()*CGij!FV157^0.89))</f>
        <v>3.7286541174927881</v>
      </c>
      <c r="FW157" s="1">
        <f>(37.14*'Line Data'!FW$7/(PI()*CGij!FW157^0.89))</f>
        <v>4.0007664696960399</v>
      </c>
      <c r="FX157" s="1">
        <f>(37.14*'Line Data'!FX$7/(PI()*CGij!FX157^0.89))</f>
        <v>4.2937704308817048</v>
      </c>
      <c r="FY157" s="1">
        <f>(37.14*'Line Data'!FY$7/(PI()*CGij!FY157^0.89))</f>
        <v>4.371806050991478</v>
      </c>
    </row>
    <row r="158" spans="1:181" x14ac:dyDescent="0.25">
      <c r="A158" s="1">
        <v>156</v>
      </c>
      <c r="B158" s="1">
        <f>(37.14*'Line Data'!B$7/(PI()*CGij!B158^0.89))</f>
        <v>5.3922064894771609</v>
      </c>
      <c r="C158" s="1">
        <f>(37.14*'Line Data'!C$7/(PI()*CGij!C158^0.89))</f>
        <v>5.0092704400615995</v>
      </c>
      <c r="D158" s="1">
        <f>(37.14*'Line Data'!D$7/(PI()*CGij!D158^0.89))</f>
        <v>4.6506456645523819</v>
      </c>
      <c r="E158" s="1">
        <f>(37.14*'Line Data'!E$7/(PI()*CGij!E158^0.89))</f>
        <v>4.3155864774866153</v>
      </c>
      <c r="F158" s="1">
        <f>(37.14*'Line Data'!F$7/(PI()*CGij!F158^0.89))</f>
        <v>4.003356797542116</v>
      </c>
      <c r="G158" s="1">
        <f>(37.14*'Line Data'!G$7/(PI()*CGij!G158^0.89))</f>
        <v>3.7132301475374399</v>
      </c>
      <c r="H158" s="1">
        <f>(37.14*'Line Data'!H$7/(PI()*CGij!H158^0.89))</f>
        <v>3.4444896544318078</v>
      </c>
      <c r="I158" s="1">
        <f>(37.14*'Line Data'!I$7/(PI()*CGij!I158^0.89))</f>
        <v>3.1964280493251964</v>
      </c>
      <c r="J158" s="1">
        <f>(37.14*'Line Data'!J$7/(PI()*CGij!J158^0.89))</f>
        <v>2.968347667458286</v>
      </c>
      <c r="K158" s="1">
        <f>(37.14*'Line Data'!K$7/(PI()*CGij!K158^0.89))</f>
        <v>2.7595604482124596</v>
      </c>
      <c r="L158" s="1">
        <f>(37.14*'Line Data'!L$7/(PI()*CGij!L158^0.89))</f>
        <v>2.5693879351098028</v>
      </c>
      <c r="M158" s="1">
        <f>(37.14*'Line Data'!M$7/(PI()*CGij!M158^0.89))</f>
        <v>2.3971612758131324</v>
      </c>
      <c r="N158" s="1">
        <f>(37.14*'Line Data'!N$7/(PI()*CGij!N158^0.89))</f>
        <v>2.2422212221259814</v>
      </c>
      <c r="O158" s="1">
        <f>(37.14*'Line Data'!O$7/(PI()*CGij!O158^0.89))</f>
        <v>2.1039181299925853</v>
      </c>
      <c r="P158" s="1">
        <f>(37.14*'Line Data'!P$7/(PI()*CGij!P158^0.89))</f>
        <v>1.9816119594978694</v>
      </c>
      <c r="Q158" s="1">
        <f>(37.14*'Line Data'!Q$7/(PI()*CGij!Q158^0.89))</f>
        <v>1.8746722748675171</v>
      </c>
      <c r="R158" s="1">
        <f>(37.14*'Line Data'!R$7/(PI()*CGij!R158^0.89))</f>
        <v>1.782478244467899</v>
      </c>
      <c r="S158" s="1">
        <f>(37.14*'Line Data'!S$7/(PI()*CGij!S158^0.89))</f>
        <v>1.7044186408060917</v>
      </c>
      <c r="T158" s="1">
        <f>(37.14*'Line Data'!T$7/(PI()*CGij!T158^0.89))</f>
        <v>1.6398918405298997</v>
      </c>
      <c r="U158" s="1">
        <f>(37.14*'Line Data'!U$7/(PI()*CGij!U158^0.89))</f>
        <v>1.5883058244278314</v>
      </c>
      <c r="V158" s="1">
        <f>(37.14*'Line Data'!V$7/(PI()*CGij!V158^0.89))</f>
        <v>1.5490781774290983</v>
      </c>
      <c r="W158" s="1">
        <f>(37.14*'Line Data'!W$7/(PI()*CGij!W158^0.89))</f>
        <v>1.5216360886036553</v>
      </c>
      <c r="X158" s="1">
        <f>(37.14*'Line Data'!X$7/(PI()*CGij!X158^0.89))</f>
        <v>1.5054163511621332</v>
      </c>
      <c r="Y158" s="1">
        <f>(37.14*'Line Data'!Y$7/(PI()*CGij!Y158^0.89))</f>
        <v>1.4998653624559071</v>
      </c>
      <c r="Z158" s="1">
        <f>(37.14*'Line Data'!Z$7/(PI()*CGij!Z158^0.89))</f>
        <v>1.5044391239770269</v>
      </c>
      <c r="AA158" s="1">
        <f>(37.14*'Line Data'!AA$7/(PI()*CGij!AA158^0.89))</f>
        <v>1.5186032413583013</v>
      </c>
      <c r="AB158" s="1">
        <f>(37.14*'Line Data'!AB$7/(PI()*CGij!AB158^0.89))</f>
        <v>1.541832924373213</v>
      </c>
      <c r="AC158" s="1">
        <f>(37.14*'Line Data'!AC$7/(PI()*CGij!AC158^0.89))</f>
        <v>1.573612986935977</v>
      </c>
      <c r="AD158" s="1">
        <f>(37.14*'Line Data'!AD$7/(PI()*CGij!AD158^0.89))</f>
        <v>1.6134378471015089</v>
      </c>
      <c r="AE158" s="1">
        <f>(37.14*'Line Data'!AE$7/(PI()*CGij!AE158^0.89))</f>
        <v>1.6608115270654569</v>
      </c>
      <c r="AF158" s="1">
        <f>(37.14*'Line Data'!AF$7/(PI()*CGij!AF158^0.89))</f>
        <v>1.6996849219263552</v>
      </c>
      <c r="AG158" s="1">
        <f>(37.14*'Line Data'!AG$7/(PI()*CGij!AG158^0.89))</f>
        <v>1.7421023305113752</v>
      </c>
      <c r="AH158" s="1">
        <f>(37.14*'Line Data'!AH$7/(PI()*CGij!AH158^0.89))</f>
        <v>1.787883113510538</v>
      </c>
      <c r="AI158" s="1">
        <f>(37.14*'Line Data'!AI$7/(PI()*CGij!AI158^0.89))</f>
        <v>1.8368493038586298</v>
      </c>
      <c r="AJ158" s="1">
        <f>(37.14*'Line Data'!AJ$7/(PI()*CGij!AJ158^0.89))</f>
        <v>1.888825609581722</v>
      </c>
      <c r="AK158" s="1">
        <f>(37.14*'Line Data'!AK$7/(PI()*CGij!AK158^0.89))</f>
        <v>1.9436394180897156</v>
      </c>
      <c r="AL158" s="1">
        <f>(37.14*'Line Data'!AL$7/(PI()*CGij!AL158^0.89))</f>
        <v>2.0011207883077238</v>
      </c>
      <c r="AM158" s="1">
        <f>(37.14*'Line Data'!AM$7/(PI()*CGij!AM158^0.89))</f>
        <v>2.0611024543044589</v>
      </c>
      <c r="AN158" s="1">
        <f>(37.14*'Line Data'!AN$7/(PI()*CGij!AN158^0.89))</f>
        <v>2.123419830131259</v>
      </c>
      <c r="AO158" s="1">
        <f>(37.14*'Line Data'!AO$7/(PI()*CGij!AO158^0.89))</f>
        <v>2.1879110007431324</v>
      </c>
      <c r="AP158" s="1">
        <f>(37.14*'Line Data'!AP$7/(PI()*CGij!AP158^0.89))</f>
        <v>2.2544167262883832</v>
      </c>
      <c r="AQ158" s="1">
        <f>(37.14*'Line Data'!AQ$7/(PI()*CGij!AQ158^0.89))</f>
        <v>2.3227804473851892</v>
      </c>
      <c r="AR158" s="1">
        <f>(37.14*'Line Data'!AR$7/(PI()*CGij!AR158^0.89))</f>
        <v>2.3928482750560072</v>
      </c>
      <c r="AS158" s="1">
        <f>(37.14*'Line Data'!AS$7/(PI()*CGij!AS158^0.89))</f>
        <v>2.4644689955640016</v>
      </c>
      <c r="AT158" s="1">
        <f>(37.14*'Line Data'!AT$7/(PI()*CGij!AT158^0.89))</f>
        <v>2.5374940760231448</v>
      </c>
      <c r="AU158" s="1">
        <f>(37.14*'Line Data'!AU$7/(PI()*CGij!AU158^0.89))</f>
        <v>2.6117776535591832</v>
      </c>
      <c r="AV158" s="1">
        <f>(37.14*'Line Data'!AV$7/(PI()*CGij!AV158^0.89))</f>
        <v>2.6871765405835331</v>
      </c>
      <c r="AW158" s="1">
        <f>(37.14*'Line Data'!AW$7/(PI()*CGij!AW158^0.89))</f>
        <v>2.7635502306385145</v>
      </c>
      <c r="AX158" s="1">
        <f>(37.14*'Line Data'!AX$7/(PI()*CGij!AX158^0.89))</f>
        <v>2.8607501750704634</v>
      </c>
      <c r="AY158" s="1">
        <f>(37.14*'Line Data'!AY$7/(PI()*CGij!AY158^0.89))</f>
        <v>2.9590055298085849</v>
      </c>
      <c r="AZ158" s="1">
        <f>(37.14*'Line Data'!AZ$7/(PI()*CGij!AZ158^0.89))</f>
        <v>3.0580549967420199</v>
      </c>
      <c r="BA158" s="1">
        <f>(37.14*'Line Data'!BA$7/(PI()*CGij!BA158^0.89))</f>
        <v>3.1576439645790924</v>
      </c>
      <c r="BB158" s="1">
        <f>(37.14*'Line Data'!BB$7/(PI()*CGij!BB158^0.89))</f>
        <v>3.2575245088472791</v>
      </c>
      <c r="BC158" s="1">
        <f>(37.14*'Line Data'!BC$7/(PI()*CGij!BC158^0.89))</f>
        <v>3.3574553918931866</v>
      </c>
      <c r="BD158" s="1">
        <f>(37.14*'Line Data'!BD$7/(PI()*CGij!BD158^0.89))</f>
        <v>3.4572020628826419</v>
      </c>
      <c r="BE158" s="1">
        <f>(37.14*'Line Data'!BE$7/(PI()*CGij!BE158^0.89))</f>
        <v>3.5565366578005992</v>
      </c>
      <c r="BF158" s="1">
        <f>(37.14*'Line Data'!BF$7/(PI()*CGij!BF158^0.89))</f>
        <v>3.6552379994511668</v>
      </c>
      <c r="BG158" s="1">
        <f>(37.14*'Line Data'!BG$7/(PI()*CGij!BG158^0.89))</f>
        <v>3.7530915974576371</v>
      </c>
      <c r="BH158" s="1">
        <f>(37.14*'Line Data'!BH$7/(PI()*CGij!BH158^0.89))</f>
        <v>3.8498896482624532</v>
      </c>
      <c r="BI158" s="1">
        <f>(37.14*'Line Data'!BI$7/(PI()*CGij!BI158^0.89))</f>
        <v>3.9454310351272284</v>
      </c>
      <c r="BJ158" s="1">
        <f>(37.14*'Line Data'!BJ$7/(PI()*CGij!BJ158^0.89))</f>
        <v>4.0395213281327154</v>
      </c>
      <c r="BK158" s="1">
        <f>(37.14*'Line Data'!BK$7/(PI()*CGij!BK158^0.89))</f>
        <v>4.1319727841788767</v>
      </c>
      <c r="BL158" s="1">
        <f>(37.14*'Line Data'!BL$7/(PI()*CGij!BL158^0.89))</f>
        <v>4.2226043469847756</v>
      </c>
      <c r="BM158" s="1">
        <f>(37.14*'Line Data'!BM$7/(PI()*CGij!BM158^0.89))</f>
        <v>4.3112416470886812</v>
      </c>
      <c r="BN158" s="1">
        <f>(37.14*'Line Data'!BN$7/(PI()*CGij!BN158^0.89))</f>
        <v>4.3874922713389486</v>
      </c>
      <c r="BO158" s="1">
        <f>(37.14*'Line Data'!BO$7/(PI()*CGij!BO158^0.89))</f>
        <v>4.4619570009041718</v>
      </c>
      <c r="BP158" s="1">
        <f>(37.14*'Line Data'!BP$7/(PI()*CGij!BP158^0.89))</f>
        <v>4.5345297225475365</v>
      </c>
      <c r="BQ158" s="1">
        <f>(37.14*'Line Data'!BQ$7/(PI()*CGij!BQ158^0.89))</f>
        <v>4.6051083400682691</v>
      </c>
      <c r="BR158" s="1">
        <f>(37.14*'Line Data'!BR$7/(PI()*CGij!BR158^0.89))</f>
        <v>4.6735947743016979</v>
      </c>
      <c r="BS158" s="1">
        <f>(37.14*'Line Data'!BS$7/(PI()*CGij!BS158^0.89))</f>
        <v>4.7398949616347865</v>
      </c>
      <c r="BT158" s="1">
        <f>(37.14*'Line Data'!BT$7/(PI()*CGij!BT158^0.89))</f>
        <v>4.803918859996509</v>
      </c>
      <c r="BU158" s="1">
        <f>(37.14*'Line Data'!BU$7/(PI()*CGij!BU158^0.89))</f>
        <v>4.8655804397950053</v>
      </c>
      <c r="BV158" s="1">
        <f>(37.14*'Line Data'!BV$7/(PI()*CGij!BV158^0.89))</f>
        <v>4.9247976900097274</v>
      </c>
      <c r="BW158" s="1">
        <f>(37.14*'Line Data'!BW$7/(PI()*CGij!BW158^0.89))</f>
        <v>4.9814926166561317</v>
      </c>
      <c r="BX158" s="1">
        <f>(37.14*'Line Data'!BX$7/(PI()*CGij!BX158^0.89))</f>
        <v>5.0355912427857437</v>
      </c>
      <c r="BY158" s="1">
        <f>(37.14*'Line Data'!BY$7/(PI()*CGij!BY158^0.89))</f>
        <v>5.0870236084861213</v>
      </c>
      <c r="BZ158" s="1">
        <f>(37.14*'Line Data'!BZ$7/(PI()*CGij!BZ158^0.89))</f>
        <v>5.1357237708808885</v>
      </c>
      <c r="CA158" s="1">
        <f>(37.14*'Line Data'!CA$7/(PI()*CGij!CA158^0.89))</f>
        <v>5.1816298041297477</v>
      </c>
      <c r="CB158" s="1">
        <f>(37.14*'Line Data'!CB$7/(PI()*CGij!CB158^0.89))</f>
        <v>5.2246837994284085</v>
      </c>
      <c r="CC158" s="1">
        <f>(37.14*'Line Data'!CC$7/(PI()*CGij!CC158^0.89))</f>
        <v>5.2648318650086896</v>
      </c>
      <c r="CD158" s="1">
        <f>(37.14*'Line Data'!CD$7/(PI()*CGij!CD158^0.89))</f>
        <v>5.3020241253253539</v>
      </c>
      <c r="CE158" s="1">
        <f>(37.14*'Line Data'!CE$7/(PI()*CGij!CE158^0.89))</f>
        <v>5.3362147243772364</v>
      </c>
      <c r="CF158" s="1">
        <f>(37.14*'Line Data'!CF$7/(PI()*CGij!CF158^0.89))</f>
        <v>5.3673618206232909</v>
      </c>
      <c r="CG158" s="1">
        <f>(37.14*'Line Data'!CG$7/(PI()*CGij!CG158^0.89))</f>
        <v>5.3954275904394162</v>
      </c>
      <c r="CH158" s="1">
        <f>(37.14*'Line Data'!CH$7/(PI()*CGij!CH158^0.89))</f>
        <v>5.4203782272375962</v>
      </c>
      <c r="CI158" s="1">
        <f>(37.14*'Line Data'!CI$7/(PI()*CGij!CI158^0.89))</f>
        <v>5.4421839414658004</v>
      </c>
      <c r="CJ158" s="1">
        <f>(37.14*'Line Data'!CJ$7/(PI()*CGij!CJ158^0.89))</f>
        <v>5.4593877026761701</v>
      </c>
      <c r="CK158" s="1">
        <f>(37.14*'Line Data'!CK$7/(PI()*CGij!CK158^0.89))</f>
        <v>5.4739102681677458</v>
      </c>
      <c r="CL158" s="1">
        <f>(37.14*'Line Data'!CL$7/(PI()*CGij!CL158^0.89))</f>
        <v>5.4857375880544774</v>
      </c>
      <c r="CM158" s="1">
        <f>(37.14*'Line Data'!CM$7/(PI()*CGij!CM158^0.89))</f>
        <v>5.4948584487459735</v>
      </c>
      <c r="CN158" s="1">
        <f>(37.14*'Line Data'!CN$7/(PI()*CGij!CN158^0.89))</f>
        <v>5.5012644729473417</v>
      </c>
      <c r="CO158" s="1">
        <f>(37.14*'Line Data'!CO$7/(PI()*CGij!CO158^0.89))</f>
        <v>5.504950119659183</v>
      </c>
      <c r="CP158" s="1">
        <f>(37.14*'Line Data'!CP$7/(PI()*CGij!CP158^0.89))</f>
        <v>5.5059126841777255</v>
      </c>
      <c r="CQ158" s="1">
        <f>(37.14*'Line Data'!CQ$7/(PI()*CGij!CQ158^0.89))</f>
        <v>5.5041522980946569</v>
      </c>
      <c r="CR158" s="1">
        <f>(37.14*'Line Data'!CR$7/(PI()*CGij!CR158^0.89))</f>
        <v>5.4996719292972944</v>
      </c>
      <c r="CS158" s="1">
        <f>(37.14*'Line Data'!CS$7/(PI()*CGij!CS158^0.89))</f>
        <v>5.4924773819684329</v>
      </c>
      <c r="CT158" s="1">
        <f>(37.14*'Line Data'!CT$7/(PI()*CGij!CT158^0.89))</f>
        <v>5.4825772965864195</v>
      </c>
      <c r="CU158" s="1">
        <f>(37.14*'Line Data'!CU$7/(PI()*CGij!CU158^0.89))</f>
        <v>5.4699831499251266</v>
      </c>
      <c r="CV158" s="1">
        <f>(37.14*'Line Data'!CV$7/(PI()*CGij!CV158^0.89))</f>
        <v>5.4547092550540448</v>
      </c>
      <c r="CW158" s="1">
        <f>(37.14*'Line Data'!CW$7/(PI()*CGij!CW158^0.89))</f>
        <v>5.4367727613381387</v>
      </c>
      <c r="CX158" s="1">
        <f>(37.14*'Line Data'!CX$7/(PI()*CGij!CX158^0.89))</f>
        <v>5.4161936544378637</v>
      </c>
      <c r="CY158" s="1">
        <f>(37.14*'Line Data'!CY$7/(PI()*CGij!CY158^0.89))</f>
        <v>5.3929947563093945</v>
      </c>
      <c r="CZ158" s="1">
        <f>(37.14*'Line Data'!CZ$7/(PI()*CGij!CZ158^0.89))</f>
        <v>5.3672017252042794</v>
      </c>
      <c r="DA158" s="1">
        <f>(37.14*'Line Data'!DA$7/(PI()*CGij!DA158^0.89))</f>
        <v>5.338843055669658</v>
      </c>
      <c r="DB158" s="1">
        <f>(37.14*'Line Data'!DB$7/(PI()*CGij!DB158^0.89))</f>
        <v>5.3079500785482638</v>
      </c>
      <c r="DC158" s="1">
        <f>(37.14*'Line Data'!DC$7/(PI()*CGij!DC158^0.89))</f>
        <v>5.274556960978285</v>
      </c>
      <c r="DD158" s="1">
        <f>(37.14*'Line Data'!DD$7/(PI()*CGij!DD158^0.89))</f>
        <v>5.2387007063934901</v>
      </c>
      <c r="DE158" s="1">
        <f>(37.14*'Line Data'!DE$7/(PI()*CGij!DE158^0.89))</f>
        <v>5.2004211545233066</v>
      </c>
      <c r="DF158" s="1">
        <f>(37.14*'Line Data'!DF$7/(PI()*CGij!DF158^0.89))</f>
        <v>5.1597609813924148</v>
      </c>
      <c r="DG158" s="1">
        <f>(37.14*'Line Data'!DG$7/(PI()*CGij!DG158^0.89))</f>
        <v>5.1167656993213582</v>
      </c>
      <c r="DH158" s="1">
        <f>(37.14*'Line Data'!DH$7/(PI()*CGij!DH158^0.89))</f>
        <v>5.0738653358721377</v>
      </c>
      <c r="DI158" s="1">
        <f>(37.14*'Line Data'!DI$7/(PI()*CGij!DI158^0.89))</f>
        <v>5.0289507872542689</v>
      </c>
      <c r="DJ158" s="1">
        <f>(37.14*'Line Data'!DJ$7/(PI()*CGij!DJ158^0.89))</f>
        <v>4.9820679799902088</v>
      </c>
      <c r="DK158" s="1">
        <f>(37.14*'Line Data'!DK$7/(PI()*CGij!DK158^0.89))</f>
        <v>4.9332651410658217</v>
      </c>
      <c r="DL158" s="1">
        <f>(37.14*'Line Data'!DL$7/(PI()*CGij!DL158^0.89))</f>
        <v>4.8825927905612199</v>
      </c>
      <c r="DM158" s="1">
        <f>(37.14*'Line Data'!DM$7/(PI()*CGij!DM158^0.89))</f>
        <v>4.8301037465121617</v>
      </c>
      <c r="DN158" s="1">
        <f>(37.14*'Line Data'!DN$7/(PI()*CGij!DN158^0.89))</f>
        <v>4.7758531237077602</v>
      </c>
      <c r="DO158" s="1">
        <f>(37.14*'Line Data'!DO$7/(PI()*CGij!DO158^0.89))</f>
        <v>4.7198983336904377</v>
      </c>
      <c r="DP158" s="1">
        <f>(37.14*'Line Data'!DP$7/(PI()*CGij!DP158^0.89))</f>
        <v>4.6622990832264124</v>
      </c>
      <c r="DQ158" s="1">
        <f>(37.14*'Line Data'!DQ$7/(PI()*CGij!DQ158^0.89))</f>
        <v>4.603117380383269</v>
      </c>
      <c r="DR158" s="1">
        <f>(37.14*'Line Data'!DR$7/(PI()*CGij!DR158^0.89))</f>
        <v>4.5424175254762513</v>
      </c>
      <c r="DS158" s="1">
        <f>(37.14*'Line Data'!DS$7/(PI()*CGij!DS158^0.89))</f>
        <v>4.4802661170612144</v>
      </c>
      <c r="DT158" s="1">
        <f>(37.14*'Line Data'!DT$7/(PI()*CGij!DT158^0.89))</f>
        <v>4.4167320504473189</v>
      </c>
      <c r="DU158" s="1">
        <f>(37.14*'Line Data'!DU$7/(PI()*CGij!DU158^0.89))</f>
        <v>4.351886515982204</v>
      </c>
      <c r="DV158" s="1">
        <f>(37.14*'Line Data'!DV$7/(PI()*CGij!DV158^0.89))</f>
        <v>4.2858030058800853</v>
      </c>
      <c r="DW158" s="1">
        <f>(37.14*'Line Data'!DW$7/(PI()*CGij!DW158^0.89))</f>
        <v>4.2185573040286535</v>
      </c>
      <c r="DX158" s="1">
        <f>(37.14*'Line Data'!DX$7/(PI()*CGij!DX158^0.89))</f>
        <v>4.1502274927506067</v>
      </c>
      <c r="DY158" s="1">
        <f>(37.14*'Line Data'!DY$7/(PI()*CGij!DY158^0.89))</f>
        <v>4.0808939511218245</v>
      </c>
      <c r="DZ158" s="1">
        <f>(37.14*'Line Data'!DZ$7/(PI()*CGij!DZ158^0.89))</f>
        <v>4.0106393549715973</v>
      </c>
      <c r="EA158" s="1">
        <f>(37.14*'Line Data'!EA$7/(PI()*CGij!EA158^0.89))</f>
        <v>3.9395486750104314</v>
      </c>
      <c r="EB158" s="1">
        <f>(37.14*'Line Data'!EB$7/(PI()*CGij!EB158^0.89))</f>
        <v>3.867709184299994</v>
      </c>
      <c r="EC158" s="1">
        <f>(37.14*'Line Data'!EC$7/(PI()*CGij!EC158^0.89))</f>
        <v>3.7952104470783548</v>
      </c>
      <c r="ED158" s="1">
        <f>(37.14*'Line Data'!ED$7/(PI()*CGij!ED158^0.89))</f>
        <v>3.6878790400066137</v>
      </c>
      <c r="EE158" s="1">
        <f>(37.14*'Line Data'!EE$7/(PI()*CGij!EE158^0.89))</f>
        <v>3.5796263623542126</v>
      </c>
      <c r="EF158" s="1">
        <f>(37.14*'Line Data'!EF$7/(PI()*CGij!EF158^0.89))</f>
        <v>3.4707618026557601</v>
      </c>
      <c r="EG158" s="1">
        <f>(37.14*'Line Data'!EG$7/(PI()*CGij!EG158^0.89))</f>
        <v>3.3616053771642957</v>
      </c>
      <c r="EH158" s="1">
        <f>(37.14*'Line Data'!EH$7/(PI()*CGij!EH158^0.89))</f>
        <v>3.2524877298518207</v>
      </c>
      <c r="EI158" s="1">
        <f>(37.14*'Line Data'!EI$7/(PI()*CGij!EI158^0.89))</f>
        <v>3.143750132408933</v>
      </c>
      <c r="EJ158" s="1">
        <f>(37.14*'Line Data'!EJ$7/(PI()*CGij!EJ158^0.89))</f>
        <v>3.0357444842449599</v>
      </c>
      <c r="EK158" s="1">
        <f>(37.14*'Line Data'!EK$7/(PI()*CGij!EK158^0.89))</f>
        <v>2.9288333124880697</v>
      </c>
      <c r="EL158" s="1">
        <f>(37.14*'Line Data'!EL$7/(PI()*CGij!EL158^0.89))</f>
        <v>2.8233897719850378</v>
      </c>
      <c r="EM158" s="1">
        <f>(37.14*'Line Data'!EM$7/(PI()*CGij!EM158^0.89))</f>
        <v>2.7197976453013064</v>
      </c>
      <c r="EN158" s="1">
        <f>(37.14*'Line Data'!EN$7/(PI()*CGij!EN158^0.89))</f>
        <v>2.6184513427211527</v>
      </c>
      <c r="EO158" s="1">
        <f>(37.14*'Line Data'!EO$7/(PI()*CGij!EO158^0.89))</f>
        <v>2.5197559022474927</v>
      </c>
      <c r="EP158" s="1">
        <f>(37.14*'Line Data'!EP$7/(PI()*CGij!EP158^0.89))</f>
        <v>2.4241269896021098</v>
      </c>
      <c r="EQ158" s="1">
        <f>(37.14*'Line Data'!EQ$7/(PI()*CGij!EQ158^0.89))</f>
        <v>2.3319908982252575</v>
      </c>
      <c r="ER158" s="1">
        <f>(37.14*'Line Data'!ER$7/(PI()*CGij!ER158^0.89))</f>
        <v>2.2437845492762367</v>
      </c>
      <c r="ES158" s="1">
        <f>(37.14*'Line Data'!ES$7/(PI()*CGij!ES158^0.89))</f>
        <v>2.1599554916327093</v>
      </c>
      <c r="ET158" s="1">
        <f>(37.14*'Line Data'!ET$7/(PI()*CGij!ET158^0.89))</f>
        <v>2.0809619018912859</v>
      </c>
      <c r="EU158" s="1">
        <f>(37.14*'Line Data'!EU$7/(PI()*CGij!EU158^0.89))</f>
        <v>2.0072725843672972</v>
      </c>
      <c r="EV158" s="1">
        <f>(37.14*'Line Data'!EV$7/(PI()*CGij!EV158^0.89))</f>
        <v>1.9420745471738083</v>
      </c>
      <c r="EW158" s="1">
        <f>(37.14*'Line Data'!EW$7/(PI()*CGij!EW158^0.89))</f>
        <v>1.8826193391436115</v>
      </c>
      <c r="EX158" s="1">
        <f>(37.14*'Line Data'!EX$7/(PI()*CGij!EX158^0.89))</f>
        <v>1.8293470465135222</v>
      </c>
      <c r="EY158" s="1">
        <f>(37.14*'Line Data'!EY$7/(PI()*CGij!EY158^0.89))</f>
        <v>1.7827067230004514</v>
      </c>
      <c r="EZ158" s="1">
        <f>(37.14*'Line Data'!EZ$7/(PI()*CGij!EZ158^0.89))</f>
        <v>1.7431563859211885</v>
      </c>
      <c r="FA158" s="1">
        <f>(37.14*'Line Data'!FA$7/(PI()*CGij!FA158^0.89))</f>
        <v>1.7111630145380556</v>
      </c>
      <c r="FB158" s="1">
        <f>(37.14*'Line Data'!FB$7/(PI()*CGij!FB158^0.89))</f>
        <v>1.6872025544937781</v>
      </c>
      <c r="FC158" s="1">
        <f>(37.14*'Line Data'!FC$7/(PI()*CGij!FC158^0.89))</f>
        <v>1.6717599149267419</v>
      </c>
      <c r="FD158" s="1">
        <f>(37.14*'Line Data'!FD$7/(PI()*CGij!FD158^0.89))</f>
        <v>1.6653289682814436</v>
      </c>
      <c r="FE158" s="1">
        <f>(37.14*'Line Data'!FE$7/(PI()*CGij!FE158^0.89))</f>
        <v>1.6684125520489759</v>
      </c>
      <c r="FF158" s="1">
        <f>(37.14*'Line Data'!FF$7/(PI()*CGij!FF158^0.89))</f>
        <v>1.6815224671054203</v>
      </c>
      <c r="FG158" s="1">
        <f>(37.14*'Line Data'!FG$7/(PI()*CGij!FG158^0.89))</f>
        <v>1.7051794792433264</v>
      </c>
      <c r="FH158" s="1">
        <f>(37.14*'Line Data'!FH$7/(PI()*CGij!FH158^0.89))</f>
        <v>1.7399133177198216</v>
      </c>
      <c r="FI158" s="1">
        <f>(37.14*'Line Data'!FI$7/(PI()*CGij!FI158^0.89))</f>
        <v>1.7862626750610719</v>
      </c>
      <c r="FJ158" s="1">
        <f>(37.14*'Line Data'!FJ$7/(PI()*CGij!FJ158^0.89))</f>
        <v>1.8447752105817838</v>
      </c>
      <c r="FK158" s="1">
        <f>(37.14*'Line Data'!FK$7/(PI()*CGij!FK158^0.89))</f>
        <v>1.9160075452190239</v>
      </c>
      <c r="FL158" s="1">
        <f>(37.14*'Line Data'!FL$7/(PI()*CGij!FL158^0.89))</f>
        <v>2.0005252630561339</v>
      </c>
      <c r="FM158" s="1">
        <f>(37.14*'Line Data'!FM$7/(PI()*CGij!FM158^0.89))</f>
        <v>2.0989029171139642</v>
      </c>
      <c r="FN158" s="1">
        <f>(37.14*'Line Data'!FN$7/(PI()*CGij!FN158^0.89))</f>
        <v>2.2117240199181802</v>
      </c>
      <c r="FO158" s="1">
        <f>(37.14*'Line Data'!FO$7/(PI()*CGij!FO158^0.89))</f>
        <v>2.3395810470120568</v>
      </c>
      <c r="FP158" s="1">
        <f>(37.14*'Line Data'!FP$7/(PI()*CGij!FP158^0.89))</f>
        <v>2.4830754453155488</v>
      </c>
      <c r="FQ158" s="1">
        <f>(37.14*'Line Data'!FQ$7/(PI()*CGij!FQ158^0.89))</f>
        <v>2.6428176188472738</v>
      </c>
      <c r="FR158" s="1">
        <f>(37.14*'Line Data'!FR$7/(PI()*CGij!FR158^0.89))</f>
        <v>2.8194269345090714</v>
      </c>
      <c r="FS158" s="1">
        <f>(37.14*'Line Data'!FS$7/(PI()*CGij!FS158^0.89))</f>
        <v>3.0135317333214102</v>
      </c>
      <c r="FT158" s="1">
        <f>(37.14*'Line Data'!FT$7/(PI()*CGij!FT158^0.89))</f>
        <v>3.2257693106955592</v>
      </c>
      <c r="FU158" s="1">
        <f>(37.14*'Line Data'!FU$7/(PI()*CGij!FU158^0.89))</f>
        <v>3.4567859247860113</v>
      </c>
      <c r="FV158" s="1">
        <f>(37.14*'Line Data'!FV$7/(PI()*CGij!FV158^0.89))</f>
        <v>3.7072368109244938</v>
      </c>
      <c r="FW158" s="1">
        <f>(37.14*'Line Data'!FW$7/(PI()*CGij!FW158^0.89))</f>
        <v>3.9777861558107581</v>
      </c>
      <c r="FX158" s="1">
        <f>(37.14*'Line Data'!FX$7/(PI()*CGij!FX158^0.89))</f>
        <v>4.2691071087407106</v>
      </c>
      <c r="FY158" s="1">
        <f>(37.14*'Line Data'!FY$7/(PI()*CGij!FY158^0.89))</f>
        <v>4.3466944939790064</v>
      </c>
    </row>
    <row r="159" spans="1:181" x14ac:dyDescent="0.25">
      <c r="A159" s="1">
        <v>157</v>
      </c>
      <c r="B159" s="1">
        <f>(37.14*'Line Data'!B$7/(PI()*CGij!B159^0.89))</f>
        <v>5.361432388323994</v>
      </c>
      <c r="C159" s="1">
        <f>(37.14*'Line Data'!C$7/(PI()*CGij!C159^0.89))</f>
        <v>4.9806818102443149</v>
      </c>
      <c r="D159" s="1">
        <f>(37.14*'Line Data'!D$7/(PI()*CGij!D159^0.89))</f>
        <v>4.6241037581198725</v>
      </c>
      <c r="E159" s="1">
        <f>(37.14*'Line Data'!E$7/(PI()*CGij!E159^0.89))</f>
        <v>4.2909568022224009</v>
      </c>
      <c r="F159" s="1">
        <f>(37.14*'Line Data'!F$7/(PI()*CGij!F159^0.89))</f>
        <v>3.9805090621521222</v>
      </c>
      <c r="G159" s="1">
        <f>(37.14*'Line Data'!G$7/(PI()*CGij!G159^0.89))</f>
        <v>3.6920382068377831</v>
      </c>
      <c r="H159" s="1">
        <f>(37.14*'Line Data'!H$7/(PI()*CGij!H159^0.89))</f>
        <v>3.4248314545365734</v>
      </c>
      <c r="I159" s="1">
        <f>(37.14*'Line Data'!I$7/(PI()*CGij!I159^0.89))</f>
        <v>3.1781855728342245</v>
      </c>
      <c r="J159" s="1">
        <f>(37.14*'Line Data'!J$7/(PI()*CGij!J159^0.89))</f>
        <v>2.951406878644951</v>
      </c>
      <c r="K159" s="1">
        <f>(37.14*'Line Data'!K$7/(PI()*CGij!K159^0.89))</f>
        <v>2.7438112382114523</v>
      </c>
      <c r="L159" s="1">
        <f>(37.14*'Line Data'!L$7/(PI()*CGij!L159^0.89))</f>
        <v>2.5547240671049143</v>
      </c>
      <c r="M159" s="1">
        <f>(37.14*'Line Data'!M$7/(PI()*CGij!M159^0.89))</f>
        <v>2.383480330225034</v>
      </c>
      <c r="N159" s="1">
        <f>(37.14*'Line Data'!N$7/(PI()*CGij!N159^0.89))</f>
        <v>2.2294245418000074</v>
      </c>
      <c r="O159" s="1">
        <f>(37.14*'Line Data'!O$7/(PI()*CGij!O159^0.89))</f>
        <v>2.0919107653865145</v>
      </c>
      <c r="P159" s="1">
        <f>(37.14*'Line Data'!P$7/(PI()*CGij!P159^0.89))</f>
        <v>1.970302613869708</v>
      </c>
      <c r="Q159" s="1">
        <f>(37.14*'Line Data'!Q$7/(PI()*CGij!Q159^0.89))</f>
        <v>1.8639732494632795</v>
      </c>
      <c r="R159" s="1">
        <f>(37.14*'Line Data'!R$7/(PI()*CGij!R159^0.89))</f>
        <v>1.7723053837093909</v>
      </c>
      <c r="S159" s="1">
        <f>(37.14*'Line Data'!S$7/(PI()*CGij!S159^0.89))</f>
        <v>1.6946912774786913</v>
      </c>
      <c r="T159" s="1">
        <f>(37.14*'Line Data'!T$7/(PI()*CGij!T159^0.89))</f>
        <v>1.6305327409703401</v>
      </c>
      <c r="U159" s="1">
        <f>(37.14*'Line Data'!U$7/(PI()*CGij!U159^0.89))</f>
        <v>1.579241133711982</v>
      </c>
      <c r="V159" s="1">
        <f>(37.14*'Line Data'!V$7/(PI()*CGij!V159^0.89))</f>
        <v>1.5402373645597474</v>
      </c>
      <c r="W159" s="1">
        <f>(37.14*'Line Data'!W$7/(PI()*CGij!W159^0.89))</f>
        <v>1.5129518916982918</v>
      </c>
      <c r="X159" s="1">
        <f>(37.14*'Line Data'!X$7/(PI()*CGij!X159^0.89))</f>
        <v>1.4968247226407287</v>
      </c>
      <c r="Y159" s="1">
        <f>(37.14*'Line Data'!Y$7/(PI()*CGij!Y159^0.89))</f>
        <v>1.4913054142286972</v>
      </c>
      <c r="Z159" s="1">
        <f>(37.14*'Line Data'!Z$7/(PI()*CGij!Z159^0.89))</f>
        <v>1.4958530726322945</v>
      </c>
      <c r="AA159" s="1">
        <f>(37.14*'Line Data'!AA$7/(PI()*CGij!AA159^0.89))</f>
        <v>1.5099363533501569</v>
      </c>
      <c r="AB159" s="1">
        <f>(37.14*'Line Data'!AB$7/(PI()*CGij!AB159^0.89))</f>
        <v>1.5330334612093783</v>
      </c>
      <c r="AC159" s="1">
        <f>(37.14*'Line Data'!AC$7/(PI()*CGij!AC159^0.89))</f>
        <v>1.5646321503655658</v>
      </c>
      <c r="AD159" s="1">
        <f>(37.14*'Line Data'!AD$7/(PI()*CGij!AD159^0.89))</f>
        <v>1.6042297243028094</v>
      </c>
      <c r="AE159" s="1">
        <f>(37.14*'Line Data'!AE$7/(PI()*CGij!AE159^0.89))</f>
        <v>1.6513330358337135</v>
      </c>
      <c r="AF159" s="1">
        <f>(37.14*'Line Data'!AF$7/(PI()*CGij!AF159^0.89))</f>
        <v>1.6899845746162236</v>
      </c>
      <c r="AG159" s="1">
        <f>(37.14*'Line Data'!AG$7/(PI()*CGij!AG159^0.89))</f>
        <v>1.7321599009247213</v>
      </c>
      <c r="AH159" s="1">
        <f>(37.14*'Line Data'!AH$7/(PI()*CGij!AH159^0.89))</f>
        <v>1.7776794063838572</v>
      </c>
      <c r="AI159" s="1">
        <f>(37.14*'Line Data'!AI$7/(PI()*CGij!AI159^0.89))</f>
        <v>1.8263661396121598</v>
      </c>
      <c r="AJ159" s="1">
        <f>(37.14*'Line Data'!AJ$7/(PI()*CGij!AJ159^0.89))</f>
        <v>1.8780458090523107</v>
      </c>
      <c r="AK159" s="1">
        <f>(37.14*'Line Data'!AK$7/(PI()*CGij!AK159^0.89))</f>
        <v>1.9325467872391906</v>
      </c>
      <c r="AL159" s="1">
        <f>(37.14*'Line Data'!AL$7/(PI()*CGij!AL159^0.89))</f>
        <v>1.9897001029761689</v>
      </c>
      <c r="AM159" s="1">
        <f>(37.14*'Line Data'!AM$7/(PI()*CGij!AM159^0.89))</f>
        <v>2.0493394449427838</v>
      </c>
      <c r="AN159" s="1">
        <f>(37.14*'Line Data'!AN$7/(PI()*CGij!AN159^0.89))</f>
        <v>2.1113011665061507</v>
      </c>
      <c r="AO159" s="1">
        <f>(37.14*'Line Data'!AO$7/(PI()*CGij!AO159^0.89))</f>
        <v>2.1754242766938234</v>
      </c>
      <c r="AP159" s="1">
        <f>(37.14*'Line Data'!AP$7/(PI()*CGij!AP159^0.89))</f>
        <v>2.2415504444589356</v>
      </c>
      <c r="AQ159" s="1">
        <f>(37.14*'Line Data'!AQ$7/(PI()*CGij!AQ159^0.89))</f>
        <v>2.3095240039266671</v>
      </c>
      <c r="AR159" s="1">
        <f>(37.14*'Line Data'!AR$7/(PI()*CGij!AR159^0.89))</f>
        <v>2.3791919443860934</v>
      </c>
      <c r="AS159" s="1">
        <f>(37.14*'Line Data'!AS$7/(PI()*CGij!AS159^0.89))</f>
        <v>2.4504039150990127</v>
      </c>
      <c r="AT159" s="1">
        <f>(37.14*'Line Data'!AT$7/(PI()*CGij!AT159^0.89))</f>
        <v>2.5230122308780287</v>
      </c>
      <c r="AU159" s="1">
        <f>(37.14*'Line Data'!AU$7/(PI()*CGij!AU159^0.89))</f>
        <v>2.5968718613093755</v>
      </c>
      <c r="AV159" s="1">
        <f>(37.14*'Line Data'!AV$7/(PI()*CGij!AV159^0.89))</f>
        <v>2.6718404359967161</v>
      </c>
      <c r="AW159" s="1">
        <f>(37.14*'Line Data'!AW$7/(PI()*CGij!AW159^0.89))</f>
        <v>2.7477782503730159</v>
      </c>
      <c r="AX159" s="1">
        <f>(37.14*'Line Data'!AX$7/(PI()*CGij!AX159^0.89))</f>
        <v>2.8444234606849217</v>
      </c>
      <c r="AY159" s="1">
        <f>(37.14*'Line Data'!AY$7/(PI()*CGij!AY159^0.89))</f>
        <v>2.942118057923965</v>
      </c>
      <c r="AZ159" s="1">
        <f>(37.14*'Line Data'!AZ$7/(PI()*CGij!AZ159^0.89))</f>
        <v>3.0406022352453412</v>
      </c>
      <c r="BA159" s="1">
        <f>(37.14*'Line Data'!BA$7/(PI()*CGij!BA159^0.89))</f>
        <v>3.1396228344607859</v>
      </c>
      <c r="BB159" s="1">
        <f>(37.14*'Line Data'!BB$7/(PI()*CGij!BB159^0.89))</f>
        <v>3.2389333460385439</v>
      </c>
      <c r="BC159" s="1">
        <f>(37.14*'Line Data'!BC$7/(PI()*CGij!BC159^0.89))</f>
        <v>3.3382939091033492</v>
      </c>
      <c r="BD159" s="1">
        <f>(37.14*'Line Data'!BD$7/(PI()*CGij!BD159^0.89))</f>
        <v>3.4374713114365107</v>
      </c>
      <c r="BE159" s="1">
        <f>(37.14*'Line Data'!BE$7/(PI()*CGij!BE159^0.89))</f>
        <v>3.5362389894758248</v>
      </c>
      <c r="BF159" s="1">
        <f>(37.14*'Line Data'!BF$7/(PI()*CGij!BF159^0.89))</f>
        <v>3.6343770283155981</v>
      </c>
      <c r="BG159" s="1">
        <f>(37.14*'Line Data'!BG$7/(PI()*CGij!BG159^0.89))</f>
        <v>3.7316721617066779</v>
      </c>
      <c r="BH159" s="1">
        <f>(37.14*'Line Data'!BH$7/(PI()*CGij!BH159^0.89))</f>
        <v>3.8279177720564204</v>
      </c>
      <c r="BI159" s="1">
        <f>(37.14*'Line Data'!BI$7/(PI()*CGij!BI159^0.89))</f>
        <v>3.9229138904287093</v>
      </c>
      <c r="BJ159" s="1">
        <f>(37.14*'Line Data'!BJ$7/(PI()*CGij!BJ159^0.89))</f>
        <v>4.0164671965439256</v>
      </c>
      <c r="BK159" s="1">
        <f>(37.14*'Line Data'!BK$7/(PI()*CGij!BK159^0.89))</f>
        <v>4.1083910187790167</v>
      </c>
      <c r="BL159" s="1">
        <f>(37.14*'Line Data'!BL$7/(PI()*CGij!BL159^0.89))</f>
        <v>4.1985053341673879</v>
      </c>
      <c r="BM159" s="1">
        <f>(37.14*'Line Data'!BM$7/(PI()*CGij!BM159^0.89))</f>
        <v>4.286636768399009</v>
      </c>
      <c r="BN159" s="1">
        <f>(37.14*'Line Data'!BN$7/(PI()*CGij!BN159^0.89))</f>
        <v>4.362452219324914</v>
      </c>
      <c r="BO159" s="1">
        <f>(37.14*'Line Data'!BO$7/(PI()*CGij!BO159^0.89))</f>
        <v>4.4364919679246535</v>
      </c>
      <c r="BP159" s="1">
        <f>(37.14*'Line Data'!BP$7/(PI()*CGij!BP159^0.89))</f>
        <v>4.5086505065649805</v>
      </c>
      <c r="BQ159" s="1">
        <f>(37.14*'Line Data'!BQ$7/(PI()*CGij!BQ159^0.89))</f>
        <v>4.5788263217228815</v>
      </c>
      <c r="BR159" s="1">
        <f>(37.14*'Line Data'!BR$7/(PI()*CGij!BR159^0.89))</f>
        <v>4.6469218939856436</v>
      </c>
      <c r="BS159" s="1">
        <f>(37.14*'Line Data'!BS$7/(PI()*CGij!BS159^0.89))</f>
        <v>4.7128436965748541</v>
      </c>
      <c r="BT159" s="1">
        <f>(37.14*'Line Data'!BT$7/(PI()*CGij!BT159^0.89))</f>
        <v>4.7765022013025886</v>
      </c>
      <c r="BU159" s="1">
        <f>(37.14*'Line Data'!BU$7/(PI()*CGij!BU159^0.89))</f>
        <v>4.8378118695602925</v>
      </c>
      <c r="BV159" s="1">
        <f>(37.14*'Line Data'!BV$7/(PI()*CGij!BV159^0.89))</f>
        <v>4.8966911583761554</v>
      </c>
      <c r="BW159" s="1">
        <f>(37.14*'Line Data'!BW$7/(PI()*CGij!BW159^0.89))</f>
        <v>4.9530625188885677</v>
      </c>
      <c r="BX159" s="1">
        <f>(37.14*'Line Data'!BX$7/(PI()*CGij!BX159^0.89))</f>
        <v>5.006852396346182</v>
      </c>
      <c r="BY159" s="1">
        <f>(37.14*'Line Data'!BY$7/(PI()*CGij!BY159^0.89))</f>
        <v>5.0579912301078815</v>
      </c>
      <c r="BZ159" s="1">
        <f>(37.14*'Line Data'!BZ$7/(PI()*CGij!BZ159^0.89))</f>
        <v>5.1064134536428085</v>
      </c>
      <c r="CA159" s="1">
        <f>(37.14*'Line Data'!CA$7/(PI()*CGij!CA159^0.89))</f>
        <v>5.1520574945303768</v>
      </c>
      <c r="CB159" s="1">
        <f>(37.14*'Line Data'!CB$7/(PI()*CGij!CB159^0.89))</f>
        <v>5.194865774460208</v>
      </c>
      <c r="CC159" s="1">
        <f>(37.14*'Line Data'!CC$7/(PI()*CGij!CC159^0.89))</f>
        <v>5.2347847092322226</v>
      </c>
      <c r="CD159" s="1">
        <f>(37.14*'Line Data'!CD$7/(PI()*CGij!CD159^0.89))</f>
        <v>5.2717647079481251</v>
      </c>
      <c r="CE159" s="1">
        <f>(37.14*'Line Data'!CE$7/(PI()*CGij!CE159^0.89))</f>
        <v>5.3057601763135684</v>
      </c>
      <c r="CF159" s="1">
        <f>(37.14*'Line Data'!CF$7/(PI()*CGij!CF159^0.89))</f>
        <v>5.3367295115832256</v>
      </c>
      <c r="CG159" s="1">
        <f>(37.14*'Line Data'!CG$7/(PI()*CGij!CG159^0.89))</f>
        <v>5.3646351059978805</v>
      </c>
      <c r="CH159" s="1">
        <f>(37.14*'Line Data'!CH$7/(PI()*CGij!CH159^0.89))</f>
        <v>5.3894433459085969</v>
      </c>
      <c r="CI159" s="1">
        <f>(37.14*'Line Data'!CI$7/(PI()*CGij!CI159^0.89))</f>
        <v>5.4111246117766196</v>
      </c>
      <c r="CJ159" s="1">
        <f>(37.14*'Line Data'!CJ$7/(PI()*CGij!CJ159^0.89))</f>
        <v>5.4282301886372739</v>
      </c>
      <c r="CK159" s="1">
        <f>(37.14*'Line Data'!CK$7/(PI()*CGij!CK159^0.89))</f>
        <v>5.442669871750307</v>
      </c>
      <c r="CL159" s="1">
        <f>(37.14*'Line Data'!CL$7/(PI()*CGij!CL159^0.89))</f>
        <v>5.4544296914143979</v>
      </c>
      <c r="CM159" s="1">
        <f>(37.14*'Line Data'!CM$7/(PI()*CGij!CM159^0.89))</f>
        <v>5.463498498036734</v>
      </c>
      <c r="CN159" s="1">
        <f>(37.14*'Line Data'!CN$7/(PI()*CGij!CN159^0.89))</f>
        <v>5.4698679621328568</v>
      </c>
      <c r="CO159" s="1">
        <f>(37.14*'Line Data'!CO$7/(PI()*CGij!CO159^0.89))</f>
        <v>5.4735325743266499</v>
      </c>
      <c r="CP159" s="1">
        <f>(37.14*'Line Data'!CP$7/(PI()*CGij!CP159^0.89))</f>
        <v>5.4744896453504754</v>
      </c>
      <c r="CQ159" s="1">
        <f>(37.14*'Line Data'!CQ$7/(PI()*CGij!CQ159^0.89))</f>
        <v>5.4727393060450105</v>
      </c>
      <c r="CR159" s="1">
        <f>(37.14*'Line Data'!CR$7/(PI()*CGij!CR159^0.89))</f>
        <v>5.4682845073594084</v>
      </c>
      <c r="CS159" s="1">
        <f>(37.14*'Line Data'!CS$7/(PI()*CGij!CS159^0.89))</f>
        <v>5.4611310203511563</v>
      </c>
      <c r="CT159" s="1">
        <f>(37.14*'Line Data'!CT$7/(PI()*CGij!CT159^0.89))</f>
        <v>5.4512874361861421</v>
      </c>
      <c r="CU159" s="1">
        <f>(37.14*'Line Data'!CU$7/(PI()*CGij!CU159^0.89))</f>
        <v>5.4387651661386345</v>
      </c>
      <c r="CV159" s="1">
        <f>(37.14*'Line Data'!CV$7/(PI()*CGij!CV159^0.89))</f>
        <v>5.4235784415913679</v>
      </c>
      <c r="CW159" s="1">
        <f>(37.14*'Line Data'!CW$7/(PI()*CGij!CW159^0.89))</f>
        <v>5.4057443140354042</v>
      </c>
      <c r="CX159" s="1">
        <f>(37.14*'Line Data'!CX$7/(PI()*CGij!CX159^0.89))</f>
        <v>5.3852826550701494</v>
      </c>
      <c r="CY159" s="1">
        <f>(37.14*'Line Data'!CY$7/(PI()*CGij!CY159^0.89))</f>
        <v>5.3622161564035782</v>
      </c>
      <c r="CZ159" s="1">
        <f>(37.14*'Line Data'!CZ$7/(PI()*CGij!CZ159^0.89))</f>
        <v>5.3365703298518907</v>
      </c>
      <c r="DA159" s="1">
        <f>(37.14*'Line Data'!DA$7/(PI()*CGij!DA159^0.89))</f>
        <v>5.3083735073397333</v>
      </c>
      <c r="DB159" s="1">
        <f>(37.14*'Line Data'!DB$7/(PI()*CGij!DB159^0.89))</f>
        <v>5.2776568409001925</v>
      </c>
      <c r="DC159" s="1">
        <f>(37.14*'Line Data'!DC$7/(PI()*CGij!DC159^0.89))</f>
        <v>5.2444543026746659</v>
      </c>
      <c r="DD159" s="1">
        <f>(37.14*'Line Data'!DD$7/(PI()*CGij!DD159^0.89))</f>
        <v>5.2088026849129818</v>
      </c>
      <c r="DE159" s="1">
        <f>(37.14*'Line Data'!DE$7/(PI()*CGij!DE159^0.89))</f>
        <v>5.1707415999734794</v>
      </c>
      <c r="DF159" s="1">
        <f>(37.14*'Line Data'!DF$7/(PI()*CGij!DF159^0.89))</f>
        <v>5.1303134803226005</v>
      </c>
      <c r="DG159" s="1">
        <f>(37.14*'Line Data'!DG$7/(PI()*CGij!DG159^0.89))</f>
        <v>5.087563578535506</v>
      </c>
      <c r="DH159" s="1">
        <f>(37.14*'Line Data'!DH$7/(PI()*CGij!DH159^0.89))</f>
        <v>5.0449080536559636</v>
      </c>
      <c r="DI159" s="1">
        <f>(37.14*'Line Data'!DI$7/(PI()*CGij!DI159^0.89))</f>
        <v>5.00024983885341</v>
      </c>
      <c r="DJ159" s="1">
        <f>(37.14*'Line Data'!DJ$7/(PI()*CGij!DJ159^0.89))</f>
        <v>4.9536345985410053</v>
      </c>
      <c r="DK159" s="1">
        <f>(37.14*'Line Data'!DK$7/(PI()*CGij!DK159^0.89))</f>
        <v>4.9051102844662422</v>
      </c>
      <c r="DL159" s="1">
        <f>(37.14*'Line Data'!DL$7/(PI()*CGij!DL159^0.89))</f>
        <v>4.8547271283838382</v>
      </c>
      <c r="DM159" s="1">
        <f>(37.14*'Line Data'!DM$7/(PI()*CGij!DM159^0.89))</f>
        <v>4.8025376468893954</v>
      </c>
      <c r="DN159" s="1">
        <f>(37.14*'Line Data'!DN$7/(PI()*CGij!DN159^0.89))</f>
        <v>4.7485966402239637</v>
      </c>
      <c r="DO159" s="1">
        <f>(37.14*'Line Data'!DO$7/(PI()*CGij!DO159^0.89))</f>
        <v>4.6929611922740042</v>
      </c>
      <c r="DP159" s="1">
        <f>(37.14*'Line Data'!DP$7/(PI()*CGij!DP159^0.89))</f>
        <v>4.6356906690505975</v>
      </c>
      <c r="DQ159" s="1">
        <f>(37.14*'Line Data'!DQ$7/(PI()*CGij!DQ159^0.89))</f>
        <v>4.5768467247323299</v>
      </c>
      <c r="DR159" s="1">
        <f>(37.14*'Line Data'!DR$7/(PI()*CGij!DR159^0.89))</f>
        <v>4.5164932926632604</v>
      </c>
      <c r="DS159" s="1">
        <f>(37.14*'Line Data'!DS$7/(PI()*CGij!DS159^0.89))</f>
        <v>4.4546965913116701</v>
      </c>
      <c r="DT159" s="1">
        <f>(37.14*'Line Data'!DT$7/(PI()*CGij!DT159^0.89))</f>
        <v>4.3915251227912382</v>
      </c>
      <c r="DU159" s="1">
        <f>(37.14*'Line Data'!DU$7/(PI()*CGij!DU159^0.89))</f>
        <v>4.3270496711560105</v>
      </c>
      <c r="DV159" s="1">
        <f>(37.14*'Line Data'!DV$7/(PI()*CGij!DV159^0.89))</f>
        <v>4.2613433091895212</v>
      </c>
      <c r="DW159" s="1">
        <f>(37.14*'Line Data'!DW$7/(PI()*CGij!DW159^0.89))</f>
        <v>4.194481388269871</v>
      </c>
      <c r="DX159" s="1">
        <f>(37.14*'Line Data'!DX$7/(PI()*CGij!DX159^0.89))</f>
        <v>4.1265415450926666</v>
      </c>
      <c r="DY159" s="1">
        <f>(37.14*'Line Data'!DY$7/(PI()*CGij!DY159^0.89))</f>
        <v>4.0576036999987917</v>
      </c>
      <c r="DZ159" s="1">
        <f>(37.14*'Line Data'!DZ$7/(PI()*CGij!DZ159^0.89))</f>
        <v>3.9877500569746398</v>
      </c>
      <c r="EA159" s="1">
        <f>(37.14*'Line Data'!EA$7/(PI()*CGij!EA159^0.89))</f>
        <v>3.9170651017906022</v>
      </c>
      <c r="EB159" s="1">
        <f>(37.14*'Line Data'!EB$7/(PI()*CGij!EB159^0.89))</f>
        <v>3.8456356094283795</v>
      </c>
      <c r="EC159" s="1">
        <f>(37.14*'Line Data'!EC$7/(PI()*CGij!EC159^0.89))</f>
        <v>3.7735506329699988</v>
      </c>
      <c r="ED159" s="1">
        <f>(37.14*'Line Data'!ED$7/(PI()*CGij!ED159^0.89))</f>
        <v>3.6668317817387255</v>
      </c>
      <c r="EE159" s="1">
        <f>(37.14*'Line Data'!EE$7/(PI()*CGij!EE159^0.89))</f>
        <v>3.5591969177510419</v>
      </c>
      <c r="EF159" s="1">
        <f>(37.14*'Line Data'!EF$7/(PI()*CGij!EF159^0.89))</f>
        <v>3.4509536638165086</v>
      </c>
      <c r="EG159" s="1">
        <f>(37.14*'Line Data'!EG$7/(PI()*CGij!EG159^0.89))</f>
        <v>3.3424202098091942</v>
      </c>
      <c r="EH159" s="1">
        <f>(37.14*'Line Data'!EH$7/(PI()*CGij!EH159^0.89))</f>
        <v>3.2339253126682013</v>
      </c>
      <c r="EI159" s="1">
        <f>(37.14*'Line Data'!EI$7/(PI()*CGij!EI159^0.89))</f>
        <v>3.1258082963973051</v>
      </c>
      <c r="EJ159" s="1">
        <f>(37.14*'Line Data'!EJ$7/(PI()*CGij!EJ159^0.89))</f>
        <v>3.018419052065084</v>
      </c>
      <c r="EK159" s="1">
        <f>(37.14*'Line Data'!EK$7/(PI()*CGij!EK159^0.89))</f>
        <v>2.9121180378050311</v>
      </c>
      <c r="EL159" s="1">
        <f>(37.14*'Line Data'!EL$7/(PI()*CGij!EL159^0.89))</f>
        <v>2.8072762788153227</v>
      </c>
      <c r="EM159" s="1">
        <f>(37.14*'Line Data'!EM$7/(PI()*CGij!EM159^0.89))</f>
        <v>2.7042753673588749</v>
      </c>
      <c r="EN159" s="1">
        <f>(37.14*'Line Data'!EN$7/(PI()*CGij!EN159^0.89))</f>
        <v>2.6035074627635142</v>
      </c>
      <c r="EO159" s="1">
        <f>(37.14*'Line Data'!EO$7/(PI()*CGij!EO159^0.89))</f>
        <v>2.5053752914217799</v>
      </c>
      <c r="EP159" s="1">
        <f>(37.14*'Line Data'!EP$7/(PI()*CGij!EP159^0.89))</f>
        <v>2.4102921467911531</v>
      </c>
      <c r="EQ159" s="1">
        <f>(37.14*'Line Data'!EQ$7/(PI()*CGij!EQ159^0.89))</f>
        <v>2.3186818893936603</v>
      </c>
      <c r="ER159" s="1">
        <f>(37.14*'Line Data'!ER$7/(PI()*CGij!ER159^0.89))</f>
        <v>2.2309789468164474</v>
      </c>
      <c r="ES159" s="1">
        <f>(37.14*'Line Data'!ES$7/(PI()*CGij!ES159^0.89))</f>
        <v>2.1476283137110994</v>
      </c>
      <c r="ET159" s="1">
        <f>(37.14*'Line Data'!ET$7/(PI()*CGij!ET159^0.89))</f>
        <v>2.0690855517942222</v>
      </c>
      <c r="EU159" s="1">
        <f>(37.14*'Line Data'!EU$7/(PI()*CGij!EU159^0.89))</f>
        <v>1.9958167898472161</v>
      </c>
      <c r="EV159" s="1">
        <f>(37.14*'Line Data'!EV$7/(PI()*CGij!EV159^0.89))</f>
        <v>1.9309908472675921</v>
      </c>
      <c r="EW159" s="1">
        <f>(37.14*'Line Data'!EW$7/(PI()*CGij!EW159^0.89))</f>
        <v>1.8718749586958716</v>
      </c>
      <c r="EX159" s="1">
        <f>(37.14*'Line Data'!EX$7/(PI()*CGij!EX159^0.89))</f>
        <v>1.8189066987331624</v>
      </c>
      <c r="EY159" s="1">
        <f>(37.14*'Line Data'!EY$7/(PI()*CGij!EY159^0.89))</f>
        <v>1.7725325582819624</v>
      </c>
      <c r="EZ159" s="1">
        <f>(37.14*'Line Data'!EZ$7/(PI()*CGij!EZ159^0.89))</f>
        <v>1.7332079406880889</v>
      </c>
      <c r="FA159" s="1">
        <f>(37.14*'Line Data'!FA$7/(PI()*CGij!FA159^0.89))</f>
        <v>1.7013971600957756</v>
      </c>
      <c r="FB159" s="1">
        <f>(37.14*'Line Data'!FB$7/(PI()*CGij!FB159^0.89))</f>
        <v>1.6775734458572304</v>
      </c>
      <c r="FC159" s="1">
        <f>(37.14*'Line Data'!FC$7/(PI()*CGij!FC159^0.89))</f>
        <v>1.6622189396643583</v>
      </c>
      <c r="FD159" s="1">
        <f>(37.14*'Line Data'!FD$7/(PI()*CGij!FD159^0.89))</f>
        <v>1.6558246953602926</v>
      </c>
      <c r="FE159" s="1">
        <f>(37.14*'Line Data'!FE$7/(PI()*CGij!FE159^0.89))</f>
        <v>1.6588906806699466</v>
      </c>
      <c r="FF159" s="1">
        <f>(37.14*'Line Data'!FF$7/(PI()*CGij!FF159^0.89))</f>
        <v>1.6719257755478902</v>
      </c>
      <c r="FG159" s="1">
        <f>(37.14*'Line Data'!FG$7/(PI()*CGij!FG159^0.89))</f>
        <v>1.695447773701088</v>
      </c>
      <c r="FH159" s="1">
        <f>(37.14*'Line Data'!FH$7/(PI()*CGij!FH159^0.89))</f>
        <v>1.7299833811452963</v>
      </c>
      <c r="FI159" s="1">
        <f>(37.14*'Line Data'!FI$7/(PI()*CGij!FI159^0.89))</f>
        <v>1.7760682160106387</v>
      </c>
      <c r="FJ159" s="1">
        <f>(37.14*'Line Data'!FJ$7/(PI()*CGij!FJ159^0.89))</f>
        <v>1.8342468120410218</v>
      </c>
      <c r="FK159" s="1">
        <f>(37.14*'Line Data'!FK$7/(PI()*CGij!FK159^0.89))</f>
        <v>1.9050726134574403</v>
      </c>
      <c r="FL159" s="1">
        <f>(37.14*'Line Data'!FL$7/(PI()*CGij!FL159^0.89))</f>
        <v>1.9891079764731929</v>
      </c>
      <c r="FM159" s="1">
        <f>(37.14*'Line Data'!FM$7/(PI()*CGij!FM159^0.89))</f>
        <v>2.0869241750520655</v>
      </c>
      <c r="FN159" s="1">
        <f>(37.14*'Line Data'!FN$7/(PI()*CGij!FN159^0.89))</f>
        <v>2.1991013915294721</v>
      </c>
      <c r="FO159" s="1">
        <f>(37.14*'Line Data'!FO$7/(PI()*CGij!FO159^0.89))</f>
        <v>2.3262287201051985</v>
      </c>
      <c r="FP159" s="1">
        <f>(37.14*'Line Data'!FP$7/(PI()*CGij!FP159^0.89))</f>
        <v>2.46890417515477</v>
      </c>
      <c r="FQ159" s="1">
        <f>(37.14*'Line Data'!FQ$7/(PI()*CGij!FQ159^0.89))</f>
        <v>2.6277346770329175</v>
      </c>
      <c r="FR159" s="1">
        <f>(37.14*'Line Data'!FR$7/(PI()*CGij!FR159^0.89))</f>
        <v>2.8033360578251263</v>
      </c>
      <c r="FS159" s="1">
        <f>(37.14*'Line Data'!FS$7/(PI()*CGij!FS159^0.89))</f>
        <v>2.9963330725189188</v>
      </c>
      <c r="FT159" s="1">
        <f>(37.14*'Line Data'!FT$7/(PI()*CGij!FT159^0.89))</f>
        <v>3.2073593793886164</v>
      </c>
      <c r="FU159" s="1">
        <f>(37.14*'Line Data'!FU$7/(PI()*CGij!FU159^0.89))</f>
        <v>3.4370575483000945</v>
      </c>
      <c r="FV159" s="1">
        <f>(37.14*'Line Data'!FV$7/(PI()*CGij!FV159^0.89))</f>
        <v>3.6860790750624166</v>
      </c>
      <c r="FW159" s="1">
        <f>(37.14*'Line Data'!FW$7/(PI()*CGij!FW159^0.89))</f>
        <v>3.9550843557659201</v>
      </c>
      <c r="FX159" s="1">
        <f>(37.14*'Line Data'!FX$7/(PI()*CGij!FX159^0.89))</f>
        <v>4.2447426979462666</v>
      </c>
      <c r="FY159" s="1">
        <f>(37.14*'Line Data'!FY$7/(PI()*CGij!FY159^0.89))</f>
        <v>4.3218872807721924</v>
      </c>
    </row>
    <row r="160" spans="1:181" x14ac:dyDescent="0.25">
      <c r="A160" s="1">
        <v>158</v>
      </c>
      <c r="B160" s="1">
        <f>(37.14*'Line Data'!B$7/(PI()*CGij!B160^0.89))</f>
        <v>5.3310288826922729</v>
      </c>
      <c r="C160" s="1">
        <f>(37.14*'Line Data'!C$7/(PI()*CGij!C160^0.89))</f>
        <v>4.9524374575229491</v>
      </c>
      <c r="D160" s="1">
        <f>(37.14*'Line Data'!D$7/(PI()*CGij!D160^0.89))</f>
        <v>4.5978814812227817</v>
      </c>
      <c r="E160" s="1">
        <f>(37.14*'Line Data'!E$7/(PI()*CGij!E160^0.89))</f>
        <v>4.266623728548665</v>
      </c>
      <c r="F160" s="1">
        <f>(37.14*'Line Data'!F$7/(PI()*CGij!F160^0.89))</f>
        <v>3.9579364694338373</v>
      </c>
      <c r="G160" s="1">
        <f>(37.14*'Line Data'!G$7/(PI()*CGij!G160^0.89))</f>
        <v>3.6711014689879167</v>
      </c>
      <c r="H160" s="1">
        <f>(37.14*'Line Data'!H$7/(PI()*CGij!H160^0.89))</f>
        <v>3.4054099874968204</v>
      </c>
      <c r="I160" s="1">
        <f>(37.14*'Line Data'!I$7/(PI()*CGij!I160^0.89))</f>
        <v>3.1601627804228616</v>
      </c>
      <c r="J160" s="1">
        <f>(37.14*'Line Data'!J$7/(PI()*CGij!J160^0.89))</f>
        <v>2.9346700984046925</v>
      </c>
      <c r="K160" s="1">
        <f>(37.14*'Line Data'!K$7/(PI()*CGij!K160^0.89))</f>
        <v>2.7282516872573055</v>
      </c>
      <c r="L160" s="1">
        <f>(37.14*'Line Data'!L$7/(PI()*CGij!L160^0.89))</f>
        <v>2.5402367879720336</v>
      </c>
      <c r="M160" s="1">
        <f>(37.14*'Line Data'!M$7/(PI()*CGij!M160^0.89))</f>
        <v>2.3699641367165776</v>
      </c>
      <c r="N160" s="1">
        <f>(37.14*'Line Data'!N$7/(PI()*CGij!N160^0.89))</f>
        <v>2.2167819648349916</v>
      </c>
      <c r="O160" s="1">
        <f>(37.14*'Line Data'!O$7/(PI()*CGij!O160^0.89))</f>
        <v>2.0800479988476699</v>
      </c>
      <c r="P160" s="1">
        <f>(37.14*'Line Data'!P$7/(PI()*CGij!P160^0.89))</f>
        <v>1.9591294604513341</v>
      </c>
      <c r="Q160" s="1">
        <f>(37.14*'Line Data'!Q$7/(PI()*CGij!Q160^0.89))</f>
        <v>1.8534030665190999</v>
      </c>
      <c r="R160" s="1">
        <f>(37.14*'Line Data'!R$7/(PI()*CGij!R160^0.89))</f>
        <v>1.7622550291004089</v>
      </c>
      <c r="S160" s="1">
        <f>(37.14*'Line Data'!S$7/(PI()*CGij!S160^0.89))</f>
        <v>1.6850810554210447</v>
      </c>
      <c r="T160" s="1">
        <f>(37.14*'Line Data'!T$7/(PI()*CGij!T160^0.89))</f>
        <v>1.6212863478831572</v>
      </c>
      <c r="U160" s="1">
        <f>(37.14*'Line Data'!U$7/(PI()*CGij!U160^0.89))</f>
        <v>1.5702856040652364</v>
      </c>
      <c r="V160" s="1">
        <f>(37.14*'Line Data'!V$7/(PI()*CGij!V160^0.89))</f>
        <v>1.5315030167221131</v>
      </c>
      <c r="W160" s="1">
        <f>(37.14*'Line Data'!W$7/(PI()*CGij!W160^0.89))</f>
        <v>1.5043722737849992</v>
      </c>
      <c r="X160" s="1">
        <f>(37.14*'Line Data'!X$7/(PI()*CGij!X160^0.89))</f>
        <v>1.4883365583614188</v>
      </c>
      <c r="Y160" s="1">
        <f>(37.14*'Line Data'!Y$7/(PI()*CGij!Y160^0.89))</f>
        <v>1.4828485487352778</v>
      </c>
      <c r="Z160" s="1">
        <f>(37.14*'Line Data'!Z$7/(PI()*CGij!Z160^0.89))</f>
        <v>1.4873704183667951</v>
      </c>
      <c r="AA160" s="1">
        <f>(37.14*'Line Data'!AA$7/(PI()*CGij!AA160^0.89))</f>
        <v>1.5013738358925837</v>
      </c>
      <c r="AB160" s="1">
        <f>(37.14*'Line Data'!AB$7/(PI()*CGij!AB160^0.89))</f>
        <v>1.5243399651255702</v>
      </c>
      <c r="AC160" s="1">
        <f>(37.14*'Line Data'!AC$7/(PI()*CGij!AC160^0.89))</f>
        <v>1.5557594650550488</v>
      </c>
      <c r="AD160" s="1">
        <f>(37.14*'Line Data'!AD$7/(PI()*CGij!AD160^0.89))</f>
        <v>1.5951324898466528</v>
      </c>
      <c r="AE160" s="1">
        <f>(37.14*'Line Data'!AE$7/(PI()*CGij!AE160^0.89))</f>
        <v>1.6419686888423841</v>
      </c>
      <c r="AF160" s="1">
        <f>(37.14*'Line Data'!AF$7/(PI()*CGij!AF160^0.89))</f>
        <v>1.6804010432368548</v>
      </c>
      <c r="AG160" s="1">
        <f>(37.14*'Line Data'!AG$7/(PI()*CGij!AG160^0.89))</f>
        <v>1.7223372025321246</v>
      </c>
      <c r="AH160" s="1">
        <f>(37.14*'Line Data'!AH$7/(PI()*CGij!AH160^0.89))</f>
        <v>1.7675985768724956</v>
      </c>
      <c r="AI160" s="1">
        <f>(37.14*'Line Data'!AI$7/(PI()*CGij!AI160^0.89))</f>
        <v>1.81600921832892</v>
      </c>
      <c r="AJ160" s="1">
        <f>(37.14*'Line Data'!AJ$7/(PI()*CGij!AJ160^0.89))</f>
        <v>1.8673958237132244</v>
      </c>
      <c r="AK160" s="1">
        <f>(37.14*'Line Data'!AK$7/(PI()*CGij!AK160^0.89))</f>
        <v>1.9215877388219524</v>
      </c>
      <c r="AL160" s="1">
        <f>(37.14*'Line Data'!AL$7/(PI()*CGij!AL160^0.89))</f>
        <v>1.9784169506570211</v>
      </c>
      <c r="AM160" s="1">
        <f>(37.14*'Line Data'!AM$7/(PI()*CGij!AM160^0.89))</f>
        <v>2.0377180910129424</v>
      </c>
      <c r="AN160" s="1">
        <f>(37.14*'Line Data'!AN$7/(PI()*CGij!AN160^0.89))</f>
        <v>2.0993284412609485</v>
      </c>
      <c r="AO160" s="1">
        <f>(37.14*'Line Data'!AO$7/(PI()*CGij!AO160^0.89))</f>
        <v>2.163087923373042</v>
      </c>
      <c r="AP160" s="1">
        <f>(37.14*'Line Data'!AP$7/(PI()*CGij!AP160^0.89))</f>
        <v>2.2288391041629518</v>
      </c>
      <c r="AQ160" s="1">
        <f>(37.14*'Line Data'!AQ$7/(PI()*CGij!AQ160^0.89))</f>
        <v>2.2964272005028472</v>
      </c>
      <c r="AR160" s="1">
        <f>(37.14*'Line Data'!AR$7/(PI()*CGij!AR160^0.89))</f>
        <v>2.3657000693719423</v>
      </c>
      <c r="AS160" s="1">
        <f>(37.14*'Line Data'!AS$7/(PI()*CGij!AS160^0.89))</f>
        <v>2.4365082126380528</v>
      </c>
      <c r="AT160" s="1">
        <f>(37.14*'Line Data'!AT$7/(PI()*CGij!AT160^0.89))</f>
        <v>2.5087047826040458</v>
      </c>
      <c r="AU160" s="1">
        <f>(37.14*'Line Data'!AU$7/(PI()*CGij!AU160^0.89))</f>
        <v>2.582145571291782</v>
      </c>
      <c r="AV160" s="1">
        <f>(37.14*'Line Data'!AV$7/(PI()*CGij!AV160^0.89))</f>
        <v>2.6566890156561751</v>
      </c>
      <c r="AW160" s="1">
        <f>(37.14*'Line Data'!AW$7/(PI()*CGij!AW160^0.89))</f>
        <v>2.7321962033641096</v>
      </c>
      <c r="AX160" s="1">
        <f>(37.14*'Line Data'!AX$7/(PI()*CGij!AX160^0.89))</f>
        <v>2.8282933599129212</v>
      </c>
      <c r="AY160" s="1">
        <f>(37.14*'Line Data'!AY$7/(PI()*CGij!AY160^0.89))</f>
        <v>2.925433952546066</v>
      </c>
      <c r="AZ160" s="1">
        <f>(37.14*'Line Data'!AZ$7/(PI()*CGij!AZ160^0.89))</f>
        <v>3.0233596477262989</v>
      </c>
      <c r="BA160" s="1">
        <f>(37.14*'Line Data'!BA$7/(PI()*CGij!BA160^0.89))</f>
        <v>3.1218187228698442</v>
      </c>
      <c r="BB160" s="1">
        <f>(37.14*'Line Data'!BB$7/(PI()*CGij!BB160^0.89))</f>
        <v>3.2205660663463651</v>
      </c>
      <c r="BC160" s="1">
        <f>(37.14*'Line Data'!BC$7/(PI()*CGij!BC160^0.89))</f>
        <v>3.3193631774789423</v>
      </c>
      <c r="BD160" s="1">
        <f>(37.14*'Line Data'!BD$7/(PI()*CGij!BD160^0.89))</f>
        <v>3.4179781665441604</v>
      </c>
      <c r="BE160" s="1">
        <f>(37.14*'Line Data'!BE$7/(PI()*CGij!BE160^0.89))</f>
        <v>3.5161857547720206</v>
      </c>
      <c r="BF160" s="1">
        <f>(37.14*'Line Data'!BF$7/(PI()*CGij!BF160^0.89))</f>
        <v>3.6137672743459626</v>
      </c>
      <c r="BG160" s="1">
        <f>(37.14*'Line Data'!BG$7/(PI()*CGij!BG160^0.89))</f>
        <v>3.7105106684028981</v>
      </c>
      <c r="BH160" s="1">
        <f>(37.14*'Line Data'!BH$7/(PI()*CGij!BH160^0.89))</f>
        <v>3.8062104910331742</v>
      </c>
      <c r="BI160" s="1">
        <f>(37.14*'Line Data'!BI$7/(PI()*CGij!BI160^0.89))</f>
        <v>3.9006679072805954</v>
      </c>
      <c r="BJ160" s="1">
        <f>(37.14*'Line Data'!BJ$7/(PI()*CGij!BJ160^0.89))</f>
        <v>3.9936906931423932</v>
      </c>
      <c r="BK160" s="1">
        <f>(37.14*'Line Data'!BK$7/(PI()*CGij!BK160^0.89))</f>
        <v>4.0850932355692935</v>
      </c>
      <c r="BL160" s="1">
        <f>(37.14*'Line Data'!BL$7/(PI()*CGij!BL160^0.89))</f>
        <v>4.1746965324654095</v>
      </c>
      <c r="BM160" s="1">
        <f>(37.14*'Line Data'!BM$7/(PI()*CGij!BM160^0.89))</f>
        <v>4.2623281926883481</v>
      </c>
      <c r="BN160" s="1">
        <f>(37.14*'Line Data'!BN$7/(PI()*CGij!BN160^0.89))</f>
        <v>4.3377137108421424</v>
      </c>
      <c r="BO160" s="1">
        <f>(37.14*'Line Data'!BO$7/(PI()*CGij!BO160^0.89))</f>
        <v>4.4113335962876947</v>
      </c>
      <c r="BP160" s="1">
        <f>(37.14*'Line Data'!BP$7/(PI()*CGij!BP160^0.89))</f>
        <v>4.483082939702375</v>
      </c>
      <c r="BQ160" s="1">
        <f>(37.14*'Line Data'!BQ$7/(PI()*CGij!BQ160^0.89))</f>
        <v>4.5528608032240667</v>
      </c>
      <c r="BR160" s="1">
        <f>(37.14*'Line Data'!BR$7/(PI()*CGij!BR160^0.89))</f>
        <v>4.6205702204512269</v>
      </c>
      <c r="BS160" s="1">
        <f>(37.14*'Line Data'!BS$7/(PI()*CGij!BS160^0.89))</f>
        <v>4.6861181949752666</v>
      </c>
      <c r="BT160" s="1">
        <f>(37.14*'Line Data'!BT$7/(PI()*CGij!BT160^0.89))</f>
        <v>4.7494157063029512</v>
      </c>
      <c r="BU160" s="1">
        <f>(37.14*'Line Data'!BU$7/(PI()*CGij!BU160^0.89))</f>
        <v>4.8103777008963915</v>
      </c>
      <c r="BV160" s="1">
        <f>(37.14*'Line Data'!BV$7/(PI()*CGij!BV160^0.89))</f>
        <v>4.8689230981960607</v>
      </c>
      <c r="BW160" s="1">
        <f>(37.14*'Line Data'!BW$7/(PI()*CGij!BW160^0.89))</f>
        <v>4.9249747891029143</v>
      </c>
      <c r="BX160" s="1">
        <f>(37.14*'Line Data'!BX$7/(PI()*CGij!BX160^0.89))</f>
        <v>4.978459635978445</v>
      </c>
      <c r="BY160" s="1">
        <f>(37.14*'Line Data'!BY$7/(PI()*CGij!BY160^0.89))</f>
        <v>5.0293084726446553</v>
      </c>
      <c r="BZ160" s="1">
        <f>(37.14*'Line Data'!BZ$7/(PI()*CGij!BZ160^0.89))</f>
        <v>5.0774561043840851</v>
      </c>
      <c r="CA160" s="1">
        <f>(37.14*'Line Data'!CA$7/(PI()*CGij!CA160^0.89))</f>
        <v>5.1228413079398241</v>
      </c>
      <c r="CB160" s="1">
        <f>(37.14*'Line Data'!CB$7/(PI()*CGij!CB160^0.89))</f>
        <v>5.1654068315154458</v>
      </c>
      <c r="CC160" s="1">
        <f>(37.14*'Line Data'!CC$7/(PI()*CGij!CC160^0.89))</f>
        <v>5.2050993947751021</v>
      </c>
      <c r="CD160" s="1">
        <f>(37.14*'Line Data'!CD$7/(PI()*CGij!CD160^0.89))</f>
        <v>5.2418696880395901</v>
      </c>
      <c r="CE160" s="1">
        <f>(37.14*'Line Data'!CE$7/(PI()*CGij!CE160^0.89))</f>
        <v>5.2756723755697932</v>
      </c>
      <c r="CF160" s="1">
        <f>(37.14*'Line Data'!CF$7/(PI()*CGij!CF160^0.89))</f>
        <v>5.3064660905404182</v>
      </c>
      <c r="CG160" s="1">
        <f>(37.14*'Line Data'!CG$7/(PI()*CGij!CG160^0.89))</f>
        <v>5.3342134384575903</v>
      </c>
      <c r="CH160" s="1">
        <f>(37.14*'Line Data'!CH$7/(PI()*CGij!CH160^0.89))</f>
        <v>5.3588809962879953</v>
      </c>
      <c r="CI160" s="1">
        <f>(37.14*'Line Data'!CI$7/(PI()*CGij!CI160^0.89))</f>
        <v>5.3804393124587779</v>
      </c>
      <c r="CJ160" s="1">
        <f>(37.14*'Line Data'!CJ$7/(PI()*CGij!CJ160^0.89))</f>
        <v>5.397447887349669</v>
      </c>
      <c r="CK160" s="1">
        <f>(37.14*'Line Data'!CK$7/(PI()*CGij!CK160^0.89))</f>
        <v>5.4118056861909158</v>
      </c>
      <c r="CL160" s="1">
        <f>(37.14*'Line Data'!CL$7/(PI()*CGij!CL160^0.89))</f>
        <v>5.4234988185003061</v>
      </c>
      <c r="CM160" s="1">
        <f>(37.14*'Line Data'!CM$7/(PI()*CGij!CM160^0.89))</f>
        <v>5.4325161979119185</v>
      </c>
      <c r="CN160" s="1">
        <f>(37.14*'Line Data'!CN$7/(PI()*CGij!CN160^0.89))</f>
        <v>5.4388495421759719</v>
      </c>
      <c r="CO160" s="1">
        <f>(37.14*'Line Data'!CO$7/(PI()*CGij!CO160^0.89))</f>
        <v>5.4424933731588121</v>
      </c>
      <c r="CP160" s="1">
        <f>(37.14*'Line Data'!CP$7/(PI()*CGij!CP160^0.89))</f>
        <v>5.4434450168430466</v>
      </c>
      <c r="CQ160" s="1">
        <f>(37.14*'Line Data'!CQ$7/(PI()*CGij!CQ160^0.89))</f>
        <v>5.441704603327385</v>
      </c>
      <c r="CR160" s="1">
        <f>(37.14*'Line Data'!CR$7/(PI()*CGij!CR160^0.89))</f>
        <v>5.4372750668267962</v>
      </c>
      <c r="CS160" s="1">
        <f>(37.14*'Line Data'!CS$7/(PI()*CGij!CS160^0.89))</f>
        <v>5.430162145672365</v>
      </c>
      <c r="CT160" s="1">
        <f>(37.14*'Line Data'!CT$7/(PI()*CGij!CT160^0.89))</f>
        <v>5.420374382311369</v>
      </c>
      <c r="CU160" s="1">
        <f>(37.14*'Line Data'!CU$7/(PI()*CGij!CU160^0.89))</f>
        <v>5.407923123307242</v>
      </c>
      <c r="CV160" s="1">
        <f>(37.14*'Line Data'!CV$7/(PI()*CGij!CV160^0.89))</f>
        <v>5.392822519339675</v>
      </c>
      <c r="CW160" s="1">
        <f>(37.14*'Line Data'!CW$7/(PI()*CGij!CW160^0.89))</f>
        <v>5.3750895252044675</v>
      </c>
      <c r="CX160" s="1">
        <f>(37.14*'Line Data'!CX$7/(PI()*CGij!CX160^0.89))</f>
        <v>5.354743899813549</v>
      </c>
      <c r="CY160" s="1">
        <f>(37.14*'Line Data'!CY$7/(PI()*CGij!CY160^0.89))</f>
        <v>5.3318082061952037</v>
      </c>
      <c r="CZ160" s="1">
        <f>(37.14*'Line Data'!CZ$7/(PI()*CGij!CZ160^0.89))</f>
        <v>5.3063078114937232</v>
      </c>
      <c r="DA160" s="1">
        <f>(37.14*'Line Data'!DA$7/(PI()*CGij!DA160^0.89))</f>
        <v>5.278270886969632</v>
      </c>
      <c r="DB160" s="1">
        <f>(37.14*'Line Data'!DB$7/(PI()*CGij!DB160^0.89))</f>
        <v>5.247728407999678</v>
      </c>
      <c r="DC160" s="1">
        <f>(37.14*'Line Data'!DC$7/(PI()*CGij!DC160^0.89))</f>
        <v>5.214714154076705</v>
      </c>
      <c r="DD160" s="1">
        <f>(37.14*'Line Data'!DD$7/(PI()*CGij!DD160^0.89))</f>
        <v>5.1792647088097743</v>
      </c>
      <c r="DE160" s="1">
        <f>(37.14*'Line Data'!DE$7/(PI()*CGij!DE160^0.89))</f>
        <v>5.1414194599242382</v>
      </c>
      <c r="DF160" s="1">
        <f>(37.14*'Line Data'!DF$7/(PI()*CGij!DF160^0.89))</f>
        <v>5.1012205992613433</v>
      </c>
      <c r="DG160" s="1">
        <f>(37.14*'Line Data'!DG$7/(PI()*CGij!DG160^0.89))</f>
        <v>5.0587131227788307</v>
      </c>
      <c r="DH160" s="1">
        <f>(37.14*'Line Data'!DH$7/(PI()*CGij!DH160^0.89))</f>
        <v>5.0162994880131553</v>
      </c>
      <c r="DI160" s="1">
        <f>(37.14*'Line Data'!DI$7/(PI()*CGij!DI160^0.89))</f>
        <v>4.9718945201392044</v>
      </c>
      <c r="DJ160" s="1">
        <f>(37.14*'Line Data'!DJ$7/(PI()*CGij!DJ160^0.89))</f>
        <v>4.925543624617279</v>
      </c>
      <c r="DK160" s="1">
        <f>(37.14*'Line Data'!DK$7/(PI()*CGij!DK160^0.89))</f>
        <v>4.8772944812710435</v>
      </c>
      <c r="DL160" s="1">
        <f>(37.14*'Line Data'!DL$7/(PI()*CGij!DL160^0.89))</f>
        <v>4.8271970370019659</v>
      </c>
      <c r="DM160" s="1">
        <f>(37.14*'Line Data'!DM$7/(PI()*CGij!DM160^0.89))</f>
        <v>4.7753035105955686</v>
      </c>
      <c r="DN160" s="1">
        <f>(37.14*'Line Data'!DN$7/(PI()*CGij!DN160^0.89))</f>
        <v>4.7216683915327682</v>
      </c>
      <c r="DO160" s="1">
        <f>(37.14*'Line Data'!DO$7/(PI()*CGij!DO160^0.89))</f>
        <v>4.6663484399898421</v>
      </c>
      <c r="DP160" s="1">
        <f>(37.14*'Line Data'!DP$7/(PI()*CGij!DP160^0.89))</f>
        <v>4.6094026853262591</v>
      </c>
      <c r="DQ160" s="1">
        <f>(37.14*'Line Data'!DQ$7/(PI()*CGij!DQ160^0.89))</f>
        <v>4.5508924320933017</v>
      </c>
      <c r="DR160" s="1">
        <f>(37.14*'Line Data'!DR$7/(PI()*CGij!DR160^0.89))</f>
        <v>4.4908812510830733</v>
      </c>
      <c r="DS160" s="1">
        <f>(37.14*'Line Data'!DS$7/(PI()*CGij!DS160^0.89))</f>
        <v>4.4294349852534625</v>
      </c>
      <c r="DT160" s="1">
        <f>(37.14*'Line Data'!DT$7/(PI()*CGij!DT160^0.89))</f>
        <v>4.3666217482577085</v>
      </c>
      <c r="DU160" s="1">
        <f>(37.14*'Line Data'!DU$7/(PI()*CGij!DU160^0.89))</f>
        <v>4.30251192274903</v>
      </c>
      <c r="DV160" s="1">
        <f>(37.14*'Line Data'!DV$7/(PI()*CGij!DV160^0.89))</f>
        <v>4.2371781671312547</v>
      </c>
      <c r="DW160" s="1">
        <f>(37.14*'Line Data'!DW$7/(PI()*CGij!DW160^0.89))</f>
        <v>4.1706954054813652</v>
      </c>
      <c r="DX160" s="1">
        <f>(37.14*'Line Data'!DX$7/(PI()*CGij!DX160^0.89))</f>
        <v>4.1031408342343179</v>
      </c>
      <c r="DY160" s="1">
        <f>(37.14*'Line Data'!DY$7/(PI()*CGij!DY160^0.89))</f>
        <v>4.0345939205202948</v>
      </c>
      <c r="DZ160" s="1">
        <f>(37.14*'Line Data'!DZ$7/(PI()*CGij!DZ160^0.89))</f>
        <v>3.9651364021649362</v>
      </c>
      <c r="EA160" s="1">
        <f>(37.14*'Line Data'!EA$7/(PI()*CGij!EA160^0.89))</f>
        <v>3.8948522858383829</v>
      </c>
      <c r="EB160" s="1">
        <f>(37.14*'Line Data'!EB$7/(PI()*CGij!EB160^0.89))</f>
        <v>3.8238278544404714</v>
      </c>
      <c r="EC160" s="1">
        <f>(37.14*'Line Data'!EC$7/(PI()*CGij!EC160^0.89))</f>
        <v>3.7521516560527588</v>
      </c>
      <c r="ED160" s="1">
        <f>(37.14*'Line Data'!ED$7/(PI()*CGij!ED160^0.89))</f>
        <v>3.6460379839899271</v>
      </c>
      <c r="EE160" s="1">
        <f>(37.14*'Line Data'!EE$7/(PI()*CGij!EE160^0.89))</f>
        <v>3.5390134936778574</v>
      </c>
      <c r="EF160" s="1">
        <f>(37.14*'Line Data'!EF$7/(PI()*CGij!EF160^0.89))</f>
        <v>3.4313840634647161</v>
      </c>
      <c r="EG160" s="1">
        <f>(37.14*'Line Data'!EG$7/(PI()*CGij!EG160^0.89))</f>
        <v>3.323466078839675</v>
      </c>
      <c r="EH160" s="1">
        <f>(37.14*'Line Data'!EH$7/(PI()*CGij!EH160^0.89))</f>
        <v>3.2155864324334344</v>
      </c>
      <c r="EI160" s="1">
        <f>(37.14*'Line Data'!EI$7/(PI()*CGij!EI160^0.89))</f>
        <v>3.1080825240178638</v>
      </c>
      <c r="EJ160" s="1">
        <f>(37.14*'Line Data'!EJ$7/(PI()*CGij!EJ160^0.89))</f>
        <v>3.0013022605061321</v>
      </c>
      <c r="EK160" s="1">
        <f>(37.14*'Line Data'!EK$7/(PI()*CGij!EK160^0.89))</f>
        <v>2.8956040559528193</v>
      </c>
      <c r="EL160" s="1">
        <f>(37.14*'Line Data'!EL$7/(PI()*CGij!EL160^0.89))</f>
        <v>2.791356831553685</v>
      </c>
      <c r="EM160" s="1">
        <f>(37.14*'Line Data'!EM$7/(PI()*CGij!EM160^0.89))</f>
        <v>2.6889400156457248</v>
      </c>
      <c r="EN160" s="1">
        <f>(37.14*'Line Data'!EN$7/(PI()*CGij!EN160^0.89))</f>
        <v>2.5887435437073414</v>
      </c>
      <c r="EO160" s="1">
        <f>(37.14*'Line Data'!EO$7/(PI()*CGij!EO160^0.89))</f>
        <v>2.4911678583581449</v>
      </c>
      <c r="EP160" s="1">
        <f>(37.14*'Line Data'!EP$7/(PI()*CGij!EP160^0.89))</f>
        <v>2.3966239093591843</v>
      </c>
      <c r="EQ160" s="1">
        <f>(37.14*'Line Data'!EQ$7/(PI()*CGij!EQ160^0.89))</f>
        <v>2.3055331536125516</v>
      </c>
      <c r="ER160" s="1">
        <f>(37.14*'Line Data'!ER$7/(PI()*CGij!ER160^0.89))</f>
        <v>2.2183275551619519</v>
      </c>
      <c r="ES160" s="1">
        <f>(37.14*'Line Data'!ES$7/(PI()*CGij!ES160^0.89))</f>
        <v>2.1354495851920272</v>
      </c>
      <c r="ET160" s="1">
        <f>(37.14*'Line Data'!ET$7/(PI()*CGij!ET160^0.89))</f>
        <v>2.0573522220289364</v>
      </c>
      <c r="EU160" s="1">
        <f>(37.14*'Line Data'!EU$7/(PI()*CGij!EU160^0.89))</f>
        <v>1.984498951140129</v>
      </c>
      <c r="EV160" s="1">
        <f>(37.14*'Line Data'!EV$7/(PI()*CGij!EV160^0.89))</f>
        <v>1.9200406222442274</v>
      </c>
      <c r="EW160" s="1">
        <f>(37.14*'Line Data'!EW$7/(PI()*CGij!EW160^0.89))</f>
        <v>1.8612599668939553</v>
      </c>
      <c r="EX160" s="1">
        <f>(37.14*'Line Data'!EX$7/(PI()*CGij!EX160^0.89))</f>
        <v>1.8085920783009544</v>
      </c>
      <c r="EY160" s="1">
        <f>(37.14*'Line Data'!EY$7/(PI()*CGij!EY160^0.89))</f>
        <v>1.7624809154158698</v>
      </c>
      <c r="EZ160" s="1">
        <f>(37.14*'Line Data'!EZ$7/(PI()*CGij!EZ160^0.89))</f>
        <v>1.7233792990921577</v>
      </c>
      <c r="FA160" s="1">
        <f>(37.14*'Line Data'!FA$7/(PI()*CGij!FA160^0.89))</f>
        <v>1.6917489104505092</v>
      </c>
      <c r="FB160" s="1">
        <f>(37.14*'Line Data'!FB$7/(PI()*CGij!FB160^0.89))</f>
        <v>1.6680602952634036</v>
      </c>
      <c r="FC160" s="1">
        <f>(37.14*'Line Data'!FC$7/(PI()*CGij!FC160^0.89))</f>
        <v>1.652792861103096</v>
      </c>
      <c r="FD160" s="1">
        <f>(37.14*'Line Data'!FD$7/(PI()*CGij!FD160^0.89))</f>
        <v>1.6464348771542168</v>
      </c>
      <c r="FE160" s="1">
        <f>(37.14*'Line Data'!FE$7/(PI()*CGij!FE160^0.89))</f>
        <v>1.6494834759345112</v>
      </c>
      <c r="FF160" s="1">
        <f>(37.14*'Line Data'!FF$7/(PI()*CGij!FF160^0.89))</f>
        <v>1.6624446516520834</v>
      </c>
      <c r="FG160" s="1">
        <f>(37.14*'Line Data'!FG$7/(PI()*CGij!FG160^0.89))</f>
        <v>1.6858332617195009</v>
      </c>
      <c r="FH160" s="1">
        <f>(37.14*'Line Data'!FH$7/(PI()*CGij!FH160^0.89))</f>
        <v>1.7201730253183756</v>
      </c>
      <c r="FI160" s="1">
        <f>(37.14*'Line Data'!FI$7/(PI()*CGij!FI160^0.89))</f>
        <v>1.7659965232060444</v>
      </c>
      <c r="FJ160" s="1">
        <f>(37.14*'Line Data'!FJ$7/(PI()*CGij!FJ160^0.89))</f>
        <v>1.8238452011951396</v>
      </c>
      <c r="FK160" s="1">
        <f>(37.14*'Line Data'!FK$7/(PI()*CGij!FK160^0.89))</f>
        <v>1.8942693650460214</v>
      </c>
      <c r="FL160" s="1">
        <f>(37.14*'Line Data'!FL$7/(PI()*CGij!FL160^0.89))</f>
        <v>1.9778281819734045</v>
      </c>
      <c r="FM160" s="1">
        <f>(37.14*'Line Data'!FM$7/(PI()*CGij!FM160^0.89))</f>
        <v>2.0750896863718857</v>
      </c>
      <c r="FN160" s="1">
        <f>(37.14*'Line Data'!FN$7/(PI()*CGij!FN160^0.89))</f>
        <v>2.1866307704902703</v>
      </c>
      <c r="FO160" s="1">
        <f>(37.14*'Line Data'!FO$7/(PI()*CGij!FO160^0.89))</f>
        <v>2.3130371879045102</v>
      </c>
      <c r="FP160" s="1">
        <f>(37.14*'Line Data'!FP$7/(PI()*CGij!FP160^0.89))</f>
        <v>2.454903561781939</v>
      </c>
      <c r="FQ160" s="1">
        <f>(37.14*'Line Data'!FQ$7/(PI()*CGij!FQ160^0.89))</f>
        <v>2.6128333707652445</v>
      </c>
      <c r="FR160" s="1">
        <f>(37.14*'Line Data'!FR$7/(PI()*CGij!FR160^0.89))</f>
        <v>2.7874389546913987</v>
      </c>
      <c r="FS160" s="1">
        <f>(37.14*'Line Data'!FS$7/(PI()*CGij!FS160^0.89))</f>
        <v>2.9793415256995956</v>
      </c>
      <c r="FT160" s="1">
        <f>(37.14*'Line Data'!FT$7/(PI()*CGij!FT160^0.89))</f>
        <v>3.1891711487272425</v>
      </c>
      <c r="FU160" s="1">
        <f>(37.14*'Line Data'!FU$7/(PI()*CGij!FU160^0.89))</f>
        <v>3.4175667497676225</v>
      </c>
      <c r="FV160" s="1">
        <f>(37.14*'Line Data'!FV$7/(PI()*CGij!FV160^0.89))</f>
        <v>3.6651761301401433</v>
      </c>
      <c r="FW160" s="1">
        <f>(37.14*'Line Data'!FW$7/(PI()*CGij!FW160^0.89))</f>
        <v>3.932655940973945</v>
      </c>
      <c r="FX160" s="1">
        <f>(37.14*'Line Data'!FX$7/(PI()*CGij!FX160^0.89))</f>
        <v>4.2206716943086429</v>
      </c>
      <c r="FY160" s="1">
        <f>(37.14*'Line Data'!FY$7/(PI()*CGij!FY160^0.89))</f>
        <v>4.2973788071473491</v>
      </c>
    </row>
    <row r="161" spans="1:181" x14ac:dyDescent="0.25">
      <c r="A161" s="1">
        <v>159</v>
      </c>
      <c r="B161" s="1">
        <f>(37.14*'Line Data'!B$7/(PI()*CGij!B161^0.89))</f>
        <v>5.3009891915974601</v>
      </c>
      <c r="C161" s="1">
        <f>(37.14*'Line Data'!C$7/(PI()*CGij!C161^0.89))</f>
        <v>4.9245310824752799</v>
      </c>
      <c r="D161" s="1">
        <f>(37.14*'Line Data'!D$7/(PI()*CGij!D161^0.89))</f>
        <v>4.5719729854284878</v>
      </c>
      <c r="E161" s="1">
        <f>(37.14*'Line Data'!E$7/(PI()*CGij!E161^0.89))</f>
        <v>4.2425818293874151</v>
      </c>
      <c r="F161" s="1">
        <f>(37.14*'Line Data'!F$7/(PI()*CGij!F161^0.89))</f>
        <v>3.9356339849545861</v>
      </c>
      <c r="G161" s="1">
        <f>(37.14*'Line Data'!G$7/(PI()*CGij!G161^0.89))</f>
        <v>3.6504152644047561</v>
      </c>
      <c r="H161" s="1">
        <f>(37.14*'Line Data'!H$7/(PI()*CGij!H161^0.89))</f>
        <v>3.3862209216848318</v>
      </c>
      <c r="I161" s="1">
        <f>(37.14*'Line Data'!I$7/(PI()*CGij!I161^0.89))</f>
        <v>3.1423556524139649</v>
      </c>
      <c r="J161" s="1">
        <f>(37.14*'Line Data'!J$7/(PI()*CGij!J161^0.89))</f>
        <v>2.918133593883498</v>
      </c>
      <c r="K161" s="1">
        <f>(37.14*'Line Data'!K$7/(PI()*CGij!K161^0.89))</f>
        <v>2.7128783250569639</v>
      </c>
      <c r="L161" s="1">
        <f>(37.14*'Line Data'!L$7/(PI()*CGij!L161^0.89))</f>
        <v>2.5259228665700881</v>
      </c>
      <c r="M161" s="1">
        <f>(37.14*'Line Data'!M$7/(PI()*CGij!M161^0.89))</f>
        <v>2.3566096807308137</v>
      </c>
      <c r="N161" s="1">
        <f>(37.14*'Line Data'!N$7/(PI()*CGij!N161^0.89))</f>
        <v>2.2042906715192885</v>
      </c>
      <c r="O161" s="1">
        <f>(37.14*'Line Data'!O$7/(PI()*CGij!O161^0.89))</f>
        <v>2.0683271845878508</v>
      </c>
      <c r="P161" s="1">
        <f>(37.14*'Line Data'!P$7/(PI()*CGij!P161^0.89))</f>
        <v>1.9480900072610179</v>
      </c>
      <c r="Q161" s="1">
        <f>(37.14*'Line Data'!Q$7/(PI()*CGij!Q161^0.89))</f>
        <v>1.8429593685355514</v>
      </c>
      <c r="R161" s="1">
        <f>(37.14*'Line Data'!R$7/(PI()*CGij!R161^0.89))</f>
        <v>1.7523249390803897</v>
      </c>
      <c r="S161" s="1">
        <f>(37.14*'Line Data'!S$7/(PI()*CGij!S161^0.89))</f>
        <v>1.6755858312366645</v>
      </c>
      <c r="T161" s="1">
        <f>(37.14*'Line Data'!T$7/(PI()*CGij!T161^0.89))</f>
        <v>1.6121505990177241</v>
      </c>
      <c r="U161" s="1">
        <f>(37.14*'Line Data'!U$7/(PI()*CGij!U161^0.89))</f>
        <v>1.5614372381091082</v>
      </c>
      <c r="V161" s="1">
        <f>(37.14*'Line Data'!V$7/(PI()*CGij!V161^0.89))</f>
        <v>1.5228731858685478</v>
      </c>
      <c r="W161" s="1">
        <f>(37.14*'Line Data'!W$7/(PI()*CGij!W161^0.89))</f>
        <v>1.495895321326006</v>
      </c>
      <c r="X161" s="1">
        <f>(37.14*'Line Data'!X$7/(PI()*CGij!X161^0.89))</f>
        <v>1.4799499651836092</v>
      </c>
      <c r="Y161" s="1">
        <f>(37.14*'Line Data'!Y$7/(PI()*CGij!Y161^0.89))</f>
        <v>1.474492879815716</v>
      </c>
      <c r="Z161" s="1">
        <f>(37.14*'Line Data'!Z$7/(PI()*CGij!Z161^0.89))</f>
        <v>1.4789892692688489</v>
      </c>
      <c r="AA161" s="1">
        <f>(37.14*'Line Data'!AA$7/(PI()*CGij!AA161^0.89))</f>
        <v>1.4929137792617764</v>
      </c>
      <c r="AB161" s="1">
        <f>(37.14*'Line Data'!AB$7/(PI()*CGij!AB161^0.89))</f>
        <v>1.5157504971854296</v>
      </c>
      <c r="AC161" s="1">
        <f>(37.14*'Line Data'!AC$7/(PI()*CGij!AC161^0.89))</f>
        <v>1.5469929521029595</v>
      </c>
      <c r="AD161" s="1">
        <f>(37.14*'Line Data'!AD$7/(PI()*CGij!AD161^0.89))</f>
        <v>1.5861441147497066</v>
      </c>
      <c r="AE161" s="1">
        <f>(37.14*'Line Data'!AE$7/(PI()*CGij!AE161^0.89))</f>
        <v>1.6327163975332308</v>
      </c>
      <c r="AF161" s="1">
        <f>(37.14*'Line Data'!AF$7/(PI()*CGij!AF161^0.89))</f>
        <v>1.6709321903446637</v>
      </c>
      <c r="AG161" s="1">
        <f>(37.14*'Line Data'!AG$7/(PI()*CGij!AG161^0.89))</f>
        <v>1.7126320445478669</v>
      </c>
      <c r="AH161" s="1">
        <f>(37.14*'Line Data'!AH$7/(PI()*CGij!AH161^0.89))</f>
        <v>1.757638376618982</v>
      </c>
      <c r="AI161" s="1">
        <f>(37.14*'Line Data'!AI$7/(PI()*CGij!AI161^0.89))</f>
        <v>1.8057762300738682</v>
      </c>
      <c r="AJ161" s="1">
        <f>(37.14*'Line Data'!AJ$7/(PI()*CGij!AJ161^0.89))</f>
        <v>1.8568732782664705</v>
      </c>
      <c r="AK161" s="1">
        <f>(37.14*'Line Data'!AK$7/(PI()*CGij!AK161^0.89))</f>
        <v>1.9107598286087482</v>
      </c>
      <c r="AL161" s="1">
        <f>(37.14*'Line Data'!AL$7/(PI()*CGij!AL161^0.89))</f>
        <v>1.9672688148351676</v>
      </c>
      <c r="AM161" s="1">
        <f>(37.14*'Line Data'!AM$7/(PI()*CGij!AM161^0.89))</f>
        <v>2.026235800569709</v>
      </c>
      <c r="AN161" s="1">
        <f>(37.14*'Line Data'!AN$7/(PI()*CGij!AN161^0.89))</f>
        <v>2.0874989840830342</v>
      </c>
      <c r="AO161" s="1">
        <f>(37.14*'Line Data'!AO$7/(PI()*CGij!AO161^0.89))</f>
        <v>2.1508991893671161</v>
      </c>
      <c r="AP161" s="1">
        <f>(37.14*'Line Data'!AP$7/(PI()*CGij!AP161^0.89))</f>
        <v>2.2162798703522957</v>
      </c>
      <c r="AQ161" s="1">
        <f>(37.14*'Line Data'!AQ$7/(PI()*CGij!AQ161^0.89))</f>
        <v>2.2834871160946024</v>
      </c>
      <c r="AR161" s="1">
        <f>(37.14*'Line Data'!AR$7/(PI()*CGij!AR161^0.89))</f>
        <v>2.3523696408804313</v>
      </c>
      <c r="AS161" s="1">
        <f>(37.14*'Line Data'!AS$7/(PI()*CGij!AS161^0.89))</f>
        <v>2.4227787889811587</v>
      </c>
      <c r="AT161" s="1">
        <f>(37.14*'Line Data'!AT$7/(PI()*CGij!AT161^0.89))</f>
        <v>2.4945685401683368</v>
      </c>
      <c r="AU161" s="1">
        <f>(37.14*'Line Data'!AU$7/(PI()*CGij!AU161^0.89))</f>
        <v>2.5675954990580201</v>
      </c>
      <c r="AV161" s="1">
        <f>(37.14*'Line Data'!AV$7/(PI()*CGij!AV161^0.89))</f>
        <v>2.641718900295444</v>
      </c>
      <c r="AW161" s="1">
        <f>(37.14*'Line Data'!AW$7/(PI()*CGij!AW161^0.89))</f>
        <v>2.7168006143013792</v>
      </c>
      <c r="AX161" s="1">
        <f>(37.14*'Line Data'!AX$7/(PI()*CGij!AX161^0.89))</f>
        <v>2.81235627520998</v>
      </c>
      <c r="AY161" s="1">
        <f>(37.14*'Line Data'!AY$7/(PI()*CGij!AY161^0.89))</f>
        <v>2.9089494925691057</v>
      </c>
      <c r="AZ161" s="1">
        <f>(37.14*'Line Data'!AZ$7/(PI()*CGij!AZ161^0.89))</f>
        <v>3.0063233885191729</v>
      </c>
      <c r="BA161" s="1">
        <f>(37.14*'Line Data'!BA$7/(PI()*CGij!BA161^0.89))</f>
        <v>3.1042276589021598</v>
      </c>
      <c r="BB161" s="1">
        <f>(37.14*'Line Data'!BB$7/(PI()*CGij!BB161^0.89))</f>
        <v>3.202418573261574</v>
      </c>
      <c r="BC161" s="1">
        <f>(37.14*'Line Data'!BC$7/(PI()*CGij!BC161^0.89))</f>
        <v>3.3006589748424324</v>
      </c>
      <c r="BD161" s="1">
        <f>(37.14*'Line Data'!BD$7/(PI()*CGij!BD161^0.89))</f>
        <v>3.3987182805913485</v>
      </c>
      <c r="BE161" s="1">
        <f>(37.14*'Line Data'!BE$7/(PI()*CGij!BE161^0.89))</f>
        <v>3.4963724811564423</v>
      </c>
      <c r="BF161" s="1">
        <f>(37.14*'Line Data'!BF$7/(PI()*CGij!BF161^0.89))</f>
        <v>3.5934041408873663</v>
      </c>
      <c r="BG161" s="1">
        <f>(37.14*'Line Data'!BG$7/(PI()*CGij!BG161^0.89))</f>
        <v>3.6896023978353338</v>
      </c>
      <c r="BH161" s="1">
        <f>(37.14*'Line Data'!BH$7/(PI()*CGij!BH161^0.89))</f>
        <v>3.7847629637530877</v>
      </c>
      <c r="BI161" s="1">
        <f>(37.14*'Line Data'!BI$7/(PI()*CGij!BI161^0.89))</f>
        <v>3.8786881240949187</v>
      </c>
      <c r="BJ161" s="1">
        <f>(37.14*'Line Data'!BJ$7/(PI()*CGij!BJ161^0.89))</f>
        <v>3.9711867380166357</v>
      </c>
      <c r="BK161" s="1">
        <f>(37.14*'Line Data'!BK$7/(PI()*CGij!BK161^0.89))</f>
        <v>4.0620742383756347</v>
      </c>
      <c r="BL161" s="1">
        <f>(37.14*'Line Data'!BL$7/(PI()*CGij!BL161^0.89))</f>
        <v>4.1511726317307893</v>
      </c>
      <c r="BM161" s="1">
        <f>(37.14*'Line Data'!BM$7/(PI()*CGij!BM161^0.89))</f>
        <v>4.2383104983425604</v>
      </c>
      <c r="BN161" s="1">
        <f>(37.14*'Line Data'!BN$7/(PI()*CGij!BN161^0.89))</f>
        <v>4.3132712283873067</v>
      </c>
      <c r="BO161" s="1">
        <f>(37.14*'Line Data'!BO$7/(PI()*CGij!BO161^0.89))</f>
        <v>4.3864762748466362</v>
      </c>
      <c r="BP161" s="1">
        <f>(37.14*'Line Data'!BP$7/(PI()*CGij!BP161^0.89))</f>
        <v>4.4578213195490299</v>
      </c>
      <c r="BQ161" s="1">
        <f>(37.14*'Line Data'!BQ$7/(PI()*CGij!BQ161^0.89))</f>
        <v>4.5272059934047917</v>
      </c>
      <c r="BR161" s="1">
        <f>(37.14*'Line Data'!BR$7/(PI()*CGij!BR161^0.89))</f>
        <v>4.5945338764061079</v>
      </c>
      <c r="BS161" s="1">
        <f>(37.14*'Line Data'!BS$7/(PI()*CGij!BS161^0.89))</f>
        <v>4.6597124961676943</v>
      </c>
      <c r="BT161" s="1">
        <f>(37.14*'Line Data'!BT$7/(PI()*CGij!BT161^0.89))</f>
        <v>4.7226533338158339</v>
      </c>
      <c r="BU161" s="1">
        <f>(37.14*'Line Data'!BU$7/(PI()*CGij!BU161^0.89))</f>
        <v>4.7832718150788445</v>
      </c>
      <c r="BV161" s="1">
        <f>(37.14*'Line Data'!BV$7/(PI()*CGij!BV161^0.89))</f>
        <v>4.841487316276166</v>
      </c>
      <c r="BW161" s="1">
        <f>(37.14*'Line Data'!BW$7/(PI()*CGij!BW161^0.89))</f>
        <v>4.8972231628090279</v>
      </c>
      <c r="BX161" s="1">
        <f>(37.14*'Line Data'!BX$7/(PI()*CGij!BX161^0.89))</f>
        <v>4.9504066291605078</v>
      </c>
      <c r="BY161" s="1">
        <f>(37.14*'Line Data'!BY$7/(PI()*CGij!BY161^0.89))</f>
        <v>5.0009689388955021</v>
      </c>
      <c r="BZ161" s="1">
        <f>(37.14*'Line Data'!BZ$7/(PI()*CGij!BZ161^0.89))</f>
        <v>5.048845264660752</v>
      </c>
      <c r="CA161" s="1">
        <f>(37.14*'Line Data'!CA$7/(PI()*CGij!CA161^0.89))</f>
        <v>5.0939747281848593</v>
      </c>
      <c r="CB161" s="1">
        <f>(37.14*'Line Data'!CB$7/(PI()*CGij!CB161^0.89))</f>
        <v>5.136300400278218</v>
      </c>
      <c r="CC161" s="1">
        <f>(37.14*'Line Data'!CC$7/(PI()*CGij!CC161^0.89))</f>
        <v>5.1757693008331094</v>
      </c>
      <c r="CD161" s="1">
        <f>(37.14*'Line Data'!CD$7/(PI()*CGij!CD161^0.89))</f>
        <v>5.2123323980242997</v>
      </c>
      <c r="CE161" s="1">
        <f>(37.14*'Line Data'!CE$7/(PI()*CGij!CE161^0.89))</f>
        <v>5.2459446115739778</v>
      </c>
      <c r="CF161" s="1">
        <f>(37.14*'Line Data'!CF$7/(PI()*CGij!CF161^0.89))</f>
        <v>5.2765648077538154</v>
      </c>
      <c r="CG161" s="1">
        <f>(37.14*'Line Data'!CG$7/(PI()*CGij!CG161^0.89))</f>
        <v>5.3041558027833045</v>
      </c>
      <c r="CH161" s="1">
        <f>(37.14*'Line Data'!CH$7/(PI()*CGij!CH161^0.89))</f>
        <v>5.3286843619638056</v>
      </c>
      <c r="CI161" s="1">
        <f>(37.14*'Line Data'!CI$7/(PI()*CGij!CI161^0.89))</f>
        <v>5.3501211996784503</v>
      </c>
      <c r="CJ161" s="1">
        <f>(37.14*'Line Data'!CJ$7/(PI()*CGij!CJ161^0.89))</f>
        <v>5.367033933344894</v>
      </c>
      <c r="CK161" s="1">
        <f>(37.14*'Line Data'!CK$7/(PI()*CGij!CK161^0.89))</f>
        <v>5.3813108277582185</v>
      </c>
      <c r="CL161" s="1">
        <f>(37.14*'Line Data'!CL$7/(PI()*CGij!CL161^0.89))</f>
        <v>5.3929380707073671</v>
      </c>
      <c r="CM161" s="1">
        <f>(37.14*'Line Data'!CM$7/(PI()*CGij!CM161^0.89))</f>
        <v>5.4019046382967284</v>
      </c>
      <c r="CN161" s="1">
        <f>(37.14*'Line Data'!CN$7/(PI()*CGij!CN161^0.89))</f>
        <v>5.4082022949459736</v>
      </c>
      <c r="CO161" s="1">
        <f>(37.14*'Line Data'!CO$7/(PI()*CGij!CO161^0.89))</f>
        <v>5.411825593390061</v>
      </c>
      <c r="CP161" s="1">
        <f>(37.14*'Line Data'!CP$7/(PI()*CGij!CP161^0.89))</f>
        <v>5.4127718746793558</v>
      </c>
      <c r="CQ161" s="1">
        <f>(37.14*'Line Data'!CQ$7/(PI()*CGij!CQ161^0.89))</f>
        <v>5.4110412681794768</v>
      </c>
      <c r="CR161" s="1">
        <f>(37.14*'Line Data'!CR$7/(PI()*CGij!CR161^0.89))</f>
        <v>5.4066366915714523</v>
      </c>
      <c r="CS161" s="1">
        <f>(37.14*'Line Data'!CS$7/(PI()*CGij!CS161^0.89))</f>
        <v>5.39956385085158</v>
      </c>
      <c r="CT161" s="1">
        <f>(37.14*'Line Data'!CT$7/(PI()*CGij!CT161^0.89))</f>
        <v>5.389831240331497</v>
      </c>
      <c r="CU161" s="1">
        <f>(37.14*'Line Data'!CU$7/(PI()*CGij!CU161^0.89))</f>
        <v>5.3774501426381516</v>
      </c>
      <c r="CV161" s="1">
        <f>(37.14*'Line Data'!CV$7/(PI()*CGij!CV161^0.89))</f>
        <v>5.3624346287138973</v>
      </c>
      <c r="CW161" s="1">
        <f>(37.14*'Line Data'!CW$7/(PI()*CGij!CW161^0.89))</f>
        <v>5.3448015578163481</v>
      </c>
      <c r="CX161" s="1">
        <f>(37.14*'Line Data'!CX$7/(PI()*CGij!CX161^0.89))</f>
        <v>5.3245705775183989</v>
      </c>
      <c r="CY161" s="1">
        <f>(37.14*'Line Data'!CY$7/(PI()*CGij!CY161^0.89))</f>
        <v>5.3017641237084465</v>
      </c>
      <c r="CZ161" s="1">
        <f>(37.14*'Line Data'!CZ$7/(PI()*CGij!CZ161^0.89))</f>
        <v>5.2764074205900515</v>
      </c>
      <c r="DA161" s="1">
        <f>(37.14*'Line Data'!DA$7/(PI()*CGij!DA161^0.89))</f>
        <v>5.2485284806821548</v>
      </c>
      <c r="DB161" s="1">
        <f>(37.14*'Line Data'!DB$7/(PI()*CGij!DB161^0.89))</f>
        <v>5.2181581048190706</v>
      </c>
      <c r="DC161" s="1">
        <f>(37.14*'Line Data'!DC$7/(PI()*CGij!DC161^0.89))</f>
        <v>5.1853298821503637</v>
      </c>
      <c r="DD161" s="1">
        <f>(37.14*'Line Data'!DD$7/(PI()*CGij!DD161^0.89))</f>
        <v>5.1500801901409625</v>
      </c>
      <c r="DE161" s="1">
        <f>(37.14*'Line Data'!DE$7/(PI()*CGij!DE161^0.89))</f>
        <v>5.1124481945712397</v>
      </c>
      <c r="DF161" s="1">
        <f>(37.14*'Line Data'!DF$7/(PI()*CGij!DF161^0.89))</f>
        <v>5.0724758495366116</v>
      </c>
      <c r="DG161" s="1">
        <f>(37.14*'Line Data'!DG$7/(PI()*CGij!DG161^0.89))</f>
        <v>5.0302078974481432</v>
      </c>
      <c r="DH161" s="1">
        <f>(37.14*'Line Data'!DH$7/(PI()*CGij!DH161^0.89))</f>
        <v>4.9880332582899953</v>
      </c>
      <c r="DI161" s="1">
        <f>(37.14*'Line Data'!DI$7/(PI()*CGij!DI161^0.89))</f>
        <v>4.9438785069403517</v>
      </c>
      <c r="DJ161" s="1">
        <f>(37.14*'Line Data'!DJ$7/(PI()*CGij!DJ161^0.89))</f>
        <v>4.8977887930053372</v>
      </c>
      <c r="DK161" s="1">
        <f>(37.14*'Line Data'!DK$7/(PI()*CGij!DK161^0.89))</f>
        <v>4.849811527638682</v>
      </c>
      <c r="DL161" s="1">
        <f>(37.14*'Line Data'!DL$7/(PI()*CGij!DL161^0.89))</f>
        <v>4.7999963762972166</v>
      </c>
      <c r="DM161" s="1">
        <f>(37.14*'Line Data'!DM$7/(PI()*CGij!DM161^0.89))</f>
        <v>4.748395263520039</v>
      </c>
      <c r="DN161" s="1">
        <f>(37.14*'Line Data'!DN$7/(PI()*CGij!DN161^0.89))</f>
        <v>4.6950623717465545</v>
      </c>
      <c r="DO161" s="1">
        <f>(37.14*'Line Data'!DO$7/(PI()*CGij!DO161^0.89))</f>
        <v>4.6400541413164378</v>
      </c>
      <c r="DP161" s="1">
        <f>(37.14*'Line Data'!DP$7/(PI()*CGij!DP161^0.89))</f>
        <v>4.5834292689659879</v>
      </c>
      <c r="DQ161" s="1">
        <f>(37.14*'Line Data'!DQ$7/(PI()*CGij!DQ161^0.89))</f>
        <v>4.525248713802891</v>
      </c>
      <c r="DR161" s="1">
        <f>(37.14*'Line Data'!DR$7/(PI()*CGij!DR161^0.89))</f>
        <v>4.4655756884056688</v>
      </c>
      <c r="DS161" s="1">
        <f>(37.14*'Line Data'!DS$7/(PI()*CGij!DS161^0.89))</f>
        <v>4.4044756647152532</v>
      </c>
      <c r="DT161" s="1">
        <f>(37.14*'Line Data'!DT$7/(PI()*CGij!DT161^0.89))</f>
        <v>4.3420163725728349</v>
      </c>
      <c r="DU161" s="1">
        <f>(37.14*'Line Data'!DU$7/(PI()*CGij!DU161^0.89))</f>
        <v>4.2782677980340544</v>
      </c>
      <c r="DV161" s="1">
        <f>(37.14*'Line Data'!DV$7/(PI()*CGij!DV161^0.89))</f>
        <v>4.2133021900815812</v>
      </c>
      <c r="DW161" s="1">
        <f>(37.14*'Line Data'!DW$7/(PI()*CGij!DW161^0.89))</f>
        <v>4.1471940506044547</v>
      </c>
      <c r="DX161" s="1">
        <f>(37.14*'Line Data'!DX$7/(PI()*CGij!DX161^0.89))</f>
        <v>4.0800201410452273</v>
      </c>
      <c r="DY161" s="1">
        <f>(37.14*'Line Data'!DY$7/(PI()*CGij!DY161^0.89))</f>
        <v>4.0118594807465922</v>
      </c>
      <c r="DZ161" s="1">
        <f>(37.14*'Line Data'!DZ$7/(PI()*CGij!DZ161^0.89))</f>
        <v>3.9427933469516097</v>
      </c>
      <c r="EA161" s="1">
        <f>(37.14*'Line Data'!EA$7/(PI()*CGij!EA161^0.89))</f>
        <v>3.872905272963183</v>
      </c>
      <c r="EB161" s="1">
        <f>(37.14*'Line Data'!EB$7/(PI()*CGij!EB161^0.89))</f>
        <v>3.8022810554876356</v>
      </c>
      <c r="EC161" s="1">
        <f>(37.14*'Line Data'!EC$7/(PI()*CGij!EC161^0.89))</f>
        <v>3.7310087436489918</v>
      </c>
      <c r="ED161" s="1">
        <f>(37.14*'Line Data'!ED$7/(PI()*CGij!ED161^0.89))</f>
        <v>3.6254930090574899</v>
      </c>
      <c r="EE161" s="1">
        <f>(37.14*'Line Data'!EE$7/(PI()*CGij!EE161^0.89))</f>
        <v>3.5190715885653931</v>
      </c>
      <c r="EF161" s="1">
        <f>(37.14*'Line Data'!EF$7/(PI()*CGij!EF161^0.89))</f>
        <v>3.4120486369340526</v>
      </c>
      <c r="EG161" s="1">
        <f>(37.14*'Line Data'!EG$7/(PI()*CGij!EG161^0.89))</f>
        <v>3.30473875685938</v>
      </c>
      <c r="EH161" s="1">
        <f>(37.14*'Line Data'!EH$7/(PI()*CGij!EH161^0.89))</f>
        <v>3.1974669989723674</v>
      </c>
      <c r="EI161" s="1">
        <f>(37.14*'Line Data'!EI$7/(PI()*CGij!EI161^0.89))</f>
        <v>3.090568861838729</v>
      </c>
      <c r="EJ161" s="1">
        <f>(37.14*'Line Data'!EJ$7/(PI()*CGij!EJ161^0.89))</f>
        <v>2.9843902919590333</v>
      </c>
      <c r="EK161" s="1">
        <f>(37.14*'Line Data'!EK$7/(PI()*CGij!EK161^0.89))</f>
        <v>2.8792876837688106</v>
      </c>
      <c r="EL161" s="1">
        <f>(37.14*'Line Data'!EL$7/(PI()*CGij!EL161^0.89))</f>
        <v>2.775627879638324</v>
      </c>
      <c r="EM161" s="1">
        <f>(37.14*'Line Data'!EM$7/(PI()*CGij!EM161^0.89))</f>
        <v>2.6737881698726285</v>
      </c>
      <c r="EN161" s="1">
        <f>(37.14*'Line Data'!EN$7/(PI()*CGij!EN161^0.89))</f>
        <v>2.5741562927117352</v>
      </c>
      <c r="EO161" s="1">
        <f>(37.14*'Line Data'!EO$7/(PI()*CGij!EO161^0.89))</f>
        <v>2.4771304343304195</v>
      </c>
      <c r="EP161" s="1">
        <f>(37.14*'Line Data'!EP$7/(PI()*CGij!EP161^0.89))</f>
        <v>2.3831192288384453</v>
      </c>
      <c r="EQ161" s="1">
        <f>(37.14*'Line Data'!EQ$7/(PI()*CGij!EQ161^0.89))</f>
        <v>2.2925417582801755</v>
      </c>
      <c r="ER161" s="1">
        <f>(37.14*'Line Data'!ER$7/(PI()*CGij!ER161^0.89))</f>
        <v>2.205827552635137</v>
      </c>
      <c r="ES161" s="1">
        <f>(37.14*'Line Data'!ES$7/(PI()*CGij!ES161^0.89))</f>
        <v>2.1234165898173485</v>
      </c>
      <c r="ET161" s="1">
        <f>(37.14*'Line Data'!ET$7/(PI()*CGij!ET161^0.89))</f>
        <v>2.0457592956758974</v>
      </c>
      <c r="EU161" s="1">
        <f>(37.14*'Line Data'!EU$7/(PI()*CGij!EU161^0.89))</f>
        <v>1.9733165439947147</v>
      </c>
      <c r="EV161" s="1">
        <f>(37.14*'Line Data'!EV$7/(PI()*CGij!EV161^0.89))</f>
        <v>1.9092214298423698</v>
      </c>
      <c r="EW161" s="1">
        <f>(37.14*'Line Data'!EW$7/(PI()*CGij!EW161^0.89))</f>
        <v>1.8507719962445826</v>
      </c>
      <c r="EX161" s="1">
        <f>(37.14*'Line Data'!EX$7/(PI()*CGij!EX161^0.89))</f>
        <v>1.7984008847163402</v>
      </c>
      <c r="EY161" s="1">
        <f>(37.14*'Line Data'!EY$7/(PI()*CGij!EY161^0.89))</f>
        <v>1.7525495525542869</v>
      </c>
      <c r="EZ161" s="1">
        <f>(37.14*'Line Data'!EZ$7/(PI()*CGij!EZ161^0.89))</f>
        <v>1.7136682690221465</v>
      </c>
      <c r="FA161" s="1">
        <f>(37.14*'Line Data'!FA$7/(PI()*CGij!FA161^0.89))</f>
        <v>1.6822161137243632</v>
      </c>
      <c r="FB161" s="1">
        <f>(37.14*'Line Data'!FB$7/(PI()*CGij!FB161^0.89))</f>
        <v>1.6586609809659487</v>
      </c>
      <c r="FC161" s="1">
        <f>(37.14*'Line Data'!FC$7/(PI()*CGij!FC161^0.89))</f>
        <v>1.6434795769165405</v>
      </c>
      <c r="FD161" s="1">
        <f>(37.14*'Line Data'!FD$7/(PI()*CGij!FD161^0.89))</f>
        <v>1.637157419424057</v>
      </c>
      <c r="FE161" s="1">
        <f>(37.14*'Line Data'!FE$7/(PI()*CGij!FE161^0.89))</f>
        <v>1.6401888397257411</v>
      </c>
      <c r="FF161" s="1">
        <f>(37.14*'Line Data'!FF$7/(PI()*CGij!FF161^0.89))</f>
        <v>1.6530769808146615</v>
      </c>
      <c r="FG161" s="1">
        <f>(37.14*'Line Data'!FG$7/(PI()*CGij!FG161^0.89))</f>
        <v>1.6763337989452833</v>
      </c>
      <c r="FH161" s="1">
        <f>(37.14*'Line Data'!FH$7/(PI()*CGij!FH161^0.89))</f>
        <v>1.7104800622061411</v>
      </c>
      <c r="FI161" s="1">
        <f>(37.14*'Line Data'!FI$7/(PI()*CGij!FI161^0.89))</f>
        <v>1.7560453503276054</v>
      </c>
      <c r="FJ161" s="1">
        <f>(37.14*'Line Data'!FJ$7/(PI()*CGij!FJ161^0.89))</f>
        <v>1.8135680581418478</v>
      </c>
      <c r="FK161" s="1">
        <f>(37.14*'Line Data'!FK$7/(PI()*CGij!FK161^0.89))</f>
        <v>1.8835953905040541</v>
      </c>
      <c r="FL161" s="1">
        <f>(37.14*'Line Data'!FL$7/(PI()*CGij!FL161^0.89))</f>
        <v>1.9666833637905603</v>
      </c>
      <c r="FM161" s="1">
        <f>(37.14*'Line Data'!FM$7/(PI()*CGij!FM161^0.89))</f>
        <v>2.0633968115921184</v>
      </c>
      <c r="FN161" s="1">
        <f>(37.14*'Line Data'!FN$7/(PI()*CGij!FN161^0.89))</f>
        <v>2.1743093754407714</v>
      </c>
      <c r="FO161" s="1">
        <f>(37.14*'Line Data'!FO$7/(PI()*CGij!FO161^0.89))</f>
        <v>2.300003508263222</v>
      </c>
      <c r="FP161" s="1">
        <f>(37.14*'Line Data'!FP$7/(PI()*CGij!FP161^0.89))</f>
        <v>2.4410704825984997</v>
      </c>
      <c r="FQ161" s="1">
        <f>(37.14*'Line Data'!FQ$7/(PI()*CGij!FQ161^0.89))</f>
        <v>2.598110376561475</v>
      </c>
      <c r="FR161" s="1">
        <f>(37.14*'Line Data'!FR$7/(PI()*CGij!FR161^0.89))</f>
        <v>2.7717320795295652</v>
      </c>
      <c r="FS161" s="1">
        <f>(37.14*'Line Data'!FS$7/(PI()*CGij!FS161^0.89))</f>
        <v>2.9625533031880784</v>
      </c>
      <c r="FT161" s="1">
        <f>(37.14*'Line Data'!FT$7/(PI()*CGij!FT161^0.89))</f>
        <v>3.1712005621361095</v>
      </c>
      <c r="FU161" s="1">
        <f>(37.14*'Line Data'!FU$7/(PI()*CGij!FU161^0.89))</f>
        <v>3.3983091820976696</v>
      </c>
      <c r="FV161" s="1">
        <f>(37.14*'Line Data'!FV$7/(PI()*CGij!FV161^0.89))</f>
        <v>3.6445233141115256</v>
      </c>
      <c r="FW161" s="1">
        <f>(37.14*'Line Data'!FW$7/(PI()*CGij!FW161^0.89))</f>
        <v>3.9104959091585902</v>
      </c>
      <c r="FX161" s="1">
        <f>(37.14*'Line Data'!FX$7/(PI()*CGij!FX161^0.89))</f>
        <v>4.1968887292001105</v>
      </c>
      <c r="FY161" s="1">
        <f>(37.14*'Line Data'!FY$7/(PI()*CGij!FY161^0.89))</f>
        <v>4.2731636069065075</v>
      </c>
    </row>
    <row r="162" spans="1:181" x14ac:dyDescent="0.25">
      <c r="A162" s="1">
        <v>160</v>
      </c>
      <c r="B162" s="1">
        <f>(37.14*'Line Data'!B$7/(PI()*CGij!B162^0.89))</f>
        <v>5.2713067000122962</v>
      </c>
      <c r="C162" s="1">
        <f>(37.14*'Line Data'!C$7/(PI()*CGij!C162^0.89))</f>
        <v>4.8969565398506409</v>
      </c>
      <c r="D162" s="1">
        <f>(37.14*'Line Data'!D$7/(PI()*CGij!D162^0.89))</f>
        <v>4.5463725654384435</v>
      </c>
      <c r="E162" s="1">
        <f>(37.14*'Line Data'!E$7/(PI()*CGij!E162^0.89))</f>
        <v>4.2188258104825334</v>
      </c>
      <c r="F162" s="1">
        <f>(37.14*'Line Data'!F$7/(PI()*CGij!F162^0.89))</f>
        <v>3.9135966974939982</v>
      </c>
      <c r="G162" s="1">
        <f>(37.14*'Line Data'!G$7/(PI()*CGij!G162^0.89))</f>
        <v>3.6299750377882218</v>
      </c>
      <c r="H162" s="1">
        <f>(37.14*'Line Data'!H$7/(PI()*CGij!H162^0.89))</f>
        <v>3.3672600314848031</v>
      </c>
      <c r="I162" s="1">
        <f>(37.14*'Line Data'!I$7/(PI()*CGij!I162^0.89))</f>
        <v>3.1247602675076505</v>
      </c>
      <c r="J162" s="1">
        <f>(37.14*'Line Data'!J$7/(PI()*CGij!J162^0.89))</f>
        <v>2.9017937235849263</v>
      </c>
      <c r="K162" s="1">
        <f>(37.14*'Line Data'!K$7/(PI()*CGij!K162^0.89))</f>
        <v>2.6976877662490497</v>
      </c>
      <c r="L162" s="1">
        <f>(37.14*'Line Data'!L$7/(PI()*CGij!L162^0.89))</f>
        <v>2.5117791508366953</v>
      </c>
      <c r="M162" s="1">
        <f>(37.14*'Line Data'!M$7/(PI()*CGij!M162^0.89))</f>
        <v>2.3434140214888206</v>
      </c>
      <c r="N162" s="1">
        <f>(37.14*'Line Data'!N$7/(PI()*CGij!N162^0.89))</f>
        <v>2.1919479111506504</v>
      </c>
      <c r="O162" s="1">
        <f>(37.14*'Line Data'!O$7/(PI()*CGij!O162^0.89))</f>
        <v>2.0567457415716661</v>
      </c>
      <c r="P162" s="1">
        <f>(37.14*'Line Data'!P$7/(PI()*CGij!P162^0.89))</f>
        <v>1.9371818233055922</v>
      </c>
      <c r="Q162" s="1">
        <f>(37.14*'Line Data'!Q$7/(PI()*CGij!Q162^0.89))</f>
        <v>1.8326398557104608</v>
      </c>
      <c r="R162" s="1">
        <f>(37.14*'Line Data'!R$7/(PI()*CGij!R162^0.89))</f>
        <v>1.7425129269485458</v>
      </c>
      <c r="S162" s="1">
        <f>(37.14*'Line Data'!S$7/(PI()*CGij!S162^0.89))</f>
        <v>1.6662035139863789</v>
      </c>
      <c r="T162" s="1">
        <f>(37.14*'Line Data'!T$7/(PI()*CGij!T162^0.89))</f>
        <v>1.6031234825947718</v>
      </c>
      <c r="U162" s="1">
        <f>(37.14*'Line Data'!U$7/(PI()*CGij!U162^0.89))</f>
        <v>1.5526940873487933</v>
      </c>
      <c r="V162" s="1">
        <f>(37.14*'Line Data'!V$7/(PI()*CGij!V162^0.89))</f>
        <v>1.514345971627767</v>
      </c>
      <c r="W162" s="1">
        <f>(37.14*'Line Data'!W$7/(PI()*CGij!W162^0.89))</f>
        <v>1.4875191676153123</v>
      </c>
      <c r="X162" s="1">
        <f>(37.14*'Line Data'!X$7/(PI()*CGij!X162^0.89))</f>
        <v>1.4716630962992776</v>
      </c>
      <c r="Y162" s="1">
        <f>(37.14*'Line Data'!Y$7/(PI()*CGij!Y162^0.89))</f>
        <v>1.4662365674718068</v>
      </c>
      <c r="Z162" s="1">
        <f>(37.14*'Line Data'!Z$7/(PI()*CGij!Z162^0.89))</f>
        <v>1.4707077797292727</v>
      </c>
      <c r="AA162" s="1">
        <f>(37.14*'Line Data'!AA$7/(PI()*CGij!AA162^0.89))</f>
        <v>1.4845543204723575</v>
      </c>
      <c r="AB162" s="1">
        <f>(37.14*'Line Data'!AB$7/(PI()*CGij!AB162^0.89))</f>
        <v>1.5072631659059712</v>
      </c>
      <c r="AC162" s="1">
        <f>(37.14*'Line Data'!AC$7/(PI()*CGij!AC162^0.89))</f>
        <v>1.5383306810393078</v>
      </c>
      <c r="AD162" s="1">
        <f>(37.14*'Line Data'!AD$7/(PI()*CGij!AD162^0.89))</f>
        <v>1.5772626196858148</v>
      </c>
      <c r="AE162" s="1">
        <f>(37.14*'Line Data'!AE$7/(PI()*CGij!AE162^0.89))</f>
        <v>1.6235741244632236</v>
      </c>
      <c r="AF162" s="1">
        <f>(37.14*'Line Data'!AF$7/(PI()*CGij!AF162^0.89))</f>
        <v>1.6615759308076885</v>
      </c>
      <c r="AG162" s="1">
        <f>(37.14*'Line Data'!AG$7/(PI()*CGij!AG162^0.89))</f>
        <v>1.7030422898033462</v>
      </c>
      <c r="AH162" s="1">
        <f>(37.14*'Line Data'!AH$7/(PI()*CGij!AH162^0.89))</f>
        <v>1.7477966122919673</v>
      </c>
      <c r="AI162" s="1">
        <f>(37.14*'Line Data'!AI$7/(PI()*CGij!AI162^0.89))</f>
        <v>1.7956649214451281</v>
      </c>
      <c r="AJ162" s="1">
        <f>(37.14*'Line Data'!AJ$7/(PI()*CGij!AJ162^0.89))</f>
        <v>1.8464758555469096</v>
      </c>
      <c r="AK162" s="1">
        <f>(37.14*'Line Data'!AK$7/(PI()*CGij!AK162^0.89))</f>
        <v>1.9000606721901971</v>
      </c>
      <c r="AL162" s="1">
        <f>(37.14*'Line Data'!AL$7/(PI()*CGij!AL162^0.89))</f>
        <v>1.9562532405844861</v>
      </c>
      <c r="AM162" s="1">
        <f>(37.14*'Line Data'!AM$7/(PI()*CGij!AM162^0.89))</f>
        <v>2.0148900451029177</v>
      </c>
      <c r="AN162" s="1">
        <f>(37.14*'Line Data'!AN$7/(PI()*CGij!AN162^0.89))</f>
        <v>2.075810190012807</v>
      </c>
      <c r="AO162" s="1">
        <f>(37.14*'Line Data'!AO$7/(PI()*CGij!AO162^0.89))</f>
        <v>2.1388553906002512</v>
      </c>
      <c r="AP162" s="1">
        <f>(37.14*'Line Data'!AP$7/(PI()*CGij!AP162^0.89))</f>
        <v>2.2038699773635728</v>
      </c>
      <c r="AQ162" s="1">
        <f>(37.14*'Line Data'!AQ$7/(PI()*CGij!AQ162^0.89))</f>
        <v>2.270700901171594</v>
      </c>
      <c r="AR162" s="1">
        <f>(37.14*'Line Data'!AR$7/(PI()*CGij!AR162^0.89))</f>
        <v>2.3391977234237222</v>
      </c>
      <c r="AS162" s="1">
        <f>(37.14*'Line Data'!AS$7/(PI()*CGij!AS162^0.89))</f>
        <v>2.4092126207779416</v>
      </c>
      <c r="AT162" s="1">
        <f>(37.14*'Line Data'!AT$7/(PI()*CGij!AT162^0.89))</f>
        <v>2.4806003906351273</v>
      </c>
      <c r="AU162" s="1">
        <f>(37.14*'Line Data'!AU$7/(PI()*CGij!AU162^0.89))</f>
        <v>2.553218440543036</v>
      </c>
      <c r="AV162" s="1">
        <f>(37.14*'Line Data'!AV$7/(PI()*CGij!AV162^0.89))</f>
        <v>2.6269267933519549</v>
      </c>
      <c r="AW162" s="1">
        <f>(37.14*'Line Data'!AW$7/(PI()*CGij!AW162^0.89))</f>
        <v>2.7015880929288785</v>
      </c>
      <c r="AX162" s="1">
        <f>(37.14*'Line Data'!AX$7/(PI()*CGij!AX162^0.89))</f>
        <v>2.7966086970776334</v>
      </c>
      <c r="AY162" s="1">
        <f>(37.14*'Line Data'!AY$7/(PI()*CGij!AY162^0.89))</f>
        <v>2.8926610479573496</v>
      </c>
      <c r="AZ162" s="1">
        <f>(37.14*'Line Data'!AZ$7/(PI()*CGij!AZ162^0.89))</f>
        <v>2.9894897060767622</v>
      </c>
      <c r="BA162" s="1">
        <f>(37.14*'Line Data'!BA$7/(PI()*CGij!BA162^0.89))</f>
        <v>3.0868457688372168</v>
      </c>
      <c r="BB162" s="1">
        <f>(37.14*'Line Data'!BB$7/(PI()*CGij!BB162^0.89))</f>
        <v>3.1844868705326412</v>
      </c>
      <c r="BC162" s="1">
        <f>(37.14*'Line Data'!BC$7/(PI()*CGij!BC162^0.89))</f>
        <v>3.2821771823495234</v>
      </c>
      <c r="BD162" s="1">
        <f>(37.14*'Line Data'!BD$7/(PI()*CGij!BD162^0.89))</f>
        <v>3.379687412366998</v>
      </c>
      <c r="BE162" s="1">
        <f>(37.14*'Line Data'!BE$7/(PI()*CGij!BE162^0.89))</f>
        <v>3.4767948055567581</v>
      </c>
      <c r="BF162" s="1">
        <f>(37.14*'Line Data'!BF$7/(PI()*CGij!BF162^0.89))</f>
        <v>3.5732831437830801</v>
      </c>
      <c r="BG162" s="1">
        <f>(37.14*'Line Data'!BG$7/(PI()*CGij!BG162^0.89))</f>
        <v>3.6689427458028523</v>
      </c>
      <c r="BH162" s="1">
        <f>(37.14*'Line Data'!BH$7/(PI()*CGij!BH162^0.89))</f>
        <v>3.7635704672655428</v>
      </c>
      <c r="BI162" s="1">
        <f>(37.14*'Line Data'!BI$7/(PI()*CGij!BI162^0.89))</f>
        <v>3.8569697007132193</v>
      </c>
      <c r="BJ162" s="1">
        <f>(37.14*'Line Data'!BJ$7/(PI()*CGij!BJ162^0.89))</f>
        <v>3.9489503755805195</v>
      </c>
      <c r="BK162" s="1">
        <f>(37.14*'Line Data'!BK$7/(PI()*CGij!BK162^0.89))</f>
        <v>4.0393289581947176</v>
      </c>
      <c r="BL162" s="1">
        <f>(37.14*'Line Data'!BL$7/(PI()*CGij!BL162^0.89))</f>
        <v>4.1279284517756176</v>
      </c>
      <c r="BM162" s="1">
        <f>(37.14*'Line Data'!BM$7/(PI()*CGij!BM162^0.89))</f>
        <v>4.2145783964356598</v>
      </c>
      <c r="BN162" s="1">
        <f>(37.14*'Line Data'!BN$7/(PI()*CGij!BN162^0.89))</f>
        <v>4.2891193894920159</v>
      </c>
      <c r="BO162" s="1">
        <f>(37.14*'Line Data'!BO$7/(PI()*CGij!BO162^0.89))</f>
        <v>4.3619145297815756</v>
      </c>
      <c r="BP162" s="1">
        <f>(37.14*'Line Data'!BP$7/(PI()*CGij!BP162^0.89))</f>
        <v>4.4328600832546003</v>
      </c>
      <c r="BQ162" s="1">
        <f>(37.14*'Line Data'!BQ$7/(PI()*CGij!BQ162^0.89))</f>
        <v>4.5018562428305886</v>
      </c>
      <c r="BR162" s="1">
        <f>(37.14*'Line Data'!BR$7/(PI()*CGij!BR162^0.89))</f>
        <v>4.5688071283983307</v>
      </c>
      <c r="BS162" s="1">
        <f>(37.14*'Line Data'!BS$7/(PI()*CGij!BS162^0.89))</f>
        <v>4.6336207853647338</v>
      </c>
      <c r="BT162" s="1">
        <f>(37.14*'Line Data'!BT$7/(PI()*CGij!BT162^0.89))</f>
        <v>4.6962091905108752</v>
      </c>
      <c r="BU162" s="1">
        <f>(37.14*'Line Data'!BU$7/(PI()*CGij!BU162^0.89))</f>
        <v>4.7564882431323703</v>
      </c>
      <c r="BV162" s="1">
        <f>(37.14*'Line Data'!BV$7/(PI()*CGij!BV162^0.89))</f>
        <v>4.8143777709949118</v>
      </c>
      <c r="BW162" s="1">
        <f>(37.14*'Line Data'!BW$7/(PI()*CGij!BW162^0.89))</f>
        <v>4.8698015288333982</v>
      </c>
      <c r="BX162" s="1">
        <f>(37.14*'Line Data'!BX$7/(PI()*CGij!BX162^0.89))</f>
        <v>4.922687198351988</v>
      </c>
      <c r="BY162" s="1">
        <f>(37.14*'Line Data'!BY$7/(PI()*CGij!BY162^0.89))</f>
        <v>4.9729663882240676</v>
      </c>
      <c r="BZ162" s="1">
        <f>(37.14*'Line Data'!BZ$7/(PI()*CGij!BZ162^0.89))</f>
        <v>5.0205746340922852</v>
      </c>
      <c r="CA162" s="1">
        <f>(37.14*'Line Data'!CA$7/(PI()*CGij!CA162^0.89))</f>
        <v>5.0654513985685572</v>
      </c>
      <c r="CB162" s="1">
        <f>(37.14*'Line Data'!CB$7/(PI()*CGij!CB162^0.89))</f>
        <v>5.10754007123401</v>
      </c>
      <c r="CC162" s="1">
        <f>(37.14*'Line Data'!CC$7/(PI()*CGij!CC162^0.89))</f>
        <v>5.1467879686390638</v>
      </c>
      <c r="CD162" s="1">
        <f>(37.14*'Line Data'!CD$7/(PI()*CGij!CD162^0.89))</f>
        <v>5.1831463335085157</v>
      </c>
      <c r="CE162" s="1">
        <f>(37.14*'Line Data'!CE$7/(PI()*CGij!CE162^0.89))</f>
        <v>5.2165703379881911</v>
      </c>
      <c r="CF162" s="1">
        <f>(37.14*'Line Data'!CF$7/(PI()*CGij!CF162^0.89))</f>
        <v>5.2470190786749882</v>
      </c>
      <c r="CG162" s="1">
        <f>(37.14*'Line Data'!CG$7/(PI()*CGij!CG162^0.89))</f>
        <v>5.2744555799961921</v>
      </c>
      <c r="CH162" s="1">
        <f>(37.14*'Line Data'!CH$7/(PI()*CGij!CH162^0.89))</f>
        <v>5.2988467933483676</v>
      </c>
      <c r="CI162" s="1">
        <f>(37.14*'Line Data'!CI$7/(PI()*CGij!CI162^0.89))</f>
        <v>5.3201635970972596</v>
      </c>
      <c r="CJ162" s="1">
        <f>(37.14*'Line Data'!CJ$7/(PI()*CGij!CJ162^0.89))</f>
        <v>5.336981629179415</v>
      </c>
      <c r="CK162" s="1">
        <f>(37.14*'Line Data'!CK$7/(PI()*CGij!CK162^0.89))</f>
        <v>5.3511785811927517</v>
      </c>
      <c r="CL162" s="1">
        <f>(37.14*'Line Data'!CL$7/(PI()*CGij!CL162^0.89))</f>
        <v>5.3627407182666529</v>
      </c>
      <c r="CM162" s="1">
        <f>(37.14*'Line Data'!CM$7/(PI()*CGij!CM162^0.89))</f>
        <v>5.3716570782329836</v>
      </c>
      <c r="CN162" s="1">
        <f>(37.14*'Line Data'!CN$7/(PI()*CGij!CN162^0.89))</f>
        <v>5.3779194716259315</v>
      </c>
      <c r="CO162" s="1">
        <f>(37.14*'Line Data'!CO$7/(PI()*CGij!CO162^0.89))</f>
        <v>5.3815224816820049</v>
      </c>
      <c r="CP162" s="1">
        <f>(37.14*'Line Data'!CP$7/(PI()*CGij!CP162^0.89))</f>
        <v>5.3824634643401588</v>
      </c>
      <c r="CQ162" s="1">
        <f>(37.14*'Line Data'!CQ$7/(PI()*CGij!CQ162^0.89))</f>
        <v>5.3807425482416384</v>
      </c>
      <c r="CR162" s="1">
        <f>(37.14*'Line Data'!CR$7/(PI()*CGij!CR162^0.89))</f>
        <v>5.3763626347301381</v>
      </c>
      <c r="CS162" s="1">
        <f>(37.14*'Line Data'!CS$7/(PI()*CGij!CS162^0.89))</f>
        <v>5.3693293978516552</v>
      </c>
      <c r="CT162" s="1">
        <f>(37.14*'Line Data'!CT$7/(PI()*CGij!CT162^0.89))</f>
        <v>5.3596512843545661</v>
      </c>
      <c r="CU162" s="1">
        <f>(37.14*'Line Data'!CU$7/(PI()*CGij!CU162^0.89))</f>
        <v>5.3473395136895956</v>
      </c>
      <c r="CV162" s="1">
        <f>(37.14*'Line Data'!CV$7/(PI()*CGij!CV162^0.89))</f>
        <v>5.3324080780099088</v>
      </c>
      <c r="CW162" s="1">
        <f>(37.14*'Line Data'!CW$7/(PI()*CGij!CW162^0.89))</f>
        <v>5.3148737421709722</v>
      </c>
      <c r="CX162" s="1">
        <f>(37.14*'Line Data'!CX$7/(PI()*CGij!CX162^0.89))</f>
        <v>5.294756043730569</v>
      </c>
      <c r="CY162" s="1">
        <f>(37.14*'Line Data'!CY$7/(PI()*CGij!CY162^0.89))</f>
        <v>5.2720772929490201</v>
      </c>
      <c r="CZ162" s="1">
        <f>(37.14*'Line Data'!CZ$7/(PI()*CGij!CZ162^0.89))</f>
        <v>5.2468625727888494</v>
      </c>
      <c r="DA162" s="1">
        <f>(37.14*'Line Data'!DA$7/(PI()*CGij!DA162^0.89))</f>
        <v>5.2191397389149978</v>
      </c>
      <c r="DB162" s="1">
        <f>(37.14*'Line Data'!DB$7/(PI()*CGij!DB162^0.89))</f>
        <v>5.1889394196948189</v>
      </c>
      <c r="DC162" s="1">
        <f>(37.14*'Line Data'!DC$7/(PI()*CGij!DC162^0.89))</f>
        <v>5.1562950161979488</v>
      </c>
      <c r="DD162" s="1">
        <f>(37.14*'Line Data'!DD$7/(PI()*CGij!DD162^0.89))</f>
        <v>5.1212427021964313</v>
      </c>
      <c r="DE162" s="1">
        <f>(37.14*'Line Data'!DE$7/(PI()*CGij!DE162^0.89))</f>
        <v>5.0838214241647863</v>
      </c>
      <c r="DF162" s="1">
        <f>(37.14*'Line Data'!DF$7/(PI()*CGij!DF162^0.89))</f>
        <v>5.0440729012796188</v>
      </c>
      <c r="DG162" s="1">
        <f>(37.14*'Line Data'!DG$7/(PI()*CGij!DG162^0.89))</f>
        <v>5.0020416254202162</v>
      </c>
      <c r="DH162" s="1">
        <f>(37.14*'Line Data'!DH$7/(PI()*CGij!DH162^0.89))</f>
        <v>4.960103139992377</v>
      </c>
      <c r="DI162" s="1">
        <f>(37.14*'Line Data'!DI$7/(PI()*CGij!DI162^0.89))</f>
        <v>4.9161956298628162</v>
      </c>
      <c r="DJ162" s="1">
        <f>(37.14*'Line Data'!DJ$7/(PI()*CGij!DJ162^0.89))</f>
        <v>4.8703639918258261</v>
      </c>
      <c r="DK162" s="1">
        <f>(37.14*'Line Data'!DK$7/(PI()*CGij!DK162^0.89))</f>
        <v>4.822655371559935</v>
      </c>
      <c r="DL162" s="1">
        <f>(37.14*'Line Data'!DL$7/(PI()*CGij!DL162^0.89))</f>
        <v>4.773119156423971</v>
      </c>
      <c r="DM162" s="1">
        <f>(37.14*'Line Data'!DM$7/(PI()*CGij!DM162^0.89))</f>
        <v>4.7218069802094682</v>
      </c>
      <c r="DN162" s="1">
        <f>(37.14*'Line Data'!DN$7/(PI()*CGij!DN162^0.89))</f>
        <v>4.6687727219653237</v>
      </c>
      <c r="DO162" s="1">
        <f>(37.14*'Line Data'!DO$7/(PI()*CGij!DO162^0.89))</f>
        <v>4.6140725059977612</v>
      </c>
      <c r="DP162" s="1">
        <f>(37.14*'Line Data'!DP$7/(PI()*CGij!DP162^0.89))</f>
        <v>4.5577647003751052</v>
      </c>
      <c r="DQ162" s="1">
        <f>(37.14*'Line Data'!DQ$7/(PI()*CGij!DQ162^0.89))</f>
        <v>4.4999099228690893</v>
      </c>
      <c r="DR162" s="1">
        <f>(37.14*'Line Data'!DR$7/(PI()*CGij!DR162^0.89))</f>
        <v>4.4405710321041392</v>
      </c>
      <c r="DS162" s="1">
        <f>(37.14*'Line Data'!DS$7/(PI()*CGij!DS162^0.89))</f>
        <v>4.3798131334159631</v>
      </c>
      <c r="DT162" s="1">
        <f>(37.14*'Line Data'!DT$7/(PI()*CGij!DT162^0.89))</f>
        <v>4.317703577397582</v>
      </c>
      <c r="DU162" s="1">
        <f>(37.14*'Line Data'!DU$7/(PI()*CGij!DU162^0.89))</f>
        <v>4.2543119582229645</v>
      </c>
      <c r="DV162" s="1">
        <f>(37.14*'Line Data'!DV$7/(PI()*CGij!DV162^0.89))</f>
        <v>4.1897101203220197</v>
      </c>
      <c r="DW162" s="1">
        <f>(37.14*'Line Data'!DW$7/(PI()*CGij!DW162^0.89))</f>
        <v>4.1239721484160414</v>
      </c>
      <c r="DX162" s="1">
        <f>(37.14*'Line Data'!DX$7/(PI()*CGij!DX162^0.89))</f>
        <v>4.0571743741276416</v>
      </c>
      <c r="DY162" s="1">
        <f>(37.14*'Line Data'!DY$7/(PI()*CGij!DY162^0.89))</f>
        <v>3.9893953743366262</v>
      </c>
      <c r="DZ162" s="1">
        <f>(37.14*'Line Data'!DZ$7/(PI()*CGij!DZ162^0.89))</f>
        <v>3.9207159711802273</v>
      </c>
      <c r="EA162" s="1">
        <f>(37.14*'Line Data'!EA$7/(PI()*CGij!EA162^0.89))</f>
        <v>3.8512192302228798</v>
      </c>
      <c r="EB162" s="1">
        <f>(37.14*'Line Data'!EB$7/(PI()*CGij!EB162^0.89))</f>
        <v>3.7809904677586816</v>
      </c>
      <c r="EC162" s="1">
        <f>(37.14*'Line Data'!EC$7/(PI()*CGij!EC162^0.89))</f>
        <v>3.7101172398871887</v>
      </c>
      <c r="ED162" s="1">
        <f>(37.14*'Line Data'!ED$7/(PI()*CGij!ED162^0.89))</f>
        <v>3.6051923327414546</v>
      </c>
      <c r="EE162" s="1">
        <f>(37.14*'Line Data'!EE$7/(PI()*CGij!EE162^0.89))</f>
        <v>3.4993668110154306</v>
      </c>
      <c r="EF162" s="1">
        <f>(37.14*'Line Data'!EF$7/(PI()*CGij!EF162^0.89))</f>
        <v>3.3929431263786829</v>
      </c>
      <c r="EG162" s="1">
        <f>(37.14*'Line Data'!EG$7/(PI()*CGij!EG162^0.89))</f>
        <v>3.2862341199329115</v>
      </c>
      <c r="EH162" s="1">
        <f>(37.14*'Line Data'!EH$7/(PI()*CGij!EH162^0.89))</f>
        <v>3.1795630222124678</v>
      </c>
      <c r="EI162" s="1">
        <f>(37.14*'Line Data'!EI$7/(PI()*CGij!EI162^0.89))</f>
        <v>3.0732634531839995</v>
      </c>
      <c r="EJ162" s="1">
        <f>(37.14*'Line Data'!EJ$7/(PI()*CGij!EJ162^0.89))</f>
        <v>2.9676794222465777</v>
      </c>
      <c r="EK162" s="1">
        <f>(37.14*'Line Data'!EK$7/(PI()*CGij!EK162^0.89))</f>
        <v>2.8631653282318092</v>
      </c>
      <c r="EL162" s="1">
        <f>(37.14*'Line Data'!EL$7/(PI()*CGij!EL162^0.89))</f>
        <v>2.7600859594036056</v>
      </c>
      <c r="EM162" s="1">
        <f>(37.14*'Line Data'!EM$7/(PI()*CGij!EM162^0.89))</f>
        <v>2.6588164934582417</v>
      </c>
      <c r="EN162" s="1">
        <f>(37.14*'Line Data'!EN$7/(PI()*CGij!EN162^0.89))</f>
        <v>2.5597424975245224</v>
      </c>
      <c r="EO162" s="1">
        <f>(37.14*'Line Data'!EO$7/(PI()*CGij!EO162^0.89))</f>
        <v>2.4632599281635863</v>
      </c>
      <c r="EP162" s="1">
        <f>(37.14*'Line Data'!EP$7/(PI()*CGij!EP162^0.89))</f>
        <v>2.3697751313691344</v>
      </c>
      <c r="EQ162" s="1">
        <f>(37.14*'Line Data'!EQ$7/(PI()*CGij!EQ162^0.89))</f>
        <v>2.2797048425670381</v>
      </c>
      <c r="ER162" s="1">
        <f>(37.14*'Line Data'!ER$7/(PI()*CGij!ER162^0.89))</f>
        <v>2.1934761866159045</v>
      </c>
      <c r="ES162" s="1">
        <f>(37.14*'Line Data'!ES$7/(PI()*CGij!ES162^0.89))</f>
        <v>2.1115266778064057</v>
      </c>
      <c r="ET162" s="1">
        <f>(37.14*'Line Data'!ET$7/(PI()*CGij!ET162^0.89))</f>
        <v>2.0343042198618546</v>
      </c>
      <c r="EU162" s="1">
        <f>(37.14*'Line Data'!EU$7/(PI()*CGij!EU162^0.89))</f>
        <v>1.9622671059379775</v>
      </c>
      <c r="EV162" s="1">
        <f>(37.14*'Line Data'!EV$7/(PI()*CGij!EV162^0.89))</f>
        <v>1.8985308875723836</v>
      </c>
      <c r="EW162" s="1">
        <f>(37.14*'Line Data'!EW$7/(PI()*CGij!EW162^0.89))</f>
        <v>1.8404087371963156</v>
      </c>
      <c r="EX162" s="1">
        <f>(37.14*'Line Data'!EX$7/(PI()*CGij!EX162^0.89))</f>
        <v>1.7883308737810306</v>
      </c>
      <c r="EY162" s="1">
        <f>(37.14*'Line Data'!EY$7/(PI()*CGij!EY162^0.89))</f>
        <v>1.7427362827161343</v>
      </c>
      <c r="EZ162" s="1">
        <f>(37.14*'Line Data'!EZ$7/(PI()*CGij!EZ162^0.89))</f>
        <v>1.7040727120163635</v>
      </c>
      <c r="FA162" s="1">
        <f>(37.14*'Line Data'!FA$7/(PI()*CGij!FA162^0.89))</f>
        <v>1.6727966707043322</v>
      </c>
      <c r="FB162" s="1">
        <f>(37.14*'Line Data'!FB$7/(PI()*CGij!FB162^0.89))</f>
        <v>1.649373433145968</v>
      </c>
      <c r="FC162" s="1">
        <f>(37.14*'Line Data'!FC$7/(PI()*CGij!FC162^0.89))</f>
        <v>1.6342770362304475</v>
      </c>
      <c r="FD162" s="1">
        <f>(37.14*'Line Data'!FD$7/(PI()*CGij!FD162^0.89))</f>
        <v>1.6279902791848972</v>
      </c>
      <c r="FE162" s="1">
        <f>(37.14*'Line Data'!FE$7/(PI()*CGij!FE162^0.89))</f>
        <v>1.631004725275855</v>
      </c>
      <c r="FF162" s="1">
        <f>(37.14*'Line Data'!FF$7/(PI()*CGij!FF162^0.89))</f>
        <v>1.6438207001849183</v>
      </c>
      <c r="FG162" s="1">
        <f>(37.14*'Line Data'!FG$7/(PI()*CGij!FG162^0.89))</f>
        <v>1.6669472935058851</v>
      </c>
      <c r="FH162" s="1">
        <f>(37.14*'Line Data'!FH$7/(PI()*CGij!FH162^0.89))</f>
        <v>1.7009023573254176</v>
      </c>
      <c r="FI162" s="1">
        <f>(37.14*'Line Data'!FI$7/(PI()*CGij!FI162^0.89))</f>
        <v>1.7462125060318867</v>
      </c>
      <c r="FJ162" s="1">
        <f>(37.14*'Line Data'!FJ$7/(PI()*CGij!FJ162^0.89))</f>
        <v>1.8034131197559622</v>
      </c>
      <c r="FK162" s="1">
        <f>(37.14*'Line Data'!FK$7/(PI()*CGij!FK162^0.89))</f>
        <v>1.873048339320265</v>
      </c>
      <c r="FL162" s="1">
        <f>(37.14*'Line Data'!FL$7/(PI()*CGij!FL162^0.89))</f>
        <v>1.9556710677291145</v>
      </c>
      <c r="FM162" s="1">
        <f>(37.14*'Line Data'!FM$7/(PI()*CGij!FM162^0.89))</f>
        <v>2.0518429758299139</v>
      </c>
      <c r="FN162" s="1">
        <f>(37.14*'Line Data'!FN$7/(PI()*CGij!FN162^0.89))</f>
        <v>2.1621344930919517</v>
      </c>
      <c r="FO162" s="1">
        <f>(37.14*'Line Data'!FO$7/(PI()*CGij!FO162^0.89))</f>
        <v>2.2871248110404307</v>
      </c>
      <c r="FP162" s="1">
        <f>(37.14*'Line Data'!FP$7/(PI()*CGij!FP162^0.89))</f>
        <v>2.4274018914281243</v>
      </c>
      <c r="FQ162" s="1">
        <f>(37.14*'Line Data'!FQ$7/(PI()*CGij!FQ162^0.89))</f>
        <v>2.583562452277484</v>
      </c>
      <c r="FR162" s="1">
        <f>(37.14*'Line Data'!FR$7/(PI()*CGij!FR162^0.89))</f>
        <v>2.7562119735355037</v>
      </c>
      <c r="FS162" s="1">
        <f>(37.14*'Line Data'!FS$7/(PI()*CGij!FS162^0.89))</f>
        <v>2.9459647080572173</v>
      </c>
      <c r="FT162" s="1">
        <f>(37.14*'Line Data'!FT$7/(PI()*CGij!FT162^0.89))</f>
        <v>3.1534436623201887</v>
      </c>
      <c r="FU162" s="1">
        <f>(37.14*'Line Data'!FU$7/(PI()*CGij!FU162^0.89))</f>
        <v>3.3792806045896659</v>
      </c>
      <c r="FV162" s="1">
        <f>(37.14*'Line Data'!FV$7/(PI()*CGij!FV162^0.89))</f>
        <v>3.6241160790289633</v>
      </c>
      <c r="FW162" s="1">
        <f>(37.14*'Line Data'!FW$7/(PI()*CGij!FW162^0.89))</f>
        <v>3.8885993804689245</v>
      </c>
      <c r="FX162" s="1">
        <f>(37.14*'Line Data'!FX$7/(PI()*CGij!FX162^0.89))</f>
        <v>4.1733885653843048</v>
      </c>
      <c r="FY162" s="1">
        <f>(37.14*'Line Data'!FY$7/(PI()*CGij!FY162^0.89))</f>
        <v>4.2492363476309967</v>
      </c>
    </row>
    <row r="163" spans="1:181" x14ac:dyDescent="0.25">
      <c r="A163" s="1">
        <v>161</v>
      </c>
      <c r="B163" s="1">
        <f>(37.14*'Line Data'!B$7/(PI()*CGij!B163^0.89))</f>
        <v>5.2419749537929663</v>
      </c>
      <c r="C163" s="1">
        <f>(37.14*'Line Data'!C$7/(PI()*CGij!C163^0.89))</f>
        <v>4.8697078338564239</v>
      </c>
      <c r="D163" s="1">
        <f>(37.14*'Line Data'!D$7/(PI()*CGij!D163^0.89))</f>
        <v>4.5210746547121241</v>
      </c>
      <c r="E163" s="1">
        <f>(37.14*'Line Data'!E$7/(PI()*CGij!E163^0.89))</f>
        <v>4.1953505063390004</v>
      </c>
      <c r="F163" s="1">
        <f>(37.14*'Line Data'!F$7/(PI()*CGij!F163^0.89))</f>
        <v>3.8918198152770267</v>
      </c>
      <c r="G163" s="1">
        <f>(37.14*'Line Data'!G$7/(PI()*CGij!G163^0.89))</f>
        <v>3.6097763446272539</v>
      </c>
      <c r="H163" s="1">
        <f>(37.14*'Line Data'!H$7/(PI()*CGij!H163^0.89))</f>
        <v>3.3485231940517295</v>
      </c>
      <c r="I163" s="1">
        <f>(37.14*'Line Data'!I$7/(PI()*CGij!I163^0.89))</f>
        <v>3.1073727997735943</v>
      </c>
      <c r="J163" s="1">
        <f>(37.14*'Line Data'!J$7/(PI()*CGij!J163^0.89))</f>
        <v>2.8856469345770246</v>
      </c>
      <c r="K163" s="1">
        <f>(37.14*'Line Data'!K$7/(PI()*CGij!K163^0.89))</f>
        <v>2.6826767078072367</v>
      </c>
      <c r="L163" s="1">
        <f>(37.14*'Line Data'!L$7/(PI()*CGij!L163^0.89))</f>
        <v>2.4978025653704821</v>
      </c>
      <c r="M163" s="1">
        <f>(37.14*'Line Data'!M$7/(PI()*CGij!M163^0.89))</f>
        <v>2.3303742897340798</v>
      </c>
      <c r="N163" s="1">
        <f>(37.14*'Line Data'!N$7/(PI()*CGij!N163^0.89))</f>
        <v>2.1797509999263975</v>
      </c>
      <c r="O163" s="1">
        <f>(37.14*'Line Data'!O$7/(PI()*CGij!O163^0.89))</f>
        <v>2.0453011515368416</v>
      </c>
      <c r="P163" s="1">
        <f>(37.14*'Line Data'!P$7/(PI()*CGij!P163^0.89))</f>
        <v>1.9264025367158431</v>
      </c>
      <c r="Q163" s="1">
        <f>(37.14*'Line Data'!Q$7/(PI()*CGij!Q163^0.89))</f>
        <v>1.8224422841749244</v>
      </c>
      <c r="R163" s="1">
        <f>(37.14*'Line Data'!R$7/(PI()*CGij!R163^0.89))</f>
        <v>1.7328168591866309</v>
      </c>
      <c r="S163" s="1">
        <f>(37.14*'Line Data'!S$7/(PI()*CGij!S163^0.89))</f>
        <v>1.6569320635845479</v>
      </c>
      <c r="T163" s="1">
        <f>(37.14*'Line Data'!T$7/(PI()*CGij!T163^0.89))</f>
        <v>1.5942030357633235</v>
      </c>
      <c r="U163" s="1">
        <f>(37.14*'Line Data'!U$7/(PI()*CGij!U163^0.89))</f>
        <v>1.5440542506786443</v>
      </c>
      <c r="V163" s="1">
        <f>(37.14*'Line Data'!V$7/(PI()*CGij!V163^0.89))</f>
        <v>1.5059195198472348</v>
      </c>
      <c r="W163" s="1">
        <f>(37.14*'Line Data'!W$7/(PI()*CGij!W163^0.89))</f>
        <v>1.479241991346897</v>
      </c>
      <c r="X163" s="1">
        <f>(37.14*'Line Data'!X$7/(PI()*CGij!X163^0.89))</f>
        <v>1.4634741498164441</v>
      </c>
      <c r="Y163" s="1">
        <f>(37.14*'Line Data'!Y$7/(PI()*CGij!Y163^0.89))</f>
        <v>1.4580778164557668</v>
      </c>
      <c r="Z163" s="1">
        <f>(37.14*'Line Data'!Z$7/(PI()*CGij!Z163^0.89))</f>
        <v>1.4625241490257677</v>
      </c>
      <c r="AA163" s="1">
        <f>(37.14*'Line Data'!AA$7/(PI()*CGij!AA163^0.89))</f>
        <v>1.47629364184844</v>
      </c>
      <c r="AB163" s="1">
        <f>(37.14*'Line Data'!AB$7/(PI()*CGij!AB163^0.89))</f>
        <v>1.498876125806788</v>
      </c>
      <c r="AC163" s="1">
        <f>(37.14*'Line Data'!AC$7/(PI()*CGij!AC163^0.89))</f>
        <v>1.5297707683448809</v>
      </c>
      <c r="AD163" s="1">
        <f>(37.14*'Line Data'!AD$7/(PI()*CGij!AD163^0.89))</f>
        <v>1.5684860734678248</v>
      </c>
      <c r="AE163" s="1">
        <f>(37.14*'Line Data'!AE$7/(PI()*CGij!AE163^0.89))</f>
        <v>1.6145398817417911</v>
      </c>
      <c r="AF163" s="1">
        <f>(37.14*'Line Data'!AF$7/(PI()*CGij!AF163^0.89))</f>
        <v>1.6523302302062639</v>
      </c>
      <c r="AG163" s="1">
        <f>(37.14*'Line Data'!AG$7/(PI()*CGij!AG163^0.89))</f>
        <v>1.6935658531078337</v>
      </c>
      <c r="AH163" s="1">
        <f>(37.14*'Line Data'!AH$7/(PI()*CGij!AH163^0.89))</f>
        <v>1.7380711439039047</v>
      </c>
      <c r="AI163" s="1">
        <f>(37.14*'Line Data'!AI$7/(PI()*CGij!AI163^0.89))</f>
        <v>1.7856730938455962</v>
      </c>
      <c r="AJ163" s="1">
        <f>(37.14*'Line Data'!AJ$7/(PI()*CGij!AJ163^0.89))</f>
        <v>1.8362012947449562</v>
      </c>
      <c r="AK163" s="1">
        <f>(37.14*'Line Data'!AK$7/(PI()*CGij!AK163^0.89))</f>
        <v>1.8894879431479121</v>
      </c>
      <c r="AL163" s="1">
        <f>(37.14*'Line Data'!AL$7/(PI()*CGij!AL163^0.89))</f>
        <v>1.9453678326848793</v>
      </c>
      <c r="AM163" s="1">
        <f>(37.14*'Line Data'!AM$7/(PI()*CGij!AM163^0.89))</f>
        <v>2.0036783575980577</v>
      </c>
      <c r="AN163" s="1">
        <f>(37.14*'Line Data'!AN$7/(PI()*CGij!AN163^0.89))</f>
        <v>2.0642595174456404</v>
      </c>
      <c r="AO163" s="1">
        <f>(37.14*'Line Data'!AO$7/(PI()*CGij!AO163^0.89))</f>
        <v>2.1269539082758047</v>
      </c>
      <c r="AP163" s="1">
        <f>(37.14*'Line Data'!AP$7/(PI()*CGij!AP163^0.89))</f>
        <v>2.1916067267968247</v>
      </c>
      <c r="AQ163" s="1">
        <f>(37.14*'Line Data'!AQ$7/(PI()*CGij!AQ163^0.89))</f>
        <v>2.25806577550664</v>
      </c>
      <c r="AR163" s="1">
        <f>(37.14*'Line Data'!AR$7/(PI()*CGij!AR163^0.89))</f>
        <v>2.3261814529076967</v>
      </c>
      <c r="AS163" s="1">
        <f>(37.14*'Line Data'!AS$7/(PI()*CGij!AS163^0.89))</f>
        <v>2.3958067582086287</v>
      </c>
      <c r="AT163" s="1">
        <f>(37.14*'Line Data'!AT$7/(PI()*CGij!AT163^0.89))</f>
        <v>2.4667972967780556</v>
      </c>
      <c r="AU163" s="1">
        <f>(37.14*'Line Data'!AU$7/(PI()*CGij!AU163^0.89))</f>
        <v>2.5390112696075362</v>
      </c>
      <c r="AV163" s="1">
        <f>(37.14*'Line Data'!AV$7/(PI()*CGij!AV163^0.89))</f>
        <v>2.6123094784385246</v>
      </c>
      <c r="AW163" s="1">
        <f>(37.14*'Line Data'!AW$7/(PI()*CGij!AW163^0.89))</f>
        <v>2.6865553314447541</v>
      </c>
      <c r="AX163" s="1">
        <f>(37.14*'Line Data'!AX$7/(PI()*CGij!AX163^0.89))</f>
        <v>2.7810472013715954</v>
      </c>
      <c r="AY163" s="1">
        <f>(37.14*'Line Data'!AY$7/(PI()*CGij!AY163^0.89))</f>
        <v>2.8765650769608175</v>
      </c>
      <c r="AZ163" s="1">
        <f>(37.14*'Line Data'!AZ$7/(PI()*CGij!AZ163^0.89))</f>
        <v>2.9728549400928865</v>
      </c>
      <c r="BA163" s="1">
        <f>(37.14*'Line Data'!BA$7/(PI()*CGij!BA163^0.89))</f>
        <v>3.0696692731668866</v>
      </c>
      <c r="BB163" s="1">
        <f>(37.14*'Line Data'!BB$7/(PI()*CGij!BB163^0.89))</f>
        <v>3.1667670591004908</v>
      </c>
      <c r="BC163" s="1">
        <f>(37.14*'Line Data'!BC$7/(PI()*CGij!BC163^0.89))</f>
        <v>3.2639137813299386</v>
      </c>
      <c r="BD163" s="1">
        <f>(37.14*'Line Data'!BD$7/(PI()*CGij!BD163^0.89))</f>
        <v>3.3608814238101226</v>
      </c>
      <c r="BE163" s="1">
        <f>(37.14*'Line Data'!BE$7/(PI()*CGij!BE163^0.89))</f>
        <v>3.4574484710145024</v>
      </c>
      <c r="BF163" s="1">
        <f>(37.14*'Line Data'!BF$7/(PI()*CGij!BF163^0.89))</f>
        <v>3.5533999079351246</v>
      </c>
      <c r="BG163" s="1">
        <f>(37.14*'Line Data'!BG$7/(PI()*CGij!BG163^0.89))</f>
        <v>3.6485272200826571</v>
      </c>
      <c r="BH163" s="1">
        <f>(37.14*'Line Data'!BH$7/(PI()*CGij!BH163^0.89))</f>
        <v>3.7426283934863527</v>
      </c>
      <c r="BI163" s="1">
        <f>(37.14*'Line Data'!BI$7/(PI()*CGij!BI163^0.89))</f>
        <v>3.8355079146940718</v>
      </c>
      <c r="BJ163" s="1">
        <f>(37.14*'Line Data'!BJ$7/(PI()*CGij!BJ163^0.89))</f>
        <v>3.9269767707722503</v>
      </c>
      <c r="BK163" s="1">
        <f>(37.14*'Line Data'!BK$7/(PI()*CGij!BK163^0.89))</f>
        <v>4.0168524493059667</v>
      </c>
      <c r="BL163" s="1">
        <f>(37.14*'Line Data'!BL$7/(PI()*CGij!BL163^0.89))</f>
        <v>4.1049589383988394</v>
      </c>
      <c r="BM163" s="1">
        <f>(37.14*'Line Data'!BM$7/(PI()*CGij!BM163^0.89))</f>
        <v>4.1911267266731267</v>
      </c>
      <c r="BN163" s="1">
        <f>(37.14*'Line Data'!BN$7/(PI()*CGij!BN163^0.89))</f>
        <v>4.2652529425943824</v>
      </c>
      <c r="BO163" s="1">
        <f>(37.14*'Line Data'!BO$7/(PI()*CGij!BO163^0.89))</f>
        <v>4.3376430204008631</v>
      </c>
      <c r="BP163" s="1">
        <f>(37.14*'Line Data'!BP$7/(PI()*CGij!BP163^0.89))</f>
        <v>4.4081938032622947</v>
      </c>
      <c r="BQ163" s="1">
        <f>(37.14*'Line Data'!BQ$7/(PI()*CGij!BQ163^0.89))</f>
        <v>4.4768060394663447</v>
      </c>
      <c r="BR163" s="1">
        <f>(37.14*'Line Data'!BR$7/(PI()*CGij!BR163^0.89))</f>
        <v>4.5433843824186804</v>
      </c>
      <c r="BS163" s="1">
        <f>(37.14*'Line Data'!BS$7/(PI()*CGij!BS163^0.89))</f>
        <v>4.6078373891998679</v>
      </c>
      <c r="BT163" s="1">
        <f>(37.14*'Line Data'!BT$7/(PI()*CGij!BT163^0.89))</f>
        <v>4.6700775263888419</v>
      </c>
      <c r="BU163" s="1">
        <f>(37.14*'Line Data'!BU$7/(PI()*CGij!BU163^0.89))</f>
        <v>4.7300211612525667</v>
      </c>
      <c r="BV163" s="1">
        <f>(37.14*'Line Data'!BV$7/(PI()*CGij!BV163^0.89))</f>
        <v>4.7875885676684442</v>
      </c>
      <c r="BW163" s="1">
        <f>(37.14*'Line Data'!BW$7/(PI()*CGij!BW163^0.89))</f>
        <v>4.8427039246317856</v>
      </c>
      <c r="BX163" s="1">
        <f>(37.14*'Line Data'!BX$7/(PI()*CGij!BX163^0.89))</f>
        <v>4.8952953162558721</v>
      </c>
      <c r="BY163" s="1">
        <f>(37.14*'Line Data'!BY$7/(PI()*CGij!BY163^0.89))</f>
        <v>4.94529473177192</v>
      </c>
      <c r="BZ163" s="1">
        <f>(37.14*'Line Data'!BZ$7/(PI()*CGij!BZ163^0.89))</f>
        <v>4.992638065529114</v>
      </c>
      <c r="CA163" s="1">
        <f>(37.14*'Line Data'!CA$7/(PI()*CGij!CA163^0.89))</f>
        <v>5.0372651169946145</v>
      </c>
      <c r="CB163" s="1">
        <f>(37.14*'Line Data'!CB$7/(PI()*CGij!CB163^0.89))</f>
        <v>5.0791195907534981</v>
      </c>
      <c r="CC163" s="1">
        <f>(37.14*'Line Data'!CC$7/(PI()*CGij!CC163^0.89))</f>
        <v>5.1181490965088452</v>
      </c>
      <c r="CD163" s="1">
        <f>(37.14*'Line Data'!CD$7/(PI()*CGij!CD163^0.89))</f>
        <v>5.1543051482912405</v>
      </c>
      <c r="CE163" s="1">
        <f>(37.14*'Line Data'!CE$7/(PI()*CGij!CE163^0.89))</f>
        <v>5.1875431676873633</v>
      </c>
      <c r="CF163" s="1">
        <f>(37.14*'Line Data'!CF$7/(PI()*CGij!CF163^0.89))</f>
        <v>5.2178224788976859</v>
      </c>
      <c r="CG163" s="1">
        <f>(37.14*'Line Data'!CG$7/(PI()*CGij!CG163^0.89))</f>
        <v>5.2451063120969801</v>
      </c>
      <c r="CH163" s="1">
        <f>(37.14*'Line Data'!CH$7/(PI()*CGij!CH163^0.89))</f>
        <v>5.2693618025780067</v>
      </c>
      <c r="CI163" s="1">
        <f>(37.14*'Line Data'!CI$7/(PI()*CGij!CI163^0.89))</f>
        <v>5.290559990751416</v>
      </c>
      <c r="CJ163" s="1">
        <f>(37.14*'Line Data'!CJ$7/(PI()*CGij!CJ163^0.89))</f>
        <v>5.3072844402975861</v>
      </c>
      <c r="CK163" s="1">
        <f>(37.14*'Line Data'!CK$7/(PI()*CGij!CK163^0.89))</f>
        <v>5.321402394556241</v>
      </c>
      <c r="CL163" s="1">
        <f>(37.14*'Line Data'!CL$7/(PI()*CGij!CL163^0.89))</f>
        <v>5.3329001950833037</v>
      </c>
      <c r="CM163" s="1">
        <f>(37.14*'Line Data'!CM$7/(PI()*CGij!CM163^0.89))</f>
        <v>5.3417669407087098</v>
      </c>
      <c r="CN163" s="1">
        <f>(37.14*'Line Data'!CN$7/(PI()*CGij!CN163^0.89))</f>
        <v>5.347994487536246</v>
      </c>
      <c r="CO163" s="1">
        <f>(37.14*'Line Data'!CO$7/(PI()*CGij!CO163^0.89))</f>
        <v>5.3515774489435488</v>
      </c>
      <c r="CP163" s="1">
        <f>(37.14*'Line Data'!CP$7/(PI()*CGij!CP163^0.89))</f>
        <v>5.3525131955822305</v>
      </c>
      <c r="CQ163" s="1">
        <f>(37.14*'Line Data'!CQ$7/(PI()*CGij!CQ163^0.89))</f>
        <v>5.350801855377723</v>
      </c>
      <c r="CR163" s="1">
        <f>(37.14*'Line Data'!CR$7/(PI()*CGij!CR163^0.89))</f>
        <v>5.3464463135294347</v>
      </c>
      <c r="CS163" s="1">
        <f>(37.14*'Line Data'!CS$7/(PI()*CGij!CS163^0.89))</f>
        <v>5.3394522125106088</v>
      </c>
      <c r="CT163" s="1">
        <f>(37.14*'Line Data'!CT$7/(PI()*CGij!CT163^0.89))</f>
        <v>5.3298279520683947</v>
      </c>
      <c r="CU163" s="1">
        <f>(37.14*'Line Data'!CU$7/(PI()*CGij!CU163^0.89))</f>
        <v>5.3175846892238194</v>
      </c>
      <c r="CV163" s="1">
        <f>(37.14*'Line Data'!CV$7/(PI()*CGij!CV163^0.89))</f>
        <v>5.3027363382718811</v>
      </c>
      <c r="CW163" s="1">
        <f>(37.14*'Line Data'!CW$7/(PI()*CGij!CW163^0.89))</f>
        <v>5.2852995707814054</v>
      </c>
      <c r="CX163" s="1">
        <f>(37.14*'Line Data'!CX$7/(PI()*CGij!CX163^0.89))</f>
        <v>5.2652938155950659</v>
      </c>
      <c r="CY163" s="1">
        <f>(37.14*'Line Data'!CY$7/(PI()*CGij!CY163^0.89))</f>
        <v>5.2427412588296036</v>
      </c>
      <c r="CZ163" s="1">
        <f>(37.14*'Line Data'!CZ$7/(PI()*CGij!CZ163^0.89))</f>
        <v>5.2176668438754898</v>
      </c>
      <c r="DA163" s="1">
        <f>(37.14*'Line Data'!DA$7/(PI()*CGij!DA163^0.89))</f>
        <v>5.1900982713971411</v>
      </c>
      <c r="DB163" s="1">
        <f>(37.14*'Line Data'!DB$7/(PI()*CGij!DB163^0.89))</f>
        <v>5.1600659993329172</v>
      </c>
      <c r="DC163" s="1">
        <f>(37.14*'Line Data'!DC$7/(PI()*CGij!DC163^0.89))</f>
        <v>5.1276032428949927</v>
      </c>
      <c r="DD163" s="1">
        <f>(37.14*'Line Data'!DD$7/(PI()*CGij!DD163^0.89))</f>
        <v>5.0927459745694721</v>
      </c>
      <c r="DE163" s="1">
        <f>(37.14*'Line Data'!DE$7/(PI()*CGij!DE163^0.89))</f>
        <v>5.055532924116469</v>
      </c>
      <c r="DF163" s="1">
        <f>(37.14*'Line Data'!DF$7/(PI()*CGij!DF163^0.89))</f>
        <v>5.0160055785697137</v>
      </c>
      <c r="DG163" s="1">
        <f>(37.14*'Line Data'!DG$7/(PI()*CGij!DG163^0.89))</f>
        <v>4.9742081822371427</v>
      </c>
      <c r="DH163" s="1">
        <f>(37.14*'Line Data'!DH$7/(PI()*CGij!DH163^0.89))</f>
        <v>4.9325030600115225</v>
      </c>
      <c r="DI163" s="1">
        <f>(37.14*'Line Data'!DI$7/(PI()*CGij!DI163^0.89))</f>
        <v>4.8888398695578097</v>
      </c>
      <c r="DJ163" s="1">
        <f>(37.14*'Line Data'!DJ$7/(PI()*CGij!DJ163^0.89))</f>
        <v>4.8432632578458321</v>
      </c>
      <c r="DK163" s="1">
        <f>(37.14*'Line Data'!DK$7/(PI()*CGij!DK163^0.89))</f>
        <v>4.7958201082159242</v>
      </c>
      <c r="DL163" s="1">
        <f>(37.14*'Line Data'!DL$7/(PI()*CGij!DL163^0.89))</f>
        <v>4.746559533215077</v>
      </c>
      <c r="DM163" s="1">
        <f>(37.14*'Line Data'!DM$7/(PI()*CGij!DM163^0.89))</f>
        <v>4.6955328793229008</v>
      </c>
      <c r="DN163" s="1">
        <f>(37.14*'Line Data'!DN$7/(PI()*CGij!DN163^0.89))</f>
        <v>4.6427937257828216</v>
      </c>
      <c r="DO163" s="1">
        <f>(37.14*'Line Data'!DO$7/(PI()*CGij!DO163^0.89))</f>
        <v>4.5883978846020463</v>
      </c>
      <c r="DP163" s="1">
        <f>(37.14*'Line Data'!DP$7/(PI()*CGij!DP163^0.89))</f>
        <v>4.5324033990646528</v>
      </c>
      <c r="DQ163" s="1">
        <f>(37.14*'Line Data'!DQ$7/(PI()*CGij!DQ163^0.89))</f>
        <v>4.4748705496398422</v>
      </c>
      <c r="DR163" s="1">
        <f>(37.14*'Line Data'!DR$7/(PI()*CGij!DR163^0.89))</f>
        <v>4.4158618451804719</v>
      </c>
      <c r="DS163" s="1">
        <f>(37.14*'Line Data'!DS$7/(PI()*CGij!DS163^0.89))</f>
        <v>4.3554420287490414</v>
      </c>
      <c r="DT163" s="1">
        <f>(37.14*'Line Data'!DT$7/(PI()*CGij!DT163^0.89))</f>
        <v>4.2936780761718198</v>
      </c>
      <c r="DU163" s="1">
        <f>(37.14*'Line Data'!DU$7/(PI()*CGij!DU163^0.89))</f>
        <v>4.2306391943717996</v>
      </c>
      <c r="DV163" s="1">
        <f>(37.14*'Line Data'!DV$7/(PI()*CGij!DV163^0.89))</f>
        <v>4.1663968280065573</v>
      </c>
      <c r="DW163" s="1">
        <f>(37.14*'Line Data'!DW$7/(PI()*CGij!DW163^0.89))</f>
        <v>4.1010246495591378</v>
      </c>
      <c r="DX163" s="1">
        <f>(37.14*'Line Data'!DX$7/(PI()*CGij!DX163^0.89))</f>
        <v>4.0345985659112076</v>
      </c>
      <c r="DY163" s="1">
        <f>(37.14*'Line Data'!DY$7/(PI()*CGij!DY163^0.89))</f>
        <v>3.9671967167080848</v>
      </c>
      <c r="DZ163" s="1">
        <f>(37.14*'Line Data'!DZ$7/(PI()*CGij!DZ163^0.89))</f>
        <v>3.8988994743589629</v>
      </c>
      <c r="EA163" s="1">
        <f>(37.14*'Line Data'!EA$7/(PI()*CGij!EA163^0.89))</f>
        <v>3.8297894422168746</v>
      </c>
      <c r="EB163" s="1">
        <f>(37.14*'Line Data'!EB$7/(PI()*CGij!EB163^0.89))</f>
        <v>3.7599514618405205</v>
      </c>
      <c r="EC163" s="1">
        <f>(37.14*'Line Data'!EC$7/(PI()*CGij!EC163^0.89))</f>
        <v>3.6894726021308473</v>
      </c>
      <c r="ED163" s="1">
        <f>(37.14*'Line Data'!ED$7/(PI()*CGij!ED163^0.89))</f>
        <v>3.5851315408744973</v>
      </c>
      <c r="EE163" s="1">
        <f>(37.14*'Line Data'!EE$7/(PI()*CGij!EE163^0.89))</f>
        <v>3.4798948764325295</v>
      </c>
      <c r="EF163" s="1">
        <f>(37.14*'Line Data'!EF$7/(PI()*CGij!EF163^0.89))</f>
        <v>3.3740633775074351</v>
      </c>
      <c r="EG163" s="1">
        <f>(37.14*'Line Data'!EG$7/(PI()*CGij!EG163^0.89))</f>
        <v>3.2679481444227125</v>
      </c>
      <c r="EH163" s="1">
        <f>(37.14*'Line Data'!EH$7/(PI()*CGij!EH163^0.89))</f>
        <v>3.1618706091233788</v>
      </c>
      <c r="EI163" s="1">
        <f>(37.14*'Line Data'!EI$7/(PI()*CGij!EI163^0.89))</f>
        <v>3.0561625351756199</v>
      </c>
      <c r="EJ163" s="1">
        <f>(37.14*'Line Data'!EJ$7/(PI()*CGij!EJ163^0.89))</f>
        <v>2.9511660177669143</v>
      </c>
      <c r="EK163" s="1">
        <f>(37.14*'Line Data'!EK$7/(PI()*CGij!EK163^0.89))</f>
        <v>2.8472334837061468</v>
      </c>
      <c r="EL163" s="1">
        <f>(37.14*'Line Data'!EL$7/(PI()*CGij!EL163^0.89))</f>
        <v>2.7447276914233778</v>
      </c>
      <c r="EM163" s="1">
        <f>(37.14*'Line Data'!EM$7/(PI()*CGij!EM163^0.89))</f>
        <v>2.6440217309699006</v>
      </c>
      <c r="EN163" s="1">
        <f>(37.14*'Line Data'!EN$7/(PI()*CGij!EN163^0.89))</f>
        <v>2.545499024018409</v>
      </c>
      <c r="EO163" s="1">
        <f>(37.14*'Line Data'!EO$7/(PI()*CGij!EO163^0.89))</f>
        <v>2.4495533238628027</v>
      </c>
      <c r="EP163" s="1">
        <f>(37.14*'Line Data'!EP$7/(PI()*CGij!EP163^0.89))</f>
        <v>2.3565887154184111</v>
      </c>
      <c r="EQ163" s="1">
        <f>(37.14*'Line Data'!EQ$7/(PI()*CGij!EQ163^0.89))</f>
        <v>2.2670196152216064</v>
      </c>
      <c r="ER163" s="1">
        <f>(37.14*'Line Data'!ER$7/(PI()*CGij!ER163^0.89))</f>
        <v>2.1812707714303663</v>
      </c>
      <c r="ES163" s="1">
        <f>(37.14*'Line Data'!ES$7/(PI()*CGij!ES163^0.89))</f>
        <v>2.0997772638236043</v>
      </c>
      <c r="ET163" s="1">
        <f>(37.14*'Line Data'!ET$7/(PI()*CGij!ET163^0.89))</f>
        <v>2.022984503801744</v>
      </c>
      <c r="EU163" s="1">
        <f>(37.14*'Line Data'!EU$7/(PI()*CGij!EU163^0.89))</f>
        <v>1.9513482343864936</v>
      </c>
      <c r="EV163" s="1">
        <f>(37.14*'Line Data'!EV$7/(PI()*CGij!EV163^0.89))</f>
        <v>1.8879666708889375</v>
      </c>
      <c r="EW163" s="1">
        <f>(37.14*'Line Data'!EW$7/(PI()*CGij!EW163^0.89))</f>
        <v>1.8301679363680972</v>
      </c>
      <c r="EX163" s="1">
        <f>(37.14*'Line Data'!EX$7/(PI()*CGij!EX163^0.89))</f>
        <v>1.7783798558776682</v>
      </c>
      <c r="EY163" s="1">
        <f>(37.14*'Line Data'!EY$7/(PI()*CGij!EY163^0.89))</f>
        <v>1.7330389721096906</v>
      </c>
      <c r="EZ163" s="1">
        <f>(37.14*'Line Data'!EZ$7/(PI()*CGij!EZ163^0.89))</f>
        <v>1.6945905416224398</v>
      </c>
      <c r="FA163" s="1">
        <f>(37.14*'Line Data'!FA$7/(PI()*CGij!FA163^0.89))</f>
        <v>1.6634885332321712</v>
      </c>
      <c r="FB163" s="1">
        <f>(37.14*'Line Data'!FB$7/(PI()*CGij!FB163^0.89))</f>
        <v>1.640195632324432</v>
      </c>
      <c r="FC163" s="1">
        <f>(37.14*'Line Data'!FC$7/(PI()*CGij!FC163^0.89))</f>
        <v>1.6251832380496896</v>
      </c>
      <c r="FD163" s="1">
        <f>(37.14*'Line Data'!FD$7/(PI()*CGij!FD163^0.89))</f>
        <v>1.6189314631390628</v>
      </c>
      <c r="FE163" s="1">
        <f>(37.14*'Line Data'!FE$7/(PI()*CGij!FE163^0.89))</f>
        <v>1.6219291355963157</v>
      </c>
      <c r="FF163" s="1">
        <f>(37.14*'Line Data'!FF$7/(PI()*CGij!FF163^0.89))</f>
        <v>1.6346737970825451</v>
      </c>
      <c r="FG163" s="1">
        <f>(37.14*'Line Data'!FG$7/(PI()*CGij!FG163^0.89))</f>
        <v>1.6576717044049896</v>
      </c>
      <c r="FH163" s="1">
        <f>(37.14*'Line Data'!FH$7/(PI()*CGij!FH163^0.89))</f>
        <v>1.6914378281055922</v>
      </c>
      <c r="FI163" s="1">
        <f>(37.14*'Line Data'!FI$7/(PI()*CGij!FI163^0.89))</f>
        <v>1.736495852270908</v>
      </c>
      <c r="FJ163" s="1">
        <f>(37.14*'Line Data'!FJ$7/(PI()*CGij!FJ163^0.89))</f>
        <v>1.7933781779535496</v>
      </c>
      <c r="FK163" s="1">
        <f>(37.14*'Line Data'!FK$7/(PI()*CGij!FK163^0.89))</f>
        <v>1.8626259181499412</v>
      </c>
      <c r="FL163" s="1">
        <f>(37.14*'Line Data'!FL$7/(PI()*CGij!FL163^0.89))</f>
        <v>1.9447888992817766</v>
      </c>
      <c r="FM163" s="1">
        <f>(37.14*'Line Data'!FM$7/(PI()*CGij!FM163^0.89))</f>
        <v>2.0404256668259024</v>
      </c>
      <c r="FN163" s="1">
        <f>(37.14*'Line Data'!FN$7/(PI()*CGij!FN163^0.89))</f>
        <v>2.1501034761444302</v>
      </c>
      <c r="FO163" s="1">
        <f>(37.14*'Line Data'!FO$7/(PI()*CGij!FO163^0.89))</f>
        <v>2.2743982958996569</v>
      </c>
      <c r="FP163" s="1">
        <f>(37.14*'Line Data'!FP$7/(PI()*CGij!FP163^0.89))</f>
        <v>2.41389481618025</v>
      </c>
      <c r="FQ163" s="1">
        <f>(37.14*'Line Data'!FQ$7/(PI()*CGij!FQ163^0.89))</f>
        <v>2.5691864346210243</v>
      </c>
      <c r="FR163" s="1">
        <f>(37.14*'Line Data'!FR$7/(PI()*CGij!FR163^0.89))</f>
        <v>2.7408752620263379</v>
      </c>
      <c r="FS163" s="1">
        <f>(37.14*'Line Data'!FS$7/(PI()*CGij!FS163^0.89))</f>
        <v>2.9295721332924756</v>
      </c>
      <c r="FT163" s="1">
        <f>(37.14*'Line Data'!FT$7/(PI()*CGij!FT163^0.89))</f>
        <v>3.1358965882294489</v>
      </c>
      <c r="FU163" s="1">
        <f>(37.14*'Line Data'!FU$7/(PI()*CGij!FU163^0.89))</f>
        <v>3.3604768796807178</v>
      </c>
      <c r="FV163" s="1">
        <f>(37.14*'Line Data'!FV$7/(PI()*CGij!FV163^0.89))</f>
        <v>3.603949987555056</v>
      </c>
      <c r="FW163" s="1">
        <f>(37.14*'Line Data'!FW$7/(PI()*CGij!FW163^0.89))</f>
        <v>3.8669615937364075</v>
      </c>
      <c r="FX163" s="1">
        <f>(37.14*'Line Data'!FX$7/(PI()*CGij!FX163^0.89))</f>
        <v>4.150166092999191</v>
      </c>
      <c r="FY163" s="1">
        <f>(37.14*'Line Data'!FY$7/(PI()*CGij!FY163^0.89))</f>
        <v>4.2255918265913897</v>
      </c>
    </row>
    <row r="164" spans="1:181" x14ac:dyDescent="0.25">
      <c r="A164" s="1">
        <v>162</v>
      </c>
      <c r="B164" s="1">
        <f>(37.14*'Line Data'!B$7/(PI()*CGij!B164^0.89))</f>
        <v>5.212987654790914</v>
      </c>
      <c r="C164" s="1">
        <f>(37.14*'Line Data'!C$7/(PI()*CGij!C164^0.89))</f>
        <v>4.8427791136170235</v>
      </c>
      <c r="D164" s="1">
        <f>(37.14*'Line Data'!D$7/(PI()*CGij!D164^0.89))</f>
        <v>4.4960738212510796</v>
      </c>
      <c r="E164" s="1">
        <f>(37.14*'Line Data'!E$7/(PI()*CGij!E164^0.89))</f>
        <v>4.1721508763106909</v>
      </c>
      <c r="F164" s="1">
        <f>(37.14*'Line Data'!F$7/(PI()*CGij!F164^0.89))</f>
        <v>3.870298662344787</v>
      </c>
      <c r="G164" s="1">
        <f>(37.14*'Line Data'!G$7/(PI()*CGij!G164^0.89))</f>
        <v>3.589814847833658</v>
      </c>
      <c r="H164" s="1">
        <f>(37.14*'Line Data'!H$7/(PI()*CGij!H164^0.89))</f>
        <v>3.3300063861888738</v>
      </c>
      <c r="I164" s="1">
        <f>(37.14*'Line Data'!I$7/(PI()*CGij!I164^0.89))</f>
        <v>3.0901895157533779</v>
      </c>
      <c r="J164" s="1">
        <f>(37.14*'Line Data'!J$7/(PI()*CGij!J164^0.89))</f>
        <v>2.8696897598014344</v>
      </c>
      <c r="K164" s="1">
        <f>(37.14*'Line Data'!K$7/(PI()*CGij!K164^0.89))</f>
        <v>2.6678419265386264</v>
      </c>
      <c r="L164" s="1">
        <f>(37.14*'Line Data'!L$7/(PI()*CGij!L164^0.89))</f>
        <v>2.4839901091018577</v>
      </c>
      <c r="M164" s="1">
        <f>(37.14*'Line Data'!M$7/(PI()*CGij!M164^0.89))</f>
        <v>2.3174876855593802</v>
      </c>
      <c r="N164" s="1">
        <f>(37.14*'Line Data'!N$7/(PI()*CGij!N164^0.89))</f>
        <v>2.1676973189107773</v>
      </c>
      <c r="O164" s="1">
        <f>(37.14*'Line Data'!O$7/(PI()*CGij!O164^0.89))</f>
        <v>2.0339909570869534</v>
      </c>
      <c r="P164" s="1">
        <f>(37.14*'Line Data'!P$7/(PI()*CGij!P164^0.89))</f>
        <v>1.9157498329501201</v>
      </c>
      <c r="Q164" s="1">
        <f>(37.14*'Line Data'!Q$7/(PI()*CGij!Q164^0.89))</f>
        <v>1.8123644642938626</v>
      </c>
      <c r="R164" s="1">
        <f>(37.14*'Line Data'!R$7/(PI()*CGij!R164^0.89))</f>
        <v>1.7232346538430712</v>
      </c>
      <c r="S164" s="1">
        <f>(37.14*'Line Data'!S$7/(PI()*CGij!S164^0.89))</f>
        <v>1.6477694892539587</v>
      </c>
      <c r="T164" s="1">
        <f>(37.14*'Line Data'!T$7/(PI()*CGij!T164^0.89))</f>
        <v>1.5853873431140837</v>
      </c>
      <c r="U164" s="1">
        <f>(37.14*'Line Data'!U$7/(PI()*CGij!U164^0.89))</f>
        <v>1.5355158729423244</v>
      </c>
      <c r="V164" s="1">
        <f>(37.14*'Line Data'!V$7/(PI()*CGij!V164^0.89))</f>
        <v>1.49759202118888</v>
      </c>
      <c r="W164" s="1">
        <f>(37.14*'Line Data'!W$7/(PI()*CGij!W164^0.89))</f>
        <v>1.4710620152353098</v>
      </c>
      <c r="X164" s="1">
        <f>(37.14*'Line Data'!X$7/(PI()*CGij!X164^0.89))</f>
        <v>1.455381367394466</v>
      </c>
      <c r="Y164" s="1">
        <f>(37.14*'Line Data'!Y$7/(PI()*CGij!Y164^0.89))</f>
        <v>1.4500148749105612</v>
      </c>
      <c r="Z164" s="1">
        <f>(37.14*'Line Data'!Z$7/(PI()*CGij!Z164^0.89))</f>
        <v>1.4544366199591021</v>
      </c>
      <c r="AA164" s="1">
        <f>(37.14*'Line Data'!AA$7/(PI()*CGij!AA164^0.89))</f>
        <v>1.4681299696469683</v>
      </c>
      <c r="AB164" s="1">
        <f>(37.14*'Line Data'!AB$7/(PI()*CGij!AB164^0.89))</f>
        <v>1.4905875760123328</v>
      </c>
      <c r="AC164" s="1">
        <f>(37.14*'Line Data'!AC$7/(PI()*CGij!AC164^0.89))</f>
        <v>1.5213113760247159</v>
      </c>
      <c r="AD164" s="1">
        <f>(37.14*'Line Data'!AD$7/(PI()*CGij!AD164^0.89))</f>
        <v>1.5598125915849572</v>
      </c>
      <c r="AE164" s="1">
        <f>(37.14*'Line Data'!AE$7/(PI()*CGij!AE164^0.89))</f>
        <v>1.6056117295252443</v>
      </c>
      <c r="AF164" s="1">
        <f>(37.14*'Line Data'!AF$7/(PI()*CGij!AF164^0.89))</f>
        <v>1.6431931032922058</v>
      </c>
      <c r="AG164" s="1">
        <f>(37.14*'Line Data'!AG$7/(PI()*CGij!AG164^0.89))</f>
        <v>1.684200699669208</v>
      </c>
      <c r="AH164" s="1">
        <f>(37.14*'Line Data'!AH$7/(PI()*CGij!AH164^0.89))</f>
        <v>1.7284598831902824</v>
      </c>
      <c r="AI164" s="1">
        <f>(37.14*'Line Data'!AI$7/(PI()*CGij!AI164^0.89))</f>
        <v>1.7757986018177834</v>
      </c>
      <c r="AJ164" s="1">
        <f>(37.14*'Line Data'!AJ$7/(PI()*CGij!AJ164^0.89))</f>
        <v>1.8260473896943006</v>
      </c>
      <c r="AK164" s="1">
        <f>(37.14*'Line Data'!AK$7/(PI()*CGij!AK164^0.89))</f>
        <v>1.8790393712925333</v>
      </c>
      <c r="AL164" s="1">
        <f>(37.14*'Line Data'!AL$7/(PI()*CGij!AL164^0.89))</f>
        <v>1.9346102538081986</v>
      </c>
      <c r="AM164" s="1">
        <f>(37.14*'Line Data'!AM$7/(PI()*CGij!AM164^0.89))</f>
        <v>1.9925983306678239</v>
      </c>
      <c r="AN164" s="1">
        <f>(37.14*'Line Data'!AN$7/(PI()*CGij!AN164^0.89))</f>
        <v>2.0528444862069404</v>
      </c>
      <c r="AO164" s="1">
        <f>(37.14*'Line Data'!AO$7/(PI()*CGij!AO164^0.89))</f>
        <v>2.1151921868928811</v>
      </c>
      <c r="AP164" s="1">
        <f>(37.14*'Line Data'!AP$7/(PI()*CGij!AP164^0.89))</f>
        <v>2.1794874854718347</v>
      </c>
      <c r="AQ164" s="1">
        <f>(37.14*'Line Data'!AQ$7/(PI()*CGij!AQ164^0.89))</f>
        <v>2.2455790260700463</v>
      </c>
      <c r="AR164" s="1">
        <f>(37.14*'Line Data'!AR$7/(PI()*CGij!AR164^0.89))</f>
        <v>2.3133180344627697</v>
      </c>
      <c r="AS164" s="1">
        <f>(37.14*'Line Data'!AS$7/(PI()*CGij!AS164^0.89))</f>
        <v>2.3825583227499503</v>
      </c>
      <c r="AT164" s="1">
        <f>(37.14*'Line Data'!AT$7/(PI()*CGij!AT164^0.89))</f>
        <v>2.453156294779864</v>
      </c>
      <c r="AU164" s="1">
        <f>(37.14*'Line Data'!AU$7/(PI()*CGij!AU164^0.89))</f>
        <v>2.5249709356703356</v>
      </c>
      <c r="AV164" s="1">
        <f>(37.14*'Line Data'!AV$7/(PI()*CGij!AV164^0.89))</f>
        <v>2.5978638169073487</v>
      </c>
      <c r="AW164" s="1">
        <f>(37.14*'Line Data'!AW$7/(PI()*CGij!AW164^0.89))</f>
        <v>2.6716991019960044</v>
      </c>
      <c r="AX164" s="1">
        <f>(37.14*'Line Data'!AX$7/(PI()*CGij!AX164^0.89))</f>
        <v>2.7656684467084029</v>
      </c>
      <c r="AY164" s="1">
        <f>(37.14*'Line Data'!AY$7/(PI()*CGij!AY164^0.89))</f>
        <v>2.8606581234328554</v>
      </c>
      <c r="AZ164" s="1">
        <f>(37.14*'Line Data'!AZ$7/(PI()*CGij!AZ164^0.89))</f>
        <v>2.9564155187301711</v>
      </c>
      <c r="BA164" s="1">
        <f>(37.14*'Line Data'!BA$7/(PI()*CGij!BA164^0.89))</f>
        <v>3.0526944837329313</v>
      </c>
      <c r="BB164" s="1">
        <f>(37.14*'Line Data'!BB$7/(PI()*CGij!BB164^0.89))</f>
        <v>3.1492553341454572</v>
      </c>
      <c r="BC164" s="1">
        <f>(37.14*'Line Data'!BC$7/(PI()*CGij!BC164^0.89))</f>
        <v>3.2458648502437888</v>
      </c>
      <c r="BD164" s="1">
        <f>(37.14*'Line Data'!BD$7/(PI()*CGij!BD164^0.89))</f>
        <v>3.3422962768757718</v>
      </c>
      <c r="BE164" s="1">
        <f>(37.14*'Line Data'!BE$7/(PI()*CGij!BE164^0.89))</f>
        <v>3.43832932346097</v>
      </c>
      <c r="BF164" s="1">
        <f>(37.14*'Line Data'!BF$7/(PI()*CGij!BF164^0.89))</f>
        <v>3.5337501639906876</v>
      </c>
      <c r="BG164" s="1">
        <f>(37.14*'Line Data'!BG$7/(PI()*CGij!BG164^0.89))</f>
        <v>3.6283514370280012</v>
      </c>
      <c r="BH164" s="1">
        <f>(37.14*'Line Data'!BH$7/(PI()*CGij!BH164^0.89))</f>
        <v>3.7219322457077255</v>
      </c>
      <c r="BI164" s="1">
        <f>(37.14*'Line Data'!BI$7/(PI()*CGij!BI164^0.89))</f>
        <v>3.8142981577364332</v>
      </c>
      <c r="BJ164" s="1">
        <f>(37.14*'Line Data'!BJ$7/(PI()*CGij!BJ164^0.89))</f>
        <v>3.905261205392426</v>
      </c>
      <c r="BK164" s="1">
        <f>(37.14*'Line Data'!BK$7/(PI()*CGij!BK164^0.89))</f>
        <v>3.9946398855258005</v>
      </c>
      <c r="BL164" s="1">
        <f>(37.14*'Line Data'!BL$7/(PI()*CGij!BL164^0.89))</f>
        <v>4.082259159558344</v>
      </c>
      <c r="BM164" s="1">
        <f>(37.14*'Line Data'!BM$7/(PI()*CGij!BM164^0.89))</f>
        <v>4.1679504534836367</v>
      </c>
      <c r="BN164" s="1">
        <f>(37.14*'Line Data'!BN$7/(PI()*CGij!BN164^0.89))</f>
        <v>4.2416667630616267</v>
      </c>
      <c r="BO164" s="1">
        <f>(37.14*'Line Data'!BO$7/(PI()*CGij!BO164^0.89))</f>
        <v>4.3136565350962073</v>
      </c>
      <c r="BP164" s="1">
        <f>(37.14*'Line Data'!BP$7/(PI()*CGij!BP164^0.89))</f>
        <v>4.3838171831981905</v>
      </c>
      <c r="BQ164" s="1">
        <f>(37.14*'Line Data'!BQ$7/(PI()*CGij!BQ164^0.89))</f>
        <v>4.4520500045016389</v>
      </c>
      <c r="BR164" s="1">
        <f>(37.14*'Line Data'!BR$7/(PI()*CGij!BR164^0.89))</f>
        <v>4.5182601796639279</v>
      </c>
      <c r="BS164" s="1">
        <f>(37.14*'Line Data'!BS$7/(PI()*CGij!BS164^0.89))</f>
        <v>4.5823567714306188</v>
      </c>
      <c r="BT164" s="1">
        <f>(37.14*'Line Data'!BT$7/(PI()*CGij!BT164^0.89))</f>
        <v>4.6442527304267305</v>
      </c>
      <c r="BU164" s="1">
        <f>(37.14*'Line Data'!BU$7/(PI()*CGij!BU164^0.89))</f>
        <v>4.7038648863951185</v>
      </c>
      <c r="BV164" s="1">
        <f>(37.14*'Line Data'!BV$7/(PI()*CGij!BV164^0.89))</f>
        <v>4.7611139540861336</v>
      </c>
      <c r="BW164" s="1">
        <f>(37.14*'Line Data'!BW$7/(PI()*CGij!BW164^0.89))</f>
        <v>4.815924531773347</v>
      </c>
      <c r="BX164" s="1">
        <f>(37.14*'Line Data'!BX$7/(PI()*CGij!BX164^0.89))</f>
        <v>4.868225101253608</v>
      </c>
      <c r="BY164" s="1">
        <f>(37.14*'Line Data'!BY$7/(PI()*CGij!BY164^0.89))</f>
        <v>4.9179480278470136</v>
      </c>
      <c r="BZ164" s="1">
        <f>(37.14*'Line Data'!BZ$7/(PI()*CGij!BZ164^0.89))</f>
        <v>4.965029560396939</v>
      </c>
      <c r="CA164" s="1">
        <f>(37.14*'Line Data'!CA$7/(PI()*CGij!CA164^0.89))</f>
        <v>5.0094098312700455</v>
      </c>
      <c r="CB164" s="1">
        <f>(37.14*'Line Data'!CB$7/(PI()*CGij!CB164^0.89))</f>
        <v>5.0510328563562217</v>
      </c>
      <c r="CC164" s="1">
        <f>(37.14*'Line Data'!CC$7/(PI()*CGij!CC164^0.89))</f>
        <v>5.089846535068669</v>
      </c>
      <c r="CD164" s="1">
        <f>(37.14*'Line Data'!CD$7/(PI()*CGij!CD164^0.89))</f>
        <v>5.1258026495577749</v>
      </c>
      <c r="CE164" s="1">
        <f>(37.14*'Line Data'!CE$7/(PI()*CGij!CE164^0.89))</f>
        <v>5.1588568679218518</v>
      </c>
      <c r="CF164" s="1">
        <f>(37.14*'Line Data'!CF$7/(PI()*CGij!CF164^0.89))</f>
        <v>5.1889687392921582</v>
      </c>
      <c r="CG164" s="1">
        <f>(37.14*'Line Data'!CG$7/(PI()*CGij!CG164^0.89))</f>
        <v>5.2161016971748317</v>
      </c>
      <c r="CH164" s="1">
        <f>(37.14*'Line Data'!CH$7/(PI()*CGij!CH164^0.89))</f>
        <v>5.2402230585993079</v>
      </c>
      <c r="CI164" s="1">
        <f>(37.14*'Line Data'!CI$7/(PI()*CGij!CI164^0.89))</f>
        <v>5.2613040241182212</v>
      </c>
      <c r="CJ164" s="1">
        <f>(37.14*'Line Data'!CJ$7/(PI()*CGij!CJ164^0.89))</f>
        <v>5.2779359900825522</v>
      </c>
      <c r="CK164" s="1">
        <f>(37.14*'Line Data'!CK$7/(PI()*CGij!CK164^0.89))</f>
        <v>5.291975874269335</v>
      </c>
      <c r="CL164" s="1">
        <f>(37.14*'Line Data'!CL$7/(PI()*CGij!CL164^0.89))</f>
        <v>5.3034100937635467</v>
      </c>
      <c r="CM164" s="1">
        <f>(37.14*'Line Data'!CM$7/(PI()*CGij!CM164^0.89))</f>
        <v>5.312227807676881</v>
      </c>
      <c r="CN164" s="1">
        <f>(37.14*'Line Data'!CN$7/(PI()*CGij!CN164^0.89))</f>
        <v>5.318420917147594</v>
      </c>
      <c r="CO164" s="1">
        <f>(37.14*'Line Data'!CO$7/(PI()*CGij!CO164^0.89))</f>
        <v>5.3219840653404997</v>
      </c>
      <c r="CP164" s="1">
        <f>(37.14*'Line Data'!CP$7/(PI()*CGij!CP164^0.89))</f>
        <v>5.3229146374470924</v>
      </c>
      <c r="CQ164" s="1">
        <f>(37.14*'Line Data'!CQ$7/(PI()*CGij!CQ164^0.89))</f>
        <v>5.3212127606853983</v>
      </c>
      <c r="CR164" s="1">
        <f>(37.14*'Line Data'!CR$7/(PI()*CGij!CR164^0.89))</f>
        <v>5.3168813043001242</v>
      </c>
      <c r="CS164" s="1">
        <f>(37.14*'Line Data'!CS$7/(PI()*CGij!CS164^0.89))</f>
        <v>5.309925879562523</v>
      </c>
      <c r="CT164" s="1">
        <f>(37.14*'Line Data'!CT$7/(PI()*CGij!CT164^0.89))</f>
        <v>5.3003548397704581</v>
      </c>
      <c r="CU164" s="1">
        <f>(37.14*'Line Data'!CU$7/(PI()*CGij!CU164^0.89))</f>
        <v>5.288179280248384</v>
      </c>
      <c r="CV164" s="1">
        <f>(37.14*'Line Data'!CV$7/(PI()*CGij!CV164^0.89))</f>
        <v>5.2734130383474289</v>
      </c>
      <c r="CW164" s="1">
        <f>(37.14*'Line Data'!CW$7/(PI()*CGij!CW164^0.89))</f>
        <v>5.2560726934452582</v>
      </c>
      <c r="CX164" s="1">
        <f>(37.14*'Line Data'!CX$7/(PI()*CGij!CX164^0.89))</f>
        <v>5.236177566946095</v>
      </c>
      <c r="CY164" s="1">
        <f>(37.14*'Line Data'!CY$7/(PI()*CGij!CY164^0.89))</f>
        <v>5.2137497222809346</v>
      </c>
      <c r="CZ164" s="1">
        <f>(37.14*'Line Data'!CZ$7/(PI()*CGij!CZ164^0.89))</f>
        <v>5.1888139649072142</v>
      </c>
      <c r="DA164" s="1">
        <f>(37.14*'Line Data'!DA$7/(PI()*CGij!DA164^0.89))</f>
        <v>5.1613978423090225</v>
      </c>
      <c r="DB164" s="1">
        <f>(37.14*'Line Data'!DB$7/(PI()*CGij!DB164^0.89))</f>
        <v>5.131531643997099</v>
      </c>
      <c r="DC164" s="1">
        <f>(37.14*'Line Data'!DC$7/(PI()*CGij!DC164^0.89))</f>
        <v>5.0992484015087047</v>
      </c>
      <c r="DD164" s="1">
        <f>(37.14*'Line Data'!DD$7/(PI()*CGij!DD164^0.89))</f>
        <v>5.0645838884077419</v>
      </c>
      <c r="DE164" s="1">
        <f>(37.14*'Line Data'!DE$7/(PI()*CGij!DE164^0.89))</f>
        <v>5.0275766202848287</v>
      </c>
      <c r="DF164" s="1">
        <f>(37.14*'Line Data'!DF$7/(PI()*CGij!DF164^0.89))</f>
        <v>4.9882678547569057</v>
      </c>
      <c r="DG164" s="1">
        <f>(37.14*'Line Data'!DG$7/(PI()*CGij!DG164^0.89))</f>
        <v>4.9467015914678303</v>
      </c>
      <c r="DH164" s="1">
        <f>(37.14*'Line Data'!DH$7/(PI()*CGij!DH164^0.89))</f>
        <v>4.905227092024373</v>
      </c>
      <c r="DI164" s="1">
        <f>(37.14*'Line Data'!DI$7/(PI()*CGij!DI164^0.89))</f>
        <v>4.8618053521628939</v>
      </c>
      <c r="DJ164" s="1">
        <f>(37.14*'Line Data'!DJ$7/(PI()*CGij!DJ164^0.89))</f>
        <v>4.8164807719624818</v>
      </c>
      <c r="DK164" s="1">
        <f>(37.14*'Line Data'!DK$7/(PI()*CGij!DK164^0.89))</f>
        <v>4.7692999755059562</v>
      </c>
      <c r="DL164" s="1">
        <f>(37.14*'Line Data'!DL$7/(PI()*CGij!DL164^0.89))</f>
        <v>4.7203118037556306</v>
      </c>
      <c r="DM164" s="1">
        <f>(37.14*'Line Data'!DM$7/(PI()*CGij!DM164^0.89))</f>
        <v>4.6695673192531375</v>
      </c>
      <c r="DN164" s="1">
        <f>(37.14*'Line Data'!DN$7/(PI()*CGij!DN164^0.89))</f>
        <v>4.6171198049570954</v>
      </c>
      <c r="DO164" s="1">
        <f>(37.14*'Line Data'!DO$7/(PI()*CGij!DO164^0.89))</f>
        <v>4.5630247642430657</v>
      </c>
      <c r="DP164" s="1">
        <f>(37.14*'Line Data'!DP$7/(PI()*CGij!DP164^0.89))</f>
        <v>4.5073399194248758</v>
      </c>
      <c r="DQ164" s="1">
        <f>(37.14*'Line Data'!DQ$7/(PI()*CGij!DQ164^0.89))</f>
        <v>4.4501252176301893</v>
      </c>
      <c r="DR164" s="1">
        <f>(37.14*'Line Data'!DR$7/(PI()*CGij!DR164^0.89))</f>
        <v>4.3914428220477149</v>
      </c>
      <c r="DS164" s="1">
        <f>(37.14*'Line Data'!DS$7/(PI()*CGij!DS164^0.89))</f>
        <v>4.3313571177209749</v>
      </c>
      <c r="DT164" s="1">
        <f>(37.14*'Line Data'!DT$7/(PI()*CGij!DT164^0.89))</f>
        <v>4.2699347101104284</v>
      </c>
      <c r="DU164" s="1">
        <f>(37.14*'Line Data'!DU$7/(PI()*CGij!DU164^0.89))</f>
        <v>4.2072444234356423</v>
      </c>
      <c r="DV164" s="1">
        <f>(37.14*'Line Data'!DV$7/(PI()*CGij!DV164^0.89))</f>
        <v>4.1433573072764469</v>
      </c>
      <c r="DW164" s="1">
        <f>(37.14*'Line Data'!DW$7/(PI()*CGij!DW164^0.89))</f>
        <v>4.0783466267186155</v>
      </c>
      <c r="DX164" s="1">
        <f>(37.14*'Line Data'!DX$7/(PI()*CGij!DX164^0.89))</f>
        <v>4.0122878688906702</v>
      </c>
      <c r="DY164" s="1">
        <f>(37.14*'Line Data'!DY$7/(PI()*CGij!DY164^0.89))</f>
        <v>3.9452587413379487</v>
      </c>
      <c r="DZ164" s="1">
        <f>(37.14*'Line Data'!DZ$7/(PI()*CGij!DZ164^0.89))</f>
        <v>3.8773391720228338</v>
      </c>
      <c r="EA164" s="1">
        <f>(37.14*'Line Data'!EA$7/(PI()*CGij!EA164^0.89))</f>
        <v>3.8086113075147776</v>
      </c>
      <c r="EB164" s="1">
        <f>(37.14*'Line Data'!EB$7/(PI()*CGij!EB164^0.89))</f>
        <v>3.7391595202119721</v>
      </c>
      <c r="EC164" s="1">
        <f>(37.14*'Line Data'!EC$7/(PI()*CGij!EC164^0.89))</f>
        <v>3.669070397538003</v>
      </c>
      <c r="ED164" s="1">
        <f>(37.14*'Line Data'!ED$7/(PI()*CGij!ED164^0.89))</f>
        <v>3.5653063259787596</v>
      </c>
      <c r="EE164" s="1">
        <f>(37.14*'Line Data'!EE$7/(PI()*CGij!EE164^0.89))</f>
        <v>3.4606516037789903</v>
      </c>
      <c r="EF164" s="1">
        <f>(37.14*'Line Data'!EF$7/(PI()*CGij!EF164^0.89))</f>
        <v>3.3554053364374532</v>
      </c>
      <c r="EG164" s="1">
        <f>(37.14*'Line Data'!EG$7/(PI()*CGij!EG164^0.89))</f>
        <v>3.2498769039416713</v>
      </c>
      <c r="EH164" s="1">
        <f>(37.14*'Line Data'!EH$7/(PI()*CGij!EH164^0.89))</f>
        <v>3.144385960768441</v>
      </c>
      <c r="EI164" s="1">
        <f>(37.14*'Line Data'!EI$7/(PI()*CGij!EI164^0.89))</f>
        <v>3.0392624358834803</v>
      </c>
      <c r="EJ164" s="1">
        <f>(37.14*'Line Data'!EJ$7/(PI()*CGij!EJ164^0.89))</f>
        <v>2.9348465327415596</v>
      </c>
      <c r="EK164" s="1">
        <f>(37.14*'Line Data'!EK$7/(PI()*CGij!EK164^0.89))</f>
        <v>2.8314887292866073</v>
      </c>
      <c r="EL164" s="1">
        <f>(37.14*'Line Data'!EL$7/(PI()*CGij!EL164^0.89))</f>
        <v>2.7295497779514837</v>
      </c>
      <c r="EM164" s="1">
        <f>(37.14*'Line Data'!EM$7/(PI()*CGij!EM164^0.89))</f>
        <v>2.6294007056580391</v>
      </c>
      <c r="EN164" s="1">
        <f>(37.14*'Line Data'!EN$7/(PI()*CGij!EN164^0.89))</f>
        <v>2.5314228138172776</v>
      </c>
      <c r="EO164" s="1">
        <f>(37.14*'Line Data'!EO$7/(PI()*CGij!EO164^0.89))</f>
        <v>2.4360076783291658</v>
      </c>
      <c r="EP164" s="1">
        <f>(37.14*'Line Data'!EP$7/(PI()*CGij!EP164^0.89))</f>
        <v>2.3435571495828533</v>
      </c>
      <c r="EQ164" s="1">
        <f>(37.14*'Line Data'!EQ$7/(PI()*CGij!EQ164^0.89))</f>
        <v>2.2544833524562917</v>
      </c>
      <c r="ER164" s="1">
        <f>(37.14*'Line Data'!ER$7/(PI()*CGij!ER164^0.89))</f>
        <v>2.169208686316789</v>
      </c>
      <c r="ES164" s="1">
        <f>(37.14*'Line Data'!ES$7/(PI()*CGij!ES164^0.89))</f>
        <v>2.0881658250203481</v>
      </c>
      <c r="ET164" s="1">
        <f>(37.14*'Line Data'!ET$7/(PI()*CGij!ET164^0.89))</f>
        <v>2.0117977169122359</v>
      </c>
      <c r="EU164" s="1">
        <f>(37.14*'Line Data'!EU$7/(PI()*CGij!EU164^0.89))</f>
        <v>1.9405575848267584</v>
      </c>
      <c r="EV164" s="1">
        <f>(37.14*'Line Data'!EV$7/(PI()*CGij!EV164^0.89))</f>
        <v>1.8775265114304553</v>
      </c>
      <c r="EW164" s="1">
        <f>(37.14*'Line Data'!EW$7/(PI()*CGij!EW164^0.89))</f>
        <v>1.820047394842601</v>
      </c>
      <c r="EX164" s="1">
        <f>(37.14*'Line Data'!EX$7/(PI()*CGij!EX164^0.89))</f>
        <v>1.7685456943114719</v>
      </c>
      <c r="EY164" s="1">
        <f>(37.14*'Line Data'!EY$7/(PI()*CGij!EY164^0.89))</f>
        <v>1.7234555385165171</v>
      </c>
      <c r="EZ164" s="1">
        <f>(37.14*'Line Data'!EZ$7/(PI()*CGij!EZ164^0.89))</f>
        <v>1.6852197218171072</v>
      </c>
      <c r="FA164" s="1">
        <f>(37.14*'Line Data'!FA$7/(PI()*CGij!FA164^0.89))</f>
        <v>1.6542897026531742</v>
      </c>
      <c r="FB164" s="1">
        <f>(37.14*'Line Data'!FB$7/(PI()*CGij!FB164^0.89))</f>
        <v>1.6311256078326806</v>
      </c>
      <c r="FC164" s="1">
        <f>(37.14*'Line Data'!FC$7/(PI()*CGij!FC164^0.89))</f>
        <v>1.6161962297427568</v>
      </c>
      <c r="FD164" s="1">
        <f>(37.14*'Line Data'!FD$7/(PI()*CGij!FD164^0.89))</f>
        <v>1.6099790261664506</v>
      </c>
      <c r="FE164" s="1">
        <f>(37.14*'Line Data'!FE$7/(PI()*CGij!FE164^0.89))</f>
        <v>1.6129601219653649</v>
      </c>
      <c r="FF164" s="1">
        <f>(37.14*'Line Data'!FF$7/(PI()*CGij!FF164^0.89))</f>
        <v>1.6256343074732773</v>
      </c>
      <c r="FG164" s="1">
        <f>(37.14*'Line Data'!FG$7/(PI()*CGij!FG164^0.89))</f>
        <v>1.6485050399767167</v>
      </c>
      <c r="FH164" s="1">
        <f>(37.14*'Line Data'!FH$7/(PI()*CGij!FH164^0.89))</f>
        <v>1.682084442311331</v>
      </c>
      <c r="FI164" s="1">
        <f>(37.14*'Line Data'!FI$7/(PI()*CGij!FI164^0.89))</f>
        <v>1.7268933026728448</v>
      </c>
      <c r="FJ164" s="1">
        <f>(37.14*'Line Data'!FJ$7/(PI()*CGij!FJ164^0.89))</f>
        <v>1.7834610780195863</v>
      </c>
      <c r="FK164" s="1">
        <f>(37.14*'Line Data'!FK$7/(PI()*CGij!FK164^0.89))</f>
        <v>1.8523258890780132</v>
      </c>
      <c r="FL164" s="1">
        <f>(37.14*'Line Data'!FL$7/(PI()*CGij!FL164^0.89))</f>
        <v>1.9340345218159773</v>
      </c>
      <c r="FM164" s="1">
        <f>(37.14*'Line Data'!FM$7/(PI()*CGij!FM164^0.89))</f>
        <v>2.0291424330414776</v>
      </c>
      <c r="FN164" s="1">
        <f>(37.14*'Line Data'!FN$7/(PI()*CGij!FN164^0.89))</f>
        <v>2.1382137412834776</v>
      </c>
      <c r="FO164" s="1">
        <f>(37.14*'Line Data'!FO$7/(PI()*CGij!FO164^0.89))</f>
        <v>2.2618212301879446</v>
      </c>
      <c r="FP164" s="1">
        <f>(37.14*'Line Data'!FP$7/(PI()*CGij!FP164^0.89))</f>
        <v>2.4005463565990968</v>
      </c>
      <c r="FQ164" s="1">
        <f>(37.14*'Line Data'!FQ$7/(PI()*CGij!FQ164^0.89))</f>
        <v>2.5549792367559352</v>
      </c>
      <c r="FR164" s="1">
        <f>(37.14*'Line Data'!FR$7/(PI()*CGij!FR164^0.89))</f>
        <v>2.7257186518845442</v>
      </c>
      <c r="FS164" s="1">
        <f>(37.14*'Line Data'!FS$7/(PI()*CGij!FS164^0.89))</f>
        <v>2.9133720590600749</v>
      </c>
      <c r="FT164" s="1">
        <f>(37.14*'Line Data'!FT$7/(PI()*CGij!FT164^0.89))</f>
        <v>3.118555572134599</v>
      </c>
      <c r="FU164" s="1">
        <f>(37.14*'Line Data'!FU$7/(PI()*CGij!FU164^0.89))</f>
        <v>3.3418939698119274</v>
      </c>
      <c r="FV164" s="1">
        <f>(37.14*'Line Data'!FV$7/(PI()*CGij!FV164^0.89))</f>
        <v>3.5840207096018846</v>
      </c>
      <c r="FW164" s="1">
        <f>(37.14*'Line Data'!FW$7/(PI()*CGij!FW164^0.89))</f>
        <v>3.8455779028689063</v>
      </c>
      <c r="FX164" s="1">
        <f>(37.14*'Line Data'!FX$7/(PI()*CGij!FX164^0.89))</f>
        <v>4.1272163256869865</v>
      </c>
      <c r="FY164" s="1">
        <f>(37.14*'Line Data'!FY$7/(PI()*CGij!FY164^0.89))</f>
        <v>4.2022249668071003</v>
      </c>
    </row>
    <row r="165" spans="1:181" x14ac:dyDescent="0.25">
      <c r="A165" s="1">
        <v>163</v>
      </c>
      <c r="B165" s="1">
        <f>(37.14*'Line Data'!B$7/(PI()*CGij!B165^0.89))</f>
        <v>5.1843386561425584</v>
      </c>
      <c r="C165" s="1">
        <f>(37.14*'Line Data'!C$7/(PI()*CGij!C165^0.89))</f>
        <v>4.8161646687980735</v>
      </c>
      <c r="D165" s="1">
        <f>(37.14*'Line Data'!D$7/(PI()*CGij!D165^0.89))</f>
        <v>4.4713647635364406</v>
      </c>
      <c r="E165" s="1">
        <f>(37.14*'Line Data'!E$7/(PI()*CGij!E165^0.89))</f>
        <v>4.1492220008305596</v>
      </c>
      <c r="F165" s="1">
        <f>(37.14*'Line Data'!F$7/(PI()*CGij!F165^0.89))</f>
        <v>3.8490286750574882</v>
      </c>
      <c r="G165" s="1">
        <f>(37.14*'Line Data'!G$7/(PI()*CGij!G165^0.89))</f>
        <v>3.570086314498476</v>
      </c>
      <c r="H165" s="1">
        <f>(37.14*'Line Data'!H$7/(PI()*CGij!H165^0.89))</f>
        <v>3.3117056813388892</v>
      </c>
      <c r="I165" s="1">
        <f>(37.14*'Line Data'!I$7/(PI()*CGij!I165^0.89))</f>
        <v>3.0732067716683007</v>
      </c>
      <c r="J165" s="1">
        <f>(37.14*'Line Data'!J$7/(PI()*CGij!J165^0.89))</f>
        <v>2.8539188154804376</v>
      </c>
      <c r="K165" s="1">
        <f>(37.14*'Line Data'!K$7/(PI()*CGij!K165^0.89))</f>
        <v>2.6531802766731816</v>
      </c>
      <c r="L165" s="1">
        <f>(37.14*'Line Data'!L$7/(PI()*CGij!L165^0.89))</f>
        <v>2.4703388530485686</v>
      </c>
      <c r="M165" s="1">
        <f>(37.14*'Line Data'!M$7/(PI()*CGij!M165^0.89))</f>
        <v>2.3047514763128163</v>
      </c>
      <c r="N165" s="1">
        <f>(37.14*'Line Data'!N$7/(PI()*CGij!N165^0.89))</f>
        <v>2.1557843120763098</v>
      </c>
      <c r="O165" s="1">
        <f>(37.14*'Line Data'!O$7/(PI()*CGij!O165^0.89))</f>
        <v>2.0228127598535881</v>
      </c>
      <c r="P165" s="1">
        <f>(37.14*'Line Data'!P$7/(PI()*CGij!P165^0.89))</f>
        <v>1.905221453063332</v>
      </c>
      <c r="Q165" s="1">
        <f>(37.14*'Line Data'!Q$7/(PI()*CGij!Q165^0.89))</f>
        <v>1.8024042590284302</v>
      </c>
      <c r="R165" s="1">
        <f>(37.14*'Line Data'!R$7/(PI()*CGij!R165^0.89))</f>
        <v>1.7137642789759107</v>
      </c>
      <c r="S165" s="1">
        <f>(37.14*'Line Data'!S$7/(PI()*CGij!S165^0.89))</f>
        <v>1.6387138480369585</v>
      </c>
      <c r="T165" s="1">
        <f>(37.14*'Line Data'!T$7/(PI()*CGij!T165^0.89))</f>
        <v>1.576674535246938</v>
      </c>
      <c r="U165" s="1">
        <f>(37.14*'Line Data'!U$7/(PI()*CGij!U165^0.89))</f>
        <v>1.5270771435453685</v>
      </c>
      <c r="V165" s="1">
        <f>(37.14*'Line Data'!V$7/(PI()*CGij!V165^0.89))</f>
        <v>1.4893617097759233</v>
      </c>
      <c r="W165" s="1">
        <f>(37.14*'Line Data'!W$7/(PI()*CGij!W165^0.89))</f>
        <v>1.462977504686471</v>
      </c>
      <c r="X165" s="1">
        <f>(37.14*'Line Data'!X$7/(PI()*CGij!X165^0.89))</f>
        <v>1.4473830329290072</v>
      </c>
      <c r="Y165" s="1">
        <f>(37.14*'Line Data'!Y$7/(PI()*CGij!Y165^0.89))</f>
        <v>1.4420460330597218</v>
      </c>
      <c r="Z165" s="1">
        <f>(37.14*'Line Data'!Z$7/(PI()*CGij!Z165^0.89))</f>
        <v>1.4464434775389332</v>
      </c>
      <c r="AA165" s="1">
        <f>(37.14*'Line Data'!AA$7/(PI()*CGij!AA165^0.89))</f>
        <v>1.460061572731167</v>
      </c>
      <c r="AB165" s="1">
        <f>(37.14*'Line Data'!AB$7/(PI()*CGij!AB165^0.89))</f>
        <v>1.4823957589050762</v>
      </c>
      <c r="AC165" s="1">
        <f>(37.14*'Line Data'!AC$7/(PI()*CGij!AC165^0.89))</f>
        <v>1.5129507102334965</v>
      </c>
      <c r="AD165" s="1">
        <f>(37.14*'Line Data'!AD$7/(PI()*CGij!AD165^0.89))</f>
        <v>1.5512403347934154</v>
      </c>
      <c r="AE165" s="1">
        <f>(37.14*'Line Data'!AE$7/(PI()*CGij!AE165^0.89))</f>
        <v>1.5967877745660037</v>
      </c>
      <c r="AF165" s="1">
        <f>(37.14*'Line Data'!AF$7/(PI()*CGij!AF165^0.89))</f>
        <v>1.6341626125040796</v>
      </c>
      <c r="AG165" s="1">
        <f>(37.14*'Line Data'!AG$7/(PI()*CGij!AG165^0.89))</f>
        <v>1.6749448435721697</v>
      </c>
      <c r="AH165" s="1">
        <f>(37.14*'Line Data'!AH$7/(PI()*CGij!AH165^0.89))</f>
        <v>1.7189607920478458</v>
      </c>
      <c r="AI165" s="1">
        <f>(37.14*'Line Data'!AI$7/(PI()*CGij!AI165^0.89))</f>
        <v>1.7660393514392652</v>
      </c>
      <c r="AJ165" s="1">
        <f>(37.14*'Line Data'!AJ$7/(PI()*CGij!AJ165^0.89))</f>
        <v>1.8160119872219571</v>
      </c>
      <c r="AK165" s="1">
        <f>(37.14*'Line Data'!AK$7/(PI()*CGij!AK165^0.89))</f>
        <v>1.8687127409658928</v>
      </c>
      <c r="AL165" s="1">
        <f>(37.14*'Line Data'!AL$7/(PI()*CGij!AL165^0.89))</f>
        <v>1.9239782227701989</v>
      </c>
      <c r="AM165" s="1">
        <f>(37.14*'Line Data'!AM$7/(PI()*CGij!AM165^0.89))</f>
        <v>1.9816476147516728</v>
      </c>
      <c r="AN165" s="1">
        <f>(37.14*'Line Data'!AN$7/(PI()*CGij!AN165^0.89))</f>
        <v>2.0415626756972651</v>
      </c>
      <c r="AO165" s="1">
        <f>(37.14*'Line Data'!AO$7/(PI()*CGij!AO165^0.89))</f>
        <v>2.1035677323351165</v>
      </c>
      <c r="AP165" s="1">
        <f>(37.14*'Line Data'!AP$7/(PI()*CGij!AP165^0.89))</f>
        <v>2.1675096834588174</v>
      </c>
      <c r="AQ165" s="1">
        <f>(37.14*'Line Data'!AQ$7/(PI()*CGij!AQ165^0.89))</f>
        <v>2.2332380050005773</v>
      </c>
      <c r="AR165" s="1">
        <f>(37.14*'Line Data'!AR$7/(PI()*CGij!AR165^0.89))</f>
        <v>2.3006047403536551</v>
      </c>
      <c r="AS165" s="1">
        <f>(37.14*'Line Data'!AS$7/(PI()*CGij!AS165^0.89))</f>
        <v>2.3694645050223446</v>
      </c>
      <c r="AT165" s="1">
        <f>(37.14*'Line Data'!AT$7/(PI()*CGij!AT165^0.89))</f>
        <v>2.4396744920158073</v>
      </c>
      <c r="AU165" s="1">
        <f>(37.14*'Line Data'!AU$7/(PI()*CGij!AU165^0.89))</f>
        <v>2.5110944614268802</v>
      </c>
      <c r="AV165" s="1">
        <f>(37.14*'Line Data'!AV$7/(PI()*CGij!AV165^0.89))</f>
        <v>2.583586745502664</v>
      </c>
      <c r="AW165" s="1">
        <f>(37.14*'Line Data'!AW$7/(PI()*CGij!AW165^0.89))</f>
        <v>2.6570162542644251</v>
      </c>
      <c r="AX165" s="1">
        <f>(37.14*'Line Data'!AX$7/(PI()*CGij!AX165^0.89))</f>
        <v>2.7504691719664556</v>
      </c>
      <c r="AY165" s="1">
        <f>(37.14*'Line Data'!AY$7/(PI()*CGij!AY165^0.89))</f>
        <v>2.8449368142453464</v>
      </c>
      <c r="AZ165" s="1">
        <f>(37.14*'Line Data'!AZ$7/(PI()*CGij!AZ165^0.89))</f>
        <v>2.9401679559487328</v>
      </c>
      <c r="BA165" s="1">
        <f>(37.14*'Line Data'!BA$7/(PI()*CGij!BA165^0.89))</f>
        <v>3.0359178009686949</v>
      </c>
      <c r="BB165" s="1">
        <f>(37.14*'Line Data'!BB$7/(PI()*CGij!BB165^0.89))</f>
        <v>3.1319479822417282</v>
      </c>
      <c r="BC165" s="1">
        <f>(37.14*'Line Data'!BC$7/(PI()*CGij!BC165^0.89))</f>
        <v>3.2280265617487225</v>
      </c>
      <c r="BD165" s="1">
        <f>(37.14*'Line Data'!BD$7/(PI()*CGij!BD165^0.89))</f>
        <v>3.3239280305150469</v>
      </c>
      <c r="BE165" s="1">
        <f>(37.14*'Line Data'!BE$7/(PI()*CGij!BE165^0.89))</f>
        <v>3.419433308610464</v>
      </c>
      <c r="BF165" s="1">
        <f>(37.14*'Line Data'!BF$7/(PI()*CGij!BF165^0.89))</f>
        <v>3.5143297451491518</v>
      </c>
      <c r="BG165" s="1">
        <f>(37.14*'Line Data'!BG$7/(PI()*CGij!BG165^0.89))</f>
        <v>3.608411118289736</v>
      </c>
      <c r="BH165" s="1">
        <f>(37.14*'Line Data'!BH$7/(PI()*CGij!BH165^0.89))</f>
        <v>3.7014776352352539</v>
      </c>
      <c r="BI165" s="1">
        <f>(37.14*'Line Data'!BI$7/(PI()*CGij!BI165^0.89))</f>
        <v>3.7933359322331777</v>
      </c>
      <c r="BJ165" s="1">
        <f>(37.14*'Line Data'!BJ$7/(PI()*CGij!BJ165^0.89))</f>
        <v>3.8837990745753812</v>
      </c>
      <c r="BK165" s="1">
        <f>(37.14*'Line Data'!BK$7/(PI()*CGij!BK165^0.89))</f>
        <v>3.9726865565982097</v>
      </c>
      <c r="BL165" s="1">
        <f>(37.14*'Line Data'!BL$7/(PI()*CGij!BL165^0.89))</f>
        <v>4.0598243016823732</v>
      </c>
      <c r="BM165" s="1">
        <f>(37.14*'Line Data'!BM$7/(PI()*CGij!BM165^0.89))</f>
        <v>4.1450446622530501</v>
      </c>
      <c r="BN165" s="1">
        <f>(37.14*'Line Data'!BN$7/(PI()*CGij!BN165^0.89))</f>
        <v>4.218355849357458</v>
      </c>
      <c r="BO165" s="1">
        <f>(37.14*'Line Data'!BO$7/(PI()*CGij!BO165^0.89))</f>
        <v>4.2899499874450031</v>
      </c>
      <c r="BP165" s="1">
        <f>(37.14*'Line Data'!BP$7/(PI()*CGij!BP165^0.89))</f>
        <v>4.3597250539101688</v>
      </c>
      <c r="BQ165" s="1">
        <f>(37.14*'Line Data'!BQ$7/(PI()*CGij!BQ165^0.89))</f>
        <v>4.4275828883280264</v>
      </c>
      <c r="BR165" s="1">
        <f>(37.14*'Line Data'!BR$7/(PI()*CGij!BR165^0.89))</f>
        <v>4.4934291924542906</v>
      </c>
      <c r="BS165" s="1">
        <f>(37.14*'Line Data'!BS$7/(PI()*CGij!BS165^0.89))</f>
        <v>4.5571735287980859</v>
      </c>
      <c r="BT165" s="1">
        <f>(37.14*'Line Data'!BT$7/(PI()*CGij!BT165^0.89))</f>
        <v>4.6187293263813869</v>
      </c>
      <c r="BU165" s="1">
        <f>(37.14*'Line Data'!BU$7/(PI()*CGij!BU165^0.89))</f>
        <v>4.6780138720255504</v>
      </c>
      <c r="BV165" s="1">
        <f>(37.14*'Line Data'!BV$7/(PI()*CGij!BV165^0.89))</f>
        <v>4.734948316208607</v>
      </c>
      <c r="BW165" s="1">
        <f>(37.14*'Line Data'!BW$7/(PI()*CGij!BW165^0.89))</f>
        <v>4.7894576715891386</v>
      </c>
      <c r="BX165" s="1">
        <f>(37.14*'Line Data'!BX$7/(PI()*CGij!BX165^0.89))</f>
        <v>4.8414708130063442</v>
      </c>
      <c r="BY165" s="1">
        <f>(37.14*'Line Data'!BY$7/(PI()*CGij!BY165^0.89))</f>
        <v>4.8909204774800026</v>
      </c>
      <c r="BZ165" s="1">
        <f>(37.14*'Line Data'!BZ$7/(PI()*CGij!BZ165^0.89))</f>
        <v>4.9377432642105035</v>
      </c>
      <c r="CA165" s="1">
        <f>(37.14*'Line Data'!CA$7/(PI()*CGij!CA165^0.89))</f>
        <v>4.9818796345788607</v>
      </c>
      <c r="CB165" s="1">
        <f>(37.14*'Line Data'!CB$7/(PI()*CGij!CB165^0.89))</f>
        <v>5.0232739121466459</v>
      </c>
      <c r="CC165" s="1">
        <f>(37.14*'Line Data'!CC$7/(PI()*CGij!CC165^0.89))</f>
        <v>5.0618742826560803</v>
      </c>
      <c r="CD165" s="1">
        <f>(37.14*'Line Data'!CD$7/(PI()*CGij!CD165^0.89))</f>
        <v>5.0976327932482253</v>
      </c>
      <c r="CE165" s="1">
        <f>(37.14*'Line Data'!CE$7/(PI()*CGij!CE165^0.89))</f>
        <v>5.1305053556560738</v>
      </c>
      <c r="CF165" s="1">
        <f>(37.14*'Line Data'!CF$7/(PI()*CGij!CF165^0.89))</f>
        <v>5.1604517413165887</v>
      </c>
      <c r="CG165" s="1">
        <f>(37.14*'Line Data'!CG$7/(PI()*CGij!CG165^0.89))</f>
        <v>5.1874355846942644</v>
      </c>
      <c r="CH165" s="1">
        <f>(37.14*'Line Data'!CH$7/(PI()*CGij!CH165^0.89))</f>
        <v>5.2114243824342266</v>
      </c>
      <c r="CI165" s="1">
        <f>(37.14*'Line Data'!CI$7/(PI()*CGij!CI165^0.89))</f>
        <v>5.2323894933621347</v>
      </c>
      <c r="CJ165" s="1">
        <f>(37.14*'Line Data'!CJ$7/(PI()*CGij!CJ165^0.89))</f>
        <v>5.2489300550872873</v>
      </c>
      <c r="CK165" s="1">
        <f>(37.14*'Line Data'!CK$7/(PI()*CGij!CK165^0.89))</f>
        <v>5.2628927803299623</v>
      </c>
      <c r="CL165" s="1">
        <f>(37.14*'Line Data'!CL$7/(PI()*CGij!CL165^0.89))</f>
        <v>5.2742641608227174</v>
      </c>
      <c r="CM165" s="1">
        <f>(37.14*'Line Data'!CM$7/(PI()*CGij!CM165^0.89))</f>
        <v>5.2830334152554785</v>
      </c>
      <c r="CN165" s="1">
        <f>(37.14*'Line Data'!CN$7/(PI()*CGij!CN165^0.89))</f>
        <v>5.2891924892753899</v>
      </c>
      <c r="CO165" s="1">
        <f>(37.14*'Line Data'!CO$7/(PI()*CGij!CO165^0.89))</f>
        <v>5.2927360554868059</v>
      </c>
      <c r="CP165" s="1">
        <f>(37.14*'Line Data'!CP$7/(PI()*CGij!CP165^0.89))</f>
        <v>5.2936615134514158</v>
      </c>
      <c r="CQ165" s="1">
        <f>(37.14*'Line Data'!CQ$7/(PI()*CGij!CQ165^0.89))</f>
        <v>5.2919689896880922</v>
      </c>
      <c r="CR165" s="1">
        <f>(37.14*'Line Data'!CR$7/(PI()*CGij!CR165^0.89))</f>
        <v>5.2876613376730459</v>
      </c>
      <c r="CS165" s="1">
        <f>(37.14*'Line Data'!CS$7/(PI()*CGij!CS165^0.89))</f>
        <v>5.280744137839684</v>
      </c>
      <c r="CT165" s="1">
        <f>(37.14*'Line Data'!CT$7/(PI()*CGij!CT165^0.89))</f>
        <v>5.2712256975786804</v>
      </c>
      <c r="CU165" s="1">
        <f>(37.14*'Line Data'!CU$7/(PI()*CGij!CU165^0.89))</f>
        <v>5.2591170512379506</v>
      </c>
      <c r="CV165" s="1">
        <f>(37.14*'Line Data'!CV$7/(PI()*CGij!CV165^0.89))</f>
        <v>5.2444319601227392</v>
      </c>
      <c r="CW165" s="1">
        <f>(37.14*'Line Data'!CW$7/(PI()*CGij!CW165^0.89))</f>
        <v>5.2271869124954833</v>
      </c>
      <c r="CX165" s="1">
        <f>(37.14*'Line Data'!CX$7/(PI()*CGij!CX165^0.89))</f>
        <v>5.2074011235758286</v>
      </c>
      <c r="CY165" s="1">
        <f>(37.14*'Line Data'!CY$7/(PI()*CGij!CY165^0.89))</f>
        <v>5.1850965355408487</v>
      </c>
      <c r="CZ165" s="1">
        <f>(37.14*'Line Data'!CZ$7/(PI()*CGij!CZ165^0.89))</f>
        <v>5.1602978175247101</v>
      </c>
      <c r="DA165" s="1">
        <f>(37.14*'Line Data'!DA$7/(PI()*CGij!DA165^0.89))</f>
        <v>5.1330323656188872</v>
      </c>
      <c r="DB165" s="1">
        <f>(37.14*'Line Data'!DB$7/(PI()*CGij!DB165^0.89))</f>
        <v>5.1033303028721573</v>
      </c>
      <c r="DC165" s="1">
        <f>(37.14*'Line Data'!DC$7/(PI()*CGij!DC165^0.89))</f>
        <v>5.0712244792904748</v>
      </c>
      <c r="DD165" s="1">
        <f>(37.14*'Line Data'!DD$7/(PI()*CGij!DD165^0.89))</f>
        <v>5.0367504718370872</v>
      </c>
      <c r="DE165" s="1">
        <f>(37.14*'Line Data'!DE$7/(PI()*CGij!DE165^0.89))</f>
        <v>4.9999465844326103</v>
      </c>
      <c r="DF165" s="1">
        <f>(37.14*'Line Data'!DF$7/(PI()*CGij!DF165^0.89))</f>
        <v>4.96085384795464</v>
      </c>
      <c r="DG165" s="1">
        <f>(37.14*'Line Data'!DG$7/(PI()*CGij!DG165^0.89))</f>
        <v>4.9195160202383388</v>
      </c>
      <c r="DH165" s="1">
        <f>(37.14*'Line Data'!DH$7/(PI()*CGij!DH165^0.89))</f>
        <v>4.8782694520613985</v>
      </c>
      <c r="DI165" s="1">
        <f>(37.14*'Line Data'!DI$7/(PI()*CGij!DI165^0.89))</f>
        <v>4.8350863449090262</v>
      </c>
      <c r="DJ165" s="1">
        <f>(37.14*'Line Data'!DJ$7/(PI()*CGij!DJ165^0.89))</f>
        <v>4.7900108548509444</v>
      </c>
      <c r="DK165" s="1">
        <f>(37.14*'Line Data'!DK$7/(PI()*CGij!DK165^0.89))</f>
        <v>4.7430893497381597</v>
      </c>
      <c r="DL165" s="1">
        <f>(37.14*'Line Data'!DL$7/(PI()*CGij!DL165^0.89))</f>
        <v>4.6943704021178716</v>
      </c>
      <c r="DM165" s="1">
        <f>(37.14*'Line Data'!DM$7/(PI()*CGij!DM165^0.89))</f>
        <v>4.6439047939074776</v>
      </c>
      <c r="DN165" s="1">
        <f>(37.14*'Line Data'!DN$7/(PI()*CGij!DN165^0.89))</f>
        <v>4.5917455152386175</v>
      </c>
      <c r="DO165" s="1">
        <f>(37.14*'Line Data'!DO$7/(PI()*CGij!DO165^0.89))</f>
        <v>4.5379477644571429</v>
      </c>
      <c r="DP165" s="1">
        <f>(37.14*'Line Data'!DP$7/(PI()*CGij!DP165^0.89))</f>
        <v>4.4825689466525533</v>
      </c>
      <c r="DQ165" s="1">
        <f>(37.14*'Line Data'!DQ$7/(PI()*CGij!DQ165^0.89))</f>
        <v>4.4256686795012854</v>
      </c>
      <c r="DR165" s="1">
        <f>(37.14*'Line Data'!DR$7/(PI()*CGij!DR165^0.89))</f>
        <v>4.3673087845620229</v>
      </c>
      <c r="DS165" s="1">
        <f>(37.14*'Line Data'!DS$7/(PI()*CGij!DS165^0.89))</f>
        <v>4.3075532930376212</v>
      </c>
      <c r="DT165" s="1">
        <f>(37.14*'Line Data'!DT$7/(PI()*CGij!DT165^0.89))</f>
        <v>4.2464684443451342</v>
      </c>
      <c r="DU165" s="1">
        <f>(37.14*'Line Data'!DU$7/(PI()*CGij!DU165^0.89))</f>
        <v>4.1841226844671002</v>
      </c>
      <c r="DV165" s="1">
        <f>(37.14*'Line Data'!DV$7/(PI()*CGij!DV165^0.89))</f>
        <v>4.1205866725164118</v>
      </c>
      <c r="DW165" s="1">
        <f>(37.14*'Line Data'!DW$7/(PI()*CGij!DW165^0.89))</f>
        <v>4.0559332709361584</v>
      </c>
      <c r="DX165" s="1">
        <f>(37.14*'Line Data'!DX$7/(PI()*CGij!DX165^0.89))</f>
        <v>3.9902375520005045</v>
      </c>
      <c r="DY165" s="1">
        <f>(37.14*'Line Data'!DY$7/(PI()*CGij!DY165^0.89))</f>
        <v>3.9235767961976937</v>
      </c>
      <c r="DZ165" s="1">
        <f>(37.14*'Line Data'!DZ$7/(PI()*CGij!DZ165^0.89))</f>
        <v>3.8560304922302757</v>
      </c>
      <c r="EA165" s="1">
        <f>(37.14*'Line Data'!EA$7/(PI()*CGij!EA165^0.89))</f>
        <v>3.7876803352150783</v>
      </c>
      <c r="EB165" s="1">
        <f>(37.14*'Line Data'!EB$7/(PI()*CGij!EB165^0.89))</f>
        <v>3.7186102338651899</v>
      </c>
      <c r="EC165" s="1">
        <f>(37.14*'Line Data'!EC$7/(PI()*CGij!EC165^0.89))</f>
        <v>3.6489062997459851</v>
      </c>
      <c r="ED165" s="1">
        <f>(37.14*'Line Data'!ED$7/(PI()*CGij!ED165^0.89))</f>
        <v>3.5457124840443623</v>
      </c>
      <c r="EE165" s="1">
        <f>(37.14*'Line Data'!EE$7/(PI()*CGij!EE165^0.89))</f>
        <v>3.4416329124479303</v>
      </c>
      <c r="EF165" s="1">
        <f>(37.14*'Line Data'!EF$7/(PI()*CGij!EF165^0.89))</f>
        <v>3.3369650466623693</v>
      </c>
      <c r="EG165" s="1">
        <f>(37.14*'Line Data'!EG$7/(PI()*CGij!EG165^0.89))</f>
        <v>3.232016566416648</v>
      </c>
      <c r="EH165" s="1">
        <f>(37.14*'Line Data'!EH$7/(PI()*CGij!EH165^0.89))</f>
        <v>3.1271053694635347</v>
      </c>
      <c r="EI165" s="1">
        <f>(37.14*'Line Data'!EI$7/(PI()*CGij!EI165^0.89))</f>
        <v>3.0225595715792459</v>
      </c>
      <c r="EJ165" s="1">
        <f>(37.14*'Line Data'!EJ$7/(PI()*CGij!EJ165^0.89))</f>
        <v>2.9187175065635733</v>
      </c>
      <c r="EK165" s="1">
        <f>(37.14*'Line Data'!EK$7/(PI()*CGij!EK165^0.89))</f>
        <v>2.8159277262399924</v>
      </c>
      <c r="EL165" s="1">
        <f>(37.14*'Line Data'!EL$7/(PI()*CGij!EL165^0.89))</f>
        <v>2.7145490004554382</v>
      </c>
      <c r="EM165" s="1">
        <f>(37.14*'Line Data'!EM$7/(PI()*CGij!EM165^0.89))</f>
        <v>2.6149503170803583</v>
      </c>
      <c r="EN165" s="1">
        <f>(37.14*'Line Data'!EN$7/(PI()*CGij!EN165^0.89))</f>
        <v>2.5175108820088807</v>
      </c>
      <c r="EO165" s="1">
        <f>(37.14*'Line Data'!EO$7/(PI()*CGij!EO165^0.89))</f>
        <v>2.4226201191586201</v>
      </c>
      <c r="EP165" s="1">
        <f>(37.14*'Line Data'!EP$7/(PI()*CGij!EP165^0.89))</f>
        <v>2.3306776704709011</v>
      </c>
      <c r="EQ165" s="1">
        <f>(37.14*'Line Data'!EQ$7/(PI()*CGij!EQ165^0.89))</f>
        <v>2.2420933959103748</v>
      </c>
      <c r="ER165" s="1">
        <f>(37.14*'Line Data'!ER$7/(PI()*CGij!ER165^0.89))</f>
        <v>2.1572873734655729</v>
      </c>
      <c r="ES165" s="1">
        <f>(37.14*'Line Data'!ES$7/(PI()*CGij!ES165^0.89))</f>
        <v>2.0766898991482488</v>
      </c>
      <c r="ET165" s="1">
        <f>(37.14*'Line Data'!ET$7/(PI()*CGij!ET165^0.89))</f>
        <v>2.0007414869939444</v>
      </c>
      <c r="EU165" s="1">
        <f>(37.14*'Line Data'!EU$7/(PI()*CGij!EU165^0.89))</f>
        <v>1.9298928690617663</v>
      </c>
      <c r="EV165" s="1">
        <f>(37.14*'Line Data'!EV$7/(PI()*CGij!EV165^0.89))</f>
        <v>1.8672081953226496</v>
      </c>
      <c r="EW165" s="1">
        <f>(37.14*'Line Data'!EW$7/(PI()*CGij!EW165^0.89))</f>
        <v>1.8100449665217</v>
      </c>
      <c r="EX165" s="1">
        <f>(37.14*'Line Data'!EX$7/(PI()*CGij!EX165^0.89))</f>
        <v>1.7588263037122405</v>
      </c>
      <c r="EY165" s="1">
        <f>(37.14*'Line Data'!EY$7/(PI()*CGij!EY165^0.89))</f>
        <v>1.7139839497342026</v>
      </c>
      <c r="EZ165" s="1">
        <f>(37.14*'Line Data'!EZ$7/(PI()*CGij!EZ165^0.89))</f>
        <v>1.6759582654834921</v>
      </c>
      <c r="FA165" s="1">
        <f>(37.14*'Line Data'!FA$7/(PI()*CGij!FA165^0.89))</f>
        <v>1.6451982283214168</v>
      </c>
      <c r="FB165" s="1">
        <f>(37.14*'Line Data'!FB$7/(PI()*CGij!FB165^0.89))</f>
        <v>1.622161436338595</v>
      </c>
      <c r="FC165" s="1">
        <f>(37.14*'Line Data'!FC$7/(PI()*CGij!FC165^0.89))</f>
        <v>1.6073141055814182</v>
      </c>
      <c r="FD165" s="1">
        <f>(37.14*'Line Data'!FD$7/(PI()*CGij!FD165^0.89))</f>
        <v>1.6011310698698087</v>
      </c>
      <c r="FE165" s="1">
        <f>(37.14*'Line Data'!FE$7/(PI()*CGij!FE165^0.89))</f>
        <v>1.6040957824706092</v>
      </c>
      <c r="FF165" s="1">
        <f>(37.14*'Line Data'!FF$7/(PI()*CGij!FF165^0.89))</f>
        <v>1.6167003145000309</v>
      </c>
      <c r="FG165" s="1">
        <f>(37.14*'Line Data'!FG$7/(PI()*CGij!FG165^0.89))</f>
        <v>1.6394453563960938</v>
      </c>
      <c r="FH165" s="1">
        <f>(37.14*'Line Data'!FH$7/(PI()*CGij!FH165^0.89))</f>
        <v>1.672840216522707</v>
      </c>
      <c r="FI165" s="1">
        <f>(37.14*'Line Data'!FI$7/(PI()*CGij!FI165^0.89))</f>
        <v>1.7174028209816672</v>
      </c>
      <c r="FJ165" s="1">
        <f>(37.14*'Line Data'!FJ$7/(PI()*CGij!FJ165^0.89))</f>
        <v>1.7736597169964847</v>
      </c>
      <c r="FK165" s="1">
        <f>(37.14*'Line Data'!FK$7/(PI()*CGij!FK165^0.89))</f>
        <v>1.8421460679453583</v>
      </c>
      <c r="FL165" s="1">
        <f>(37.14*'Line Data'!FL$7/(PI()*CGij!FL165^0.89))</f>
        <v>1.923405654826343</v>
      </c>
      <c r="FM165" s="1">
        <f>(37.14*'Line Data'!FM$7/(PI()*CGij!FM165^0.89))</f>
        <v>2.0179908818253338</v>
      </c>
      <c r="FN165" s="1">
        <f>(37.14*'Line Data'!FN$7/(PI()*CGij!FN165^0.89))</f>
        <v>2.1264627672470002</v>
      </c>
      <c r="FO165" s="1">
        <f>(37.14*'Line Data'!FO$7/(PI()*CGij!FO165^0.89))</f>
        <v>2.2493909468921607</v>
      </c>
      <c r="FP165" s="1">
        <f>(37.14*'Line Data'!FP$7/(PI()*CGij!FP165^0.89))</f>
        <v>2.3873536820946182</v>
      </c>
      <c r="FQ165" s="1">
        <f>(37.14*'Line Data'!FQ$7/(PI()*CGij!FQ165^0.89))</f>
        <v>2.5409378459935521</v>
      </c>
      <c r="FR165" s="1">
        <f>(37.14*'Line Data'!FR$7/(PI()*CGij!FR165^0.89))</f>
        <v>2.7107389290950858</v>
      </c>
      <c r="FS165" s="1">
        <f>(37.14*'Line Data'!FS$7/(PI()*CGij!FS165^0.89))</f>
        <v>2.897361050074573</v>
      </c>
      <c r="FT165" s="1">
        <f>(37.14*'Line Data'!FT$7/(PI()*CGij!FT165^0.89))</f>
        <v>3.1014169368092697</v>
      </c>
      <c r="FU165" s="1">
        <f>(37.14*'Line Data'!FU$7/(PI()*CGij!FU165^0.89))</f>
        <v>3.3235279344087747</v>
      </c>
      <c r="FV165" s="1">
        <f>(37.14*'Line Data'!FV$7/(PI()*CGij!FV165^0.89))</f>
        <v>3.5643240190926146</v>
      </c>
      <c r="FW165" s="1">
        <f>(37.14*'Line Data'!FW$7/(PI()*CGij!FW165^0.89))</f>
        <v>3.8244437733759686</v>
      </c>
      <c r="FX165" s="1">
        <f>(37.14*'Line Data'!FX$7/(PI()*CGij!FX165^0.89))</f>
        <v>4.1045343968649588</v>
      </c>
      <c r="FY165" s="1">
        <f>(37.14*'Line Data'!FY$7/(PI()*CGij!FY165^0.89))</f>
        <v>4.1791308132493992</v>
      </c>
    </row>
    <row r="166" spans="1:181" x14ac:dyDescent="0.25">
      <c r="A166" s="1">
        <v>164</v>
      </c>
      <c r="B166" s="1">
        <f>(37.14*'Line Data'!B$7/(PI()*CGij!B166^0.89))</f>
        <v>5.1560219577291839</v>
      </c>
      <c r="C166" s="1">
        <f>(37.14*'Line Data'!C$7/(PI()*CGij!C166^0.89))</f>
        <v>4.7898589253887538</v>
      </c>
      <c r="D166" s="1">
        <f>(37.14*'Line Data'!D$7/(PI()*CGij!D166^0.89))</f>
        <v>4.4469423066131775</v>
      </c>
      <c r="E166" s="1">
        <f>(37.14*'Line Data'!E$7/(PI()*CGij!E166^0.89))</f>
        <v>4.1265590777770189</v>
      </c>
      <c r="F166" s="1">
        <f>(37.14*'Line Data'!F$7/(PI()*CGij!F166^0.89))</f>
        <v>3.8280053987236986</v>
      </c>
      <c r="G166" s="1">
        <f>(37.14*'Line Data'!G$7/(PI()*CGij!G166^0.89))</f>
        <v>3.550586612765529</v>
      </c>
      <c r="H166" s="1">
        <f>(37.14*'Line Data'!H$7/(PI()*CGij!H166^0.89))</f>
        <v>3.2936172466836373</v>
      </c>
      <c r="I166" s="1">
        <f>(37.14*'Line Data'!I$7/(PI()*CGij!I166^0.89))</f>
        <v>3.0564210107280574</v>
      </c>
      <c r="J166" s="1">
        <f>(37.14*'Line Data'!J$7/(PI()*CGij!J166^0.89))</f>
        <v>2.8383307986176765</v>
      </c>
      <c r="K166" s="1">
        <f>(37.14*'Line Data'!K$7/(PI()*CGij!K166^0.89))</f>
        <v>2.6386886875402351</v>
      </c>
      <c r="L166" s="1">
        <f>(37.14*'Line Data'!L$7/(PI()*CGij!L166^0.89))</f>
        <v>2.4568459381523287</v>
      </c>
      <c r="M166" s="1">
        <f>(37.14*'Line Data'!M$7/(PI()*CGij!M166^0.89))</f>
        <v>2.292162994579432</v>
      </c>
      <c r="N166" s="1">
        <f>(37.14*'Line Data'!N$7/(PI()*CGij!N166^0.89))</f>
        <v>2.1440094844158866</v>
      </c>
      <c r="O166" s="1">
        <f>(37.14*'Line Data'!O$7/(PI()*CGij!O166^0.89))</f>
        <v>2.0117642187248883</v>
      </c>
      <c r="P166" s="1">
        <f>(37.14*'Line Data'!P$7/(PI()*CGij!P166^0.89))</f>
        <v>1.8948151920384733</v>
      </c>
      <c r="Q166" s="1">
        <f>(37.14*'Line Data'!Q$7/(PI()*CGij!Q166^0.89))</f>
        <v>1.7925595823575846</v>
      </c>
      <c r="R166" s="1">
        <f>(37.14*'Line Data'!R$7/(PI()*CGij!R166^0.89))</f>
        <v>1.7044037511520045</v>
      </c>
      <c r="S166" s="1">
        <f>(37.14*'Line Data'!S$7/(PI()*CGij!S166^0.89))</f>
        <v>1.629763243360371</v>
      </c>
      <c r="T166" s="1">
        <f>(37.14*'Line Data'!T$7/(PI()*CGij!T166^0.89))</f>
        <v>1.5680627873902009</v>
      </c>
      <c r="U166" s="1">
        <f>(37.14*'Line Data'!U$7/(PI()*CGij!U166^0.89))</f>
        <v>1.5187362951178651</v>
      </c>
      <c r="V166" s="1">
        <f>(37.14*'Line Data'!V$7/(PI()*CGij!V166^0.89))</f>
        <v>1.481226861888588</v>
      </c>
      <c r="W166" s="1">
        <f>(37.14*'Line Data'!W$7/(PI()*CGij!W166^0.89))</f>
        <v>1.4549867665164877</v>
      </c>
      <c r="X166" s="1">
        <f>(37.14*'Line Data'!X$7/(PI()*CGij!X166^0.89))</f>
        <v>1.4394774712845098</v>
      </c>
      <c r="Y166" s="1">
        <f>(37.14*'Line Data'!Y$7/(PI()*CGij!Y166^0.89))</f>
        <v>1.4341696219444924</v>
      </c>
      <c r="Z166" s="1">
        <f>(37.14*'Line Data'!Z$7/(PI()*CGij!Z166^0.89))</f>
        <v>1.4385430477171017</v>
      </c>
      <c r="AA166" s="1">
        <f>(37.14*'Line Data'!AA$7/(PI()*CGij!AA166^0.89))</f>
        <v>1.4520867612919104</v>
      </c>
      <c r="AB166" s="1">
        <f>(37.14*'Line Data'!AB$7/(PI()*CGij!AB166^0.89))</f>
        <v>1.4742989588273181</v>
      </c>
      <c r="AC166" s="1">
        <f>(37.14*'Line Data'!AC$7/(PI()*CGij!AC166^0.89))</f>
        <v>1.5046870199506053</v>
      </c>
      <c r="AD166" s="1">
        <f>(37.14*'Line Data'!AD$7/(PI()*CGij!AD166^0.89))</f>
        <v>1.5427675077579051</v>
      </c>
      <c r="AE166" s="1">
        <f>(37.14*'Line Data'!AE$7/(PI()*CGij!AE166^0.89))</f>
        <v>1.5880661688142315</v>
      </c>
      <c r="AF166" s="1">
        <f>(37.14*'Line Data'!AF$7/(PI()*CGij!AF166^0.89))</f>
        <v>1.625236866536103</v>
      </c>
      <c r="AG166" s="1">
        <f>(37.14*'Line Data'!AG$7/(PI()*CGij!AG166^0.89))</f>
        <v>1.6657963463114296</v>
      </c>
      <c r="AH166" s="1">
        <f>(37.14*'Line Data'!AH$7/(PI()*CGij!AH166^0.89))</f>
        <v>1.7095718810292415</v>
      </c>
      <c r="AI166" s="1">
        <f>(37.14*'Line Data'!AI$7/(PI()*CGij!AI166^0.89))</f>
        <v>1.7563932987760955</v>
      </c>
      <c r="AJ166" s="1">
        <f>(37.14*'Line Data'!AJ$7/(PI()*CGij!AJ166^0.89))</f>
        <v>1.8060929855579149</v>
      </c>
      <c r="AK166" s="1">
        <f>(37.14*'Line Data'!AK$7/(PI()*CGij!AK166^0.89))</f>
        <v>1.8585058894045146</v>
      </c>
      <c r="AL166" s="1">
        <f>(37.14*'Line Data'!AL$7/(PI()*CGij!AL166^0.89))</f>
        <v>1.9134695128456392</v>
      </c>
      <c r="AM166" s="1">
        <f>(37.14*'Line Data'!AM$7/(PI()*CGij!AM166^0.89))</f>
        <v>1.9708239163804215</v>
      </c>
      <c r="AN166" s="1">
        <f>(37.14*'Line Data'!AN$7/(PI()*CGij!AN166^0.89))</f>
        <v>2.0304117231044545</v>
      </c>
      <c r="AO166" s="1">
        <f>(37.14*'Line Data'!AO$7/(PI()*CGij!AO166^0.89))</f>
        <v>2.0920781100285057</v>
      </c>
      <c r="AP166" s="1">
        <f>(37.14*'Line Data'!AP$7/(PI()*CGij!AP166^0.89))</f>
        <v>2.1556708121802499</v>
      </c>
      <c r="AQ166" s="1">
        <f>(37.14*'Line Data'!AQ$7/(PI()*CGij!AQ166^0.89))</f>
        <v>2.2210401276497294</v>
      </c>
      <c r="AR166" s="1">
        <f>(37.14*'Line Data'!AR$7/(PI()*CGij!AR166^0.89))</f>
        <v>2.288038907964641</v>
      </c>
      <c r="AS166" s="1">
        <f>(37.14*'Line Data'!AS$7/(PI()*CGij!AS166^0.89))</f>
        <v>2.3565225627149267</v>
      </c>
      <c r="AT166" s="1">
        <f>(37.14*'Line Data'!AT$7/(PI()*CGij!AT166^0.89))</f>
        <v>2.4263490649171433</v>
      </c>
      <c r="AU166" s="1">
        <f>(37.14*'Line Data'!AU$7/(PI()*CGij!AU166^0.89))</f>
        <v>2.4973789406501905</v>
      </c>
      <c r="AV166" s="1">
        <f>(37.14*'Line Data'!AV$7/(PI()*CGij!AV166^0.89))</f>
        <v>2.5694752740982043</v>
      </c>
      <c r="AW166" s="1">
        <f>(37.14*'Line Data'!AW$7/(PI()*CGij!AW166^0.89))</f>
        <v>2.6425037131397642</v>
      </c>
      <c r="AX166" s="1">
        <f>(37.14*'Line Data'!AX$7/(PI()*CGij!AX166^0.89))</f>
        <v>2.7354461938773258</v>
      </c>
      <c r="AY166" s="1">
        <f>(37.14*'Line Data'!AY$7/(PI()*CGij!AY166^0.89))</f>
        <v>2.8293978567972942</v>
      </c>
      <c r="AZ166" s="1">
        <f>(37.14*'Line Data'!AZ$7/(PI()*CGij!AZ166^0.89))</f>
        <v>2.9241088489313656</v>
      </c>
      <c r="BA166" s="1">
        <f>(37.14*'Line Data'!BA$7/(PI()*CGij!BA166^0.89))</f>
        <v>3.0193357112404384</v>
      </c>
      <c r="BB166" s="1">
        <f>(37.14*'Line Data'!BB$7/(PI()*CGij!BB166^0.89))</f>
        <v>3.1148413786145834</v>
      </c>
      <c r="BC166" s="1">
        <f>(37.14*'Line Data'!BC$7/(PI()*CGij!BC166^0.89))</f>
        <v>3.2103951798730228</v>
      </c>
      <c r="BD166" s="1">
        <f>(37.14*'Line Data'!BD$7/(PI()*CGij!BD166^0.89))</f>
        <v>3.305772837764215</v>
      </c>
      <c r="BE166" s="1">
        <f>(37.14*'Line Data'!BE$7/(PI()*CGij!BE166^0.89))</f>
        <v>3.4007564689657688</v>
      </c>
      <c r="BF166" s="1">
        <f>(37.14*'Line Data'!BF$7/(PI()*CGij!BF166^0.89))</f>
        <v>3.495134584084465</v>
      </c>
      <c r="BG166" s="1">
        <f>(37.14*'Line Data'!BG$7/(PI()*CGij!BG166^0.89))</f>
        <v>3.588702087656289</v>
      </c>
      <c r="BH166" s="1">
        <f>(37.14*'Line Data'!BH$7/(PI()*CGij!BH166^0.89))</f>
        <v>3.6812602781463952</v>
      </c>
      <c r="BI166" s="1">
        <f>(37.14*'Line Data'!BI$7/(PI()*CGij!BI166^0.89))</f>
        <v>3.7726168479491302</v>
      </c>
      <c r="BJ166" s="1">
        <f>(37.14*'Line Data'!BJ$7/(PI()*CGij!BJ166^0.89))</f>
        <v>3.862585883387998</v>
      </c>
      <c r="BK166" s="1">
        <f>(37.14*'Line Data'!BK$7/(PI()*CGij!BK166^0.89))</f>
        <v>3.9509878647157315</v>
      </c>
      <c r="BL166" s="1">
        <f>(37.14*'Line Data'!BL$7/(PI()*CGij!BL166^0.89))</f>
        <v>4.0376496661141861</v>
      </c>
      <c r="BM166" s="1">
        <f>(37.14*'Line Data'!BM$7/(PI()*CGij!BM166^0.89))</f>
        <v>4.1224045556944402</v>
      </c>
      <c r="BN166" s="1">
        <f>(37.14*'Line Data'!BN$7/(PI()*CGij!BN166^0.89))</f>
        <v>4.1953153193479027</v>
      </c>
      <c r="BO166" s="1">
        <f>(37.14*'Line Data'!BO$7/(PI()*CGij!BO166^0.89))</f>
        <v>4.2665184124534639</v>
      </c>
      <c r="BP166" s="1">
        <f>(37.14*'Line Data'!BP$7/(PI()*CGij!BP166^0.89))</f>
        <v>4.3359123696499431</v>
      </c>
      <c r="BQ166" s="1">
        <f>(37.14*'Line Data'!BQ$7/(PI()*CGij!BQ166^0.89))</f>
        <v>4.4033995666616352</v>
      </c>
      <c r="BR166" s="1">
        <f>(37.14*'Line Data'!BR$7/(PI()*CGij!BR166^0.89))</f>
        <v>4.4688862202983684</v>
      </c>
      <c r="BS166" s="1">
        <f>(37.14*'Line Data'!BS$7/(PI()*CGij!BS166^0.89))</f>
        <v>4.5322823870360613</v>
      </c>
      <c r="BT166" s="1">
        <f>(37.14*'Line Data'!BT$7/(PI()*CGij!BT166^0.89))</f>
        <v>4.5935019687447118</v>
      </c>
      <c r="BU166" s="1">
        <f>(37.14*'Line Data'!BU$7/(PI()*CGij!BU166^0.89))</f>
        <v>4.6524627040225157</v>
      </c>
      <c r="BV166" s="1">
        <f>(37.14*'Line Data'!BV$7/(PI()*CGij!BV166^0.89))</f>
        <v>4.7090861740211682</v>
      </c>
      <c r="BW166" s="1">
        <f>(37.14*'Line Data'!BW$7/(PI()*CGij!BW166^0.89))</f>
        <v>4.7632978009778073</v>
      </c>
      <c r="BX166" s="1">
        <f>(37.14*'Line Data'!BX$7/(PI()*CGij!BX166^0.89))</f>
        <v>4.8150268482150738</v>
      </c>
      <c r="BY166" s="1">
        <f>(37.14*'Line Data'!BY$7/(PI()*CGij!BY166^0.89))</f>
        <v>4.8642064201410768</v>
      </c>
      <c r="BZ166" s="1">
        <f>(37.14*'Line Data'!BZ$7/(PI()*CGij!BZ166^0.89))</f>
        <v>4.910773462249427</v>
      </c>
      <c r="CA166" s="1">
        <f>(37.14*'Line Data'!CA$7/(PI()*CGij!CA166^0.89))</f>
        <v>4.954668761119243</v>
      </c>
      <c r="CB166" s="1">
        <f>(37.14*'Line Data'!CB$7/(PI()*CGij!CB166^0.89))</f>
        <v>4.9958369444150925</v>
      </c>
      <c r="CC166" s="1">
        <f>(37.14*'Line Data'!CC$7/(PI()*CGij!CC166^0.89))</f>
        <v>5.0342264808870816</v>
      </c>
      <c r="CD166" s="1">
        <f>(37.14*'Line Data'!CD$7/(PI()*CGij!CD166^0.89))</f>
        <v>5.0697896795933124</v>
      </c>
      <c r="CE166" s="1">
        <f>(37.14*'Line Data'!CE$7/(PI()*CGij!CE166^0.89))</f>
        <v>5.1024826930755376</v>
      </c>
      <c r="CF166" s="1">
        <f>(37.14*'Line Data'!CF$7/(PI()*CGij!CF166^0.89))</f>
        <v>5.1322655124978951</v>
      </c>
      <c r="CG166" s="1">
        <f>(37.14*'Line Data'!CG$7/(PI()*CGij!CG166^0.89))</f>
        <v>5.1591019709523156</v>
      </c>
      <c r="CH166" s="1">
        <f>(37.14*'Line Data'!CH$7/(PI()*CGij!CH166^0.89))</f>
        <v>5.1829597426162524</v>
      </c>
      <c r="CI166" s="1">
        <f>(37.14*'Line Data'!CI$7/(PI()*CGij!CI166^0.89))</f>
        <v>5.2038103427525781</v>
      </c>
      <c r="CJ166" s="1">
        <f>(37.14*'Line Data'!CJ$7/(PI()*CGij!CJ166^0.89))</f>
        <v>5.2202605604379171</v>
      </c>
      <c r="CK166" s="1">
        <f>(37.14*'Line Data'!CK$7/(PI()*CGij!CK166^0.89))</f>
        <v>5.2341470217044224</v>
      </c>
      <c r="CL166" s="1">
        <f>(37.14*'Line Data'!CL$7/(PI()*CGij!CL166^0.89))</f>
        <v>5.2454562920663941</v>
      </c>
      <c r="CM166" s="1">
        <f>(37.14*'Line Data'!CM$7/(PI()*CGij!CM166^0.89))</f>
        <v>5.2541776491009431</v>
      </c>
      <c r="CN166" s="1">
        <f>(37.14*'Line Data'!CN$7/(PI()*CGij!CN166^0.89))</f>
        <v>5.2603030824478401</v>
      </c>
      <c r="CO166" s="1">
        <f>(37.14*'Line Data'!CO$7/(PI()*CGij!CO166^0.89))</f>
        <v>5.263827293809511</v>
      </c>
      <c r="CP166" s="1">
        <f>(37.14*'Line Data'!CP$7/(PI()*CGij!CP166^0.89))</f>
        <v>5.2647476969511589</v>
      </c>
      <c r="CQ166" s="1">
        <f>(37.14*'Line Data'!CQ$7/(PI()*CGij!CQ166^0.89))</f>
        <v>5.2630644177006163</v>
      </c>
      <c r="CR166" s="1">
        <f>(37.14*'Line Data'!CR$7/(PI()*CGij!CR166^0.89))</f>
        <v>5.2587802939484929</v>
      </c>
      <c r="CS166" s="1">
        <f>(37.14*'Line Data'!CS$7/(PI()*CGij!CS166^0.89))</f>
        <v>5.2519008756480385</v>
      </c>
      <c r="CT166" s="1">
        <f>(37.14*'Line Data'!CT$7/(PI()*CGij!CT166^0.89))</f>
        <v>5.2424344248152179</v>
      </c>
      <c r="CU166" s="1">
        <f>(37.14*'Line Data'!CU$7/(PI()*CGij!CU166^0.89))</f>
        <v>5.2303919155286751</v>
      </c>
      <c r="CV166" s="1">
        <f>(37.14*'Line Data'!CV$7/(PI()*CGij!CV166^0.89))</f>
        <v>5.2157870339298285</v>
      </c>
      <c r="CW166" s="1">
        <f>(37.14*'Line Data'!CW$7/(PI()*CGij!CW166^0.89))</f>
        <v>5.1986361782227331</v>
      </c>
      <c r="CX166" s="1">
        <f>(37.14*'Line Data'!CX$7/(PI()*CGij!CX166^0.89))</f>
        <v>5.1789584586740958</v>
      </c>
      <c r="CY166" s="1">
        <f>(37.14*'Line Data'!CY$7/(PI()*CGij!CY166^0.89))</f>
        <v>5.156775697613492</v>
      </c>
      <c r="CZ166" s="1">
        <f>(37.14*'Line Data'!CZ$7/(PI()*CGij!CZ166^0.89))</f>
        <v>5.1321124294330369</v>
      </c>
      <c r="DA166" s="1">
        <f>(37.14*'Line Data'!DA$7/(PI()*CGij!DA166^0.89))</f>
        <v>5.1049959005875944</v>
      </c>
      <c r="DB166" s="1">
        <f>(37.14*'Line Data'!DB$7/(PI()*CGij!DB166^0.89))</f>
        <v>5.0754560695947761</v>
      </c>
      <c r="DC166" s="1">
        <f>(37.14*'Line Data'!DC$7/(PI()*CGij!DC166^0.89))</f>
        <v>5.0435256070348116</v>
      </c>
      <c r="DD166" s="1">
        <f>(37.14*'Line Data'!DD$7/(PI()*CGij!DD166^0.89))</f>
        <v>5.0092398955506701</v>
      </c>
      <c r="DE166" s="1">
        <f>(37.14*'Line Data'!DE$7/(PI()*CGij!DE166^0.89))</f>
        <v>4.9726370298481291</v>
      </c>
      <c r="DF166" s="1">
        <f>(37.14*'Line Data'!DF$7/(PI()*CGij!DF166^0.89))</f>
        <v>4.9337578166953939</v>
      </c>
      <c r="DG166" s="1">
        <f>(37.14*'Line Data'!DG$7/(PI()*CGij!DG166^0.89))</f>
        <v>4.8926457749236736</v>
      </c>
      <c r="DH166" s="1">
        <f>(37.14*'Line Data'!DH$7/(PI()*CGij!DH166^0.89))</f>
        <v>4.8516244942345157</v>
      </c>
      <c r="DI166" s="1">
        <f>(37.14*'Line Data'!DI$7/(PI()*CGij!DI166^0.89))</f>
        <v>4.8086772518862944</v>
      </c>
      <c r="DJ166" s="1">
        <f>(37.14*'Line Data'!DJ$7/(PI()*CGij!DJ166^0.89))</f>
        <v>4.7638479627696384</v>
      </c>
      <c r="DK166" s="1">
        <f>(37.14*'Line Data'!DK$7/(PI()*CGij!DK166^0.89))</f>
        <v>4.7171827414757743</v>
      </c>
      <c r="DL166" s="1">
        <f>(37.14*'Line Data'!DL$7/(PI()*CGij!DL166^0.89))</f>
        <v>4.668729895250145</v>
      </c>
      <c r="DM166" s="1">
        <f>(37.14*'Line Data'!DM$7/(PI()*CGij!DM166^0.89))</f>
        <v>4.6185399286408737</v>
      </c>
      <c r="DN166" s="1">
        <f>(37.14*'Line Data'!DN$7/(PI()*CGij!DN166^0.89))</f>
        <v>4.5666655423491305</v>
      </c>
      <c r="DO166" s="1">
        <f>(37.14*'Line Data'!DO$7/(PI()*CGij!DO166^0.89))</f>
        <v>4.5131616332290969</v>
      </c>
      <c r="DP166" s="1">
        <f>(37.14*'Line Data'!DP$7/(PI()*CGij!DP166^0.89))</f>
        <v>4.45808529282544</v>
      </c>
      <c r="DQ166" s="1">
        <f>(37.14*'Line Data'!DQ$7/(PI()*CGij!DQ166^0.89))</f>
        <v>4.4014958131846784</v>
      </c>
      <c r="DR166" s="1">
        <f>(37.14*'Line Data'!DR$7/(PI()*CGij!DR166^0.89))</f>
        <v>4.3434546781980421</v>
      </c>
      <c r="DS166" s="1">
        <f>(37.14*'Line Data'!DS$7/(PI()*CGij!DS166^0.89))</f>
        <v>4.2840255693319245</v>
      </c>
      <c r="DT166" s="1">
        <f>(37.14*'Line Data'!DT$7/(PI()*CGij!DT166^0.89))</f>
        <v>4.2232743642057207</v>
      </c>
      <c r="DU166" s="1">
        <f>(37.14*'Line Data'!DU$7/(PI()*CGij!DU166^0.89))</f>
        <v>4.1612691349521134</v>
      </c>
      <c r="DV166" s="1">
        <f>(37.14*'Line Data'!DV$7/(PI()*CGij!DV166^0.89))</f>
        <v>4.0980801547460945</v>
      </c>
      <c r="DW166" s="1">
        <f>(37.14*'Line Data'!DW$7/(PI()*CGij!DW166^0.89))</f>
        <v>4.0337798880583264</v>
      </c>
      <c r="DX166" s="1">
        <f>(37.14*'Line Data'!DX$7/(PI()*CGij!DX166^0.89))</f>
        <v>3.9684429971205208</v>
      </c>
      <c r="DY166" s="1">
        <f>(37.14*'Line Data'!DY$7/(PI()*CGij!DY166^0.89))</f>
        <v>3.9021463403172691</v>
      </c>
      <c r="DZ166" s="1">
        <f>(37.14*'Line Data'!DZ$7/(PI()*CGij!DZ166^0.89))</f>
        <v>3.8349689721862701</v>
      </c>
      <c r="EA166" s="1">
        <f>(37.14*'Line Data'!EA$7/(PI()*CGij!EA166^0.89))</f>
        <v>3.7669921416281342</v>
      </c>
      <c r="EB166" s="1">
        <f>(37.14*'Line Data'!EB$7/(PI()*CGij!EB166^0.89))</f>
        <v>3.6982992990491383</v>
      </c>
      <c r="EC166" s="1">
        <f>(37.14*'Line Data'!EC$7/(PI()*CGij!EC166^0.89))</f>
        <v>3.6289760856759328</v>
      </c>
      <c r="ED166" s="1">
        <f>(37.14*'Line Data'!ED$7/(PI()*CGij!ED166^0.89))</f>
        <v>3.5263459114242925</v>
      </c>
      <c r="EE166" s="1">
        <f>(37.14*'Line Data'!EE$7/(PI()*CGij!EE166^0.89))</f>
        <v>3.422834819249319</v>
      </c>
      <c r="EF166" s="1">
        <f>(37.14*'Line Data'!EF$7/(PI()*CGij!EF166^0.89))</f>
        <v>3.3187386461299977</v>
      </c>
      <c r="EG166" s="1">
        <f>(37.14*'Line Data'!EG$7/(PI()*CGij!EG166^0.89))</f>
        <v>3.214363391258074</v>
      </c>
      <c r="EH166" s="1">
        <f>(37.14*'Line Data'!EH$7/(PI()*CGij!EH166^0.89))</f>
        <v>3.1100252160385602</v>
      </c>
      <c r="EI166" s="1">
        <f>(37.14*'Line Data'!EI$7/(PI()*CGij!EI166^0.89))</f>
        <v>3.0060504440893858</v>
      </c>
      <c r="EJ166" s="1">
        <f>(37.14*'Line Data'!EJ$7/(PI()*CGij!EJ166^0.89))</f>
        <v>2.9027755612415267</v>
      </c>
      <c r="EK166" s="1">
        <f>(37.14*'Line Data'!EK$7/(PI()*CGij!EK166^0.89))</f>
        <v>2.8005472155391105</v>
      </c>
      <c r="EL166" s="1">
        <f>(37.14*'Line Data'!EL$7/(PI()*CGij!EL166^0.89))</f>
        <v>2.6997222172391933</v>
      </c>
      <c r="EM166" s="1">
        <f>(37.14*'Line Data'!EM$7/(PI()*CGij!EM166^0.89))</f>
        <v>2.6006675388118148</v>
      </c>
      <c r="EN166" s="1">
        <f>(37.14*'Line Data'!EN$7/(PI()*CGij!EN166^0.89))</f>
        <v>2.503760314940163</v>
      </c>
      <c r="EO166" s="1">
        <f>(37.14*'Line Data'!EO$7/(PI()*CGij!EO166^0.89))</f>
        <v>2.4093878425203825</v>
      </c>
      <c r="EP166" s="1">
        <f>(37.14*'Line Data'!EP$7/(PI()*CGij!EP166^0.89))</f>
        <v>2.3179475806617962</v>
      </c>
      <c r="EQ166" s="1">
        <f>(37.14*'Line Data'!EQ$7/(PI()*CGij!EQ166^0.89))</f>
        <v>2.2298471506865241</v>
      </c>
      <c r="ER166" s="1">
        <f>(37.14*'Line Data'!ER$7/(PI()*CGij!ER166^0.89))</f>
        <v>2.1455043361300339</v>
      </c>
      <c r="ES166" s="1">
        <f>(37.14*'Line Data'!ES$7/(PI()*CGij!ES166^0.89))</f>
        <v>2.0653470827404878</v>
      </c>
      <c r="ET166" s="1">
        <f>(37.14*'Line Data'!ET$7/(PI()*CGij!ET166^0.89))</f>
        <v>1.9898134984793034</v>
      </c>
      <c r="EU166" s="1">
        <f>(37.14*'Line Data'!EU$7/(PI()*CGij!EU166^0.89))</f>
        <v>1.9193518535209326</v>
      </c>
      <c r="EV166" s="1">
        <f>(37.14*'Line Data'!EV$7/(PI()*CGij!EV166^0.89))</f>
        <v>1.8570095615433366</v>
      </c>
      <c r="EW166" s="1">
        <f>(37.14*'Line Data'!EW$7/(PI()*CGij!EW166^0.89))</f>
        <v>1.8001585565413425</v>
      </c>
      <c r="EX166" s="1">
        <f>(37.14*'Line Data'!EX$7/(PI()*CGij!EX166^0.89))</f>
        <v>1.7492196484940827</v>
      </c>
      <c r="EY166" s="1">
        <f>(37.14*'Line Data'!EY$7/(PI()*CGij!EY166^0.89))</f>
        <v>1.7046222220753657</v>
      </c>
      <c r="EZ166" s="1">
        <f>(37.14*'Line Data'!EZ$7/(PI()*CGij!EZ166^0.89))</f>
        <v>1.6668042329434172</v>
      </c>
      <c r="FA166" s="1">
        <f>(37.14*'Line Data'!FA$7/(PI()*CGij!FA166^0.89))</f>
        <v>1.6362122061589954</v>
      </c>
      <c r="FB166" s="1">
        <f>(37.14*'Line Data'!FB$7/(PI()*CGij!FB166^0.89))</f>
        <v>1.613301240426011</v>
      </c>
      <c r="FC166" s="1">
        <f>(37.14*'Line Data'!FC$7/(PI()*CGij!FC166^0.89))</f>
        <v>1.5985350053331377</v>
      </c>
      <c r="FD166" s="1">
        <f>(37.14*'Line Data'!FD$7/(PI()*CGij!FD166^0.89))</f>
        <v>1.5923857411725664</v>
      </c>
      <c r="FE166" s="1">
        <f>(37.14*'Line Data'!FE$7/(PI()*CGij!FE166^0.89))</f>
        <v>1.5953342606042535</v>
      </c>
      <c r="FF166" s="1">
        <f>(37.14*'Line Data'!FF$7/(PI()*CGij!FF166^0.89))</f>
        <v>1.6078699470670963</v>
      </c>
      <c r="FG166" s="1">
        <f>(37.14*'Line Data'!FG$7/(PI()*CGij!FG166^0.89))</f>
        <v>1.6304907562433295</v>
      </c>
      <c r="FH166" s="1">
        <f>(37.14*'Line Data'!FH$7/(PI()*CGij!FH166^0.89))</f>
        <v>1.6637032146702309</v>
      </c>
      <c r="FI166" s="1">
        <f>(37.14*'Line Data'!FI$7/(PI()*CGij!FI166^0.89))</f>
        <v>1.7080224195531462</v>
      </c>
      <c r="FJ166" s="1">
        <f>(37.14*'Line Data'!FJ$7/(PI()*CGij!FJ166^0.89))</f>
        <v>1.7639720421308327</v>
      </c>
      <c r="FK166" s="1">
        <f>(37.14*'Line Data'!FK$7/(PI()*CGij!FK166^0.89))</f>
        <v>1.8320843227355643</v>
      </c>
      <c r="FL166" s="1">
        <f>(37.14*'Line Data'!FL$7/(PI()*CGij!FL166^0.89))</f>
        <v>1.9129000722502962</v>
      </c>
      <c r="FM166" s="1">
        <f>(37.14*'Line Data'!FM$7/(PI()*CGij!FM166^0.89))</f>
        <v>2.006968677646237</v>
      </c>
      <c r="FN166" s="1">
        <f>(37.14*'Line Data'!FN$7/(PI()*CGij!FN166^0.89))</f>
        <v>2.1148480929633173</v>
      </c>
      <c r="FO166" s="1">
        <f>(37.14*'Line Data'!FO$7/(PI()*CGij!FO166^0.89))</f>
        <v>2.2371048426691176</v>
      </c>
      <c r="FP166" s="1">
        <f>(37.14*'Line Data'!FP$7/(PI()*CGij!FP166^0.89))</f>
        <v>2.3743140296518068</v>
      </c>
      <c r="FQ166" s="1">
        <f>(37.14*'Line Data'!FQ$7/(PI()*CGij!FQ166^0.89))</f>
        <v>2.5270593215675139</v>
      </c>
      <c r="FR166" s="1">
        <f>(37.14*'Line Data'!FR$7/(PI()*CGij!FR166^0.89))</f>
        <v>2.6959329563715189</v>
      </c>
      <c r="FS166" s="1">
        <f>(37.14*'Line Data'!FS$7/(PI()*CGij!FS166^0.89))</f>
        <v>2.8815357530615371</v>
      </c>
      <c r="FT166" s="1">
        <f>(37.14*'Line Data'!FT$7/(PI()*CGij!FT166^0.89))</f>
        <v>3.0844770928139886</v>
      </c>
      <c r="FU166" s="1">
        <f>(37.14*'Line Data'!FU$7/(PI()*CGij!FU166^0.89))</f>
        <v>3.3053749269705794</v>
      </c>
      <c r="FV166" s="1">
        <f>(37.14*'Line Data'!FV$7/(PI()*CGij!FV166^0.89))</f>
        <v>3.5448557908400855</v>
      </c>
      <c r="FW166" s="1">
        <f>(37.14*'Line Data'!FW$7/(PI()*CGij!FW166^0.89))</f>
        <v>3.8035547790196134</v>
      </c>
      <c r="FX166" s="1">
        <f>(37.14*'Line Data'!FX$7/(PI()*CGij!FX166^0.89))</f>
        <v>4.082115556130927</v>
      </c>
      <c r="FY166" s="1">
        <f>(37.14*'Line Data'!FY$7/(PI()*CGij!FY166^0.89))</f>
        <v>4.1563045291815923</v>
      </c>
    </row>
    <row r="167" spans="1:181" x14ac:dyDescent="0.25">
      <c r="A167" s="1">
        <v>165</v>
      </c>
      <c r="B167" s="1">
        <f>(37.14*'Line Data'!B$7/(PI()*CGij!B167^0.89))</f>
        <v>5.1280317017999106</v>
      </c>
      <c r="C167" s="1">
        <f>(37.14*'Line Data'!C$7/(PI()*CGij!C167^0.89))</f>
        <v>4.7638564416356024</v>
      </c>
      <c r="D167" s="1">
        <f>(37.14*'Line Data'!D$7/(PI()*CGij!D167^0.89))</f>
        <v>4.4228013983150225</v>
      </c>
      <c r="E167" s="1">
        <f>(37.14*'Line Data'!E$7/(PI()*CGij!E167^0.89))</f>
        <v>4.1041574189708347</v>
      </c>
      <c r="F167" s="1">
        <f>(37.14*'Line Data'!F$7/(PI()*CGij!F167^0.89))</f>
        <v>3.8072244843506913</v>
      </c>
      <c r="G167" s="1">
        <f>(37.14*'Line Data'!G$7/(PI()*CGij!G167^0.89))</f>
        <v>3.5313117088172672</v>
      </c>
      <c r="H167" s="1">
        <f>(37.14*'Line Data'!H$7/(PI()*CGij!H167^0.89))</f>
        <v>3.2757373403481833</v>
      </c>
      <c r="I167" s="1">
        <f>(37.14*'Line Data'!I$7/(PI()*CGij!I167^0.89))</f>
        <v>3.0398287605360967</v>
      </c>
      <c r="J167" s="1">
        <f>(37.14*'Line Data'!J$7/(PI()*CGij!J167^0.89))</f>
        <v>2.8229224845886502</v>
      </c>
      <c r="K167" s="1">
        <f>(37.14*'Line Data'!K$7/(PI()*CGij!K167^0.89))</f>
        <v>2.6243641613284701</v>
      </c>
      <c r="L167" s="1">
        <f>(37.14*'Line Data'!L$7/(PI()*CGij!L167^0.89))</f>
        <v>2.4435085731931681</v>
      </c>
      <c r="M167" s="1">
        <f>(37.14*'Line Data'!M$7/(PI()*CGij!M167^0.89))</f>
        <v>2.279719636235368</v>
      </c>
      <c r="N167" s="1">
        <f>(37.14*'Line Data'!N$7/(PI()*CGij!N167^0.89))</f>
        <v>2.1323704001226886</v>
      </c>
      <c r="O167" s="1">
        <f>(37.14*'Line Data'!O$7/(PI()*CGij!O167^0.89))</f>
        <v>2.0008430481377357</v>
      </c>
      <c r="P167" s="1">
        <f>(37.14*'Line Data'!P$7/(PI()*CGij!P167^0.89))</f>
        <v>1.8845288971780862</v>
      </c>
      <c r="Q167" s="1">
        <f>(37.14*'Line Data'!Q$7/(PI()*CGij!Q167^0.89))</f>
        <v>1.7828283977563544</v>
      </c>
      <c r="R167" s="1">
        <f>(37.14*'Line Data'!R$7/(PI()*CGij!R167^0.89))</f>
        <v>1.695151134000124</v>
      </c>
      <c r="S167" s="1">
        <f>(37.14*'Line Data'!S$7/(PI()*CGij!S167^0.89))</f>
        <v>1.6209158236519667</v>
      </c>
      <c r="T167" s="1">
        <f>(37.14*'Line Data'!T$7/(PI()*CGij!T167^0.89))</f>
        <v>1.559550318069463</v>
      </c>
      <c r="U167" s="1">
        <f>(37.14*'Line Data'!U$7/(PI()*CGij!U167^0.89))</f>
        <v>1.5104916022251786</v>
      </c>
      <c r="V167" s="1">
        <f>(37.14*'Line Data'!V$7/(PI()*CGij!V167^0.89))</f>
        <v>1.473185794706664</v>
      </c>
      <c r="W167" s="1">
        <f>(37.14*'Line Data'!W$7/(PI()*CGij!W167^0.89))</f>
        <v>1.4470881477164936</v>
      </c>
      <c r="X167" s="1">
        <f>(37.14*'Line Data'!X$7/(PI()*CGij!X167^0.89))</f>
        <v>1.4316630470722005</v>
      </c>
      <c r="Y167" s="1">
        <f>(37.14*'Line Data'!Y$7/(PI()*CGij!Y167^0.89))</f>
        <v>1.4263840122063416</v>
      </c>
      <c r="Z167" s="1">
        <f>(37.14*'Line Data'!Z$7/(PI()*CGij!Z167^0.89))</f>
        <v>1.4307336961664321</v>
      </c>
      <c r="AA167" s="1">
        <f>(37.14*'Line Data'!AA$7/(PI()*CGij!AA167^0.89))</f>
        <v>1.444203885615025</v>
      </c>
      <c r="AB167" s="1">
        <f>(37.14*'Line Data'!AB$7/(PI()*CGij!AB167^0.89))</f>
        <v>1.466295500829631</v>
      </c>
      <c r="AC167" s="1">
        <f>(37.14*'Line Data'!AC$7/(PI()*CGij!AC167^0.89))</f>
        <v>1.4965185957027725</v>
      </c>
      <c r="AD167" s="1">
        <f>(37.14*'Line Data'!AD$7/(PI()*CGij!AD167^0.89))</f>
        <v>1.5343923577419556</v>
      </c>
      <c r="AE167" s="1">
        <f>(37.14*'Line Data'!AE$7/(PI()*CGij!AE167^0.89))</f>
        <v>1.5794451080696983</v>
      </c>
      <c r="AF167" s="1">
        <f>(37.14*'Line Data'!AF$7/(PI()*CGij!AF167^0.89))</f>
        <v>1.6164140189584579</v>
      </c>
      <c r="AG167" s="1">
        <f>(37.14*'Line Data'!AG$7/(PI()*CGij!AG167^0.89))</f>
        <v>1.6567533153775891</v>
      </c>
      <c r="AH167" s="1">
        <f>(37.14*'Line Data'!AH$7/(PI()*CGij!AH167^0.89))</f>
        <v>1.7002912078917336</v>
      </c>
      <c r="AI167" s="1">
        <f>(37.14*'Line Data'!AI$7/(PI()*CGij!AI167^0.89))</f>
        <v>1.746858448391778</v>
      </c>
      <c r="AJ167" s="1">
        <f>(37.14*'Line Data'!AJ$7/(PI()*CGij!AJ167^0.89))</f>
        <v>1.7962883328019177</v>
      </c>
      <c r="AK167" s="1">
        <f>(37.14*'Line Data'!AK$7/(PI()*CGij!AK167^0.89))</f>
        <v>1.8484167051619005</v>
      </c>
      <c r="AL167" s="1">
        <f>(37.14*'Line Data'!AL$7/(PI()*CGij!AL167^0.89))</f>
        <v>1.9030819501439087</v>
      </c>
      <c r="AM167" s="1">
        <f>(37.14*'Line Data'!AM$7/(PI()*CGij!AM167^0.89))</f>
        <v>1.9601249965031842</v>
      </c>
      <c r="AN167" s="1">
        <f>(37.14*'Line Data'!AN$7/(PI()*CGij!AN167^0.89))</f>
        <v>2.0193893216799812</v>
      </c>
      <c r="AO167" s="1">
        <f>(37.14*'Line Data'!AO$7/(PI()*CGij!AO167^0.89))</f>
        <v>2.0807209431654079</v>
      </c>
      <c r="AP167" s="1">
        <f>(37.14*'Line Data'!AP$7/(PI()*CGij!AP167^0.89))</f>
        <v>2.1439684225808926</v>
      </c>
      <c r="AQ167" s="1">
        <f>(37.14*'Line Data'!AQ$7/(PI()*CGij!AQ167^0.89))</f>
        <v>2.208982870696254</v>
      </c>
      <c r="AR167" s="1">
        <f>(37.14*'Line Data'!AR$7/(PI()*CGij!AR167^0.89))</f>
        <v>2.2756179378572385</v>
      </c>
      <c r="AS167" s="1">
        <f>(37.14*'Line Data'!AS$7/(PI()*CGij!AS167^0.89))</f>
        <v>2.3437298185850031</v>
      </c>
      <c r="AT167" s="1">
        <f>(37.14*'Line Data'!AT$7/(PI()*CGij!AT167^0.89))</f>
        <v>2.4131772569113652</v>
      </c>
      <c r="AU167" s="1">
        <f>(37.14*'Line Data'!AU$7/(PI()*CGij!AU167^0.89))</f>
        <v>2.483821536070796</v>
      </c>
      <c r="AV167" s="1">
        <f>(37.14*'Line Data'!AV$7/(PI()*CGij!AV167^0.89))</f>
        <v>2.5555264835159348</v>
      </c>
      <c r="AW167" s="1">
        <f>(37.14*'Line Data'!AW$7/(PI()*CGij!AW167^0.89))</f>
        <v>2.6281584764764565</v>
      </c>
      <c r="AX167" s="1">
        <f>(37.14*'Line Data'!AX$7/(PI()*CGij!AX167^0.89))</f>
        <v>2.7205964047035995</v>
      </c>
      <c r="AY167" s="1">
        <f>(37.14*'Line Data'!AY$7/(PI()*CGij!AY167^0.89))</f>
        <v>2.814038036612903</v>
      </c>
      <c r="AZ167" s="1">
        <f>(37.14*'Line Data'!AZ$7/(PI()*CGij!AZ167^0.89))</f>
        <v>2.9082348756012193</v>
      </c>
      <c r="BA167" s="1">
        <f>(37.14*'Line Data'!BA$7/(PI()*CGij!BA167^0.89))</f>
        <v>3.0029447842841779</v>
      </c>
      <c r="BB167" s="1">
        <f>(37.14*'Line Data'!BB$7/(PI()*CGij!BB167^0.89))</f>
        <v>3.0979319844961553</v>
      </c>
      <c r="BC167" s="1">
        <f>(37.14*'Line Data'!BC$7/(PI()*CGij!BC167^0.89))</f>
        <v>3.1929670572902542</v>
      </c>
      <c r="BD167" s="1">
        <f>(37.14*'Line Data'!BD$7/(PI()*CGij!BD167^0.89))</f>
        <v>3.2878269429383886</v>
      </c>
      <c r="BE167" s="1">
        <f>(37.14*'Line Data'!BE$7/(PI()*CGij!BE167^0.89))</f>
        <v>3.3822949409311973</v>
      </c>
      <c r="BF167" s="1">
        <f>(37.14*'Line Data'!BF$7/(PI()*CGij!BF167^0.89))</f>
        <v>3.4761607099780667</v>
      </c>
      <c r="BG167" s="1">
        <f>(37.14*'Line Data'!BG$7/(PI()*CGij!BG167^0.89))</f>
        <v>3.5692202680071623</v>
      </c>
      <c r="BH167" s="1">
        <f>(37.14*'Line Data'!BH$7/(PI()*CGij!BH167^0.89))</f>
        <v>3.6612759921653937</v>
      </c>
      <c r="BI167" s="1">
        <f>(37.14*'Line Data'!BI$7/(PI()*CGij!BI167^0.89))</f>
        <v>3.7521366188184357</v>
      </c>
      <c r="BJ167" s="1">
        <f>(37.14*'Line Data'!BJ$7/(PI()*CGij!BJ167^0.89))</f>
        <v>3.841617243550699</v>
      </c>
      <c r="BK167" s="1">
        <f>(37.14*'Line Data'!BK$7/(PI()*CGij!BK167^0.89))</f>
        <v>3.9295393211653953</v>
      </c>
      <c r="BL167" s="1">
        <f>(37.14*'Line Data'!BL$7/(PI()*CGij!BL167^0.89))</f>
        <v>4.0157306656844334</v>
      </c>
      <c r="BM167" s="1">
        <f>(37.14*'Line Data'!BM$7/(PI()*CGij!BM167^0.89))</f>
        <v>4.1000254503485225</v>
      </c>
      <c r="BN167" s="1">
        <f>(37.14*'Line Data'!BN$7/(PI()*CGij!BN167^0.89))</f>
        <v>4.1725404067398379</v>
      </c>
      <c r="BO167" s="1">
        <f>(37.14*'Line Data'!BO$7/(PI()*CGij!BO167^0.89))</f>
        <v>4.243356962934711</v>
      </c>
      <c r="BP167" s="1">
        <f>(37.14*'Line Data'!BP$7/(PI()*CGij!BP167^0.89))</f>
        <v>4.3123742043922348</v>
      </c>
      <c r="BQ167" s="1">
        <f>(37.14*'Line Data'!BQ$7/(PI()*CGij!BQ167^0.89))</f>
        <v>4.3794950368050571</v>
      </c>
      <c r="BR167" s="1">
        <f>(37.14*'Line Data'!BR$7/(PI()*CGij!BR167^0.89))</f>
        <v>4.4446261860994358</v>
      </c>
      <c r="BS167" s="1">
        <f>(37.14*'Line Data'!BS$7/(PI()*CGij!BS167^0.89))</f>
        <v>4.5076781970235063</v>
      </c>
      <c r="BT167" s="1">
        <f>(37.14*'Line Data'!BT$7/(PI()*CGij!BT167^0.89))</f>
        <v>4.5685654388441659</v>
      </c>
      <c r="BU167" s="1">
        <f>(37.14*'Line Data'!BU$7/(PI()*CGij!BU167^0.89))</f>
        <v>4.6272060967282478</v>
      </c>
      <c r="BV167" s="1">
        <f>(37.14*'Line Data'!BV$7/(PI()*CGij!BV167^0.89))</f>
        <v>4.6835221775361902</v>
      </c>
      <c r="BW167" s="1">
        <f>(37.14*'Line Data'!BW$7/(PI()*CGij!BW167^0.89))</f>
        <v>4.7374395083619563</v>
      </c>
      <c r="BX167" s="1">
        <f>(37.14*'Line Data'!BX$7/(PI()*CGij!BX167^0.89))</f>
        <v>4.7888877365330869</v>
      </c>
      <c r="BY167" s="1">
        <f>(37.14*'Line Data'!BY$7/(PI()*CGij!BY167^0.89))</f>
        <v>4.83780032961067</v>
      </c>
      <c r="BZ167" s="1">
        <f>(37.14*'Line Data'!BZ$7/(PI()*CGij!BZ167^0.89))</f>
        <v>4.8841145753893755</v>
      </c>
      <c r="CA167" s="1">
        <f>(37.14*'Line Data'!CA$7/(PI()*CGij!CA167^0.89))</f>
        <v>4.9277715818974572</v>
      </c>
      <c r="CB167" s="1">
        <f>(37.14*'Line Data'!CB$7/(PI()*CGij!CB167^0.89))</f>
        <v>4.9687162773966991</v>
      </c>
      <c r="CC167" s="1">
        <f>(37.14*'Line Data'!CC$7/(PI()*CGij!CC167^0.89))</f>
        <v>5.006897410382499</v>
      </c>
      <c r="CD167" s="1">
        <f>(37.14*'Line Data'!CD$7/(PI()*CGij!CD167^0.89))</f>
        <v>5.0422675488105524</v>
      </c>
      <c r="CE167" s="1">
        <f>(37.14*'Line Data'!CE$7/(PI()*CGij!CE167^0.89))</f>
        <v>5.0747830832552614</v>
      </c>
      <c r="CF167" s="1">
        <f>(37.14*'Line Data'!CF$7/(PI()*CGij!CF167^0.89))</f>
        <v>5.1044042220748675</v>
      </c>
      <c r="CG167" s="1">
        <f>(37.14*'Line Data'!CG$7/(PI()*CGij!CG167^0.89))</f>
        <v>5.1310949946989073</v>
      </c>
      <c r="CH167" s="1">
        <f>(37.14*'Line Data'!CH$7/(PI()*CGij!CH167^0.89))</f>
        <v>5.1548232507905194</v>
      </c>
      <c r="CI167" s="1">
        <f>(37.14*'Line Data'!CI$7/(PI()*CGij!CI167^0.89))</f>
        <v>5.1755606602463393</v>
      </c>
      <c r="CJ167" s="1">
        <f>(37.14*'Line Data'!CJ$7/(PI()*CGij!CJ167^0.89))</f>
        <v>5.191921575402155</v>
      </c>
      <c r="CK167" s="1">
        <f>(37.14*'Line Data'!CK$7/(PI()*CGij!CK167^0.89))</f>
        <v>5.2057326518840359</v>
      </c>
      <c r="CL167" s="1">
        <f>(37.14*'Line Data'!CL$7/(PI()*CGij!CL167^0.89))</f>
        <v>5.2169805281374488</v>
      </c>
      <c r="CM167" s="1">
        <f>(37.14*'Line Data'!CM$7/(PI()*CGij!CM167^0.89))</f>
        <v>5.2256545399478211</v>
      </c>
      <c r="CN167" s="1">
        <f>(37.14*'Line Data'!CN$7/(PI()*CGij!CN167^0.89))</f>
        <v>5.2317467204403929</v>
      </c>
      <c r="CO167" s="1">
        <f>(37.14*'Line Data'!CO$7/(PI()*CGij!CO167^0.89))</f>
        <v>5.2352518000802108</v>
      </c>
      <c r="CP167" s="1">
        <f>(37.14*'Line Data'!CP$7/(PI()*CGij!CP167^0.89))</f>
        <v>5.2361672066722518</v>
      </c>
      <c r="CQ167" s="1">
        <f>(37.14*'Line Data'!CQ$7/(PI()*CGij!CQ167^0.89))</f>
        <v>5.2344930653612689</v>
      </c>
      <c r="CR167" s="1">
        <f>(37.14*'Line Data'!CR$7/(PI()*CGij!CR167^0.89))</f>
        <v>5.2302321986319509</v>
      </c>
      <c r="CS167" s="1">
        <f>(37.14*'Line Data'!CS$7/(PI()*CGij!CS167^0.89))</f>
        <v>5.2233901263087743</v>
      </c>
      <c r="CT167" s="1">
        <f>(37.14*'Line Data'!CT$7/(PI()*CGij!CT167^0.89))</f>
        <v>5.213975065556081</v>
      </c>
      <c r="CU167" s="1">
        <f>(37.14*'Line Data'!CU$7/(PI()*CGij!CU167^0.89))</f>
        <v>5.2019979308780497</v>
      </c>
      <c r="CV167" s="1">
        <f>(37.14*'Line Data'!CV$7/(PI()*CGij!CV167^0.89))</f>
        <v>5.1874723341187794</v>
      </c>
      <c r="CW167" s="1">
        <f>(37.14*'Line Data'!CW$7/(PI()*CGij!CW167^0.89))</f>
        <v>5.1704145844621596</v>
      </c>
      <c r="CX167" s="1">
        <f>(37.14*'Line Data'!CX$7/(PI()*CGij!CX167^0.89))</f>
        <v>5.1508436884318831</v>
      </c>
      <c r="CY167" s="1">
        <f>(37.14*'Line Data'!CY$7/(PI()*CGij!CY167^0.89))</f>
        <v>5.1287813498916623</v>
      </c>
      <c r="CZ167" s="1">
        <f>(37.14*'Line Data'!CZ$7/(PI()*CGij!CZ167^0.89))</f>
        <v>5.1042519700449036</v>
      </c>
      <c r="DA167" s="1">
        <f>(37.14*'Line Data'!DA$7/(PI()*CGij!DA167^0.89))</f>
        <v>5.0772826474349122</v>
      </c>
      <c r="DB167" s="1">
        <f>(37.14*'Line Data'!DB$7/(PI()*CGij!DB167^0.89))</f>
        <v>5.0479031779448906</v>
      </c>
      <c r="DC167" s="1">
        <f>(37.14*'Line Data'!DC$7/(PI()*CGij!DC167^0.89))</f>
        <v>5.0161460547978152</v>
      </c>
      <c r="DD167" s="1">
        <f>(37.14*'Line Data'!DD$7/(PI()*CGij!DD167^0.89))</f>
        <v>4.9820464685565495</v>
      </c>
      <c r="DE167" s="1">
        <f>(37.14*'Line Data'!DE$7/(PI()*CGij!DE167^0.89))</f>
        <v>4.9456423071239213</v>
      </c>
      <c r="DF167" s="1">
        <f>(37.14*'Line Data'!DF$7/(PI()*CGij!DF167^0.89))</f>
        <v>4.9069741557423328</v>
      </c>
      <c r="DG167" s="1">
        <f>(37.14*'Line Data'!DG$7/(PI()*CGij!DG167^0.89))</f>
        <v>4.8660852969943464</v>
      </c>
      <c r="DH167" s="1">
        <f>(37.14*'Line Data'!DH$7/(PI()*CGij!DH167^0.89))</f>
        <v>4.825286706618467</v>
      </c>
      <c r="DI167" s="1">
        <f>(37.14*'Line Data'!DI$7/(PI()*CGij!DI167^0.89))</f>
        <v>4.7825726099617567</v>
      </c>
      <c r="DJ167" s="1">
        <f>(37.14*'Line Data'!DJ$7/(PI()*CGij!DJ167^0.89))</f>
        <v>4.7379866835161275</v>
      </c>
      <c r="DK167" s="1">
        <f>(37.14*'Line Data'!DK$7/(PI()*CGij!DK167^0.89))</f>
        <v>4.6915747915326742</v>
      </c>
      <c r="DL167" s="1">
        <f>(37.14*'Line Data'!DL$7/(PI()*CGij!DL167^0.89))</f>
        <v>4.6433849790135477</v>
      </c>
      <c r="DM167" s="1">
        <f>(37.14*'Line Data'!DM$7/(PI()*CGij!DM167^0.89))</f>
        <v>4.5934674763351895</v>
      </c>
      <c r="DN167" s="1">
        <f>(37.14*'Line Data'!DN$7/(PI()*CGij!DN167^0.89))</f>
        <v>4.5418746981049294</v>
      </c>
      <c r="DO167" s="1">
        <f>(37.14*'Line Data'!DO$7/(PI()*CGij!DO167^0.89))</f>
        <v>4.4886612431609576</v>
      </c>
      <c r="DP167" s="1">
        <f>(37.14*'Line Data'!DP$7/(PI()*CGij!DP167^0.89))</f>
        <v>4.4338838931177333</v>
      </c>
      <c r="DQ167" s="1">
        <f>(37.14*'Line Data'!DQ$7/(PI()*CGij!DQ167^0.89))</f>
        <v>4.3776016181458104</v>
      </c>
      <c r="DR167" s="1">
        <f>(37.14*'Line Data'!DR$7/(PI()*CGij!DR167^0.89))</f>
        <v>4.3198755683616854</v>
      </c>
      <c r="DS167" s="1">
        <f>(37.14*'Line Data'!DS$7/(PI()*CGij!DS167^0.89))</f>
        <v>4.2607690795271447</v>
      </c>
      <c r="DT167" s="1">
        <f>(37.14*'Line Data'!DT$7/(PI()*CGij!DT167^0.89))</f>
        <v>4.2003476716348223</v>
      </c>
      <c r="DU167" s="1">
        <f>(37.14*'Line Data'!DU$7/(PI()*CGij!DU167^0.89))</f>
        <v>4.1386790472773916</v>
      </c>
      <c r="DV167" s="1">
        <f>(37.14*'Line Data'!DV$7/(PI()*CGij!DV167^0.89))</f>
        <v>4.0758330981411337</v>
      </c>
      <c r="DW167" s="1">
        <f>(37.14*'Line Data'!DW$7/(PI()*CGij!DW167^0.89))</f>
        <v>4.0118818953122224</v>
      </c>
      <c r="DX167" s="1">
        <f>(37.14*'Line Data'!DX$7/(PI()*CGij!DX167^0.89))</f>
        <v>3.9468996957069913</v>
      </c>
      <c r="DY167" s="1">
        <f>(37.14*'Line Data'!DY$7/(PI()*CGij!DY167^0.89))</f>
        <v>3.8809629404725055</v>
      </c>
      <c r="DZ167" s="1">
        <f>(37.14*'Line Data'!DZ$7/(PI()*CGij!DZ167^0.89))</f>
        <v>3.8141502549867821</v>
      </c>
      <c r="EA167" s="1">
        <f>(37.14*'Line Data'!EA$7/(PI()*CGij!EA167^0.89))</f>
        <v>3.7465424470783133</v>
      </c>
      <c r="EB167" s="1">
        <f>(37.14*'Line Data'!EB$7/(PI()*CGij!EB167^0.89))</f>
        <v>3.6782225141300477</v>
      </c>
      <c r="EC167" s="1">
        <f>(37.14*'Line Data'!EC$7/(PI()*CGij!EC167^0.89))</f>
        <v>3.6092756324521029</v>
      </c>
      <c r="ED167" s="1">
        <f>(37.14*'Line Data'!ED$7/(PI()*CGij!ED167^0.89))</f>
        <v>3.5072026018408353</v>
      </c>
      <c r="EE167" s="1">
        <f>(37.14*'Line Data'!EE$7/(PI()*CGij!EE167^0.89))</f>
        <v>3.4042534355042795</v>
      </c>
      <c r="EF167" s="1">
        <f>(37.14*'Line Data'!EF$7/(PI()*CGij!EF167^0.89))</f>
        <v>3.3007223644250105</v>
      </c>
      <c r="EG167" s="1">
        <f>(37.14*'Line Data'!EG$7/(PI()*CGij!EG167^0.89))</f>
        <v>3.1969137266312337</v>
      </c>
      <c r="EH167" s="1">
        <f>(37.14*'Line Data'!EH$7/(PI()*CGij!EH167^0.89))</f>
        <v>3.0931419671972864</v>
      </c>
      <c r="EI167" s="1">
        <f>(37.14*'Line Data'!EI$7/(PI()*CGij!EI167^0.89))</f>
        <v>2.9897316382432941</v>
      </c>
      <c r="EJ167" s="1">
        <f>(37.14*'Line Data'!EJ$7/(PI()*CGij!EJ167^0.89))</f>
        <v>2.8870173989352952</v>
      </c>
      <c r="EK167" s="1">
        <f>(37.14*'Line Data'!EK$7/(PI()*CGij!EK167^0.89))</f>
        <v>2.7853440154853475</v>
      </c>
      <c r="EL167" s="1">
        <f>(37.14*'Line Data'!EL$7/(PI()*CGij!EL167^0.89))</f>
        <v>2.6850663611513053</v>
      </c>
      <c r="EM167" s="1">
        <f>(37.14*'Line Data'!EM$7/(PI()*CGij!EM167^0.89))</f>
        <v>2.5865494162368763</v>
      </c>
      <c r="EN167" s="1">
        <f>(37.14*'Line Data'!EN$7/(PI()*CGij!EN167^0.89))</f>
        <v>2.4901682680917827</v>
      </c>
      <c r="EO167" s="1">
        <f>(37.14*'Line Data'!EO$7/(PI()*CGij!EO167^0.89))</f>
        <v>2.3963081111115723</v>
      </c>
      <c r="EP167" s="1">
        <f>(37.14*'Line Data'!EP$7/(PI()*CGij!EP167^0.89))</f>
        <v>2.3053642467378386</v>
      </c>
      <c r="EQ167" s="1">
        <f>(37.14*'Line Data'!EQ$7/(PI()*CGij!EQ167^0.89))</f>
        <v>2.217742083457841</v>
      </c>
      <c r="ER167" s="1">
        <f>(37.14*'Line Data'!ER$7/(PI()*CGij!ER167^0.89))</f>
        <v>2.1338571368050538</v>
      </c>
      <c r="ES167" s="1">
        <f>(37.14*'Line Data'!ES$7/(PI()*CGij!ES167^0.89))</f>
        <v>2.0541350293585152</v>
      </c>
      <c r="ET167" s="1">
        <f>(37.14*'Line Data'!ET$7/(PI()*CGij!ET167^0.89))</f>
        <v>1.9790114907433847</v>
      </c>
      <c r="EU167" s="1">
        <f>(37.14*'Line Data'!EU$7/(PI()*CGij!EU167^0.89))</f>
        <v>1.9089323576307256</v>
      </c>
      <c r="EV167" s="1">
        <f>(37.14*'Line Data'!EV$7/(PI()*CGij!EV167^0.89))</f>
        <v>1.846928500345995</v>
      </c>
      <c r="EW167" s="1">
        <f>(37.14*'Line Data'!EW$7/(PI()*CGij!EW167^0.89))</f>
        <v>1.7903861197433706</v>
      </c>
      <c r="EX167" s="1">
        <f>(37.14*'Line Data'!EX$7/(PI()*CGij!EX167^0.89))</f>
        <v>1.739723741370478</v>
      </c>
      <c r="EY167" s="1">
        <f>(37.14*'Line Data'!EY$7/(PI()*CGij!EY167^0.89))</f>
        <v>1.6953684189205729</v>
      </c>
      <c r="EZ167" s="1">
        <f>(37.14*'Line Data'!EZ$7/(PI()*CGij!EZ167^0.89))</f>
        <v>1.6577557305424246</v>
      </c>
      <c r="FA167" s="1">
        <f>(37.14*'Line Data'!FA$7/(PI()*CGij!FA167^0.89))</f>
        <v>1.6273297772670203</v>
      </c>
      <c r="FB167" s="1">
        <f>(37.14*'Line Data'!FB$7/(PI()*CGij!FB167^0.89))</f>
        <v>1.6045431872251619</v>
      </c>
      <c r="FC167" s="1">
        <f>(37.14*'Line Data'!FC$7/(PI()*CGij!FC167^0.89))</f>
        <v>1.5898571129040522</v>
      </c>
      <c r="FD167" s="1">
        <f>(37.14*'Line Data'!FD$7/(PI()*CGij!FD167^0.89))</f>
        <v>1.5837412309670327</v>
      </c>
      <c r="FE167" s="1">
        <f>(37.14*'Line Data'!FE$7/(PI()*CGij!FE167^0.89))</f>
        <v>1.5866737439087977</v>
      </c>
      <c r="FF167" s="1">
        <f>(37.14*'Line Data'!FF$7/(PI()*CGij!FF167^0.89))</f>
        <v>1.5991413784751938</v>
      </c>
      <c r="FG167" s="1">
        <f>(37.14*'Line Data'!FG$7/(PI()*CGij!FG167^0.89))</f>
        <v>1.6216393871196679</v>
      </c>
      <c r="FH167" s="1">
        <f>(37.14*'Line Data'!FH$7/(PI()*CGij!FH167^0.89))</f>
        <v>1.6546715466225093</v>
      </c>
      <c r="FI167" s="1">
        <f>(37.14*'Line Data'!FI$7/(PI()*CGij!FI167^0.89))</f>
        <v>1.698750157904888</v>
      </c>
      <c r="FJ167" s="1">
        <f>(37.14*'Line Data'!FJ$7/(PI()*CGij!FJ167^0.89))</f>
        <v>1.7543960493759319</v>
      </c>
      <c r="FK167" s="1">
        <f>(37.14*'Line Data'!FK$7/(PI()*CGij!FK167^0.89))</f>
        <v>1.8221385720196457</v>
      </c>
      <c r="FL167" s="1">
        <f>(37.14*'Line Data'!FL$7/(PI()*CGij!FL167^0.89))</f>
        <v>1.9025156008441675</v>
      </c>
      <c r="FM167" s="1">
        <f>(37.14*'Line Data'!FM$7/(PI()*CGij!FM167^0.89))</f>
        <v>1.9960735403892784</v>
      </c>
      <c r="FN167" s="1">
        <f>(37.14*'Line Data'!FN$7/(PI()*CGij!FN167^0.89))</f>
        <v>2.1033673157558344</v>
      </c>
      <c r="FO167" s="1">
        <f>(37.14*'Line Data'!FO$7/(PI()*CGij!FO167^0.89))</f>
        <v>2.2249603759464613</v>
      </c>
      <c r="FP167" s="1">
        <f>(37.14*'Line Data'!FP$7/(PI()*CGij!FP167^0.89))</f>
        <v>2.3614247018151024</v>
      </c>
      <c r="FQ167" s="1">
        <f>(37.14*'Line Data'!FQ$7/(PI()*CGij!FQ167^0.89))</f>
        <v>2.5133407924885023</v>
      </c>
      <c r="FR167" s="1">
        <f>(37.14*'Line Data'!FR$7/(PI()*CGij!FR167^0.89))</f>
        <v>2.6812976708673752</v>
      </c>
      <c r="FS167" s="1">
        <f>(37.14*'Line Data'!FS$7/(PI()*CGij!FS167^0.89))</f>
        <v>2.8658928943113651</v>
      </c>
      <c r="FT167" s="1">
        <f>(37.14*'Line Data'!FT$7/(PI()*CGij!FT167^0.89))</f>
        <v>3.0677325358777208</v>
      </c>
      <c r="FU167" s="1">
        <f>(37.14*'Line Data'!FU$7/(PI()*CGij!FU167^0.89))</f>
        <v>3.2874311922645201</v>
      </c>
      <c r="FV167" s="1">
        <f>(37.14*'Line Data'!FV$7/(PI()*CGij!FV167^0.89))</f>
        <v>3.5256119975375295</v>
      </c>
      <c r="FW167" s="1">
        <f>(37.14*'Line Data'!FW$7/(PI()*CGij!FW167^0.89))</f>
        <v>3.7829065985854369</v>
      </c>
      <c r="FX167" s="1">
        <f>(37.14*'Line Data'!FX$7/(PI()*CGij!FX167^0.89))</f>
        <v>4.0599551657978932</v>
      </c>
      <c r="FY167" s="1">
        <f>(37.14*'Line Data'!FY$7/(PI()*CGij!FY167^0.89))</f>
        <v>4.1337413926306716</v>
      </c>
    </row>
    <row r="168" spans="1:181" x14ac:dyDescent="0.25">
      <c r="A168" s="1">
        <v>166</v>
      </c>
      <c r="B168" s="1">
        <f>(37.14*'Line Data'!B$7/(PI()*CGij!B168^0.89))</f>
        <v>5.1003621687510741</v>
      </c>
      <c r="C168" s="1">
        <f>(37.14*'Line Data'!C$7/(PI()*CGij!C168^0.89))</f>
        <v>4.7381519041216311</v>
      </c>
      <c r="D168" s="1">
        <f>(37.14*'Line Data'!D$7/(PI()*CGij!D168^0.89))</f>
        <v>4.3989371056242881</v>
      </c>
      <c r="E168" s="1">
        <f>(37.14*'Line Data'!E$7/(PI()*CGij!E168^0.89))</f>
        <v>4.082012446797207</v>
      </c>
      <c r="F168" s="1">
        <f>(37.14*'Line Data'!F$7/(PI()*CGij!F168^0.89))</f>
        <v>3.7866816855109131</v>
      </c>
      <c r="G168" s="1">
        <f>(37.14*'Line Data'!G$7/(PI()*CGij!G168^0.89))</f>
        <v>3.5122576639683309</v>
      </c>
      <c r="H168" s="1">
        <f>(37.14*'Line Data'!H$7/(PI()*CGij!H168^0.89))</f>
        <v>3.2580623087047051</v>
      </c>
      <c r="I168" s="1">
        <f>(37.14*'Line Data'!I$7/(PI()*CGij!I168^0.89))</f>
        <v>3.0234266305876929</v>
      </c>
      <c r="J168" s="1">
        <f>(37.14*'Line Data'!J$7/(PI()*CGij!J168^0.89))</f>
        <v>2.8076907248173106</v>
      </c>
      <c r="K168" s="1">
        <f>(37.14*'Line Data'!K$7/(PI()*CGij!K168^0.89))</f>
        <v>2.6102037709259358</v>
      </c>
      <c r="L168" s="1">
        <f>(37.14*'Line Data'!L$7/(PI()*CGij!L168^0.89))</f>
        <v>2.4303240327783047</v>
      </c>
      <c r="M168" s="1">
        <f>(37.14*'Line Data'!M$7/(PI()*CGij!M168^0.89))</f>
        <v>2.2674188585715411</v>
      </c>
      <c r="N168" s="1">
        <f>(37.14*'Line Data'!N$7/(PI()*CGij!N168^0.89))</f>
        <v>2.1208646808351408</v>
      </c>
      <c r="O168" s="1">
        <f>(37.14*'Line Data'!O$7/(PI()*CGij!O168^0.89))</f>
        <v>1.9900470164309603</v>
      </c>
      <c r="P168" s="1">
        <f>(37.14*'Line Data'!P$7/(PI()*CGij!P168^0.89))</f>
        <v>1.8743604665532028</v>
      </c>
      <c r="Q168" s="1">
        <f>(37.14*'Line Data'!Q$7/(PI()*CGij!Q168^0.89))</f>
        <v>1.7732087167284838</v>
      </c>
      <c r="R168" s="1">
        <f>(37.14*'Line Data'!R$7/(PI()*CGij!R168^0.89))</f>
        <v>1.6860045368157646</v>
      </c>
      <c r="S168" s="1">
        <f>(37.14*'Line Data'!S$7/(PI()*CGij!S168^0.89))</f>
        <v>1.6121697810063689</v>
      </c>
      <c r="T168" s="1">
        <f>(37.14*'Line Data'!T$7/(PI()*CGij!T168^0.89))</f>
        <v>1.5511353878240044</v>
      </c>
      <c r="U168" s="1">
        <f>(37.14*'Line Data'!U$7/(PI()*CGij!U168^0.89))</f>
        <v>1.5023413801247401</v>
      </c>
      <c r="V168" s="1">
        <f>(37.14*'Line Data'!V$7/(PI()*CGij!V168^0.89))</f>
        <v>1.465236865097004</v>
      </c>
      <c r="W168" s="1">
        <f>(37.14*'Line Data'!W$7/(PI()*CGij!W168^0.89))</f>
        <v>1.4392800342616243</v>
      </c>
      <c r="X168" s="1">
        <f>(37.14*'Line Data'!X$7/(PI()*CGij!X168^0.89))</f>
        <v>1.4239381634717623</v>
      </c>
      <c r="Y168" s="1">
        <f>(37.14*'Line Data'!Y$7/(PI()*CGij!Y168^0.89))</f>
        <v>1.4186876129129786</v>
      </c>
      <c r="Z168" s="1">
        <f>(37.14*'Line Data'!Z$7/(PI()*CGij!Z168^0.89))</f>
        <v>1.4230138271031685</v>
      </c>
      <c r="AA168" s="1">
        <f>(37.14*'Line Data'!AA$7/(PI()*CGij!AA168^0.89))</f>
        <v>1.4364113348926384</v>
      </c>
      <c r="AB168" s="1">
        <f>(37.14*'Line Data'!AB$7/(PI()*CGij!AB168^0.89))</f>
        <v>1.458383749464029</v>
      </c>
      <c r="AC168" s="1">
        <f>(37.14*'Line Data'!AC$7/(PI()*CGij!AC168^0.89))</f>
        <v>1.4884437683323681</v>
      </c>
      <c r="AD168" s="1">
        <f>(37.14*'Line Data'!AD$7/(PI()*CGij!AD168^0.89))</f>
        <v>1.5261131733450415</v>
      </c>
      <c r="AE168" s="1">
        <f>(37.14*'Line Data'!AE$7/(PI()*CGij!AE168^0.89))</f>
        <v>1.5709228306818228</v>
      </c>
      <c r="AF168" s="1">
        <f>(37.14*'Line Data'!AF$7/(PI()*CGij!AF168^0.89))</f>
        <v>1.6076922668869029</v>
      </c>
      <c r="AG168" s="1">
        <f>(37.14*'Line Data'!AG$7/(PI()*CGij!AG168^0.89))</f>
        <v>1.6478139028935519</v>
      </c>
      <c r="AH168" s="1">
        <f>(37.14*'Line Data'!AH$7/(PI()*CGij!AH168^0.89))</f>
        <v>1.6911168761977831</v>
      </c>
      <c r="AI168" s="1">
        <f>(37.14*'Line Data'!AI$7/(PI()*CGij!AI168^0.89))</f>
        <v>1.7374328519095157</v>
      </c>
      <c r="AJ168" s="1">
        <f>(37.14*'Line Data'!AJ$7/(PI()*CGij!AJ168^0.89))</f>
        <v>1.7865960254450313</v>
      </c>
      <c r="AK168" s="1">
        <f>(37.14*'Line Data'!AK$7/(PI()*CGij!AK168^0.89))</f>
        <v>1.8384431265871919</v>
      </c>
      <c r="AL168" s="1">
        <f>(37.14*'Line Data'!AL$7/(PI()*CGij!AL168^0.89))</f>
        <v>1.8928134120426976</v>
      </c>
      <c r="AM168" s="1">
        <f>(37.14*'Line Data'!AM$7/(PI()*CGij!AM168^0.89))</f>
        <v>1.9495486688740944</v>
      </c>
      <c r="AN168" s="1">
        <f>(37.14*'Line Data'!AN$7/(PI()*CGij!AN168^0.89))</f>
        <v>2.0084932190768949</v>
      </c>
      <c r="AO168" s="1">
        <f>(37.14*'Line Data'!AO$7/(PI()*CGij!AO168^0.89))</f>
        <v>2.0694939109920081</v>
      </c>
      <c r="AP168" s="1">
        <f>(37.14*'Line Data'!AP$7/(PI()*CGij!AP168^0.89))</f>
        <v>2.1324001233631944</v>
      </c>
      <c r="AQ168" s="1">
        <f>(37.14*'Line Data'!AQ$7/(PI()*CGij!AQ168^0.89))</f>
        <v>2.1970637703280582</v>
      </c>
      <c r="AR168" s="1">
        <f>(37.14*'Line Data'!AR$7/(PI()*CGij!AR168^0.89))</f>
        <v>2.2633392918972373</v>
      </c>
      <c r="AS168" s="1">
        <f>(37.14*'Line Data'!AS$7/(PI()*CGij!AS168^0.89))</f>
        <v>2.331083658529066</v>
      </c>
      <c r="AT168" s="1">
        <f>(37.14*'Line Data'!AT$7/(PI()*CGij!AT168^0.89))</f>
        <v>2.4001563764360414</v>
      </c>
      <c r="AU168" s="1">
        <f>(37.14*'Line Data'!AU$7/(PI()*CGij!AU168^0.89))</f>
        <v>2.4704194773324306</v>
      </c>
      <c r="AV168" s="1">
        <f>(37.14*'Line Data'!AV$7/(PI()*CGij!AV168^0.89))</f>
        <v>2.5417375234227273</v>
      </c>
      <c r="AW168" s="1">
        <f>(37.14*'Line Data'!AW$7/(PI()*CGij!AW168^0.89))</f>
        <v>2.613977612930523</v>
      </c>
      <c r="AX168" s="1">
        <f>(37.14*'Line Data'!AX$7/(PI()*CGij!AX168^0.89))</f>
        <v>2.7059167699996896</v>
      </c>
      <c r="AY168" s="1">
        <f>(37.14*'Line Data'!AY$7/(PI()*CGij!AY168^0.89))</f>
        <v>2.7988542150254867</v>
      </c>
      <c r="AZ168" s="1">
        <f>(37.14*'Line Data'!AZ$7/(PI()*CGij!AZ168^0.89))</f>
        <v>2.8925427922281814</v>
      </c>
      <c r="BA168" s="1">
        <f>(37.14*'Line Data'!BA$7/(PI()*CGij!BA168^0.89))</f>
        <v>2.9867416707341161</v>
      </c>
      <c r="BB168" s="1">
        <f>(37.14*'Line Data'!BB$7/(PI()*CGij!BB168^0.89))</f>
        <v>3.0812163445756813</v>
      </c>
      <c r="BC168" s="1">
        <f>(37.14*'Line Data'!BC$7/(PI()*CGij!BC168^0.89))</f>
        <v>3.175738632691294</v>
      </c>
      <c r="BD168" s="1">
        <f>(37.14*'Line Data'!BD$7/(PI()*CGij!BD168^0.89))</f>
        <v>3.2700866789254812</v>
      </c>
      <c r="BE168" s="1">
        <f>(37.14*'Line Data'!BE$7/(PI()*CGij!BE168^0.89))</f>
        <v>3.3640449520287965</v>
      </c>
      <c r="BF168" s="1">
        <f>(37.14*'Line Data'!BF$7/(PI()*CGij!BF168^0.89))</f>
        <v>3.4574042456578393</v>
      </c>
      <c r="BG168" s="1">
        <f>(37.14*'Line Data'!BG$7/(PI()*CGij!BG168^0.89))</f>
        <v>3.549961678375289</v>
      </c>
      <c r="BH168" s="1">
        <f>(37.14*'Line Data'!BH$7/(PI()*CGij!BH168^0.89))</f>
        <v>3.641520693649869</v>
      </c>
      <c r="BI168" s="1">
        <f>(37.14*'Line Data'!BI$7/(PI()*CGij!BI168^0.89))</f>
        <v>3.7318910598563675</v>
      </c>
      <c r="BJ168" s="1">
        <f>(37.14*'Line Data'!BJ$7/(PI()*CGij!BJ168^0.89))</f>
        <v>3.8208888702756085</v>
      </c>
      <c r="BK168" s="1">
        <f>(37.14*'Line Data'!BK$7/(PI()*CGij!BK168^0.89))</f>
        <v>3.9083365430945176</v>
      </c>
      <c r="BL168" s="1">
        <f>(37.14*'Line Data'!BL$7/(PI()*CGij!BL168^0.89))</f>
        <v>3.994062821406017</v>
      </c>
      <c r="BM168" s="1">
        <f>(37.14*'Line Data'!BM$7/(PI()*CGij!BM168^0.89))</f>
        <v>4.0779027732091295</v>
      </c>
      <c r="BN168" s="1">
        <f>(37.14*'Line Data'!BN$7/(PI()*CGij!BN168^0.89))</f>
        <v>4.1500264576467831</v>
      </c>
      <c r="BO168" s="1">
        <f>(37.14*'Line Data'!BO$7/(PI()*CGij!BO168^0.89))</f>
        <v>4.220460906016279</v>
      </c>
      <c r="BP168" s="1">
        <f>(37.14*'Line Data'!BP$7/(PI()*CGij!BP168^0.89))</f>
        <v>4.28910574828548</v>
      </c>
      <c r="BQ168" s="1">
        <f>(37.14*'Line Data'!BQ$7/(PI()*CGij!BQ168^0.89))</f>
        <v>4.3558644140428067</v>
      </c>
      <c r="BR168" s="1">
        <f>(37.14*'Line Data'!BR$7/(PI()*CGij!BR168^0.89))</f>
        <v>4.4206441324973031</v>
      </c>
      <c r="BS168" s="1">
        <f>(37.14*'Line Data'!BS$7/(PI()*CGij!BS168^0.89))</f>
        <v>4.4833559310745095</v>
      </c>
      <c r="BT168" s="1">
        <f>(37.14*'Line Data'!BT$7/(PI()*CGij!BT168^0.89))</f>
        <v>4.543914641082619</v>
      </c>
      <c r="BU168" s="1">
        <f>(37.14*'Line Data'!BU$7/(PI()*CGij!BU168^0.89))</f>
        <v>4.6022388891401471</v>
      </c>
      <c r="BV168" s="1">
        <f>(37.14*'Line Data'!BV$7/(PI()*CGij!BV168^0.89))</f>
        <v>4.6582511029383467</v>
      </c>
      <c r="BW168" s="1">
        <f>(37.14*'Line Data'!BW$7/(PI()*CGij!BW168^0.89))</f>
        <v>4.7118775097890007</v>
      </c>
      <c r="BX168" s="1">
        <f>(37.14*'Line Data'!BX$7/(PI()*CGij!BX168^0.89))</f>
        <v>4.7630481366244783</v>
      </c>
      <c r="BY168" s="1">
        <f>(37.14*'Line Data'!BY$7/(PI()*CGij!BY168^0.89))</f>
        <v>4.8116968099977067</v>
      </c>
      <c r="BZ168" s="1">
        <f>(37.14*'Line Data'!BZ$7/(PI()*CGij!BZ168^0.89))</f>
        <v>4.8577611560821961</v>
      </c>
      <c r="CA168" s="1">
        <f>(37.14*'Line Data'!CA$7/(PI()*CGij!CA168^0.89))</f>
        <v>4.9011826006720547</v>
      </c>
      <c r="CB168" s="1">
        <f>(37.14*'Line Data'!CB$7/(PI()*CGij!CB168^0.89))</f>
        <v>4.9419063691819236</v>
      </c>
      <c r="CC168" s="1">
        <f>(37.14*'Line Data'!CC$7/(PI()*CGij!CC168^0.89))</f>
        <v>4.9798814866470655</v>
      </c>
      <c r="CD168" s="1">
        <f>(37.14*'Line Data'!CD$7/(PI()*CGij!CD168^0.89))</f>
        <v>5.0150607769542237</v>
      </c>
      <c r="CE168" s="1">
        <f>(37.14*'Line Data'!CE$7/(PI()*CGij!CE168^0.89))</f>
        <v>5.0474008659829854</v>
      </c>
      <c r="CF168" s="1">
        <f>(37.14*'Line Data'!CF$7/(PI()*CGij!CF168^0.89))</f>
        <v>5.0768621767969986</v>
      </c>
      <c r="CG168" s="1">
        <f>(37.14*'Line Data'!CG$7/(PI()*CGij!CG168^0.89))</f>
        <v>5.1034089329136991</v>
      </c>
      <c r="CH168" s="1">
        <f>(37.14*'Line Data'!CH$7/(PI()*CGij!CH168^0.89))</f>
        <v>5.1270091574711278</v>
      </c>
      <c r="CI168" s="1">
        <f>(37.14*'Line Data'!CI$7/(PI()*CGij!CI168^0.89))</f>
        <v>5.1476346732278353</v>
      </c>
      <c r="CJ168" s="1">
        <f>(37.14*'Line Data'!CJ$7/(PI()*CGij!CJ168^0.89))</f>
        <v>5.1639073091160999</v>
      </c>
      <c r="CK168" s="1">
        <f>(37.14*'Line Data'!CK$7/(PI()*CGij!CK168^0.89))</f>
        <v>5.1776438646005731</v>
      </c>
      <c r="CL168" s="1">
        <f>(37.14*'Line Data'!CL$7/(PI()*CGij!CL168^0.89))</f>
        <v>5.1888310502222152</v>
      </c>
      <c r="CM168" s="1">
        <f>(37.14*'Line Data'!CM$7/(PI()*CGij!CM168^0.89))</f>
        <v>5.1974582593077976</v>
      </c>
      <c r="CN168" s="1">
        <f>(37.14*'Line Data'!CN$7/(PI()*CGij!CN168^0.89))</f>
        <v>5.2035175679697572</v>
      </c>
      <c r="CO168" s="1">
        <f>(37.14*'Line Data'!CO$7/(PI()*CGij!CO168^0.89))</f>
        <v>5.2070037351061869</v>
      </c>
      <c r="CP168" s="1">
        <f>(37.14*'Line Data'!CP$7/(PI()*CGij!CP168^0.89))</f>
        <v>5.2079142024009641</v>
      </c>
      <c r="CQ168" s="1">
        <f>(37.14*'Line Data'!CQ$7/(PI()*CGij!CQ168^0.89))</f>
        <v>5.206249094323594</v>
      </c>
      <c r="CR168" s="1">
        <f>(37.14*'Line Data'!CR$7/(PI()*CGij!CR168^0.89))</f>
        <v>5.202011218129365</v>
      </c>
      <c r="CS168" s="1">
        <f>(37.14*'Line Data'!CS$7/(PI()*CGij!CS168^0.89))</f>
        <v>5.195206063859211</v>
      </c>
      <c r="CT168" s="1">
        <f>(37.14*'Line Data'!CT$7/(PI()*CGij!CT168^0.89))</f>
        <v>5.1858418043397796</v>
      </c>
      <c r="CU168" s="1">
        <f>(37.14*'Line Data'!CU$7/(PI()*CGij!CU168^0.89))</f>
        <v>5.1739292951834051</v>
      </c>
      <c r="CV168" s="1">
        <f>(37.14*'Line Data'!CV$7/(PI()*CGij!CV168^0.89))</f>
        <v>5.1594820747881975</v>
      </c>
      <c r="CW168" s="1">
        <f>(37.14*'Line Data'!CW$7/(PI()*CGij!CW168^0.89))</f>
        <v>5.1425163643379062</v>
      </c>
      <c r="CX168" s="1">
        <f>(37.14*'Line Data'!CX$7/(PI()*CGij!CX168^0.89))</f>
        <v>5.1230510678019376</v>
      </c>
      <c r="CY168" s="1">
        <f>(37.14*'Line Data'!CY$7/(PI()*CGij!CY168^0.89))</f>
        <v>5.1011077719355686</v>
      </c>
      <c r="CZ168" s="1">
        <f>(37.14*'Line Data'!CZ$7/(PI()*CGij!CZ168^0.89))</f>
        <v>5.0767107462796188</v>
      </c>
      <c r="DA168" s="1">
        <f>(37.14*'Line Data'!DA$7/(PI()*CGij!DA168^0.89))</f>
        <v>5.0498869431606632</v>
      </c>
      <c r="DB168" s="1">
        <f>(37.14*'Line Data'!DB$7/(PI()*CGij!DB168^0.89))</f>
        <v>5.0206659976910233</v>
      </c>
      <c r="DC168" s="1">
        <f>(37.14*'Line Data'!DC$7/(PI()*CGij!DC168^0.89))</f>
        <v>4.9890802277686443</v>
      </c>
      <c r="DD168" s="1">
        <f>(37.14*'Line Data'!DD$7/(PI()*CGij!DD168^0.89))</f>
        <v>4.9551646340772155</v>
      </c>
      <c r="DE168" s="1">
        <f>(37.14*'Line Data'!DE$7/(PI()*CGij!DE168^0.89))</f>
        <v>4.9189569000862345</v>
      </c>
      <c r="DF168" s="1">
        <f>(37.14*'Line Data'!DF$7/(PI()*CGij!DF168^0.89))</f>
        <v>4.8804973920506338</v>
      </c>
      <c r="DG168" s="1">
        <f>(37.14*'Line Data'!DG$7/(PI()*CGij!DG168^0.89))</f>
        <v>4.8398291590113498</v>
      </c>
      <c r="DH168" s="1">
        <f>(37.14*'Line Data'!DH$7/(PI()*CGij!DH168^0.89))</f>
        <v>4.799250707279378</v>
      </c>
      <c r="DI168" s="1">
        <f>(37.14*'Line Data'!DI$7/(PI()*CGij!DI168^0.89))</f>
        <v>4.7567670848431529</v>
      </c>
      <c r="DJ168" s="1">
        <f>(37.14*'Line Data'!DJ$7/(PI()*CGij!DJ168^0.89))</f>
        <v>4.7124217325275284</v>
      </c>
      <c r="DK168" s="1">
        <f>(37.14*'Line Data'!DK$7/(PI()*CGij!DK168^0.89))</f>
        <v>4.6662602671119613</v>
      </c>
      <c r="DL168" s="1">
        <f>(37.14*'Line Data'!DL$7/(PI()*CGij!DL168^0.89))</f>
        <v>4.6183304743601958</v>
      </c>
      <c r="DM168" s="1">
        <f>(37.14*'Line Data'!DM$7/(PI()*CGij!DM168^0.89))</f>
        <v>4.568682313618547</v>
      </c>
      <c r="DN168" s="1">
        <f>(37.14*'Line Data'!DN$7/(PI()*CGij!DN168^0.89))</f>
        <v>4.5173679166786798</v>
      </c>
      <c r="DO168" s="1">
        <f>(37.14*'Line Data'!DO$7/(PI()*CGij!DO168^0.89))</f>
        <v>4.4644415877775714</v>
      </c>
      <c r="DP168" s="1">
        <f>(37.14*'Line Data'!DP$7/(PI()*CGij!DP168^0.89))</f>
        <v>4.4099598021507722</v>
      </c>
      <c r="DQ168" s="1">
        <f>(37.14*'Line Data'!DQ$7/(PI()*CGij!DQ168^0.89))</f>
        <v>4.3539812117810435</v>
      </c>
      <c r="DR168" s="1">
        <f>(37.14*'Line Data'!DR$7/(PI()*CGij!DR168^0.89))</f>
        <v>4.2965666368346644</v>
      </c>
      <c r="DS168" s="1">
        <f>(37.14*'Line Data'!DS$7/(PI()*CGij!DS168^0.89))</f>
        <v>4.2377790713300314</v>
      </c>
      <c r="DT168" s="1">
        <f>(37.14*'Line Data'!DT$7/(PI()*CGij!DT168^0.89))</f>
        <v>4.177683681730838</v>
      </c>
      <c r="DU168" s="1">
        <f>(37.14*'Line Data'!DU$7/(PI()*CGij!DU168^0.89))</f>
        <v>4.1163478053240752</v>
      </c>
      <c r="DV168" s="1">
        <f>(37.14*'Line Data'!DV$7/(PI()*CGij!DV168^0.89))</f>
        <v>4.0538409566785578</v>
      </c>
      <c r="DW168" s="1">
        <f>(37.14*'Line Data'!DW$7/(PI()*CGij!DW168^0.89))</f>
        <v>3.9902348180035139</v>
      </c>
      <c r="DX168" s="1">
        <f>(37.14*'Line Data'!DX$7/(PI()*CGij!DX168^0.89))</f>
        <v>3.925603245544159</v>
      </c>
      <c r="DY168" s="1">
        <f>(37.14*'Line Data'!DY$7/(PI()*CGij!DY168^0.89))</f>
        <v>3.8600222679908942</v>
      </c>
      <c r="DZ168" s="1">
        <f>(37.14*'Line Data'!DZ$7/(PI()*CGij!DZ168^0.89))</f>
        <v>3.7935700864795274</v>
      </c>
      <c r="EA168" s="1">
        <f>(37.14*'Line Data'!EA$7/(PI()*CGij!EA168^0.89))</f>
        <v>3.7263270728204057</v>
      </c>
      <c r="EB168" s="1">
        <f>(37.14*'Line Data'!EB$7/(PI()*CGij!EB168^0.89))</f>
        <v>3.6583757765640588</v>
      </c>
      <c r="EC168" s="1">
        <f>(37.14*'Line Data'!EC$7/(PI()*CGij!EC168^0.89))</f>
        <v>3.5898009144312608</v>
      </c>
      <c r="ED168" s="1">
        <f>(37.14*'Line Data'!ED$7/(PI()*CGij!ED168^0.89))</f>
        <v>3.4882786434989752</v>
      </c>
      <c r="EE168" s="1">
        <f>(37.14*'Line Data'!EE$7/(PI()*CGij!EE168^0.89))</f>
        <v>3.3858849642432225</v>
      </c>
      <c r="EF168" s="1">
        <f>(37.14*'Line Data'!EF$7/(PI()*CGij!EF168^0.89))</f>
        <v>3.2829125200522791</v>
      </c>
      <c r="EG168" s="1">
        <f>(37.14*'Line Data'!EG$7/(PI()*CGij!EG168^0.89))</f>
        <v>3.1796640068250448</v>
      </c>
      <c r="EH168" s="1">
        <f>(37.14*'Line Data'!EH$7/(PI()*CGij!EH168^0.89))</f>
        <v>3.076452172971547</v>
      </c>
      <c r="EI168" s="1">
        <f>(37.14*'Line Data'!EI$7/(PI()*CGij!EI168^0.89))</f>
        <v>2.9735998194125939</v>
      </c>
      <c r="EJ168" s="1">
        <f>(37.14*'Line Data'!EJ$7/(PI()*CGij!EJ168^0.89))</f>
        <v>2.8714397995798997</v>
      </c>
      <c r="EK168" s="1">
        <f>(37.14*'Line Data'!EK$7/(PI()*CGij!EK168^0.89))</f>
        <v>2.7703150194161927</v>
      </c>
      <c r="EL168" s="1">
        <f>(37.14*'Line Data'!EL$7/(PI()*CGij!EL168^0.89))</f>
        <v>2.6705784373749921</v>
      </c>
      <c r="EM168" s="1">
        <f>(37.14*'Line Data'!EM$7/(PI()*CGij!EM168^0.89))</f>
        <v>2.5725930644206629</v>
      </c>
      <c r="EN168" s="1">
        <f>(37.14*'Line Data'!EN$7/(PI()*CGij!EN168^0.89))</f>
        <v>2.4767319640285796</v>
      </c>
      <c r="EO168" s="1">
        <f>(37.14*'Line Data'!EO$7/(PI()*CGij!EO168^0.89))</f>
        <v>2.3833782521849352</v>
      </c>
      <c r="EP168" s="1">
        <f>(37.14*'Line Data'!EP$7/(PI()*CGij!EP168^0.89))</f>
        <v>2.2929250973869624</v>
      </c>
      <c r="EQ168" s="1">
        <f>(37.14*'Line Data'!EQ$7/(PI()*CGij!EQ168^0.89))</f>
        <v>2.2057757206425541</v>
      </c>
      <c r="ER168" s="1">
        <f>(37.14*'Line Data'!ER$7/(PI()*CGij!ER168^0.89))</f>
        <v>2.1223433954708106</v>
      </c>
      <c r="ES168" s="1">
        <f>(37.14*'Line Data'!ES$7/(PI()*CGij!ES168^0.89))</f>
        <v>2.0430514479013921</v>
      </c>
      <c r="ET168" s="1">
        <f>(37.14*'Line Data'!ET$7/(PI()*CGij!ET168^0.89))</f>
        <v>1.9683332564750724</v>
      </c>
      <c r="EU168" s="1">
        <f>(37.14*'Line Data'!EU$7/(PI()*CGij!EU168^0.89))</f>
        <v>1.8986322522435228</v>
      </c>
      <c r="EV168" s="1">
        <f>(37.14*'Line Data'!EV$7/(PI()*CGij!EV168^0.89))</f>
        <v>1.8369629517396509</v>
      </c>
      <c r="EW168" s="1">
        <f>(37.14*'Line Data'!EW$7/(PI()*CGij!EW168^0.89))</f>
        <v>1.7807256592019451</v>
      </c>
      <c r="EX168" s="1">
        <f>(37.14*'Line Data'!EX$7/(PI()*CGij!EX168^0.89))</f>
        <v>1.7303366419223993</v>
      </c>
      <c r="EY168" s="1">
        <f>(37.14*'Line Data'!EY$7/(PI()*CGij!EY168^0.89))</f>
        <v>1.6862206493229686</v>
      </c>
      <c r="EZ168" s="1">
        <f>(37.14*'Line Data'!EZ$7/(PI()*CGij!EZ168^0.89))</f>
        <v>1.6488109092853638</v>
      </c>
      <c r="FA168" s="1">
        <f>(37.14*'Line Data'!FA$7/(PI()*CGij!FA168^0.89))</f>
        <v>1.6185491265862455</v>
      </c>
      <c r="FB168" s="1">
        <f>(37.14*'Line Data'!FB$7/(PI()*CGij!FB168^0.89))</f>
        <v>1.5958854870920622</v>
      </c>
      <c r="FC168" s="1">
        <f>(37.14*'Line Data'!FC$7/(PI()*CGij!FC168^0.89))</f>
        <v>1.5812786550304423</v>
      </c>
      <c r="FD168" s="1">
        <f>(37.14*'Line Data'!FD$7/(PI()*CGij!FD168^0.89))</f>
        <v>1.5751957728109012</v>
      </c>
      <c r="FE168" s="1">
        <f>(37.14*'Line Data'!FE$7/(PI()*CGij!FE168^0.89))</f>
        <v>1.578112462671126</v>
      </c>
      <c r="FF168" s="1">
        <f>(37.14*'Line Data'!FF$7/(PI()*CGij!FF168^0.89))</f>
        <v>1.5905128251053013</v>
      </c>
      <c r="FG168" s="1">
        <f>(37.14*'Line Data'!FG$7/(PI()*CGij!FG168^0.89))</f>
        <v>1.6128894403126985</v>
      </c>
      <c r="FH168" s="1">
        <f>(37.14*'Line Data'!FH$7/(PI()*CGij!FH168^0.89))</f>
        <v>1.6457433668243675</v>
      </c>
      <c r="FI168" s="1">
        <f>(37.14*'Line Data'!FI$7/(PI()*CGij!FI168^0.89))</f>
        <v>1.6895841413181796</v>
      </c>
      <c r="FJ168" s="1">
        <f>(37.14*'Line Data'!FJ$7/(PI()*CGij!FJ168^0.89))</f>
        <v>1.7449297819478431</v>
      </c>
      <c r="FK168" s="1">
        <f>(37.14*'Line Data'!FK$7/(PI()*CGij!FK168^0.89))</f>
        <v>1.8123067834563338</v>
      </c>
      <c r="FL168" s="1">
        <f>(37.14*'Line Data'!FL$7/(PI()*CGij!FL168^0.89))</f>
        <v>1.8922501186173304</v>
      </c>
      <c r="FM168" s="1">
        <f>(37.14*'Line Data'!FM$7/(PI()*CGij!FM168^0.89))</f>
        <v>1.9853032437130071</v>
      </c>
      <c r="FN168" s="1">
        <f>(37.14*'Line Data'!FN$7/(PI()*CGij!FN168^0.89))</f>
        <v>2.0920180896118694</v>
      </c>
      <c r="FO168" s="1">
        <f>(37.14*'Line Data'!FO$7/(PI()*CGij!FO168^0.89))</f>
        <v>2.2129550650914225</v>
      </c>
      <c r="FP168" s="1">
        <f>(37.14*'Line Data'!FP$7/(PI()*CGij!FP168^0.89))</f>
        <v>2.3486830647448249</v>
      </c>
      <c r="FQ168" s="1">
        <f>(37.14*'Line Data'!FQ$7/(PI()*CGij!FQ168^0.89))</f>
        <v>2.4997794554756405</v>
      </c>
      <c r="FR168" s="1">
        <f>(37.14*'Line Data'!FR$7/(PI()*CGij!FR168^0.89))</f>
        <v>2.6668300819693207</v>
      </c>
      <c r="FS168" s="1">
        <f>(37.14*'Line Data'!FS$7/(PI()*CGij!FS168^0.89))</f>
        <v>2.8504292773205142</v>
      </c>
      <c r="FT168" s="1">
        <f>(37.14*'Line Data'!FT$7/(PI()*CGij!FT168^0.89))</f>
        <v>3.0511798443729732</v>
      </c>
      <c r="FU168" s="1">
        <f>(37.14*'Line Data'!FU$7/(PI()*CGij!FU168^0.89))</f>
        <v>3.2696930636199153</v>
      </c>
      <c r="FV168" s="1">
        <f>(37.14*'Line Data'!FV$7/(PI()*CGij!FV168^0.89))</f>
        <v>3.5065887068568191</v>
      </c>
      <c r="FW168" s="1">
        <f>(37.14*'Line Data'!FW$7/(PI()*CGij!FW168^0.89))</f>
        <v>3.7624950127690928</v>
      </c>
      <c r="FX168" s="1">
        <f>(37.14*'Line Data'!FX$7/(PI()*CGij!FX168^0.89))</f>
        <v>4.0380486975525018</v>
      </c>
      <c r="FY168" s="1">
        <f>(37.14*'Line Data'!FY$7/(PI()*CGij!FY168^0.89))</f>
        <v>4.1114367929850433</v>
      </c>
    </row>
    <row r="169" spans="1:181" x14ac:dyDescent="0.25">
      <c r="A169" s="1">
        <v>167</v>
      </c>
      <c r="B169" s="1">
        <f>(37.14*'Line Data'!B$7/(PI()*CGij!B169^0.89))</f>
        <v>5.0730077730553385</v>
      </c>
      <c r="C169" s="1">
        <f>(37.14*'Line Data'!C$7/(PI()*CGij!C169^0.89))</f>
        <v>4.7127401239845392</v>
      </c>
      <c r="D169" s="1">
        <f>(37.14*'Line Data'!D$7/(PI()*CGij!D169^0.89))</f>
        <v>4.3753446111608278</v>
      </c>
      <c r="E169" s="1">
        <f>(37.14*'Line Data'!E$7/(PI()*CGij!E169^0.89))</f>
        <v>4.0601196909476842</v>
      </c>
      <c r="F169" s="1">
        <f>(37.14*'Line Data'!F$7/(PI()*CGij!F169^0.89))</f>
        <v>3.7663728553196201</v>
      </c>
      <c r="G169" s="1">
        <f>(37.14*'Line Data'!G$7/(PI()*CGij!G169^0.89))</f>
        <v>3.4934206318622176</v>
      </c>
      <c r="H169" s="1">
        <f>(37.14*'Line Data'!H$7/(PI()*CGij!H169^0.89))</f>
        <v>3.2405885837720514</v>
      </c>
      <c r="I169" s="1">
        <f>(37.14*'Line Data'!I$7/(PI()*CGij!I169^0.89))</f>
        <v>3.0072113098567783</v>
      </c>
      <c r="J169" s="1">
        <f>(37.14*'Line Data'!J$7/(PI()*CGij!J169^0.89))</f>
        <v>2.7926324445350876</v>
      </c>
      <c r="K169" s="1">
        <f>(37.14*'Line Data'!K$7/(PI()*CGij!K169^0.89))</f>
        <v>2.5962046578366991</v>
      </c>
      <c r="L169" s="1">
        <f>(37.14*'Line Data'!L$7/(PI()*CGij!L169^0.89))</f>
        <v>2.4172896554023637</v>
      </c>
      <c r="M169" s="1">
        <f>(37.14*'Line Data'!M$7/(PI()*CGij!M169^0.89))</f>
        <v>2.2552581784838903</v>
      </c>
      <c r="N169" s="1">
        <f>(37.14*'Line Data'!N$7/(PI()*CGij!N169^0.89))</f>
        <v>2.1094900039441309</v>
      </c>
      <c r="O169" s="1">
        <f>(37.14*'Line Data'!O$7/(PI()*CGij!O169^0.89))</f>
        <v>1.9793739442569698</v>
      </c>
      <c r="P169" s="1">
        <f>(37.14*'Line Data'!P$7/(PI()*CGij!P169^0.89))</f>
        <v>1.8643078475073096</v>
      </c>
      <c r="Q169" s="1">
        <f>(37.14*'Line Data'!Q$7/(PI()*CGij!Q169^0.89))</f>
        <v>1.7636985973911354</v>
      </c>
      <c r="R169" s="1">
        <f>(37.14*'Line Data'!R$7/(PI()*CGij!R169^0.89))</f>
        <v>1.6769621132154504</v>
      </c>
      <c r="S169" s="1">
        <f>(37.14*'Line Data'!S$7/(PI()*CGij!S169^0.89))</f>
        <v>1.6035233498982904</v>
      </c>
      <c r="T169" s="1">
        <f>(37.14*'Line Data'!T$7/(PI()*CGij!T169^0.89))</f>
        <v>1.542816297968747</v>
      </c>
      <c r="U169" s="1">
        <f>(37.14*'Line Data'!U$7/(PI()*CGij!U169^0.89))</f>
        <v>1.4942839835669435</v>
      </c>
      <c r="V169" s="1">
        <f>(37.14*'Line Data'!V$7/(PI()*CGij!V169^0.89))</f>
        <v>1.457378468444035</v>
      </c>
      <c r="W169" s="1">
        <f>(37.14*'Line Data'!W$7/(PI()*CGij!W169^0.89))</f>
        <v>1.4315608499622463</v>
      </c>
      <c r="X169" s="1">
        <f>(37.14*'Line Data'!X$7/(PI()*CGij!X169^0.89))</f>
        <v>1.4163012610948074</v>
      </c>
      <c r="Y169" s="1">
        <f>(37.14*'Line Data'!Y$7/(PI()*CGij!Y169^0.89))</f>
        <v>1.4110788704260186</v>
      </c>
      <c r="Z169" s="1">
        <f>(37.14*'Line Data'!Z$7/(PI()*CGij!Z169^0.89))</f>
        <v>1.4153818821511857</v>
      </c>
      <c r="AA169" s="1">
        <f>(37.14*'Line Data'!AA$7/(PI()*CGij!AA169^0.89))</f>
        <v>1.4287075360766976</v>
      </c>
      <c r="AB169" s="1">
        <f>(37.14*'Line Data'!AB$7/(PI()*CGij!AB169^0.89))</f>
        <v>1.4505621076199484</v>
      </c>
      <c r="AC169" s="1">
        <f>(37.14*'Line Data'!AC$7/(PI()*CGij!AC169^0.89))</f>
        <v>1.4804609078093895</v>
      </c>
      <c r="AD169" s="1">
        <f>(37.14*'Line Data'!AD$7/(PI()*CGij!AD169^0.89))</f>
        <v>1.5179282832845034</v>
      </c>
      <c r="AE169" s="1">
        <f>(37.14*'Line Data'!AE$7/(PI()*CGij!AE169^0.89))</f>
        <v>1.5624976162958297</v>
      </c>
      <c r="AF169" s="1">
        <f>(37.14*'Line Data'!AF$7/(PI()*CGij!AF169^0.89))</f>
        <v>1.5990698496995823</v>
      </c>
      <c r="AG169" s="1">
        <f>(37.14*'Line Data'!AG$7/(PI()*CGij!AG169^0.89))</f>
        <v>1.6389763042993086</v>
      </c>
      <c r="AH169" s="1">
        <f>(37.14*'Line Data'!AH$7/(PI()*CGij!AH169^0.89))</f>
        <v>1.68204703396527</v>
      </c>
      <c r="AI169" s="1">
        <f>(37.14*'Line Data'!AI$7/(PI()*CGij!AI169^0.89))</f>
        <v>1.7281146066254671</v>
      </c>
      <c r="AJ169" s="1">
        <f>(37.14*'Line Data'!AJ$7/(PI()*CGij!AJ169^0.89))</f>
        <v>1.7770141069436596</v>
      </c>
      <c r="AK169" s="1">
        <f>(37.14*'Line Data'!AK$7/(PI()*CGij!AK169^0.89))</f>
        <v>1.8285831403578048</v>
      </c>
      <c r="AL169" s="1">
        <f>(37.14*'Line Data'!AL$7/(PI()*CGij!AL169^0.89))</f>
        <v>1.8826618256772356</v>
      </c>
      <c r="AM169" s="1">
        <f>(37.14*'Line Data'!AM$7/(PI()*CGij!AM169^0.89))</f>
        <v>1.9390927984962589</v>
      </c>
      <c r="AN169" s="1">
        <f>(37.14*'Line Data'!AN$7/(PI()*CGij!AN169^0.89))</f>
        <v>1.9977212157467303</v>
      </c>
      <c r="AO169" s="1">
        <f>(37.14*'Line Data'!AO$7/(PI()*CGij!AO169^0.89))</f>
        <v>2.05839474715654</v>
      </c>
      <c r="AP169" s="1">
        <f>(37.14*'Line Data'!AP$7/(PI()*CGij!AP169^0.89))</f>
        <v>2.1209635792853065</v>
      </c>
      <c r="AQ169" s="1">
        <f>(37.14*'Line Data'!AQ$7/(PI()*CGij!AQ169^0.89))</f>
        <v>2.1852804204886023</v>
      </c>
      <c r="AR169" s="1">
        <f>(37.14*'Line Data'!AR$7/(PI()*CGij!AR169^0.89))</f>
        <v>2.2512004914482047</v>
      </c>
      <c r="AS169" s="1">
        <f>(37.14*'Line Data'!AS$7/(PI()*CGij!AS169^0.89))</f>
        <v>2.3185815297222243</v>
      </c>
      <c r="AT169" s="1">
        <f>(37.14*'Line Data'!AT$7/(PI()*CGij!AT169^0.89))</f>
        <v>2.3872837950231114</v>
      </c>
      <c r="AU169" s="1">
        <f>(37.14*'Line Data'!AU$7/(PI()*CGij!AU169^0.89))</f>
        <v>2.4571700590202497</v>
      </c>
      <c r="AV169" s="1">
        <f>(37.14*'Line Data'!AV$7/(PI()*CGij!AV169^0.89))</f>
        <v>2.5281056103016577</v>
      </c>
      <c r="AW169" s="1">
        <f>(37.14*'Line Data'!AW$7/(PI()*CGij!AW169^0.89))</f>
        <v>2.5999582598732074</v>
      </c>
      <c r="AX169" s="1">
        <f>(37.14*'Line Data'!AX$7/(PI()*CGij!AX169^0.89))</f>
        <v>2.6914043264520928</v>
      </c>
      <c r="AY169" s="1">
        <f>(37.14*'Line Data'!AY$7/(PI()*CGij!AY169^0.89))</f>
        <v>2.7838433269435465</v>
      </c>
      <c r="AZ169" s="1">
        <f>(37.14*'Line Data'!AZ$7/(PI()*CGij!AZ169^0.89))</f>
        <v>2.8770294311201732</v>
      </c>
      <c r="BA169" s="1">
        <f>(37.14*'Line Data'!BA$7/(PI()*CGij!BA169^0.89))</f>
        <v>2.9707230997387528</v>
      </c>
      <c r="BB169" s="1">
        <f>(37.14*'Line Data'!BB$7/(PI()*CGij!BB169^0.89))</f>
        <v>3.0646910845402102</v>
      </c>
      <c r="BC169" s="1">
        <f>(37.14*'Line Data'!BC$7/(PI()*CGij!BC169^0.89))</f>
        <v>3.1587064282495954</v>
      </c>
      <c r="BD169" s="1">
        <f>(37.14*'Line Data'!BD$7/(PI()*CGij!BD169^0.89))</f>
        <v>3.2525484645761686</v>
      </c>
      <c r="BE169" s="1">
        <f>(37.14*'Line Data'!BE$7/(PI()*CGij!BE169^0.89))</f>
        <v>3.3460028182133126</v>
      </c>
      <c r="BF169" s="1">
        <f>(37.14*'Line Data'!BF$7/(PI()*CGij!BF169^0.89))</f>
        <v>3.4388614048385571</v>
      </c>
      <c r="BG169" s="1">
        <f>(37.14*'Line Data'!BG$7/(PI()*CGij!BG169^0.89))</f>
        <v>3.5309224311136078</v>
      </c>
      <c r="BH169" s="1">
        <f>(37.14*'Line Data'!BH$7/(PI()*CGij!BH169^0.89))</f>
        <v>3.6219903946843148</v>
      </c>
      <c r="BI169" s="1">
        <f>(37.14*'Line Data'!BI$7/(PI()*CGij!BI169^0.89))</f>
        <v>3.7118760841806915</v>
      </c>
      <c r="BJ169" s="1">
        <f>(37.14*'Line Data'!BJ$7/(PI()*CGij!BJ169^0.89))</f>
        <v>3.8003965792168843</v>
      </c>
      <c r="BK169" s="1">
        <f>(37.14*'Line Data'!BK$7/(PI()*CGij!BK169^0.89))</f>
        <v>3.8873752503912407</v>
      </c>
      <c r="BL169" s="1">
        <f>(37.14*'Line Data'!BL$7/(PI()*CGij!BL169^0.89))</f>
        <v>3.9726417592862027</v>
      </c>
      <c r="BM169" s="1">
        <f>(37.14*'Line Data'!BM$7/(PI()*CGij!BM169^0.89))</f>
        <v>4.0560320584684124</v>
      </c>
      <c r="BN169" s="1">
        <f>(37.14*'Line Data'!BN$7/(PI()*CGij!BN169^0.89))</f>
        <v>4.1277689272765343</v>
      </c>
      <c r="BO169" s="1">
        <f>(37.14*'Line Data'!BO$7/(PI()*CGij!BO169^0.89))</f>
        <v>4.1978256197715336</v>
      </c>
      <c r="BP169" s="1">
        <f>(37.14*'Line Data'!BP$7/(PI()*CGij!BP169^0.89))</f>
        <v>4.2661023042284496</v>
      </c>
      <c r="BQ169" s="1">
        <f>(37.14*'Line Data'!BQ$7/(PI()*CGij!BQ169^0.89))</f>
        <v>4.3325029281646623</v>
      </c>
      <c r="BR169" s="1">
        <f>(37.14*'Line Data'!BR$7/(PI()*CGij!BR169^0.89))</f>
        <v>4.3969352183399435</v>
      </c>
      <c r="BS169" s="1">
        <f>(37.14*'Line Data'!BS$7/(PI()*CGij!BS169^0.89))</f>
        <v>4.4593106793598718</v>
      </c>
      <c r="BT169" s="1">
        <f>(37.14*'Line Data'!BT$7/(PI()*CGij!BT169^0.89))</f>
        <v>4.519544599311593</v>
      </c>
      <c r="BU169" s="1">
        <f>(37.14*'Line Data'!BU$7/(PI()*CGij!BU169^0.89))</f>
        <v>4.5775560412374716</v>
      </c>
      <c r="BV169" s="1">
        <f>(37.14*'Line Data'!BV$7/(PI()*CGij!BV169^0.89))</f>
        <v>4.6332678488665922</v>
      </c>
      <c r="BW169" s="1">
        <f>(37.14*'Line Data'!BW$7/(PI()*CGij!BW169^0.89))</f>
        <v>4.6866066451703476</v>
      </c>
      <c r="BX169" s="1">
        <f>(37.14*'Line Data'!BX$7/(PI()*CGij!BX169^0.89))</f>
        <v>4.7375028323624937</v>
      </c>
      <c r="BY169" s="1">
        <f>(37.14*'Line Data'!BY$7/(PI()*CGij!BY169^0.89))</f>
        <v>4.7858905918991166</v>
      </c>
      <c r="BZ169" s="1">
        <f>(37.14*'Line Data'!BZ$7/(PI()*CGij!BZ169^0.89))</f>
        <v>4.8317078844786652</v>
      </c>
      <c r="CA169" s="1">
        <f>(37.14*'Line Data'!CA$7/(PI()*CGij!CA169^0.89))</f>
        <v>4.8748964500419572</v>
      </c>
      <c r="CB169" s="1">
        <f>(37.14*'Line Data'!CB$7/(PI()*CGij!CB169^0.89))</f>
        <v>4.915401807772124</v>
      </c>
      <c r="CC169" s="1">
        <f>(37.14*'Line Data'!CC$7/(PI()*CGij!CC169^0.89))</f>
        <v>4.9531732560946908</v>
      </c>
      <c r="CD169" s="1">
        <f>(37.14*'Line Data'!CD$7/(PI()*CGij!CD169^0.89))</f>
        <v>4.9881638719125645</v>
      </c>
      <c r="CE169" s="1">
        <f>(37.14*'Line Data'!CE$7/(PI()*CGij!CE169^0.89))</f>
        <v>5.0203305137305474</v>
      </c>
      <c r="CF169" s="1">
        <f>(37.14*'Line Data'!CF$7/(PI()*CGij!CF169^0.89))</f>
        <v>5.0496338168723494</v>
      </c>
      <c r="CG169" s="1">
        <f>(37.14*'Line Data'!CG$7/(PI()*CGij!CG169^0.89))</f>
        <v>5.076038196732771</v>
      </c>
      <c r="CH169" s="1">
        <f>(37.14*'Line Data'!CH$7/(PI()*CGij!CH169^0.89))</f>
        <v>5.0995118479489951</v>
      </c>
      <c r="CI169" s="1">
        <f>(37.14*'Line Data'!CI$7/(PI()*CGij!CI169^0.89))</f>
        <v>5.1200267444004899</v>
      </c>
      <c r="CJ169" s="1">
        <f>(37.14*'Line Data'!CJ$7/(PI()*CGij!CJ169^0.89))</f>
        <v>5.1362121064626276</v>
      </c>
      <c r="CK169" s="1">
        <f>(37.14*'Line Data'!CK$7/(PI()*CGij!CK169^0.89))</f>
        <v>5.1498749896936831</v>
      </c>
      <c r="CL169" s="1">
        <f>(37.14*'Line Data'!CL$7/(PI()*CGij!CL169^0.89))</f>
        <v>5.1610021759089904</v>
      </c>
      <c r="CM169" s="1">
        <f>(37.14*'Line Data'!CM$7/(PI()*CGij!CM169^0.89))</f>
        <v>5.1695831153213092</v>
      </c>
      <c r="CN169" s="1">
        <f>(37.14*'Line Data'!CN$7/(PI()*CGij!CN169^0.89))</f>
        <v>5.175609926540675</v>
      </c>
      <c r="CO169" s="1">
        <f>(37.14*'Line Data'!CO$7/(PI()*CGij!CO169^0.89))</f>
        <v>5.1790773965743986</v>
      </c>
      <c r="CP169" s="1">
        <f>(37.14*'Line Data'!CP$7/(PI()*CGij!CP169^0.89))</f>
        <v>5.179982980827182</v>
      </c>
      <c r="CQ169" s="1">
        <f>(37.14*'Line Data'!CQ$7/(PI()*CGij!CQ169^0.89))</f>
        <v>5.1783268031009753</v>
      </c>
      <c r="CR169" s="1">
        <f>(37.14*'Line Data'!CR$7/(PI()*CGij!CR169^0.89))</f>
        <v>5.1741116555951203</v>
      </c>
      <c r="CS169" s="1">
        <f>(37.14*'Line Data'!CS$7/(PI()*CGij!CS169^0.89))</f>
        <v>5.1673429989062196</v>
      </c>
      <c r="CT169" s="1">
        <f>(37.14*'Line Data'!CT$7/(PI()*CGij!CT169^0.89))</f>
        <v>5.1580289620282045</v>
      </c>
      <c r="CU169" s="1">
        <f>(37.14*'Line Data'!CU$7/(PI()*CGij!CU169^0.89))</f>
        <v>5.146180342352304</v>
      </c>
      <c r="CV169" s="1">
        <f>(37.14*'Line Data'!CV$7/(PI()*CGij!CV169^0.89))</f>
        <v>5.1318106056671384</v>
      </c>
      <c r="CW169" s="1">
        <f>(37.14*'Line Data'!CW$7/(PI()*CGij!CW169^0.89))</f>
        <v>5.1149358861585812</v>
      </c>
      <c r="CX169" s="1">
        <f>(37.14*'Line Data'!CX$7/(PI()*CGij!CX169^0.89))</f>
        <v>5.0955749864097744</v>
      </c>
      <c r="CY169" s="1">
        <f>(37.14*'Line Data'!CY$7/(PI()*CGij!CY169^0.89))</f>
        <v>5.0737493774013451</v>
      </c>
      <c r="CZ169" s="1">
        <f>(37.14*'Line Data'!CZ$7/(PI()*CGij!CZ169^0.89))</f>
        <v>5.0494831985110782</v>
      </c>
      <c r="DA169" s="1">
        <f>(37.14*'Line Data'!DA$7/(PI()*CGij!DA169^0.89))</f>
        <v>5.0228032575141253</v>
      </c>
      <c r="DB169" s="1">
        <f>(37.14*'Line Data'!DB$7/(PI()*CGij!DB169^0.89))</f>
        <v>4.9937390305829998</v>
      </c>
      <c r="DC169" s="1">
        <f>(37.14*'Line Data'!DC$7/(PI()*CGij!DC169^0.89))</f>
        <v>4.9623226622874519</v>
      </c>
      <c r="DD169" s="1">
        <f>(37.14*'Line Data'!DD$7/(PI()*CGij!DD169^0.89))</f>
        <v>4.9285889655945878</v>
      </c>
      <c r="DE169" s="1">
        <f>(37.14*'Line Data'!DE$7/(PI()*CGij!DE169^0.89))</f>
        <v>4.8925754218689388</v>
      </c>
      <c r="DF169" s="1">
        <f>(37.14*'Line Data'!DF$7/(PI()*CGij!DF169^0.89))</f>
        <v>4.8543221808720807</v>
      </c>
      <c r="DG169" s="1">
        <f>(37.14*'Line Data'!DG$7/(PI()*CGij!DG169^0.89))</f>
        <v>4.8138720607632122</v>
      </c>
      <c r="DH169" s="1">
        <f>(37.14*'Line Data'!DH$7/(PI()*CGij!DH169^0.89))</f>
        <v>4.7735112404442006</v>
      </c>
      <c r="DI169" s="1">
        <f>(37.14*'Line Data'!DI$7/(PI()*CGij!DI169^0.89))</f>
        <v>4.7312554672822547</v>
      </c>
      <c r="DJ169" s="1">
        <f>(37.14*'Line Data'!DJ$7/(PI()*CGij!DJ169^0.89))</f>
        <v>4.6871479491192591</v>
      </c>
      <c r="DK169" s="1">
        <f>(37.14*'Line Data'!DK$7/(PI()*CGij!DK169^0.89))</f>
        <v>4.6412340580815687</v>
      </c>
      <c r="DL169" s="1">
        <f>(37.14*'Line Data'!DL$7/(PI()*CGij!DL169^0.89))</f>
        <v>4.5935613236470694</v>
      </c>
      <c r="DM169" s="1">
        <f>(37.14*'Line Data'!DM$7/(PI()*CGij!DM169^0.89))</f>
        <v>4.544179437218804</v>
      </c>
      <c r="DN169" s="1">
        <f>(37.14*'Line Data'!DN$7/(PI()*CGij!DN169^0.89))</f>
        <v>4.4931402509938509</v>
      </c>
      <c r="DO169" s="1">
        <f>(37.14*'Line Data'!DO$7/(PI()*CGij!DO169^0.89))</f>
        <v>4.4404977779632828</v>
      </c>
      <c r="DP169" s="1">
        <f>(37.14*'Line Data'!DP$7/(PI()*CGij!DP169^0.89))</f>
        <v>4.3863081904731915</v>
      </c>
      <c r="DQ169" s="1">
        <f>(37.14*'Line Data'!DQ$7/(PI()*CGij!DQ169^0.89))</f>
        <v>4.3306298259424914</v>
      </c>
      <c r="DR169" s="1">
        <f>(37.14*'Line Data'!DR$7/(PI()*CGij!DR169^0.89))</f>
        <v>4.2735231783451564</v>
      </c>
      <c r="DS169" s="1">
        <f>(37.14*'Line Data'!DS$7/(PI()*CGij!DS169^0.89))</f>
        <v>4.2150509038484154</v>
      </c>
      <c r="DT169" s="1">
        <f>(37.14*'Line Data'!DT$7/(PI()*CGij!DT169^0.89))</f>
        <v>4.1552778194134827</v>
      </c>
      <c r="DU169" s="1">
        <f>(37.14*'Line Data'!DU$7/(PI()*CGij!DU169^0.89))</f>
        <v>4.0942709011822505</v>
      </c>
      <c r="DV169" s="1">
        <f>(37.14*'Line Data'!DV$7/(PI()*CGij!DV169^0.89))</f>
        <v>4.032099290901181</v>
      </c>
      <c r="DW169" s="1">
        <f>(37.14*'Line Data'!DW$7/(PI()*CGij!DW169^0.89))</f>
        <v>3.9688342863316035</v>
      </c>
      <c r="DX169" s="1">
        <f>(37.14*'Line Data'!DX$7/(PI()*CGij!DX169^0.89))</f>
        <v>3.90454934761099</v>
      </c>
      <c r="DY169" s="1">
        <f>(37.14*'Line Data'!DY$7/(PI()*CGij!DY169^0.89))</f>
        <v>3.8393200956706823</v>
      </c>
      <c r="DZ169" s="1">
        <f>(37.14*'Line Data'!DZ$7/(PI()*CGij!DZ169^0.89))</f>
        <v>3.773224312236112</v>
      </c>
      <c r="EA169" s="1">
        <f>(37.14*'Line Data'!EA$7/(PI()*CGij!EA169^0.89))</f>
        <v>3.7063419380654312</v>
      </c>
      <c r="EB169" s="1">
        <f>(37.14*'Line Data'!EB$7/(PI()*CGij!EB169^0.89))</f>
        <v>3.6387550799772646</v>
      </c>
      <c r="EC169" s="1">
        <f>(37.14*'Line Data'!EC$7/(PI()*CGij!EC169^0.89))</f>
        <v>3.5705480003374541</v>
      </c>
      <c r="ED169" s="1">
        <f>(37.14*'Line Data'!ED$7/(PI()*CGij!ED169^0.89))</f>
        <v>3.469570216302202</v>
      </c>
      <c r="EE169" s="1">
        <f>(37.14*'Line Data'!EE$7/(PI()*CGij!EE169^0.89))</f>
        <v>3.3677256975033805</v>
      </c>
      <c r="EF169" s="1">
        <f>(37.14*'Line Data'!EF$7/(PI()*CGij!EF169^0.89))</f>
        <v>3.2653055178165955</v>
      </c>
      <c r="EG169" s="1">
        <f>(37.14*'Line Data'!EG$7/(PI()*CGij!EG169^0.89))</f>
        <v>3.1626107497141915</v>
      </c>
      <c r="EH169" s="1">
        <f>(37.14*'Line Data'!EH$7/(PI()*CGij!EH169^0.89))</f>
        <v>3.0599524642657481</v>
      </c>
      <c r="EI169" s="1">
        <f>(37.14*'Line Data'!EI$7/(PI()*CGij!EI169^0.89))</f>
        <v>2.9576517311377373</v>
      </c>
      <c r="EJ169" s="1">
        <f>(37.14*'Line Data'!EJ$7/(PI()*CGij!EJ169^0.89))</f>
        <v>2.8560396185936492</v>
      </c>
      <c r="EK169" s="1">
        <f>(37.14*'Line Data'!EK$7/(PI()*CGij!EK169^0.89))</f>
        <v>2.7554571934940961</v>
      </c>
      <c r="EL169" s="1">
        <f>(37.14*'Line Data'!EL$7/(PI()*CGij!EL169^0.89))</f>
        <v>2.6562555212965946</v>
      </c>
      <c r="EM169" s="1">
        <f>(37.14*'Line Data'!EM$7/(PI()*CGij!EM169^0.89))</f>
        <v>2.5587956660556173</v>
      </c>
      <c r="EN169" s="1">
        <f>(37.14*'Line Data'!EN$7/(PI()*CGij!EN169^0.89))</f>
        <v>2.4634486904227555</v>
      </c>
      <c r="EO169" s="1">
        <f>(37.14*'Line Data'!EO$7/(PI()*CGij!EO169^0.89))</f>
        <v>2.3705956556465324</v>
      </c>
      <c r="EP169" s="1">
        <f>(37.14*'Line Data'!EP$7/(PI()*CGij!EP169^0.89))</f>
        <v>2.2806276215726191</v>
      </c>
      <c r="EQ169" s="1">
        <f>(37.14*'Line Data'!EQ$7/(PI()*CGij!EQ169^0.89))</f>
        <v>2.1939456466434604</v>
      </c>
      <c r="ER169" s="1">
        <f>(37.14*'Line Data'!ER$7/(PI()*CGij!ER169^0.89))</f>
        <v>2.1109607878988164</v>
      </c>
      <c r="ES169" s="1">
        <f>(37.14*'Line Data'!ES$7/(PI()*CGij!ES169^0.89))</f>
        <v>2.0320941009751197</v>
      </c>
      <c r="ET169" s="1">
        <f>(37.14*'Line Data'!ET$7/(PI()*CGij!ET169^0.89))</f>
        <v>1.9577766401060275</v>
      </c>
      <c r="EU169" s="1">
        <f>(37.14*'Line Data'!EU$7/(PI()*CGij!EU169^0.89))</f>
        <v>1.888449458122204</v>
      </c>
      <c r="EV169" s="1">
        <f>(37.14*'Line Data'!EV$7/(PI()*CGij!EV169^0.89))</f>
        <v>1.8271109040226947</v>
      </c>
      <c r="EW169" s="1">
        <f>(37.14*'Line Data'!EW$7/(PI()*CGij!EW169^0.89))</f>
        <v>1.7711752248022468</v>
      </c>
      <c r="EX169" s="1">
        <f>(37.14*'Line Data'!EX$7/(PI()*CGij!EX169^0.89))</f>
        <v>1.7210564552172332</v>
      </c>
      <c r="EY169" s="1">
        <f>(37.14*'Line Data'!EY$7/(PI()*CGij!EY169^0.89))</f>
        <v>1.6771770666624071</v>
      </c>
      <c r="EZ169" s="1">
        <f>(37.14*'Line Data'!EZ$7/(PI()*CGij!EZ169^0.89))</f>
        <v>1.6399679635203808</v>
      </c>
      <c r="FA169" s="1">
        <f>(37.14*'Line Data'!FA$7/(PI()*CGij!FA169^0.89))</f>
        <v>1.6098684816052107</v>
      </c>
      <c r="FB169" s="1">
        <f>(37.14*'Line Data'!FB$7/(PI()*CGij!FB169^0.89))</f>
        <v>1.5873263923347407</v>
      </c>
      <c r="FC169" s="1">
        <f>(37.14*'Line Data'!FC$7/(PI()*CGij!FC169^0.89))</f>
        <v>1.5727979000166243</v>
      </c>
      <c r="FD169" s="1">
        <f>(37.14*'Line Data'!FD$7/(PI()*CGij!FD169^0.89))</f>
        <v>1.5667476416699961</v>
      </c>
      <c r="FE169" s="1">
        <f>(37.14*'Line Data'!FE$7/(PI()*CGij!FE169^0.89))</f>
        <v>1.5696486886629266</v>
      </c>
      <c r="FF169" s="1">
        <f>(37.14*'Line Data'!FF$7/(PI()*CGij!FF169^0.89))</f>
        <v>1.5819825451491769</v>
      </c>
      <c r="FG169" s="1">
        <f>(37.14*'Line Data'!FG$7/(PI()*CGij!FG169^0.89))</f>
        <v>1.604239149509018</v>
      </c>
      <c r="FH169" s="1">
        <f>(37.14*'Line Data'!FH$7/(PI()*CGij!FH169^0.89))</f>
        <v>1.6369168729832899</v>
      </c>
      <c r="FI169" s="1">
        <f>(37.14*'Line Data'!FI$7/(PI()*CGij!FI169^0.89))</f>
        <v>1.6805225194894351</v>
      </c>
      <c r="FJ169" s="1">
        <f>(37.14*'Line Data'!FJ$7/(PI()*CGij!FJ169^0.89))</f>
        <v>1.7355713289326598</v>
      </c>
      <c r="FK169" s="1">
        <f>(37.14*'Line Data'!FK$7/(PI()*CGij!FK169^0.89))</f>
        <v>1.802586972345573</v>
      </c>
      <c r="FL169" s="1">
        <f>(37.14*'Line Data'!FL$7/(PI()*CGij!FL169^0.89))</f>
        <v>1.8821015533218906</v>
      </c>
      <c r="FM169" s="1">
        <f>(37.14*'Line Data'!FM$7/(PI()*CGij!FM169^0.89))</f>
        <v>1.9746556134648494</v>
      </c>
      <c r="FN169" s="1">
        <f>(37.14*'Line Data'!FN$7/(PI()*CGij!FN169^0.89))</f>
        <v>2.0807981235128947</v>
      </c>
      <c r="FO169" s="1">
        <f>(37.14*'Line Data'!FO$7/(PI()*CGij!FO169^0.89))</f>
        <v>2.2010864866445283</v>
      </c>
      <c r="FP169" s="1">
        <f>(37.14*'Line Data'!FP$7/(PI()*CGij!FP169^0.89))</f>
        <v>2.3360865463425569</v>
      </c>
      <c r="FQ169" s="1">
        <f>(37.14*'Line Data'!FQ$7/(PI()*CGij!FQ169^0.89))</f>
        <v>2.4863725729612765</v>
      </c>
      <c r="FR169" s="1">
        <f>(37.14*'Line Data'!FR$7/(PI()*CGij!FR169^0.89))</f>
        <v>2.6525272691686084</v>
      </c>
      <c r="FS169" s="1">
        <f>(37.14*'Line Data'!FS$7/(PI()*CGij!FS169^0.89))</f>
        <v>2.8351417805164143</v>
      </c>
      <c r="FT169" s="1">
        <f>(37.14*'Line Data'!FT$7/(PI()*CGij!FT169^0.89))</f>
        <v>3.0348156768804775</v>
      </c>
      <c r="FU169" s="1">
        <f>(37.14*'Line Data'!FU$7/(PI()*CGij!FU169^0.89))</f>
        <v>3.2521569603184974</v>
      </c>
      <c r="FV169" s="1">
        <f>(37.14*'Line Data'!FV$7/(PI()*CGij!FV169^0.89))</f>
        <v>3.4877820786496603</v>
      </c>
      <c r="FW169" s="1">
        <f>(37.14*'Line Data'!FW$7/(PI()*CGij!FW169^0.89))</f>
        <v>3.7423159011732352</v>
      </c>
      <c r="FX169" s="1">
        <f>(37.14*'Line Data'!FX$7/(PI()*CGij!FX169^0.89))</f>
        <v>4.0163917292320441</v>
      </c>
      <c r="FY169" s="1">
        <f>(37.14*'Line Data'!FY$7/(PI()*CGij!FY169^0.89))</f>
        <v>4.089386227712958</v>
      </c>
    </row>
    <row r="170" spans="1:181" x14ac:dyDescent="0.25">
      <c r="A170" s="1">
        <v>168</v>
      </c>
      <c r="B170" s="1">
        <f>(37.14*'Line Data'!B$7/(PI()*CGij!B170^0.89))</f>
        <v>5.0459630593344382</v>
      </c>
      <c r="C170" s="1">
        <f>(37.14*'Line Data'!C$7/(PI()*CGij!C170^0.89))</f>
        <v>4.6876160332683519</v>
      </c>
      <c r="D170" s="1">
        <f>(37.14*'Line Data'!D$7/(PI()*CGij!D170^0.89))</f>
        <v>4.3520192097948724</v>
      </c>
      <c r="E170" s="1">
        <f>(37.14*'Line Data'!E$7/(PI()*CGij!E170^0.89))</f>
        <v>4.0384747852770309</v>
      </c>
      <c r="F170" s="1">
        <f>(37.14*'Line Data'!F$7/(PI()*CGij!F170^0.89))</f>
        <v>3.7462939435191474</v>
      </c>
      <c r="G170" s="1">
        <f>(37.14*'Line Data'!G$7/(PI()*CGij!G170^0.89))</f>
        <v>3.4747968557668583</v>
      </c>
      <c r="H170" s="1">
        <f>(37.14*'Line Data'!H$7/(PI()*CGij!H170^0.89))</f>
        <v>3.2233126807070436</v>
      </c>
      <c r="I170" s="1">
        <f>(37.14*'Line Data'!I$7/(PI()*CGij!I170^0.89))</f>
        <v>2.9911795644679184</v>
      </c>
      <c r="J170" s="1">
        <f>(37.14*'Line Data'!J$7/(PI()*CGij!J170^0.89))</f>
        <v>2.7777446406189776</v>
      </c>
      <c r="K170" s="1">
        <f>(37.14*'Line Data'!K$7/(PI()*CGij!K170^0.89))</f>
        <v>2.5823640301709987</v>
      </c>
      <c r="L170" s="1">
        <f>(37.14*'Line Data'!L$7/(PI()*CGij!L170^0.89))</f>
        <v>2.404402841576041</v>
      </c>
      <c r="M170" s="1">
        <f>(37.14*'Line Data'!M$7/(PI()*CGij!M170^0.89))</f>
        <v>2.2432351707274716</v>
      </c>
      <c r="N170" s="1">
        <f>(37.14*'Line Data'!N$7/(PI()*CGij!N170^0.89))</f>
        <v>2.0982441009599513</v>
      </c>
      <c r="O170" s="1">
        <f>(37.14*'Line Data'!O$7/(PI()*CGij!O170^0.89))</f>
        <v>1.9688217030494231</v>
      </c>
      <c r="P170" s="1">
        <f>(37.14*'Line Data'!P$7/(PI()*CGij!P170^0.89))</f>
        <v>1.8543690352130999</v>
      </c>
      <c r="Q170" s="1">
        <f>(37.14*'Line Data'!Q$7/(PI()*CGij!Q170^0.89))</f>
        <v>1.7542961431095272</v>
      </c>
      <c r="R170" s="1">
        <f>(37.14*'Line Data'!R$7/(PI()*CGij!R170^0.89))</f>
        <v>1.668022059838518</v>
      </c>
      <c r="S170" s="1">
        <f>(37.14*'Line Data'!S$7/(PI()*CGij!S170^0.89))</f>
        <v>1.5949748059411697</v>
      </c>
      <c r="T170" s="1">
        <f>(37.14*'Line Data'!T$7/(PI()*CGij!T170^0.89))</f>
        <v>1.5345913893998853</v>
      </c>
      <c r="U170" s="1">
        <f>(37.14*'Line Data'!U$7/(PI()*CGij!U170^0.89))</f>
        <v>1.4863178056383504</v>
      </c>
      <c r="V170" s="1">
        <f>(37.14*'Line Data'!V$7/(PI()*CGij!V170^0.89))</f>
        <v>1.4496090375215323</v>
      </c>
      <c r="W170" s="1">
        <f>(37.14*'Line Data'!W$7/(PI()*CGij!W170^0.89))</f>
        <v>1.4239290553557185</v>
      </c>
      <c r="X170" s="1">
        <f>(37.14*'Line Data'!X$7/(PI()*CGij!X170^0.89))</f>
        <v>1.4087508168884524</v>
      </c>
      <c r="Y170" s="1">
        <f>(37.14*'Line Data'!Y$7/(PI()*CGij!Y170^0.89))</f>
        <v>1.4035562673085984</v>
      </c>
      <c r="Z170" s="1">
        <f>(37.14*'Line Data'!Z$7/(PI()*CGij!Z170^0.89))</f>
        <v>1.4078363392462763</v>
      </c>
      <c r="AA170" s="1">
        <f>(37.14*'Line Data'!AA$7/(PI()*CGij!AA170^0.89))</f>
        <v>1.4210909527729396</v>
      </c>
      <c r="AB170" s="1">
        <f>(37.14*'Line Data'!AB$7/(PI()*CGij!AB170^0.89))</f>
        <v>1.4428290154012979</v>
      </c>
      <c r="AC170" s="1">
        <f>(37.14*'Line Data'!AC$7/(PI()*CGij!AC170^0.89))</f>
        <v>1.4725684220853681</v>
      </c>
      <c r="AD170" s="1">
        <f>(37.14*'Line Data'!AD$7/(PI()*CGij!AD170^0.89))</f>
        <v>1.5098360552204484</v>
      </c>
      <c r="AE170" s="1">
        <f>(37.14*'Line Data'!AE$7/(PI()*CGij!AE170^0.89))</f>
        <v>1.5541677846431454</v>
      </c>
      <c r="AF170" s="1">
        <f>(37.14*'Line Data'!AF$7/(PI()*CGij!AF170^0.89))</f>
        <v>1.5905450477991108</v>
      </c>
      <c r="AG170" s="1">
        <f>(37.14*'Line Data'!AG$7/(PI()*CGij!AG170^0.89))</f>
        <v>1.6302387570831296</v>
      </c>
      <c r="AH170" s="1">
        <f>(37.14*'Line Data'!AH$7/(PI()*CGij!AH170^0.89))</f>
        <v>1.6730798723653415</v>
      </c>
      <c r="AI170" s="1">
        <f>(37.14*'Line Data'!AI$7/(PI()*CGij!AI170^0.89))</f>
        <v>1.718901854170932</v>
      </c>
      <c r="AJ170" s="1">
        <f>(37.14*'Line Data'!AJ$7/(PI()*CGij!AJ170^0.89))</f>
        <v>1.7675406663438735</v>
      </c>
      <c r="AK170" s="1">
        <f>(37.14*'Line Data'!AK$7/(PI()*CGij!AK170^0.89))</f>
        <v>1.8188347800638371</v>
      </c>
      <c r="AL170" s="1">
        <f>(37.14*'Line Data'!AL$7/(PI()*CGij!AL170^0.89))</f>
        <v>1.8726251664828335</v>
      </c>
      <c r="AM170" s="1">
        <f>(37.14*'Line Data'!AM$7/(PI()*CGij!AM170^0.89))</f>
        <v>1.9287553001206146</v>
      </c>
      <c r="AN170" s="1">
        <f>(37.14*'Line Data'!AN$7/(PI()*CGij!AN170^0.89))</f>
        <v>1.9870711633929763</v>
      </c>
      <c r="AO170" s="1">
        <f>(37.14*'Line Data'!AO$7/(PI()*CGij!AO170^0.89))</f>
        <v>2.047421238115783</v>
      </c>
      <c r="AP170" s="1">
        <f>(37.14*'Line Data'!AP$7/(PI()*CGij!AP170^0.89))</f>
        <v>2.1096565095191426</v>
      </c>
      <c r="AQ170" s="1">
        <f>(37.14*'Line Data'!AQ$7/(PI()*CGij!AQ170^0.89))</f>
        <v>2.1736304711851719</v>
      </c>
      <c r="AR170" s="1">
        <f>(37.14*'Line Data'!AR$7/(PI()*CGij!AR170^0.89))</f>
        <v>2.2391991156287272</v>
      </c>
      <c r="AS170" s="1">
        <f>(37.14*'Line Data'!AS$7/(PI()*CGij!AS170^0.89))</f>
        <v>2.3062209388232797</v>
      </c>
      <c r="AT170" s="1">
        <f>(37.14*'Line Data'!AT$7/(PI()*CGij!AT170^0.89))</f>
        <v>2.37455694545078</v>
      </c>
      <c r="AU170" s="1">
        <f>(37.14*'Line Data'!AU$7/(PI()*CGij!AU170^0.89))</f>
        <v>2.4440706387586193</v>
      </c>
      <c r="AV170" s="1">
        <f>(37.14*'Line Data'!AV$7/(PI()*CGij!AV170^0.89))</f>
        <v>2.514628025494877</v>
      </c>
      <c r="AW170" s="1">
        <f>(37.14*'Line Data'!AW$7/(PI()*CGij!AW170^0.89))</f>
        <v>2.5860976213782241</v>
      </c>
      <c r="AX170" s="1">
        <f>(37.14*'Line Data'!AX$7/(PI()*CGij!AX170^0.89))</f>
        <v>2.6770561797958434</v>
      </c>
      <c r="AY170" s="1">
        <f>(37.14*'Line Data'!AY$7/(PI()*CGij!AY170^0.89))</f>
        <v>2.7690023786956623</v>
      </c>
      <c r="AZ170" s="1">
        <f>(37.14*'Line Data'!AZ$7/(PI()*CGij!AZ170^0.89))</f>
        <v>2.8616916983959069</v>
      </c>
      <c r="BA170" s="1">
        <f>(37.14*'Line Data'!BA$7/(PI()*CGij!BA170^0.89))</f>
        <v>2.9548858766611086</v>
      </c>
      <c r="BB170" s="1">
        <f>(37.14*'Line Data'!BB$7/(PI()*CGij!BB170^0.89))</f>
        <v>3.0483529087020784</v>
      </c>
      <c r="BC170" s="1">
        <f>(37.14*'Line Data'!BC$7/(PI()*CGij!BC170^0.89))</f>
        <v>3.1418670471758841</v>
      </c>
      <c r="BD170" s="1">
        <f>(37.14*'Line Data'!BD$7/(PI()*CGij!BD170^0.89))</f>
        <v>3.2352088021859338</v>
      </c>
      <c r="BE170" s="1">
        <f>(37.14*'Line Data'!BE$7/(PI()*CGij!BE170^0.89))</f>
        <v>3.3281649412818912</v>
      </c>
      <c r="BF170" s="1">
        <f>(37.14*'Line Data'!BF$7/(PI()*CGij!BF170^0.89))</f>
        <v>3.420528489459699</v>
      </c>
      <c r="BG170" s="1">
        <f>(37.14*'Line Data'!BG$7/(PI()*CGij!BG170^0.89))</f>
        <v>3.5120987291616079</v>
      </c>
      <c r="BH170" s="1">
        <f>(37.14*'Line Data'!BH$7/(PI()*CGij!BH170^0.89))</f>
        <v>3.6026812002761441</v>
      </c>
      <c r="BI170" s="1">
        <f>(37.14*'Line Data'!BI$7/(PI()*CGij!BI170^0.89))</f>
        <v>3.6920877001381291</v>
      </c>
      <c r="BJ170" s="1">
        <f>(37.14*'Line Data'!BJ$7/(PI()*CGij!BJ170^0.89))</f>
        <v>3.7801362835286505</v>
      </c>
      <c r="BK170" s="1">
        <f>(37.14*'Line Data'!BK$7/(PI()*CGij!BK170^0.89))</f>
        <v>3.8666512626751275</v>
      </c>
      <c r="BL170" s="1">
        <f>(37.14*'Line Data'!BL$7/(PI()*CGij!BL170^0.89))</f>
        <v>3.9514632072512073</v>
      </c>
      <c r="BM170" s="1">
        <f>(37.14*'Line Data'!BM$7/(PI()*CGij!BM170^0.89))</f>
        <v>4.0344089443768674</v>
      </c>
      <c r="BN170" s="1">
        <f>(37.14*'Line Data'!BN$7/(PI()*CGij!BN170^0.89))</f>
        <v>4.1057633767356592</v>
      </c>
      <c r="BO170" s="1">
        <f>(37.14*'Line Data'!BO$7/(PI()*CGij!BO170^0.89))</f>
        <v>4.175446589969928</v>
      </c>
      <c r="BP170" s="1">
        <f>(37.14*'Line Data'!BP$7/(PI()*CGij!BP170^0.89))</f>
        <v>4.2433592845676609</v>
      </c>
      <c r="BQ170" s="1">
        <f>(37.14*'Line Data'!BQ$7/(PI()*CGij!BQ170^0.89))</f>
        <v>4.309405920111665</v>
      </c>
      <c r="BR170" s="1">
        <f>(37.14*'Line Data'!BR$7/(PI()*CGij!BR170^0.89))</f>
        <v>4.3734947152796204</v>
      </c>
      <c r="BS170" s="1">
        <f>(37.14*'Line Data'!BS$7/(PI()*CGij!BS170^0.89))</f>
        <v>4.4355376464549359</v>
      </c>
      <c r="BT170" s="1">
        <f>(37.14*'Line Data'!BT$7/(PI()*CGij!BT170^0.89))</f>
        <v>4.4954504533324702</v>
      </c>
      <c r="BU170" s="1">
        <f>(37.14*'Line Data'!BU$7/(PI()*CGij!BU170^0.89))</f>
        <v>4.5531526304376326</v>
      </c>
      <c r="BV170" s="1">
        <f>(37.14*'Line Data'!BV$7/(PI()*CGij!BV170^0.89))</f>
        <v>4.6085674328273356</v>
      </c>
      <c r="BW170" s="1">
        <f>(37.14*'Line Data'!BW$7/(PI()*CGij!BW170^0.89))</f>
        <v>4.6616218746532772</v>
      </c>
      <c r="BX170" s="1">
        <f>(37.14*'Line Data'!BX$7/(PI()*CGij!BX170^0.89))</f>
        <v>4.7122467291619987</v>
      </c>
      <c r="BY170" s="1">
        <f>(37.14*'Line Data'!BY$7/(PI()*CGij!BY170^0.89))</f>
        <v>4.7603765286948514</v>
      </c>
      <c r="BZ170" s="1">
        <f>(37.14*'Line Data'!BZ$7/(PI()*CGij!BZ170^0.89))</f>
        <v>4.8059495646880288</v>
      </c>
      <c r="CA170" s="1">
        <f>(37.14*'Line Data'!CA$7/(PI()*CGij!CA170^0.89))</f>
        <v>4.8489078876725733</v>
      </c>
      <c r="CB170" s="1">
        <f>(37.14*'Line Data'!CB$7/(PI()*CGij!CB170^0.89))</f>
        <v>4.88919730727432</v>
      </c>
      <c r="CC170" s="1">
        <f>(37.14*'Line Data'!CC$7/(PI()*CGij!CC170^0.89))</f>
        <v>4.9267673922139776</v>
      </c>
      <c r="CD170" s="1">
        <f>(37.14*'Line Data'!CD$7/(PI()*CGij!CD170^0.89))</f>
        <v>4.9615714695461941</v>
      </c>
      <c r="CE170" s="1">
        <f>(37.14*'Line Data'!CE$7/(PI()*CGij!CE170^0.89))</f>
        <v>4.9935666277674136</v>
      </c>
      <c r="CF170" s="1">
        <f>(37.14*'Line Data'!CF$7/(PI()*CGij!CF170^0.89))</f>
        <v>5.0227137120583878</v>
      </c>
      <c r="CG170" s="1">
        <f>(37.14*'Line Data'!CG$7/(PI()*CGij!CG170^0.89))</f>
        <v>5.0489773275190197</v>
      </c>
      <c r="CH170" s="1">
        <f>(37.14*'Line Data'!CH$7/(PI()*CGij!CH170^0.89))</f>
        <v>5.0723258383440744</v>
      </c>
      <c r="CI170" s="1">
        <f>(37.14*'Line Data'!CI$7/(PI()*CGij!CI170^0.89))</f>
        <v>5.0927313678230819</v>
      </c>
      <c r="CJ170" s="1">
        <f>(37.14*'Line Data'!CJ$7/(PI()*CGij!CJ170^0.89))</f>
        <v>5.1088304440952061</v>
      </c>
      <c r="CK170" s="1">
        <f>(37.14*'Line Data'!CK$7/(PI()*CGij!CK170^0.89))</f>
        <v>5.1224204891241314</v>
      </c>
      <c r="CL170" s="1">
        <f>(37.14*'Line Data'!CL$7/(PI()*CGij!CL170^0.89))</f>
        <v>5.1334883551926591</v>
      </c>
      <c r="CM170" s="1">
        <f>(37.14*'Line Data'!CM$7/(PI()*CGij!CM170^0.89))</f>
        <v>5.1420235487555237</v>
      </c>
      <c r="CN170" s="1">
        <f>(37.14*'Line Data'!CN$7/(PI()*CGij!CN170^0.89))</f>
        <v>5.1480182304392441</v>
      </c>
      <c r="CO170" s="1">
        <f>(37.14*'Line Data'!CO$7/(PI()*CGij!CO170^0.89))</f>
        <v>5.151467215042115</v>
      </c>
      <c r="CP170" s="1">
        <f>(37.14*'Line Data'!CP$7/(PI()*CGij!CP170^0.89))</f>
        <v>5.1523679715343356</v>
      </c>
      <c r="CQ170" s="1">
        <f>(37.14*'Line Data'!CQ$7/(PI()*CGij!CQ170^0.89))</f>
        <v>5.1507206230578513</v>
      </c>
      <c r="CR170" s="1">
        <f>(37.14*'Line Data'!CR$7/(PI()*CGij!CR170^0.89))</f>
        <v>5.1465279469265122</v>
      </c>
      <c r="CS170" s="1">
        <f>(37.14*'Line Data'!CS$7/(PI()*CGij!CS170^0.89))</f>
        <v>5.1397953746259306</v>
      </c>
      <c r="CT170" s="1">
        <f>(37.14*'Line Data'!CT$7/(PI()*CGij!CT170^0.89))</f>
        <v>5.1305309918135533</v>
      </c>
      <c r="CU170" s="1">
        <f>(37.14*'Line Data'!CU$7/(PI()*CGij!CU170^0.89))</f>
        <v>5.1187455383186364</v>
      </c>
      <c r="CV170" s="1">
        <f>(37.14*'Line Data'!CV$7/(PI()*CGij!CV170^0.89))</f>
        <v>5.1044524081423281</v>
      </c>
      <c r="CW170" s="1">
        <f>(37.14*'Line Data'!CW$7/(PI()*CGij!CW170^0.89))</f>
        <v>5.0876676494575346</v>
      </c>
      <c r="CX170" s="1">
        <f>(37.14*'Line Data'!CX$7/(PI()*CGij!CX170^0.89))</f>
        <v>5.0684099646089429</v>
      </c>
      <c r="CY170" s="1">
        <f>(37.14*'Line Data'!CY$7/(PI()*CGij!CY170^0.89))</f>
        <v>5.0467007101132255</v>
      </c>
      <c r="CZ170" s="1">
        <f>(37.14*'Line Data'!CZ$7/(PI()*CGij!CZ170^0.89))</f>
        <v>5.0225638966587214</v>
      </c>
      <c r="DA170" s="1">
        <f>(37.14*'Line Data'!DA$7/(PI()*CGij!DA170^0.89))</f>
        <v>4.996026189105641</v>
      </c>
      <c r="DB170" s="1">
        <f>(37.14*'Line Data'!DB$7/(PI()*CGij!DB170^0.89))</f>
        <v>4.967116906486063</v>
      </c>
      <c r="DC170" s="1">
        <f>(37.14*'Line Data'!DC$7/(PI()*CGij!DC170^0.89))</f>
        <v>4.9358680220038096</v>
      </c>
      <c r="DD170" s="1">
        <f>(37.14*'Line Data'!DD$7/(PI()*CGij!DD170^0.89))</f>
        <v>4.9023141630345641</v>
      </c>
      <c r="DE170" s="1">
        <f>(37.14*'Line Data'!DE$7/(PI()*CGij!DE170^0.89))</f>
        <v>4.866492611125941</v>
      </c>
      <c r="DF170" s="1">
        <f>(37.14*'Line Data'!DF$7/(PI()*CGij!DF170^0.89))</f>
        <v>4.8284433019971065</v>
      </c>
      <c r="DG170" s="1">
        <f>(37.14*'Line Data'!DG$7/(PI()*CGij!DG170^0.89))</f>
        <v>4.7882088255393533</v>
      </c>
      <c r="DH170" s="1">
        <f>(37.14*'Line Data'!DH$7/(PI()*CGij!DH170^0.89))</f>
        <v>4.7480631728053133</v>
      </c>
      <c r="DI170" s="1">
        <f>(37.14*'Line Data'!DI$7/(PI()*CGij!DI170^0.89))</f>
        <v>4.7060326694121795</v>
      </c>
      <c r="DJ170" s="1">
        <f>(37.14*'Line Data'!DJ$7/(PI()*CGij!DJ170^0.89))</f>
        <v>4.6621602928564956</v>
      </c>
      <c r="DK170" s="1">
        <f>(37.14*'Line Data'!DK$7/(PI()*CGij!DK170^0.89))</f>
        <v>4.6164911733812541</v>
      </c>
      <c r="DL170" s="1">
        <f>(37.14*'Line Data'!DL$7/(PI()*CGij!DL170^0.89))</f>
        <v>4.5690725870799227</v>
      </c>
      <c r="DM170" s="1">
        <f>(37.14*'Line Data'!DM$7/(PI()*CGij!DM170^0.89))</f>
        <v>4.5199539604456893</v>
      </c>
      <c r="DN170" s="1">
        <f>(37.14*'Line Data'!DN$7/(PI()*CGij!DN170^0.89))</f>
        <v>4.4691868692463599</v>
      </c>
      <c r="DO170" s="1">
        <f>(37.14*'Line Data'!DO$7/(PI()*CGij!DO170^0.89))</f>
        <v>4.4168250385243324</v>
      </c>
      <c r="DP170" s="1">
        <f>(37.14*'Line Data'!DP$7/(PI()*CGij!DP170^0.89))</f>
        <v>4.3629243411652805</v>
      </c>
      <c r="DQ170" s="1">
        <f>(37.14*'Line Data'!DQ$7/(PI()*CGij!DQ170^0.89))</f>
        <v>4.3075428035854832</v>
      </c>
      <c r="DR170" s="1">
        <f>(37.14*'Line Data'!DR$7/(PI()*CGij!DR170^0.89))</f>
        <v>4.2507405972594654</v>
      </c>
      <c r="DS170" s="1">
        <f>(37.14*'Line Data'!DS$7/(PI()*CGij!DS170^0.89))</f>
        <v>4.192580044328138</v>
      </c>
      <c r="DT170" s="1">
        <f>(37.14*'Line Data'!DT$7/(PI()*CGij!DT170^0.89))</f>
        <v>4.1331256162069892</v>
      </c>
      <c r="DU170" s="1">
        <f>(37.14*'Line Data'!DU$7/(PI()*CGij!DU170^0.89))</f>
        <v>4.0724439319813737</v>
      </c>
      <c r="DV170" s="1">
        <f>(37.14*'Line Data'!DV$7/(PI()*CGij!DV170^0.89))</f>
        <v>4.010603764796163</v>
      </c>
      <c r="DW170" s="1">
        <f>(37.14*'Line Data'!DW$7/(PI()*CGij!DW170^0.89))</f>
        <v>3.947676032317164</v>
      </c>
      <c r="DX170" s="1">
        <f>(37.14*'Line Data'!DX$7/(PI()*CGij!DX170^0.89))</f>
        <v>3.8837338030584792</v>
      </c>
      <c r="DY170" s="1">
        <f>(37.14*'Line Data'!DY$7/(PI()*CGij!DY170^0.89))</f>
        <v>3.8188522948086745</v>
      </c>
      <c r="DZ170" s="1">
        <f>(37.14*'Line Data'!DZ$7/(PI()*CGij!DZ170^0.89))</f>
        <v>3.7531088746309949</v>
      </c>
      <c r="EA170" s="1">
        <f>(37.14*'Line Data'!EA$7/(PI()*CGij!EA170^0.89))</f>
        <v>3.686583057111386</v>
      </c>
      <c r="EB170" s="1">
        <f>(37.14*'Line Data'!EB$7/(PI()*CGij!EB170^0.89))</f>
        <v>3.6193565113487787</v>
      </c>
      <c r="EC170" s="1">
        <f>(37.14*'Line Data'!EC$7/(PI()*CGij!EC170^0.89))</f>
        <v>3.5515130504978836</v>
      </c>
      <c r="ED170" s="1">
        <f>(37.14*'Line Data'!ED$7/(PI()*CGij!ED170^0.89))</f>
        <v>3.4510735891665525</v>
      </c>
      <c r="EE170" s="1">
        <f>(37.14*'Line Data'!EE$7/(PI()*CGij!EE170^0.89))</f>
        <v>3.3497720137216889</v>
      </c>
      <c r="EF170" s="1">
        <f>(37.14*'Line Data'!EF$7/(PI()*CGij!EF170^0.89))</f>
        <v>3.2478978462948467</v>
      </c>
      <c r="EG170" s="1">
        <f>(37.14*'Line Data'!EG$7/(PI()*CGij!EG170^0.89))</f>
        <v>3.1457505543107951</v>
      </c>
      <c r="EH170" s="1">
        <f>(37.14*'Line Data'!EH$7/(PI()*CGij!EH170^0.89))</f>
        <v>3.0436395504880132</v>
      </c>
      <c r="EI170" s="1">
        <f>(37.14*'Line Data'!EI$7/(PI()*CGij!EI170^0.89))</f>
        <v>2.9418841928383488</v>
      </c>
      <c r="EJ170" s="1">
        <f>(37.14*'Line Data'!EJ$7/(PI()*CGij!EJ170^0.89))</f>
        <v>2.8408137846671431</v>
      </c>
      <c r="EK170" s="1">
        <f>(37.14*'Line Data'!EK$7/(PI()*CGij!EK170^0.89))</f>
        <v>2.7407675745733346</v>
      </c>
      <c r="EL170" s="1">
        <f>(37.14*'Line Data'!EL$7/(PI()*CGij!EL170^0.89))</f>
        <v>2.6420947564492421</v>
      </c>
      <c r="EM170" s="1">
        <f>(37.14*'Line Data'!EM$7/(PI()*CGij!EM170^0.89))</f>
        <v>2.5451544694806163</v>
      </c>
      <c r="EN170" s="1">
        <f>(37.14*'Line Data'!EN$7/(PI()*CGij!EN170^0.89))</f>
        <v>2.4503157981468018</v>
      </c>
      <c r="EO170" s="1">
        <f>(37.14*'Line Data'!EO$7/(PI()*CGij!EO170^0.89))</f>
        <v>2.3579577722205509</v>
      </c>
      <c r="EP170" s="1">
        <f>(37.14*'Line Data'!EP$7/(PI()*CGij!EP170^0.89))</f>
        <v>2.2684693667682385</v>
      </c>
      <c r="EQ170" s="1">
        <f>(37.14*'Line Data'!EQ$7/(PI()*CGij!EQ170^0.89))</f>
        <v>2.1822495021494901</v>
      </c>
      <c r="ER170" s="1">
        <f>(37.14*'Line Data'!ER$7/(PI()*CGij!ER170^0.89))</f>
        <v>2.099707044017721</v>
      </c>
      <c r="ES170" s="1">
        <f>(37.14*'Line Data'!ES$7/(PI()*CGij!ES170^0.89))</f>
        <v>2.0212608033194956</v>
      </c>
      <c r="ET170" s="1">
        <f>(37.14*'Line Data'!ET$7/(PI()*CGij!ET170^0.89))</f>
        <v>1.9473395362950776</v>
      </c>
      <c r="EU170" s="1">
        <f>(37.14*'Line Data'!EU$7/(PI()*CGij!EU170^0.89))</f>
        <v>1.8783819444782135</v>
      </c>
      <c r="EV170" s="1">
        <f>(37.14*'Line Data'!EV$7/(PI()*CGij!EV170^0.89))</f>
        <v>1.8173703923684283</v>
      </c>
      <c r="EW170" s="1">
        <f>(37.14*'Line Data'!EW$7/(PI()*CGij!EW170^0.89))</f>
        <v>1.7617329118693261</v>
      </c>
      <c r="EX170" s="1">
        <f>(37.14*'Line Data'!EX$7/(PI()*CGij!EX170^0.89))</f>
        <v>1.7118813304764278</v>
      </c>
      <c r="EY170" s="1">
        <f>(37.14*'Line Data'!EY$7/(PI()*CGij!EY170^0.89))</f>
        <v>1.6682358673470694</v>
      </c>
      <c r="EZ170" s="1">
        <f>(37.14*'Line Data'!EZ$7/(PI()*CGij!EZ170^0.89))</f>
        <v>1.6312251296693407</v>
      </c>
      <c r="FA170" s="1">
        <f>(37.14*'Line Data'!FA$7/(PI()*CGij!FA170^0.89))</f>
        <v>1.6012861111139685</v>
      </c>
      <c r="FB170" s="1">
        <f>(37.14*'Line Data'!FB$7/(PI()*CGij!FB170^0.89))</f>
        <v>1.5788641959844152</v>
      </c>
      <c r="FC170" s="1">
        <f>(37.14*'Line Data'!FC$7/(PI()*CGij!FC170^0.89))</f>
        <v>1.5644131565173718</v>
      </c>
      <c r="FD170" s="1">
        <f>(37.14*'Line Data'!FD$7/(PI()*CGij!FD170^0.89))</f>
        <v>1.5583951527053792</v>
      </c>
      <c r="FE170" s="1">
        <f>(37.14*'Line Data'!FE$7/(PI()*CGij!FE170^0.89))</f>
        <v>1.5612807339255523</v>
      </c>
      <c r="FF170" s="1">
        <f>(37.14*'Line Data'!FF$7/(PI()*CGij!FF170^0.89))</f>
        <v>1.5735488373846698</v>
      </c>
      <c r="FG170" s="1">
        <f>(37.14*'Line Data'!FG$7/(PI()*CGij!FG170^0.89))</f>
        <v>1.5956867895523128</v>
      </c>
      <c r="FH170" s="1">
        <f>(37.14*'Line Data'!FH$7/(PI()*CGij!FH170^0.89))</f>
        <v>1.6281903048022042</v>
      </c>
      <c r="FI170" s="1">
        <f>(37.14*'Line Data'!FI$7/(PI()*CGij!FI170^0.89))</f>
        <v>1.6715634852292243</v>
      </c>
      <c r="FJ170" s="1">
        <f>(37.14*'Line Data'!FJ$7/(PI()*CGij!FJ170^0.89))</f>
        <v>1.7263188239429192</v>
      </c>
      <c r="FK170" s="1">
        <f>(37.14*'Line Data'!FK$7/(PI()*CGij!FK170^0.89))</f>
        <v>1.7929772002330517</v>
      </c>
      <c r="FL170" s="1">
        <f>(37.14*'Line Data'!FL$7/(PI()*CGij!FL170^0.89))</f>
        <v>1.872067880995661</v>
      </c>
      <c r="FM170" s="1">
        <f>(37.14*'Line Data'!FM$7/(PI()*CGij!FM170^0.89))</f>
        <v>1.9641285261524319</v>
      </c>
      <c r="FN170" s="1">
        <f>(37.14*'Line Data'!FN$7/(PI()*CGij!FN170^0.89))</f>
        <v>2.0697051798236914</v>
      </c>
      <c r="FO170" s="1">
        <f>(37.14*'Line Data'!FO$7/(PI()*CGij!FO170^0.89))</f>
        <v>2.189352273615639</v>
      </c>
      <c r="FP170" s="1">
        <f>(37.14*'Line Data'!FP$7/(PI()*CGij!FP170^0.89))</f>
        <v>2.3236326344426685</v>
      </c>
      <c r="FQ170" s="1">
        <f>(37.14*'Line Data'!FQ$7/(PI()*CGij!FQ170^0.89))</f>
        <v>2.4731174711661659</v>
      </c>
      <c r="FR170" s="1">
        <f>(37.14*'Line Data'!FR$7/(PI()*CGij!FR170^0.89))</f>
        <v>2.6383863800076321</v>
      </c>
      <c r="FS170" s="1">
        <f>(37.14*'Line Data'!FS$7/(PI()*CGij!FS170^0.89))</f>
        <v>2.820027355062646</v>
      </c>
      <c r="FT170" s="1">
        <f>(37.14*'Line Data'!FT$7/(PI()*CGij!FT170^0.89))</f>
        <v>3.0186367698397927</v>
      </c>
      <c r="FU170" s="1">
        <f>(37.14*'Line Data'!FU$7/(PI()*CGij!FU170^0.89))</f>
        <v>3.2348193850767637</v>
      </c>
      <c r="FV170" s="1">
        <f>(37.14*'Line Data'!FV$7/(PI()*CGij!FV170^0.89))</f>
        <v>3.469188362247535</v>
      </c>
      <c r="FW170" s="1">
        <f>(37.14*'Line Data'!FW$7/(PI()*CGij!FW170^0.89))</f>
        <v>3.7223652394104114</v>
      </c>
      <c r="FX170" s="1">
        <f>(37.14*'Line Data'!FX$7/(PI()*CGij!FX170^0.89))</f>
        <v>3.9949799417151781</v>
      </c>
      <c r="FY170" s="1">
        <f>(37.14*'Line Data'!FY$7/(PI()*CGij!FY170^0.89))</f>
        <v>4.0675852991967218</v>
      </c>
    </row>
    <row r="171" spans="1:181" x14ac:dyDescent="0.25">
      <c r="A171" s="1">
        <v>169</v>
      </c>
      <c r="B171" s="1">
        <f>(37.14*'Line Data'!B$7/(PI()*CGij!B171^0.89))</f>
        <v>5.0192226985696395</v>
      </c>
      <c r="C171" s="1">
        <f>(37.14*'Line Data'!C$7/(PI()*CGij!C171^0.89))</f>
        <v>4.6627746814030093</v>
      </c>
      <c r="D171" s="1">
        <f>(37.14*'Line Data'!D$7/(PI()*CGij!D171^0.89))</f>
        <v>4.328956305378644</v>
      </c>
      <c r="E171" s="1">
        <f>(37.14*'Line Data'!E$7/(PI()*CGij!E171^0.89))</f>
        <v>4.0170734647703181</v>
      </c>
      <c r="F171" s="1">
        <f>(37.14*'Line Data'!F$7/(PI()*CGij!F171^0.89))</f>
        <v>3.7264409936654292</v>
      </c>
      <c r="G171" s="1">
        <f>(37.14*'Line Data'!G$7/(PI()*CGij!G171^0.89))</f>
        <v>3.4563826659650307</v>
      </c>
      <c r="H171" s="1">
        <f>(37.14*'Line Data'!H$7/(PI()*CGij!H171^0.89))</f>
        <v>3.2062311953837597</v>
      </c>
      <c r="I171" s="1">
        <f>(37.14*'Line Data'!I$7/(PI()*CGij!I171^0.89))</f>
        <v>2.9753282354499224</v>
      </c>
      <c r="J171" s="1">
        <f>(37.14*'Line Data'!J$7/(PI()*CGij!J171^0.89))</f>
        <v>2.7630243795054463</v>
      </c>
      <c r="K171" s="1">
        <f>(37.14*'Line Data'!K$7/(PI()*CGij!K171^0.89))</f>
        <v>2.5686791607058788</v>
      </c>
      <c r="L171" s="1">
        <f>(37.14*'Line Data'!L$7/(PI()*CGij!L171^0.89))</f>
        <v>2.3916610520203858</v>
      </c>
      <c r="M171" s="1">
        <f>(37.14*'Line Data'!M$7/(PI()*CGij!M171^0.89))</f>
        <v>2.2313474662317812</v>
      </c>
      <c r="N171" s="1">
        <f>(37.14*'Line Data'!N$7/(PI()*CGij!N171^0.89))</f>
        <v>2.08712475593651</v>
      </c>
      <c r="O171" s="1">
        <f>(37.14*'Line Data'!O$7/(PI()*CGij!O171^0.89))</f>
        <v>1.9583882135446367</v>
      </c>
      <c r="P171" s="1">
        <f>(37.14*'Line Data'!P$7/(PI()*CGij!P171^0.89))</f>
        <v>1.8445420712798344</v>
      </c>
      <c r="Q171" s="1">
        <f>(37.14*'Line Data'!Q$7/(PI()*CGij!Q171^0.89))</f>
        <v>1.7449995011794472</v>
      </c>
      <c r="R171" s="1">
        <f>(37.14*'Line Data'!R$7/(PI()*CGij!R171^0.89))</f>
        <v>1.6591826150944244</v>
      </c>
      <c r="S171" s="1">
        <f>(37.14*'Line Data'!S$7/(PI()*CGij!S171^0.89))</f>
        <v>1.5865224646893381</v>
      </c>
      <c r="T171" s="1">
        <f>(37.14*'Line Data'!T$7/(PI()*CGij!T171^0.89))</f>
        <v>1.5264590414424037</v>
      </c>
      <c r="U171" s="1">
        <f>(37.14*'Line Data'!U$7/(PI()*CGij!U171^0.89))</f>
        <v>1.4784412766454578</v>
      </c>
      <c r="V171" s="1">
        <f>(37.14*'Line Data'!V$7/(PI()*CGij!V171^0.89))</f>
        <v>1.4419270414039564</v>
      </c>
      <c r="W171" s="1">
        <f>(37.14*'Line Data'!W$7/(PI()*CGij!W171^0.89))</f>
        <v>1.4163831466370143</v>
      </c>
      <c r="X171" s="1">
        <f>(37.14*'Line Data'!X$7/(PI()*CGij!X171^0.89))</f>
        <v>1.40128534307734</v>
      </c>
      <c r="Y171" s="1">
        <f>(37.14*'Line Data'!Y$7/(PI()*CGij!Y171^0.89))</f>
        <v>1.3961183212713009</v>
      </c>
      <c r="Z171" s="1">
        <f>(37.14*'Line Data'!Z$7/(PI()*CGij!Z171^0.89))</f>
        <v>1.4003757115788584</v>
      </c>
      <c r="AA171" s="1">
        <f>(37.14*'Line Data'!AA$7/(PI()*CGij!AA171^0.89))</f>
        <v>1.4135600841736458</v>
      </c>
      <c r="AB171" s="1">
        <f>(37.14*'Line Data'!AB$7/(PI()*CGij!AB171^0.89))</f>
        <v>1.4351829490428893</v>
      </c>
      <c r="AC171" s="1">
        <f>(37.14*'Line Data'!AC$7/(PI()*CGij!AC171^0.89))</f>
        <v>1.4647647559874624</v>
      </c>
      <c r="AD171" s="1">
        <f>(37.14*'Line Data'!AD$7/(PI()*CGij!AD171^0.89))</f>
        <v>1.5018348946218569</v>
      </c>
      <c r="AE171" s="1">
        <f>(37.14*'Line Data'!AE$7/(PI()*CGij!AE171^0.89))</f>
        <v>1.5459316943742114</v>
      </c>
      <c r="AF171" s="1">
        <f>(37.14*'Line Data'!AF$7/(PI()*CGij!AF171^0.89))</f>
        <v>1.5821161814180673</v>
      </c>
      <c r="AG171" s="1">
        <f>(37.14*'Line Data'!AG$7/(PI()*CGij!AG171^0.89))</f>
        <v>1.6215995395572469</v>
      </c>
      <c r="AH171" s="1">
        <f>(37.14*'Line Data'!AH$7/(PI()*CGij!AH171^0.89))</f>
        <v>1.664213624465922</v>
      </c>
      <c r="AI171" s="1">
        <f>(37.14*'Line Data'!AI$7/(PI()*CGij!AI171^0.89))</f>
        <v>1.7097927792214467</v>
      </c>
      <c r="AJ171" s="1">
        <f>(37.14*'Line Data'!AJ$7/(PI()*CGij!AJ171^0.89))</f>
        <v>1.7581738369539808</v>
      </c>
      <c r="AK171" s="1">
        <f>(37.14*'Line Data'!AK$7/(PI()*CGij!AK171^0.89))</f>
        <v>1.8091961248421153</v>
      </c>
      <c r="AL171" s="1">
        <f>(37.14*'Line Data'!AL$7/(PI()*CGij!AL171^0.89))</f>
        <v>1.8627014567885347</v>
      </c>
      <c r="AM171" s="1">
        <f>(37.14*'Line Data'!AM$7/(PI()*CGij!AM171^0.89))</f>
        <v>1.9185341367974242</v>
      </c>
      <c r="AN171" s="1">
        <f>(37.14*'Line Data'!AN$7/(PI()*CGij!AN171^0.89))</f>
        <v>1.9765409634787772</v>
      </c>
      <c r="AO171" s="1">
        <f>(37.14*'Line Data'!AO$7/(PI()*CGij!AO171^0.89))</f>
        <v>2.0365712215974403</v>
      </c>
      <c r="AP171" s="1">
        <f>(37.14*'Line Data'!AP$7/(PI()*CGij!AP171^0.89))</f>
        <v>2.0984766860660184</v>
      </c>
      <c r="AQ171" s="1">
        <f>(37.14*'Line Data'!AQ$7/(PI()*CGij!AQ171^0.89))</f>
        <v>2.1621116268564711</v>
      </c>
      <c r="AR171" s="1">
        <f>(37.14*'Line Data'!AR$7/(PI()*CGij!AR171^0.89))</f>
        <v>2.2273327996307604</v>
      </c>
      <c r="AS171" s="1">
        <f>(37.14*'Line Data'!AS$7/(PI()*CGij!AS171^0.89))</f>
        <v>2.2939994502427425</v>
      </c>
      <c r="AT171" s="1">
        <f>(37.14*'Line Data'!AT$7/(PI()*CGij!AT171^0.89))</f>
        <v>2.3619733199602106</v>
      </c>
      <c r="AU171" s="1">
        <f>(37.14*'Line Data'!AU$7/(PI()*CGij!AU171^0.89))</f>
        <v>2.4311186353756065</v>
      </c>
      <c r="AV171" s="1">
        <f>(37.14*'Line Data'!AV$7/(PI()*CGij!AV171^0.89))</f>
        <v>2.5013021133151168</v>
      </c>
      <c r="AW171" s="1">
        <f>(37.14*'Line Data'!AW$7/(PI()*CGij!AW171^0.89))</f>
        <v>2.5723929662795872</v>
      </c>
      <c r="AX171" s="1">
        <f>(37.14*'Line Data'!AX$7/(PI()*CGij!AX171^0.89))</f>
        <v>2.6628695028040354</v>
      </c>
      <c r="AY171" s="1">
        <f>(37.14*'Line Data'!AY$7/(PI()*CGij!AY171^0.89))</f>
        <v>2.7543284459509638</v>
      </c>
      <c r="AZ171" s="1">
        <f>(37.14*'Line Data'!AZ$7/(PI()*CGij!AZ171^0.89))</f>
        <v>2.8465265718357395</v>
      </c>
      <c r="BA171" s="1">
        <f>(37.14*'Line Data'!BA$7/(PI()*CGij!BA171^0.89))</f>
        <v>2.9392268808595921</v>
      </c>
      <c r="BB171" s="1">
        <f>(37.14*'Line Data'!BB$7/(PI()*CGij!BB171^0.89))</f>
        <v>3.0321985977095864</v>
      </c>
      <c r="BC171" s="1">
        <f>(37.14*'Line Data'!BC$7/(PI()*CGij!BC171^0.89))</f>
        <v>3.1252171713586012</v>
      </c>
      <c r="BD171" s="1">
        <f>(37.14*'Line Data'!BD$7/(PI()*CGij!BD171^0.89))</f>
        <v>3.2180642750654131</v>
      </c>
      <c r="BE171" s="1">
        <f>(37.14*'Line Data'!BE$7/(PI()*CGij!BE171^0.89))</f>
        <v>3.3105278063746115</v>
      </c>
      <c r="BF171" s="1">
        <f>(37.14*'Line Data'!BF$7/(PI()*CGij!BF171^0.89))</f>
        <v>3.4024018871166195</v>
      </c>
      <c r="BG171" s="1">
        <f>(37.14*'Line Data'!BG$7/(PI()*CGij!BG171^0.89))</f>
        <v>3.4934868634077278</v>
      </c>
      <c r="BH171" s="1">
        <f>(37.14*'Line Data'!BH$7/(PI()*CGij!BH171^0.89))</f>
        <v>3.5835893056500567</v>
      </c>
      <c r="BI171" s="1">
        <f>(37.14*'Line Data'!BI$7/(PI()*CGij!BI171^0.89))</f>
        <v>3.6725220085315819</v>
      </c>
      <c r="BJ171" s="1">
        <f>(37.14*'Line Data'!BJ$7/(PI()*CGij!BJ171^0.89))</f>
        <v>3.7601039910260985</v>
      </c>
      <c r="BK171" s="1">
        <f>(37.14*'Line Data'!BK$7/(PI()*CGij!BK171^0.89))</f>
        <v>3.8461604963932925</v>
      </c>
      <c r="BL171" s="1">
        <f>(37.14*'Line Data'!BL$7/(PI()*CGij!BL171^0.89))</f>
        <v>3.9305229921786338</v>
      </c>
      <c r="BM171" s="1">
        <f>(37.14*'Line Data'!BM$7/(PI()*CGij!BM171^0.89))</f>
        <v>4.0130291702134793</v>
      </c>
      <c r="BN171" s="1">
        <f>(37.14*'Line Data'!BN$7/(PI()*CGij!BN171^0.89))</f>
        <v>4.0840054699460504</v>
      </c>
      <c r="BO171" s="1">
        <f>(37.14*'Line Data'!BO$7/(PI()*CGij!BO171^0.89))</f>
        <v>4.1533194069412298</v>
      </c>
      <c r="BP171" s="1">
        <f>(37.14*'Line Data'!BP$7/(PI()*CGij!BP171^0.89))</f>
        <v>4.2208722079105909</v>
      </c>
      <c r="BQ171" s="1">
        <f>(37.14*'Line Data'!BQ$7/(PI()*CGij!BQ171^0.89))</f>
        <v>4.2865688387397416</v>
      </c>
      <c r="BR171" s="1">
        <f>(37.14*'Line Data'!BR$7/(PI()*CGij!BR171^0.89))</f>
        <v>4.350318004488372</v>
      </c>
      <c r="BS171" s="1">
        <f>(37.14*'Line Data'!BS$7/(PI()*CGij!BS171^0.89))</f>
        <v>4.4120321480084819</v>
      </c>
      <c r="BT171" s="1">
        <f>(37.14*'Line Data'!BT$7/(PI()*CGij!BT171^0.89))</f>
        <v>4.4716274555203848</v>
      </c>
      <c r="BU171" s="1">
        <f>(37.14*'Line Data'!BU$7/(PI()*CGij!BU171^0.89))</f>
        <v>4.5290238481767586</v>
      </c>
      <c r="BV171" s="1">
        <f>(37.14*'Line Data'!BV$7/(PI()*CGij!BV171^0.89))</f>
        <v>4.5841449877333833</v>
      </c>
      <c r="BW171" s="1">
        <f>(37.14*'Line Data'!BW$7/(PI()*CGij!BW171^0.89))</f>
        <v>4.6369182751200402</v>
      </c>
      <c r="BX171" s="1">
        <f>(37.14*'Line Data'!BX$7/(PI()*CGij!BX171^0.89))</f>
        <v>4.6872748504405655</v>
      </c>
      <c r="BY171" s="1">
        <f>(37.14*'Line Data'!BY$7/(PI()*CGij!BY171^0.89))</f>
        <v>4.7351495929728191</v>
      </c>
      <c r="BZ171" s="1">
        <f>(37.14*'Line Data'!BZ$7/(PI()*CGij!BZ171^0.89))</f>
        <v>4.7804811211687186</v>
      </c>
      <c r="CA171" s="1">
        <f>(37.14*'Line Data'!CA$7/(PI()*CGij!CA171^0.89))</f>
        <v>4.8232117926542433</v>
      </c>
      <c r="CB171" s="1">
        <f>(37.14*'Line Data'!CB$7/(PI()*CGij!CB171^0.89))</f>
        <v>4.8632877042293776</v>
      </c>
      <c r="CC171" s="1">
        <f>(37.14*'Line Data'!CC$7/(PI()*CGij!CC171^0.89))</f>
        <v>4.9006586918681956</v>
      </c>
      <c r="CD171" s="1">
        <f>(37.14*'Line Data'!CD$7/(PI()*CGij!CD171^0.89))</f>
        <v>4.9352783299619549</v>
      </c>
      <c r="CE171" s="1">
        <f>(37.14*'Line Data'!CE$7/(PI()*CGij!CE171^0.89))</f>
        <v>4.9671039344104848</v>
      </c>
      <c r="CF171" s="1">
        <f>(37.14*'Line Data'!CF$7/(PI()*CGij!CF171^0.89))</f>
        <v>4.9960965578899117</v>
      </c>
      <c r="CG171" s="1">
        <f>(37.14*'Line Data'!CG$7/(PI()*CGij!CG171^0.89))</f>
        <v>5.0222209930703574</v>
      </c>
      <c r="CH171" s="1">
        <f>(37.14*'Line Data'!CH$7/(PI()*CGij!CH171^0.89))</f>
        <v>5.0454457717960208</v>
      </c>
      <c r="CI171" s="1">
        <f>(37.14*'Line Data'!CI$7/(PI()*CGij!CI171^0.89))</f>
        <v>5.0657431650850784</v>
      </c>
      <c r="CJ171" s="1">
        <f>(37.14*'Line Data'!CJ$7/(PI()*CGij!CJ171^0.89))</f>
        <v>5.081756926601142</v>
      </c>
      <c r="CK171" s="1">
        <f>(37.14*'Line Data'!CK$7/(PI()*CGij!CK171^0.89))</f>
        <v>5.0952749531268378</v>
      </c>
      <c r="CL171" s="1">
        <f>(37.14*'Line Data'!CL$7/(PI()*CGij!CL171^0.89))</f>
        <v>5.1062841666194174</v>
      </c>
      <c r="CM171" s="1">
        <f>(37.14*'Line Data'!CM$7/(PI()*CGij!CM171^0.89))</f>
        <v>5.1147741291426607</v>
      </c>
      <c r="CN171" s="1">
        <f>(37.14*'Line Data'!CN$7/(PI()*CGij!CN171^0.89))</f>
        <v>5.1207370428667245</v>
      </c>
      <c r="CO171" s="1">
        <f>(37.14*'Line Data'!CO$7/(PI()*CGij!CO171^0.89))</f>
        <v>5.1241677500681435</v>
      </c>
      <c r="CP171" s="1">
        <f>(37.14*'Line Data'!CP$7/(PI()*CGij!CP171^0.89))</f>
        <v>5.1250637331299442</v>
      </c>
      <c r="CQ171" s="1">
        <f>(37.14*'Line Data'!CQ$7/(PI()*CGij!CQ171^0.89))</f>
        <v>5.1234251145415008</v>
      </c>
      <c r="CR171" s="1">
        <f>(37.14*'Line Data'!CR$7/(PI()*CGij!CR171^0.89))</f>
        <v>5.1192546568986845</v>
      </c>
      <c r="CS171" s="1">
        <f>(37.14*'Line Data'!CS$7/(PI()*CGij!CS171^0.89))</f>
        <v>5.1125577629037258</v>
      </c>
      <c r="CT171" s="1">
        <f>(37.14*'Line Data'!CT$7/(PI()*CGij!CT171^0.89))</f>
        <v>5.1033424753652845</v>
      </c>
      <c r="CU171" s="1">
        <f>(37.14*'Line Data'!CU$7/(PI()*CGij!CU171^0.89))</f>
        <v>5.0916194771984244</v>
      </c>
      <c r="CV171" s="1">
        <f>(37.14*'Line Data'!CV$7/(PI()*CGij!CV171^0.89))</f>
        <v>5.0774020914246956</v>
      </c>
      <c r="CW171" s="1">
        <f>(37.14*'Line Data'!CW$7/(PI()*CGij!CW171^0.89))</f>
        <v>5.0607062811720063</v>
      </c>
      <c r="CX171" s="1">
        <f>(37.14*'Line Data'!CX$7/(PI()*CGij!CX171^0.89))</f>
        <v>5.0415506496746367</v>
      </c>
      <c r="CY171" s="1">
        <f>(37.14*'Line Data'!CY$7/(PI()*CGij!CY171^0.89))</f>
        <v>5.0199564402734476</v>
      </c>
      <c r="CZ171" s="1">
        <f>(37.14*'Line Data'!CZ$7/(PI()*CGij!CZ171^0.89))</f>
        <v>4.9959475364155654</v>
      </c>
      <c r="DA171" s="1">
        <f>(37.14*'Line Data'!DA$7/(PI()*CGij!DA171^0.89))</f>
        <v>4.9695504616545794</v>
      </c>
      <c r="DB171" s="1">
        <f>(37.14*'Line Data'!DB$7/(PI()*CGij!DB171^0.89))</f>
        <v>4.9407943796505442</v>
      </c>
      <c r="DC171" s="1">
        <f>(37.14*'Line Data'!DC$7/(PI()*CGij!DC171^0.89))</f>
        <v>4.9097110941698547</v>
      </c>
      <c r="DD171" s="1">
        <f>(37.14*'Line Data'!DD$7/(PI()*CGij!DD171^0.89))</f>
        <v>4.8763350490853599</v>
      </c>
      <c r="DE171" s="1">
        <f>(37.14*'Line Data'!DE$7/(PI()*CGij!DE171^0.89))</f>
        <v>4.8407033283764358</v>
      </c>
      <c r="DF171" s="1">
        <f>(37.14*'Line Data'!DF$7/(PI()*CGij!DF171^0.89))</f>
        <v>4.8028556561286075</v>
      </c>
      <c r="DG171" s="1">
        <f>(37.14*'Line Data'!DG$7/(PI()*CGij!DG171^0.89))</f>
        <v>4.76283439653412</v>
      </c>
      <c r="DH171" s="1">
        <f>(37.14*'Line Data'!DH$7/(PI()*CGij!DH171^0.89))</f>
        <v>4.7229014899547028</v>
      </c>
      <c r="DI171" s="1">
        <f>(37.14*'Line Data'!DI$7/(PI()*CGij!DI171^0.89))</f>
        <v>4.6810937212131396</v>
      </c>
      <c r="DJ171" s="1">
        <f>(37.14*'Line Data'!DJ$7/(PI()*CGij!DJ171^0.89))</f>
        <v>4.6374538400528671</v>
      </c>
      <c r="DK171" s="1">
        <f>(37.14*'Line Data'!DK$7/(PI()*CGij!DK171^0.89))</f>
        <v>4.5920267375555976</v>
      </c>
      <c r="DL171" s="1">
        <f>(37.14*'Line Data'!DL$7/(PI()*CGij!DL171^0.89))</f>
        <v>4.5448594392818924</v>
      </c>
      <c r="DM171" s="1">
        <f>(37.14*'Line Data'!DM$7/(PI()*CGij!DM171^0.89))</f>
        <v>4.4960011097962953</v>
      </c>
      <c r="DN171" s="1">
        <f>(37.14*'Line Data'!DN$7/(PI()*CGij!DN171^0.89))</f>
        <v>4.4455030515481964</v>
      </c>
      <c r="DO171" s="1">
        <f>(37.14*'Line Data'!DO$7/(PI()*CGij!DO171^0.89))</f>
        <v>4.3934187048717996</v>
      </c>
      <c r="DP171" s="1">
        <f>(37.14*'Line Data'!DP$7/(PI()*CGij!DP171^0.89))</f>
        <v>4.3398036465624017</v>
      </c>
      <c r="DQ171" s="1">
        <f>(37.14*'Line Data'!DQ$7/(PI()*CGij!DQ171^0.89))</f>
        <v>4.2847155955335712</v>
      </c>
      <c r="DR171" s="1">
        <f>(37.14*'Line Data'!DR$7/(PI()*CGij!DR171^0.89))</f>
        <v>4.2282144043896972</v>
      </c>
      <c r="DS171" s="1">
        <f>(37.14*'Line Data'!DS$7/(PI()*CGij!DS171^0.89))</f>
        <v>4.1703620650044018</v>
      </c>
      <c r="DT171" s="1">
        <f>(37.14*'Line Data'!DT$7/(PI()*CGij!DT171^0.89))</f>
        <v>4.1112227071361129</v>
      </c>
      <c r="DU171" s="1">
        <f>(37.14*'Line Data'!DU$7/(PI()*CGij!DU171^0.89))</f>
        <v>4.0508625968318537</v>
      </c>
      <c r="DV171" s="1">
        <f>(37.14*'Line Data'!DV$7/(PI()*CGij!DV171^0.89))</f>
        <v>3.9893501427830338</v>
      </c>
      <c r="DW171" s="1">
        <f>(37.14*'Line Data'!DW$7/(PI()*CGij!DW171^0.89))</f>
        <v>3.9267558868374164</v>
      </c>
      <c r="DX171" s="1">
        <f>(37.14*'Line Data'!DX$7/(PI()*CGij!DX171^0.89))</f>
        <v>3.8631525102929465</v>
      </c>
      <c r="DY171" s="1">
        <f>(37.14*'Line Data'!DY$7/(PI()*CGij!DY171^0.89))</f>
        <v>3.7986148323322584</v>
      </c>
      <c r="DZ171" s="1">
        <f>(37.14*'Line Data'!DZ$7/(PI()*CGij!DZ171^0.89))</f>
        <v>3.7332198100228928</v>
      </c>
      <c r="EA171" s="1">
        <f>(37.14*'Line Data'!EA$7/(PI()*CGij!EA171^0.89))</f>
        <v>3.6670465365745999</v>
      </c>
      <c r="EB171" s="1">
        <f>(37.14*'Line Data'!EB$7/(PI()*CGij!EB171^0.89))</f>
        <v>3.6001762482925814</v>
      </c>
      <c r="EC171" s="1">
        <f>(37.14*'Line Data'!EC$7/(PI()*CGij!EC171^0.89))</f>
        <v>3.5326923141757018</v>
      </c>
      <c r="ED171" s="1">
        <f>(37.14*'Line Data'!ED$7/(PI()*CGij!ED171^0.89))</f>
        <v>3.4327851174288395</v>
      </c>
      <c r="EE171" s="1">
        <f>(37.14*'Line Data'!EE$7/(PI()*CGij!EE171^0.89))</f>
        <v>3.3320203752190958</v>
      </c>
      <c r="EF171" s="1">
        <f>(37.14*'Line Data'!EF$7/(PI()*CGij!EF171^0.89))</f>
        <v>3.230686075396827</v>
      </c>
      <c r="EG171" s="1">
        <f>(37.14*'Line Data'!EG$7/(PI()*CGij!EG171^0.89))</f>
        <v>3.1290800984019422</v>
      </c>
      <c r="EH171" s="1">
        <f>(37.14*'Line Data'!EH$7/(PI()*CGij!EH171^0.89))</f>
        <v>3.027510217264398</v>
      </c>
      <c r="EI171" s="1">
        <f>(37.14*'Line Data'!EI$7/(PI()*CGij!EI171^0.89))</f>
        <v>2.9262940976038561</v>
      </c>
      <c r="EJ171" s="1">
        <f>(37.14*'Line Data'!EJ$7/(PI()*CGij!EJ171^0.89))</f>
        <v>2.8257592976298098</v>
      </c>
      <c r="EK171" s="1">
        <f>(37.14*'Line Data'!EK$7/(PI()*CGij!EK171^0.89))</f>
        <v>2.7262432681416864</v>
      </c>
      <c r="EL171" s="1">
        <f>(37.14*'Line Data'!EL$7/(PI()*CGij!EL171^0.89))</f>
        <v>2.6280933525286287</v>
      </c>
      <c r="EM171" s="1">
        <f>(37.14*'Line Data'!EM$7/(PI()*CGij!EM171^0.89))</f>
        <v>2.5316667867695526</v>
      </c>
      <c r="EN171" s="1">
        <f>(37.14*'Line Data'!EN$7/(PI()*CGij!EN171^0.89))</f>
        <v>2.4373306994333022</v>
      </c>
      <c r="EO171" s="1">
        <f>(37.14*'Line Data'!EO$7/(PI()*CGij!EO171^0.89))</f>
        <v>2.3454621116784673</v>
      </c>
      <c r="EP171" s="1">
        <f>(37.14*'Line Data'!EP$7/(PI()*CGij!EP171^0.89))</f>
        <v>2.2564479372535966</v>
      </c>
      <c r="EQ171" s="1">
        <f>(37.14*'Line Data'!EQ$7/(PI()*CGij!EQ171^0.89))</f>
        <v>2.1706849824968284</v>
      </c>
      <c r="ER171" s="1">
        <f>(37.14*'Line Data'!ER$7/(PI()*CGij!ER171^0.89))</f>
        <v>2.0885799463364259</v>
      </c>
      <c r="ES171" s="1">
        <f>(37.14*'Line Data'!ES$7/(PI()*CGij!ES171^0.89))</f>
        <v>2.0105494202901402</v>
      </c>
      <c r="ET171" s="1">
        <f>(37.14*'Line Data'!ET$7/(PI()*CGij!ET171^0.89))</f>
        <v>1.9370198884657586</v>
      </c>
      <c r="EU171" s="1">
        <f>(37.14*'Line Data'!EU$7/(PI()*CGij!EU171^0.89))</f>
        <v>1.8684277275608869</v>
      </c>
      <c r="EV171" s="1">
        <f>(37.14*'Line Data'!EV$7/(PI()*CGij!EV171^0.89))</f>
        <v>1.8077394974602115</v>
      </c>
      <c r="EW171" s="1">
        <f>(37.14*'Line Data'!EW$7/(PI()*CGij!EW171^0.89))</f>
        <v>1.7523968598450335</v>
      </c>
      <c r="EX171" s="1">
        <f>(37.14*'Line Data'!EX$7/(PI()*CGij!EX171^0.89))</f>
        <v>1.7028094597898635</v>
      </c>
      <c r="EY171" s="1">
        <f>(37.14*'Line Data'!EY$7/(PI()*CGij!EY171^0.89))</f>
        <v>1.6593952895606121</v>
      </c>
      <c r="EZ171" s="1">
        <f>(37.14*'Line Data'!EZ$7/(PI()*CGij!EZ171^0.89))</f>
        <v>1.6225806850027726</v>
      </c>
      <c r="FA171" s="1">
        <f>(37.14*'Line Data'!FA$7/(PI()*CGij!FA171^0.89))</f>
        <v>1.5928003240015085</v>
      </c>
      <c r="FB171" s="1">
        <f>(37.14*'Line Data'!FB$7/(PI()*CGij!FB171^0.89))</f>
        <v>1.5704972306097587</v>
      </c>
      <c r="FC171" s="1">
        <f>(37.14*'Line Data'!FC$7/(PI()*CGij!FC171^0.89))</f>
        <v>1.5561227723630358</v>
      </c>
      <c r="FD171" s="1">
        <f>(37.14*'Line Data'!FD$7/(PI()*CGij!FD171^0.89))</f>
        <v>1.5501366601029876</v>
      </c>
      <c r="FE171" s="1">
        <f>(37.14*'Line Data'!FE$7/(PI()*CGij!FE171^0.89))</f>
        <v>1.5530069495974907</v>
      </c>
      <c r="FF171" s="1">
        <f>(37.14*'Line Data'!FF$7/(PI()*CGij!FF171^0.89))</f>
        <v>1.5652100399939801</v>
      </c>
      <c r="FG171" s="1">
        <f>(37.14*'Line Data'!FG$7/(PI()*CGij!FG171^0.89))</f>
        <v>1.5872306752449918</v>
      </c>
      <c r="FH171" s="1">
        <f>(37.14*'Line Data'!FH$7/(PI()*CGij!FH171^0.89))</f>
        <v>1.6195619427567038</v>
      </c>
      <c r="FI171" s="1">
        <f>(37.14*'Line Data'!FI$7/(PI()*CGij!FI171^0.89))</f>
        <v>1.6627052732069212</v>
      </c>
      <c r="FJ171" s="1">
        <f>(37.14*'Line Data'!FJ$7/(PI()*CGij!FJ171^0.89))</f>
        <v>1.7171704438211304</v>
      </c>
      <c r="FK171" s="1">
        <f>(37.14*'Line Data'!FK$7/(PI()*CGij!FK171^0.89))</f>
        <v>1.7834755735636694</v>
      </c>
      <c r="FL171" s="1">
        <f>(37.14*'Line Data'!FL$7/(PI()*CGij!FL171^0.89))</f>
        <v>1.8621471245562315</v>
      </c>
      <c r="FM171" s="1">
        <f>(37.14*'Line Data'!FM$7/(PI()*CGij!FM171^0.89))</f>
        <v>1.9537199074685141</v>
      </c>
      <c r="FN171" s="1">
        <f>(37.14*'Line Data'!FN$7/(PI()*CGij!FN171^0.89))</f>
        <v>2.0587370727379932</v>
      </c>
      <c r="FO171" s="1">
        <f>(37.14*'Line Data'!FO$7/(PI()*CGij!FO171^0.89))</f>
        <v>2.1777501138397337</v>
      </c>
      <c r="FP171" s="1">
        <f>(37.14*'Line Data'!FP$7/(PI()*CGij!FP171^0.89))</f>
        <v>2.3113188750672577</v>
      </c>
      <c r="FQ171" s="1">
        <f>(37.14*'Line Data'!FQ$7/(PI()*CGij!FQ171^0.89))</f>
        <v>2.4600115382421479</v>
      </c>
      <c r="FR171" s="1">
        <f>(37.14*'Line Data'!FR$7/(PI()*CGij!FR171^0.89))</f>
        <v>2.6244046280984854</v>
      </c>
      <c r="FS171" s="1">
        <f>(37.14*'Line Data'!FS$7/(PI()*CGij!FS171^0.89))</f>
        <v>2.8050830227410932</v>
      </c>
      <c r="FT171" s="1">
        <f>(37.14*'Line Data'!FT$7/(PI()*CGij!FT171^0.89))</f>
        <v>3.0026399352822981</v>
      </c>
      <c r="FU171" s="1">
        <f>(37.14*'Line Data'!FU$7/(PI()*CGij!FU171^0.89))</f>
        <v>3.2176769216166119</v>
      </c>
      <c r="FV171" s="1">
        <f>(37.14*'Line Data'!FV$7/(PI()*CGij!FV171^0.89))</f>
        <v>3.4508038938563268</v>
      </c>
      <c r="FW171" s="1">
        <f>(37.14*'Line Data'!FW$7/(PI()*CGij!FW171^0.89))</f>
        <v>3.7026390963075508</v>
      </c>
      <c r="FX171" s="1">
        <f>(37.14*'Line Data'!FX$7/(PI()*CGij!FX171^0.89))</f>
        <v>3.97380911592168</v>
      </c>
      <c r="FY171" s="1">
        <f>(37.14*'Line Data'!FY$7/(PI()*CGij!FY171^0.89))</f>
        <v>4.0460297116779227</v>
      </c>
    </row>
    <row r="172" spans="1:181" x14ac:dyDescent="0.25">
      <c r="A172" s="1">
        <v>170</v>
      </c>
      <c r="B172" s="1">
        <f>(37.14*'Line Data'!B$7/(PI()*CGij!B172^0.89))</f>
        <v>4.9927814844443779</v>
      </c>
      <c r="C172" s="1">
        <f>(37.14*'Line Data'!C$7/(PI()*CGij!C172^0.89))</f>
        <v>4.6382112318067286</v>
      </c>
      <c r="D172" s="1">
        <f>(37.14*'Line Data'!D$7/(PI()*CGij!D172^0.89))</f>
        <v>4.3061514075919733</v>
      </c>
      <c r="E172" s="1">
        <f>(37.14*'Line Data'!E$7/(PI()*CGij!E172^0.89))</f>
        <v>3.9959115626157939</v>
      </c>
      <c r="F172" s="1">
        <f>(37.14*'Line Data'!F$7/(PI()*CGij!F172^0.89))</f>
        <v>3.7068101404126459</v>
      </c>
      <c r="G172" s="1">
        <f>(37.14*'Line Data'!G$7/(PI()*CGij!G172^0.89))</f>
        <v>3.4381744772357945</v>
      </c>
      <c r="H172" s="1">
        <f>(37.14*'Line Data'!H$7/(PI()*CGij!H172^0.89))</f>
        <v>3.1893408020572402</v>
      </c>
      <c r="I172" s="1">
        <f>(37.14*'Line Data'!I$7/(PI()*CGij!I172^0.89))</f>
        <v>2.9596542365678071</v>
      </c>
      <c r="J172" s="1">
        <f>(37.14*'Line Data'!J$7/(PI()*CGij!J172^0.89))</f>
        <v>2.7484687951770916</v>
      </c>
      <c r="K172" s="1">
        <f>(37.14*'Line Data'!K$7/(PI()*CGij!K172^0.89))</f>
        <v>2.5551473850134636</v>
      </c>
      <c r="L172" s="1">
        <f>(37.14*'Line Data'!L$7/(PI()*CGij!L172^0.89))</f>
        <v>2.3790618059240649</v>
      </c>
      <c r="M172" s="1">
        <f>(37.14*'Line Data'!M$7/(PI()*CGij!M172^0.89))</f>
        <v>2.2195927504748361</v>
      </c>
      <c r="N172" s="1">
        <f>(37.14*'Line Data'!N$7/(PI()*CGij!N172^0.89))</f>
        <v>2.0761298039505025</v>
      </c>
      <c r="O172" s="1">
        <f>(37.14*'Line Data'!O$7/(PI()*CGij!O172^0.89))</f>
        <v>1.9480714443545628</v>
      </c>
      <c r="P172" s="1">
        <f>(37.14*'Line Data'!P$7/(PI()*CGij!P172^0.89))</f>
        <v>1.834825042409276</v>
      </c>
      <c r="Q172" s="1">
        <f>(37.14*'Line Data'!Q$7/(PI()*CGij!Q172^0.89))</f>
        <v>1.7358068615557243</v>
      </c>
      <c r="R172" s="1">
        <f>(37.14*'Line Data'!R$7/(PI()*CGij!R172^0.89))</f>
        <v>1.6504420579537489</v>
      </c>
      <c r="S172" s="1">
        <f>(37.14*'Line Data'!S$7/(PI()*CGij!S172^0.89))</f>
        <v>1.578164680481966</v>
      </c>
      <c r="T172" s="1">
        <f>(37.14*'Line Data'!T$7/(PI()*CGij!T172^0.89))</f>
        <v>1.5184176707377879</v>
      </c>
      <c r="U172" s="1">
        <f>(37.14*'Line Data'!U$7/(PI()*CGij!U172^0.89))</f>
        <v>1.4706528630374009</v>
      </c>
      <c r="V172" s="1">
        <f>(37.14*'Line Data'!V$7/(PI()*CGij!V172^0.89))</f>
        <v>1.4343309844157635</v>
      </c>
      <c r="W172" s="1">
        <f>(37.14*'Line Data'!W$7/(PI()*CGij!W172^0.89))</f>
        <v>1.4089216546266452</v>
      </c>
      <c r="X172" s="1">
        <f>(37.14*'Line Data'!X$7/(PI()*CGij!X172^0.89))</f>
        <v>1.3939033861425625</v>
      </c>
      <c r="Y172" s="1">
        <f>(37.14*'Line Data'!Y$7/(PI()*CGij!Y172^0.89))</f>
        <v>1.3887635841548436</v>
      </c>
      <c r="Z172" s="1">
        <f>(37.14*'Line Data'!Z$7/(PI()*CGij!Z172^0.89))</f>
        <v>1.392998546573563</v>
      </c>
      <c r="AA172" s="1">
        <f>(37.14*'Line Data'!AA$7/(PI()*CGij!AA172^0.89))</f>
        <v>1.4061134640276201</v>
      </c>
      <c r="AB172" s="1">
        <f>(37.14*'Line Data'!AB$7/(PI()*CGij!AB172^0.89))</f>
        <v>1.4276224198646599</v>
      </c>
      <c r="AC172" s="1">
        <f>(37.14*'Line Data'!AC$7/(PI()*CGij!AC172^0.89))</f>
        <v>1.4570483901511271</v>
      </c>
      <c r="AD172" s="1">
        <f>(37.14*'Line Data'!AD$7/(PI()*CGij!AD172^0.89))</f>
        <v>1.4939232436722383</v>
      </c>
      <c r="AE172" s="1">
        <f>(37.14*'Line Data'!AE$7/(PI()*CGij!AE172^0.89))</f>
        <v>1.5377877419320085</v>
      </c>
      <c r="AF172" s="1">
        <f>(37.14*'Line Data'!AF$7/(PI()*CGij!AF172^0.89))</f>
        <v>1.5737816094661516</v>
      </c>
      <c r="AG172" s="1">
        <f>(37.14*'Line Data'!AG$7/(PI()*CGij!AG172^0.89))</f>
        <v>1.6130569696762416</v>
      </c>
      <c r="AH172" s="1">
        <f>(37.14*'Line Data'!AH$7/(PI()*CGij!AH172^0.89))</f>
        <v>1.6554465640190481</v>
      </c>
      <c r="AI172" s="1">
        <f>(37.14*'Line Data'!AI$7/(PI()*CGij!AI172^0.89))</f>
        <v>1.700785608250909</v>
      </c>
      <c r="AJ172" s="1">
        <f>(37.14*'Line Data'!AJ$7/(PI()*CGij!AJ172^0.89))</f>
        <v>1.7489117950633946</v>
      </c>
      <c r="AK172" s="1">
        <f>(37.14*'Line Data'!AK$7/(PI()*CGij!AK172^0.89))</f>
        <v>1.7996652980578851</v>
      </c>
      <c r="AL172" s="1">
        <f>(37.14*'Line Data'!AL$7/(PI()*CGij!AL172^0.89))</f>
        <v>1.8528887644598164</v>
      </c>
      <c r="AM172" s="1">
        <f>(37.14*'Line Data'!AM$7/(PI()*CGij!AM172^0.89))</f>
        <v>1.9084273184782967</v>
      </c>
      <c r="AN172" s="1">
        <f>(37.14*'Line Data'!AN$7/(PI()*CGij!AN172^0.89))</f>
        <v>1.9661285657866832</v>
      </c>
      <c r="AO172" s="1">
        <f>(37.14*'Line Data'!AO$7/(PI()*CGij!AO172^0.89))</f>
        <v>2.0258425851161479</v>
      </c>
      <c r="AP172" s="1">
        <f>(37.14*'Line Data'!AP$7/(PI()*CGij!AP172^0.89))</f>
        <v>2.0874219322275498</v>
      </c>
      <c r="AQ172" s="1">
        <f>(37.14*'Line Data'!AQ$7/(PI()*CGij!AQ172^0.89))</f>
        <v>2.1507216447971529</v>
      </c>
      <c r="AR172" s="1">
        <f>(37.14*'Line Data'!AR$7/(PI()*CGij!AR172^0.89))</f>
        <v>2.2155992330966359</v>
      </c>
      <c r="AS172" s="1">
        <f>(37.14*'Line Data'!AS$7/(PI()*CGij!AS172^0.89))</f>
        <v>2.2819146844712646</v>
      </c>
      <c r="AT172" s="1">
        <f>(37.14*'Line Data'!AT$7/(PI()*CGij!AT172^0.89))</f>
        <v>2.3495304685344269</v>
      </c>
      <c r="AU172" s="1">
        <f>(37.14*'Line Data'!AU$7/(PI()*CGij!AU172^0.89))</f>
        <v>2.4183115271314954</v>
      </c>
      <c r="AV172" s="1">
        <f>(37.14*'Line Data'!AV$7/(PI()*CGij!AV172^0.89))</f>
        <v>2.4881252792230608</v>
      </c>
      <c r="AW172" s="1">
        <f>(37.14*'Line Data'!AW$7/(PI()*CGij!AW172^0.89))</f>
        <v>2.5588416262971836</v>
      </c>
      <c r="AX172" s="1">
        <f>(37.14*'Line Data'!AX$7/(PI()*CGij!AX172^0.89))</f>
        <v>2.6488415333474631</v>
      </c>
      <c r="AY172" s="1">
        <f>(37.14*'Line Data'!AY$7/(PI()*CGij!AY172^0.89))</f>
        <v>2.7398186717121273</v>
      </c>
      <c r="AZ172" s="1">
        <f>(37.14*'Line Data'!AZ$7/(PI()*CGij!AZ172^0.89))</f>
        <v>2.8315310988074947</v>
      </c>
      <c r="BA172" s="1">
        <f>(37.14*'Line Data'!BA$7/(PI()*CGij!BA172^0.89))</f>
        <v>2.9237430635462696</v>
      </c>
      <c r="BB172" s="1">
        <f>(37.14*'Line Data'!BB$7/(PI()*CGij!BB172^0.89))</f>
        <v>3.0162250063375189</v>
      </c>
      <c r="BC172" s="1">
        <f>(37.14*'Line Data'!BC$7/(PI()*CGij!BC172^0.89))</f>
        <v>3.1087535590866482</v>
      </c>
      <c r="BD172" s="1">
        <f>(37.14*'Line Data'!BD$7/(PI()*CGij!BD172^0.89))</f>
        <v>3.2011115451954857</v>
      </c>
      <c r="BE172" s="1">
        <f>(37.14*'Line Data'!BE$7/(PI()*CGij!BE172^0.89))</f>
        <v>3.2930879795621988</v>
      </c>
      <c r="BF172" s="1">
        <f>(37.14*'Line Data'!BF$7/(PI()*CGij!BF172^0.89))</f>
        <v>3.3844780685813149</v>
      </c>
      <c r="BG172" s="1">
        <f>(37.14*'Line Data'!BG$7/(PI()*CGij!BG172^0.89))</f>
        <v>3.4750832101437519</v>
      </c>
      <c r="BH172" s="1">
        <f>(37.14*'Line Data'!BH$7/(PI()*CGij!BH172^0.89))</f>
        <v>3.5647109936367856</v>
      </c>
      <c r="BI172" s="1">
        <f>(37.14*'Line Data'!BI$7/(PI()*CGij!BI172^0.89))</f>
        <v>3.6531751999440703</v>
      </c>
      <c r="BJ172" s="1">
        <f>(37.14*'Line Data'!BJ$7/(PI()*CGij!BJ172^0.89))</f>
        <v>3.7402958014456074</v>
      </c>
      <c r="BK172" s="1">
        <f>(37.14*'Line Data'!BK$7/(PI()*CGij!BK172^0.89))</f>
        <v>3.8258989620178125</v>
      </c>
      <c r="BL172" s="1">
        <f>(37.14*'Line Data'!BL$7/(PI()*CGij!BL172^0.89))</f>
        <v>3.9098170370334127</v>
      </c>
      <c r="BM172" s="1">
        <f>(37.14*'Line Data'!BM$7/(PI()*CGij!BM172^0.89))</f>
        <v>3.9918885733615457</v>
      </c>
      <c r="BN172" s="1">
        <f>(37.14*'Line Data'!BN$7/(PI()*CGij!BN172^0.89))</f>
        <v>4.06249097066903</v>
      </c>
      <c r="BO172" s="1">
        <f>(37.14*'Line Data'!BO$7/(PI()*CGij!BO172^0.89))</f>
        <v>4.1314397625491139</v>
      </c>
      <c r="BP172" s="1">
        <f>(37.14*'Line Data'!BP$7/(PI()*CGij!BP172^0.89))</f>
        <v>4.1986366960500527</v>
      </c>
      <c r="BQ172" s="1">
        <f>(37.14*'Line Data'!BQ$7/(PI()*CGij!BQ172^0.89))</f>
        <v>4.2639872376961989</v>
      </c>
      <c r="BR172" s="1">
        <f>(37.14*'Line Data'!BR$7/(PI()*CGij!BR172^0.89))</f>
        <v>4.3274005734880623</v>
      </c>
      <c r="BS172" s="1">
        <f>(37.14*'Line Data'!BS$7/(PI()*CGij!BS172^0.89))</f>
        <v>4.3887896075278059</v>
      </c>
      <c r="BT172" s="1">
        <f>(37.14*'Line Data'!BT$7/(PI()*CGij!BT172^0.89))</f>
        <v>4.4480709675658838</v>
      </c>
      <c r="BU172" s="1">
        <f>(37.14*'Line Data'!BU$7/(PI()*CGij!BU172^0.89))</f>
        <v>4.5051649966095262</v>
      </c>
      <c r="BV172" s="1">
        <f>(37.14*'Line Data'!BV$7/(PI()*CGij!BV172^0.89))</f>
        <v>4.5599957585636073</v>
      </c>
      <c r="BW172" s="1">
        <f>(37.14*'Line Data'!BW$7/(PI()*CGij!BW172^0.89))</f>
        <v>4.6124910368090708</v>
      </c>
      <c r="BX172" s="1">
        <f>(37.14*'Line Data'!BX$7/(PI()*CGij!BX172^0.89))</f>
        <v>4.6625823342029866</v>
      </c>
      <c r="BY172" s="1">
        <f>(37.14*'Line Data'!BY$7/(PI()*CGij!BY172^0.89))</f>
        <v>4.710204873078518</v>
      </c>
      <c r="BZ172" s="1">
        <f>(37.14*'Line Data'!BZ$7/(PI()*CGij!BZ172^0.89))</f>
        <v>4.7552975952449508</v>
      </c>
      <c r="CA172" s="1">
        <f>(37.14*'Line Data'!CA$7/(PI()*CGij!CA172^0.89))</f>
        <v>4.797803161987706</v>
      </c>
      <c r="CB172" s="1">
        <f>(37.14*'Line Data'!CB$7/(PI()*CGij!CB172^0.89))</f>
        <v>4.8376679540682765</v>
      </c>
      <c r="CC172" s="1">
        <f>(37.14*'Line Data'!CC$7/(PI()*CGij!CC172^0.89))</f>
        <v>4.8748420717243164</v>
      </c>
      <c r="CD172" s="1">
        <f>(37.14*'Line Data'!CD$7/(PI()*CGij!CD172^0.89))</f>
        <v>4.9092793339167153</v>
      </c>
      <c r="CE172" s="1">
        <f>(37.14*'Line Data'!CE$7/(PI()*CGij!CE172^0.89))</f>
        <v>4.940937281404711</v>
      </c>
      <c r="CF172" s="1">
        <f>(37.14*'Line Data'!CF$7/(PI()*CGij!CF172^0.89))</f>
        <v>4.9697771720385333</v>
      </c>
      <c r="CG172" s="1">
        <f>(37.14*'Line Data'!CG$7/(PI()*CGij!CG172^0.89))</f>
        <v>4.9957639839601615</v>
      </c>
      <c r="CH172" s="1">
        <f>(37.14*'Line Data'!CH$7/(PI()*CGij!CH172^0.89))</f>
        <v>5.0188664147877189</v>
      </c>
      <c r="CI172" s="1">
        <f>(37.14*'Line Data'!CI$7/(PI()*CGij!CI172^0.89))</f>
        <v>5.0390568816153758</v>
      </c>
      <c r="CJ172" s="1">
        <f>(37.14*'Line Data'!CJ$7/(PI()*CGij!CJ172^0.89))</f>
        <v>5.0549862827986498</v>
      </c>
      <c r="CK172" s="1">
        <f>(37.14*'Line Data'!CK$7/(PI()*CGij!CK172^0.89))</f>
        <v>5.0684330964981008</v>
      </c>
      <c r="CL172" s="1">
        <f>(37.14*'Line Data'!CL$7/(PI()*CGij!CL172^0.89))</f>
        <v>5.0793843135659769</v>
      </c>
      <c r="CM172" s="1">
        <f>(37.14*'Line Data'!CM$7/(PI()*CGij!CM172^0.89))</f>
        <v>5.0878295510529989</v>
      </c>
      <c r="CN172" s="1">
        <f>(37.14*'Line Data'!CN$7/(PI()*CGij!CN172^0.89))</f>
        <v>5.0937610522082144</v>
      </c>
      <c r="CO172" s="1">
        <f>(37.14*'Line Data'!CO$7/(PI()*CGij!CO172^0.89))</f>
        <v>5.0971736864789898</v>
      </c>
      <c r="CP172" s="1">
        <f>(37.14*'Line Data'!CP$7/(PI()*CGij!CP172^0.89))</f>
        <v>5.0980649495111336</v>
      </c>
      <c r="CQ172" s="1">
        <f>(37.14*'Line Data'!CQ$7/(PI()*CGij!CQ172^0.89))</f>
        <v>5.0964349631487487</v>
      </c>
      <c r="CR172" s="1">
        <f>(37.14*'Line Data'!CR$7/(PI()*CGij!CR172^0.89))</f>
        <v>5.092286475434376</v>
      </c>
      <c r="CS172" s="1">
        <f>(37.14*'Line Data'!CS$7/(PI()*CGij!CS172^0.89))</f>
        <v>5.0856248606088688</v>
      </c>
      <c r="CT172" s="1">
        <f>(37.14*'Line Data'!CT$7/(PI()*CGij!CT172^0.89))</f>
        <v>5.0764581191114511</v>
      </c>
      <c r="CU172" s="1">
        <f>(37.14*'Line Data'!CU$7/(PI()*CGij!CU172^0.89))</f>
        <v>5.0647968775796981</v>
      </c>
      <c r="CV172" s="1">
        <f>(37.14*'Line Data'!CV$7/(PI()*CGij!CV172^0.89))</f>
        <v>5.0506543888496198</v>
      </c>
      <c r="CW172" s="1">
        <f>(37.14*'Line Data'!CW$7/(PI()*CGij!CW172^0.89))</f>
        <v>5.0340465319555276</v>
      </c>
      <c r="CX172" s="1">
        <f>(37.14*'Line Data'!CX$7/(PI()*CGij!CX172^0.89))</f>
        <v>5.0149918121300523</v>
      </c>
      <c r="CY172" s="1">
        <f>(37.14*'Line Data'!CY$7/(PI()*CGij!CY172^0.89))</f>
        <v>4.9935113608043533</v>
      </c>
      <c r="CZ172" s="1">
        <f>(37.14*'Line Data'!CZ$7/(PI()*CGij!CZ172^0.89))</f>
        <v>4.9696289356077985</v>
      </c>
      <c r="DA172" s="1">
        <f>(37.14*'Line Data'!DA$7/(PI()*CGij!DA172^0.89))</f>
        <v>4.9433709203681673</v>
      </c>
      <c r="DB172" s="1">
        <f>(37.14*'Line Data'!DB$7/(PI()*CGij!DB172^0.89))</f>
        <v>4.9147663251116498</v>
      </c>
      <c r="DC172" s="1">
        <f>(37.14*'Line Data'!DC$7/(PI()*CGij!DC172^0.89))</f>
        <v>4.8838467860627226</v>
      </c>
      <c r="DD172" s="1">
        <f>(37.14*'Line Data'!DD$7/(PI()*CGij!DD172^0.89))</f>
        <v>4.8506465656442632</v>
      </c>
      <c r="DE172" s="1">
        <f>(37.14*'Line Data'!DE$7/(PI()*CGij!DE172^0.89))</f>
        <v>4.8152025524776212</v>
      </c>
      <c r="DF172" s="1">
        <f>(37.14*'Line Data'!DF$7/(PI()*CGij!DF172^0.89))</f>
        <v>4.7775542613822433</v>
      </c>
      <c r="DG172" s="1">
        <f>(37.14*'Line Data'!DG$7/(PI()*CGij!DG172^0.89))</f>
        <v>4.7377438333762409</v>
      </c>
      <c r="DH172" s="1">
        <f>(37.14*'Line Data'!DH$7/(PI()*CGij!DH172^0.89))</f>
        <v>4.6980212929425251</v>
      </c>
      <c r="DI172" s="1">
        <f>(37.14*'Line Data'!DI$7/(PI()*CGij!DI172^0.89))</f>
        <v>4.6564337671014631</v>
      </c>
      <c r="DJ172" s="1">
        <f>(37.14*'Line Data'!DJ$7/(PI()*CGij!DJ172^0.89))</f>
        <v>4.6130237803912788</v>
      </c>
      <c r="DK172" s="1">
        <f>(37.14*'Line Data'!DK$7/(PI()*CGij!DK172^0.89))</f>
        <v>4.5678359874079231</v>
      </c>
      <c r="DL172" s="1">
        <f>(37.14*'Line Data'!DL$7/(PI()*CGij!DL172^0.89))</f>
        <v>4.5209171659817828</v>
      </c>
      <c r="DM172" s="1">
        <f>(37.14*'Line Data'!DM$7/(PI()*CGij!DM172^0.89))</f>
        <v>4.4723162216789749</v>
      </c>
      <c r="DN172" s="1">
        <f>(37.14*'Line Data'!DN$7/(PI()*CGij!DN172^0.89))</f>
        <v>4.4220841866881075</v>
      </c>
      <c r="DO172" s="1">
        <f>(37.14*'Line Data'!DO$7/(PI()*CGij!DO172^0.89))</f>
        <v>4.3702742198202493</v>
      </c>
      <c r="DP172" s="1">
        <f>(37.14*'Line Data'!DP$7/(PI()*CGij!DP172^0.89))</f>
        <v>4.3169416050927039</v>
      </c>
      <c r="DQ172" s="1">
        <f>(37.14*'Line Data'!DQ$7/(PI()*CGij!DQ172^0.89))</f>
        <v>4.2621437573563901</v>
      </c>
      <c r="DR172" s="1">
        <f>(37.14*'Line Data'!DR$7/(PI()*CGij!DR172^0.89))</f>
        <v>4.2059402139127844</v>
      </c>
      <c r="DS172" s="1">
        <f>(37.14*'Line Data'!DS$7/(PI()*CGij!DS172^0.89))</f>
        <v>4.1483926400629514</v>
      </c>
      <c r="DT172" s="1">
        <f>(37.14*'Line Data'!DT$7/(PI()*CGij!DT172^0.89))</f>
        <v>4.0895648277304026</v>
      </c>
      <c r="DU172" s="1">
        <f>(37.14*'Line Data'!DU$7/(PI()*CGij!DU172^0.89))</f>
        <v>4.0295226938733002</v>
      </c>
      <c r="DV172" s="1">
        <f>(37.14*'Line Data'!DV$7/(PI()*CGij!DV172^0.89))</f>
        <v>3.9683342868067628</v>
      </c>
      <c r="DW172" s="1">
        <f>(37.14*'Line Data'!DW$7/(PI()*CGij!DW172^0.89))</f>
        <v>3.9060697767648169</v>
      </c>
      <c r="DX172" s="1">
        <f>(37.14*'Line Data'!DX$7/(PI()*CGij!DX172^0.89))</f>
        <v>3.84280146216107</v>
      </c>
      <c r="DY172" s="1">
        <f>(37.14*'Line Data'!DY$7/(PI()*CGij!DY172^0.89))</f>
        <v>3.7786037680314624</v>
      </c>
      <c r="DZ172" s="1">
        <f>(37.14*'Line Data'!DZ$7/(PI()*CGij!DZ172^0.89))</f>
        <v>3.7135532460344862</v>
      </c>
      <c r="EA172" s="1">
        <f>(37.14*'Line Data'!EA$7/(PI()*CGij!EA172^0.89))</f>
        <v>3.6477285727176665</v>
      </c>
      <c r="EB172" s="1">
        <f>(37.14*'Line Data'!EB$7/(PI()*CGij!EB172^0.89))</f>
        <v>3.5812105564341761</v>
      </c>
      <c r="EC172" s="1">
        <f>(37.14*'Line Data'!EC$7/(PI()*CGij!EC172^0.89))</f>
        <v>3.5140821269958411</v>
      </c>
      <c r="ED172" s="1">
        <f>(37.14*'Line Data'!ED$7/(PI()*CGij!ED172^0.89))</f>
        <v>3.4147012403452797</v>
      </c>
      <c r="EE172" s="1">
        <f>(37.14*'Line Data'!EE$7/(PI()*CGij!EE172^0.89))</f>
        <v>3.3144673257726129</v>
      </c>
      <c r="EF172" s="1">
        <f>(37.14*'Line Data'!EF$7/(PI()*CGij!EF172^0.89))</f>
        <v>3.2136668540111306</v>
      </c>
      <c r="EG172" s="1">
        <f>(37.14*'Line Data'!EG$7/(PI()*CGij!EG172^0.89))</f>
        <v>3.1125961362696146</v>
      </c>
      <c r="EH172" s="1">
        <f>(37.14*'Line Data'!EH$7/(PI()*CGij!EH172^0.89))</f>
        <v>3.0115613242328299</v>
      </c>
      <c r="EI172" s="1">
        <f>(37.14*'Line Data'!EI$7/(PI()*CGij!EI172^0.89))</f>
        <v>2.9108784100611849</v>
      </c>
      <c r="EJ172" s="1">
        <f>(37.14*'Line Data'!EJ$7/(PI()*CGij!EJ172^0.89))</f>
        <v>2.8108732263908567</v>
      </c>
      <c r="EK172" s="1">
        <f>(37.14*'Line Data'!EK$7/(PI()*CGij!EK172^0.89))</f>
        <v>2.7118814463338934</v>
      </c>
      <c r="EL172" s="1">
        <f>(37.14*'Line Data'!EL$7/(PI()*CGij!EL172^0.89))</f>
        <v>2.6142485834779969</v>
      </c>
      <c r="EM172" s="1">
        <f>(37.14*'Line Data'!EM$7/(PI()*CGij!EM172^0.89))</f>
        <v>2.5183299918865796</v>
      </c>
      <c r="EN172" s="1">
        <f>(37.14*'Line Data'!EN$7/(PI()*CGij!EN172^0.89))</f>
        <v>2.4244908660989184</v>
      </c>
      <c r="EO172" s="1">
        <f>(37.14*'Line Data'!EO$7/(PI()*CGij!EO172^0.89))</f>
        <v>2.3331062411299754</v>
      </c>
      <c r="EP172" s="1">
        <f>(37.14*'Line Data'!EP$7/(PI()*CGij!EP172^0.89))</f>
        <v>2.2445609924706065</v>
      </c>
      <c r="EQ172" s="1">
        <f>(37.14*'Line Data'!EQ$7/(PI()*CGij!EQ172^0.89))</f>
        <v>2.1592498360871972</v>
      </c>
      <c r="ER172" s="1">
        <f>(37.14*'Line Data'!ER$7/(PI()*CGij!ER172^0.89))</f>
        <v>2.0775773284221923</v>
      </c>
      <c r="ES172" s="1">
        <f>(37.14*'Line Data'!ES$7/(PI()*CGij!ES172^0.89))</f>
        <v>1.9999578663934658</v>
      </c>
      <c r="ET172" s="1">
        <f>(37.14*'Line Data'!ET$7/(PI()*CGij!ET172^0.89))</f>
        <v>1.9268156873948619</v>
      </c>
      <c r="EU172" s="1">
        <f>(37.14*'Line Data'!EU$7/(PI()*CGij!EU172^0.89))</f>
        <v>1.8585848692959823</v>
      </c>
      <c r="EV172" s="1">
        <f>(37.14*'Line Data'!EV$7/(PI()*CGij!EV172^0.89))</f>
        <v>1.7982163441742136</v>
      </c>
      <c r="EW172" s="1">
        <f>(37.14*'Line Data'!EW$7/(PI()*CGij!EW172^0.89))</f>
        <v>1.7431652510110993</v>
      </c>
      <c r="EX172" s="1">
        <f>(37.14*'Line Data'!EX$7/(PI()*CGij!EX172^0.89))</f>
        <v>1.6938390768750637</v>
      </c>
      <c r="EY172" s="1">
        <f>(37.14*'Line Data'!EY$7/(PI()*CGij!EY172^0.89))</f>
        <v>1.650653612053012</v>
      </c>
      <c r="EZ172" s="1">
        <f>(37.14*'Line Data'!EZ$7/(PI()*CGij!EZ172^0.89))</f>
        <v>1.6140329464575398</v>
      </c>
      <c r="FA172" s="1">
        <f>(37.14*'Line Data'!FA$7/(PI()*CGij!FA172^0.89))</f>
        <v>1.5844094680951324</v>
      </c>
      <c r="FB172" s="1">
        <f>(37.14*'Line Data'!FB$7/(PI()*CGij!FB172^0.89))</f>
        <v>1.5622238671725244</v>
      </c>
      <c r="FC172" s="1">
        <f>(37.14*'Line Data'!FC$7/(PI()*CGij!FC172^0.89))</f>
        <v>1.5479251334256416</v>
      </c>
      <c r="FD172" s="1">
        <f>(37.14*'Line Data'!FD$7/(PI()*CGij!FD172^0.89))</f>
        <v>1.5419705559440944</v>
      </c>
      <c r="FE172" s="1">
        <f>(37.14*'Line Data'!FE$7/(PI()*CGij!FE172^0.89))</f>
        <v>1.5448257247827344</v>
      </c>
      <c r="FF172" s="1">
        <f>(37.14*'Line Data'!FF$7/(PI()*CGij!FF172^0.89))</f>
        <v>1.5569645294231333</v>
      </c>
      <c r="FG172" s="1">
        <f>(37.14*'Line Data'!FG$7/(PI()*CGij!FG172^0.89))</f>
        <v>1.5788691601916158</v>
      </c>
      <c r="FH172" s="1">
        <f>(37.14*'Line Data'!FH$7/(PI()*CGij!FH172^0.89))</f>
        <v>1.6110301069149195</v>
      </c>
      <c r="FI172" s="1">
        <f>(37.14*'Line Data'!FI$7/(PI()*CGij!FI172^0.89))</f>
        <v>1.6539461587391384</v>
      </c>
      <c r="FJ172" s="1">
        <f>(37.14*'Line Data'!FJ$7/(PI()*CGij!FJ172^0.89))</f>
        <v>1.7081244073885202</v>
      </c>
      <c r="FK172" s="1">
        <f>(37.14*'Line Data'!FK$7/(PI()*CGij!FK172^0.89))</f>
        <v>1.7740802423819688</v>
      </c>
      <c r="FL172" s="1">
        <f>(37.14*'Line Data'!FL$7/(PI()*CGij!FL172^0.89))</f>
        <v>1.8523373524440749</v>
      </c>
      <c r="FM172" s="1">
        <f>(37.14*'Line Data'!FM$7/(PI()*CGij!FM172^0.89))</f>
        <v>1.9434277308673678</v>
      </c>
      <c r="FN172" s="1">
        <f>(37.14*'Line Data'!FN$7/(PI()*CGij!FN172^0.89))</f>
        <v>2.0478916667783427</v>
      </c>
      <c r="FO172" s="1">
        <f>(37.14*'Line Data'!FO$7/(PI()*CGij!FO172^0.89))</f>
        <v>2.1662777483900477</v>
      </c>
      <c r="FP172" s="1">
        <f>(37.14*'Line Data'!FP$7/(PI()*CGij!FP172^0.89))</f>
        <v>2.2991428707419606</v>
      </c>
      <c r="FQ172" s="1">
        <f>(37.14*'Line Data'!FQ$7/(PI()*CGij!FQ172^0.89))</f>
        <v>2.4470522224796074</v>
      </c>
      <c r="FR172" s="1">
        <f>(37.14*'Line Data'!FR$7/(PI()*CGij!FR172^0.89))</f>
        <v>2.6105792912106329</v>
      </c>
      <c r="FS172" s="1">
        <f>(37.14*'Line Data'!FS$7/(PI()*CGij!FS172^0.89))</f>
        <v>2.790305873907954</v>
      </c>
      <c r="FT172" s="1">
        <f>(37.14*'Line Data'!FT$7/(PI()*CGij!FT172^0.89))</f>
        <v>2.9868220586432548</v>
      </c>
      <c r="FU172" s="1">
        <f>(37.14*'Line Data'!FU$7/(PI()*CGij!FU172^0.89))</f>
        <v>3.2007262323207133</v>
      </c>
      <c r="FV172" s="1">
        <f>(37.14*'Line Data'!FV$7/(PI()*CGij!FV172^0.89))</f>
        <v>3.4326250940418168</v>
      </c>
      <c r="FW172" s="1">
        <f>(37.14*'Line Data'!FW$7/(PI()*CGij!FW172^0.89))</f>
        <v>3.6831336312079581</v>
      </c>
      <c r="FX172" s="1">
        <f>(37.14*'Line Data'!FX$7/(PI()*CGij!FX172^0.89))</f>
        <v>3.9528751299168459</v>
      </c>
      <c r="FY172" s="1">
        <f>(37.14*'Line Data'!FY$7/(PI()*CGij!FY172^0.89))</f>
        <v>4.0247152683092047</v>
      </c>
    </row>
    <row r="173" spans="1:181" x14ac:dyDescent="0.25">
      <c r="A173" s="1">
        <v>171</v>
      </c>
      <c r="B173" s="1">
        <f>(37.14*'Line Data'!B$7/(PI()*CGij!B173^0.89))</f>
        <v>4.966634329813636</v>
      </c>
      <c r="C173" s="1">
        <f>(37.14*'Line Data'!C$7/(PI()*CGij!C173^0.89))</f>
        <v>4.6139209586061201</v>
      </c>
      <c r="D173" s="1">
        <f>(37.14*'Line Data'!D$7/(PI()*CGij!D173^0.89))</f>
        <v>4.2836001288972234</v>
      </c>
      <c r="E173" s="1">
        <f>(37.14*'Line Data'!E$7/(PI()*CGij!E173^0.89))</f>
        <v>3.974985007379197</v>
      </c>
      <c r="F173" s="1">
        <f>(37.14*'Line Data'!F$7/(PI()*CGij!F173^0.89))</f>
        <v>3.6873976068919729</v>
      </c>
      <c r="G173" s="1">
        <f>(37.14*'Line Data'!G$7/(PI()*CGij!G173^0.89))</f>
        <v>3.4201687864231993</v>
      </c>
      <c r="H173" s="1">
        <f>(37.14*'Line Data'!H$7/(PI()*CGij!H173^0.89))</f>
        <v>3.1726382511081663</v>
      </c>
      <c r="I173" s="1">
        <f>(37.14*'Line Data'!I$7/(PI()*CGij!I173^0.89))</f>
        <v>2.9441545522298931</v>
      </c>
      <c r="J173" s="1">
        <f>(37.14*'Line Data'!J$7/(PI()*CGij!J173^0.89))</f>
        <v>2.7340750872190793</v>
      </c>
      <c r="K173" s="1">
        <f>(37.14*'Line Data'!K$7/(PI()*CGij!K173^0.89))</f>
        <v>2.5417660996541032</v>
      </c>
      <c r="L173" s="1">
        <f>(37.14*'Line Data'!L$7/(PI()*CGij!L173^0.89))</f>
        <v>2.366602679261022</v>
      </c>
      <c r="M173" s="1">
        <f>(37.14*'Line Data'!M$7/(PI()*CGij!M173^0.89))</f>
        <v>2.2079687619135986</v>
      </c>
      <c r="N173" s="1">
        <f>(37.14*'Line Data'!N$7/(PI()*CGij!N173^0.89))</f>
        <v>2.0652571296332871</v>
      </c>
      <c r="O173" s="1">
        <f>(37.14*'Line Data'!O$7/(PI()*CGij!O173^0.89))</f>
        <v>1.9378694105892218</v>
      </c>
      <c r="P173" s="1">
        <f>(37.14*'Line Data'!P$7/(PI()*CGij!P173^0.89))</f>
        <v>1.8252160790982026</v>
      </c>
      <c r="Q173" s="1">
        <f>(37.14*'Line Data'!Q$7/(PI()*CGij!Q173^0.89))</f>
        <v>1.7267164556247603</v>
      </c>
      <c r="R173" s="1">
        <f>(37.14*'Line Data'!R$7/(PI()*CGij!R173^0.89))</f>
        <v>1.6417987067810911</v>
      </c>
      <c r="S173" s="1">
        <f>(37.14*'Line Data'!S$7/(PI()*CGij!S173^0.89))</f>
        <v>1.5698998453270725</v>
      </c>
      <c r="T173" s="1">
        <f>(37.14*'Line Data'!T$7/(PI()*CGij!T173^0.89))</f>
        <v>1.5104657301702848</v>
      </c>
      <c r="U173" s="1">
        <f>(37.14*'Line Data'!U$7/(PI()*CGij!U173^0.89))</f>
        <v>1.4629510663659888</v>
      </c>
      <c r="V173" s="1">
        <f>(37.14*'Line Data'!V$7/(PI()*CGij!V173^0.89))</f>
        <v>1.4268194051171239</v>
      </c>
      <c r="W173" s="1">
        <f>(37.14*'Line Data'!W$7/(PI()*CGij!W173^0.89))</f>
        <v>1.4015431437743475</v>
      </c>
      <c r="X173" s="1">
        <f>(37.14*'Line Data'!X$7/(PI()*CGij!X173^0.89))</f>
        <v>1.3866035258359704</v>
      </c>
      <c r="Y173" s="1">
        <f>(37.14*'Line Data'!Y$7/(PI()*CGij!Y173^0.89))</f>
        <v>1.3814906409480208</v>
      </c>
      <c r="Z173" s="1">
        <f>(37.14*'Line Data'!Z$7/(PI()*CGij!Z173^0.89))</f>
        <v>1.3857034249041815</v>
      </c>
      <c r="AA173" s="1">
        <f>(37.14*'Line Data'!AA$7/(PI()*CGij!AA173^0.89))</f>
        <v>1.3987496596458646</v>
      </c>
      <c r="AB173" s="1">
        <f>(37.14*'Line Data'!AB$7/(PI()*CGij!AB173^0.89))</f>
        <v>1.4201459732621367</v>
      </c>
      <c r="AC173" s="1">
        <f>(37.14*'Line Data'!AC$7/(PI()*CGij!AC173^0.89))</f>
        <v>1.4494178399897686</v>
      </c>
      <c r="AD173" s="1">
        <f>(37.14*'Line Data'!AD$7/(PI()*CGij!AD173^0.89))</f>
        <v>1.4860995802132106</v>
      </c>
      <c r="AE173" s="1">
        <f>(37.14*'Line Data'!AE$7/(PI()*CGij!AE173^0.89))</f>
        <v>1.5297343604646179</v>
      </c>
      <c r="AF173" s="1">
        <f>(37.14*'Line Data'!AF$7/(PI()*CGij!AF173^0.89))</f>
        <v>1.5655397284172941</v>
      </c>
      <c r="AG173" s="1">
        <f>(37.14*'Line Data'!AG$7/(PI()*CGij!AG173^0.89))</f>
        <v>1.6046094038963798</v>
      </c>
      <c r="AH173" s="1">
        <f>(37.14*'Line Data'!AH$7/(PI()*CGij!AH173^0.89))</f>
        <v>1.6467770042902283</v>
      </c>
      <c r="AI173" s="1">
        <f>(37.14*'Line Data'!AI$7/(PI()*CGij!AI173^0.89))</f>
        <v>1.6918786083288753</v>
      </c>
      <c r="AJ173" s="1">
        <f>(37.14*'Line Data'!AJ$7/(PI()*CGij!AJ173^0.89))</f>
        <v>1.7397527587059001</v>
      </c>
      <c r="AK173" s="1">
        <f>(37.14*'Line Data'!AK$7/(PI()*CGij!AK173^0.89))</f>
        <v>1.7902404660321878</v>
      </c>
      <c r="AL173" s="1">
        <f>(37.14*'Line Data'!AL$7/(PI()*CGij!AL173^0.89))</f>
        <v>1.843185201588331</v>
      </c>
      <c r="AM173" s="1">
        <f>(37.14*'Line Data'!AM$7/(PI()*CGij!AM173^0.89))</f>
        <v>1.8984329006666514</v>
      </c>
      <c r="AN173" s="1">
        <f>(37.14*'Line Data'!AN$7/(PI()*CGij!AN173^0.89))</f>
        <v>1.9558319670283131</v>
      </c>
      <c r="AO173" s="1">
        <f>(37.14*'Line Data'!AO$7/(PI()*CGij!AO173^0.89))</f>
        <v>2.0152332645409121</v>
      </c>
      <c r="AP173" s="1">
        <f>(37.14*'Line Data'!AP$7/(PI()*CGij!AP173^0.89))</f>
        <v>2.0764901211295461</v>
      </c>
      <c r="AQ173" s="1">
        <f>(37.14*'Line Data'!AQ$7/(PI()*CGij!AQ173^0.89))</f>
        <v>2.1394583336369504</v>
      </c>
      <c r="AR173" s="1">
        <f>(37.14*'Line Data'!AR$7/(PI()*CGij!AR173^0.89))</f>
        <v>2.2039961585523113</v>
      </c>
      <c r="AS173" s="1">
        <f>(37.14*'Line Data'!AS$7/(PI()*CGij!AS173^0.89))</f>
        <v>2.2699643164659902</v>
      </c>
      <c r="AT173" s="1">
        <f>(37.14*'Line Data'!AT$7/(PI()*CGij!AT173^0.89))</f>
        <v>2.3372259972368523</v>
      </c>
      <c r="AU173" s="1">
        <f>(37.14*'Line Data'!AU$7/(PI()*CGij!AU173^0.89))</f>
        <v>2.4056468500086892</v>
      </c>
      <c r="AV173" s="1">
        <f>(37.14*'Line Data'!AV$7/(PI()*CGij!AV173^0.89))</f>
        <v>2.4750949880678803</v>
      </c>
      <c r="AW173" s="1">
        <f>(37.14*'Line Data'!AW$7/(PI()*CGij!AW173^0.89))</f>
        <v>2.5454409942272989</v>
      </c>
      <c r="AX173" s="1">
        <f>(37.14*'Line Data'!AX$7/(PI()*CGij!AX173^0.89))</f>
        <v>2.6349695725215074</v>
      </c>
      <c r="AY173" s="1">
        <f>(37.14*'Line Data'!AY$7/(PI()*CGij!AY173^0.89))</f>
        <v>2.7254702643779294</v>
      </c>
      <c r="AZ173" s="1">
        <f>(37.14*'Line Data'!AZ$7/(PI()*CGij!AZ173^0.89))</f>
        <v>2.8167023942641567</v>
      </c>
      <c r="BA173" s="1">
        <f>(37.14*'Line Data'!BA$7/(PI()*CGij!BA173^0.89))</f>
        <v>2.9084314457193559</v>
      </c>
      <c r="BB173" s="1">
        <f>(37.14*'Line Data'!BB$7/(PI()*CGij!BB173^0.89))</f>
        <v>3.0004290613542399</v>
      </c>
      <c r="BC173" s="1">
        <f>(37.14*'Line Data'!BC$7/(PI()*CGij!BC173^0.89))</f>
        <v>3.0924730428510467</v>
      </c>
      <c r="BD173" s="1">
        <f>(37.14*'Line Data'!BD$7/(PI()*CGij!BD173^0.89))</f>
        <v>3.184347350963622</v>
      </c>
      <c r="BE173" s="1">
        <f>(37.14*'Line Data'!BE$7/(PI()*CGij!BE173^0.89))</f>
        <v>3.2758421055173361</v>
      </c>
      <c r="BF173" s="1">
        <f>(37.14*'Line Data'!BF$7/(PI()*CGij!BF173^0.89))</f>
        <v>3.3667535854091062</v>
      </c>
      <c r="BG173" s="1">
        <f>(37.14*'Line Data'!BG$7/(PI()*CGij!BG173^0.89))</f>
        <v>3.4568842286074242</v>
      </c>
      <c r="BH173" s="1">
        <f>(37.14*'Line Data'!BH$7/(PI()*CGij!BH173^0.89))</f>
        <v>3.546042632152326</v>
      </c>
      <c r="BI173" s="1">
        <f>(37.14*'Line Data'!BI$7/(PI()*CGij!BI173^0.89))</f>
        <v>3.6340435521554113</v>
      </c>
      <c r="BJ173" s="1">
        <f>(37.14*'Line Data'!BJ$7/(PI()*CGij!BJ173^0.89))</f>
        <v>3.7207079037998132</v>
      </c>
      <c r="BK173" s="1">
        <f>(37.14*'Line Data'!BK$7/(PI()*CGij!BK173^0.89))</f>
        <v>3.8058627613402645</v>
      </c>
      <c r="BL173" s="1">
        <f>(37.14*'Line Data'!BL$7/(PI()*CGij!BL173^0.89))</f>
        <v>3.8893413581029939</v>
      </c>
      <c r="BM173" s="1">
        <f>(37.14*'Line Data'!BM$7/(PI()*CGij!BM173^0.89))</f>
        <v>3.9709830864858287</v>
      </c>
      <c r="BN173" s="1">
        <f>(37.14*'Line Data'!BN$7/(PI()*CGij!BN173^0.89))</f>
        <v>4.0412157396325776</v>
      </c>
      <c r="BO173" s="1">
        <f>(37.14*'Line Data'!BO$7/(PI()*CGij!BO173^0.89))</f>
        <v>4.1098034472696385</v>
      </c>
      <c r="BP173" s="1">
        <f>(37.14*'Line Data'!BP$7/(PI()*CGij!BP173^0.89))</f>
        <v>4.176648470995147</v>
      </c>
      <c r="BQ173" s="1">
        <f>(37.14*'Line Data'!BQ$7/(PI()*CGij!BQ173^0.89))</f>
        <v>4.2416567724044736</v>
      </c>
      <c r="BR173" s="1">
        <f>(37.14*'Line Data'!BR$7/(PI()*CGij!BR173^0.89))</f>
        <v>4.3047380130902795</v>
      </c>
      <c r="BS173" s="1">
        <f>(37.14*'Line Data'!BS$7/(PI()*CGij!BS173^0.89))</f>
        <v>4.3658055532752114</v>
      </c>
      <c r="BT173" s="1">
        <f>(37.14*'Line Data'!BT$7/(PI()*CGij!BT173^0.89))</f>
        <v>4.4247764573294921</v>
      </c>
      <c r="BU173" s="1">
        <f>(37.14*'Line Data'!BU$7/(PI()*CGij!BU173^0.89))</f>
        <v>4.4815714854233528</v>
      </c>
      <c r="BV173" s="1">
        <f>(37.14*'Line Data'!BV$7/(PI()*CGij!BV173^0.89))</f>
        <v>4.5361150991383612</v>
      </c>
      <c r="BW173" s="1">
        <f>(37.14*'Line Data'!BW$7/(PI()*CGij!BW173^0.89))</f>
        <v>4.588335460053286</v>
      </c>
      <c r="BX173" s="1">
        <f>(37.14*'Line Data'!BX$7/(PI()*CGij!BX173^0.89))</f>
        <v>4.6381644297441582</v>
      </c>
      <c r="BY173" s="1">
        <f>(37.14*'Line Data'!BY$7/(PI()*CGij!BY173^0.89))</f>
        <v>4.6855375697842376</v>
      </c>
      <c r="BZ173" s="1">
        <f>(37.14*'Line Data'!BZ$7/(PI()*CGij!BZ173^0.89))</f>
        <v>4.7303941417440409</v>
      </c>
      <c r="CA173" s="1">
        <f>(37.14*'Line Data'!CA$7/(PI()*CGij!CA173^0.89))</f>
        <v>4.7726771071913552</v>
      </c>
      <c r="CB173" s="1">
        <f>(37.14*'Line Data'!CB$7/(PI()*CGij!CB173^0.89))</f>
        <v>4.8123331276911747</v>
      </c>
      <c r="CC173" s="1">
        <f>(37.14*'Line Data'!CC$7/(PI()*CGij!CC173^0.89))</f>
        <v>4.8493125648057882</v>
      </c>
      <c r="CD173" s="1">
        <f>(37.14*'Line Data'!CD$7/(PI()*CGij!CD173^0.89))</f>
        <v>4.8835694793457991</v>
      </c>
      <c r="CE173" s="1">
        <f>(37.14*'Line Data'!CE$7/(PI()*CGij!CE173^0.89))</f>
        <v>4.9150616344291329</v>
      </c>
      <c r="CF173" s="1">
        <f>(37.14*'Line Data'!CF$7/(PI()*CGij!CF173^0.89))</f>
        <v>4.9437504907983305</v>
      </c>
      <c r="CG173" s="1">
        <f>(37.14*'Line Data'!CG$7/(PI()*CGij!CG173^0.89))</f>
        <v>4.969601210004547</v>
      </c>
      <c r="CH173" s="1">
        <f>(37.14*'Line Data'!CH$7/(PI()*CGij!CH173^0.89))</f>
        <v>4.9925826535962168</v>
      </c>
      <c r="CI173" s="1">
        <f>(37.14*'Line Data'!CI$7/(PI()*CGij!CI173^0.89))</f>
        <v>5.0126673831189548</v>
      </c>
      <c r="CJ173" s="1">
        <f>(37.14*'Line Data'!CJ$7/(PI()*CGij!CJ173^0.89))</f>
        <v>5.0285133621622435</v>
      </c>
      <c r="CK173" s="1">
        <f>(37.14*'Line Data'!CK$7/(PI()*CGij!CK173^0.89))</f>
        <v>5.0418897550114758</v>
      </c>
      <c r="CL173" s="1">
        <f>(37.14*'Line Data'!CL$7/(PI()*CGij!CL173^0.89))</f>
        <v>5.0527836206476984</v>
      </c>
      <c r="CM173" s="1">
        <f>(37.14*'Line Data'!CM$7/(PI()*CGij!CM173^0.89))</f>
        <v>5.0611846304970491</v>
      </c>
      <c r="CN173" s="1">
        <f>(37.14*'Line Data'!CN$7/(PI()*CGij!CN173^0.89))</f>
        <v>5.0670850684306146</v>
      </c>
      <c r="CO173" s="1">
        <f>(37.14*'Line Data'!CO$7/(PI()*CGij!CO173^0.89))</f>
        <v>5.0704798307644241</v>
      </c>
      <c r="CP173" s="1">
        <f>(37.14*'Line Data'!CP$7/(PI()*CGij!CP173^0.89))</f>
        <v>5.0713664262595666</v>
      </c>
      <c r="CQ173" s="1">
        <f>(37.14*'Line Data'!CQ$7/(PI()*CGij!CQ173^0.89))</f>
        <v>5.0697449761220481</v>
      </c>
      <c r="CR173" s="1">
        <f>(37.14*'Line Data'!CR$7/(PI()*CGij!CR173^0.89))</f>
        <v>5.065618214002936</v>
      </c>
      <c r="CS173" s="1">
        <f>(37.14*'Line Data'!CS$7/(PI()*CGij!CS173^0.89))</f>
        <v>5.0589914859982263</v>
      </c>
      <c r="CT173" s="1">
        <f>(37.14*'Line Data'!CT$7/(PI()*CGij!CT173^0.89))</f>
        <v>5.0498727506489125</v>
      </c>
      <c r="CU173" s="1">
        <f>(37.14*'Line Data'!CU$7/(PI()*CGij!CU173^0.89))</f>
        <v>5.0382725789409575</v>
      </c>
      <c r="CV173" s="1">
        <f>(37.14*'Line Data'!CV$7/(PI()*CGij!CV173^0.89))</f>
        <v>5.024204154305381</v>
      </c>
      <c r="CW173" s="1">
        <f>(37.14*'Line Data'!CW$7/(PI()*CGij!CW173^0.89))</f>
        <v>5.0076832726181246</v>
      </c>
      <c r="CX173" s="1">
        <f>(37.14*'Line Data'!CX$7/(PI()*CGij!CX173^0.89))</f>
        <v>4.9887283422000719</v>
      </c>
      <c r="CY173" s="1">
        <f>(37.14*'Line Data'!CY$7/(PI()*CGij!CY173^0.89))</f>
        <v>4.9673603838172546</v>
      </c>
      <c r="CZ173" s="1">
        <f>(37.14*'Line Data'!CZ$7/(PI()*CGij!CZ173^0.89))</f>
        <v>4.9436030306805359</v>
      </c>
      <c r="DA173" s="1">
        <f>(37.14*'Line Data'!DA$7/(PI()*CGij!DA173^0.89))</f>
        <v>4.9174825284458112</v>
      </c>
      <c r="DB173" s="1">
        <f>(37.14*'Line Data'!DB$7/(PI()*CGij!DB173^0.89))</f>
        <v>4.8890277352140066</v>
      </c>
      <c r="DC173" s="1">
        <f>(37.14*'Line Data'!DC$7/(PI()*CGij!DC173^0.89))</f>
        <v>4.8582701215309587</v>
      </c>
      <c r="DD173" s="1">
        <f>(37.14*'Line Data'!DD$7/(PI()*CGij!DD173^0.89))</f>
        <v>4.8252437703875239</v>
      </c>
      <c r="DE173" s="1">
        <f>(37.14*'Line Data'!DE$7/(PI()*CGij!DE173^0.89))</f>
        <v>4.7899853772196526</v>
      </c>
      <c r="DF173" s="1">
        <f>(37.14*'Line Data'!DF$7/(PI()*CGij!DF173^0.89))</f>
        <v>4.7525342499080141</v>
      </c>
      <c r="DG173" s="1">
        <f>(37.14*'Line Data'!DG$7/(PI()*CGij!DG173^0.89))</f>
        <v>4.7129323087785613</v>
      </c>
      <c r="DH173" s="1">
        <f>(37.14*'Line Data'!DH$7/(PI()*CGij!DH173^0.89))</f>
        <v>4.6734177949549185</v>
      </c>
      <c r="DI173" s="1">
        <f>(37.14*'Line Data'!DI$7/(PI()*CGij!DI173^0.89))</f>
        <v>4.6320480626368186</v>
      </c>
      <c r="DJ173" s="1">
        <f>(37.14*'Line Data'!DJ$7/(PI()*CGij!DJ173^0.89))</f>
        <v>4.5888654136618356</v>
      </c>
      <c r="DK173" s="1">
        <f>(37.14*'Line Data'!DK$7/(PI()*CGij!DK173^0.89))</f>
        <v>4.5439142687701777</v>
      </c>
      <c r="DL173" s="1">
        <f>(37.14*'Line Data'!DL$7/(PI()*CGij!DL173^0.89))</f>
        <v>4.4972411608171274</v>
      </c>
      <c r="DM173" s="1">
        <f>(37.14*'Line Data'!DM$7/(PI()*CGij!DM173^0.89))</f>
        <v>4.448894739250763</v>
      </c>
      <c r="DN173" s="1">
        <f>(37.14*'Line Data'!DN$7/(PI()*CGij!DN173^0.89))</f>
        <v>4.3989257690045509</v>
      </c>
      <c r="DO173" s="1">
        <f>(37.14*'Line Data'!DO$7/(PI()*CGij!DO173^0.89))</f>
        <v>4.3473871304973128</v>
      </c>
      <c r="DP173" s="1">
        <f>(37.14*'Line Data'!DP$7/(PI()*CGij!DP173^0.89))</f>
        <v>4.294333818224418</v>
      </c>
      <c r="DQ173" s="1">
        <f>(37.14*'Line Data'!DQ$7/(PI()*CGij!DQ173^0.89))</f>
        <v>4.2398229463556953</v>
      </c>
      <c r="DR173" s="1">
        <f>(37.14*'Line Data'!DR$7/(PI()*CGij!DR173^0.89))</f>
        <v>4.1839137403962754</v>
      </c>
      <c r="DS173" s="1">
        <f>(37.14*'Line Data'!DS$7/(PI()*CGij!DS173^0.89))</f>
        <v>4.1266675427065573</v>
      </c>
      <c r="DT173" s="1">
        <f>(37.14*'Line Data'!DT$7/(PI()*CGij!DT173^0.89))</f>
        <v>4.0681478111322873</v>
      </c>
      <c r="DU173" s="1">
        <f>(37.14*'Line Data'!DU$7/(PI()*CGij!DU173^0.89))</f>
        <v>4.0084201174250715</v>
      </c>
      <c r="DV173" s="1">
        <f>(37.14*'Line Data'!DV$7/(PI()*CGij!DV173^0.89))</f>
        <v>3.9475521535315754</v>
      </c>
      <c r="DW173" s="1">
        <f>(37.14*'Line Data'!DW$7/(PI()*CGij!DW173^0.89))</f>
        <v>3.8856137222049001</v>
      </c>
      <c r="DX173" s="1">
        <f>(37.14*'Line Data'!DX$7/(PI()*CGij!DX173^0.89))</f>
        <v>3.8226767432324689</v>
      </c>
      <c r="DY173" s="1">
        <f>(37.14*'Line Data'!DY$7/(PI()*CGij!DY173^0.89))</f>
        <v>3.7588152518869355</v>
      </c>
      <c r="DZ173" s="1">
        <f>(37.14*'Line Data'!DZ$7/(PI()*CGij!DZ173^0.89))</f>
        <v>3.6941053989264003</v>
      </c>
      <c r="EA173" s="1">
        <f>(37.14*'Line Data'!EA$7/(PI()*CGij!EA173^0.89))</f>
        <v>3.6286254488699705</v>
      </c>
      <c r="EB173" s="1">
        <f>(37.14*'Line Data'!EB$7/(PI()*CGij!EB173^0.89))</f>
        <v>3.5624557868781537</v>
      </c>
      <c r="EC173" s="1">
        <f>(37.14*'Line Data'!EC$7/(PI()*CGij!EC173^0.89))</f>
        <v>3.4956789084600493</v>
      </c>
      <c r="ED173" s="1">
        <f>(37.14*'Line Data'!ED$7/(PI()*CGij!ED173^0.89))</f>
        <v>3.3968184786768045</v>
      </c>
      <c r="EE173" s="1">
        <f>(37.14*'Line Data'!EE$7/(PI()*CGij!EE173^0.89))</f>
        <v>3.2971094882715066</v>
      </c>
      <c r="EF173" s="1">
        <f>(37.14*'Line Data'!EF$7/(PI()*CGij!EF173^0.89))</f>
        <v>3.1968369077326244</v>
      </c>
      <c r="EG173" s="1">
        <f>(37.14*'Line Data'!EG$7/(PI()*CGij!EG173^0.89))</f>
        <v>3.096295496489633</v>
      </c>
      <c r="EH173" s="1">
        <f>(37.14*'Line Data'!EH$7/(PI()*CGij!EH173^0.89))</f>
        <v>2.9957898029134986</v>
      </c>
      <c r="EI173" s="1">
        <f>(37.14*'Line Data'!EI$7/(PI()*CGij!EI173^0.89))</f>
        <v>2.8956341643163448</v>
      </c>
      <c r="EJ173" s="1">
        <f>(37.14*'Line Data'!EJ$7/(PI()*CGij!EJ173^0.89))</f>
        <v>2.7961527069515739</v>
      </c>
      <c r="EK173" s="1">
        <f>(37.14*'Line Data'!EK$7/(PI()*CGij!EK173^0.89))</f>
        <v>2.6976793460139703</v>
      </c>
      <c r="EL173" s="1">
        <f>(37.14*'Line Data'!EL$7/(PI()*CGij!EL173^0.89))</f>
        <v>2.6005577856394844</v>
      </c>
      <c r="EM173" s="1">
        <f>(37.14*'Line Data'!EM$7/(PI()*CGij!EM173^0.89))</f>
        <v>2.5051415189052868</v>
      </c>
      <c r="EN173" s="1">
        <f>(37.14*'Line Data'!EN$7/(PI()*CGij!EN173^0.89))</f>
        <v>2.4117938278299258</v>
      </c>
      <c r="EO173" s="1">
        <f>(37.14*'Line Data'!EO$7/(PI()*CGij!EO173^0.89))</f>
        <v>2.3208877833731441</v>
      </c>
      <c r="EP173" s="1">
        <f>(37.14*'Line Data'!EP$7/(PI()*CGij!EP173^0.89))</f>
        <v>2.2328062454360902</v>
      </c>
      <c r="EQ173" s="1">
        <f>(37.14*'Line Data'!EQ$7/(PI()*CGij!EQ173^0.89))</f>
        <v>2.1479418628609546</v>
      </c>
      <c r="ER173" s="1">
        <f>(37.14*'Line Data'!ER$7/(PI()*CGij!ER173^0.89))</f>
        <v>2.0666970734314969</v>
      </c>
      <c r="ES173" s="1">
        <f>(37.14*'Line Data'!ES$7/(PI()*CGij!ES173^0.89))</f>
        <v>1.9894841038724174</v>
      </c>
      <c r="ET173" s="1">
        <f>(37.14*'Line Data'!ET$7/(PI()*CGij!ET173^0.89))</f>
        <v>1.916724969849898</v>
      </c>
      <c r="EU173" s="1">
        <f>(37.14*'Line Data'!EU$7/(PI()*CGij!EU173^0.89))</f>
        <v>1.8488514759713901</v>
      </c>
      <c r="EV173" s="1">
        <f>(37.14*'Line Data'!EV$7/(PI()*CGij!EV173^0.89))</f>
        <v>1.7887991003078154</v>
      </c>
      <c r="EW173" s="1">
        <f>(37.14*'Line Data'!EW$7/(PI()*CGij!EW173^0.89))</f>
        <v>1.7340363092564623</v>
      </c>
      <c r="EX173" s="1">
        <f>(37.14*'Line Data'!EX$7/(PI()*CGij!EX173^0.89))</f>
        <v>1.6849684558794056</v>
      </c>
      <c r="EY173" s="1">
        <f>(37.14*'Line Data'!EY$7/(PI()*CGij!EY173^0.89))</f>
        <v>1.6420091529733161</v>
      </c>
      <c r="EZ173" s="1">
        <f>(37.14*'Line Data'!EZ$7/(PI()*CGij!EZ173^0.89))</f>
        <v>1.6055802694954848</v>
      </c>
      <c r="FA173" s="1">
        <f>(37.14*'Line Data'!FA$7/(PI()*CGij!FA173^0.89))</f>
        <v>1.5761119290400449</v>
      </c>
      <c r="FB173" s="1">
        <f>(37.14*'Line Data'!FB$7/(PI()*CGij!FB173^0.89))</f>
        <v>1.5540425139228253</v>
      </c>
      <c r="FC173" s="1">
        <f>(37.14*'Line Data'!FC$7/(PI()*CGij!FC173^0.89))</f>
        <v>1.5398186625242827</v>
      </c>
      <c r="FD173" s="1">
        <f>(37.14*'Line Data'!FD$7/(PI()*CGij!FD173^0.89))</f>
        <v>1.5338952691149115</v>
      </c>
      <c r="FE173" s="1">
        <f>(37.14*'Line Data'!FE$7/(PI()*CGij!FE173^0.89))</f>
        <v>1.5367354854583637</v>
      </c>
      <c r="FF173" s="1">
        <f>(37.14*'Line Data'!FF$7/(PI()*CGij!FF173^0.89))</f>
        <v>1.5488107192809821</v>
      </c>
      <c r="FG173" s="1">
        <f>(37.14*'Line Data'!FG$7/(PI()*CGij!FG173^0.89))</f>
        <v>1.5706006356824096</v>
      </c>
      <c r="FH173" s="1">
        <f>(37.14*'Line Data'!FH$7/(PI()*CGij!FH173^0.89))</f>
        <v>1.6025931557982869</v>
      </c>
      <c r="FI173" s="1">
        <f>(37.14*'Line Data'!FI$7/(PI()*CGij!FI173^0.89))</f>
        <v>1.6452844566201468</v>
      </c>
      <c r="FJ173" s="1">
        <f>(37.14*'Line Data'!FJ$7/(PI()*CGij!FJ173^0.89))</f>
        <v>1.6991789742371428</v>
      </c>
      <c r="FK173" s="1">
        <f>(37.14*'Line Data'!FK$7/(PI()*CGij!FK173^0.89))</f>
        <v>1.7647893990776042</v>
      </c>
      <c r="FL173" s="1">
        <f>(37.14*'Line Data'!FL$7/(PI()*CGij!FL173^0.89))</f>
        <v>1.842636677312677</v>
      </c>
      <c r="FM173" s="1">
        <f>(37.14*'Line Data'!FM$7/(PI()*CGij!FM173^0.89))</f>
        <v>1.9332500161904924</v>
      </c>
      <c r="FN173" s="1">
        <f>(37.14*'Line Data'!FN$7/(PI()*CGij!FN173^0.89))</f>
        <v>2.0371668753479364</v>
      </c>
      <c r="FO173" s="1">
        <f>(37.14*'Line Data'!FO$7/(PI()*CGij!FO173^0.89))</f>
        <v>2.1549329700461999</v>
      </c>
      <c r="FP173" s="1">
        <f>(37.14*'Line Data'!FP$7/(PI()*CGij!FP173^0.89))</f>
        <v>2.2871022788701239</v>
      </c>
      <c r="FQ173" s="1">
        <f>(37.14*'Line Data'!FQ$7/(PI()*CGij!FQ173^0.89))</f>
        <v>2.4342370305770529</v>
      </c>
      <c r="FR173" s="1">
        <f>(37.14*'Line Data'!FR$7/(PI()*CGij!FR173^0.89))</f>
        <v>2.5969077094248556</v>
      </c>
      <c r="FS173" s="1">
        <f>(37.14*'Line Data'!FS$7/(PI()*CGij!FS173^0.89))</f>
        <v>2.7756930655205951</v>
      </c>
      <c r="FT173" s="1">
        <f>(37.14*'Line Data'!FT$7/(PI()*CGij!FT173^0.89))</f>
        <v>2.9711800966496895</v>
      </c>
      <c r="FU173" s="1">
        <f>(37.14*'Line Data'!FU$7/(PI()*CGij!FU173^0.89))</f>
        <v>3.1839640559691329</v>
      </c>
      <c r="FV173" s="1">
        <f>(37.14*'Line Data'!FV$7/(PI()*CGij!FV173^0.89))</f>
        <v>3.414648465302323</v>
      </c>
      <c r="FW173" s="1">
        <f>(37.14*'Line Data'!FW$7/(PI()*CGij!FW173^0.89))</f>
        <v>3.6638450913668046</v>
      </c>
      <c r="FX173" s="1">
        <f>(37.14*'Line Data'!FX$7/(PI()*CGij!FX173^0.89))</f>
        <v>3.9321739561162361</v>
      </c>
      <c r="FY173" s="1">
        <f>(37.14*'Line Data'!FY$7/(PI()*CGij!FY173^0.89))</f>
        <v>4.0036378683082114</v>
      </c>
    </row>
    <row r="174" spans="1:181" x14ac:dyDescent="0.25">
      <c r="A174" s="1">
        <v>172</v>
      </c>
      <c r="B174" s="1">
        <f>(37.14*'Line Data'!B$7/(PI()*CGij!B174^0.89))</f>
        <v>4.9407762632948486</v>
      </c>
      <c r="C174" s="1">
        <f>(37.14*'Line Data'!C$7/(PI()*CGij!C174^0.89))</f>
        <v>4.5898992434691932</v>
      </c>
      <c r="D174" s="1">
        <f>(37.14*'Line Data'!D$7/(PI()*CGij!D174^0.89))</f>
        <v>4.2612981815990283</v>
      </c>
      <c r="E174" s="1">
        <f>(37.14*'Line Data'!E$7/(PI()*CGij!E174^0.89))</f>
        <v>3.9542898202753278</v>
      </c>
      <c r="F174" s="1">
        <f>(37.14*'Line Data'!F$7/(PI()*CGij!F174^0.89))</f>
        <v>3.6681997021805528</v>
      </c>
      <c r="G174" s="1">
        <f>(37.14*'Line Data'!G$7/(PI()*CGij!G174^0.89))</f>
        <v>3.4023621700886868</v>
      </c>
      <c r="H174" s="1">
        <f>(37.14*'Line Data'!H$7/(PI()*CGij!H174^0.89))</f>
        <v>3.1561203668651596</v>
      </c>
      <c r="I174" s="1">
        <f>(37.14*'Line Data'!I$7/(PI()*CGij!I174^0.89))</f>
        <v>2.9288262354669379</v>
      </c>
      <c r="J174" s="1">
        <f>(37.14*'Line Data'!J$7/(PI()*CGij!J174^0.89))</f>
        <v>2.719840518942473</v>
      </c>
      <c r="K174" s="1">
        <f>(37.14*'Line Data'!K$7/(PI()*CGij!K174^0.89))</f>
        <v>2.5285327604317005</v>
      </c>
      <c r="L174" s="1">
        <f>(37.14*'Line Data'!L$7/(PI()*CGij!L174^0.89))</f>
        <v>2.3542813031660419</v>
      </c>
      <c r="M174" s="1">
        <f>(37.14*'Line Data'!M$7/(PI()*CGij!M174^0.89))</f>
        <v>2.1964732904684299</v>
      </c>
      <c r="N174" s="1">
        <f>(37.14*'Line Data'!N$7/(PI()*CGij!N174^0.89))</f>
        <v>2.0545046657532939</v>
      </c>
      <c r="O174" s="1">
        <f>(37.14*'Line Data'!O$7/(PI()*CGij!O174^0.89))</f>
        <v>1.9277801725265478</v>
      </c>
      <c r="P174" s="1">
        <f>(37.14*'Line Data'!P$7/(PI()*CGij!P174^0.89))</f>
        <v>1.8157133543855797</v>
      </c>
      <c r="Q174" s="1">
        <f>(37.14*'Line Data'!Q$7/(PI()*CGij!Q174^0.89))</f>
        <v>1.7177265550193126</v>
      </c>
      <c r="R174" s="1">
        <f>(37.14*'Line Data'!R$7/(PI()*CGij!R174^0.89))</f>
        <v>1.6332509182081407</v>
      </c>
      <c r="S174" s="1">
        <f>(37.14*'Line Data'!S$7/(PI()*CGij!S174^0.89))</f>
        <v>1.5617263878239458</v>
      </c>
      <c r="T174" s="1">
        <f>(37.14*'Line Data'!T$7/(PI()*CGij!T174^0.89))</f>
        <v>1.5026017078301184</v>
      </c>
      <c r="U174" s="1">
        <f>(37.14*'Line Data'!U$7/(PI()*CGij!U174^0.89))</f>
        <v>1.4553344222815345</v>
      </c>
      <c r="V174" s="1">
        <f>(37.14*'Line Data'!V$7/(PI()*CGij!V174^0.89))</f>
        <v>1.4193908753245552</v>
      </c>
      <c r="W174" s="1">
        <f>(37.14*'Line Data'!W$7/(PI()*CGij!W174^0.89))</f>
        <v>1.3942462111970648</v>
      </c>
      <c r="X174" s="1">
        <f>(37.14*'Line Data'!X$7/(PI()*CGij!X174^0.89))</f>
        <v>1.3793843742284073</v>
      </c>
      <c r="Y174" s="1">
        <f>(37.14*'Line Data'!Y$7/(PI()*CGij!Y174^0.89))</f>
        <v>1.3742981088394497</v>
      </c>
      <c r="Z174" s="1">
        <f>(37.14*'Line Data'!Z$7/(PI()*CGij!Z174^0.89))</f>
        <v>1.3784889595425192</v>
      </c>
      <c r="AA174" s="1">
        <f>(37.14*'Line Data'!AA$7/(PI()*CGij!AA174^0.89))</f>
        <v>1.3914672709414779</v>
      </c>
      <c r="AB174" s="1">
        <f>(37.14*'Line Data'!AB$7/(PI()*CGij!AB174^0.89))</f>
        <v>1.4127521877316487</v>
      </c>
      <c r="AC174" s="1">
        <f>(37.14*'Line Data'!AC$7/(PI()*CGij!AC174^0.89))</f>
        <v>1.4418716546998644</v>
      </c>
      <c r="AD174" s="1">
        <f>(37.14*'Line Data'!AD$7/(PI()*CGij!AD174^0.89))</f>
        <v>1.4783624167244427</v>
      </c>
      <c r="AE174" s="1">
        <f>(37.14*'Line Data'!AE$7/(PI()*CGij!AE174^0.89))</f>
        <v>1.5217700187752119</v>
      </c>
      <c r="AF174" s="1">
        <f>(37.14*'Line Data'!AF$7/(PI()*CGij!AF174^0.89))</f>
        <v>1.5573889712350681</v>
      </c>
      <c r="AG174" s="1">
        <f>(37.14*'Line Data'!AG$7/(PI()*CGij!AG174^0.89))</f>
        <v>1.5962552360742077</v>
      </c>
      <c r="AH174" s="1">
        <f>(37.14*'Line Data'!AH$7/(PI()*CGij!AH174^0.89))</f>
        <v>1.6382032969280953</v>
      </c>
      <c r="AI174" s="1">
        <f>(37.14*'Line Data'!AI$7/(PI()*CGij!AI174^0.89))</f>
        <v>1.6830700859592562</v>
      </c>
      <c r="AJ174" s="1">
        <f>(37.14*'Line Data'!AJ$7/(PI()*CGij!AJ174^0.89))</f>
        <v>1.7306949864654886</v>
      </c>
      <c r="AK174" s="1">
        <f>(37.14*'Line Data'!AK$7/(PI()*CGij!AK174^0.89))</f>
        <v>1.7809198368130397</v>
      </c>
      <c r="AL174" s="1">
        <f>(37.14*'Line Data'!AL$7/(PI()*CGij!AL174^0.89))</f>
        <v>1.8335889232267419</v>
      </c>
      <c r="AM174" s="1">
        <f>(37.14*'Line Data'!AM$7/(PI()*CGij!AM174^0.89))</f>
        <v>1.8885489831146347</v>
      </c>
      <c r="AN174" s="1">
        <f>(37.14*'Line Data'!AN$7/(PI()*CGij!AN174^0.89))</f>
        <v>1.9456492095018723</v>
      </c>
      <c r="AO174" s="1">
        <f>(37.14*'Line Data'!AO$7/(PI()*CGij!AO174^0.89))</f>
        <v>2.0047412427118503</v>
      </c>
      <c r="AP174" s="1">
        <f>(37.14*'Line Data'!AP$7/(PI()*CGij!AP174^0.89))</f>
        <v>2.0656791742967062</v>
      </c>
      <c r="AQ174" s="1">
        <f>(37.14*'Line Data'!AQ$7/(PI()*CGij!AQ174^0.89))</f>
        <v>2.1283195518721505</v>
      </c>
      <c r="AR174" s="1">
        <f>(37.14*'Line Data'!AR$7/(PI()*CGij!AR174^0.89))</f>
        <v>2.1925213698945494</v>
      </c>
      <c r="AS174" s="1">
        <f>(37.14*'Line Data'!AS$7/(PI()*CGij!AS174^0.89))</f>
        <v>2.2581460740924562</v>
      </c>
      <c r="AT174" s="1">
        <f>(37.14*'Line Data'!AT$7/(PI()*CGij!AT174^0.89))</f>
        <v>2.3250575666070383</v>
      </c>
      <c r="AU174" s="1">
        <f>(37.14*'Line Data'!AU$7/(PI()*CGij!AU174^0.89))</f>
        <v>2.3931221960604754</v>
      </c>
      <c r="AV174" s="1">
        <f>(37.14*'Line Data'!AV$7/(PI()*CGij!AV174^0.89))</f>
        <v>2.4622087623883311</v>
      </c>
      <c r="AW174" s="1">
        <f>(37.14*'Line Data'!AW$7/(PI()*CGij!AW174^0.89))</f>
        <v>2.5321885221954297</v>
      </c>
      <c r="AX174" s="1">
        <f>(37.14*'Line Data'!AX$7/(PI()*CGij!AX174^0.89))</f>
        <v>2.6212509828374957</v>
      </c>
      <c r="AY174" s="1">
        <f>(37.14*'Line Data'!AY$7/(PI()*CGij!AY174^0.89))</f>
        <v>2.7112804958724825</v>
      </c>
      <c r="AZ174" s="1">
        <f>(37.14*'Line Data'!AZ$7/(PI()*CGij!AZ174^0.89))</f>
        <v>2.8020376388104884</v>
      </c>
      <c r="BA174" s="1">
        <f>(37.14*'Line Data'!BA$7/(PI()*CGij!BA174^0.89))</f>
        <v>2.893289116166867</v>
      </c>
      <c r="BB174" s="1">
        <f>(37.14*'Line Data'!BB$7/(PI()*CGij!BB174^0.89))</f>
        <v>2.9848077594621976</v>
      </c>
      <c r="BC174" s="1">
        <f>(37.14*'Line Data'!BC$7/(PI()*CGij!BC174^0.89))</f>
        <v>3.0763725272222668</v>
      </c>
      <c r="BD174" s="1">
        <f>(37.14*'Line Data'!BD$7/(PI()*CGij!BD174^0.89))</f>
        <v>3.1677685049781492</v>
      </c>
      <c r="BE174" s="1">
        <f>(37.14*'Line Data'!BE$7/(PI()*CGij!BE174^0.89))</f>
        <v>3.2587869052661254</v>
      </c>
      <c r="BF174" s="1">
        <f>(37.14*'Line Data'!BF$7/(PI()*CGij!BF174^0.89))</f>
        <v>3.3492250676277013</v>
      </c>
      <c r="BG174" s="1">
        <f>(37.14*'Line Data'!BG$7/(PI()*CGij!BG174^0.89))</f>
        <v>3.438886458609641</v>
      </c>
      <c r="BH174" s="1">
        <f>(37.14*'Line Data'!BH$7/(PI()*CGij!BH174^0.89))</f>
        <v>3.5275806717639333</v>
      </c>
      <c r="BI174" s="1">
        <f>(37.14*'Line Data'!BI$7/(PI()*CGij!BI174^0.89))</f>
        <v>3.6151234276478093</v>
      </c>
      <c r="BJ174" s="1">
        <f>(37.14*'Line Data'!BJ$7/(PI()*CGij!BJ174^0.89))</f>
        <v>3.7013365738237161</v>
      </c>
      <c r="BK174" s="1">
        <f>(37.14*'Line Data'!BK$7/(PI()*CGij!BK174^0.89))</f>
        <v>3.78604808485938</v>
      </c>
      <c r="BL174" s="1">
        <f>(37.14*'Line Data'!BL$7/(PI()*CGij!BL174^0.89))</f>
        <v>3.8690920623277054</v>
      </c>
      <c r="BM174" s="1">
        <f>(37.14*'Line Data'!BM$7/(PI()*CGij!BM174^0.89))</f>
        <v>3.9503087348068751</v>
      </c>
      <c r="BN174" s="1">
        <f>(37.14*'Line Data'!BN$7/(PI()*CGij!BN174^0.89))</f>
        <v>4.0201757317574431</v>
      </c>
      <c r="BO174" s="1">
        <f>(37.14*'Line Data'!BO$7/(PI()*CGij!BO174^0.89))</f>
        <v>4.088406347370273</v>
      </c>
      <c r="BP174" s="1">
        <f>(37.14*'Line Data'!BP$7/(PI()*CGij!BP174^0.89))</f>
        <v>4.1549033521044159</v>
      </c>
      <c r="BQ174" s="1">
        <f>(37.14*'Line Data'!BQ$7/(PI()*CGij!BQ174^0.89))</f>
        <v>4.2195731971526564</v>
      </c>
      <c r="BR174" s="1">
        <f>(37.14*'Line Data'!BR$7/(PI()*CGij!BR174^0.89))</f>
        <v>4.2823260144415656</v>
      </c>
      <c r="BS174" s="1">
        <f>(37.14*'Line Data'!BS$7/(PI()*CGij!BS174^0.89))</f>
        <v>4.3430756152713155</v>
      </c>
      <c r="BT174" s="1">
        <f>(37.14*'Line Data'!BT$7/(PI()*CGij!BT174^0.89))</f>
        <v>4.4017394958045459</v>
      </c>
      <c r="BU174" s="1">
        <f>(37.14*'Line Data'!BU$7/(PI()*CGij!BU174^0.89))</f>
        <v>4.4582388287622523</v>
      </c>
      <c r="BV174" s="1">
        <f>(37.14*'Line Data'!BV$7/(PI()*CGij!BV174^0.89))</f>
        <v>4.5124984690058998</v>
      </c>
      <c r="BW174" s="1">
        <f>(37.14*'Line Data'!BW$7/(PI()*CGij!BW174^0.89))</f>
        <v>4.5644469521306545</v>
      </c>
      <c r="BX174" s="1">
        <f>(37.14*'Line Data'!BX$7/(PI()*CGij!BX174^0.89))</f>
        <v>4.6140164944654405</v>
      </c>
      <c r="BY174" s="1">
        <f>(37.14*'Line Data'!BY$7/(PI()*CGij!BY174^0.89))</f>
        <v>4.6611429930729082</v>
      </c>
      <c r="BZ174" s="1">
        <f>(37.14*'Line Data'!BZ$7/(PI()*CGij!BZ174^0.89))</f>
        <v>4.7057660257494636</v>
      </c>
      <c r="CA174" s="1">
        <f>(37.14*'Line Data'!CA$7/(PI()*CGij!CA174^0.89))</f>
        <v>4.7478288510252771</v>
      </c>
      <c r="CB174" s="1">
        <f>(37.14*'Line Data'!CB$7/(PI()*CGij!CB174^0.89))</f>
        <v>4.7872784081642248</v>
      </c>
      <c r="CC174" s="1">
        <f>(37.14*'Line Data'!CC$7/(PI()*CGij!CC174^0.89))</f>
        <v>4.8240653171639742</v>
      </c>
      <c r="CD174" s="1">
        <f>(37.14*'Line Data'!CD$7/(PI()*CGij!CD174^0.89))</f>
        <v>4.858143878010905</v>
      </c>
      <c r="CE174" s="1">
        <f>(37.14*'Line Data'!CE$7/(PI()*CGij!CE174^0.89))</f>
        <v>4.8894720737231854</v>
      </c>
      <c r="CF174" s="1">
        <f>(37.14*'Line Data'!CF$7/(PI()*CGij!CF174^0.89))</f>
        <v>4.9180115656924537</v>
      </c>
      <c r="CG174" s="1">
        <f>(37.14*'Line Data'!CG$7/(PI()*CGij!CG174^0.89))</f>
        <v>4.9437276968512309</v>
      </c>
      <c r="CH174" s="1">
        <f>(37.14*'Line Data'!CH$7/(PI()*CGij!CH174^0.89))</f>
        <v>4.9665894908658172</v>
      </c>
      <c r="CI174" s="1">
        <f>(37.14*'Line Data'!CI$7/(PI()*CGij!CI174^0.89))</f>
        <v>4.9865696521361897</v>
      </c>
      <c r="CJ174" s="1">
        <f>(37.14*'Line Data'!CJ$7/(PI()*CGij!CJ174^0.89))</f>
        <v>5.0023331313711674</v>
      </c>
      <c r="CK174" s="1">
        <f>(37.14*'Line Data'!CK$7/(PI()*CGij!CK174^0.89))</f>
        <v>5.0156398819570267</v>
      </c>
      <c r="CL174" s="1">
        <f>(37.14*'Line Data'!CL$7/(PI()*CGij!CL174^0.89))</f>
        <v>5.0264770302503639</v>
      </c>
      <c r="CM174" s="1">
        <f>(37.14*'Line Data'!CM$7/(PI()*CGij!CM174^0.89))</f>
        <v>5.0348343014515509</v>
      </c>
      <c r="CN174" s="1">
        <f>(37.14*'Line Data'!CN$7/(PI()*CGij!CN174^0.89))</f>
        <v>5.040704019604588</v>
      </c>
      <c r="CO174" s="1">
        <f>(37.14*'Line Data'!CO$7/(PI()*CGij!CO174^0.89))</f>
        <v>5.0440811075971004</v>
      </c>
      <c r="CP174" s="1">
        <f>(37.14*'Line Data'!CP$7/(PI()*CGij!CP174^0.89))</f>
        <v>5.0449630871604541</v>
      </c>
      <c r="CQ174" s="1">
        <f>(37.14*'Line Data'!CQ$7/(PI()*CGij!CQ174^0.89))</f>
        <v>5.0433500788696124</v>
      </c>
      <c r="CR174" s="1">
        <f>(37.14*'Line Data'!CR$7/(PI()*CGij!CR174^0.89))</f>
        <v>5.0392448021432825</v>
      </c>
      <c r="CS174" s="1">
        <f>(37.14*'Line Data'!CS$7/(PI()*CGij!CS174^0.89))</f>
        <v>5.0326525752437821</v>
      </c>
      <c r="CT174" s="1">
        <f>(37.14*'Line Data'!CT$7/(PI()*CGij!CT174^0.89))</f>
        <v>5.0235813152771058</v>
      </c>
      <c r="CU174" s="1">
        <f>(37.14*'Line Data'!CU$7/(PI()*CGij!CU174^0.89))</f>
        <v>5.0120415381929009</v>
      </c>
      <c r="CV174" s="1">
        <f>(37.14*'Line Data'!CV$7/(PI()*CGij!CV174^0.89))</f>
        <v>4.9980463587845518</v>
      </c>
      <c r="CW174" s="1">
        <f>(37.14*'Line Data'!CW$7/(PI()*CGij!CW174^0.89))</f>
        <v>4.9816114906890459</v>
      </c>
      <c r="CX174" s="1">
        <f>(37.14*'Line Data'!CX$7/(PI()*CGij!CX174^0.89))</f>
        <v>4.9627552463869948</v>
      </c>
      <c r="CY174" s="1">
        <f>(37.14*'Line Data'!CY$7/(PI()*CGij!CY174^0.89))</f>
        <v>4.9414985372028388</v>
      </c>
      <c r="CZ174" s="1">
        <f>(37.14*'Line Data'!CZ$7/(PI()*CGij!CZ174^0.89))</f>
        <v>4.9178648733045298</v>
      </c>
      <c r="DA174" s="1">
        <f>(37.14*'Line Data'!DA$7/(PI()*CGij!DA174^0.89))</f>
        <v>4.8918803637037378</v>
      </c>
      <c r="DB174" s="1">
        <f>(37.14*'Line Data'!DB$7/(PI()*CGij!DB174^0.89))</f>
        <v>4.8635737162558401</v>
      </c>
      <c r="DC174" s="1">
        <f>(37.14*'Line Data'!DC$7/(PI()*CGij!DC174^0.89))</f>
        <v>4.8329762376598069</v>
      </c>
      <c r="DD174" s="1">
        <f>(37.14*'Line Data'!DD$7/(PI()*CGij!DD174^0.89))</f>
        <v>4.8001218334583111</v>
      </c>
      <c r="DE174" s="1">
        <f>(37.14*'Line Data'!DE$7/(PI()*CGij!DE174^0.89))</f>
        <v>4.765047008037798</v>
      </c>
      <c r="DF174" s="1">
        <f>(37.14*'Line Data'!DF$7/(PI()*CGij!DF174^0.89))</f>
        <v>4.7277908646281182</v>
      </c>
      <c r="DG174" s="1">
        <f>(37.14*'Line Data'!DG$7/(PI()*CGij!DG174^0.89))</f>
        <v>4.6883951053030817</v>
      </c>
      <c r="DH174" s="1">
        <f>(37.14*'Line Data'!DH$7/(PI()*CGij!DH174^0.89))</f>
        <v>4.6490863181061766</v>
      </c>
      <c r="DI174" s="1">
        <f>(37.14*'Line Data'!DI$7/(PI()*CGij!DI174^0.89))</f>
        <v>4.607931971342782</v>
      </c>
      <c r="DJ174" s="1">
        <f>(37.14*'Line Data'!DJ$7/(PI()*CGij!DJ174^0.89))</f>
        <v>4.5649741466120464</v>
      </c>
      <c r="DK174" s="1">
        <f>(37.14*'Line Data'!DK$7/(PI()*CGij!DK174^0.89))</f>
        <v>4.5202570333839889</v>
      </c>
      <c r="DL174" s="1">
        <f>(37.14*'Line Data'!DL$7/(PI()*CGij!DL174^0.89))</f>
        <v>4.4738269222472828</v>
      </c>
      <c r="DM174" s="1">
        <f>(37.14*'Line Data'!DM$7/(PI()*CGij!DM174^0.89))</f>
        <v>4.425732209363658</v>
      </c>
      <c r="DN174" s="1">
        <f>(37.14*'Line Data'!DN$7/(PI()*CGij!DN174^0.89))</f>
        <v>4.3760233953662659</v>
      </c>
      <c r="DO174" s="1">
        <f>(37.14*'Line Data'!DO$7/(PI()*CGij!DO174^0.89))</f>
        <v>4.3247530853596396</v>
      </c>
      <c r="DP174" s="1">
        <f>(37.14*'Line Data'!DP$7/(PI()*CGij!DP174^0.89))</f>
        <v>4.2719759875182284</v>
      </c>
      <c r="DQ174" s="1">
        <f>(37.14*'Line Data'!DQ$7/(PI()*CGij!DQ174^0.89))</f>
        <v>4.2177489186551584</v>
      </c>
      <c r="DR174" s="1">
        <f>(37.14*'Line Data'!DR$7/(PI()*CGij!DR174^0.89))</f>
        <v>4.1621307959264948</v>
      </c>
      <c r="DS174" s="1">
        <f>(37.14*'Line Data'!DS$7/(PI()*CGij!DS174^0.89))</f>
        <v>4.1051826423224718</v>
      </c>
      <c r="DT174" s="1">
        <f>(37.14*'Line Data'!DT$7/(PI()*CGij!DT174^0.89))</f>
        <v>4.0469675853046958</v>
      </c>
      <c r="DU174" s="1">
        <f>(37.14*'Line Data'!DU$7/(PI()*CGij!DU174^0.89))</f>
        <v>3.9875508552348928</v>
      </c>
      <c r="DV174" s="1">
        <f>(37.14*'Line Data'!DV$7/(PI()*CGij!DV174^0.89))</f>
        <v>3.9269997916313524</v>
      </c>
      <c r="DW174" s="1">
        <f>(37.14*'Line Data'!DW$7/(PI()*CGij!DW174^0.89))</f>
        <v>3.8653838338291928</v>
      </c>
      <c r="DX174" s="1">
        <f>(37.14*'Line Data'!DX$7/(PI()*CGij!DX174^0.89))</f>
        <v>3.8027745271758189</v>
      </c>
      <c r="DY174" s="1">
        <f>(37.14*'Line Data'!DY$7/(PI()*CGij!DY174^0.89))</f>
        <v>3.7392455214898979</v>
      </c>
      <c r="DZ174" s="1">
        <f>(37.14*'Line Data'!DZ$7/(PI()*CGij!DZ174^0.89))</f>
        <v>3.6748725710615724</v>
      </c>
      <c r="EA174" s="1">
        <f>(37.14*'Line Data'!EA$7/(PI()*CGij!EA174^0.89))</f>
        <v>3.6097335329370002</v>
      </c>
      <c r="EB174" s="1">
        <f>(37.14*'Line Data'!EB$7/(PI()*CGij!EB174^0.89))</f>
        <v>3.5439083737629242</v>
      </c>
      <c r="EC174" s="1">
        <f>(37.14*'Line Data'!EC$7/(PI()*CGij!EC174^0.89))</f>
        <v>3.4774791595474541</v>
      </c>
      <c r="ED174" s="1">
        <f>(37.14*'Line Data'!ED$7/(PI()*CGij!ED174^0.89))</f>
        <v>3.3791334323574862</v>
      </c>
      <c r="EE174" s="1">
        <f>(37.14*'Line Data'!EE$7/(PI()*CGij!EE174^0.89))</f>
        <v>3.2799435624541635</v>
      </c>
      <c r="EF174" s="1">
        <f>(37.14*'Line Data'!EF$7/(PI()*CGij!EF174^0.89))</f>
        <v>3.1801930366681392</v>
      </c>
      <c r="EG174" s="1">
        <f>(37.14*'Line Data'!EG$7/(PI()*CGij!EG174^0.89))</f>
        <v>3.0801750798063585</v>
      </c>
      <c r="EH174" s="1">
        <f>(37.14*'Line Data'!EH$7/(PI()*CGij!EH174^0.89))</f>
        <v>2.9801926546525457</v>
      </c>
      <c r="EI174" s="1">
        <f>(37.14*'Line Data'!EI$7/(PI()*CGij!EI174^0.89))</f>
        <v>2.8805584619668676</v>
      </c>
      <c r="EJ174" s="1">
        <f>(37.14*'Line Data'!EJ$7/(PI()*CGij!EJ174^0.89))</f>
        <v>2.781594940486058</v>
      </c>
      <c r="EK174" s="1">
        <f>(37.14*'Line Data'!EK$7/(PI()*CGij!EK174^0.89))</f>
        <v>2.683634266923518</v>
      </c>
      <c r="EL174" s="1">
        <f>(37.14*'Line Data'!EL$7/(PI()*CGij!EL174^0.89))</f>
        <v>2.5870183559691027</v>
      </c>
      <c r="EM174" s="1">
        <f>(37.14*'Line Data'!EM$7/(PI()*CGij!EM174^0.89))</f>
        <v>2.4920988602891732</v>
      </c>
      <c r="EN174" s="1">
        <f>(37.14*'Line Data'!EN$7/(PI()*CGij!EN174^0.89))</f>
        <v>2.3992371705267561</v>
      </c>
      <c r="EO174" s="1">
        <f>(37.14*'Line Data'!EO$7/(PI()*CGij!EO174^0.89))</f>
        <v>2.3088044153013585</v>
      </c>
      <c r="EP174" s="1">
        <f>(37.14*'Line Data'!EP$7/(PI()*CGij!EP174^0.89))</f>
        <v>2.2211814612091798</v>
      </c>
      <c r="EQ174" s="1">
        <f>(37.14*'Line Data'!EQ$7/(PI()*CGij!EQ174^0.89))</f>
        <v>2.1367589128227484</v>
      </c>
      <c r="ER174" s="1">
        <f>(37.14*'Line Data'!ER$7/(PI()*CGij!ER174^0.89))</f>
        <v>2.0559371126914479</v>
      </c>
      <c r="ES174" s="1">
        <f>(37.14*'Line Data'!ES$7/(PI()*CGij!ES174^0.89))</f>
        <v>1.9791261413408909</v>
      </c>
      <c r="ET174" s="1">
        <f>(37.14*'Line Data'!ET$7/(PI()*CGij!ET174^0.89))</f>
        <v>1.9067458172734573</v>
      </c>
      <c r="EU174" s="1">
        <f>(37.14*'Line Data'!EU$7/(PI()*CGij!EU174^0.89))</f>
        <v>1.8392256969680825</v>
      </c>
      <c r="EV174" s="1">
        <f>(37.14*'Line Data'!EV$7/(PI()*CGij!EV174^0.89))</f>
        <v>1.7794859753517764</v>
      </c>
      <c r="EW174" s="1">
        <f>(37.14*'Line Data'!EW$7/(PI()*CGij!EW174^0.89))</f>
        <v>1.7250082988870279</v>
      </c>
      <c r="EX174" s="1">
        <f>(37.14*'Line Data'!EX$7/(PI()*CGij!EX174^0.89))</f>
        <v>1.6761959102235584</v>
      </c>
      <c r="EY174" s="1">
        <f>(37.14*'Line Data'!EY$7/(PI()*CGij!EY174^0.89))</f>
        <v>1.6334602687425668</v>
      </c>
      <c r="EZ174" s="1">
        <f>(37.14*'Line Data'!EZ$7/(PI()*CGij!EZ174^0.89))</f>
        <v>1.5972210470013608</v>
      </c>
      <c r="FA174" s="1">
        <f>(37.14*'Line Data'!FA$7/(PI()*CGij!FA174^0.89))</f>
        <v>1.5679061292175118</v>
      </c>
      <c r="FB174" s="1">
        <f>(37.14*'Line Data'!FB$7/(PI()*CGij!FB174^0.89))</f>
        <v>1.5459516153324417</v>
      </c>
      <c r="FC174" s="1">
        <f>(37.14*'Line Data'!FC$7/(PI()*CGij!FC174^0.89))</f>
        <v>1.5318018183681885</v>
      </c>
      <c r="FD174" s="1">
        <f>(37.14*'Line Data'!FD$7/(PI()*CGij!FD174^0.89))</f>
        <v>1.5259092642537253</v>
      </c>
      <c r="FE174" s="1">
        <f>(37.14*'Line Data'!FE$7/(PI()*CGij!FE174^0.89))</f>
        <v>1.5287346934197328</v>
      </c>
      <c r="FF174" s="1">
        <f>(37.14*'Line Data'!FF$7/(PI()*CGij!FF174^0.89))</f>
        <v>1.540747059276103</v>
      </c>
      <c r="FG174" s="1">
        <f>(37.14*'Line Data'!FG$7/(PI()*CGij!FG174^0.89))</f>
        <v>1.5624235296152009</v>
      </c>
      <c r="FH174" s="1">
        <f>(37.14*'Line Data'!FH$7/(PI()*CGij!FH174^0.89))</f>
        <v>1.5942494852815288</v>
      </c>
      <c r="FI174" s="1">
        <f>(37.14*'Line Data'!FI$7/(PI()*CGij!FI174^0.89))</f>
        <v>1.636718519992554</v>
      </c>
      <c r="FJ174" s="1">
        <f>(37.14*'Line Data'!FJ$7/(PI()*CGij!FJ174^0.89))</f>
        <v>1.6903324435635636</v>
      </c>
      <c r="FK174" s="1">
        <f>(37.14*'Line Data'!FK$7/(PI()*CGij!FK174^0.89))</f>
        <v>1.7556012771739908</v>
      </c>
      <c r="FL174" s="1">
        <f>(37.14*'Line Data'!FL$7/(PI()*CGij!FL174^0.89))</f>
        <v>1.8330432547637501</v>
      </c>
      <c r="FM174" s="1">
        <f>(37.14*'Line Data'!FM$7/(PI()*CGij!FM174^0.89))</f>
        <v>1.9231848283396331</v>
      </c>
      <c r="FN174" s="1">
        <f>(37.14*'Line Data'!FN$7/(PI()*CGij!FN174^0.89))</f>
        <v>2.0265606593323127</v>
      </c>
      <c r="FO174" s="1">
        <f>(37.14*'Line Data'!FO$7/(PI()*CGij!FO174^0.89))</f>
        <v>2.1437136218150461</v>
      </c>
      <c r="FP174" s="1">
        <f>(37.14*'Line Data'!FP$7/(PI()*CGij!FP174^0.89))</f>
        <v>2.2751948101629376</v>
      </c>
      <c r="FQ174" s="1">
        <f>(37.14*'Line Data'!FQ$7/(PI()*CGij!FQ174^0.89))</f>
        <v>2.4215635259702584</v>
      </c>
      <c r="FR174" s="1">
        <f>(37.14*'Line Data'!FR$7/(PI()*CGij!FR174^0.89))</f>
        <v>2.5833872833507301</v>
      </c>
      <c r="FS174" s="1">
        <f>(37.14*'Line Data'!FS$7/(PI()*CGij!FS174^0.89))</f>
        <v>2.761241819232314</v>
      </c>
      <c r="FT174" s="1">
        <f>(37.14*'Line Data'!FT$7/(PI()*CGij!FT174^0.89))</f>
        <v>2.9557110752809774</v>
      </c>
      <c r="FU174" s="1">
        <f>(37.14*'Line Data'!FU$7/(PI()*CGij!FU174^0.89))</f>
        <v>3.1673872055538603</v>
      </c>
      <c r="FV174" s="1">
        <f>(37.14*'Line Data'!FV$7/(PI()*CGij!FV174^0.89))</f>
        <v>3.3968705897248843</v>
      </c>
      <c r="FW174" s="1">
        <f>(37.14*'Line Data'!FW$7/(PI()*CGij!FW174^0.89))</f>
        <v>3.6447698094362639</v>
      </c>
      <c r="FX174" s="1">
        <f>(37.14*'Line Data'!FX$7/(PI()*CGij!FX174^0.89))</f>
        <v>3.9117016585866309</v>
      </c>
      <c r="FY174" s="1">
        <f>(37.14*'Line Data'!FY$7/(PI()*CGij!FY174^0.89))</f>
        <v>3.9827935042094889</v>
      </c>
    </row>
    <row r="175" spans="1:181" x14ac:dyDescent="0.25">
      <c r="A175" s="1">
        <v>173</v>
      </c>
      <c r="B175" s="1">
        <f>(37.14*'Line Data'!B$7/(PI()*CGij!B175^0.89))</f>
        <v>4.9152024259758358</v>
      </c>
      <c r="C175" s="1">
        <f>(37.14*'Line Data'!C$7/(PI()*CGij!C175^0.89))</f>
        <v>4.5661415725470809</v>
      </c>
      <c r="D175" s="1">
        <f>(37.14*'Line Data'!D$7/(PI()*CGij!D175^0.89))</f>
        <v>4.2392413750049673</v>
      </c>
      <c r="E175" s="1">
        <f>(37.14*'Line Data'!E$7/(PI()*CGij!E175^0.89))</f>
        <v>3.9338221125332833</v>
      </c>
      <c r="F175" s="1">
        <f>(37.14*'Line Data'!F$7/(PI()*CGij!F175^0.89))</f>
        <v>3.6492128188573525</v>
      </c>
      <c r="G175" s="1">
        <f>(37.14*'Line Data'!G$7/(PI()*CGij!G175^0.89))</f>
        <v>3.384751282244074</v>
      </c>
      <c r="H175" s="1">
        <f>(37.14*'Line Data'!H$7/(PI()*CGij!H175^0.89))</f>
        <v>3.1397840455018429</v>
      </c>
      <c r="I175" s="1">
        <f>(37.14*'Line Data'!I$7/(PI()*CGij!I175^0.89))</f>
        <v>2.9136664059806421</v>
      </c>
      <c r="J175" s="1">
        <f>(37.14*'Line Data'!J$7/(PI()*CGij!J175^0.89))</f>
        <v>2.7057624155719897</v>
      </c>
      <c r="K175" s="1">
        <f>(37.14*'Line Data'!K$7/(PI()*CGij!K175^0.89))</f>
        <v>2.5154448807089396</v>
      </c>
      <c r="L175" s="1">
        <f>(37.14*'Line Data'!L$7/(PI()*CGij!L175^0.89))</f>
        <v>2.3420953623660816</v>
      </c>
      <c r="M175" s="1">
        <f>(37.14*'Line Data'!M$7/(PI()*CGij!M175^0.89))</f>
        <v>2.1851041760595664</v>
      </c>
      <c r="N175" s="1">
        <f>(37.14*'Line Data'!N$7/(PI()*CGij!N175^0.89))</f>
        <v>2.043870391847094</v>
      </c>
      <c r="O175" s="1">
        <f>(37.14*'Line Data'!O$7/(PI()*CGij!O175^0.89))</f>
        <v>1.9178018343278989</v>
      </c>
      <c r="P175" s="1">
        <f>(37.14*'Line Data'!P$7/(PI()*CGij!P175^0.89))</f>
        <v>1.8063150826427401</v>
      </c>
      <c r="Q175" s="1">
        <f>(37.14*'Line Data'!Q$7/(PI()*CGij!Q175^0.89))</f>
        <v>1.7088354704739626</v>
      </c>
      <c r="R175" s="1">
        <f>(37.14*'Line Data'!R$7/(PI()*CGij!R175^0.89))</f>
        <v>1.6247970860454333</v>
      </c>
      <c r="S175" s="1">
        <f>(37.14*'Line Data'!S$7/(PI()*CGij!S175^0.89))</f>
        <v>1.5536427721225572</v>
      </c>
      <c r="T175" s="1">
        <f>(37.14*'Line Data'!T$7/(PI()*CGij!T175^0.89))</f>
        <v>1.4948241260122985</v>
      </c>
      <c r="U175" s="1">
        <f>(37.14*'Line Data'!U$7/(PI()*CGij!U175^0.89))</f>
        <v>1.4478014995631583</v>
      </c>
      <c r="V175" s="1">
        <f>(37.14*'Line Data'!V$7/(PI()*CGij!V175^0.89))</f>
        <v>1.4120439991651732</v>
      </c>
      <c r="W175" s="1">
        <f>(37.14*'Line Data'!W$7/(PI()*CGij!W175^0.89))</f>
        <v>1.3870294857499534</v>
      </c>
      <c r="X175" s="1">
        <f>(37.14*'Line Data'!X$7/(PI()*CGij!X175^0.89))</f>
        <v>1.37224457479062</v>
      </c>
      <c r="Y175" s="1">
        <f>(37.14*'Line Data'!Y$7/(PI()*CGij!Y175^0.89))</f>
        <v>1.3671846363018674</v>
      </c>
      <c r="Z175" s="1">
        <f>(37.14*'Line Data'!Z$7/(PI()*CGij!Z175^0.89))</f>
        <v>1.3713537948399008</v>
      </c>
      <c r="AA175" s="1">
        <f>(37.14*'Line Data'!AA$7/(PI()*CGij!AA175^0.89))</f>
        <v>1.384264929502512</v>
      </c>
      <c r="AB175" s="1">
        <f>(37.14*'Line Data'!AB$7/(PI()*CGij!AB175^0.89))</f>
        <v>1.4054396739290029</v>
      </c>
      <c r="AC175" s="1">
        <f>(37.14*'Line Data'!AC$7/(PI()*CGij!AC175^0.89))</f>
        <v>1.4344084163002371</v>
      </c>
      <c r="AD175" s="1">
        <f>(37.14*'Line Data'!AD$7/(PI()*CGij!AD175^0.89))</f>
        <v>1.470710299338613</v>
      </c>
      <c r="AE175" s="1">
        <f>(37.14*'Line Data'!AE$7/(PI()*CGij!AE175^0.89))</f>
        <v>1.513893220308091</v>
      </c>
      <c r="AF175" s="1">
        <f>(37.14*'Line Data'!AF$7/(PI()*CGij!AF175^0.89))</f>
        <v>1.5493278063349945</v>
      </c>
      <c r="AG175" s="1">
        <f>(37.14*'Line Data'!AG$7/(PI()*CGij!AG175^0.89))</f>
        <v>1.587992896402959</v>
      </c>
      <c r="AH175" s="1">
        <f>(37.14*'Line Data'!AH$7/(PI()*CGij!AH175^0.89))</f>
        <v>1.6297238308728623</v>
      </c>
      <c r="AI175" s="1">
        <f>(37.14*'Line Data'!AI$7/(PI()*CGij!AI175^0.89))</f>
        <v>1.6743583859588771</v>
      </c>
      <c r="AJ175" s="1">
        <f>(37.14*'Line Data'!AJ$7/(PI()*CGij!AJ175^0.89))</f>
        <v>1.7217367763231852</v>
      </c>
      <c r="AK175" s="1">
        <f>(37.14*'Line Data'!AK$7/(PI()*CGij!AK175^0.89))</f>
        <v>1.7717016589887951</v>
      </c>
      <c r="AL175" s="1">
        <f>(37.14*'Line Data'!AL$7/(PI()*CGij!AL175^0.89))</f>
        <v>1.8240981261669955</v>
      </c>
      <c r="AM175" s="1">
        <f>(37.14*'Line Data'!AM$7/(PI()*CGij!AM175^0.89))</f>
        <v>1.8787737085647702</v>
      </c>
      <c r="AN175" s="1">
        <f>(37.14*'Line Data'!AN$7/(PI()*CGij!AN175^0.89))</f>
        <v>1.9355783797957553</v>
      </c>
      <c r="AO175" s="1">
        <f>(37.14*'Line Data'!AO$7/(PI()*CGij!AO175^0.89))</f>
        <v>1.9943645481044245</v>
      </c>
      <c r="AP175" s="1">
        <f>(37.14*'Line Data'!AP$7/(PI()*CGij!AP175^0.89))</f>
        <v>2.0549870602762454</v>
      </c>
      <c r="AQ175" s="1">
        <f>(37.14*'Line Data'!AQ$7/(PI()*CGij!AQ175^0.89))</f>
        <v>2.1173032064474833</v>
      </c>
      <c r="AR175" s="1">
        <f>(37.14*'Line Data'!AR$7/(PI()*CGij!AR175^0.89))</f>
        <v>2.1811727109300265</v>
      </c>
      <c r="AS175" s="1">
        <f>(37.14*'Line Data'!AS$7/(PI()*CGij!AS175^0.89))</f>
        <v>2.2464577366199765</v>
      </c>
      <c r="AT175" s="1">
        <f>(37.14*'Line Data'!AT$7/(PI()*CGij!AT175^0.89))</f>
        <v>2.3130228901114678</v>
      </c>
      <c r="AU175" s="1">
        <f>(37.14*'Line Data'!AU$7/(PI()*CGij!AU175^0.89))</f>
        <v>2.3807352118164742</v>
      </c>
      <c r="AV175" s="1">
        <f>(37.14*'Line Data'!AV$7/(PI()*CGij!AV175^0.89))</f>
        <v>2.4494641807721669</v>
      </c>
      <c r="AW175" s="1">
        <f>(37.14*'Line Data'!AW$7/(PI()*CGij!AW175^0.89))</f>
        <v>2.51908171996907</v>
      </c>
      <c r="AX175" s="1">
        <f>(37.14*'Line Data'!AX$7/(PI()*CGij!AX175^0.89))</f>
        <v>2.6076831864761432</v>
      </c>
      <c r="AY175" s="1">
        <f>(37.14*'Line Data'!AY$7/(PI()*CGij!AY175^0.89))</f>
        <v>2.6972466998386957</v>
      </c>
      <c r="AZ175" s="1">
        <f>(37.14*'Line Data'!AZ$7/(PI()*CGij!AZ175^0.89))</f>
        <v>2.7875340768360179</v>
      </c>
      <c r="BA175" s="1">
        <f>(37.14*'Line Data'!BA$7/(PI()*CGij!BA175^0.89))</f>
        <v>2.8783132295388052</v>
      </c>
      <c r="BB175" s="1">
        <f>(37.14*'Line Data'!BB$7/(PI()*CGij!BB175^0.89))</f>
        <v>2.9693581653091301</v>
      </c>
      <c r="BC175" s="1">
        <f>(37.14*'Line Data'!BC$7/(PI()*CGij!BC175^0.89))</f>
        <v>3.0604489868004228</v>
      </c>
      <c r="BD175" s="1">
        <f>(37.14*'Line Data'!BD$7/(PI()*CGij!BD175^0.89))</f>
        <v>3.1513718919575511</v>
      </c>
      <c r="BE175" s="1">
        <f>(37.14*'Line Data'!BE$7/(PI()*CGij!BE175^0.89))</f>
        <v>3.241919174016739</v>
      </c>
      <c r="BF175" s="1">
        <f>(37.14*'Line Data'!BF$7/(PI()*CGij!BF175^0.89))</f>
        <v>3.331889221505588</v>
      </c>
      <c r="BG175" s="1">
        <f>(37.14*'Line Data'!BG$7/(PI()*CGij!BG175^0.89))</f>
        <v>3.4210865182431065</v>
      </c>
      <c r="BH175" s="1">
        <f>(37.14*'Line Data'!BH$7/(PI()*CGij!BH175^0.89))</f>
        <v>3.5093216433396783</v>
      </c>
      <c r="BI175" s="1">
        <f>(37.14*'Line Data'!BI$7/(PI()*CGij!BI175^0.89))</f>
        <v>3.596411271197081</v>
      </c>
      <c r="BJ175" s="1">
        <f>(37.14*'Line Data'!BJ$7/(PI()*CGij!BJ175^0.89))</f>
        <v>3.6821781715084581</v>
      </c>
      <c r="BK175" s="1">
        <f>(37.14*'Line Data'!BK$7/(PI()*CGij!BK175^0.89))</f>
        <v>3.7664512092583817</v>
      </c>
      <c r="BL175" s="1">
        <f>(37.14*'Line Data'!BL$7/(PI()*CGij!BL175^0.89))</f>
        <v>3.8490653447227543</v>
      </c>
      <c r="BM175" s="1">
        <f>(37.14*'Line Data'!BM$7/(PI()*CGij!BM175^0.89))</f>
        <v>3.9298616334689052</v>
      </c>
      <c r="BN175" s="1">
        <f>(37.14*'Line Data'!BN$7/(PI()*CGij!BN175^0.89))</f>
        <v>3.9993669934784819</v>
      </c>
      <c r="BO175" s="1">
        <f>(37.14*'Line Data'!BO$7/(PI()*CGij!BO175^0.89))</f>
        <v>4.0672444421857747</v>
      </c>
      <c r="BP175" s="1">
        <f>(37.14*'Line Data'!BP$7/(PI()*CGij!BP175^0.89))</f>
        <v>4.1333972533174048</v>
      </c>
      <c r="BQ175" s="1">
        <f>(37.14*'Line Data'!BQ$7/(PI()*CGij!BQ175^0.89))</f>
        <v>4.1977323622819664</v>
      </c>
      <c r="BR175" s="1">
        <f>(37.14*'Line Data'!BR$7/(PI()*CGij!BR175^0.89))</f>
        <v>4.2601603661700782</v>
      </c>
      <c r="BS175" s="1">
        <f>(37.14*'Line Data'!BS$7/(PI()*CGij!BS175^0.89))</f>
        <v>4.3205955224012431</v>
      </c>
      <c r="BT175" s="1">
        <f>(37.14*'Line Data'!BT$7/(PI()*CGij!BT175^0.89))</f>
        <v>4.3789557541842949</v>
      </c>
      <c r="BU175" s="1">
        <f>(37.14*'Line Data'!BU$7/(PI()*CGij!BU175^0.89))</f>
        <v>4.4351626422562802</v>
      </c>
      <c r="BV175" s="1">
        <f>(37.14*'Line Data'!BV$7/(PI()*CGij!BV175^0.89))</f>
        <v>4.4891414304356703</v>
      </c>
      <c r="BW175" s="1">
        <f>(37.14*'Line Data'!BW$7/(PI()*CGij!BW175^0.89))</f>
        <v>4.540821024222879</v>
      </c>
      <c r="BX175" s="1">
        <f>(37.14*'Line Data'!BX$7/(PI()*CGij!BX175^0.89))</f>
        <v>4.5901339908003154</v>
      </c>
      <c r="BY175" s="1">
        <f>(37.14*'Line Data'!BY$7/(PI()*CGij!BY175^0.89))</f>
        <v>4.6370165590323573</v>
      </c>
      <c r="BZ175" s="1">
        <f>(37.14*'Line Data'!BZ$7/(PI()*CGij!BZ175^0.89))</f>
        <v>4.6814086194653752</v>
      </c>
      <c r="CA175" s="1">
        <f>(37.14*'Line Data'!CA$7/(PI()*CGij!CA175^0.89))</f>
        <v>4.7232537243277442</v>
      </c>
      <c r="CB175" s="1">
        <f>(37.14*'Line Data'!CB$7/(PI()*CGij!CB175^0.89))</f>
        <v>4.7624990875297843</v>
      </c>
      <c r="CC175" s="1">
        <f>(37.14*'Line Data'!CC$7/(PI()*CGij!CC175^0.89))</f>
        <v>4.7990955846638483</v>
      </c>
      <c r="CD175" s="1">
        <f>(37.14*'Line Data'!CD$7/(PI()*CGij!CD175^0.89))</f>
        <v>4.8329977522630942</v>
      </c>
      <c r="CE175" s="1">
        <f>(37.14*'Line Data'!CE$7/(PI()*CGij!CE175^0.89))</f>
        <v>4.8641637908288153</v>
      </c>
      <c r="CF175" s="1">
        <f>(37.14*'Line Data'!CF$7/(PI()*CGij!CF175^0.89))</f>
        <v>4.8925555601962305</v>
      </c>
      <c r="CG175" s="1">
        <f>(37.14*'Line Data'!CG$7/(PI()*CGij!CG175^0.89))</f>
        <v>4.9181385826855033</v>
      </c>
      <c r="CH175" s="1">
        <f>(37.14*'Line Data'!CH$7/(PI()*CGij!CH175^0.89))</f>
        <v>4.9408820422988144</v>
      </c>
      <c r="CI175" s="1">
        <f>(37.14*'Line Data'!CI$7/(PI()*CGij!CI175^0.89))</f>
        <v>4.9607587847202632</v>
      </c>
      <c r="CJ175" s="1">
        <f>(37.14*'Line Data'!CJ$7/(PI()*CGij!CJ175^0.89))</f>
        <v>4.9764406709763138</v>
      </c>
      <c r="CK175" s="1">
        <f>(37.14*'Line Data'!CK$7/(PI()*CGij!CK175^0.89))</f>
        <v>4.989678544799375</v>
      </c>
      <c r="CL175" s="1">
        <f>(37.14*'Line Data'!CL$7/(PI()*CGij!CL175^0.89))</f>
        <v>5.000459599181009</v>
      </c>
      <c r="CM175" s="1">
        <f>(37.14*'Line Data'!CM$7/(PI()*CGij!CM175^0.89))</f>
        <v>5.0087736125047408</v>
      </c>
      <c r="CN175" s="1">
        <f>(37.14*'Line Data'!CN$7/(PI()*CGij!CN175^0.89))</f>
        <v>5.014612948545909</v>
      </c>
      <c r="CO175" s="1">
        <f>(37.14*'Line Data'!CO$7/(PI()*CGij!CO175^0.89))</f>
        <v>5.0179725564716602</v>
      </c>
      <c r="CP175" s="1">
        <f>(37.14*'Line Data'!CP$7/(PI()*CGij!CP175^0.89))</f>
        <v>5.018849970841071</v>
      </c>
      <c r="CQ175" s="1">
        <f>(37.14*'Line Data'!CQ$7/(PI()*CGij!CQ175^0.89))</f>
        <v>5.0172453116049978</v>
      </c>
      <c r="CR175" s="1">
        <f>(37.14*'Line Data'!CR$7/(PI()*CGij!CR175^0.89))</f>
        <v>5.0131612841062294</v>
      </c>
      <c r="CS175" s="1">
        <f>(37.14*'Line Data'!CS$7/(PI()*CGij!CS175^0.89))</f>
        <v>5.0066031790793488</v>
      </c>
      <c r="CT175" s="1">
        <f>(37.14*'Line Data'!CT$7/(PI()*CGij!CT175^0.89))</f>
        <v>4.9975788726508021</v>
      </c>
      <c r="CU175" s="1">
        <f>(37.14*'Line Data'!CU$7/(PI()*CGij!CU175^0.89))</f>
        <v>4.986098826338873</v>
      </c>
      <c r="CV175" s="1">
        <f>(37.14*'Line Data'!CV$7/(PI()*CGij!CV175^0.89))</f>
        <v>4.9721760870537688</v>
      </c>
      <c r="CW175" s="1">
        <f>(37.14*'Line Data'!CW$7/(PI()*CGij!CW175^0.89))</f>
        <v>4.9558262870974854</v>
      </c>
      <c r="CX175" s="1">
        <f>(37.14*'Line Data'!CX$7/(PI()*CGij!CX175^0.89))</f>
        <v>4.9370676441638288</v>
      </c>
      <c r="CY175" s="1">
        <f>(37.14*'Line Data'!CY$7/(PI()*CGij!CY175^0.89))</f>
        <v>4.9159209613386174</v>
      </c>
      <c r="CZ175" s="1">
        <f>(37.14*'Line Data'!CZ$7/(PI()*CGij!CZ175^0.89))</f>
        <v>4.8924096270993704</v>
      </c>
      <c r="DA175" s="1">
        <f>(37.14*'Line Data'!DA$7/(PI()*CGij!DA175^0.89))</f>
        <v>4.8665596153155066</v>
      </c>
      <c r="DB175" s="1">
        <f>(37.14*'Line Data'!DB$7/(PI()*CGij!DB175^0.89))</f>
        <v>4.838399485248341</v>
      </c>
      <c r="DC175" s="1">
        <f>(37.14*'Line Data'!DC$7/(PI()*CGij!DC175^0.89))</f>
        <v>4.8079603815509646</v>
      </c>
      <c r="DD175" s="1">
        <f>(37.14*'Line Data'!DD$7/(PI()*CGij!DD175^0.89))</f>
        <v>4.7752760342683587</v>
      </c>
      <c r="DE175" s="1">
        <f>(37.14*'Line Data'!DE$7/(PI()*CGij!DE175^0.89))</f>
        <v>4.7403827588374625</v>
      </c>
      <c r="DF175" s="1">
        <f>(37.14*'Line Data'!DF$7/(PI()*CGij!DF175^0.89))</f>
        <v>4.7033194560868044</v>
      </c>
      <c r="DG175" s="1">
        <f>(37.14*'Line Data'!DG$7/(PI()*CGij!DG175^0.89))</f>
        <v>4.664127612237059</v>
      </c>
      <c r="DH175" s="1">
        <f>(37.14*'Line Data'!DH$7/(PI()*CGij!DH175^0.89))</f>
        <v>4.6250222903410316</v>
      </c>
      <c r="DI175" s="1">
        <f>(37.14*'Line Data'!DI$7/(PI()*CGij!DI175^0.89))</f>
        <v>4.5840809616365439</v>
      </c>
      <c r="DJ175" s="1">
        <f>(37.14*'Line Data'!DJ$7/(PI()*CGij!DJ175^0.89))</f>
        <v>4.5413454899051535</v>
      </c>
      <c r="DK175" s="1">
        <f>(37.14*'Line Data'!DK$7/(PI()*CGij!DK175^0.89))</f>
        <v>4.4968598358887935</v>
      </c>
      <c r="DL175" s="1">
        <f>(37.14*'Line Data'!DL$7/(PI()*CGij!DL175^0.89))</f>
        <v>4.4506700505724917</v>
      </c>
      <c r="DM175" s="1">
        <f>(37.14*'Line Data'!DM$7/(PI()*CGij!DM175^0.89))</f>
        <v>4.4028242796157313</v>
      </c>
      <c r="DN175" s="1">
        <f>(37.14*'Line Data'!DN$7/(PI()*CGij!DN175^0.89))</f>
        <v>4.3533727622565079</v>
      </c>
      <c r="DO175" s="1">
        <f>(37.14*'Line Data'!DO$7/(PI()*CGij!DO175^0.89))</f>
        <v>4.3023678313112947</v>
      </c>
      <c r="DP175" s="1">
        <f>(37.14*'Line Data'!DP$7/(PI()*CGij!DP175^0.89))</f>
        <v>4.249863911780829</v>
      </c>
      <c r="DQ175" s="1">
        <f>(37.14*'Line Data'!DQ$7/(PI()*CGij!DQ175^0.89))</f>
        <v>4.1959175263900494</v>
      </c>
      <c r="DR175" s="1">
        <f>(37.14*'Line Data'!DR$7/(PI()*CGij!DR175^0.89))</f>
        <v>4.1405872873352969</v>
      </c>
      <c r="DS175" s="1">
        <f>(37.14*'Line Data'!DS$7/(PI()*CGij!DS175^0.89))</f>
        <v>4.0839339017471232</v>
      </c>
      <c r="DT175" s="1">
        <f>(37.14*'Line Data'!DT$7/(PI()*CGij!DT175^0.89))</f>
        <v>4.0260201703345473</v>
      </c>
      <c r="DU175" s="1">
        <f>(37.14*'Line Data'!DU$7/(PI()*CGij!DU175^0.89))</f>
        <v>3.9669109858219307</v>
      </c>
      <c r="DV175" s="1">
        <f>(37.14*'Line Data'!DV$7/(PI()*CGij!DV175^0.89))</f>
        <v>3.9066733391730493</v>
      </c>
      <c r="DW175" s="1">
        <f>(37.14*'Line Data'!DW$7/(PI()*CGij!DW175^0.89))</f>
        <v>3.8453763102996881</v>
      </c>
      <c r="DX175" s="1">
        <f>(37.14*'Line Data'!DX$7/(PI()*CGij!DX175^0.89))</f>
        <v>3.7830910742250419</v>
      </c>
      <c r="DY175" s="1">
        <f>(37.14*'Line Data'!DY$7/(PI()*CGij!DY175^0.89))</f>
        <v>3.7198908995506605</v>
      </c>
      <c r="DZ175" s="1">
        <f>(37.14*'Line Data'!DZ$7/(PI()*CGij!DZ175^0.89))</f>
        <v>3.655851148456664</v>
      </c>
      <c r="EA175" s="1">
        <f>(37.14*'Line Data'!EA$7/(PI()*CGij!EA175^0.89))</f>
        <v>3.5910492749951612</v>
      </c>
      <c r="EB175" s="1">
        <f>(37.14*'Line Data'!EB$7/(PI()*CGij!EB175^0.89))</f>
        <v>3.5255648318993913</v>
      </c>
      <c r="EC175" s="1">
        <f>(37.14*'Line Data'!EC$7/(PI()*CGij!EC175^0.89))</f>
        <v>3.4594794603975036</v>
      </c>
      <c r="ED175" s="1">
        <f>(37.14*'Line Data'!ED$7/(PI()*CGij!ED175^0.89))</f>
        <v>3.3616427782430014</v>
      </c>
      <c r="EE175" s="1">
        <f>(37.14*'Line Data'!EE$7/(PI()*CGij!EE175^0.89))</f>
        <v>3.2629663227226464</v>
      </c>
      <c r="EF175" s="1">
        <f>(37.14*'Line Data'!EF$7/(PI()*CGij!EF175^0.89))</f>
        <v>3.1637321133174892</v>
      </c>
      <c r="EG175" s="1">
        <f>(37.14*'Line Data'!EG$7/(PI()*CGij!EG175^0.89))</f>
        <v>3.0642318570803582</v>
      </c>
      <c r="EH175" s="1">
        <f>(37.14*'Line Data'!EH$7/(PI()*CGij!EH175^0.89))</f>
        <v>2.9647669486363464</v>
      </c>
      <c r="EI175" s="1">
        <f>(37.14*'Line Data'!EI$7/(PI()*CGij!EI175^0.89))</f>
        <v>2.8656484701824754</v>
      </c>
      <c r="EJ175" s="1">
        <f>(37.14*'Line Data'!EJ$7/(PI()*CGij!EJ175^0.89))</f>
        <v>2.7671971914878184</v>
      </c>
      <c r="EK175" s="1">
        <f>(37.14*'Line Data'!EK$7/(PI()*CGij!EK175^0.89))</f>
        <v>2.6697435698936021</v>
      </c>
      <c r="EL175" s="1">
        <f>(37.14*'Line Data'!EL$7/(PI()*CGij!EL175^0.89))</f>
        <v>2.5736277503129918</v>
      </c>
      <c r="EM175" s="1">
        <f>(37.14*'Line Data'!EM$7/(PI()*CGij!EM175^0.89))</f>
        <v>2.4791995652311472</v>
      </c>
      <c r="EN175" s="1">
        <f>(37.14*'Line Data'!EN$7/(PI()*CGij!EN175^0.89))</f>
        <v>2.3868185347053759</v>
      </c>
      <c r="EO175" s="1">
        <f>(37.14*'Line Data'!EO$7/(PI()*CGij!EO175^0.89))</f>
        <v>2.2968538663649531</v>
      </c>
      <c r="EP175" s="1">
        <f>(37.14*'Line Data'!EP$7/(PI()*CGij!EP175^0.89))</f>
        <v>2.209684455411332</v>
      </c>
      <c r="EQ175" s="1">
        <f>(37.14*'Line Data'!EQ$7/(PI()*CGij!EQ175^0.89))</f>
        <v>2.1256988846177798</v>
      </c>
      <c r="ER175" s="1">
        <f>(37.14*'Line Data'!ER$7/(PI()*CGij!ER175^0.89))</f>
        <v>2.0452954243299049</v>
      </c>
      <c r="ES175" s="1">
        <f>(37.14*'Line Data'!ES$7/(PI()*CGij!ES175^0.89))</f>
        <v>1.9688820324650309</v>
      </c>
      <c r="ET175" s="1">
        <f>(37.14*'Line Data'!ET$7/(PI()*CGij!ET175^0.89))</f>
        <v>1.896876354512733</v>
      </c>
      <c r="EU175" s="1">
        <f>(37.14*'Line Data'!EU$7/(PI()*CGij!EU175^0.89))</f>
        <v>1.8297057235346279</v>
      </c>
      <c r="EV175" s="1">
        <f>(37.14*'Line Data'!EV$7/(PI()*CGij!EV175^0.89))</f>
        <v>1.7702752193045552</v>
      </c>
      <c r="EW175" s="1">
        <f>(37.14*'Line Data'!EW$7/(PI()*CGij!EW175^0.89))</f>
        <v>1.7160795234762862</v>
      </c>
      <c r="EX175" s="1">
        <f>(37.14*'Line Data'!EX$7/(PI()*CGij!EX175^0.89))</f>
        <v>1.6675197914846245</v>
      </c>
      <c r="EY175" s="1">
        <f>(37.14*'Line Data'!EY$7/(PI()*CGij!EY175^0.89))</f>
        <v>1.625005352965418</v>
      </c>
      <c r="EZ175" s="1">
        <f>(37.14*'Line Data'!EZ$7/(PI()*CGij!EZ175^0.89))</f>
        <v>1.5889537082185929</v>
      </c>
      <c r="FA175" s="1">
        <f>(37.14*'Line Data'!FA$7/(PI()*CGij!FA175^0.89))</f>
        <v>1.5597905267001553</v>
      </c>
      <c r="FB175" s="1">
        <f>(37.14*'Line Data'!FB$7/(PI()*CGij!FB175^0.89))</f>
        <v>1.5379496510647437</v>
      </c>
      <c r="FC175" s="1">
        <f>(37.14*'Line Data'!FC$7/(PI()*CGij!FC175^0.89))</f>
        <v>1.5238730945360772</v>
      </c>
      <c r="FD175" s="1">
        <f>(37.14*'Line Data'!FD$7/(PI()*CGij!FD175^0.89))</f>
        <v>1.5180110407341734</v>
      </c>
      <c r="FE175" s="1">
        <f>(37.14*'Line Data'!FE$7/(PI()*CGij!FE175^0.89))</f>
        <v>1.5208218452618656</v>
      </c>
      <c r="FF175" s="1">
        <f>(37.14*'Line Data'!FF$7/(PI()*CGij!FF175^0.89))</f>
        <v>1.5327720341901869</v>
      </c>
      <c r="FG175" s="1">
        <f>(37.14*'Line Data'!FG$7/(PI()*CGij!FG175^0.89))</f>
        <v>1.5543363054543704</v>
      </c>
      <c r="FH175" s="1">
        <f>(37.14*'Line Data'!FH$7/(PI()*CGij!FH175^0.89))</f>
        <v>1.5859975275303957</v>
      </c>
      <c r="FI175" s="1">
        <f>(37.14*'Line Data'!FI$7/(PI()*CGij!FI175^0.89))</f>
        <v>1.6282467392567488</v>
      </c>
      <c r="FJ175" s="1">
        <f>(37.14*'Line Data'!FJ$7/(PI()*CGij!FJ175^0.89))</f>
        <v>1.6815831530425804</v>
      </c>
      <c r="FK175" s="1">
        <f>(37.14*'Line Data'!FK$7/(PI()*CGij!FK175^0.89))</f>
        <v>1.7465141501585371</v>
      </c>
      <c r="FL175" s="1">
        <f>(37.14*'Line Data'!FL$7/(PI()*CGij!FL175^0.89))</f>
        <v>1.8235552821258674</v>
      </c>
      <c r="FM175" s="1">
        <f>(37.14*'Line Data'!FM$7/(PI()*CGij!FM175^0.89))</f>
        <v>1.9132302759953519</v>
      </c>
      <c r="FN175" s="1">
        <f>(37.14*'Line Data'!FN$7/(PI()*CGij!FN175^0.89))</f>
        <v>2.0160710257490435</v>
      </c>
      <c r="FO175" s="1">
        <f>(37.14*'Line Data'!FO$7/(PI()*CGij!FO175^0.89))</f>
        <v>2.1326175955023121</v>
      </c>
      <c r="FP175" s="1">
        <f>(37.14*'Line Data'!FP$7/(PI()*CGij!FP175^0.89))</f>
        <v>2.2634182271234606</v>
      </c>
      <c r="FQ175" s="1">
        <f>(37.14*'Line Data'!FQ$7/(PI()*CGij!FQ175^0.89))</f>
        <v>2.4090293272187613</v>
      </c>
      <c r="FR175" s="1">
        <f>(37.14*'Line Data'!FR$7/(PI()*CGij!FR175^0.89))</f>
        <v>2.5700154724053057</v>
      </c>
      <c r="FS175" s="1">
        <f>(37.14*'Line Data'!FS$7/(PI()*CGij!FS175^0.89))</f>
        <v>2.7469494195525095</v>
      </c>
      <c r="FT175" s="1">
        <f>(37.14*'Line Data'!FT$7/(PI()*CGij!FT175^0.89))</f>
        <v>2.9404120877994373</v>
      </c>
      <c r="FU175" s="1">
        <f>(37.14*'Line Data'!FU$7/(PI()*CGij!FU175^0.89))</f>
        <v>3.1509925661683607</v>
      </c>
      <c r="FV175" s="1">
        <f>(37.14*'Line Data'!FV$7/(PI()*CGij!FV175^0.89))</f>
        <v>3.3792881267219084</v>
      </c>
      <c r="FW175" s="1">
        <f>(37.14*'Line Data'!FW$7/(PI()*CGij!FW175^0.89))</f>
        <v>3.6259042010369855</v>
      </c>
      <c r="FX175" s="1">
        <f>(37.14*'Line Data'!FX$7/(PI()*CGij!FX175^0.89))</f>
        <v>3.8914543904396424</v>
      </c>
      <c r="FY175" s="1">
        <f>(37.14*'Line Data'!FY$7/(PI()*CGij!FY175^0.89))</f>
        <v>3.96217825921073</v>
      </c>
    </row>
    <row r="176" spans="1:181" x14ac:dyDescent="0.25">
      <c r="A176" s="1">
        <v>174</v>
      </c>
      <c r="B176" s="1">
        <f>(37.14*'Line Data'!B$7/(PI()*CGij!B176^0.89))</f>
        <v>4.8899080682346145</v>
      </c>
      <c r="C176" s="1">
        <f>(37.14*'Line Data'!C$7/(PI()*CGij!C176^0.89))</f>
        <v>4.5426435335196969</v>
      </c>
      <c r="D176" s="1">
        <f>(37.14*'Line Data'!D$7/(PI()*CGij!D176^0.89))</f>
        <v>4.2174256126827316</v>
      </c>
      <c r="E176" s="1">
        <f>(37.14*'Line Data'!E$7/(PI()*CGij!E176^0.89))</f>
        <v>3.9135780828512319</v>
      </c>
      <c r="F176" s="1">
        <f>(37.14*'Line Data'!F$7/(PI()*CGij!F176^0.89))</f>
        <v>3.6304334306420838</v>
      </c>
      <c r="G176" s="1">
        <f>(37.14*'Line Data'!G$7/(PI()*CGij!G176^0.89))</f>
        <v>3.3673328521615846</v>
      </c>
      <c r="H176" s="1">
        <f>(37.14*'Line Data'!H$7/(PI()*CGij!H176^0.89))</f>
        <v>3.1236262530053645</v>
      </c>
      <c r="I176" s="1">
        <f>(37.14*'Line Data'!I$7/(PI()*CGij!I176^0.89))</f>
        <v>2.8986722482584759</v>
      </c>
      <c r="J176" s="1">
        <f>(37.14*'Line Data'!J$7/(PI()*CGij!J176^0.89))</f>
        <v>2.691838162495344</v>
      </c>
      <c r="K176" s="1">
        <f>(37.14*'Line Data'!K$7/(PI()*CGij!K176^0.89))</f>
        <v>2.5025000297797644</v>
      </c>
      <c r="L176" s="1">
        <f>(37.14*'Line Data'!L$7/(PI()*CGij!L176^0.89))</f>
        <v>2.3300425936649058</v>
      </c>
      <c r="M176" s="1">
        <f>(37.14*'Line Data'!M$7/(PI()*CGij!M176^0.89))</f>
        <v>2.1738593071933336</v>
      </c>
      <c r="N176" s="1">
        <f>(37.14*'Line Data'!N$7/(PI()*CGij!N176^0.89))</f>
        <v>2.0333523328969973</v>
      </c>
      <c r="O176" s="1">
        <f>(37.14*'Line Data'!O$7/(PI()*CGij!O176^0.89))</f>
        <v>1.9079325427972187</v>
      </c>
      <c r="P176" s="1">
        <f>(37.14*'Line Data'!P$7/(PI()*CGij!P176^0.89))</f>
        <v>1.7970195184046793</v>
      </c>
      <c r="Q176" s="1">
        <f>(37.14*'Line Data'!Q$7/(PI()*CGij!Q176^0.89))</f>
        <v>1.7000415507194824</v>
      </c>
      <c r="R176" s="1">
        <f>(37.14*'Line Data'!R$7/(PI()*CGij!R176^0.89))</f>
        <v>1.6164356402310895</v>
      </c>
      <c r="S176" s="1">
        <f>(37.14*'Line Data'!S$7/(PI()*CGij!S176^0.89))</f>
        <v>1.545647496918336</v>
      </c>
      <c r="T176" s="1">
        <f>(37.14*'Line Data'!T$7/(PI()*CGij!T176^0.89))</f>
        <v>1.4871315402494532</v>
      </c>
      <c r="U176" s="1">
        <f>(37.14*'Line Data'!U$7/(PI()*CGij!U176^0.89))</f>
        <v>1.4403508991820444</v>
      </c>
      <c r="V176" s="1">
        <f>(37.14*'Line Data'!V$7/(PI()*CGij!V176^0.89))</f>
        <v>1.4047774121630847</v>
      </c>
      <c r="W176" s="1">
        <f>(37.14*'Line Data'!W$7/(PI()*CGij!W176^0.89))</f>
        <v>1.3798916271289594</v>
      </c>
      <c r="X176" s="1">
        <f>(37.14*'Line Data'!X$7/(PI()*CGij!X176^0.89))</f>
        <v>1.3651828015053999</v>
      </c>
      <c r="Y176" s="1">
        <f>(37.14*'Line Data'!Y$7/(PI()*CGij!Y176^0.89))</f>
        <v>1.3601489022075475</v>
      </c>
      <c r="Z176" s="1">
        <f>(37.14*'Line Data'!Z$7/(PI()*CGij!Z176^0.89))</f>
        <v>1.3642966056398902</v>
      </c>
      <c r="AA176" s="1">
        <f>(37.14*'Line Data'!AA$7/(PI()*CGij!AA176^0.89))</f>
        <v>1.3771412976963382</v>
      </c>
      <c r="AB176" s="1">
        <f>(37.14*'Line Data'!AB$7/(PI()*CGij!AB176^0.89))</f>
        <v>1.3982070737601484</v>
      </c>
      <c r="AC176" s="1">
        <f>(37.14*'Line Data'!AC$7/(PI()*CGij!AC176^0.89))</f>
        <v>1.4270267387039752</v>
      </c>
      <c r="AD176" s="1">
        <f>(37.14*'Line Data'!AD$7/(PI()*CGij!AD176^0.89))</f>
        <v>1.4631418068898436</v>
      </c>
      <c r="AE176" s="1">
        <f>(37.14*'Line Data'!AE$7/(PI()*CGij!AE176^0.89))</f>
        <v>1.5061025021691772</v>
      </c>
      <c r="AF176" s="1">
        <f>(37.14*'Line Data'!AF$7/(PI()*CGij!AF176^0.89))</f>
        <v>1.5413547365821083</v>
      </c>
      <c r="AG176" s="1">
        <f>(37.14*'Line Data'!AG$7/(PI()*CGij!AG176^0.89))</f>
        <v>1.5798208503851063</v>
      </c>
      <c r="AH176" s="1">
        <f>(37.14*'Line Data'!AH$7/(PI()*CGij!AH176^0.89))</f>
        <v>1.6213370313018745</v>
      </c>
      <c r="AI176" s="1">
        <f>(37.14*'Line Data'!AI$7/(PI()*CGij!AI176^0.89))</f>
        <v>1.6657418903741503</v>
      </c>
      <c r="AJ176" s="1">
        <f>(37.14*'Line Data'!AJ$7/(PI()*CGij!AJ176^0.89))</f>
        <v>1.7128764645430676</v>
      </c>
      <c r="AK176" s="1">
        <f>(37.14*'Line Data'!AK$7/(PI()*CGij!AK176^0.89))</f>
        <v>1.7625842205418358</v>
      </c>
      <c r="AL176" s="1">
        <f>(37.14*'Line Data'!AL$7/(PI()*CGij!AL176^0.89))</f>
        <v>1.8147110477601076</v>
      </c>
      <c r="AM176" s="1">
        <f>(37.14*'Line Data'!AM$7/(PI()*CGij!AM176^0.89))</f>
        <v>1.8691052615343706</v>
      </c>
      <c r="AN176" s="1">
        <f>(37.14*'Line Data'!AN$7/(PI()*CGij!AN176^0.89))</f>
        <v>1.9256176075362064</v>
      </c>
      <c r="AO176" s="1">
        <f>(37.14*'Line Data'!AO$7/(PI()*CGij!AO176^0.89))</f>
        <v>1.9841012535390643</v>
      </c>
      <c r="AP176" s="1">
        <f>(37.14*'Line Data'!AP$7/(PI()*CGij!AP176^0.89))</f>
        <v>2.0444117933082953</v>
      </c>
      <c r="AQ176" s="1">
        <f>(37.14*'Line Data'!AQ$7/(PI()*CGij!AQ176^0.89))</f>
        <v>2.1064072513862047</v>
      </c>
      <c r="AR176" s="1">
        <f>(37.14*'Line Data'!AR$7/(PI()*CGij!AR176^0.89))</f>
        <v>2.1699480739640928</v>
      </c>
      <c r="AS176" s="1">
        <f>(37.14*'Line Data'!AS$7/(PI()*CGij!AS176^0.89))</f>
        <v>2.2348971332681584</v>
      </c>
      <c r="AT176" s="1">
        <f>(37.14*'Line Data'!AT$7/(PI()*CGij!AT176^0.89))</f>
        <v>2.3011197326470016</v>
      </c>
      <c r="AU176" s="1">
        <f>(37.14*'Line Data'!AU$7/(PI()*CGij!AU176^0.89))</f>
        <v>2.3684835967422782</v>
      </c>
      <c r="AV176" s="1">
        <f>(37.14*'Line Data'!AV$7/(PI()*CGij!AV176^0.89))</f>
        <v>2.4368588762713133</v>
      </c>
      <c r="AW176" s="1">
        <f>(37.14*'Line Data'!AW$7/(PI()*CGij!AW176^0.89))</f>
        <v>2.5061181533278405</v>
      </c>
      <c r="AX176" s="1">
        <f>(37.14*'Line Data'!AX$7/(PI()*CGij!AX176^0.89))</f>
        <v>2.594263663600358</v>
      </c>
      <c r="AY176" s="1">
        <f>(37.14*'Line Data'!AY$7/(PI()*CGij!AY176^0.89))</f>
        <v>2.683366269893126</v>
      </c>
      <c r="AZ176" s="1">
        <f>(37.14*'Line Data'!AZ$7/(PI()*CGij!AZ176^0.89))</f>
        <v>2.7731890147114728</v>
      </c>
      <c r="BA176" s="1">
        <f>(37.14*'Line Data'!BA$7/(PI()*CGij!BA176^0.89))</f>
        <v>2.8635010044848608</v>
      </c>
      <c r="BB176" s="1">
        <f>(37.14*'Line Data'!BB$7/(PI()*CGij!BB176^0.89))</f>
        <v>2.9540774095668607</v>
      </c>
      <c r="BC176" s="1">
        <f>(37.14*'Line Data'!BC$7/(PI()*CGij!BC176^0.89))</f>
        <v>3.0446994642351295</v>
      </c>
      <c r="BD176" s="1">
        <f>(37.14*'Line Data'!BD$7/(PI()*CGij!BD176^0.89))</f>
        <v>3.1351544666914939</v>
      </c>
      <c r="BE176" s="1">
        <f>(37.14*'Line Data'!BE$7/(PI()*CGij!BE176^0.89))</f>
        <v>3.2252357790618653</v>
      </c>
      <c r="BF176" s="1">
        <f>(37.14*'Line Data'!BF$7/(PI()*CGij!BF176^0.89))</f>
        <v>3.3147428273962642</v>
      </c>
      <c r="BG176" s="1">
        <f>(37.14*'Line Data'!BG$7/(PI()*CGij!BG176^0.89))</f>
        <v>3.4034811016688473</v>
      </c>
      <c r="BH176" s="1">
        <f>(37.14*'Line Data'!BH$7/(PI()*CGij!BH176^0.89))</f>
        <v>3.4912621557778767</v>
      </c>
      <c r="BI176" s="1">
        <f>(37.14*'Line Data'!BI$7/(PI()*CGij!BI176^0.89))</f>
        <v>3.5779036075457387</v>
      </c>
      <c r="BJ176" s="1">
        <f>(37.14*'Line Data'!BJ$7/(PI()*CGij!BJ176^0.89))</f>
        <v>3.6632291387189158</v>
      </c>
      <c r="BK176" s="1">
        <f>(37.14*'Line Data'!BK$7/(PI()*CGij!BK176^0.89))</f>
        <v>3.7470684949680488</v>
      </c>
      <c r="BL176" s="1">
        <f>(37.14*'Line Data'!BL$7/(PI()*CGij!BL176^0.89))</f>
        <v>3.8292574858878399</v>
      </c>
      <c r="BM176" s="1">
        <f>(37.14*'Line Data'!BM$7/(PI()*CGij!BM176^0.89))</f>
        <v>3.9096379849971474</v>
      </c>
      <c r="BN176" s="1">
        <f>(37.14*'Line Data'!BN$7/(PI()*CGij!BN176^0.89))</f>
        <v>3.9787856601570173</v>
      </c>
      <c r="BO176" s="1">
        <f>(37.14*'Line Data'!BO$7/(PI()*CGij!BO176^0.89))</f>
        <v>4.046313801486634</v>
      </c>
      <c r="BP176" s="1">
        <f>(37.14*'Line Data'!BP$7/(PI()*CGij!BP176^0.89))</f>
        <v>4.1121261804803106</v>
      </c>
      <c r="BQ176" s="1">
        <f>(37.14*'Line Data'!BQ$7/(PI()*CGij!BQ176^0.89))</f>
        <v>4.1761302114707748</v>
      </c>
      <c r="BR176" s="1">
        <f>(37.14*'Line Data'!BR$7/(PI()*CGij!BR176^0.89))</f>
        <v>4.238236951629224</v>
      </c>
      <c r="BS176" s="1">
        <f>(37.14*'Line Data'!BS$7/(PI()*CGij!BS176^0.89))</f>
        <v>4.2983610996191457</v>
      </c>
      <c r="BT176" s="1">
        <f>(37.14*'Line Data'!BT$7/(PI()*CGij!BT176^0.89))</f>
        <v>4.3564210010286653</v>
      </c>
      <c r="BU176" s="1">
        <f>(37.14*'Line Data'!BU$7/(PI()*CGij!BU176^0.89))</f>
        <v>4.4123386401519396</v>
      </c>
      <c r="BV176" s="1">
        <f>(37.14*'Line Data'!BV$7/(PI()*CGij!BV176^0.89))</f>
        <v>4.466039645513793</v>
      </c>
      <c r="BW176" s="1">
        <f>(37.14*'Line Data'!BW$7/(PI()*CGij!BW176^0.89))</f>
        <v>4.5174532884774372</v>
      </c>
      <c r="BX176" s="1">
        <f>(37.14*'Line Data'!BX$7/(PI()*CGij!BX176^0.89))</f>
        <v>4.5665124832445212</v>
      </c>
      <c r="BY176" s="1">
        <f>(37.14*'Line Data'!BY$7/(PI()*CGij!BY176^0.89))</f>
        <v>4.613153786855106</v>
      </c>
      <c r="BZ176" s="1">
        <f>(37.14*'Line Data'!BZ$7/(PI()*CGij!BZ176^0.89))</f>
        <v>4.6573173991876899</v>
      </c>
      <c r="CA176" s="1">
        <f>(37.14*'Line Data'!CA$7/(PI()*CGij!CA176^0.89))</f>
        <v>4.698947162959219</v>
      </c>
      <c r="CB176" s="1">
        <f>(37.14*'Line Data'!CB$7/(PI()*CGij!CB176^0.89))</f>
        <v>4.7379905637250292</v>
      </c>
      <c r="CC176" s="1">
        <f>(37.14*'Line Data'!CC$7/(PI()*CGij!CC176^0.89))</f>
        <v>4.7743987298789294</v>
      </c>
      <c r="CD176" s="1">
        <f>(37.14*'Line Data'!CD$7/(PI()*CGij!CD176^0.89))</f>
        <v>4.8081264319157961</v>
      </c>
      <c r="CE176" s="1">
        <f>(37.14*'Line Data'!CE$7/(PI()*CGij!CE176^0.89))</f>
        <v>4.8391320854433157</v>
      </c>
      <c r="CF176" s="1">
        <f>(37.14*'Line Data'!CF$7/(PI()*CGij!CF176^0.89))</f>
        <v>4.8673777465716288</v>
      </c>
      <c r="CG176" s="1">
        <f>(37.14*'Line Data'!CG$7/(PI()*CGij!CG176^0.89))</f>
        <v>4.8928291150481336</v>
      </c>
      <c r="CH176" s="1">
        <f>(37.14*'Line Data'!CH$7/(PI()*CGij!CH176^0.89))</f>
        <v>4.9154555334586876</v>
      </c>
      <c r="CI176" s="1">
        <f>(37.14*'Line Data'!CI$7/(PI()*CGij!CI176^0.89))</f>
        <v>4.9352299872275109</v>
      </c>
      <c r="CJ176" s="1">
        <f>(37.14*'Line Data'!CJ$7/(PI()*CGij!CJ176^0.89))</f>
        <v>4.9508311721804121</v>
      </c>
      <c r="CK176" s="1">
        <f>(37.14*'Line Data'!CK$7/(PI()*CGij!CK176^0.89))</f>
        <v>4.9640009219493253</v>
      </c>
      <c r="CL176" s="1">
        <f>(37.14*'Line Data'!CL$7/(PI()*CGij!CL176^0.89))</f>
        <v>4.9747264954325709</v>
      </c>
      <c r="CM176" s="1">
        <f>(37.14*'Line Data'!CM$7/(PI()*CGij!CM176^0.89))</f>
        <v>4.9829977236156209</v>
      </c>
      <c r="CN176" s="1">
        <f>(37.14*'Line Data'!CN$7/(PI()*CGij!CN176^0.89))</f>
        <v>4.9888070095709534</v>
      </c>
      <c r="CO176" s="1">
        <f>(37.14*'Line Data'!CO$7/(PI()*CGij!CO176^0.89))</f>
        <v>4.9921493284580496</v>
      </c>
      <c r="CP176" s="1">
        <f>(37.14*'Line Data'!CP$7/(PI()*CGij!CP176^0.89))</f>
        <v>4.9930222275235057</v>
      </c>
      <c r="CQ176" s="1">
        <f>(37.14*'Line Data'!CQ$7/(PI()*CGij!CQ176^0.89))</f>
        <v>4.9914258261008966</v>
      </c>
      <c r="CR176" s="1">
        <f>(37.14*'Line Data'!CR$7/(PI()*CGij!CR176^0.89))</f>
        <v>4.9873628156109158</v>
      </c>
      <c r="CS176" s="1">
        <f>(37.14*'Line Data'!CS$7/(PI()*CGij!CS176^0.89))</f>
        <v>4.9808384595612445</v>
      </c>
      <c r="CT176" s="1">
        <f>(37.14*'Line Data'!CT$7/(PI()*CGij!CT176^0.89))</f>
        <v>4.9718605935466194</v>
      </c>
      <c r="CU176" s="1">
        <f>(37.14*'Line Data'!CU$7/(PI()*CGij!CU176^0.89))</f>
        <v>4.9604396252488057</v>
      </c>
      <c r="CV176" s="1">
        <f>(37.14*'Line Data'!CV$7/(PI()*CGij!CV176^0.89))</f>
        <v>4.9465885344366818</v>
      </c>
      <c r="CW176" s="1">
        <f>(37.14*'Line Data'!CW$7/(PI()*CGij!CW176^0.89))</f>
        <v>4.9303228729661113</v>
      </c>
      <c r="CX176" s="1">
        <f>(37.14*'Line Data'!CX$7/(PI()*CGij!CX176^0.89))</f>
        <v>4.9116607647799553</v>
      </c>
      <c r="CY176" s="1">
        <f>(37.14*'Line Data'!CY$7/(PI()*CGij!CY176^0.89))</f>
        <v>4.8906229059082795</v>
      </c>
      <c r="CZ176" s="1">
        <f>(37.14*'Line Data'!CZ$7/(PI()*CGij!CZ176^0.89))</f>
        <v>4.8672325644680425</v>
      </c>
      <c r="DA176" s="1">
        <f>(37.14*'Line Data'!DA$7/(PI()*CGij!DA176^0.89))</f>
        <v>4.8415155806632946</v>
      </c>
      <c r="DB176" s="1">
        <f>(37.14*'Line Data'!DB$7/(PI()*CGij!DB176^0.89))</f>
        <v>4.8135003667851741</v>
      </c>
      <c r="DC176" s="1">
        <f>(37.14*'Line Data'!DC$7/(PI()*CGij!DC176^0.89))</f>
        <v>4.7832179072117862</v>
      </c>
      <c r="DD176" s="1">
        <f>(37.14*'Line Data'!DD$7/(PI()*CGij!DD176^0.89))</f>
        <v>4.7507017584083187</v>
      </c>
      <c r="DE176" s="1">
        <f>(37.14*'Line Data'!DE$7/(PI()*CGij!DE176^0.89))</f>
        <v>4.7159880489271071</v>
      </c>
      <c r="DF176" s="1">
        <f>(37.14*'Line Data'!DF$7/(PI()*CGij!DF176^0.89))</f>
        <v>4.6791154794072698</v>
      </c>
      <c r="DG176" s="1">
        <f>(37.14*'Line Data'!DG$7/(PI()*CGij!DG176^0.89))</f>
        <v>4.6401253225752628</v>
      </c>
      <c r="DH176" s="1">
        <f>(37.14*'Line Data'!DH$7/(PI()*CGij!DH176^0.89))</f>
        <v>4.601221242442219</v>
      </c>
      <c r="DI176" s="1">
        <f>(37.14*'Line Data'!DI$7/(PI()*CGij!DI176^0.89))</f>
        <v>4.5604906038629593</v>
      </c>
      <c r="DJ176" s="1">
        <f>(37.14*'Line Data'!DJ$7/(PI()*CGij!DJ176^0.89))</f>
        <v>4.5179750551818394</v>
      </c>
      <c r="DK176" s="1">
        <f>(37.14*'Line Data'!DK$7/(PI()*CGij!DK176^0.89))</f>
        <v>4.4737183309123179</v>
      </c>
      <c r="DL176" s="1">
        <f>(37.14*'Line Data'!DL$7/(PI()*CGij!DL176^0.89))</f>
        <v>4.4277662450542534</v>
      </c>
      <c r="DM176" s="1">
        <f>(37.14*'Line Data'!DM$7/(PI()*CGij!DM176^0.89))</f>
        <v>4.380166695502453</v>
      </c>
      <c r="DN176" s="1">
        <f>(37.14*'Line Data'!DN$7/(PI()*CGij!DN176^0.89))</f>
        <v>4.3309696629563712</v>
      </c>
      <c r="DO176" s="1">
        <f>(37.14*'Line Data'!DO$7/(PI()*CGij!DO176^0.89))</f>
        <v>4.2802272109200787</v>
      </c>
      <c r="DP176" s="1">
        <f>(37.14*'Line Data'!DP$7/(PI()*CGij!DP176^0.89))</f>
        <v>4.2279934843152187</v>
      </c>
      <c r="DQ176" s="1">
        <f>(37.14*'Line Data'!DQ$7/(PI()*CGij!DQ176^0.89))</f>
        <v>4.174324714992439</v>
      </c>
      <c r="DR176" s="1">
        <f>(37.14*'Line Data'!DR$7/(PI()*CGij!DR176^0.89))</f>
        <v>4.1192792135210592</v>
      </c>
      <c r="DS176" s="1">
        <f>(37.14*'Line Data'!DS$7/(PI()*CGij!DS176^0.89))</f>
        <v>4.062917374623769</v>
      </c>
      <c r="DT176" s="1">
        <f>(37.14*'Line Data'!DT$7/(PI()*CGij!DT176^0.89))</f>
        <v>4.0053016758278632</v>
      </c>
      <c r="DU176" s="1">
        <f>(37.14*'Line Data'!DU$7/(PI()*CGij!DU176^0.89))</f>
        <v>3.9464966759101592</v>
      </c>
      <c r="DV176" s="1">
        <f>(37.14*'Line Data'!DV$7/(PI()*CGij!DV176^0.89))</f>
        <v>3.8865690210890347</v>
      </c>
      <c r="DW176" s="1">
        <f>(37.14*'Line Data'!DW$7/(PI()*CGij!DW176^0.89))</f>
        <v>3.8255874357808466</v>
      </c>
      <c r="DX176" s="1">
        <f>(37.14*'Line Data'!DX$7/(PI()*CGij!DX176^0.89))</f>
        <v>3.763622728731606</v>
      </c>
      <c r="DY176" s="1">
        <f>(37.14*'Line Data'!DY$7/(PI()*CGij!DY176^0.89))</f>
        <v>3.7007477914918159</v>
      </c>
      <c r="DZ176" s="1">
        <f>(37.14*'Line Data'!DZ$7/(PI()*CGij!DZ176^0.89))</f>
        <v>3.6370375984166854</v>
      </c>
      <c r="EA176" s="1">
        <f>(37.14*'Line Data'!EA$7/(PI()*CGij!EA176^0.89))</f>
        <v>3.57256920496833</v>
      </c>
      <c r="EB176" s="1">
        <f>(37.14*'Line Data'!EB$7/(PI()*CGij!EB176^0.89))</f>
        <v>3.5074217544898723</v>
      </c>
      <c r="EC176" s="1">
        <f>(37.14*'Line Data'!EC$7/(PI()*CGij!EC176^0.89))</f>
        <v>3.4416764680716421</v>
      </c>
      <c r="ED176" s="1">
        <f>(37.14*'Line Data'!ED$7/(PI()*CGij!ED176^0.89))</f>
        <v>3.3443432679356122</v>
      </c>
      <c r="EE176" s="1">
        <f>(37.14*'Line Data'!EE$7/(PI()*CGij!EE176^0.89))</f>
        <v>3.2461746160315186</v>
      </c>
      <c r="EF176" s="1">
        <f>(37.14*'Line Data'!EF$7/(PI()*CGij!EF176^0.89))</f>
        <v>3.1474510805265035</v>
      </c>
      <c r="EG176" s="1">
        <f>(37.14*'Line Data'!EG$7/(PI()*CGij!EG176^0.89))</f>
        <v>3.0484628673058118</v>
      </c>
      <c r="EH176" s="1">
        <f>(37.14*'Line Data'!EH$7/(PI()*CGij!EH176^0.89))</f>
        <v>2.9495098199732741</v>
      </c>
      <c r="EI176" s="1">
        <f>(37.14*'Line Data'!EI$7/(PI()*CGij!EI176^0.89))</f>
        <v>2.8509014198509748</v>
      </c>
      <c r="EJ176" s="1">
        <f>(37.14*'Line Data'!EJ$7/(PI()*CGij!EJ176^0.89))</f>
        <v>2.7529567859793715</v>
      </c>
      <c r="EK176" s="1">
        <f>(37.14*'Line Data'!EK$7/(PI()*CGij!EK176^0.89))</f>
        <v>2.6560046751173996</v>
      </c>
      <c r="EL176" s="1">
        <f>(37.14*'Line Data'!EL$7/(PI()*CGij!EL176^0.89))</f>
        <v>2.5603834817422566</v>
      </c>
      <c r="EM176" s="1">
        <f>(37.14*'Line Data'!EM$7/(PI()*CGij!EM176^0.89))</f>
        <v>2.4664412380494567</v>
      </c>
      <c r="EN176" s="1">
        <f>(37.14*'Line Data'!EN$7/(PI()*CGij!EN176^0.89))</f>
        <v>2.3745356139529856</v>
      </c>
      <c r="EO176" s="1">
        <f>(37.14*'Line Data'!EO$7/(PI()*CGij!EO176^0.89))</f>
        <v>2.2850339170851206</v>
      </c>
      <c r="EP176" s="1">
        <f>(37.14*'Line Data'!EP$7/(PI()*CGij!EP176^0.89))</f>
        <v>2.1983130927966386</v>
      </c>
      <c r="EQ176" s="1">
        <f>(37.14*'Line Data'!EQ$7/(PI()*CGij!EQ176^0.89))</f>
        <v>2.114759724156456</v>
      </c>
      <c r="ER176" s="1">
        <f>(37.14*'Line Data'!ER$7/(PI()*CGij!ER176^0.89))</f>
        <v>2.0347700319521507</v>
      </c>
      <c r="ES176" s="1">
        <f>(37.14*'Line Data'!ES$7/(PI()*CGij!ES176^0.89))</f>
        <v>1.9587498746893421</v>
      </c>
      <c r="ET176" s="1">
        <f>(37.14*'Line Data'!ET$7/(PI()*CGij!ET176^0.89))</f>
        <v>1.8871147485922231</v>
      </c>
      <c r="EU176" s="1">
        <f>(37.14*'Line Data'!EU$7/(PI()*CGij!EU176^0.89))</f>
        <v>1.8202897876033508</v>
      </c>
      <c r="EV176" s="1">
        <f>(37.14*'Line Data'!EV$7/(PI()*CGij!EV176^0.89))</f>
        <v>1.76116512152692</v>
      </c>
      <c r="EW176" s="1">
        <f>(37.14*'Line Data'!EW$7/(PI()*CGij!EW176^0.89))</f>
        <v>1.7072483247549888</v>
      </c>
      <c r="EX176" s="1">
        <f>(37.14*'Line Data'!EX$7/(PI()*CGij!EX176^0.89))</f>
        <v>1.6589384883172364</v>
      </c>
      <c r="EY176" s="1">
        <f>(37.14*'Line Data'!EY$7/(PI()*CGij!EY176^0.89))</f>
        <v>1.6166428353787394</v>
      </c>
      <c r="EZ176" s="1">
        <f>(37.14*'Line Data'!EZ$7/(PI()*CGij!EZ176^0.89))</f>
        <v>1.5807767177212091</v>
      </c>
      <c r="FA176" s="1">
        <f>(37.14*'Line Data'!FA$7/(PI()*CGij!FA176^0.89))</f>
        <v>1.5517636142427522</v>
      </c>
      <c r="FB176" s="1">
        <f>(37.14*'Line Data'!FB$7/(PI()*CGij!FB176^0.89))</f>
        <v>1.5300351349796211</v>
      </c>
      <c r="FC176" s="1">
        <f>(37.14*'Line Data'!FC$7/(PI()*CGij!FC176^0.89))</f>
        <v>1.5160310184901928</v>
      </c>
      <c r="FD176" s="1">
        <f>(37.14*'Line Data'!FD$7/(PI()*CGij!FD176^0.89))</f>
        <v>1.5101991316830763</v>
      </c>
      <c r="FE176" s="1">
        <f>(37.14*'Line Data'!FE$7/(PI()*CGij!FE176^0.89))</f>
        <v>1.5129954713954663</v>
      </c>
      <c r="FF176" s="1">
        <f>(37.14*'Line Data'!FF$7/(PI()*CGij!FF176^0.89))</f>
        <v>1.524884162886321</v>
      </c>
      <c r="FG176" s="1">
        <f>(37.14*'Line Data'!FG$7/(PI()*CGij!FG176^0.89))</f>
        <v>1.5463374612251772</v>
      </c>
      <c r="FH176" s="1">
        <f>(37.14*'Line Data'!FH$7/(PI()*CGij!FH176^0.89))</f>
        <v>1.5778357499755105</v>
      </c>
      <c r="FI176" s="1">
        <f>(37.14*'Line Data'!FI$7/(PI()*CGij!FI176^0.89))</f>
        <v>1.6198675410174084</v>
      </c>
      <c r="FJ176" s="1">
        <f>(37.14*'Line Data'!FJ$7/(PI()*CGij!FJ176^0.89))</f>
        <v>1.6729294777392227</v>
      </c>
      <c r="FK176" s="1">
        <f>(37.14*'Line Data'!FK$7/(PI()*CGij!FK176^0.89))</f>
        <v>1.7375263303526325</v>
      </c>
      <c r="FL176" s="1">
        <f>(37.14*'Line Data'!FL$7/(PI()*CGij!FL176^0.89))</f>
        <v>1.8141709972746021</v>
      </c>
      <c r="FM176" s="1">
        <f>(37.14*'Line Data'!FM$7/(PI()*CGij!FM176^0.89))</f>
        <v>1.9033845103791462</v>
      </c>
      <c r="FN176" s="1">
        <f>(37.14*'Line Data'!FN$7/(PI()*CGij!FN176^0.89))</f>
        <v>2.0056960264433163</v>
      </c>
      <c r="FO176" s="1">
        <f>(37.14*'Line Data'!FO$7/(PI()*CGij!FO176^0.89))</f>
        <v>2.1216428303327679</v>
      </c>
      <c r="FP176" s="1">
        <f>(37.14*'Line Data'!FP$7/(PI()*CGij!FP176^0.89))</f>
        <v>2.2517703425821649</v>
      </c>
      <c r="FQ176" s="1">
        <f>(37.14*'Line Data'!FQ$7/(PI()*CGij!FQ176^0.89))</f>
        <v>2.3966321064471936</v>
      </c>
      <c r="FR176" s="1">
        <f>(37.14*'Line Data'!FR$7/(PI()*CGij!FR176^0.89))</f>
        <v>2.5567897931502772</v>
      </c>
      <c r="FS176" s="1">
        <f>(37.14*'Line Data'!FS$7/(PI()*CGij!FS176^0.89))</f>
        <v>2.7328132120693742</v>
      </c>
      <c r="FT176" s="1">
        <f>(37.14*'Line Data'!FT$7/(PI()*CGij!FT176^0.89))</f>
        <v>2.9252802928478494</v>
      </c>
      <c r="FU176" s="1">
        <f>(37.14*'Line Data'!FU$7/(PI()*CGij!FU176^0.89))</f>
        <v>3.134777092968847</v>
      </c>
      <c r="FV176" s="1">
        <f>(37.14*'Line Data'!FV$7/(PI()*CGij!FV176^0.89))</f>
        <v>3.3618978108447353</v>
      </c>
      <c r="FW176" s="1">
        <f>(37.14*'Line Data'!FW$7/(PI()*CGij!FW176^0.89))</f>
        <v>3.6072447624120909</v>
      </c>
      <c r="FX176" s="1">
        <f>(37.14*'Line Data'!FX$7/(PI()*CGij!FX176^0.89))</f>
        <v>3.8714283913139016</v>
      </c>
      <c r="FY176" s="1">
        <f>(37.14*'Line Data'!FY$7/(PI()*CGij!FY176^0.89))</f>
        <v>3.9417883046092022</v>
      </c>
    </row>
    <row r="177" spans="1:181" x14ac:dyDescent="0.25">
      <c r="A177" s="1">
        <v>175</v>
      </c>
      <c r="B177" s="1">
        <f>(37.14*'Line Data'!B$7/(PI()*CGij!B177^0.89))</f>
        <v>4.8648885466670047</v>
      </c>
      <c r="C177" s="1">
        <f>(37.14*'Line Data'!C$7/(PI()*CGij!C177^0.89))</f>
        <v>4.5194008127415355</v>
      </c>
      <c r="D177" s="1">
        <f>(37.14*'Line Data'!D$7/(PI()*CGij!D177^0.89))</f>
        <v>4.1958468898102588</v>
      </c>
      <c r="E177" s="1">
        <f>(37.14*'Line Data'!E$7/(PI()*CGij!E177^0.89))</f>
        <v>3.8935540149374619</v>
      </c>
      <c r="F177" s="1">
        <f>(37.14*'Line Data'!F$7/(PI()*CGij!F177^0.89))</f>
        <v>3.6118580901141559</v>
      </c>
      <c r="G177" s="1">
        <f>(37.14*'Line Data'!G$7/(PI()*CGij!G177^0.89))</f>
        <v>3.3501036822581116</v>
      </c>
      <c r="H177" s="1">
        <f>(37.14*'Line Data'!H$7/(PI()*CGij!H177^0.89))</f>
        <v>3.1076440232137861</v>
      </c>
      <c r="I177" s="1">
        <f>(37.14*'Line Data'!I$7/(PI()*CGij!I177^0.89))</f>
        <v>2.8838410097524081</v>
      </c>
      <c r="J177" s="1">
        <f>(37.14*'Line Data'!J$7/(PI()*CGij!J177^0.89))</f>
        <v>2.6780652035719297</v>
      </c>
      <c r="K177" s="1">
        <f>(37.14*'Line Data'!K$7/(PI()*CGij!K177^0.89))</f>
        <v>2.4896958312970261</v>
      </c>
      <c r="L177" s="1">
        <f>(37.14*'Line Data'!L$7/(PI()*CGij!L177^0.89))</f>
        <v>2.318120784479095</v>
      </c>
      <c r="M177" s="1">
        <f>(37.14*'Line Data'!M$7/(PI()*CGij!M177^0.89))</f>
        <v>2.1627366195962825</v>
      </c>
      <c r="N177" s="1">
        <f>(37.14*'Line Data'!N$7/(PI()*CGij!N177^0.89))</f>
        <v>2.0229485580534687</v>
      </c>
      <c r="O177" s="1">
        <f>(37.14*'Line Data'!O$7/(PI()*CGij!O177^0.89))</f>
        <v>1.8981704861822581</v>
      </c>
      <c r="P177" s="1">
        <f>(37.14*'Line Data'!P$7/(PI()*CGij!P177^0.89))</f>
        <v>1.7878249552409646</v>
      </c>
      <c r="Q177" s="1">
        <f>(37.14*'Line Data'!Q$7/(PI()*CGij!Q177^0.89))</f>
        <v>1.6913431814146758</v>
      </c>
      <c r="R177" s="1">
        <f>(37.14*'Line Data'!R$7/(PI()*CGij!R177^0.89))</f>
        <v>1.6081650458151877</v>
      </c>
      <c r="S177" s="1">
        <f>(37.14*'Line Data'!S$7/(PI()*CGij!S177^0.89))</f>
        <v>1.5377390944810216</v>
      </c>
      <c r="T177" s="1">
        <f>(37.14*'Line Data'!T$7/(PI()*CGij!T177^0.89))</f>
        <v>1.4795225383774453</v>
      </c>
      <c r="U177" s="1">
        <f>(37.14*'Line Data'!U$7/(PI()*CGij!U177^0.89))</f>
        <v>1.4329812533964497</v>
      </c>
      <c r="V177" s="1">
        <f>(37.14*'Line Data'!V$7/(PI()*CGij!V177^0.89))</f>
        <v>1.3975897803567481</v>
      </c>
      <c r="W177" s="1">
        <f>(37.14*'Line Data'!W$7/(PI()*CGij!W177^0.89))</f>
        <v>1.3728313250038151</v>
      </c>
      <c r="X177" s="1">
        <f>(37.14*'Line Data'!X$7/(PI()*CGij!X177^0.89))</f>
        <v>1.3581977580098226</v>
      </c>
      <c r="Y177" s="1">
        <f>(37.14*'Line Data'!Y$7/(PI()*CGij!Y177^0.89))</f>
        <v>1.3531896149737022</v>
      </c>
      <c r="Z177" s="1">
        <f>(37.14*'Line Data'!Z$7/(PI()*CGij!Z177^0.89))</f>
        <v>1.3573160964210846</v>
      </c>
      <c r="AA177" s="1">
        <f>(37.14*'Line Data'!AA$7/(PI()*CGij!AA177^0.89))</f>
        <v>1.3700950678043724</v>
      </c>
      <c r="AB177" s="1">
        <f>(37.14*'Line Data'!AB$7/(PI()*CGij!AB177^0.89))</f>
        <v>1.3910530595026664</v>
      </c>
      <c r="AC177" s="1">
        <f>(37.14*'Line Data'!AC$7/(PI()*CGij!AC177^0.89))</f>
        <v>1.4197252668218157</v>
      </c>
      <c r="AD177" s="1">
        <f>(37.14*'Line Data'!AD$7/(PI()*CGij!AD177^0.89))</f>
        <v>1.4556555499943908</v>
      </c>
      <c r="AE177" s="1">
        <f>(37.14*'Line Data'!AE$7/(PI()*CGij!AE177^0.89))</f>
        <v>1.4983964341797116</v>
      </c>
      <c r="AF177" s="1">
        <f>(37.14*'Line Data'!AF$7/(PI()*CGij!AF177^0.89))</f>
        <v>1.5334682983225081</v>
      </c>
      <c r="AG177" s="1">
        <f>(37.14*'Line Data'!AG$7/(PI()*CGij!AG177^0.89))</f>
        <v>1.5717375978397392</v>
      </c>
      <c r="AH177" s="1">
        <f>(37.14*'Line Data'!AH$7/(PI()*CGij!AH177^0.89))</f>
        <v>1.6130413586109016</v>
      </c>
      <c r="AI177" s="1">
        <f>(37.14*'Line Data'!AI$7/(PI()*CGij!AI177^0.89))</f>
        <v>1.657219017434469</v>
      </c>
      <c r="AJ177" s="1">
        <f>(37.14*'Line Data'!AJ$7/(PI()*CGij!AJ177^0.89))</f>
        <v>1.7041124245960428</v>
      </c>
      <c r="AK177" s="1">
        <f>(37.14*'Line Data'!AK$7/(PI()*CGij!AK177^0.89))</f>
        <v>1.7535658477411185</v>
      </c>
      <c r="AL177" s="1">
        <f>(37.14*'Line Data'!AL$7/(PI()*CGij!AL177^0.89))</f>
        <v>1.8054259647759594</v>
      </c>
      <c r="AM177" s="1">
        <f>(37.14*'Line Data'!AM$7/(PI()*CGij!AM177^0.89))</f>
        <v>1.8595418671411557</v>
      </c>
      <c r="AN177" s="1">
        <f>(37.14*'Line Data'!AN$7/(PI()*CGij!AN177^0.89))</f>
        <v>1.915765064177428</v>
      </c>
      <c r="AO177" s="1">
        <f>(37.14*'Line Data'!AO$7/(PI()*CGij!AO177^0.89))</f>
        <v>1.9739494749345303</v>
      </c>
      <c r="AP177" s="1">
        <f>(37.14*'Line Data'!AP$7/(PI()*CGij!AP177^0.89))</f>
        <v>2.033951432041377</v>
      </c>
      <c r="AQ177" s="1">
        <f>(37.14*'Line Data'!AQ$7/(PI()*CGij!AQ177^0.89))</f>
        <v>2.0956296864666144</v>
      </c>
      <c r="AR177" s="1">
        <f>(37.14*'Line Data'!AR$7/(PI()*CGij!AR177^0.89))</f>
        <v>2.1588453984373652</v>
      </c>
      <c r="AS177" s="1">
        <f>(37.14*'Line Data'!AS$7/(PI()*CGij!AS177^0.89))</f>
        <v>2.2234621418026892</v>
      </c>
      <c r="AT177" s="1">
        <f>(37.14*'Line Data'!AT$7/(PI()*CGij!AT177^0.89))</f>
        <v>2.2893459090950592</v>
      </c>
      <c r="AU177" s="1">
        <f>(37.14*'Line Data'!AU$7/(PI()*CGij!AU177^0.89))</f>
        <v>2.3563651017513045</v>
      </c>
      <c r="AV177" s="1">
        <f>(37.14*'Line Data'!AV$7/(PI()*CGij!AV177^0.89))</f>
        <v>2.4243905348707555</v>
      </c>
      <c r="AW177" s="1">
        <f>(37.14*'Line Data'!AW$7/(PI()*CGij!AW177^0.89))</f>
        <v>2.4932954424888614</v>
      </c>
      <c r="AX177" s="1">
        <f>(37.14*'Line Data'!AX$7/(PI()*CGij!AX177^0.89))</f>
        <v>2.5809899507252303</v>
      </c>
      <c r="AY177" s="1">
        <f>(37.14*'Line Data'!AY$7/(PI()*CGij!AY177^0.89))</f>
        <v>2.6696366579399866</v>
      </c>
      <c r="AZ177" s="1">
        <f>(37.14*'Line Data'!AZ$7/(PI()*CGij!AZ177^0.89))</f>
        <v>2.7589998190463527</v>
      </c>
      <c r="BA177" s="1">
        <f>(37.14*'Line Data'!BA$7/(PI()*CGij!BA177^0.89))</f>
        <v>2.8488497218552378</v>
      </c>
      <c r="BB177" s="1">
        <f>(37.14*'Line Data'!BB$7/(PI()*CGij!BB177^0.89))</f>
        <v>2.9389626870752106</v>
      </c>
      <c r="BC177" s="1">
        <f>(37.14*'Line Data'!BC$7/(PI()*CGij!BC177^0.89))</f>
        <v>3.0291210683124796</v>
      </c>
      <c r="BD177" s="1">
        <f>(37.14*'Line Data'!BD$7/(PI()*CGij!BD177^0.89))</f>
        <v>3.1191132520709717</v>
      </c>
      <c r="BE177" s="1">
        <f>(37.14*'Line Data'!BE$7/(PI()*CGij!BE177^0.89))</f>
        <v>3.2087336577522523</v>
      </c>
      <c r="BF177" s="1">
        <f>(37.14*'Line Data'!BF$7/(PI()*CGij!BF177^0.89))</f>
        <v>3.2977827376555462</v>
      </c>
      <c r="BG177" s="1">
        <f>(37.14*'Line Data'!BG$7/(PI()*CGij!BG177^0.89))</f>
        <v>3.3860669769777676</v>
      </c>
      <c r="BH177" s="1">
        <f>(37.14*'Line Data'!BH$7/(PI()*CGij!BH177^0.89))</f>
        <v>3.4733988938134859</v>
      </c>
      <c r="BI177" s="1">
        <f>(37.14*'Line Data'!BI$7/(PI()*CGij!BI177^0.89))</f>
        <v>3.5595970391549474</v>
      </c>
      <c r="BJ177" s="1">
        <f>(37.14*'Line Data'!BJ$7/(PI()*CGij!BJ177^0.89))</f>
        <v>3.6444859968920462</v>
      </c>
      <c r="BK177" s="1">
        <f>(37.14*'Line Data'!BK$7/(PI()*CGij!BK177^0.89))</f>
        <v>3.7278963838123866</v>
      </c>
      <c r="BL177" s="1">
        <f>(37.14*'Line Data'!BL$7/(PI()*CGij!BL177^0.89))</f>
        <v>3.8096648496011847</v>
      </c>
      <c r="BM177" s="1">
        <f>(37.14*'Line Data'!BM$7/(PI()*CGij!BM177^0.89))</f>
        <v>3.8896340768413658</v>
      </c>
      <c r="BN177" s="1">
        <f>(37.14*'Line Data'!BN$7/(PI()*CGij!BN177^0.89))</f>
        <v>3.9584279535809235</v>
      </c>
      <c r="BO177" s="1">
        <f>(37.14*'Line Data'!BO$7/(PI()*CGij!BO177^0.89))</f>
        <v>4.0256105829367277</v>
      </c>
      <c r="BP177" s="1">
        <f>(37.14*'Line Data'!BP$7/(PI()*CGij!BP177^0.89))</f>
        <v>4.0910862287622809</v>
      </c>
      <c r="BQ177" s="1">
        <f>(37.14*'Line Data'!BQ$7/(PI()*CGij!BQ177^0.89))</f>
        <v>4.1547627791106887</v>
      </c>
      <c r="BR177" s="1">
        <f>(37.14*'Line Data'!BR$7/(PI()*CGij!BR177^0.89))</f>
        <v>4.2165517462347166</v>
      </c>
      <c r="BS177" s="1">
        <f>(37.14*'Line Data'!BS$7/(PI()*CGij!BS177^0.89))</f>
        <v>4.2763682652474921</v>
      </c>
      <c r="BT177" s="1">
        <f>(37.14*'Line Data'!BT$7/(PI()*CGij!BT177^0.89))</f>
        <v>4.3341310995270659</v>
      </c>
      <c r="BU177" s="1">
        <f>(37.14*'Line Data'!BU$7/(PI()*CGij!BU177^0.89))</f>
        <v>4.3897626325398509</v>
      </c>
      <c r="BV177" s="1">
        <f>(37.14*'Line Data'!BV$7/(PI()*CGij!BV177^0.89))</f>
        <v>4.4431888733369922</v>
      </c>
      <c r="BW177" s="1">
        <f>(37.14*'Line Data'!BW$7/(PI()*CGij!BW177^0.89))</f>
        <v>4.49433945516921</v>
      </c>
      <c r="BX177" s="1">
        <f>(37.14*'Line Data'!BX$7/(PI()*CGij!BX177^0.89))</f>
        <v>4.5431476354868536</v>
      </c>
      <c r="BY177" s="1">
        <f>(37.14*'Line Data'!BY$7/(PI()*CGij!BY177^0.89))</f>
        <v>4.5895502959398691</v>
      </c>
      <c r="BZ177" s="1">
        <f>(37.14*'Line Data'!BZ$7/(PI()*CGij!BZ177^0.89))</f>
        <v>4.6334879423778306</v>
      </c>
      <c r="CA177" s="1">
        <f>(37.14*'Line Data'!CA$7/(PI()*CGij!CA177^0.89))</f>
        <v>4.6749047048499479</v>
      </c>
      <c r="CB177" s="1">
        <f>(37.14*'Line Data'!CB$7/(PI()*CGij!CB177^0.89))</f>
        <v>4.7137483376050096</v>
      </c>
      <c r="CC177" s="1">
        <f>(37.14*'Line Data'!CC$7/(PI()*CGij!CC177^0.89))</f>
        <v>4.7499702190914661</v>
      </c>
      <c r="CD177" s="1">
        <f>(37.14*'Line Data'!CD$7/(PI()*CGij!CD177^0.89))</f>
        <v>4.7835253512237941</v>
      </c>
      <c r="CE177" s="1">
        <f>(37.14*'Line Data'!CE$7/(PI()*CGij!CE177^0.89))</f>
        <v>4.8143723623788341</v>
      </c>
      <c r="CF177" s="1">
        <f>(37.14*'Line Data'!CF$7/(PI()*CGij!CF177^0.89))</f>
        <v>4.842473502809022</v>
      </c>
      <c r="CG177" s="1">
        <f>(37.14*'Line Data'!CG$7/(PI()*CGij!CG177^0.89))</f>
        <v>4.8677946477611505</v>
      </c>
      <c r="CH177" s="1">
        <f>(37.14*'Line Data'!CH$7/(PI()*CGij!CH177^0.89))</f>
        <v>4.8903052966816603</v>
      </c>
      <c r="CI177" s="1">
        <f>(37.14*'Line Data'!CI$7/(PI()*CGij!CI177^0.89))</f>
        <v>4.9099785732165451</v>
      </c>
      <c r="CJ177" s="1">
        <f>(37.14*'Line Data'!CJ$7/(PI()*CGij!CJ177^0.89))</f>
        <v>4.9254999337273588</v>
      </c>
      <c r="CK177" s="1">
        <f>(37.14*'Line Data'!CK$7/(PI()*CGij!CK177^0.89))</f>
        <v>4.9386022996449217</v>
      </c>
      <c r="CL177" s="1">
        <f>(37.14*'Line Data'!CL$7/(PI()*CGij!CL177^0.89))</f>
        <v>4.9492729950582026</v>
      </c>
      <c r="CM177" s="1">
        <f>(37.14*'Line Data'!CM$7/(PI()*CGij!CM177^0.89))</f>
        <v>4.9575019029830747</v>
      </c>
      <c r="CN177" s="1">
        <f>(37.14*'Line Data'!CN$7/(PI()*CGij!CN177^0.89))</f>
        <v>4.9632814653621722</v>
      </c>
      <c r="CO177" s="1">
        <f>(37.14*'Line Data'!CO$7/(PI()*CGij!CO177^0.89))</f>
        <v>4.9666066830648861</v>
      </c>
      <c r="CP177" s="1">
        <f>(37.14*'Line Data'!CP$7/(PI()*CGij!CP177^0.89))</f>
        <v>4.967475115887483</v>
      </c>
      <c r="CQ177" s="1">
        <f>(37.14*'Line Data'!CQ$7/(PI()*CGij!CQ177^0.89))</f>
        <v>4.9658868825529581</v>
      </c>
      <c r="CR177" s="1">
        <f>(37.14*'Line Data'!CR$7/(PI()*CGij!CR177^0.89))</f>
        <v>4.9618446607111819</v>
      </c>
      <c r="CS177" s="1">
        <f>(37.14*'Line Data'!CS$7/(PI()*CGij!CS177^0.89))</f>
        <v>4.9553536869387678</v>
      </c>
      <c r="CT177" s="1">
        <f>(37.14*'Line Data'!CT$7/(PI()*CGij!CT177^0.89))</f>
        <v>4.9464217567391415</v>
      </c>
      <c r="CU177" s="1">
        <f>(37.14*'Line Data'!CU$7/(PI()*CGij!CU177^0.89))</f>
        <v>4.9350592245425107</v>
      </c>
      <c r="CV177" s="1">
        <f>(37.14*'Line Data'!CV$7/(PI()*CGij!CV177^0.89))</f>
        <v>4.9212790037059522</v>
      </c>
      <c r="CW177" s="1">
        <f>(37.14*'Line Data'!CW$7/(PI()*CGij!CW177^0.89))</f>
        <v>4.9050965665132811</v>
      </c>
      <c r="CX177" s="1">
        <f>(37.14*'Line Data'!CX$7/(PI()*CGij!CX177^0.89))</f>
        <v>4.8865299441750674</v>
      </c>
      <c r="CY177" s="1">
        <f>(37.14*'Line Data'!CY$7/(PI()*CGij!CY177^0.89))</f>
        <v>4.865599726828842</v>
      </c>
      <c r="CZ177" s="1">
        <f>(37.14*'Line Data'!CZ$7/(PI()*CGij!CZ177^0.89))</f>
        <v>4.8423290635387817</v>
      </c>
      <c r="DA177" s="1">
        <f>(37.14*'Line Data'!DA$7/(PI()*CGij!DA177^0.89))</f>
        <v>4.8167436622959103</v>
      </c>
      <c r="DB177" s="1">
        <f>(37.14*'Line Data'!DB$7/(PI()*CGij!DB177^0.89))</f>
        <v>4.7888717900180939</v>
      </c>
      <c r="DC177" s="1">
        <f>(37.14*'Line Data'!DC$7/(PI()*CGij!DC177^0.89))</f>
        <v>4.7587442725499249</v>
      </c>
      <c r="DD177" s="1">
        <f>(37.14*'Line Data'!DD$7/(PI()*CGij!DD177^0.89))</f>
        <v>4.7263944946628289</v>
      </c>
      <c r="DE177" s="1">
        <f>(37.14*'Line Data'!DE$7/(PI()*CGij!DE177^0.89))</f>
        <v>4.6918584000551355</v>
      </c>
      <c r="DF177" s="1">
        <f>(37.14*'Line Data'!DF$7/(PI()*CGij!DF177^0.89))</f>
        <v>4.6551744913517146</v>
      </c>
      <c r="DG177" s="1">
        <f>(37.14*'Line Data'!DG$7/(PI()*CGij!DG177^0.89))</f>
        <v>4.6163838301045272</v>
      </c>
      <c r="DH177" s="1">
        <f>(37.14*'Line Data'!DH$7/(PI()*CGij!DH177^0.89))</f>
        <v>4.5776788051394686</v>
      </c>
      <c r="DI177" s="1">
        <f>(37.14*'Line Data'!DI$7/(PI()*CGij!DI177^0.89))</f>
        <v>4.5371565674291361</v>
      </c>
      <c r="DJ177" s="1">
        <f>(37.14*'Line Data'!DJ$7/(PI()*CGij!DJ177^0.89))</f>
        <v>4.4948585522215181</v>
      </c>
      <c r="DK177" s="1">
        <f>(37.14*'Line Data'!DK$7/(PI()*CGij!DK177^0.89))</f>
        <v>4.4508282702596889</v>
      </c>
      <c r="DL177" s="1">
        <f>(37.14*'Line Data'!DL$7/(PI()*CGij!DL177^0.89))</f>
        <v>4.4051113011333012</v>
      </c>
      <c r="DM177" s="1">
        <f>(37.14*'Line Data'!DM$7/(PI()*CGij!DM177^0.89))</f>
        <v>4.3577552976645757</v>
      </c>
      <c r="DN177" s="1">
        <f>(37.14*'Line Data'!DN$7/(PI()*CGij!DN177^0.89))</f>
        <v>4.3088099848235837</v>
      </c>
      <c r="DO177" s="1">
        <f>(37.14*'Line Data'!DO$7/(PI()*CGij!DO177^0.89))</f>
        <v>4.2583271597282071</v>
      </c>
      <c r="DP177" s="1">
        <f>(37.14*'Line Data'!DP$7/(PI()*CGij!DP177^0.89))</f>
        <v>4.2063606902641997</v>
      </c>
      <c r="DQ177" s="1">
        <f>(37.14*'Line Data'!DQ$7/(PI()*CGij!DQ177^0.89))</f>
        <v>4.1529665205684143</v>
      </c>
      <c r="DR177" s="1">
        <f>(37.14*'Line Data'!DR$7/(PI()*CGij!DR177^0.89))</f>
        <v>4.0982026628604853</v>
      </c>
      <c r="DS177" s="1">
        <f>(37.14*'Line Data'!DS$7/(PI()*CGij!DS177^0.89))</f>
        <v>4.0421292028497113</v>
      </c>
      <c r="DT177" s="1">
        <f>(37.14*'Line Data'!DT$7/(PI()*CGij!DT177^0.89))</f>
        <v>3.9848082983931961</v>
      </c>
      <c r="DU177" s="1">
        <f>(37.14*'Line Data'!DU$7/(PI()*CGij!DU177^0.89))</f>
        <v>3.9263041779487238</v>
      </c>
      <c r="DV177" s="1">
        <f>(37.14*'Line Data'!DV$7/(PI()*CGij!DV177^0.89))</f>
        <v>3.866683146735113</v>
      </c>
      <c r="DW177" s="1">
        <f>(37.14*'Line Data'!DW$7/(PI()*CGij!DW177^0.89))</f>
        <v>3.8060135775359307</v>
      </c>
      <c r="DX177" s="1">
        <f>(37.14*'Line Data'!DX$7/(PI()*CGij!DX177^0.89))</f>
        <v>3.7443659167997936</v>
      </c>
      <c r="DY177" s="1">
        <f>(37.14*'Line Data'!DY$7/(PI()*CGij!DY177^0.89))</f>
        <v>3.6818126831230118</v>
      </c>
      <c r="DZ177" s="1">
        <f>(37.14*'Line Data'!DZ$7/(PI()*CGij!DZ177^0.89))</f>
        <v>3.6184284672497991</v>
      </c>
      <c r="EA177" s="1">
        <f>(37.14*'Line Data'!EA$7/(PI()*CGij!EA177^0.89))</f>
        <v>3.5542899303831632</v>
      </c>
      <c r="EB177" s="1">
        <f>(37.14*'Line Data'!EB$7/(PI()*CGij!EB177^0.89))</f>
        <v>3.4894758109243433</v>
      </c>
      <c r="EC177" s="1">
        <f>(37.14*'Line Data'!EC$7/(PI()*CGij!EC177^0.89))</f>
        <v>3.4240669143908629</v>
      </c>
      <c r="ED177" s="1">
        <f>(37.14*'Line Data'!ED$7/(PI()*CGij!ED177^0.89))</f>
        <v>3.3272317256828732</v>
      </c>
      <c r="EE177" s="1">
        <f>(37.14*'Line Data'!EE$7/(PI()*CGij!EE177^0.89))</f>
        <v>3.2295653598482321</v>
      </c>
      <c r="EF177" s="1">
        <f>(37.14*'Line Data'!EF$7/(PI()*CGij!EF177^0.89))</f>
        <v>3.1313469495094433</v>
      </c>
      <c r="EG177" s="1">
        <f>(37.14*'Line Data'!EG$7/(PI()*CGij!EG177^0.89))</f>
        <v>3.0328652156951241</v>
      </c>
      <c r="EH177" s="1">
        <f>(37.14*'Line Data'!EH$7/(PI()*CGij!EH177^0.89))</f>
        <v>2.9344184678404845</v>
      </c>
      <c r="EI177" s="1">
        <f>(37.14*'Line Data'!EI$7/(PI()*CGij!EI177^0.89))</f>
        <v>2.8363146037869988</v>
      </c>
      <c r="EJ177" s="1">
        <f>(37.14*'Line Data'!EJ$7/(PI()*CGij!EJ177^0.89))</f>
        <v>2.7388711097825236</v>
      </c>
      <c r="EK177" s="1">
        <f>(37.14*'Line Data'!EK$7/(PI()*CGij!EK177^0.89))</f>
        <v>2.6424150604814005</v>
      </c>
      <c r="EL177" s="1">
        <f>(37.14*'Line Data'!EL$7/(PI()*CGij!EL177^0.89))</f>
        <v>2.547283118944244</v>
      </c>
      <c r="EM177" s="1">
        <f>(37.14*'Line Data'!EM$7/(PI()*CGij!EM177^0.89))</f>
        <v>2.4538215366379945</v>
      </c>
      <c r="EN177" s="1">
        <f>(37.14*'Line Data'!EN$7/(PI()*CGij!EN177^0.89))</f>
        <v>2.3623861534360717</v>
      </c>
      <c r="EO177" s="1">
        <f>(37.14*'Line Data'!EO$7/(PI()*CGij!EO177^0.89))</f>
        <v>2.273342397618197</v>
      </c>
      <c r="EP177" s="1">
        <f>(37.14*'Line Data'!EP$7/(PI()*CGij!EP177^0.89))</f>
        <v>2.1870652858705992</v>
      </c>
      <c r="EQ177" s="1">
        <f>(37.14*'Line Data'!EQ$7/(PI()*CGij!EQ177^0.89))</f>
        <v>2.1039394232856572</v>
      </c>
      <c r="ER177" s="1">
        <f>(37.14*'Line Data'!ER$7/(PI()*CGij!ER177^0.89))</f>
        <v>2.0243590033624184</v>
      </c>
      <c r="ES177" s="1">
        <f>(37.14*'Line Data'!ES$7/(PI()*CGij!ES177^0.89))</f>
        <v>1.9487278080059831</v>
      </c>
      <c r="ET177" s="1">
        <f>(37.14*'Line Data'!ET$7/(PI()*CGij!ET177^0.89))</f>
        <v>1.8774592075280323</v>
      </c>
      <c r="EU177" s="1">
        <f>(37.14*'Line Data'!EU$7/(PI()*CGij!EU177^0.89))</f>
        <v>1.8109761606466208</v>
      </c>
      <c r="EV177" s="1">
        <f>(37.14*'Line Data'!EV$7/(PI()*CGij!EV177^0.89))</f>
        <v>1.7521540096353885</v>
      </c>
      <c r="EW177" s="1">
        <f>(37.14*'Line Data'!EW$7/(PI()*CGij!EW177^0.89))</f>
        <v>1.6985130815384648</v>
      </c>
      <c r="EX177" s="1">
        <f>(37.14*'Line Data'!EX$7/(PI()*CGij!EX177^0.89))</f>
        <v>1.6504504254112244</v>
      </c>
      <c r="EY177" s="1">
        <f>(37.14*'Line Data'!EY$7/(PI()*CGij!EY177^0.89))</f>
        <v>1.6083711808358592</v>
      </c>
      <c r="EZ177" s="1">
        <f>(37.14*'Line Data'!EZ$7/(PI()*CGij!EZ177^0.89))</f>
        <v>1.5726885744206176</v>
      </c>
      <c r="FA177" s="1">
        <f>(37.14*'Line Data'!FA$7/(PI()*CGij!FA177^0.89))</f>
        <v>1.5438239183072426</v>
      </c>
      <c r="FB177" s="1">
        <f>(37.14*'Line Data'!FB$7/(PI()*CGij!FB177^0.89))</f>
        <v>1.5222066141721444</v>
      </c>
      <c r="FC177" s="1">
        <f>(37.14*'Line Data'!FC$7/(PI()*CGij!FC177^0.89))</f>
        <v>1.5082741506237638</v>
      </c>
      <c r="FD177" s="1">
        <f>(37.14*'Line Data'!FD$7/(PI()*CGij!FD177^0.89))</f>
        <v>1.5024721030315598</v>
      </c>
      <c r="FE177" s="1">
        <f>(37.14*'Line Data'!FE$7/(PI()*CGij!FE177^0.89))</f>
        <v>1.5052541350962871</v>
      </c>
      <c r="FF177" s="1">
        <f>(37.14*'Line Data'!FF$7/(PI()*CGij!FF177^0.89))</f>
        <v>1.5170819973508829</v>
      </c>
      <c r="FG177" s="1">
        <f>(37.14*'Line Data'!FG$7/(PI()*CGij!FG177^0.89))</f>
        <v>1.5384255285421784</v>
      </c>
      <c r="FH177" s="1">
        <f>(37.14*'Line Data'!FH$7/(PI()*CGij!FH177^0.89))</f>
        <v>1.5697626543209924</v>
      </c>
      <c r="FI177" s="1">
        <f>(37.14*'Line Data'!FI$7/(PI()*CGij!FI177^0.89))</f>
        <v>1.6115793870657149</v>
      </c>
      <c r="FJ177" s="1">
        <f>(37.14*'Line Data'!FJ$7/(PI()*CGij!FJ177^0.89))</f>
        <v>1.6643698290576274</v>
      </c>
      <c r="FK177" s="1">
        <f>(37.14*'Line Data'!FK$7/(PI()*CGij!FK177^0.89))</f>
        <v>1.7286361678199365</v>
      </c>
      <c r="FL177" s="1">
        <f>(37.14*'Line Data'!FL$7/(PI()*CGij!FL177^0.89))</f>
        <v>1.8048886774926618</v>
      </c>
      <c r="FM177" s="1">
        <f>(37.14*'Line Data'!FM$7/(PI()*CGij!FM177^0.89))</f>
        <v>1.8936457240575297</v>
      </c>
      <c r="FN177" s="1">
        <f>(37.14*'Line Data'!FN$7/(PI()*CGij!FN177^0.89))</f>
        <v>1.9954337568277272</v>
      </c>
      <c r="FO177" s="1">
        <f>(37.14*'Line Data'!FO$7/(PI()*CGij!FO177^0.89))</f>
        <v>2.1107873116171696</v>
      </c>
      <c r="FP177" s="1">
        <f>(37.14*'Line Data'!FP$7/(PI()*CGij!FP177^0.89))</f>
        <v>2.2402490182821198</v>
      </c>
      <c r="FQ177" s="1">
        <f>(37.14*'Line Data'!FQ$7/(PI()*CGij!FQ177^0.89))</f>
        <v>2.3843695878394504</v>
      </c>
      <c r="FR177" s="1">
        <f>(37.14*'Line Data'!FR$7/(PI()*CGij!FR177^0.89))</f>
        <v>2.5437078176855192</v>
      </c>
      <c r="FS177" s="1">
        <f>(37.14*'Line Data'!FS$7/(PI()*CGij!FS177^0.89))</f>
        <v>2.7188306017328365</v>
      </c>
      <c r="FT177" s="1">
        <f>(37.14*'Line Data'!FT$7/(PI()*CGij!FT177^0.89))</f>
        <v>2.9103129126114693</v>
      </c>
      <c r="FU177" s="1">
        <f>(37.14*'Line Data'!FU$7/(PI()*CGij!FU177^0.89))</f>
        <v>3.118737809204664</v>
      </c>
      <c r="FV177" s="1">
        <f>(37.14*'Line Data'!FV$7/(PI()*CGij!FV177^0.89))</f>
        <v>3.3446964496713139</v>
      </c>
      <c r="FW177" s="1">
        <f>(37.14*'Line Data'!FW$7/(PI()*CGij!FW177^0.89))</f>
        <v>3.5887880681606998</v>
      </c>
      <c r="FX177" s="1">
        <f>(37.14*'Line Data'!FX$7/(PI()*CGij!FX177^0.89))</f>
        <v>3.8516199849425927</v>
      </c>
      <c r="FY177" s="1">
        <f>(37.14*'Line Data'!FY$7/(PI()*CGij!FY177^0.89))</f>
        <v>3.9216198973250695</v>
      </c>
    </row>
    <row r="178" spans="1:181" x14ac:dyDescent="0.25">
      <c r="A178" s="1">
        <v>176</v>
      </c>
      <c r="B178" s="1">
        <f>(37.14*'Line Data'!B$7/(PI()*CGij!B178^0.89))</f>
        <v>4.8401393211176433</v>
      </c>
      <c r="C178" s="1">
        <f>(37.14*'Line Data'!C$7/(PI()*CGij!C178^0.89))</f>
        <v>4.4964091924835259</v>
      </c>
      <c r="D178" s="1">
        <f>(37.14*'Line Data'!D$7/(PI()*CGij!D178^0.89))</f>
        <v>4.1745012906150532</v>
      </c>
      <c r="E178" s="1">
        <f>(37.14*'Line Data'!E$7/(PI()*CGij!E178^0.89))</f>
        <v>3.873746275134188</v>
      </c>
      <c r="F178" s="1">
        <f>(37.14*'Line Data'!F$7/(PI()*CGij!F178^0.89))</f>
        <v>3.5934834265083961</v>
      </c>
      <c r="G178" s="1">
        <f>(37.14*'Line Data'!G$7/(PI()*CGij!G178^0.89))</f>
        <v>3.3330606460506829</v>
      </c>
      <c r="H178" s="1">
        <f>(37.14*'Line Data'!H$7/(PI()*CGij!H178^0.89))</f>
        <v>3.0918344559195186</v>
      </c>
      <c r="I178" s="1">
        <f>(37.14*'Line Data'!I$7/(PI()*CGij!I178^0.89))</f>
        <v>2.8691699991189252</v>
      </c>
      <c r="J178" s="1">
        <f>(37.14*'Line Data'!J$7/(PI()*CGij!J178^0.89))</f>
        <v>2.6644410394984268</v>
      </c>
      <c r="K178" s="1">
        <f>(37.14*'Line Data'!K$7/(PI()*CGij!K178^0.89))</f>
        <v>2.4770299617530487</v>
      </c>
      <c r="L178" s="1">
        <f>(37.14*'Line Data'!L$7/(PI()*CGij!L178^0.89))</f>
        <v>2.3063277714233199</v>
      </c>
      <c r="M178" s="1">
        <f>(37.14*'Line Data'!M$7/(PI()*CGij!M178^0.89))</f>
        <v>2.1517340948952959</v>
      </c>
      <c r="N178" s="1">
        <f>(37.14*'Line Data'!N$7/(PI()*CGij!N178^0.89))</f>
        <v>2.0126571794005454</v>
      </c>
      <c r="O178" s="1">
        <f>(37.14*'Line Data'!O$7/(PI()*CGij!O178^0.89))</f>
        <v>1.8885138930161411</v>
      </c>
      <c r="P178" s="1">
        <f>(37.14*'Line Data'!P$7/(PI()*CGij!P178^0.89))</f>
        <v>1.7787297246646447</v>
      </c>
      <c r="Q178" s="1">
        <f>(37.14*'Line Data'!Q$7/(PI()*CGij!Q178^0.89))</f>
        <v>1.6827387841141694</v>
      </c>
      <c r="R178" s="1">
        <f>(37.14*'Line Data'!R$7/(PI()*CGij!R178^0.89))</f>
        <v>1.5999838019783177</v>
      </c>
      <c r="S178" s="1">
        <f>(37.14*'Line Data'!S$7/(PI()*CGij!S178^0.89))</f>
        <v>1.5299161297161956</v>
      </c>
      <c r="T178" s="1">
        <f>(37.14*'Line Data'!T$7/(PI()*CGij!T178^0.89))</f>
        <v>1.4719957396324352</v>
      </c>
      <c r="U178" s="1">
        <f>(37.14*'Line Data'!U$7/(PI()*CGij!U178^0.89))</f>
        <v>1.4256912248771707</v>
      </c>
      <c r="V178" s="1">
        <f>(37.14*'Line Data'!V$7/(PI()*CGij!V178^0.89))</f>
        <v>1.3904797994460387</v>
      </c>
      <c r="W178" s="1">
        <f>(37.14*'Line Data'!W$7/(PI()*CGij!W178^0.89))</f>
        <v>1.365847298180215</v>
      </c>
      <c r="X178" s="1">
        <f>(37.14*'Line Data'!X$7/(PI()*CGij!X178^0.89))</f>
        <v>1.3512881767663527</v>
      </c>
      <c r="Y178" s="1">
        <f>(37.14*'Line Data'!Y$7/(PI()*CGij!Y178^0.89))</f>
        <v>1.346305511736644</v>
      </c>
      <c r="Z178" s="1">
        <f>(37.14*'Line Data'!Z$7/(PI()*CGij!Z178^0.89))</f>
        <v>1.3504110004687593</v>
      </c>
      <c r="AA178" s="1">
        <f>(37.14*'Line Data'!AA$7/(PI()*CGij!AA178^0.89))</f>
        <v>1.36312496118592</v>
      </c>
      <c r="AB178" s="1">
        <f>(37.14*'Line Data'!AB$7/(PI()*CGij!AB178^0.89))</f>
        <v>1.3839763329568247</v>
      </c>
      <c r="AC178" s="1">
        <f>(37.14*'Line Data'!AC$7/(PI()*CGij!AC178^0.89))</f>
        <v>1.4125026756956998</v>
      </c>
      <c r="AD178" s="1">
        <f>(37.14*'Line Data'!AD$7/(PI()*CGij!AD178^0.89))</f>
        <v>1.4482501701622728</v>
      </c>
      <c r="AE178" s="1">
        <f>(37.14*'Line Data'!AE$7/(PI()*CGij!AE178^0.89))</f>
        <v>1.4907736179617985</v>
      </c>
      <c r="AF178" s="1">
        <f>(37.14*'Line Data'!AF$7/(PI()*CGij!AF178^0.89))</f>
        <v>1.5256670604474944</v>
      </c>
      <c r="AG178" s="1">
        <f>(37.14*'Line Data'!AG$7/(PI()*CGij!AG178^0.89))</f>
        <v>1.563741671943349</v>
      </c>
      <c r="AH178" s="1">
        <f>(37.14*'Line Data'!AH$7/(PI()*CGij!AH178^0.89))</f>
        <v>1.6048353074297168</v>
      </c>
      <c r="AI178" s="1">
        <f>(37.14*'Line Data'!AI$7/(PI()*CGij!AI178^0.89))</f>
        <v>1.6487882205408224</v>
      </c>
      <c r="AJ178" s="1">
        <f>(37.14*'Line Data'!AJ$7/(PI()*CGij!AJ178^0.89))</f>
        <v>1.695443066119847</v>
      </c>
      <c r="AK178" s="1">
        <f>(37.14*'Line Data'!AK$7/(PI()*CGij!AK178^0.89))</f>
        <v>1.7446449040719907</v>
      </c>
      <c r="AL178" s="1">
        <f>(37.14*'Line Data'!AL$7/(PI()*CGij!AL178^0.89))</f>
        <v>1.7962411923014645</v>
      </c>
      <c r="AM178" s="1">
        <f>(37.14*'Line Data'!AM$7/(PI()*CGij!AM178^0.89))</f>
        <v>1.8500817899683935</v>
      </c>
      <c r="AN178" s="1">
        <f>(37.14*'Line Data'!AN$7/(PI()*CGij!AN178^0.89))</f>
        <v>1.9060189618324119</v>
      </c>
      <c r="AO178" s="1">
        <f>(37.14*'Line Data'!AO$7/(PI()*CGij!AO178^0.89))</f>
        <v>1.963907370103235</v>
      </c>
      <c r="AP178" s="1">
        <f>(37.14*'Line Data'!AP$7/(PI()*CGij!AP178^0.89))</f>
        <v>2.0236040782910996</v>
      </c>
      <c r="AQ178" s="1">
        <f>(37.14*'Line Data'!AQ$7/(PI()*CGij!AQ178^0.89))</f>
        <v>2.0849685559431141</v>
      </c>
      <c r="AR178" s="1">
        <f>(37.14*'Line Data'!AR$7/(PI()*CGij!AR178^0.89))</f>
        <v>2.1478626696082057</v>
      </c>
      <c r="AS178" s="1">
        <f>(37.14*'Line Data'!AS$7/(PI()*CGij!AS178^0.89))</f>
        <v>2.2121506871783807</v>
      </c>
      <c r="AT178" s="1">
        <f>(37.14*'Line Data'!AT$7/(PI()*CGij!AT178^0.89))</f>
        <v>2.277699282924452</v>
      </c>
      <c r="AU178" s="1">
        <f>(37.14*'Line Data'!AU$7/(PI()*CGij!AU178^0.89))</f>
        <v>2.3443775277667287</v>
      </c>
      <c r="AV178" s="1">
        <f>(37.14*'Line Data'!AV$7/(PI()*CGij!AV178^0.89))</f>
        <v>2.41205689400896</v>
      </c>
      <c r="AW178" s="1">
        <f>(37.14*'Line Data'!AW$7/(PI()*CGij!AW178^0.89))</f>
        <v>2.4806112605851203</v>
      </c>
      <c r="AX178" s="1">
        <f>(37.14*'Line Data'!AX$7/(PI()*CGij!AX178^0.89))</f>
        <v>2.5678596391428825</v>
      </c>
      <c r="AY178" s="1">
        <f>(37.14*'Line Data'!AY$7/(PI()*CGij!AY178^0.89))</f>
        <v>2.6560553725418936</v>
      </c>
      <c r="AZ178" s="1">
        <f>(37.14*'Line Data'!AZ$7/(PI()*CGij!AZ178^0.89))</f>
        <v>2.7449639150051373</v>
      </c>
      <c r="BA178" s="1">
        <f>(37.14*'Line Data'!BA$7/(PI()*CGij!BA178^0.89))</f>
        <v>2.8343567229620286</v>
      </c>
      <c r="BB178" s="1">
        <f>(37.14*'Line Data'!BB$7/(PI()*CGij!BB178^0.89))</f>
        <v>2.9240112550483839</v>
      </c>
      <c r="BC178" s="1">
        <f>(37.14*'Line Data'!BC$7/(PI()*CGij!BC178^0.89))</f>
        <v>3.0137109721064013</v>
      </c>
      <c r="BD178" s="1">
        <f>(37.14*'Line Data'!BD$7/(PI()*CGij!BD178^0.89))</f>
        <v>3.1032453371847417</v>
      </c>
      <c r="BE178" s="1">
        <f>(37.14*'Line Data'!BE$7/(PI()*CGij!BE178^0.89))</f>
        <v>3.1924098155384475</v>
      </c>
      <c r="BF178" s="1">
        <f>(37.14*'Line Data'!BF$7/(PI()*CGij!BF178^0.89))</f>
        <v>3.281005874628963</v>
      </c>
      <c r="BG178" s="1">
        <f>(37.14*'Line Data'!BG$7/(PI()*CGij!BG178^0.89))</f>
        <v>3.3688409841241636</v>
      </c>
      <c r="BH178" s="1">
        <f>(37.14*'Line Data'!BH$7/(PI()*CGij!BH178^0.89))</f>
        <v>3.4557286158983245</v>
      </c>
      <c r="BI178" s="1">
        <f>(37.14*'Line Data'!BI$7/(PI()*CGij!BI178^0.89))</f>
        <v>3.5414882440321405</v>
      </c>
      <c r="BJ178" s="1">
        <f>(37.14*'Line Data'!BJ$7/(PI()*CGij!BJ178^0.89))</f>
        <v>3.6259453448126959</v>
      </c>
      <c r="BK178" s="1">
        <f>(37.14*'Line Data'!BK$7/(PI()*CGij!BK178^0.89))</f>
        <v>3.7089313967335293</v>
      </c>
      <c r="BL178" s="1">
        <f>(37.14*'Line Data'!BL$7/(PI()*CGij!BL178^0.89))</f>
        <v>3.7902838804945338</v>
      </c>
      <c r="BM178" s="1">
        <f>(37.14*'Line Data'!BM$7/(PI()*CGij!BM178^0.89))</f>
        <v>3.8698462790020542</v>
      </c>
      <c r="BN178" s="1">
        <f>(37.14*'Line Data'!BN$7/(PI()*CGij!BN178^0.89))</f>
        <v>3.9382901795488361</v>
      </c>
      <c r="BO178" s="1">
        <f>(37.14*'Line Data'!BO$7/(PI()*CGij!BO178^0.89))</f>
        <v>4.0051310296365283</v>
      </c>
      <c r="BP178" s="1">
        <f>(37.14*'Line Data'!BP$7/(PI()*CGij!BP178^0.89))</f>
        <v>4.070273580158668</v>
      </c>
      <c r="BQ178" s="1">
        <f>(37.14*'Line Data'!BQ$7/(PI()*CGij!BQ178^0.89))</f>
        <v>4.133626187770945</v>
      </c>
      <c r="BR178" s="1">
        <f>(37.14*'Line Data'!BR$7/(PI()*CGij!BR178^0.89))</f>
        <v>4.1951008148912612</v>
      </c>
      <c r="BS178" s="1">
        <f>(37.14*'Line Data'!BS$7/(PI()*CGij!BS178^0.89))</f>
        <v>4.2546130283672454</v>
      </c>
      <c r="BT178" s="1">
        <f>(37.14*'Line Data'!BT$7/(PI()*CGij!BT178^0.89))</f>
        <v>4.3120820048533171</v>
      </c>
      <c r="BU178" s="1">
        <f>(37.14*'Line Data'!BU$7/(PI()*CGij!BU178^0.89))</f>
        <v>4.3674305226757264</v>
      </c>
      <c r="BV178" s="1">
        <f>(37.14*'Line Data'!BV$7/(PI()*CGij!BV178^0.89))</f>
        <v>4.4205849673009601</v>
      </c>
      <c r="BW178" s="1">
        <f>(37.14*'Line Data'!BW$7/(PI()*CGij!BW178^0.89))</f>
        <v>4.47147532995763</v>
      </c>
      <c r="BX178" s="1">
        <f>(37.14*'Line Data'!BX$7/(PI()*CGij!BX178^0.89))</f>
        <v>4.5200352076365284</v>
      </c>
      <c r="BY178" s="1">
        <f>(37.14*'Line Data'!BY$7/(PI()*CGij!BY178^0.89))</f>
        <v>4.566201803090598</v>
      </c>
      <c r="BZ178" s="1">
        <f>(37.14*'Line Data'!BZ$7/(PI()*CGij!BZ178^0.89))</f>
        <v>4.6099159248349579</v>
      </c>
      <c r="CA178" s="1">
        <f>(37.14*'Line Data'!CA$7/(PI()*CGij!CA178^0.89))</f>
        <v>4.6511219871469143</v>
      </c>
      <c r="CB178" s="1">
        <f>(37.14*'Line Data'!CB$7/(PI()*CGij!CB178^0.89))</f>
        <v>4.6897680100659054</v>
      </c>
      <c r="CC178" s="1">
        <f>(37.14*'Line Data'!CC$7/(PI()*CGij!CC178^0.89))</f>
        <v>4.7258056193935793</v>
      </c>
      <c r="CD178" s="1">
        <f>(37.14*'Line Data'!CD$7/(PI()*CGij!CD178^0.89))</f>
        <v>4.7591900459638952</v>
      </c>
      <c r="CE178" s="1">
        <f>(37.14*'Line Data'!CE$7/(PI()*CGij!CE178^0.89))</f>
        <v>4.7898801286242181</v>
      </c>
      <c r="CF178" s="1">
        <f>(37.14*'Line Data'!CF$7/(PI()*CGij!CF178^0.89))</f>
        <v>4.8178383096718775</v>
      </c>
      <c r="CG178" s="1">
        <f>(37.14*'Line Data'!CG$7/(PI()*CGij!CG178^0.89))</f>
        <v>4.8430306379570718</v>
      </c>
      <c r="CH178" s="1">
        <f>(37.14*'Line Data'!CH$7/(PI()*CGij!CH178^0.89))</f>
        <v>4.8654267680921963</v>
      </c>
      <c r="CI178" s="1">
        <f>(37.14*'Line Data'!CI$7/(PI()*CGij!CI178^0.89))</f>
        <v>4.8849999604517533</v>
      </c>
      <c r="CJ178" s="1">
        <f>(37.14*'Line Data'!CJ$7/(PI()*CGij!CJ178^0.89))</f>
        <v>4.9004423588962354</v>
      </c>
      <c r="CK178" s="1">
        <f>(37.14*'Line Data'!CK$7/(PI()*CGij!CK178^0.89))</f>
        <v>4.9134780689374695</v>
      </c>
      <c r="CL178" s="1">
        <f>(37.14*'Line Data'!CL$7/(PI()*CGij!CL178^0.89))</f>
        <v>4.9240944791507877</v>
      </c>
      <c r="CM178" s="1">
        <f>(37.14*'Line Data'!CM$7/(PI()*CGij!CM178^0.89))</f>
        <v>4.9322815240203592</v>
      </c>
      <c r="CN178" s="1">
        <f>(37.14*'Line Data'!CN$7/(PI()*CGij!CN178^0.89))</f>
        <v>4.9380316839390455</v>
      </c>
      <c r="CO178" s="1">
        <f>(37.14*'Line Data'!CO$7/(PI()*CGij!CO178^0.89))</f>
        <v>4.941339985208395</v>
      </c>
      <c r="CP178" s="1">
        <f>(37.14*'Line Data'!CP$7/(PI()*CGij!CP178^0.89))</f>
        <v>4.9422040000387621</v>
      </c>
      <c r="CQ178" s="1">
        <f>(37.14*'Line Data'!CQ$7/(PI()*CGij!CQ178^0.89))</f>
        <v>4.9406238465491592</v>
      </c>
      <c r="CR178" s="1">
        <f>(37.14*'Line Data'!CR$7/(PI()*CGij!CR178^0.89))</f>
        <v>4.9366021887674068</v>
      </c>
      <c r="CS178" s="1">
        <f>(37.14*'Line Data'!CS$7/(PI()*CGij!CS178^0.89))</f>
        <v>4.9301442366299986</v>
      </c>
      <c r="CT178" s="1">
        <f>(37.14*'Line Data'!CT$7/(PI()*CGij!CT178^0.89))</f>
        <v>4.9212577459821683</v>
      </c>
      <c r="CU178" s="1">
        <f>(37.14*'Line Data'!CU$7/(PI()*CGij!CU178^0.89))</f>
        <v>4.909953018577867</v>
      </c>
      <c r="CV178" s="1">
        <f>(37.14*'Line Data'!CV$7/(PI()*CGij!CV178^0.89))</f>
        <v>4.8962429020798419</v>
      </c>
      <c r="CW178" s="1">
        <f>(37.14*'Line Data'!CW$7/(PI()*CGij!CW178^0.89))</f>
        <v>4.8801427900595105</v>
      </c>
      <c r="CX178" s="1">
        <f>(37.14*'Line Data'!CX$7/(PI()*CGij!CX178^0.89))</f>
        <v>4.8616706219969776</v>
      </c>
      <c r="CY178" s="1">
        <f>(37.14*'Line Data'!CY$7/(PI()*CGij!CY178^0.89))</f>
        <v>4.8408468832812348</v>
      </c>
      <c r="CZ178" s="1">
        <f>(37.14*'Line Data'!CZ$7/(PI()*CGij!CZ178^0.89))</f>
        <v>4.8176946052098542</v>
      </c>
      <c r="DA178" s="1">
        <f>(37.14*'Line Data'!DA$7/(PI()*CGij!DA178^0.89))</f>
        <v>4.7922393649891832</v>
      </c>
      <c r="DB178" s="1">
        <f>(37.14*'Line Data'!DB$7/(PI()*CGij!DB178^0.89))</f>
        <v>4.7645092857343467</v>
      </c>
      <c r="DC178" s="1">
        <f>(37.14*'Line Data'!DC$7/(PI()*CGij!DC178^0.89))</f>
        <v>4.7345350364691194</v>
      </c>
      <c r="DD178" s="1">
        <f>(37.14*'Line Data'!DD$7/(PI()*CGij!DD178^0.89))</f>
        <v>4.7023498321260462</v>
      </c>
      <c r="DE178" s="1">
        <f>(37.14*'Line Data'!DE$7/(PI()*CGij!DE178^0.89))</f>
        <v>4.6679894335465022</v>
      </c>
      <c r="DF178" s="1">
        <f>(37.14*'Line Data'!DF$7/(PI()*CGij!DF178^0.89))</f>
        <v>4.631492147480337</v>
      </c>
      <c r="DG178" s="1">
        <f>(37.14*'Line Data'!DG$7/(PI()*CGij!DG178^0.89))</f>
        <v>4.5928988265864188</v>
      </c>
      <c r="DH178" s="1">
        <f>(37.14*'Line Data'!DH$7/(PI()*CGij!DH178^0.89))</f>
        <v>4.5543907063157976</v>
      </c>
      <c r="DI178" s="1">
        <f>(37.14*'Line Data'!DI$7/(PI()*CGij!DI178^0.89))</f>
        <v>4.5140746180354547</v>
      </c>
      <c r="DJ178" s="1">
        <f>(37.14*'Line Data'!DJ$7/(PI()*CGij!DJ178^0.89))</f>
        <v>4.471991786199176</v>
      </c>
      <c r="DK178" s="1">
        <f>(37.14*'Line Data'!DK$7/(PI()*CGij!DK178^0.89))</f>
        <v>4.4281855001971353</v>
      </c>
      <c r="DL178" s="1">
        <f>(37.14*'Line Data'!DL$7/(PI()*CGij!DL178^0.89))</f>
        <v>4.382701107741207</v>
      </c>
      <c r="DM178" s="1">
        <f>(37.14*'Line Data'!DM$7/(PI()*CGij!DM178^0.89))</f>
        <v>4.3355860192286473</v>
      </c>
      <c r="DN178" s="1">
        <f>(37.14*'Line Data'!DN$7/(PI()*CGij!DN178^0.89))</f>
        <v>4.286889706662885</v>
      </c>
      <c r="DO178" s="1">
        <f>(37.14*'Line Data'!DO$7/(PI()*CGij!DO178^0.89))</f>
        <v>4.2366637036534964</v>
      </c>
      <c r="DP178" s="1">
        <f>(37.14*'Line Data'!DP$7/(PI()*CGij!DP178^0.89))</f>
        <v>4.1849616040432753</v>
      </c>
      <c r="DQ178" s="1">
        <f>(37.14*'Line Data'!DQ$7/(PI()*CGij!DQ178^0.89))</f>
        <v>4.1318390673635701</v>
      </c>
      <c r="DR178" s="1">
        <f>(37.14*'Line Data'!DR$7/(PI()*CGij!DR178^0.89))</f>
        <v>4.0773538107075176</v>
      </c>
      <c r="DS178" s="1">
        <f>(37.14*'Line Data'!DS$7/(PI()*CGij!DS178^0.89))</f>
        <v>4.0215656141094254</v>
      </c>
      <c r="DT178" s="1">
        <f>(37.14*'Line Data'!DT$7/(PI()*CGij!DT178^0.89))</f>
        <v>3.9645363192097332</v>
      </c>
      <c r="DU178" s="1">
        <f>(37.14*'Line Data'!DU$7/(PI()*CGij!DU178^0.89))</f>
        <v>3.9063298277157616</v>
      </c>
      <c r="DV178" s="1">
        <f>(37.14*'Line Data'!DV$7/(PI()*CGij!DV178^0.89))</f>
        <v>3.847012107530726</v>
      </c>
      <c r="DW178" s="1">
        <f>(37.14*'Line Data'!DW$7/(PI()*CGij!DW178^0.89))</f>
        <v>3.7866511836042336</v>
      </c>
      <c r="DX178" s="1">
        <f>(37.14*'Line Data'!DX$7/(PI()*CGij!DX178^0.89))</f>
        <v>3.7253171440015538</v>
      </c>
      <c r="DY178" s="1">
        <f>(37.14*'Line Data'!DY$7/(PI()*CGij!DY178^0.89))</f>
        <v>3.6630821383939778</v>
      </c>
      <c r="DZ178" s="1">
        <f>(37.14*'Line Data'!DZ$7/(PI()*CGij!DZ178^0.89))</f>
        <v>3.600020378059031</v>
      </c>
      <c r="EA178" s="1">
        <f>(37.14*'Line Data'!EA$7/(PI()*CGij!EA178^0.89))</f>
        <v>3.5362081341999509</v>
      </c>
      <c r="EB178" s="1">
        <f>(37.14*'Line Data'!EB$7/(PI()*CGij!EB178^0.89))</f>
        <v>3.4717237446508471</v>
      </c>
      <c r="EC178" s="1">
        <f>(37.14*'Line Data'!EC$7/(PI()*CGij!EC178^0.89))</f>
        <v>3.4066476038460358</v>
      </c>
      <c r="ED178" s="1">
        <f>(37.14*'Line Data'!ED$7/(PI()*CGij!ED178^0.89))</f>
        <v>3.3103050463470574</v>
      </c>
      <c r="EE178" s="1">
        <f>(37.14*'Line Data'!EE$7/(PI()*CGij!EE178^0.89))</f>
        <v>3.2131355401821584</v>
      </c>
      <c r="EF178" s="1">
        <f>(37.14*'Line Data'!EF$7/(PI()*CGij!EF178^0.89))</f>
        <v>3.1154167979379732</v>
      </c>
      <c r="EG178" s="1">
        <f>(37.14*'Line Data'!EG$7/(PI()*CGij!EG178^0.89))</f>
        <v>3.0174360718279996</v>
      </c>
      <c r="EH178" s="1">
        <f>(37.14*'Line Data'!EH$7/(PI()*CGij!EH178^0.89))</f>
        <v>2.9194901536930717</v>
      </c>
      <c r="EI178" s="1">
        <f>(37.14*'Line Data'!EI$7/(PI()*CGij!EI178^0.89))</f>
        <v>2.8218853750010351</v>
      </c>
      <c r="EJ178" s="1">
        <f>(37.14*'Line Data'!EJ$7/(PI()*CGij!EJ178^0.89))</f>
        <v>2.7249376068468649</v>
      </c>
      <c r="EK178" s="1">
        <f>(37.14*'Line Data'!EK$7/(PI()*CGij!EK178^0.89))</f>
        <v>2.6289722599527661</v>
      </c>
      <c r="EL178" s="1">
        <f>(37.14*'Line Data'!EL$7/(PI()*CGij!EL178^0.89))</f>
        <v>2.5343242846679641</v>
      </c>
      <c r="EM178" s="1">
        <f>(37.14*'Line Data'!EM$7/(PI()*CGij!EM178^0.89))</f>
        <v>2.441338170968756</v>
      </c>
      <c r="EN178" s="1">
        <f>(37.14*'Line Data'!EN$7/(PI()*CGij!EN178^0.89))</f>
        <v>2.3503679484586661</v>
      </c>
      <c r="EO178" s="1">
        <f>(37.14*'Line Data'!EO$7/(PI()*CGij!EO178^0.89))</f>
        <v>2.2617771863682652</v>
      </c>
      <c r="EP178" s="1">
        <f>(37.14*'Line Data'!EP$7/(PI()*CGij!EP178^0.89))</f>
        <v>2.1759389935553779</v>
      </c>
      <c r="EQ178" s="1">
        <f>(37.14*'Line Data'!EQ$7/(PI()*CGij!EQ178^0.89))</f>
        <v>2.0932360185047267</v>
      </c>
      <c r="ER178" s="1">
        <f>(37.14*'Line Data'!ER$7/(PI()*CGij!ER178^0.89))</f>
        <v>2.0140604493284475</v>
      </c>
      <c r="ES178" s="1">
        <f>(37.14*'Line Data'!ES$7/(PI()*CGij!ES178^0.89))</f>
        <v>1.9388140137654768</v>
      </c>
      <c r="ET178" s="1">
        <f>(37.14*'Line Data'!ET$7/(PI()*CGij!ET178^0.89))</f>
        <v>1.8679079791820776</v>
      </c>
      <c r="EU178" s="1">
        <f>(37.14*'Line Data'!EU$7/(PI()*CGij!EU178^0.89))</f>
        <v>1.8017631525716329</v>
      </c>
      <c r="EV178" s="1">
        <f>(37.14*'Line Data'!EV$7/(PI()*CGij!EV178^0.89))</f>
        <v>1.7432402484329055</v>
      </c>
      <c r="EW178" s="1">
        <f>(37.14*'Line Data'!EW$7/(PI()*CGij!EW178^0.89))</f>
        <v>1.6898722086900342</v>
      </c>
      <c r="EX178" s="1">
        <f>(37.14*'Line Data'!EX$7/(PI()*CGij!EX178^0.89))</f>
        <v>1.6420540624843645</v>
      </c>
      <c r="EY178" s="1">
        <f>(37.14*'Line Data'!EY$7/(PI()*CGij!EY178^0.89))</f>
        <v>1.6001888883249915</v>
      </c>
      <c r="EZ178" s="1">
        <f>(37.14*'Line Data'!EZ$7/(PI()*CGij!EZ178^0.89))</f>
        <v>1.5646878106058113</v>
      </c>
      <c r="FA178" s="1">
        <f>(37.14*'Line Data'!FA$7/(PI()*CGij!FA178^0.89))</f>
        <v>1.5359699981205486</v>
      </c>
      <c r="FB178" s="1">
        <f>(37.14*'Line Data'!FB$7/(PI()*CGij!FB178^0.89))</f>
        <v>1.5144626680435764</v>
      </c>
      <c r="FC178" s="1">
        <f>(37.14*'Line Data'!FC$7/(PI()*CGij!FC178^0.89))</f>
        <v>1.5006010833405199</v>
      </c>
      <c r="FD178" s="1">
        <f>(37.14*'Line Data'!FD$7/(PI()*CGij!FD178^0.89))</f>
        <v>1.4948285525981122</v>
      </c>
      <c r="FE178" s="1">
        <f>(37.14*'Line Data'!FE$7/(PI()*CGij!FE178^0.89))</f>
        <v>1.4975964315864851</v>
      </c>
      <c r="FF178" s="1">
        <f>(37.14*'Line Data'!FF$7/(PI()*CGij!FF178^0.89))</f>
        <v>1.5093641217676825</v>
      </c>
      <c r="FG178" s="1">
        <f>(37.14*'Line Data'!FG$7/(PI()*CGij!FG178^0.89))</f>
        <v>1.5305990716703408</v>
      </c>
      <c r="FH178" s="1">
        <f>(37.14*'Line Data'!FH$7/(PI()*CGij!FH178^0.89))</f>
        <v>1.5617767755864485</v>
      </c>
      <c r="FI178" s="1">
        <f>(37.14*'Line Data'!FI$7/(PI()*CGij!FI178^0.89))</f>
        <v>1.6033807733958261</v>
      </c>
      <c r="FJ178" s="1">
        <f>(37.14*'Line Data'!FJ$7/(PI()*CGij!FJ178^0.89))</f>
        <v>1.6559026537252921</v>
      </c>
      <c r="FK178" s="1">
        <f>(37.14*'Line Data'!FK$7/(PI()*CGij!FK178^0.89))</f>
        <v>1.7198420493114108</v>
      </c>
      <c r="FL178" s="1">
        <f>(37.14*'Line Data'!FL$7/(PI()*CGij!FL178^0.89))</f>
        <v>1.7957066383683826</v>
      </c>
      <c r="FM178" s="1">
        <f>(37.14*'Line Data'!FM$7/(PI()*CGij!FM178^0.89))</f>
        <v>1.8840121497863593</v>
      </c>
      <c r="FN178" s="1">
        <f>(37.14*'Line Data'!FN$7/(PI()*CGij!FN178^0.89))</f>
        <v>1.9852823546644909</v>
      </c>
      <c r="FO178" s="1">
        <f>(37.14*'Line Data'!FO$7/(PI()*CGij!FO178^0.89))</f>
        <v>2.1000490694640717</v>
      </c>
      <c r="FP178" s="1">
        <f>(37.14*'Line Data'!FP$7/(PI()*CGij!FP178^0.89))</f>
        <v>2.2288521635117911</v>
      </c>
      <c r="FQ178" s="1">
        <f>(37.14*'Line Data'!FQ$7/(PI()*CGij!FQ178^0.89))</f>
        <v>2.3722395461835308</v>
      </c>
      <c r="FR178" s="1">
        <f>(37.14*'Line Data'!FR$7/(PI()*CGij!FR178^0.89))</f>
        <v>2.5307671720966898</v>
      </c>
      <c r="FS178" s="1">
        <f>(37.14*'Line Data'!FS$7/(PI()*CGij!FS178^0.89))</f>
        <v>2.7049990511952826</v>
      </c>
      <c r="FT178" s="1">
        <f>(37.14*'Line Data'!FT$7/(PI()*CGij!FT178^0.89))</f>
        <v>2.8955072310418912</v>
      </c>
      <c r="FU178" s="1">
        <f>(37.14*'Line Data'!FU$7/(PI()*CGij!FU178^0.89))</f>
        <v>3.1028718043149515</v>
      </c>
      <c r="FV178" s="1">
        <f>(37.14*'Line Data'!FV$7/(PI()*CGij!FV178^0.89))</f>
        <v>3.3276809217649705</v>
      </c>
      <c r="FW178" s="1">
        <f>(37.14*'Line Data'!FW$7/(PI()*CGij!FW178^0.89))</f>
        <v>3.5705307690477288</v>
      </c>
      <c r="FX178" s="1">
        <f>(37.14*'Line Data'!FX$7/(PI()*CGij!FX178^0.89))</f>
        <v>3.8320255768028462</v>
      </c>
      <c r="FY178" s="1">
        <f>(37.14*'Line Data'!FY$7/(PI()*CGij!FY178^0.89))</f>
        <v>3.9016693775080729</v>
      </c>
    </row>
    <row r="179" spans="1:181" x14ac:dyDescent="0.25">
      <c r="A179" s="1">
        <v>177</v>
      </c>
      <c r="B179" s="1">
        <f>(37.14*'Line Data'!B$7/(PI()*CGij!B179^0.89))</f>
        <v>4.8156559518104842</v>
      </c>
      <c r="C179" s="1">
        <f>(37.14*'Line Data'!C$7/(PI()*CGij!C179^0.89))</f>
        <v>4.4736645482673225</v>
      </c>
      <c r="D179" s="1">
        <f>(37.14*'Line Data'!D$7/(PI()*CGij!D179^0.89))</f>
        <v>4.1533849858993168</v>
      </c>
      <c r="E179" s="1">
        <f>(37.14*'Line Data'!E$7/(PI()*CGij!E179^0.89))</f>
        <v>3.8541513101209821</v>
      </c>
      <c r="F179" s="1">
        <f>(37.14*'Line Data'!F$7/(PI()*CGij!F179^0.89))</f>
        <v>3.5753061435846383</v>
      </c>
      <c r="G179" s="1">
        <f>(37.14*'Line Data'!G$7/(PI()*CGij!G179^0.89))</f>
        <v>3.3162006861804425</v>
      </c>
      <c r="H179" s="1">
        <f>(37.14*'Line Data'!H$7/(PI()*CGij!H179^0.89))</f>
        <v>3.0761947150363169</v>
      </c>
      <c r="I179" s="1">
        <f>(37.14*'Line Data'!I$7/(PI()*CGij!I179^0.89))</f>
        <v>2.8546565845180356</v>
      </c>
      <c r="J179" s="1">
        <f>(37.14*'Line Data'!J$7/(PI()*CGij!J179^0.89))</f>
        <v>2.650963226229174</v>
      </c>
      <c r="K179" s="1">
        <f>(37.14*'Line Data'!K$7/(PI()*CGij!K179^0.89))</f>
        <v>2.4645001490111103</v>
      </c>
      <c r="L179" s="1">
        <f>(37.14*'Line Data'!L$7/(PI()*CGij!L179^0.89))</f>
        <v>2.2946614389430238</v>
      </c>
      <c r="M179" s="1">
        <f>(37.14*'Line Data'!M$7/(PI()*CGij!M179^0.89))</f>
        <v>2.1408497593419211</v>
      </c>
      <c r="N179" s="1">
        <f>(37.14*'Line Data'!N$7/(PI()*CGij!N179^0.89))</f>
        <v>2.0024763507626231</v>
      </c>
      <c r="O179" s="1">
        <f>(37.14*'Line Data'!O$7/(PI()*CGij!O179^0.89))</f>
        <v>1.8789610309977525</v>
      </c>
      <c r="P179" s="1">
        <f>(37.14*'Line Data'!P$7/(PI()*CGij!P179^0.89))</f>
        <v>1.7697321950777216</v>
      </c>
      <c r="Q179" s="1">
        <f>(37.14*'Line Data'!Q$7/(PI()*CGij!Q179^0.89))</f>
        <v>1.6742268152707946</v>
      </c>
      <c r="R179" s="1">
        <f>(37.14*'Line Data'!R$7/(PI()*CGij!R179^0.89))</f>
        <v>1.5918904410830239</v>
      </c>
      <c r="S179" s="1">
        <f>(37.14*'Line Data'!S$7/(PI()*CGij!S179^0.89))</f>
        <v>1.522177199258266</v>
      </c>
      <c r="T179" s="1">
        <f>(37.14*'Line Data'!T$7/(PI()*CGij!T179^0.89))</f>
        <v>1.4645497937782024</v>
      </c>
      <c r="U179" s="1">
        <f>(37.14*'Line Data'!U$7/(PI()*CGij!U179^0.89))</f>
        <v>1.4184795058623174</v>
      </c>
      <c r="V179" s="1">
        <f>(37.14*'Line Data'!V$7/(PI()*CGij!V179^0.89))</f>
        <v>1.3834461939678973</v>
      </c>
      <c r="W179" s="1">
        <f>(37.14*'Line Data'!W$7/(PI()*CGij!W179^0.89))</f>
        <v>1.3589382937900667</v>
      </c>
      <c r="X179" s="1">
        <f>(37.14*'Line Data'!X$7/(PI()*CGij!X179^0.89))</f>
        <v>1.3444528182617284</v>
      </c>
      <c r="Y179" s="1">
        <f>(37.14*'Line Data'!Y$7/(PI()*CGij!Y179^0.89))</f>
        <v>1.3394953575536235</v>
      </c>
      <c r="Z179" s="1">
        <f>(37.14*'Line Data'!Z$7/(PI()*CGij!Z179^0.89))</f>
        <v>1.3435800790742711</v>
      </c>
      <c r="AA179" s="1">
        <f>(37.14*'Line Data'!AA$7/(PI()*CGij!AA179^0.89))</f>
        <v>1.356229727470041</v>
      </c>
      <c r="AB179" s="1">
        <f>(37.14*'Line Data'!AB$7/(PI()*CGij!AB179^0.89))</f>
        <v>1.3769756246250808</v>
      </c>
      <c r="AC179" s="1">
        <f>(37.14*'Line Data'!AC$7/(PI()*CGij!AC179^0.89))</f>
        <v>1.4053576696613648</v>
      </c>
      <c r="AD179" s="1">
        <f>(37.14*'Line Data'!AD$7/(PI()*CGij!AD179^0.89))</f>
        <v>1.4409243389386683</v>
      </c>
      <c r="AE179" s="1">
        <f>(37.14*'Line Data'!AE$7/(PI()*CGij!AE179^0.89))</f>
        <v>1.4832326860545948</v>
      </c>
      <c r="AF179" s="1">
        <f>(37.14*'Line Data'!AF$7/(PI()*CGij!AF179^0.89))</f>
        <v>1.5179496234890728</v>
      </c>
      <c r="AG179" s="1">
        <f>(37.14*'Line Data'!AG$7/(PI()*CGij!AG179^0.89))</f>
        <v>1.5558316383027588</v>
      </c>
      <c r="AH179" s="1">
        <f>(37.14*'Line Data'!AH$7/(PI()*CGij!AH179^0.89))</f>
        <v>1.5967174056706623</v>
      </c>
      <c r="AI179" s="1">
        <f>(37.14*'Line Data'!AI$7/(PI()*CGij!AI179^0.89))</f>
        <v>1.6404479872883069</v>
      </c>
      <c r="AJ179" s="1">
        <f>(37.14*'Line Data'!AJ$7/(PI()*CGij!AJ179^0.89))</f>
        <v>1.6868668339138928</v>
      </c>
      <c r="AK179" s="1">
        <f>(37.14*'Line Data'!AK$7/(PI()*CGij!AK179^0.89))</f>
        <v>1.7358197892018707</v>
      </c>
      <c r="AL179" s="1">
        <f>(37.14*'Line Data'!AL$7/(PI()*CGij!AL179^0.89))</f>
        <v>1.7871550826756586</v>
      </c>
      <c r="AM179" s="1">
        <f>(37.14*'Line Data'!AM$7/(PI()*CGij!AM179^0.89))</f>
        <v>1.8407233329680717</v>
      </c>
      <c r="AN179" s="1">
        <f>(37.14*'Line Data'!AN$7/(PI()*CGij!AN179^0.89))</f>
        <v>1.8963775521429456</v>
      </c>
      <c r="AO179" s="1">
        <f>(37.14*'Line Data'!AO$7/(PI()*CGij!AO179^0.89))</f>
        <v>1.9539731375869311</v>
      </c>
      <c r="AP179" s="1">
        <f>(37.14*'Line Data'!AP$7/(PI()*CGij!AP179^0.89))</f>
        <v>2.0133678758404572</v>
      </c>
      <c r="AQ179" s="1">
        <f>(37.14*'Line Data'!AQ$7/(PI()*CGij!AQ179^0.89))</f>
        <v>2.0744219473101251</v>
      </c>
      <c r="AR179" s="1">
        <f>(37.14*'Line Data'!AR$7/(PI()*CGij!AR179^0.89))</f>
        <v>2.1369979172793543</v>
      </c>
      <c r="AS179" s="1">
        <f>(37.14*'Line Data'!AS$7/(PI()*CGij!AS179^0.89))</f>
        <v>2.200960740227687</v>
      </c>
      <c r="AT179" s="1">
        <f>(37.14*'Line Data'!AT$7/(PI()*CGij!AT179^0.89))</f>
        <v>2.2661777648410397</v>
      </c>
      <c r="AU179" s="1">
        <f>(37.14*'Line Data'!AU$7/(PI()*CGij!AU179^0.89))</f>
        <v>2.332518724331611</v>
      </c>
      <c r="AV179" s="1">
        <f>(37.14*'Line Data'!AV$7/(PI()*CGij!AV179^0.89))</f>
        <v>2.399855741147876</v>
      </c>
      <c r="AW179" s="1">
        <f>(37.14*'Line Data'!AW$7/(PI()*CGij!AW179^0.89))</f>
        <v>2.468063332194832</v>
      </c>
      <c r="AX179" s="1">
        <f>(37.14*'Line Data'!AX$7/(PI()*CGij!AX179^0.89))</f>
        <v>2.5548703734001013</v>
      </c>
      <c r="AY179" s="1">
        <f>(37.14*'Line Data'!AY$7/(PI()*CGij!AY179^0.89))</f>
        <v>2.6426199773452135</v>
      </c>
      <c r="AZ179" s="1">
        <f>(37.14*'Line Data'!AZ$7/(PI()*CGij!AZ179^0.89))</f>
        <v>2.7310787846799265</v>
      </c>
      <c r="BA179" s="1">
        <f>(37.14*'Line Data'!BA$7/(PI()*CGij!BA179^0.89))</f>
        <v>2.8200194078988572</v>
      </c>
      <c r="BB179" s="1">
        <f>(37.14*'Line Data'!BB$7/(PI()*CGij!BB179^0.89))</f>
        <v>2.9092204313414523</v>
      </c>
      <c r="BC179" s="1">
        <f>(37.14*'Line Data'!BC$7/(PI()*CGij!BC179^0.89))</f>
        <v>2.9984664111919686</v>
      </c>
      <c r="BD179" s="1">
        <f>(37.14*'Line Data'!BD$7/(PI()*CGij!BD179^0.89))</f>
        <v>3.0875478754795549</v>
      </c>
      <c r="BE179" s="1">
        <f>(37.14*'Line Data'!BE$7/(PI()*CGij!BE179^0.89))</f>
        <v>3.176261324078169</v>
      </c>
      <c r="BF179" s="1">
        <f>(37.14*'Line Data'!BF$7/(PI()*CGij!BF179^0.89))</f>
        <v>3.2644092287065996</v>
      </c>
      <c r="BG179" s="1">
        <f>(37.14*'Line Data'!BG$7/(PI()*CGij!BG179^0.89))</f>
        <v>3.3518000329284945</v>
      </c>
      <c r="BH179" s="1">
        <f>(37.14*'Line Data'!BH$7/(PI()*CGij!BH179^0.89))</f>
        <v>3.4382481521523305</v>
      </c>
      <c r="BI179" s="1">
        <f>(37.14*'Line Data'!BI$7/(PI()*CGij!BI179^0.89))</f>
        <v>3.5235739736314322</v>
      </c>
      <c r="BJ179" s="1">
        <f>(37.14*'Line Data'!BJ$7/(PI()*CGij!BJ179^0.89))</f>
        <v>3.6076038564639425</v>
      </c>
      <c r="BK179" s="1">
        <f>(37.14*'Line Data'!BK$7/(PI()*CGij!BK179^0.89))</f>
        <v>3.6901701315928856</v>
      </c>
      <c r="BL179" s="1">
        <f>(37.14*'Line Data'!BL$7/(PI()*CGij!BL179^0.89))</f>
        <v>3.7711111018060706</v>
      </c>
      <c r="BM179" s="1">
        <f>(37.14*'Line Data'!BM$7/(PI()*CGij!BM179^0.89))</f>
        <v>3.850271041736185</v>
      </c>
      <c r="BN179" s="1">
        <f>(37.14*'Line Data'!BN$7/(PI()*CGij!BN179^0.89))</f>
        <v>3.9183687255353208</v>
      </c>
      <c r="BO179" s="1">
        <f>(37.14*'Line Data'!BO$7/(PI()*CGij!BO179^0.89))</f>
        <v>3.984871467748647</v>
      </c>
      <c r="BP179" s="1">
        <f>(37.14*'Line Data'!BP$7/(PI()*CGij!BP179^0.89))</f>
        <v>4.0496845010779472</v>
      </c>
      <c r="BQ179" s="1">
        <f>(37.14*'Line Data'!BQ$7/(PI()*CGij!BQ179^0.89))</f>
        <v>4.1127166457477689</v>
      </c>
      <c r="BR179" s="1">
        <f>(37.14*'Line Data'!BR$7/(PI()*CGij!BR179^0.89))</f>
        <v>4.1738803095054724</v>
      </c>
      <c r="BS179" s="1">
        <f>(37.14*'Line Data'!BS$7/(PI()*CGij!BS179^0.89))</f>
        <v>4.2330914862954954</v>
      </c>
      <c r="BT179" s="1">
        <f>(37.14*'Line Data'!BT$7/(PI()*CGij!BT179^0.89))</f>
        <v>4.2902697616092116</v>
      </c>
      <c r="BU179" s="1">
        <f>(37.14*'Line Data'!BU$7/(PI()*CGij!BU179^0.89))</f>
        <v>4.345338304391122</v>
      </c>
      <c r="BV179" s="1">
        <f>(37.14*'Line Data'!BV$7/(PI()*CGij!BV179^0.89))</f>
        <v>4.3982238724796003</v>
      </c>
      <c r="BW179" s="1">
        <f>(37.14*'Line Data'!BW$7/(PI()*CGij!BW179^0.89))</f>
        <v>4.4488568112357507</v>
      </c>
      <c r="BX179" s="1">
        <f>(37.14*'Line Data'!BX$7/(PI()*CGij!BX179^0.89))</f>
        <v>4.4971710535434664</v>
      </c>
      <c r="BY179" s="1">
        <f>(37.14*'Line Data'!BY$7/(PI()*CGij!BY179^0.89))</f>
        <v>4.5431041198093931</v>
      </c>
      <c r="BZ179" s="1">
        <f>(37.14*'Line Data'!BZ$7/(PI()*CGij!BZ179^0.89))</f>
        <v>4.5865971179629641</v>
      </c>
      <c r="CA179" s="1">
        <f>(37.14*'Line Data'!CA$7/(PI()*CGij!CA179^0.89))</f>
        <v>4.6275947434564024</v>
      </c>
      <c r="CB179" s="1">
        <f>(37.14*'Line Data'!CB$7/(PI()*CGij!CB179^0.89))</f>
        <v>4.6660452792646714</v>
      </c>
      <c r="CC179" s="1">
        <f>(37.14*'Line Data'!CC$7/(PI()*CGij!CC179^0.89))</f>
        <v>4.7019005958855491</v>
      </c>
      <c r="CD179" s="1">
        <f>(37.14*'Line Data'!CD$7/(PI()*CGij!CD179^0.89))</f>
        <v>4.7351161506134236</v>
      </c>
      <c r="CE179" s="1">
        <f>(37.14*'Line Data'!CE$7/(PI()*CGij!CE179^0.89))</f>
        <v>4.7656509905053079</v>
      </c>
      <c r="CF179" s="1">
        <f>(37.14*'Line Data'!CF$7/(PI()*CGij!CF179^0.89))</f>
        <v>4.7934677478404799</v>
      </c>
      <c r="CG179" s="1">
        <f>(37.14*'Line Data'!CG$7/(PI()*CGij!CG179^0.89))</f>
        <v>4.8185326432076954</v>
      </c>
      <c r="CH179" s="1">
        <f>(37.14*'Line Data'!CH$7/(PI()*CGij!CH179^0.89))</f>
        <v>4.8408154847185125</v>
      </c>
      <c r="CI179" s="1">
        <f>(37.14*'Line Data'!CI$7/(PI()*CGij!CI179^0.89))</f>
        <v>4.8602896680072005</v>
      </c>
      <c r="CJ179" s="1">
        <f>(37.14*'Line Data'!CJ$7/(PI()*CGij!CJ179^0.89))</f>
        <v>4.875653952596064</v>
      </c>
      <c r="CK179" s="1">
        <f>(37.14*'Line Data'!CK$7/(PI()*CGij!CK179^0.89))</f>
        <v>4.8886237227785569</v>
      </c>
      <c r="CL179" s="1">
        <f>(37.14*'Line Data'!CL$7/(PI()*CGij!CL179^0.89))</f>
        <v>4.899186430923665</v>
      </c>
      <c r="CM179" s="1">
        <f>(37.14*'Line Data'!CM$7/(PI()*CGij!CM179^0.89))</f>
        <v>4.9073320624309806</v>
      </c>
      <c r="CN179" s="1">
        <f>(37.14*'Line Data'!CN$7/(PI()*CGij!CN179^0.89))</f>
        <v>4.913053135730558</v>
      </c>
      <c r="CO179" s="1">
        <f>(37.14*'Line Data'!CO$7/(PI()*CGij!CO179^0.89))</f>
        <v>4.9163447022829132</v>
      </c>
      <c r="CP179" s="1">
        <f>(37.14*'Line Data'!CP$7/(PI()*CGij!CP179^0.89))</f>
        <v>4.9172043465791324</v>
      </c>
      <c r="CQ179" s="1">
        <f>(37.14*'Line Data'!CQ$7/(PI()*CGij!CQ179^0.89))</f>
        <v>4.9156321861407379</v>
      </c>
      <c r="CR179" s="1">
        <f>(37.14*'Line Data'!CR$7/(PI()*CGij!CR179^0.89))</f>
        <v>4.9116308715198258</v>
      </c>
      <c r="CS179" s="1">
        <f>(37.14*'Line Data'!CS$7/(PI()*CGij!CS179^0.89))</f>
        <v>4.905205586298937</v>
      </c>
      <c r="CT179" s="1">
        <f>(37.14*'Line Data'!CT$7/(PI()*CGij!CT179^0.89))</f>
        <v>4.8963640470911258</v>
      </c>
      <c r="CU179" s="1">
        <f>(37.14*'Line Data'!CU$7/(PI()*CGij!CU179^0.89))</f>
        <v>4.8851165035399315</v>
      </c>
      <c r="CV179" s="1">
        <f>(37.14*'Line Data'!CV$7/(PI()*CGij!CV179^0.89))</f>
        <v>4.8714757383194618</v>
      </c>
      <c r="CW179" s="1">
        <f>(37.14*'Line Data'!CW$7/(PI()*CGij!CW179^0.89))</f>
        <v>4.8554570671342656</v>
      </c>
      <c r="CX179" s="1">
        <f>(37.14*'Line Data'!CX$7/(PI()*CGij!CX179^0.89))</f>
        <v>4.8370783387193486</v>
      </c>
      <c r="CY179" s="1">
        <f>(37.14*'Line Data'!CY$7/(PI()*CGij!CY179^0.89))</f>
        <v>4.8163599348403752</v>
      </c>
      <c r="CZ179" s="1">
        <f>(37.14*'Line Data'!CZ$7/(PI()*CGij!CZ179^0.89))</f>
        <v>4.7933247702933617</v>
      </c>
      <c r="DA179" s="1">
        <f>(37.14*'Line Data'!DA$7/(PI()*CGij!DA179^0.89))</f>
        <v>4.7679982929048697</v>
      </c>
      <c r="DB179" s="1">
        <f>(37.14*'Line Data'!DB$7/(PI()*CGij!DB179^0.89))</f>
        <v>4.7404084835320068</v>
      </c>
      <c r="DC179" s="1">
        <f>(37.14*'Line Data'!DC$7/(PI()*CGij!DC179^0.89))</f>
        <v>4.7105858560623064</v>
      </c>
      <c r="DD179" s="1">
        <f>(37.14*'Line Data'!DD$7/(PI()*CGij!DD179^0.89))</f>
        <v>4.6785634574138371</v>
      </c>
      <c r="DE179" s="1">
        <f>(37.14*'Line Data'!DE$7/(PI()*CGij!DE179^0.89))</f>
        <v>4.6443768675352732</v>
      </c>
      <c r="DF179" s="1">
        <f>(37.14*'Line Data'!DF$7/(PI()*CGij!DF179^0.89))</f>
        <v>4.6080641994055318</v>
      </c>
      <c r="DG179" s="1">
        <f>(37.14*'Line Data'!DG$7/(PI()*CGij!DG179^0.89))</f>
        <v>4.5696660990343183</v>
      </c>
      <c r="DH179" s="1">
        <f>(37.14*'Line Data'!DH$7/(PI()*CGij!DH179^0.89))</f>
        <v>4.5313527683074195</v>
      </c>
      <c r="DI179" s="1">
        <f>(37.14*'Line Data'!DI$7/(PI()*CGij!DI179^0.89))</f>
        <v>4.491240614999378</v>
      </c>
      <c r="DJ179" s="1">
        <f>(37.14*'Line Data'!DJ$7/(PI()*CGij!DJ179^0.89))</f>
        <v>4.449370655034131</v>
      </c>
      <c r="DK179" s="1">
        <f>(37.14*'Line Data'!DK$7/(PI()*CGij!DK179^0.89))</f>
        <v>4.4057859588267236</v>
      </c>
      <c r="DL179" s="1">
        <f>(37.14*'Line Data'!DL$7/(PI()*CGij!DL179^0.89))</f>
        <v>4.3605316447020845</v>
      </c>
      <c r="DM179" s="1">
        <f>(37.14*'Line Data'!DM$7/(PI()*CGij!DM179^0.89))</f>
        <v>4.3136548832366319</v>
      </c>
      <c r="DN179" s="1">
        <f>(37.14*'Line Data'!DN$7/(PI()*CGij!DN179^0.89))</f>
        <v>4.2652048961845273</v>
      </c>
      <c r="DO179" s="1">
        <f>(37.14*'Line Data'!DO$7/(PI()*CGij!DO179^0.89))</f>
        <v>4.2152329564776423</v>
      </c>
      <c r="DP179" s="1">
        <f>(37.14*'Line Data'!DP$7/(PI()*CGij!DP179^0.89))</f>
        <v>4.1637923868595825</v>
      </c>
      <c r="DQ179" s="1">
        <f>(37.14*'Line Data'!DQ$7/(PI()*CGij!DQ179^0.89))</f>
        <v>4.1109385653134245</v>
      </c>
      <c r="DR179" s="1">
        <f>(37.14*'Line Data'!DR$7/(PI()*CGij!DR179^0.89))</f>
        <v>4.0567289169760592</v>
      </c>
      <c r="DS179" s="1">
        <f>(37.14*'Line Data'!DS$7/(PI()*CGij!DS179^0.89))</f>
        <v>4.0012229194903632</v>
      </c>
      <c r="DT179" s="1">
        <f>(37.14*'Line Data'!DT$7/(PI()*CGij!DT179^0.89))</f>
        <v>3.944482101676912</v>
      </c>
      <c r="DU179" s="1">
        <f>(37.14*'Line Data'!DU$7/(PI()*CGij!DU179^0.89))</f>
        <v>3.8865700420025169</v>
      </c>
      <c r="DV179" s="1">
        <f>(37.14*'Line Data'!DV$7/(PI()*CGij!DV179^0.89))</f>
        <v>3.8275523746782349</v>
      </c>
      <c r="DW179" s="1">
        <f>(37.14*'Line Data'!DW$7/(PI()*CGij!DW179^0.89))</f>
        <v>3.7674967805561486</v>
      </c>
      <c r="DX179" s="1">
        <f>(37.14*'Line Data'!DX$7/(PI()*CGij!DX179^0.89))</f>
        <v>3.706472993167933</v>
      </c>
      <c r="DY179" s="1">
        <f>(37.14*'Line Data'!DY$7/(PI()*CGij!DY179^0.89))</f>
        <v>3.6445527972228549</v>
      </c>
      <c r="DZ179" s="1">
        <f>(37.14*'Line Data'!DZ$7/(PI()*CGij!DZ179^0.89))</f>
        <v>3.5818100286079813</v>
      </c>
      <c r="EA179" s="1">
        <f>(37.14*'Line Data'!EA$7/(PI()*CGij!EA179^0.89))</f>
        <v>3.5183205727161622</v>
      </c>
      <c r="EB179" s="1">
        <f>(37.14*'Line Data'!EB$7/(PI()*CGij!EB179^0.89))</f>
        <v>3.454162371117266</v>
      </c>
      <c r="EC179" s="1">
        <f>(37.14*'Line Data'!EC$7/(PI()*CGij!EC179^0.89))</f>
        <v>3.3894154115782622</v>
      </c>
      <c r="ED179" s="1">
        <f>(37.14*'Line Data'!ED$7/(PI()*CGij!ED179^0.89))</f>
        <v>3.2935601934426266</v>
      </c>
      <c r="EE179" s="1">
        <f>(37.14*'Line Data'!EE$7/(PI()*CGij!EE179^0.89))</f>
        <v>3.1968822096796652</v>
      </c>
      <c r="EF179" s="1">
        <f>(37.14*'Line Data'!EF$7/(PI()*CGij!EF179^0.89))</f>
        <v>3.0996577680941737</v>
      </c>
      <c r="EG179" s="1">
        <f>(37.14*'Line Data'!EG$7/(PI()*CGij!EG179^0.89))</f>
        <v>3.0021726678625433</v>
      </c>
      <c r="EH179" s="1">
        <f>(37.14*'Line Data'!EH$7/(PI()*CGij!EH179^0.89))</f>
        <v>2.9047221995332366</v>
      </c>
      <c r="EI179" s="1">
        <f>(37.14*'Line Data'!EI$7/(PI()*CGij!EI179^0.89))</f>
        <v>2.8076111450264594</v>
      </c>
      <c r="EJ179" s="1">
        <f>(37.14*'Line Data'!EJ$7/(PI()*CGij!EJ179^0.89))</f>
        <v>2.7111537776342809</v>
      </c>
      <c r="EK179" s="1">
        <f>(37.14*'Line Data'!EK$7/(PI()*CGij!EK179^0.89))</f>
        <v>2.6156738620207336</v>
      </c>
      <c r="EL179" s="1">
        <f>(37.14*'Line Data'!EL$7/(PI()*CGij!EL179^0.89))</f>
        <v>2.5215046542216033</v>
      </c>
      <c r="EM179" s="1">
        <f>(37.14*'Line Data'!EM$7/(PI()*CGij!EM179^0.89))</f>
        <v>2.4289889016444817</v>
      </c>
      <c r="EN179" s="1">
        <f>(37.14*'Line Data'!EN$7/(PI()*CGij!EN179^0.89))</f>
        <v>2.3384788430689198</v>
      </c>
      <c r="EO179" s="1">
        <f>(37.14*'Line Data'!EO$7/(PI()*CGij!EO179^0.89))</f>
        <v>2.2503362086462491</v>
      </c>
      <c r="EP179" s="1">
        <f>(37.14*'Line Data'!EP$7/(PI()*CGij!EP179^0.89))</f>
        <v>2.1649322198997876</v>
      </c>
      <c r="EQ179" s="1">
        <f>(37.14*'Line Data'!EQ$7/(PI()*CGij!EQ179^0.89))</f>
        <v>2.0826475897244858</v>
      </c>
      <c r="ER179" s="1">
        <f>(37.14*'Line Data'!ER$7/(PI()*CGij!ER179^0.89))</f>
        <v>2.003872522387439</v>
      </c>
      <c r="ES179" s="1">
        <f>(37.14*'Line Data'!ES$7/(PI()*CGij!ES179^0.89))</f>
        <v>1.9290067135272775</v>
      </c>
      <c r="ET179" s="1">
        <f>(37.14*'Line Data'!ET$7/(PI()*CGij!ET179^0.89))</f>
        <v>1.8584593501546918</v>
      </c>
      <c r="EU179" s="1">
        <f>(37.14*'Line Data'!EU$7/(PI()*CGij!EU179^0.89))</f>
        <v>1.7926491106522247</v>
      </c>
      <c r="EV179" s="1">
        <f>(37.14*'Line Data'!EV$7/(PI()*CGij!EV179^0.89))</f>
        <v>1.7344222388753561</v>
      </c>
      <c r="EW179" s="1">
        <f>(37.14*'Line Data'!EW$7/(PI()*CGij!EW179^0.89))</f>
        <v>1.6813241561191614</v>
      </c>
      <c r="EX179" s="1">
        <f>(37.14*'Line Data'!EX$7/(PI()*CGij!EX179^0.89))</f>
        <v>1.6337478933088783</v>
      </c>
      <c r="EY179" s="1">
        <f>(37.14*'Line Data'!EY$7/(PI()*CGij!EY179^0.89))</f>
        <v>1.5920944900205589</v>
      </c>
      <c r="EZ179" s="1">
        <f>(37.14*'Line Data'!EZ$7/(PI()*CGij!EZ179^0.89))</f>
        <v>1.5567729910157366</v>
      </c>
      <c r="FA179" s="1">
        <f>(37.14*'Line Data'!FA$7/(PI()*CGij!FA179^0.89))</f>
        <v>1.5282004447639692</v>
      </c>
      <c r="FB179" s="1">
        <f>(37.14*'Line Data'!FB$7/(PI()*CGij!FB179^0.89))</f>
        <v>1.5068019074035184</v>
      </c>
      <c r="FC179" s="1">
        <f>(37.14*'Line Data'!FC$7/(PI()*CGij!FC179^0.89))</f>
        <v>1.4930104401650535</v>
      </c>
      <c r="FD179" s="1">
        <f>(37.14*'Line Data'!FD$7/(PI()*CGij!FD179^0.89))</f>
        <v>1.4872671092023684</v>
      </c>
      <c r="FE179" s="1">
        <f>(37.14*'Line Data'!FE$7/(PI()*CGij!FE179^0.89))</f>
        <v>1.4900209871467684</v>
      </c>
      <c r="FF179" s="1">
        <f>(37.14*'Line Data'!FF$7/(PI()*CGij!FF179^0.89))</f>
        <v>1.5017291516231288</v>
      </c>
      <c r="FG179" s="1">
        <f>(37.14*'Line Data'!FG$7/(PI()*CGij!FG179^0.89))</f>
        <v>1.5228566866176216</v>
      </c>
      <c r="FH179" s="1">
        <f>(37.14*'Line Data'!FH$7/(PI()*CGij!FH179^0.89))</f>
        <v>1.5538766811810674</v>
      </c>
      <c r="FI179" s="1">
        <f>(37.14*'Line Data'!FI$7/(PI()*CGij!FI179^0.89))</f>
        <v>1.5952702292543026</v>
      </c>
      <c r="FJ179" s="1">
        <f>(37.14*'Line Data'!FJ$7/(PI()*CGij!FJ179^0.89))</f>
        <v>1.6475264328113663</v>
      </c>
      <c r="FK179" s="1">
        <f>(37.14*'Line Data'!FK$7/(PI()*CGij!FK179^0.89))</f>
        <v>1.7111423972457034</v>
      </c>
      <c r="FL179" s="1">
        <f>(37.14*'Line Data'!FL$7/(PI()*CGij!FL179^0.89))</f>
        <v>1.786623232731138</v>
      </c>
      <c r="FM179" s="1">
        <f>(37.14*'Line Data'!FM$7/(PI()*CGij!FM179^0.89))</f>
        <v>1.8744820593938905</v>
      </c>
      <c r="FN179" s="1">
        <f>(37.14*'Line Data'!FN$7/(PI()*CGij!FN179^0.89))</f>
        <v>1.9752399988884566</v>
      </c>
      <c r="FO179" s="1">
        <f>(37.14*'Line Data'!FO$7/(PI()*CGij!FO179^0.89))</f>
        <v>2.0894261775348015</v>
      </c>
      <c r="FP179" s="1">
        <f>(37.14*'Line Data'!FP$7/(PI()*CGij!FP179^0.89))</f>
        <v>2.2175777337836569</v>
      </c>
      <c r="FQ179" s="1">
        <f>(37.14*'Line Data'!FQ$7/(PI()*CGij!FQ179^0.89))</f>
        <v>2.3602398054651488</v>
      </c>
      <c r="FR179" s="1">
        <f>(37.14*'Line Data'!FR$7/(PI()*CGij!FR179^0.89))</f>
        <v>2.5179655349548544</v>
      </c>
      <c r="FS179" s="1">
        <f>(37.14*'Line Data'!FS$7/(PI()*CGij!FS179^0.89))</f>
        <v>2.6913160792078901</v>
      </c>
      <c r="FT179" s="1">
        <f>(37.14*'Line Data'!FT$7/(PI()*CGij!FT179^0.89))</f>
        <v>2.8808605921404355</v>
      </c>
      <c r="FU179" s="1">
        <f>(37.14*'Line Data'!FU$7/(PI()*CGij!FU179^0.89))</f>
        <v>3.0871762320890941</v>
      </c>
      <c r="FV179" s="1">
        <f>(37.14*'Line Data'!FV$7/(PI()*CGij!FV179^0.89))</f>
        <v>3.3108481747015772</v>
      </c>
      <c r="FW179" s="1">
        <f>(37.14*'Line Data'!FW$7/(PI()*CGij!FW179^0.89))</f>
        <v>3.5524695898870879</v>
      </c>
      <c r="FX179" s="1">
        <f>(37.14*'Line Data'!FX$7/(PI()*CGij!FX179^0.89))</f>
        <v>3.8126416518439097</v>
      </c>
      <c r="FY179" s="1">
        <f>(37.14*'Line Data'!FY$7/(PI()*CGij!FY179^0.89))</f>
        <v>3.8819331662244054</v>
      </c>
    </row>
    <row r="180" spans="1:181" x14ac:dyDescent="0.25">
      <c r="A180" s="1">
        <v>178</v>
      </c>
      <c r="B180" s="1">
        <f>(37.14*'Line Data'!B$7/(PI()*CGij!B180^0.89))</f>
        <v>4.7914340965746884</v>
      </c>
      <c r="C180" s="1">
        <f>(37.14*'Line Data'!C$7/(PI()*CGij!C180^0.89))</f>
        <v>4.451162846288196</v>
      </c>
      <c r="D180" s="1">
        <f>(37.14*'Line Data'!D$7/(PI()*CGij!D180^0.89))</f>
        <v>4.1324942306473433</v>
      </c>
      <c r="E180" s="1">
        <f>(37.14*'Line Data'!E$7/(PI()*CGij!E180^0.89))</f>
        <v>3.8347656446945502</v>
      </c>
      <c r="F180" s="1">
        <f>(37.14*'Line Data'!F$7/(PI()*CGij!F180^0.89))</f>
        <v>3.5573230175681294</v>
      </c>
      <c r="G180" s="1">
        <f>(37.14*'Line Data'!G$7/(PI()*CGij!G180^0.89))</f>
        <v>3.2995208125023177</v>
      </c>
      <c r="H180" s="1">
        <f>(37.14*'Line Data'!H$7/(PI()*CGij!H180^0.89))</f>
        <v>3.0607220268272024</v>
      </c>
      <c r="I180" s="1">
        <f>(37.14*'Line Data'!I$7/(PI()*CGij!I180^0.89))</f>
        <v>2.8402981919688104</v>
      </c>
      <c r="J180" s="1">
        <f>(37.14*'Line Data'!J$7/(PI()*CGij!J180^0.89))</f>
        <v>2.6376293734490557</v>
      </c>
      <c r="K180" s="1">
        <f>(37.14*'Line Data'!K$7/(PI()*CGij!K180^0.89))</f>
        <v>2.4521041708857414</v>
      </c>
      <c r="L180" s="1">
        <f>(37.14*'Line Data'!L$7/(PI()*CGij!L180^0.89))</f>
        <v>2.2831197179925589</v>
      </c>
      <c r="M180" s="1">
        <f>(37.14*'Line Data'!M$7/(PI()*CGij!M180^0.89))</f>
        <v>2.1300816825791133</v>
      </c>
      <c r="N180" s="1">
        <f>(37.14*'Line Data'!N$7/(PI()*CGij!N180^0.89))</f>
        <v>1.9924042665509092</v>
      </c>
      <c r="O180" s="1">
        <f>(37.14*'Line Data'!O$7/(PI()*CGij!O180^0.89))</f>
        <v>1.8695102059093407</v>
      </c>
      <c r="P180" s="1">
        <f>(37.14*'Line Data'!P$7/(PI()*CGij!P180^0.89))</f>
        <v>1.7608307707516786</v>
      </c>
      <c r="Q180" s="1">
        <f>(37.14*'Line Data'!Q$7/(PI()*CGij!Q180^0.89))</f>
        <v>1.6658057652711304</v>
      </c>
      <c r="R180" s="1">
        <f>(37.14*'Line Data'!R$7/(PI()*CGij!R180^0.89))</f>
        <v>1.5838835277567793</v>
      </c>
      <c r="S180" s="1">
        <f>(37.14*'Line Data'!S$7/(PI()*CGij!S180^0.89))</f>
        <v>1.5145209305935992</v>
      </c>
      <c r="T180" s="1">
        <f>(37.14*'Line Data'!T$7/(PI()*CGij!T180^0.89))</f>
        <v>1.457183380262475</v>
      </c>
      <c r="U180" s="1">
        <f>(37.14*'Line Data'!U$7/(PI()*CGij!U180^0.89))</f>
        <v>1.411344817340181</v>
      </c>
      <c r="V180" s="1">
        <f>(37.14*'Line Data'!V$7/(PI()*CGij!V180^0.89))</f>
        <v>1.3764877164993801</v>
      </c>
      <c r="W180" s="1">
        <f>(37.14*'Line Data'!W$7/(PI()*CGij!W180^0.89))</f>
        <v>1.3521030865086605</v>
      </c>
      <c r="X180" s="1">
        <f>(37.14*'Line Data'!X$7/(PI()*CGij!X180^0.89))</f>
        <v>1.3376904702324739</v>
      </c>
      <c r="Y180" s="1">
        <f>(37.14*'Line Data'!Y$7/(PI()*CGij!Y180^0.89))</f>
        <v>1.3327579446311977</v>
      </c>
      <c r="Z180" s="1">
        <f>(37.14*'Line Data'!Z$7/(PI()*CGij!Z180^0.89))</f>
        <v>1.3368221207610735</v>
      </c>
      <c r="AA180" s="1">
        <f>(37.14*'Line Data'!AA$7/(PI()*CGij!AA180^0.89))</f>
        <v>1.3494081437742806</v>
      </c>
      <c r="AB180" s="1">
        <f>(37.14*'Line Data'!AB$7/(PI()*CGij!AB180^0.89))</f>
        <v>1.3700496929188615</v>
      </c>
      <c r="AC180" s="1">
        <f>(37.14*'Line Data'!AC$7/(PI()*CGij!AC180^0.89))</f>
        <v>1.3982889815387725</v>
      </c>
      <c r="AD180" s="1">
        <f>(37.14*'Line Data'!AD$7/(PI()*CGij!AD180^0.89))</f>
        <v>1.433676757073858</v>
      </c>
      <c r="AE180" s="1">
        <f>(37.14*'Line Data'!AE$7/(PI()*CGij!AE180^0.89))</f>
        <v>1.475772301059876</v>
      </c>
      <c r="AF180" s="1">
        <f>(37.14*'Line Data'!AF$7/(PI()*CGij!AF180^0.89))</f>
        <v>1.5103146187455216</v>
      </c>
      <c r="AG180" s="1">
        <f>(37.14*'Line Data'!AG$7/(PI()*CGij!AG180^0.89))</f>
        <v>1.5480060940588698</v>
      </c>
      <c r="AH180" s="1">
        <f>(37.14*'Line Data'!AH$7/(PI()*CGij!AH180^0.89))</f>
        <v>1.5886862136088435</v>
      </c>
      <c r="AI180" s="1">
        <f>(37.14*'Line Data'!AI$7/(PI()*CGij!AI180^0.89))</f>
        <v>1.6321968385211256</v>
      </c>
      <c r="AJ180" s="1">
        <f>(37.14*'Line Data'!AJ$7/(PI()*CGij!AJ180^0.89))</f>
        <v>1.6783822069675334</v>
      </c>
      <c r="AK180" s="1">
        <f>(37.14*'Line Data'!AK$7/(PI()*CGij!AK180^0.89))</f>
        <v>1.7270889379803107</v>
      </c>
      <c r="AL180" s="1">
        <f>(37.14*'Line Data'!AL$7/(PI()*CGij!AL180^0.89))</f>
        <v>1.7781660244601913</v>
      </c>
      <c r="AM180" s="1">
        <f>(37.14*'Line Data'!AM$7/(PI()*CGij!AM180^0.89))</f>
        <v>1.8314648364005288</v>
      </c>
      <c r="AN180" s="1">
        <f>(37.14*'Line Data'!AN$7/(PI()*CGij!AN180^0.89))</f>
        <v>1.8868391251871848</v>
      </c>
      <c r="AO180" s="1">
        <f>(37.14*'Line Data'!AO$7/(PI()*CGij!AO180^0.89))</f>
        <v>1.9441450155311037</v>
      </c>
      <c r="AP180" s="1">
        <f>(37.14*'Line Data'!AP$7/(PI()*CGij!AP180^0.89))</f>
        <v>2.0032410092800097</v>
      </c>
      <c r="AQ180" s="1">
        <f>(37.14*'Line Data'!AQ$7/(PI()*CGij!AQ180^0.89))</f>
        <v>2.0639879901070959</v>
      </c>
      <c r="AR180" s="1">
        <f>(37.14*'Line Data'!AR$7/(PI()*CGij!AR180^0.89))</f>
        <v>2.1262492145668865</v>
      </c>
      <c r="AS180" s="1">
        <f>(37.14*'Line Data'!AS$7/(PI()*CGij!AS180^0.89))</f>
        <v>2.1898903163928152</v>
      </c>
      <c r="AT180" s="1">
        <f>(37.14*'Line Data'!AT$7/(PI()*CGij!AT180^0.89))</f>
        <v>2.2547793114822774</v>
      </c>
      <c r="AU180" s="1">
        <f>(37.14*'Line Data'!AU$7/(PI()*CGij!AU180^0.89))</f>
        <v>2.320786588265225</v>
      </c>
      <c r="AV180" s="1">
        <f>(37.14*'Line Data'!AV$7/(PI()*CGij!AV180^0.89))</f>
        <v>2.387784912390472</v>
      </c>
      <c r="AW180" s="1">
        <f>(37.14*'Line Data'!AW$7/(PI()*CGij!AW180^0.89))</f>
        <v>2.4556494319196838</v>
      </c>
      <c r="AX180" s="1">
        <f>(37.14*'Line Data'!AX$7/(PI()*CGij!AX180^0.89))</f>
        <v>2.5420198498265774</v>
      </c>
      <c r="AY180" s="1">
        <f>(37.14*'Line Data'!AY$7/(PI()*CGij!AY180^0.89))</f>
        <v>2.6293280895577533</v>
      </c>
      <c r="AZ180" s="1">
        <f>(37.14*'Line Data'!AZ$7/(PI()*CGij!AZ180^0.89))</f>
        <v>2.7173419655171704</v>
      </c>
      <c r="BA180" s="1">
        <f>(37.14*'Line Data'!BA$7/(PI()*CGij!BA180^0.89))</f>
        <v>2.8058352339163739</v>
      </c>
      <c r="BB180" s="1">
        <f>(37.14*'Line Data'!BB$7/(PI()*CGij!BB180^0.89))</f>
        <v>2.8945875927744695</v>
      </c>
      <c r="BC180" s="1">
        <f>(37.14*'Line Data'!BC$7/(PI()*CGij!BC180^0.89))</f>
        <v>2.9833846819181025</v>
      </c>
      <c r="BD180" s="1">
        <f>(37.14*'Line Data'!BD$7/(PI()*CGij!BD180^0.89))</f>
        <v>3.0720180829815384</v>
      </c>
      <c r="BE180" s="1">
        <f>(37.14*'Line Data'!BE$7/(PI()*CGij!BE180^0.89))</f>
        <v>3.1602853194065821</v>
      </c>
      <c r="BF180" s="1">
        <f>(37.14*'Line Data'!BF$7/(PI()*CGij!BF180^0.89))</f>
        <v>3.2479898564425986</v>
      </c>
      <c r="BG180" s="1">
        <f>(37.14*'Line Data'!BG$7/(PI()*CGij!BG180^0.89))</f>
        <v>3.3349411011465411</v>
      </c>
      <c r="BH180" s="1">
        <f>(37.14*'Line Data'!BH$7/(PI()*CGij!BH180^0.89))</f>
        <v>3.4209544023829217</v>
      </c>
      <c r="BI180" s="1">
        <f>(37.14*'Line Data'!BI$7/(PI()*CGij!BI180^0.89))</f>
        <v>3.5058510508238276</v>
      </c>
      <c r="BJ180" s="1">
        <f>(37.14*'Line Data'!BJ$7/(PI()*CGij!BJ180^0.89))</f>
        <v>3.5894582789488969</v>
      </c>
      <c r="BK180" s="1">
        <f>(37.14*'Line Data'!BK$7/(PI()*CGij!BK180^0.89))</f>
        <v>3.6716092610453757</v>
      </c>
      <c r="BL180" s="1">
        <f>(37.14*'Line Data'!BL$7/(PI()*CGij!BL180^0.89))</f>
        <v>3.7521431132080254</v>
      </c>
      <c r="BM180" s="1">
        <f>(37.14*'Line Data'!BM$7/(PI()*CGij!BM180^0.89))</f>
        <v>3.8309048933392154</v>
      </c>
      <c r="BN180" s="1">
        <f>(37.14*'Line Data'!BN$7/(PI()*CGij!BN180^0.89))</f>
        <v>3.8986600584336557</v>
      </c>
      <c r="BO180" s="1">
        <f>(37.14*'Line Data'!BO$7/(PI()*CGij!BO180^0.89))</f>
        <v>3.9648283042023031</v>
      </c>
      <c r="BP180" s="1">
        <f>(37.14*'Line Data'!BP$7/(PI()*CGij!BP180^0.89))</f>
        <v>4.0293153400088562</v>
      </c>
      <c r="BQ180" s="1">
        <f>(37.14*'Line Data'!BQ$7/(PI()*CGij!BQ180^0.89))</f>
        <v>4.0920304446952001</v>
      </c>
      <c r="BR180" s="1">
        <f>(37.14*'Line Data'!BR$7/(PI()*CGij!BR180^0.89))</f>
        <v>4.1528864665814629</v>
      </c>
      <c r="BS180" s="1">
        <f>(37.14*'Line Data'!BS$7/(PI()*CGij!BS180^0.89))</f>
        <v>4.2117998221469417</v>
      </c>
      <c r="BT180" s="1">
        <f>(37.14*'Line Data'!BT$7/(PI()*CGij!BT180^0.89))</f>
        <v>4.2686905013530589</v>
      </c>
      <c r="BU180" s="1">
        <f>(37.14*'Line Data'!BU$7/(PI()*CGij!BU180^0.89))</f>
        <v>4.3234820595902557</v>
      </c>
      <c r="BV180" s="1">
        <f>(37.14*'Line Data'!BV$7/(PI()*CGij!BV180^0.89))</f>
        <v>4.3761016230913787</v>
      </c>
      <c r="BW180" s="1">
        <f>(37.14*'Line Data'!BW$7/(PI()*CGij!BW180^0.89))</f>
        <v>4.4264798875674343</v>
      </c>
      <c r="BX180" s="1">
        <f>(37.14*'Line Data'!BX$7/(PI()*CGij!BX180^0.89))</f>
        <v>4.4745511182076392</v>
      </c>
      <c r="BY180" s="1">
        <f>(37.14*'Line Data'!BY$7/(PI()*CGij!BY180^0.89))</f>
        <v>4.5202531496793945</v>
      </c>
      <c r="BZ180" s="1">
        <f>(37.14*'Line Data'!BZ$7/(PI()*CGij!BZ180^0.89))</f>
        <v>4.5635273861283112</v>
      </c>
      <c r="CA180" s="1">
        <f>(37.14*'Line Data'!CA$7/(PI()*CGij!CA180^0.89))</f>
        <v>4.604318801178219</v>
      </c>
      <c r="CB180" s="1">
        <f>(37.14*'Line Data'!CB$7/(PI()*CGij!CB180^0.89))</f>
        <v>4.642575937931114</v>
      </c>
      <c r="CC180" s="1">
        <f>(37.14*'Line Data'!CC$7/(PI()*CGij!CC180^0.89))</f>
        <v>4.6782509089672333</v>
      </c>
      <c r="CD180" s="1">
        <f>(37.14*'Line Data'!CD$7/(PI()*CGij!CD180^0.89))</f>
        <v>4.711299395622504</v>
      </c>
      <c r="CE180" s="1">
        <f>(37.14*'Line Data'!CE$7/(PI()*CGij!CE180^0.89))</f>
        <v>4.7416806509396361</v>
      </c>
      <c r="CF180" s="1">
        <f>(37.14*'Line Data'!CF$7/(PI()*CGij!CF180^0.89))</f>
        <v>4.7693574951506053</v>
      </c>
      <c r="CG180" s="1">
        <f>(37.14*'Line Data'!CG$7/(PI()*CGij!CG180^0.89))</f>
        <v>4.7942963187483345</v>
      </c>
      <c r="CH180" s="1">
        <f>(37.14*'Line Data'!CH$7/(PI()*CGij!CH180^0.89))</f>
        <v>4.8164670817039728</v>
      </c>
      <c r="CI180" s="1">
        <f>(37.14*'Line Data'!CI$7/(PI()*CGij!CI180^0.89))</f>
        <v>4.8358433134668095</v>
      </c>
      <c r="CJ180" s="1">
        <f>(37.14*'Line Data'!CJ$7/(PI()*CGij!CJ180^0.89))</f>
        <v>4.8511303185571295</v>
      </c>
      <c r="CK180" s="1">
        <f>(37.14*'Line Data'!CK$7/(PI()*CGij!CK180^0.89))</f>
        <v>4.8640348532039139</v>
      </c>
      <c r="CL180" s="1">
        <f>(37.14*'Line Data'!CL$7/(PI()*CGij!CL180^0.89))</f>
        <v>4.8745444328884036</v>
      </c>
      <c r="CM180" s="1">
        <f>(37.14*'Line Data'!CM$7/(PI()*CGij!CM180^0.89))</f>
        <v>4.8826490933817706</v>
      </c>
      <c r="CN180" s="1">
        <f>(37.14*'Line Data'!CN$7/(PI()*CGij!CN180^0.89))</f>
        <v>4.8883413907449764</v>
      </c>
      <c r="CO180" s="1">
        <f>(37.14*'Line Data'!CO$7/(PI()*CGij!CO180^0.89))</f>
        <v>4.891616401328772</v>
      </c>
      <c r="CP180" s="1">
        <f>(37.14*'Line Data'!CP$7/(PI()*CGij!CP180^0.89))</f>
        <v>4.8924717217738056</v>
      </c>
      <c r="CQ180" s="1">
        <f>(37.14*'Line Data'!CQ$7/(PI()*CGij!CQ180^0.89))</f>
        <v>4.8909074690104877</v>
      </c>
      <c r="CR180" s="1">
        <f>(37.14*'Line Data'!CR$7/(PI()*CGij!CR180^0.89))</f>
        <v>4.8869262802591287</v>
      </c>
      <c r="CS180" s="1">
        <f>(37.14*'Line Data'!CS$7/(PI()*CGij!CS180^0.89))</f>
        <v>4.8805333130298134</v>
      </c>
      <c r="CT180" s="1">
        <f>(37.14*'Line Data'!CT$7/(PI()*CGij!CT180^0.89))</f>
        <v>4.8717362451224639</v>
      </c>
      <c r="CU180" s="1">
        <f>(37.14*'Line Data'!CU$7/(PI()*CGij!CU180^0.89))</f>
        <v>4.8605452746268165</v>
      </c>
      <c r="CV180" s="1">
        <f>(37.14*'Line Data'!CV$7/(PI()*CGij!CV180^0.89))</f>
        <v>4.8469731199225006</v>
      </c>
      <c r="CW180" s="1">
        <f>(37.14*'Line Data'!CW$7/(PI()*CGij!CW180^0.89))</f>
        <v>4.8310350196789171</v>
      </c>
      <c r="CX180" s="1">
        <f>(37.14*'Line Data'!CX$7/(PI()*CGij!CX180^0.89))</f>
        <v>4.8127487328552467</v>
      </c>
      <c r="CY180" s="1">
        <f>(37.14*'Line Data'!CY$7/(PI()*CGij!CY180^0.89))</f>
        <v>4.7921345387006591</v>
      </c>
      <c r="CZ180" s="1">
        <f>(37.14*'Line Data'!CZ$7/(PI()*CGij!CZ180^0.89))</f>
        <v>4.7692152367540004</v>
      </c>
      <c r="DA180" s="1">
        <f>(37.14*'Line Data'!DA$7/(PI()*CGij!DA180^0.89))</f>
        <v>4.7440161468439896</v>
      </c>
      <c r="DB180" s="1">
        <f>(37.14*'Line Data'!DB$7/(PI()*CGij!DB180^0.89))</f>
        <v>4.7165651090892204</v>
      </c>
      <c r="DC180" s="1">
        <f>(37.14*'Line Data'!DC$7/(PI()*CGij!DC180^0.89))</f>
        <v>4.6868924838980366</v>
      </c>
      <c r="DD180" s="1">
        <f>(37.14*'Line Data'!DD$7/(PI()*CGij!DD180^0.89))</f>
        <v>4.6550311519686449</v>
      </c>
      <c r="DE180" s="1">
        <f>(37.14*'Line Data'!DE$7/(PI()*CGij!DE180^0.89))</f>
        <v>4.6210165142891855</v>
      </c>
      <c r="DF180" s="1">
        <f>(37.14*'Line Data'!DF$7/(PI()*CGij!DF180^0.89))</f>
        <v>4.5848864921373682</v>
      </c>
      <c r="DG180" s="1">
        <f>(37.14*'Line Data'!DG$7/(PI()*CGij!DG180^0.89))</f>
        <v>4.5466815270810166</v>
      </c>
      <c r="DH180" s="1">
        <f>(37.14*'Line Data'!DH$7/(PI()*CGij!DH180^0.89))</f>
        <v>4.5085609052934092</v>
      </c>
      <c r="DI180" s="1">
        <f>(37.14*'Line Data'!DI$7/(PI()*CGij!DI180^0.89))</f>
        <v>4.4686505086682269</v>
      </c>
      <c r="DJ180" s="1">
        <f>(37.14*'Line Data'!DJ$7/(PI()*CGij!DJ180^0.89))</f>
        <v>4.4269911468269223</v>
      </c>
      <c r="DK180" s="1">
        <f>(37.14*'Line Data'!DK$7/(PI()*CGij!DK180^0.89))</f>
        <v>4.3836256735483534</v>
      </c>
      <c r="DL180" s="1">
        <f>(37.14*'Line Data'!DL$7/(PI()*CGij!DL180^0.89))</f>
        <v>4.3385989802206506</v>
      </c>
      <c r="DM180" s="1">
        <f>(37.14*'Line Data'!DM$7/(PI()*CGij!DM180^0.89))</f>
        <v>4.2919580001609923</v>
      </c>
      <c r="DN180" s="1">
        <f>(37.14*'Line Data'!DN$7/(PI()*CGij!DN180^0.89))</f>
        <v>4.2437517075472559</v>
      </c>
      <c r="DO180" s="1">
        <f>(37.14*'Line Data'!DO$7/(PI()*CGij!DO180^0.89))</f>
        <v>4.1940311174179872</v>
      </c>
      <c r="DP180" s="1">
        <f>(37.14*'Line Data'!DP$7/(PI()*CGij!DP180^0.89))</f>
        <v>4.142849284313292</v>
      </c>
      <c r="DQ180" s="1">
        <f>(37.14*'Line Data'!DQ$7/(PI()*CGij!DQ180^0.89))</f>
        <v>4.0902613076752754</v>
      </c>
      <c r="DR180" s="1">
        <f>(37.14*'Line Data'!DR$7/(PI()*CGij!DR180^0.89))</f>
        <v>4.0363243238030524</v>
      </c>
      <c r="DS180" s="1">
        <f>(37.14*'Line Data'!DS$7/(PI()*CGij!DS180^0.89))</f>
        <v>3.9810975111780005</v>
      </c>
      <c r="DT180" s="1">
        <f>(37.14*'Line Data'!DT$7/(PI()*CGij!DT180^0.89))</f>
        <v>3.9246420891421532</v>
      </c>
      <c r="DU180" s="1">
        <f>(37.14*'Line Data'!DU$7/(PI()*CGij!DU180^0.89))</f>
        <v>3.8670213163744385</v>
      </c>
      <c r="DV180" s="1">
        <f>(37.14*'Line Data'!DV$7/(PI()*CGij!DV180^0.89))</f>
        <v>3.8083004969580196</v>
      </c>
      <c r="DW180" s="1">
        <f>(37.14*'Line Data'!DW$7/(PI()*CGij!DW180^0.89))</f>
        <v>3.7485469713228601</v>
      </c>
      <c r="DX180" s="1">
        <f>(37.14*'Line Data'!DX$7/(PI()*CGij!DX180^0.89))</f>
        <v>3.6878301222539198</v>
      </c>
      <c r="DY180" s="1">
        <f>(37.14*'Line Data'!DY$7/(PI()*CGij!DY180^0.89))</f>
        <v>3.6262213733967075</v>
      </c>
      <c r="DZ180" s="1">
        <f>(37.14*'Line Data'!DZ$7/(PI()*CGij!DZ180^0.89))</f>
        <v>3.563794189257488</v>
      </c>
      <c r="EA180" s="1">
        <f>(37.14*'Line Data'!EA$7/(PI()*CGij!EA180^0.89))</f>
        <v>3.5006240735396763</v>
      </c>
      <c r="EB180" s="1">
        <f>(37.14*'Line Data'!EB$7/(PI()*CGij!EB180^0.89))</f>
        <v>3.4367885757815175</v>
      </c>
      <c r="EC180" s="1">
        <f>(37.14*'Line Data'!EC$7/(PI()*CGij!EC180^0.89))</f>
        <v>3.372367281426365</v>
      </c>
      <c r="ED180" s="1">
        <f>(37.14*'Line Data'!ED$7/(PI()*CGij!ED180^0.89))</f>
        <v>3.2769941972389414</v>
      </c>
      <c r="EE180" s="1">
        <f>(37.14*'Line Data'!EE$7/(PI()*CGij!EE180^0.89))</f>
        <v>3.1808024857825212</v>
      </c>
      <c r="EF180" s="1">
        <f>(37.14*'Line Data'!EF$7/(PI()*CGij!EF180^0.89))</f>
        <v>3.0840670650849478</v>
      </c>
      <c r="EG180" s="1">
        <f>(37.14*'Line Data'!EG$7/(PI()*CGij!EG180^0.89))</f>
        <v>2.9870722968058256</v>
      </c>
      <c r="EH180" s="1">
        <f>(37.14*'Line Data'!EH$7/(PI()*CGij!EH180^0.89))</f>
        <v>2.8901119862369886</v>
      </c>
      <c r="EI180" s="1">
        <f>(37.14*'Line Data'!EI$7/(PI()*CGij!EI180^0.89))</f>
        <v>2.7934893823021785</v>
      </c>
      <c r="EJ180" s="1">
        <f>(37.14*'Line Data'!EJ$7/(PI()*CGij!EJ180^0.89))</f>
        <v>2.6975171775571618</v>
      </c>
      <c r="EK180" s="1">
        <f>(37.14*'Line Data'!EK$7/(PI()*CGij!EK180^0.89))</f>
        <v>2.6025175081898286</v>
      </c>
      <c r="EL180" s="1">
        <f>(37.14*'Line Data'!EL$7/(PI()*CGij!EL180^0.89))</f>
        <v>2.5088219540199872</v>
      </c>
      <c r="EM180" s="1">
        <f>(37.14*'Line Data'!EM$7/(PI()*CGij!EM180^0.89))</f>
        <v>2.4167715384994115</v>
      </c>
      <c r="EN180" s="1">
        <f>(37.14*'Line Data'!EN$7/(PI()*CGij!EN180^0.89))</f>
        <v>2.3267167287119981</v>
      </c>
      <c r="EO180" s="1">
        <f>(37.14*'Line Data'!EO$7/(PI()*CGij!EO180^0.89))</f>
        <v>2.2390174353735848</v>
      </c>
      <c r="EP180" s="1">
        <f>(37.14*'Line Data'!EP$7/(PI()*CGij!EP180^0.89))</f>
        <v>2.154043012832159</v>
      </c>
      <c r="EQ180" s="1">
        <f>(37.14*'Line Data'!EQ$7/(PI()*CGij!EQ180^0.89))</f>
        <v>2.0721722590675022</v>
      </c>
      <c r="ER180" s="1">
        <f>(37.14*'Line Data'!ER$7/(PI()*CGij!ER180^0.89))</f>
        <v>1.9937934156917021</v>
      </c>
      <c r="ES180" s="1">
        <f>(37.14*'Line Data'!ES$7/(PI()*CGij!ES180^0.89))</f>
        <v>1.919304167948545</v>
      </c>
      <c r="ET180" s="1">
        <f>(37.14*'Line Data'!ET$7/(PI()*CGij!ET180^0.89))</f>
        <v>1.8491116447140374</v>
      </c>
      <c r="EU180" s="1">
        <f>(37.14*'Line Data'!EU$7/(PI()*CGij!EU180^0.89))</f>
        <v>1.7836324184962016</v>
      </c>
      <c r="EV180" s="1">
        <f>(37.14*'Line Data'!EV$7/(PI()*CGij!EV180^0.89))</f>
        <v>1.7256984170724323</v>
      </c>
      <c r="EW180" s="1">
        <f>(37.14*'Line Data'!EW$7/(PI()*CGij!EW180^0.89))</f>
        <v>1.6728674078129095</v>
      </c>
      <c r="EX180" s="1">
        <f>(37.14*'Line Data'!EX$7/(PI()*CGij!EX180^0.89))</f>
        <v>1.6255304447702974</v>
      </c>
      <c r="EY180" s="1">
        <f>(37.14*'Line Data'!EY$7/(PI()*CGij!EY180^0.89))</f>
        <v>1.5840865503660477</v>
      </c>
      <c r="EZ180" s="1">
        <f>(37.14*'Line Data'!EZ$7/(PI()*CGij!EZ180^0.89))</f>
        <v>1.5489427119424977</v>
      </c>
      <c r="FA180" s="1">
        <f>(37.14*'Line Data'!FA$7/(PI()*CGij!FA180^0.89))</f>
        <v>1.5205138802928433</v>
      </c>
      <c r="FB180" s="1">
        <f>(37.14*'Line Data'!FB$7/(PI()*CGij!FB180^0.89))</f>
        <v>1.4992229736018983</v>
      </c>
      <c r="FC180" s="1">
        <f>(37.14*'Line Data'!FC$7/(PI()*CGij!FC180^0.89))</f>
        <v>1.485500874882755</v>
      </c>
      <c r="FD180" s="1">
        <f>(37.14*'Line Data'!FD$7/(PI()*CGij!FD180^0.89))</f>
        <v>1.4797864318083538</v>
      </c>
      <c r="FE180" s="1">
        <f>(37.14*'Line Data'!FE$7/(PI()*CGij!FE180^0.89))</f>
        <v>1.4825264582580513</v>
      </c>
      <c r="FF180" s="1">
        <f>(37.14*'Line Data'!FF$7/(PI()*CGij!FF180^0.89))</f>
        <v>1.4941757328411425</v>
      </c>
      <c r="FG180" s="1">
        <f>(37.14*'Line Data'!FG$7/(PI()*CGij!FG180^0.89))</f>
        <v>1.5151970002577089</v>
      </c>
      <c r="FH180" s="1">
        <f>(37.14*'Line Data'!FH$7/(PI()*CGij!FH180^0.89))</f>
        <v>1.5460609700084915</v>
      </c>
      <c r="FI180" s="1">
        <f>(37.14*'Line Data'!FI$7/(PI()*CGij!FI180^0.89))</f>
        <v>1.5872463162211372</v>
      </c>
      <c r="FJ180" s="1">
        <f>(37.14*'Line Data'!FJ$7/(PI()*CGij!FJ180^0.89))</f>
        <v>1.6392396807775751</v>
      </c>
      <c r="FK180" s="1">
        <f>(37.14*'Line Data'!FK$7/(PI()*CGij!FK180^0.89))</f>
        <v>1.702535668723427</v>
      </c>
      <c r="FL180" s="1">
        <f>(37.14*'Line Data'!FL$7/(PI()*CGij!FL180^0.89))</f>
        <v>1.7776368496221342</v>
      </c>
      <c r="FM180" s="1">
        <f>(37.14*'Line Data'!FM$7/(PI()*CGij!FM180^0.89))</f>
        <v>1.8650537627009622</v>
      </c>
      <c r="FN180" s="1">
        <f>(37.14*'Line Data'!FN$7/(PI()*CGij!FN180^0.89))</f>
        <v>1.9653049084692495</v>
      </c>
      <c r="FO180" s="1">
        <f>(37.14*'Line Data'!FO$7/(PI()*CGij!FO180^0.89))</f>
        <v>2.0789167518398237</v>
      </c>
      <c r="FP180" s="1">
        <f>(37.14*'Line Data'!FP$7/(PI()*CGij!FP180^0.89))</f>
        <v>2.2064237295567484</v>
      </c>
      <c r="FQ180" s="1">
        <f>(37.14*'Line Data'!FQ$7/(PI()*CGij!FQ180^0.89))</f>
        <v>2.3483682375080885</v>
      </c>
      <c r="FR180" s="1">
        <f>(37.14*'Line Data'!FR$7/(PI()*CGij!FR180^0.89))</f>
        <v>2.5053006358659839</v>
      </c>
      <c r="FS180" s="1">
        <f>(37.14*'Line Data'!FS$7/(PI()*CGij!FS180^0.89))</f>
        <v>2.6777792590702649</v>
      </c>
      <c r="FT180" s="1">
        <f>(37.14*'Line Data'!FT$7/(PI()*CGij!FT180^0.89))</f>
        <v>2.8663703982985975</v>
      </c>
      <c r="FU180" s="1">
        <f>(37.14*'Line Data'!FU$7/(PI()*CGij!FU180^0.89))</f>
        <v>3.0716483088883226</v>
      </c>
      <c r="FV180" s="1">
        <f>(37.14*'Line Data'!FV$7/(PI()*CGij!FV180^0.89))</f>
        <v>3.2941952231623022</v>
      </c>
      <c r="FW180" s="1">
        <f>(37.14*'Line Data'!FW$7/(PI()*CGij!FW180^0.89))</f>
        <v>3.5346013274952401</v>
      </c>
      <c r="FX180" s="1">
        <f>(37.14*'Line Data'!FX$7/(PI()*CGij!FX180^0.89))</f>
        <v>3.7934647722908323</v>
      </c>
      <c r="FY180" s="1">
        <f>(37.14*'Line Data'!FY$7/(PI()*CGij!FY180^0.89))</f>
        <v>3.8624077632204865</v>
      </c>
    </row>
    <row r="181" spans="1:181" x14ac:dyDescent="0.25">
      <c r="A181" s="1">
        <v>179</v>
      </c>
      <c r="B181" s="1">
        <f>(37.14*'Line Data'!B$7/(PI()*CGij!B181^0.89))</f>
        <v>4.7674695081623373</v>
      </c>
      <c r="C181" s="1">
        <f>(37.14*'Line Data'!C$7/(PI()*CGij!C181^0.89))</f>
        <v>4.4289001409232398</v>
      </c>
      <c r="D181" s="1">
        <f>(37.14*'Line Data'!D$7/(PI()*CGij!D181^0.89))</f>
        <v>4.1118253617121159</v>
      </c>
      <c r="E181" s="1">
        <f>(37.14*'Line Data'!E$7/(PI()*CGij!E181^0.89))</f>
        <v>3.8155858796219957</v>
      </c>
      <c r="F181" s="1">
        <f>(37.14*'Line Data'!F$7/(PI()*CGij!F181^0.89))</f>
        <v>3.5395308951581086</v>
      </c>
      <c r="G181" s="1">
        <f>(37.14*'Line Data'!G$7/(PI()*CGij!G181^0.89))</f>
        <v>3.2830181002379177</v>
      </c>
      <c r="H181" s="1">
        <f>(37.14*'Line Data'!H$7/(PI()*CGij!H181^0.89))</f>
        <v>3.0454136781910459</v>
      </c>
      <c r="I181" s="1">
        <f>(37.14*'Line Data'!I$7/(PI()*CGij!I181^0.89))</f>
        <v>2.8260923037593622</v>
      </c>
      <c r="J181" s="1">
        <f>(37.14*'Line Data'!J$7/(PI()*CGij!J181^0.89))</f>
        <v>2.6244371430969315</v>
      </c>
      <c r="K181" s="1">
        <f>(37.14*'Line Data'!K$7/(PI()*CGij!K181^0.89))</f>
        <v>2.439839853770017</v>
      </c>
      <c r="L181" s="1">
        <f>(37.14*'Line Data'!L$7/(PI()*CGij!L181^0.89))</f>
        <v>2.2717005847570775</v>
      </c>
      <c r="M181" s="1">
        <f>(37.14*'Line Data'!M$7/(PI()*CGij!M181^0.89))</f>
        <v>2.1194279764487942</v>
      </c>
      <c r="N181" s="1">
        <f>(37.14*'Line Data'!N$7/(PI()*CGij!N181^0.89))</f>
        <v>1.9824391606480567</v>
      </c>
      <c r="O181" s="1">
        <f>(37.14*'Line Data'!O$7/(PI()*CGij!O181^0.89))</f>
        <v>1.8601597605699516</v>
      </c>
      <c r="P181" s="1">
        <f>(37.14*'Line Data'!P$7/(PI()*CGij!P181^0.89))</f>
        <v>1.7520238908417505</v>
      </c>
      <c r="Q181" s="1">
        <f>(37.14*'Line Data'!Q$7/(PI()*CGij!Q181^0.89))</f>
        <v>1.657474157502971</v>
      </c>
      <c r="R181" s="1">
        <f>(37.14*'Line Data'!R$7/(PI()*CGij!R181^0.89))</f>
        <v>1.575961658005314</v>
      </c>
      <c r="S181" s="1">
        <f>(37.14*'Line Data'!S$7/(PI()*CGij!S181^0.89))</f>
        <v>1.5069459812126791</v>
      </c>
      <c r="T181" s="1">
        <f>(37.14*'Line Data'!T$7/(PI()*CGij!T181^0.89))</f>
        <v>1.4498952074011862</v>
      </c>
      <c r="U181" s="1">
        <f>(37.14*'Line Data'!U$7/(PI()*CGij!U181^0.89))</f>
        <v>1.4042859082591521</v>
      </c>
      <c r="V181" s="1">
        <f>(37.14*'Line Data'!V$7/(PI()*CGij!V181^0.89))</f>
        <v>1.3696031468870908</v>
      </c>
      <c r="W181" s="1">
        <f>(37.14*'Line Data'!W$7/(PI()*CGij!W181^0.89))</f>
        <v>1.3453404777977498</v>
      </c>
      <c r="X181" s="1">
        <f>(37.14*'Line Data'!X$7/(PI()*CGij!X181^0.89))</f>
        <v>1.3309999469160489</v>
      </c>
      <c r="Y181" s="1">
        <f>(37.14*'Line Data'!Y$7/(PI()*CGij!Y181^0.89))</f>
        <v>1.3260920915791417</v>
      </c>
      <c r="Z181" s="1">
        <f>(37.14*'Line Data'!Z$7/(PI()*CGij!Z181^0.89))</f>
        <v>1.3301359405363538</v>
      </c>
      <c r="AA181" s="1">
        <f>(37.14*'Line Data'!AA$7/(PI()*CGij!AA181^0.89))</f>
        <v>1.3426590139492574</v>
      </c>
      <c r="AB181" s="1">
        <f>(37.14*'Line Data'!AB$7/(PI()*CGij!AB181^0.89))</f>
        <v>1.3631973233915959</v>
      </c>
      <c r="AC181" s="1">
        <f>(37.14*'Line Data'!AC$7/(PI()*CGij!AC181^0.89))</f>
        <v>1.3912953718493357</v>
      </c>
      <c r="AD181" s="1">
        <f>(37.14*'Line Data'!AD$7/(PI()*CGij!AD181^0.89))</f>
        <v>1.4265061537206383</v>
      </c>
      <c r="AE181" s="1">
        <f>(37.14*'Line Data'!AE$7/(PI()*CGij!AE181^0.89))</f>
        <v>1.4683911548158879</v>
      </c>
      <c r="AF181" s="1">
        <f>(37.14*'Line Data'!AF$7/(PI()*CGij!AF181^0.89))</f>
        <v>1.502760707435906</v>
      </c>
      <c r="AG181" s="1">
        <f>(37.14*'Line Data'!AG$7/(PI()*CGij!AG181^0.89))</f>
        <v>1.5402636670200731</v>
      </c>
      <c r="AH181" s="1">
        <f>(37.14*'Line Data'!AH$7/(PI()*CGij!AH181^0.89))</f>
        <v>1.580740322992769</v>
      </c>
      <c r="AI181" s="1">
        <f>(37.14*'Line Data'!AI$7/(PI()*CGij!AI181^0.89))</f>
        <v>1.6240333274188727</v>
      </c>
      <c r="AJ181" s="1">
        <f>(37.14*'Line Data'!AJ$7/(PI()*CGij!AJ181^0.89))</f>
        <v>1.6699876975204881</v>
      </c>
      <c r="AK181" s="1">
        <f>(37.14*'Line Data'!AK$7/(PI()*CGij!AK181^0.89))</f>
        <v>1.7184508194721564</v>
      </c>
      <c r="AL181" s="1">
        <f>(37.14*'Line Data'!AL$7/(PI()*CGij!AL181^0.89))</f>
        <v>1.7692724414438916</v>
      </c>
      <c r="AM181" s="1">
        <f>(37.14*'Line Data'!AM$7/(PI()*CGij!AM181^0.89))</f>
        <v>1.8223046768091844</v>
      </c>
      <c r="AN181" s="1">
        <f>(37.14*'Line Data'!AN$7/(PI()*CGij!AN181^0.89))</f>
        <v>1.8774020084233838</v>
      </c>
      <c r="AO181" s="1">
        <f>(37.14*'Line Data'!AO$7/(PI()*CGij!AO181^0.89))</f>
        <v>1.9344212805966225</v>
      </c>
      <c r="AP181" s="1">
        <f>(37.14*'Line Data'!AP$7/(PI()*CGij!AP181^0.89))</f>
        <v>1.9932217028864483</v>
      </c>
      <c r="AQ181" s="1">
        <f>(37.14*'Line Data'!AQ$7/(PI()*CGij!AQ181^0.89))</f>
        <v>2.0536648547630634</v>
      </c>
      <c r="AR181" s="1">
        <f>(37.14*'Line Data'!AR$7/(PI()*CGij!AR181^0.89))</f>
        <v>2.1156146767099204</v>
      </c>
      <c r="AS181" s="1">
        <f>(37.14*'Line Data'!AS$7/(PI()*CGij!AS181^0.89))</f>
        <v>2.1789374744998078</v>
      </c>
      <c r="AT181" s="1">
        <f>(37.14*'Line Data'!AT$7/(PI()*CGij!AT181^0.89))</f>
        <v>2.2435019241549661</v>
      </c>
      <c r="AU181" s="1">
        <f>(37.14*'Line Data'!AU$7/(PI()*CGij!AU181^0.89))</f>
        <v>2.3091790623638584</v>
      </c>
      <c r="AV181" s="1">
        <f>(37.14*'Line Data'!AV$7/(PI()*CGij!AV181^0.89))</f>
        <v>2.3758422911440342</v>
      </c>
      <c r="AW181" s="1">
        <f>(37.14*'Line Data'!AW$7/(PI()*CGij!AW181^0.89))</f>
        <v>2.4433673830101412</v>
      </c>
      <c r="AX181" s="1">
        <f>(37.14*'Line Data'!AX$7/(PI()*CGij!AX181^0.89))</f>
        <v>2.5293058151118619</v>
      </c>
      <c r="AY181" s="1">
        <f>(37.14*'Line Data'!AY$7/(PI()*CGij!AY181^0.89))</f>
        <v>2.6161773784768414</v>
      </c>
      <c r="AZ181" s="1">
        <f>(37.14*'Line Data'!AZ$7/(PI()*CGij!AZ181^0.89))</f>
        <v>2.7037510487964789</v>
      </c>
      <c r="BA181" s="1">
        <f>(37.14*'Line Data'!BA$7/(PI()*CGij!BA181^0.89))</f>
        <v>2.7918017138515254</v>
      </c>
      <c r="BB181" s="1">
        <f>(37.14*'Line Data'!BB$7/(PI()*CGij!BB181^0.89))</f>
        <v>2.8801101735120551</v>
      </c>
      <c r="BC181" s="1">
        <f>(37.14*'Line Data'!BC$7/(PI()*CGij!BC181^0.89))</f>
        <v>2.9684631397374446</v>
      </c>
      <c r="BD181" s="1">
        <f>(37.14*'Line Data'!BD$7/(PI()*CGij!BD181^0.89))</f>
        <v>3.0566532365764543</v>
      </c>
      <c r="BE181" s="1">
        <f>(37.14*'Line Data'!BE$7/(PI()*CGij!BE181^0.89))</f>
        <v>3.1444790001671468</v>
      </c>
      <c r="BF181" s="1">
        <f>(37.14*'Line Data'!BF$7/(PI()*CGij!BF181^0.89))</f>
        <v>3.2317448787369085</v>
      </c>
      <c r="BG181" s="1">
        <f>(37.14*'Line Data'!BG$7/(PI()*CGij!BG181^0.89))</f>
        <v>3.3182612326024774</v>
      </c>
      <c r="BH181" s="1">
        <f>(37.14*'Line Data'!BH$7/(PI()*CGij!BH181^0.89))</f>
        <v>3.4038443341699129</v>
      </c>
      <c r="BI181" s="1">
        <f>(37.14*'Line Data'!BI$7/(PI()*CGij!BI181^0.89))</f>
        <v>3.4883163679346141</v>
      </c>
      <c r="BJ181" s="1">
        <f>(37.14*'Line Data'!BJ$7/(PI()*CGij!BJ181^0.89))</f>
        <v>3.5715054304812925</v>
      </c>
      <c r="BK181" s="1">
        <f>(37.14*'Line Data'!BK$7/(PI()*CGij!BK181^0.89))</f>
        <v>3.6532455304840323</v>
      </c>
      <c r="BL181" s="1">
        <f>(37.14*'Line Data'!BL$7/(PI()*CGij!BL181^0.89))</f>
        <v>3.733376588706196</v>
      </c>
      <c r="BM181" s="1">
        <f>(37.14*'Line Data'!BM$7/(PI()*CGij!BM181^0.89))</f>
        <v>3.8117444380005168</v>
      </c>
      <c r="BN181" s="1">
        <f>(37.14*'Line Data'!BN$7/(PI()*CGij!BN181^0.89))</f>
        <v>3.8791607223733249</v>
      </c>
      <c r="BO181" s="1">
        <f>(37.14*'Line Data'!BO$7/(PI()*CGij!BO181^0.89))</f>
        <v>3.9449980244737821</v>
      </c>
      <c r="BP181" s="1">
        <f>(37.14*'Line Data'!BP$7/(PI()*CGij!BP181^0.89))</f>
        <v>4.0091625252647454</v>
      </c>
      <c r="BQ181" s="1">
        <f>(37.14*'Line Data'!BQ$7/(PI()*CGij!BQ181^0.89))</f>
        <v>4.0715639573343418</v>
      </c>
      <c r="BR181" s="1">
        <f>(37.14*'Line Data'!BR$7/(PI()*CGij!BR181^0.89))</f>
        <v>4.1321156048960237</v>
      </c>
      <c r="BS181" s="1">
        <f>(37.14*'Line Data'!BS$7/(PI()*CGij!BS181^0.89))</f>
        <v>4.1907343024760939</v>
      </c>
      <c r="BT181" s="1">
        <f>(37.14*'Line Data'!BT$7/(PI()*CGij!BT181^0.89))</f>
        <v>4.247340440210035</v>
      </c>
      <c r="BU181" s="1">
        <f>(37.14*'Line Data'!BU$7/(PI()*CGij!BU181^0.89))</f>
        <v>4.3018579558296857</v>
      </c>
      <c r="BV181" s="1">
        <f>(37.14*'Line Data'!BV$7/(PI()*CGij!BV181^0.89))</f>
        <v>4.3542143400495483</v>
      </c>
      <c r="BW181" s="1">
        <f>(37.14*'Line Data'!BW$7/(PI()*CGij!BW181^0.89))</f>
        <v>4.404340635209369</v>
      </c>
      <c r="BX181" s="1">
        <f>(37.14*'Line Data'!BX$7/(PI()*CGij!BX181^0.89))</f>
        <v>4.4521714352741872</v>
      </c>
      <c r="BY181" s="1">
        <f>(37.14*'Line Data'!BY$7/(PI()*CGij!BY181^0.89))</f>
        <v>4.4976448858343092</v>
      </c>
      <c r="BZ181" s="1">
        <f>(37.14*'Line Data'!BZ$7/(PI()*CGij!BZ181^0.89))</f>
        <v>4.540702684105332</v>
      </c>
      <c r="CA181" s="1">
        <f>(37.14*'Line Data'!CA$7/(PI()*CGij!CA181^0.89))</f>
        <v>4.5812900789281592</v>
      </c>
      <c r="CB181" s="1">
        <f>(37.14*'Line Data'!CB$7/(PI()*CGij!CB181^0.89))</f>
        <v>4.6193558707689375</v>
      </c>
      <c r="CC181" s="1">
        <f>(37.14*'Line Data'!CC$7/(PI()*CGij!CC181^0.89))</f>
        <v>4.6548524117191423</v>
      </c>
      <c r="CD181" s="1">
        <f>(37.14*'Line Data'!CD$7/(PI()*CGij!CD181^0.89))</f>
        <v>4.6877356047766341</v>
      </c>
      <c r="CE181" s="1">
        <f>(37.14*'Line Data'!CE$7/(PI()*CGij!CE181^0.89))</f>
        <v>4.7179649067819911</v>
      </c>
      <c r="CF181" s="1">
        <f>(37.14*'Line Data'!CF$7/(PI()*CGij!CF181^0.89))</f>
        <v>4.7455033239235913</v>
      </c>
      <c r="CG181" s="1">
        <f>(37.14*'Line Data'!CG$7/(PI()*CGij!CG181^0.89))</f>
        <v>4.7703174147939231</v>
      </c>
      <c r="CH181" s="1">
        <f>(37.14*'Line Data'!CH$7/(PI()*CGij!CH181^0.89))</f>
        <v>4.7923772896107888</v>
      </c>
      <c r="CI181" s="1">
        <f>(37.14*'Line Data'!CI$7/(PI()*CGij!CI181^0.89))</f>
        <v>4.811656610217212</v>
      </c>
      <c r="CJ181" s="1">
        <f>(37.14*'Line Data'!CJ$7/(PI()*CGij!CJ181^0.89))</f>
        <v>4.8268671566152781</v>
      </c>
      <c r="CK181" s="1">
        <f>(37.14*'Line Data'!CK$7/(PI()*CGij!CK181^0.89))</f>
        <v>4.8397071486104828</v>
      </c>
      <c r="CL181" s="1">
        <f>(37.14*'Line Data'!CL$7/(PI()*CGij!CL181^0.89))</f>
        <v>4.8501641641259887</v>
      </c>
      <c r="CM181" s="1">
        <f>(37.14*'Line Data'!CM$7/(PI()*CGij!CM181^0.89))</f>
        <v>4.8582282887695385</v>
      </c>
      <c r="CN181" s="1">
        <f>(37.14*'Line Data'!CN$7/(PI()*CGij!CN181^0.89))</f>
        <v>4.8638921158333153</v>
      </c>
      <c r="CO181" s="1">
        <f>(37.14*'Line Data'!CO$7/(PI()*CGij!CO181^0.89))</f>
        <v>4.8671507462939356</v>
      </c>
      <c r="CP181" s="1">
        <f>(37.14*'Line Data'!CP$7/(PI()*CGij!CP181^0.89))</f>
        <v>4.8680017888125668</v>
      </c>
      <c r="CQ181" s="1">
        <f>(37.14*'Line Data'!CQ$7/(PI()*CGij!CQ181^0.89))</f>
        <v>4.8664453597347865</v>
      </c>
      <c r="CR181" s="1">
        <f>(37.14*'Line Data'!CR$7/(PI()*CGij!CR181^0.89))</f>
        <v>4.8624840830907203</v>
      </c>
      <c r="CS181" s="1">
        <f>(37.14*'Line Data'!CS$7/(PI()*CGij!CS181^0.89))</f>
        <v>4.8561230905949184</v>
      </c>
      <c r="CT181" s="1">
        <f>(37.14*'Line Data'!CT$7/(PI()*CGij!CT181^0.89))</f>
        <v>4.8473700216464159</v>
      </c>
      <c r="CU181" s="1">
        <f>(37.14*'Line Data'!CU$7/(PI()*CGij!CU181^0.89))</f>
        <v>4.8362350233287126</v>
      </c>
      <c r="CV181" s="1">
        <f>(37.14*'Line Data'!CV$7/(PI()*CGij!CV181^0.89))</f>
        <v>4.8227307504098507</v>
      </c>
      <c r="CW181" s="1">
        <f>(37.14*'Line Data'!CW$7/(PI()*CGij!CW181^0.89))</f>
        <v>4.80687236534229</v>
      </c>
      <c r="CX181" s="1">
        <f>(37.14*'Line Data'!CX$7/(PI()*CGij!CX181^0.89))</f>
        <v>4.7886775382629239</v>
      </c>
      <c r="CY181" s="1">
        <f>(37.14*'Line Data'!CY$7/(PI()*CGij!CY181^0.89))</f>
        <v>4.7681664469932779</v>
      </c>
      <c r="CZ181" s="1">
        <f>(37.14*'Line Data'!CZ$7/(PI()*CGij!CZ181^0.89))</f>
        <v>4.745361777039208</v>
      </c>
      <c r="DA181" s="1">
        <f>(37.14*'Line Data'!DA$7/(PI()*CGij!DA181^0.89))</f>
        <v>4.7202887215910909</v>
      </c>
      <c r="DB181" s="1">
        <f>(37.14*'Line Data'!DB$7/(PI()*CGij!DB181^0.89))</f>
        <v>4.6929749815238253</v>
      </c>
      <c r="DC181" s="1">
        <f>(37.14*'Line Data'!DC$7/(PI()*CGij!DC181^0.89))</f>
        <v>4.6634507653967097</v>
      </c>
      <c r="DD181" s="1">
        <f>(37.14*'Line Data'!DD$7/(PI()*CGij!DD181^0.89))</f>
        <v>4.6317487894535576</v>
      </c>
      <c r="DE181" s="1">
        <f>(37.14*'Line Data'!DE$7/(PI()*CGij!DE181^0.89))</f>
        <v>4.5979042776227592</v>
      </c>
      <c r="DF181" s="1">
        <f>(37.14*'Line Data'!DF$7/(PI()*CGij!DF181^0.89))</f>
        <v>4.5619549615169284</v>
      </c>
      <c r="DG181" s="1">
        <f>(37.14*'Line Data'!DG$7/(PI()*CGij!DG181^0.89))</f>
        <v>4.5239410804334401</v>
      </c>
      <c r="DH181" s="1">
        <f>(37.14*'Line Data'!DH$7/(PI()*CGij!DH181^0.89))</f>
        <v>4.4860111207717743</v>
      </c>
      <c r="DI181" s="1">
        <f>(37.14*'Line Data'!DI$7/(PI()*CGij!DI181^0.89))</f>
        <v>4.4463003379175872</v>
      </c>
      <c r="DJ181" s="1">
        <f>(37.14*'Line Data'!DJ$7/(PI()*CGij!DJ181^0.89))</f>
        <v>4.4048493373810462</v>
      </c>
      <c r="DK181" s="1">
        <f>(37.14*'Line Data'!DK$7/(PI()*CGij!DK181^0.89))</f>
        <v>4.3617007586057674</v>
      </c>
      <c r="DL181" s="1">
        <f>(37.14*'Line Data'!DL$7/(PI()*CGij!DL181^0.89))</f>
        <v>4.3168992684534437</v>
      </c>
      <c r="DM181" s="1">
        <f>(37.14*'Line Data'!DM$7/(PI()*CGij!DM181^0.89))</f>
        <v>4.2704915655020059</v>
      </c>
      <c r="DN181" s="1">
        <f>(37.14*'Line Data'!DN$7/(PI()*CGij!DN181^0.89))</f>
        <v>4.2225263789826224</v>
      </c>
      <c r="DO181" s="1">
        <f>(37.14*'Line Data'!DO$7/(PI()*CGij!DO181^0.89))</f>
        <v>4.1730544687796662</v>
      </c>
      <c r="DP181" s="1">
        <f>(37.14*'Line Data'!DP$7/(PI()*CGij!DP181^0.89))</f>
        <v>4.1221286240784059</v>
      </c>
      <c r="DQ181" s="1">
        <f>(37.14*'Line Data'!DQ$7/(PI()*CGij!DQ181^0.89))</f>
        <v>4.069803668738432</v>
      </c>
      <c r="DR181" s="1">
        <f>(37.14*'Line Data'!DR$7/(PI()*CGij!DR181^0.89))</f>
        <v>4.016136453288909</v>
      </c>
      <c r="DS181" s="1">
        <f>(37.14*'Line Data'!DS$7/(PI()*CGij!DS181^0.89))</f>
        <v>3.9611858602271877</v>
      </c>
      <c r="DT181" s="1">
        <f>(37.14*'Line Data'!DT$7/(PI()*CGij!DT181^0.89))</f>
        <v>3.9050128027038151</v>
      </c>
      <c r="DU181" s="1">
        <f>(37.14*'Line Data'!DU$7/(PI()*CGij!DU181^0.89))</f>
        <v>3.8476802230063898</v>
      </c>
      <c r="DV181" s="1">
        <f>(37.14*'Line Data'!DV$7/(PI()*CGij!DV181^0.89))</f>
        <v>3.7892530985965571</v>
      </c>
      <c r="DW181" s="1">
        <f>(37.14*'Line Data'!DW$7/(PI()*CGij!DW181^0.89))</f>
        <v>3.7297984330978768</v>
      </c>
      <c r="DX181" s="1">
        <f>(37.14*'Line Data'!DX$7/(PI()*CGij!DX181^0.89))</f>
        <v>3.669385262273968</v>
      </c>
      <c r="DY181" s="1">
        <f>(37.14*'Line Data'!DY$7/(PI()*CGij!DY181^0.89))</f>
        <v>3.6080846525415362</v>
      </c>
      <c r="DZ181" s="1">
        <f>(37.14*'Line Data'!DZ$7/(PI()*CGij!DZ181^0.89))</f>
        <v>3.5459697009705806</v>
      </c>
      <c r="EA181" s="1">
        <f>(37.14*'Line Data'!EA$7/(PI()*CGij!EA181^0.89))</f>
        <v>3.4831155336291055</v>
      </c>
      <c r="EB181" s="1">
        <f>(37.14*'Line Data'!EB$7/(PI()*CGij!EB181^0.89))</f>
        <v>3.4195993121876063</v>
      </c>
      <c r="EC181" s="1">
        <f>(37.14*'Line Data'!EC$7/(PI()*CGij!EC181^0.89))</f>
        <v>3.3555002240390084</v>
      </c>
      <c r="ED181" s="1">
        <f>(37.14*'Line Data'!ED$7/(PI()*CGij!ED181^0.89))</f>
        <v>3.2606041529257705</v>
      </c>
      <c r="EE181" s="1">
        <f>(37.14*'Line Data'!EE$7/(PI()*CGij!EE181^0.89))</f>
        <v>3.1648935489472518</v>
      </c>
      <c r="EF181" s="1">
        <f>(37.14*'Line Data'!EF$7/(PI()*CGij!EF181^0.89))</f>
        <v>3.0686419551155368</v>
      </c>
      <c r="EG181" s="1">
        <f>(37.14*'Line Data'!EG$7/(PI()*CGij!EG181^0.89))</f>
        <v>2.9721323108416939</v>
      </c>
      <c r="EH181" s="1">
        <f>(37.14*'Line Data'!EH$7/(PI()*CGij!EH181^0.89))</f>
        <v>2.875656951936238</v>
      </c>
      <c r="EI181" s="1">
        <f>(37.14*'Line Data'!EI$7/(PI()*CGij!EI181^0.89))</f>
        <v>2.7795176106088135</v>
      </c>
      <c r="EJ181" s="1">
        <f>(37.14*'Line Data'!EJ$7/(PI()*CGij!EJ181^0.89))</f>
        <v>2.6840254154683083</v>
      </c>
      <c r="EK181" s="1">
        <f>(37.14*'Line Data'!EK$7/(PI()*CGij!EK181^0.89))</f>
        <v>2.5895008915229538</v>
      </c>
      <c r="EL181" s="1">
        <f>(37.14*'Line Data'!EL$7/(PI()*CGij!EL181^0.89))</f>
        <v>2.4962739601801176</v>
      </c>
      <c r="EM181" s="1">
        <f>(37.14*'Line Data'!EM$7/(PI()*CGij!EM181^0.89))</f>
        <v>2.4046839392463553</v>
      </c>
      <c r="EN181" s="1">
        <f>(37.14*'Line Data'!EN$7/(PI()*CGij!EN181^0.89))</f>
        <v>2.3150795429275628</v>
      </c>
      <c r="EO181" s="1">
        <f>(37.14*'Line Data'!EO$7/(PI()*CGij!EO181^0.89))</f>
        <v>2.2278188818287985</v>
      </c>
      <c r="EP181" s="1">
        <f>(37.14*'Line Data'!EP$7/(PI()*CGij!EP181^0.89))</f>
        <v>2.1432694629544873</v>
      </c>
      <c r="EQ181" s="1">
        <f>(37.14*'Line Data'!EQ$7/(PI()*CGij!EQ181^0.89))</f>
        <v>2.0618081897080707</v>
      </c>
      <c r="ER181" s="1">
        <f>(37.14*'Line Data'!ER$7/(PI()*CGij!ER181^0.89))</f>
        <v>1.9838213618925138</v>
      </c>
      <c r="ES181" s="1">
        <f>(37.14*'Line Data'!ES$7/(PI()*CGij!ES181^0.89))</f>
        <v>1.9097046757097016</v>
      </c>
      <c r="ET181" s="1">
        <f>(37.14*'Line Data'!ET$7/(PI()*CGij!ET181^0.89))</f>
        <v>1.8398632237609585</v>
      </c>
      <c r="EU181" s="1">
        <f>(37.14*'Line Data'!EU$7/(PI()*CGij!EU181^0.89))</f>
        <v>1.774711495046843</v>
      </c>
      <c r="EV181" s="1">
        <f>(37.14*'Line Data'!EV$7/(PI()*CGij!EV181^0.89))</f>
        <v>1.717067253321573</v>
      </c>
      <c r="EW181" s="1">
        <f>(37.14*'Line Data'!EW$7/(PI()*CGij!EW181^0.89))</f>
        <v>1.664500480899455</v>
      </c>
      <c r="EX181" s="1">
        <f>(37.14*'Line Data'!EX$7/(PI()*CGij!EX181^0.89))</f>
        <v>1.6174002759574746</v>
      </c>
      <c r="EY181" s="1">
        <f>(37.14*'Line Data'!EY$7/(PI()*CGij!EY181^0.89))</f>
        <v>1.5761636651872235</v>
      </c>
      <c r="EZ181" s="1">
        <f>(37.14*'Line Data'!EZ$7/(PI()*CGij!EZ181^0.89))</f>
        <v>1.541195600364244</v>
      </c>
      <c r="FA181" s="1">
        <f>(37.14*'Line Data'!FA$7/(PI()*CGij!FA181^0.89))</f>
        <v>1.5129089568853535</v>
      </c>
      <c r="FB181" s="1">
        <f>(37.14*'Line Data'!FB$7/(PI()*CGij!FB181^0.89))</f>
        <v>1.491724537689695</v>
      </c>
      <c r="FC181" s="1">
        <f>(37.14*'Line Data'!FC$7/(PI()*CGij!FC181^0.89))</f>
        <v>1.4780710707082172</v>
      </c>
      <c r="FD181" s="1">
        <f>(37.14*'Line Data'!FD$7/(PI()*CGij!FD181^0.89))</f>
        <v>1.4723852086960874</v>
      </c>
      <c r="FE181" s="1">
        <f>(37.14*'Line Data'!FE$7/(PI()*CGij!FE181^0.89))</f>
        <v>1.4751115307715241</v>
      </c>
      <c r="FF181" s="1">
        <f>(37.14*'Line Data'!FF$7/(PI()*CGij!FF181^0.89))</f>
        <v>1.4867025409467032</v>
      </c>
      <c r="FG181" s="1">
        <f>(37.14*'Line Data'!FG$7/(PI()*CGij!FG181^0.89))</f>
        <v>1.507618669481801</v>
      </c>
      <c r="FH181" s="1">
        <f>(37.14*'Line Data'!FH$7/(PI()*CGij!FH181^0.89))</f>
        <v>1.5383282716013191</v>
      </c>
      <c r="FI181" s="1">
        <f>(37.14*'Line Data'!FI$7/(PI()*CGij!FI181^0.89))</f>
        <v>1.5793076273211994</v>
      </c>
      <c r="FJ181" s="1">
        <f>(37.14*'Line Data'!FJ$7/(PI()*CGij!FJ181^0.89))</f>
        <v>1.6310409445605598</v>
      </c>
      <c r="FK181" s="1">
        <f>(37.14*'Line Data'!FK$7/(PI()*CGij!FK181^0.89))</f>
        <v>1.6940203545740635</v>
      </c>
      <c r="FL181" s="1">
        <f>(37.14*'Line Data'!FL$7/(PI()*CGij!FL181^0.89))</f>
        <v>1.7687459132992747</v>
      </c>
      <c r="FM181" s="1">
        <f>(37.14*'Line Data'!FM$7/(PI()*CGij!FM181^0.89))</f>
        <v>1.8557256064769232</v>
      </c>
      <c r="FN181" s="1">
        <f>(37.14*'Line Data'!FN$7/(PI()*CGij!FN181^0.89))</f>
        <v>1.9554753413110768</v>
      </c>
      <c r="FO181" s="1">
        <f>(37.14*'Line Data'!FO$7/(PI()*CGij!FO181^0.89))</f>
        <v>2.0685189495749445</v>
      </c>
      <c r="FP181" s="1">
        <f>(37.14*'Line Data'!FP$7/(PI()*CGij!FP181^0.89))</f>
        <v>2.1953881950014731</v>
      </c>
      <c r="FQ181" s="1">
        <f>(37.14*'Line Data'!FQ$7/(PI()*CGij!FQ181^0.89))</f>
        <v>2.3366227606595698</v>
      </c>
      <c r="FR181" s="1">
        <f>(37.14*'Line Data'!FR$7/(PI()*CGij!FR181^0.89))</f>
        <v>2.4927702540684651</v>
      </c>
      <c r="FS181" s="1">
        <f>(37.14*'Line Data'!FS$7/(PI()*CGij!FS181^0.89))</f>
        <v>2.6643862171313963</v>
      </c>
      <c r="FT181" s="1">
        <f>(37.14*'Line Data'!FT$7/(PI()*CGij!FT181^0.89))</f>
        <v>2.8520341086934291</v>
      </c>
      <c r="FU181" s="1">
        <f>(37.14*'Line Data'!FU$7/(PI()*CGij!FU181^0.89))</f>
        <v>3.0562853119261755</v>
      </c>
      <c r="FV181" s="1">
        <f>(37.14*'Line Data'!FV$7/(PI()*CGij!FV181^0.89))</f>
        <v>3.2777191470894924</v>
      </c>
      <c r="FW181" s="1">
        <f>(37.14*'Line Data'!FW$7/(PI()*CGij!FW181^0.89))</f>
        <v>3.5169228487125039</v>
      </c>
      <c r="FX181" s="1">
        <f>(37.14*'Line Data'!FX$7/(PI()*CGij!FX181^0.89))</f>
        <v>3.7744915755208521</v>
      </c>
      <c r="FY181" s="1">
        <f>(37.14*'Line Data'!FY$7/(PI()*CGij!FY181^0.89))</f>
        <v>3.8430897447607477</v>
      </c>
    </row>
    <row r="182" spans="1:181" x14ac:dyDescent="0.25">
      <c r="A182" s="1">
        <v>180</v>
      </c>
      <c r="B182" s="1">
        <f>(37.14*'Line Data'!B$7/(PI()*CGij!B182^0.89))</f>
        <v>4.7437580316546066</v>
      </c>
      <c r="C182" s="1">
        <f>(37.14*'Line Data'!C$7/(PI()*CGij!C182^0.89))</f>
        <v>4.4068725723217446</v>
      </c>
      <c r="D182" s="1">
        <f>(37.14*'Line Data'!D$7/(PI()*CGij!D182^0.89))</f>
        <v>4.0913747955781954</v>
      </c>
      <c r="E182" s="1">
        <f>(37.14*'Line Data'!E$7/(PI()*CGij!E182^0.89))</f>
        <v>3.7966086895648834</v>
      </c>
      <c r="F182" s="1">
        <f>(37.14*'Line Data'!F$7/(PI()*CGij!F182^0.89))</f>
        <v>3.5219266916020637</v>
      </c>
      <c r="G182" s="1">
        <f>(37.14*'Line Data'!G$7/(PI()*CGij!G182^0.89))</f>
        <v>3.2666896881893526</v>
      </c>
      <c r="H182" s="1">
        <f>(37.14*'Line Data'!H$7/(PI()*CGij!H182^0.89))</f>
        <v>3.030267015005657</v>
      </c>
      <c r="I182" s="1">
        <f>(37.14*'Line Data'!I$7/(PI()*CGij!I182^0.89))</f>
        <v>2.8120364569092589</v>
      </c>
      <c r="J182" s="1">
        <f>(37.14*'Line Data'!J$7/(PI()*CGij!J182^0.89))</f>
        <v>2.6113842479377669</v>
      </c>
      <c r="K182" s="1">
        <f>(37.14*'Line Data'!K$7/(PI()*CGij!K182^0.89))</f>
        <v>2.4277050713081167</v>
      </c>
      <c r="L182" s="1">
        <f>(37.14*'Line Data'!L$7/(PI()*CGij!L182^0.89))</f>
        <v>2.2604020594165708</v>
      </c>
      <c r="M182" s="1">
        <f>(37.14*'Line Data'!M$7/(PI()*CGij!M182^0.89))</f>
        <v>2.1088867938387428</v>
      </c>
      <c r="N182" s="1">
        <f>(37.14*'Line Data'!N$7/(PI()*CGij!N182^0.89))</f>
        <v>1.9725793053295839</v>
      </c>
      <c r="O182" s="1">
        <f>(37.14*'Line Data'!O$7/(PI()*CGij!O182^0.89))</f>
        <v>1.8509080738233736</v>
      </c>
      <c r="P182" s="1">
        <f>(37.14*'Line Data'!P$7/(PI()*CGij!P182^0.89))</f>
        <v>1.7433100284337055</v>
      </c>
      <c r="Q182" s="1">
        <f>(37.14*'Line Data'!Q$7/(PI()*CGij!Q182^0.89))</f>
        <v>1.6492305474535487</v>
      </c>
      <c r="R182" s="1">
        <f>(37.14*'Line Data'!R$7/(PI()*CGij!R182^0.89))</f>
        <v>1.5681234583551855</v>
      </c>
      <c r="S182" s="1">
        <f>(37.14*'Line Data'!S$7/(PI()*CGij!S182^0.89))</f>
        <v>1.4994510377902268</v>
      </c>
      <c r="T182" s="1">
        <f>(37.14*'Line Data'!T$7/(PI()*CGij!T182^0.89))</f>
        <v>1.4426840115896338</v>
      </c>
      <c r="U182" s="1">
        <f>(37.14*'Line Data'!U$7/(PI()*CGij!U182^0.89))</f>
        <v>1.397301554763694</v>
      </c>
      <c r="V182" s="1">
        <f>(37.14*'Line Data'!V$7/(PI()*CGij!V182^0.89))</f>
        <v>1.3627912915020219</v>
      </c>
      <c r="W182" s="1">
        <f>(37.14*'Line Data'!W$7/(PI()*CGij!W182^0.89))</f>
        <v>1.3386492951735958</v>
      </c>
      <c r="X182" s="1">
        <f>(37.14*'Line Data'!X$7/(PI()*CGij!X182^0.89))</f>
        <v>1.3243800883266952</v>
      </c>
      <c r="Y182" s="1">
        <f>(37.14*'Line Data'!Y$7/(PI()*CGij!Y182^0.89))</f>
        <v>1.3194966426889638</v>
      </c>
      <c r="Z182" s="1">
        <f>(37.14*'Line Data'!Z$7/(PI()*CGij!Z182^0.89))</f>
        <v>1.3235203791673473</v>
      </c>
      <c r="AA182" s="1">
        <f>(37.14*'Line Data'!AA$7/(PI()*CGij!AA182^0.89))</f>
        <v>1.3359811678481666</v>
      </c>
      <c r="AB182" s="1">
        <f>(37.14*'Line Data'!AB$7/(PI()*CGij!AB182^0.89))</f>
        <v>1.3564173279970455</v>
      </c>
      <c r="AC182" s="1">
        <f>(37.14*'Line Data'!AC$7/(PI()*CGij!AC182^0.89))</f>
        <v>1.3843756280589585</v>
      </c>
      <c r="AD182" s="1">
        <f>(37.14*'Line Data'!AD$7/(PI()*CGij!AD182^0.89))</f>
        <v>1.4194112856582064</v>
      </c>
      <c r="AE182" s="1">
        <f>(37.14*'Line Data'!AE$7/(PI()*CGij!AE182^0.89))</f>
        <v>1.4610879675984416</v>
      </c>
      <c r="AF182" s="1">
        <f>(37.14*'Line Data'!AF$7/(PI()*CGij!AF182^0.89))</f>
        <v>1.495286579882473</v>
      </c>
      <c r="AG182" s="1">
        <f>(37.14*'Line Data'!AG$7/(PI()*CGij!AG182^0.89))</f>
        <v>1.5326030148242429</v>
      </c>
      <c r="AH182" s="1">
        <f>(37.14*'Line Data'!AH$7/(PI()*CGij!AH182^0.89))</f>
        <v>1.57287835618432</v>
      </c>
      <c r="AI182" s="1">
        <f>(37.14*'Line Data'!AI$7/(PI()*CGij!AI182^0.89))</f>
        <v>1.6159560386129488</v>
      </c>
      <c r="AJ182" s="1">
        <f>(37.14*'Line Data'!AJ$7/(PI()*CGij!AJ182^0.89))</f>
        <v>1.6616818501542574</v>
      </c>
      <c r="AK182" s="1">
        <f>(37.14*'Line Data'!AK$7/(PI()*CGij!AK182^0.89))</f>
        <v>1.7099039360225945</v>
      </c>
      <c r="AL182" s="1">
        <f>(37.14*'Line Data'!AL$7/(PI()*CGij!AL182^0.89))</f>
        <v>1.7604727916801657</v>
      </c>
      <c r="AM182" s="1">
        <f>(37.14*'Line Data'!AM$7/(PI()*CGij!AM182^0.89))</f>
        <v>1.8132412660290822</v>
      </c>
      <c r="AN182" s="1">
        <f>(37.14*'Line Data'!AN$7/(PI()*CGij!AN182^0.89))</f>
        <v>1.8680645656684629</v>
      </c>
      <c r="AO182" s="1">
        <f>(37.14*'Line Data'!AO$7/(PI()*CGij!AO182^0.89))</f>
        <v>1.9248002469072849</v>
      </c>
      <c r="AP182" s="1">
        <f>(37.14*'Line Data'!AP$7/(PI()*CGij!AP182^0.89))</f>
        <v>1.9833082195381493</v>
      </c>
      <c r="AQ182" s="1">
        <f>(37.14*'Line Data'!AQ$7/(PI()*CGij!AQ182^0.89))</f>
        <v>2.0434507514793201</v>
      </c>
      <c r="AR182" s="1">
        <f>(37.14*'Line Data'!AR$7/(PI()*CGij!AR182^0.89))</f>
        <v>2.105092459919581</v>
      </c>
      <c r="AS182" s="1">
        <f>(37.14*'Line Data'!AS$7/(PI()*CGij!AS182^0.89))</f>
        <v>2.1681003155730525</v>
      </c>
      <c r="AT182" s="1">
        <f>(37.14*'Line Data'!AT$7/(PI()*CGij!AT182^0.89))</f>
        <v>2.2323436476146399</v>
      </c>
      <c r="AU182" s="1">
        <f>(37.14*'Line Data'!AU$7/(PI()*CGij!AU182^0.89))</f>
        <v>2.2976941341444665</v>
      </c>
      <c r="AV182" s="1">
        <f>(37.14*'Line Data'!AV$7/(PI()*CGij!AV182^0.89))</f>
        <v>2.3640258068275464</v>
      </c>
      <c r="AW182" s="1">
        <f>(37.14*'Line Data'!AW$7/(PI()*CGij!AW182^0.89))</f>
        <v>2.4312150560360917</v>
      </c>
      <c r="AX182" s="1">
        <f>(37.14*'Line Data'!AX$7/(PI()*CGij!AX182^0.89))</f>
        <v>2.5167260649292524</v>
      </c>
      <c r="AY182" s="1">
        <f>(37.14*'Line Data'!AY$7/(PI()*CGij!AY182^0.89))</f>
        <v>2.6031655640659461</v>
      </c>
      <c r="AZ182" s="1">
        <f>(37.14*'Line Data'!AZ$7/(PI()*CGij!AZ182^0.89))</f>
        <v>2.6903036781595979</v>
      </c>
      <c r="BA182" s="1">
        <f>(37.14*'Line Data'!BA$7/(PI()*CGij!BA182^0.89))</f>
        <v>2.7779164146086264</v>
      </c>
      <c r="BB182" s="1">
        <f>(37.14*'Line Data'!BB$7/(PI()*CGij!BB182^0.89))</f>
        <v>2.8657856634964198</v>
      </c>
      <c r="BC182" s="1">
        <f>(37.14*'Line Data'!BC$7/(PI()*CGij!BC182^0.89))</f>
        <v>2.9536991975913147</v>
      </c>
      <c r="BD182" s="1">
        <f>(37.14*'Line Data'!BD$7/(PI()*CGij!BD182^0.89))</f>
        <v>3.0414506723466732</v>
      </c>
      <c r="BE182" s="1">
        <f>(37.14*'Line Data'!BE$7/(PI()*CGij!BE182^0.89))</f>
        <v>3.1288396259008069</v>
      </c>
      <c r="BF182" s="1">
        <f>(37.14*'Line Data'!BF$7/(PI()*CGij!BF182^0.89))</f>
        <v>3.215671479076994</v>
      </c>
      <c r="BG182" s="1">
        <f>(37.14*'Line Data'!BG$7/(PI()*CGij!BG182^0.89))</f>
        <v>3.3017575353835111</v>
      </c>
      <c r="BH182" s="1">
        <f>(37.14*'Line Data'!BH$7/(PI()*CGij!BH182^0.89))</f>
        <v>3.3869149810135983</v>
      </c>
      <c r="BI182" s="1">
        <f>(37.14*'Line Data'!BI$7/(PI()*CGij!BI182^0.89))</f>
        <v>3.4709668848454829</v>
      </c>
      <c r="BJ182" s="1">
        <f>(37.14*'Line Data'!BJ$7/(PI()*CGij!BJ182^0.89))</f>
        <v>3.5537421984423463</v>
      </c>
      <c r="BK182" s="1">
        <f>(37.14*'Line Data'!BK$7/(PI()*CGij!BK182^0.89))</f>
        <v>3.6350757560523901</v>
      </c>
      <c r="BL182" s="1">
        <f>(37.14*'Line Data'!BL$7/(PI()*CGij!BL182^0.89))</f>
        <v>3.7148082746087367</v>
      </c>
      <c r="BM182" s="1">
        <f>(37.14*'Line Data'!BM$7/(PI()*CGij!BM182^0.89))</f>
        <v>3.7927863537295261</v>
      </c>
      <c r="BN182" s="1">
        <f>(37.14*'Line Data'!BN$7/(PI()*CGij!BN182^0.89))</f>
        <v>3.8598673366094967</v>
      </c>
      <c r="BO182" s="1">
        <f>(37.14*'Line Data'!BO$7/(PI()*CGij!BO182^0.89))</f>
        <v>3.9253771904400874</v>
      </c>
      <c r="BP182" s="1">
        <f>(37.14*'Line Data'!BP$7/(PI()*CGij!BP182^0.89))</f>
        <v>3.9892225628023255</v>
      </c>
      <c r="BQ182" s="1">
        <f>(37.14*'Line Data'!BQ$7/(PI()*CGij!BQ182^0.89))</f>
        <v>4.0513136352381505</v>
      </c>
      <c r="BR182" s="1">
        <f>(37.14*'Line Data'!BR$7/(PI()*CGij!BR182^0.89))</f>
        <v>4.1115641232504734</v>
      </c>
      <c r="BS182" s="1">
        <f>(37.14*'Line Data'!BS$7/(PI()*CGij!BS182^0.89))</f>
        <v>4.1698912749972239</v>
      </c>
      <c r="BT182" s="1">
        <f>(37.14*'Line Data'!BT$7/(PI()*CGij!BT182^0.89))</f>
        <v>4.2262158765613425</v>
      </c>
      <c r="BU182" s="1">
        <f>(37.14*'Line Data'!BU$7/(PI()*CGij!BU182^0.89))</f>
        <v>4.2804622439778086</v>
      </c>
      <c r="BV182" s="1">
        <f>(37.14*'Line Data'!BV$7/(PI()*CGij!BV182^0.89))</f>
        <v>4.3325582285931583</v>
      </c>
      <c r="BW182" s="1">
        <f>(37.14*'Line Data'!BW$7/(PI()*CGij!BW182^0.89))</f>
        <v>4.3824352157148114</v>
      </c>
      <c r="BX182" s="1">
        <f>(37.14*'Line Data'!BX$7/(PI()*CGij!BX182^0.89))</f>
        <v>4.4300281246111304</v>
      </c>
      <c r="BY182" s="1">
        <f>(37.14*'Line Data'!BY$7/(PI()*CGij!BY182^0.89))</f>
        <v>4.4752754085113837</v>
      </c>
      <c r="BZ182" s="1">
        <f>(37.14*'Line Data'!BZ$7/(PI()*CGij!BZ182^0.89))</f>
        <v>4.5181190546057799</v>
      </c>
      <c r="CA182" s="1">
        <f>(37.14*'Line Data'!CA$7/(PI()*CGij!CA182^0.89))</f>
        <v>4.5585045840454708</v>
      </c>
      <c r="CB182" s="1">
        <f>(37.14*'Line Data'!CB$7/(PI()*CGij!CB182^0.89))</f>
        <v>4.5963810519425019</v>
      </c>
      <c r="CC182" s="1">
        <f>(37.14*'Line Data'!CC$7/(PI()*CGij!CC182^0.89))</f>
        <v>4.6317010473698881</v>
      </c>
      <c r="CD182" s="1">
        <f>(37.14*'Line Data'!CD$7/(PI()*CGij!CD182^0.89))</f>
        <v>4.6644206926462459</v>
      </c>
      <c r="CE182" s="1">
        <f>(37.14*'Line Data'!CE$7/(PI()*CGij!CE182^0.89))</f>
        <v>4.6944996462575297</v>
      </c>
      <c r="CF182" s="1">
        <f>(37.14*'Line Data'!CF$7/(PI()*CGij!CF182^0.89))</f>
        <v>4.7219010983844614</v>
      </c>
      <c r="CG182" s="1">
        <f>(37.14*'Line Data'!CG$7/(PI()*CGij!CG182^0.89))</f>
        <v>4.7465917739436465</v>
      </c>
      <c r="CH182" s="1">
        <f>(37.14*'Line Data'!CH$7/(PI()*CGij!CH182^0.89))</f>
        <v>4.7685419318126456</v>
      </c>
      <c r="CI182" s="1">
        <f>(37.14*'Line Data'!CI$7/(PI()*CGij!CI182^0.89))</f>
        <v>4.7877253648298854</v>
      </c>
      <c r="CJ182" s="1">
        <f>(37.14*'Line Data'!CJ$7/(PI()*CGij!CJ182^0.89))</f>
        <v>4.8028602600857742</v>
      </c>
      <c r="CK182" s="1">
        <f>(37.14*'Line Data'!CK$7/(PI()*CGij!CK182^0.89))</f>
        <v>4.815636391123288</v>
      </c>
      <c r="CL182" s="1">
        <f>(37.14*'Line Data'!CL$7/(PI()*CGij!CL182^0.89))</f>
        <v>4.8260413976480043</v>
      </c>
      <c r="CM182" s="1">
        <f>(37.14*'Line Data'!CM$7/(PI()*CGij!CM182^0.89))</f>
        <v>4.8340654145778688</v>
      </c>
      <c r="CN182" s="1">
        <f>(37.14*'Line Data'!CN$7/(PI()*CGij!CN182^0.89))</f>
        <v>4.8397010720430487</v>
      </c>
      <c r="CO182" s="1">
        <f>(37.14*'Line Data'!CO$7/(PI()*CGij!CO182^0.89))</f>
        <v>4.842943495385934</v>
      </c>
      <c r="CP182" s="1">
        <f>(37.14*'Line Data'!CP$7/(PI()*CGij!CP182^0.89))</f>
        <v>4.8437903051612512</v>
      </c>
      <c r="CQ182" s="1">
        <f>(37.14*'Line Data'!CQ$7/(PI()*CGij!CQ182^0.89))</f>
        <v>4.8422416171359197</v>
      </c>
      <c r="CR182" s="1">
        <f>(37.14*'Line Data'!CR$7/(PI()*CGij!CR182^0.89))</f>
        <v>4.8383000422891964</v>
      </c>
      <c r="CS182" s="1">
        <f>(37.14*'Line Data'!CS$7/(PI()*CGij!CS182^0.89))</f>
        <v>4.8319706868125447</v>
      </c>
      <c r="CT182" s="1">
        <f>(37.14*'Line Data'!CT$7/(PI()*CGij!CT182^0.89))</f>
        <v>4.8232611521097031</v>
      </c>
      <c r="CU182" s="1">
        <f>(37.14*'Line Data'!CU$7/(PI()*CGij!CU182^0.89))</f>
        <v>4.8121815347966548</v>
      </c>
      <c r="CV182" s="1">
        <f>(37.14*'Line Data'!CV$7/(PI()*CGij!CV182^0.89))</f>
        <v>4.798744426701715</v>
      </c>
      <c r="CW182" s="1">
        <f>(37.14*'Line Data'!CW$7/(PI()*CGij!CW182^0.89))</f>
        <v>4.782964914865401</v>
      </c>
      <c r="CX182" s="1">
        <f>(37.14*'Line Data'!CX$7/(PI()*CGij!CX182^0.89))</f>
        <v>4.7648605815404492</v>
      </c>
      <c r="CY182" s="1">
        <f>(37.14*'Line Data'!CY$7/(PI()*CGij!CY182^0.89))</f>
        <v>4.7444515041920159</v>
      </c>
      <c r="CZ182" s="1">
        <f>(37.14*'Line Data'!CZ$7/(PI()*CGij!CZ182^0.89))</f>
        <v>4.7217602554973706</v>
      </c>
      <c r="DA182" s="1">
        <f>(37.14*'Line Data'!DA$7/(PI()*CGij!DA182^0.89))</f>
        <v>4.6968119033460907</v>
      </c>
      <c r="DB182" s="1">
        <f>(37.14*'Line Data'!DB$7/(PI()*CGij!DB182^0.89))</f>
        <v>4.6696340108400589</v>
      </c>
      <c r="DC182" s="1">
        <f>(37.14*'Line Data'!DC$7/(PI()*CGij!DC182^0.89))</f>
        <v>4.6402566362933477</v>
      </c>
      <c r="DD182" s="1">
        <f>(37.14*'Line Data'!DD$7/(PI()*CGij!DD182^0.89))</f>
        <v>4.6087123332323268</v>
      </c>
      <c r="DE182" s="1">
        <f>(37.14*'Line Data'!DE$7/(PI()*CGij!DE182^0.89))</f>
        <v>4.5750361503957286</v>
      </c>
      <c r="DF182" s="1">
        <f>(37.14*'Line Data'!DF$7/(PI()*CGij!DF182^0.89))</f>
        <v>4.5392656317342972</v>
      </c>
      <c r="DG182" s="1">
        <f>(37.14*'Line Data'!DG$7/(PI()*CGij!DG182^0.89))</f>
        <v>4.5014408164113213</v>
      </c>
      <c r="DH182" s="1">
        <f>(37.14*'Line Data'!DH$7/(PI()*CGij!DH182^0.89))</f>
        <v>4.4636995051187567</v>
      </c>
      <c r="DI182" s="1">
        <f>(37.14*'Line Data'!DI$7/(PI()*CGij!DI182^0.89))</f>
        <v>4.4241862277322275</v>
      </c>
      <c r="DJ182" s="1">
        <f>(37.14*'Line Data'!DJ$7/(PI()*CGij!DJ182^0.89))</f>
        <v>4.382941387806417</v>
      </c>
      <c r="DK182" s="1">
        <f>(37.14*'Line Data'!DK$7/(PI()*CGij!DK182^0.89))</f>
        <v>4.3400074127134944</v>
      </c>
      <c r="DL182" s="1">
        <f>(37.14*'Line Data'!DL$7/(PI()*CGij!DL182^0.89))</f>
        <v>4.2954287471601411</v>
      </c>
      <c r="DM182" s="1">
        <f>(37.14*'Line Data'!DM$7/(PI()*CGij!DM182^0.89))</f>
        <v>4.2492518574643361</v>
      </c>
      <c r="DN182" s="1">
        <f>(37.14*'Line Data'!DN$7/(PI()*CGij!DN182^0.89))</f>
        <v>4.2015252304976451</v>
      </c>
      <c r="DO182" s="1">
        <f>(37.14*'Line Data'!DO$7/(PI()*CGij!DO182^0.89))</f>
        <v>4.1522993736851852</v>
      </c>
      <c r="DP182" s="1">
        <f>(37.14*'Line Data'!DP$7/(PI()*CGij!DP182^0.89))</f>
        <v>4.1016268136600411</v>
      </c>
      <c r="DQ182" s="1">
        <f>(37.14*'Line Data'!DQ$7/(PI()*CGij!DQ182^0.89))</f>
        <v>4.0495621016099692</v>
      </c>
      <c r="DR182" s="1">
        <f>(37.14*'Line Data'!DR$7/(PI()*CGij!DR182^0.89))</f>
        <v>3.9961618053124592</v>
      </c>
      <c r="DS182" s="1">
        <f>(37.14*'Line Data'!DS$7/(PI()*CGij!DS182^0.89))</f>
        <v>3.9414845144069952</v>
      </c>
      <c r="DT182" s="1">
        <f>(37.14*'Line Data'!DT$7/(PI()*CGij!DT182^0.89))</f>
        <v>3.885590839086603</v>
      </c>
      <c r="DU182" s="1">
        <f>(37.14*'Line Data'!DU$7/(PI()*CGij!DU182^0.89))</f>
        <v>3.8285434085892502</v>
      </c>
      <c r="DV182" s="1">
        <f>(37.14*'Line Data'!DV$7/(PI()*CGij!DV182^0.89))</f>
        <v>3.7704068772048132</v>
      </c>
      <c r="DW182" s="1">
        <f>(37.14*'Line Data'!DW$7/(PI()*CGij!DW182^0.89))</f>
        <v>3.7112479153077675</v>
      </c>
      <c r="DX182" s="1">
        <f>(37.14*'Line Data'!DX$7/(PI()*CGij!DX182^0.89))</f>
        <v>3.6511352153056009</v>
      </c>
      <c r="DY182" s="1">
        <f>(37.14*'Line Data'!DY$7/(PI()*CGij!DY182^0.89))</f>
        <v>3.5901394901592356</v>
      </c>
      <c r="DZ182" s="1">
        <f>(37.14*'Line Data'!DZ$7/(PI()*CGij!DZ182^0.89))</f>
        <v>3.5283334733832339</v>
      </c>
      <c r="EA182" s="1">
        <f>(37.14*'Line Data'!EA$7/(PI()*CGij!EA182^0.89))</f>
        <v>3.4657919173987435</v>
      </c>
      <c r="EB182" s="1">
        <f>(37.14*'Line Data'!EB$7/(PI()*CGij!EB182^0.89))</f>
        <v>3.4025916001051346</v>
      </c>
      <c r="EC182" s="1">
        <f>(37.14*'Line Data'!EC$7/(PI()*CGij!EC182^0.89))</f>
        <v>3.3388113150490786</v>
      </c>
      <c r="ED182" s="1">
        <f>(37.14*'Line Data'!ED$7/(PI()*CGij!ED182^0.89))</f>
        <v>3.2443872188393041</v>
      </c>
      <c r="EE182" s="1">
        <f>(37.14*'Line Data'!EE$7/(PI()*CGij!EE182^0.89))</f>
        <v>3.149152640923226</v>
      </c>
      <c r="EF182" s="1">
        <f>(37.14*'Line Data'!EF$7/(PI()*CGij!EF182^0.89))</f>
        <v>3.0533797638199696</v>
      </c>
      <c r="EG182" s="1">
        <f>(37.14*'Line Data'!EG$7/(PI()*CGij!EG182^0.89))</f>
        <v>2.9573501197137313</v>
      </c>
      <c r="EH182" s="1">
        <f>(37.14*'Line Data'!EH$7/(PI()*CGij!EH182^0.89))</f>
        <v>2.8613545904542428</v>
      </c>
      <c r="EI182" s="1">
        <f>(37.14*'Line Data'!EI$7/(PI()*CGij!EI182^0.89))</f>
        <v>2.7656934075564532</v>
      </c>
      <c r="EJ182" s="1">
        <f>(37.14*'Line Data'!EJ$7/(PI()*CGij!EJ182^0.89))</f>
        <v>2.6706761522006426</v>
      </c>
      <c r="EK182" s="1">
        <f>(37.14*'Line Data'!EK$7/(PI()*CGij!EK182^0.89))</f>
        <v>2.5766217552325235</v>
      </c>
      <c r="EL182" s="1">
        <f>(37.14*'Line Data'!EL$7/(PI()*CGij!EL182^0.89))</f>
        <v>2.4838584971630326</v>
      </c>
      <c r="EM182" s="1">
        <f>(37.14*'Line Data'!EM$7/(PI()*CGij!EM182^0.89))</f>
        <v>2.3927240081683832</v>
      </c>
      <c r="EN182" s="1">
        <f>(37.14*'Line Data'!EN$7/(PI()*CGij!EN182^0.89))</f>
        <v>2.3035652680902157</v>
      </c>
      <c r="EO182" s="1">
        <f>(37.14*'Line Data'!EO$7/(PI()*CGij!EO182^0.89))</f>
        <v>2.2167386064354226</v>
      </c>
      <c r="EP182" s="1">
        <f>(37.14*'Line Data'!EP$7/(PI()*CGij!EP182^0.89))</f>
        <v>2.1326097023763499</v>
      </c>
      <c r="EQ182" s="1">
        <f>(37.14*'Line Data'!EQ$7/(PI()*CGij!EQ182^0.89))</f>
        <v>2.0515535847504496</v>
      </c>
      <c r="ER182" s="1">
        <f>(37.14*'Line Data'!ER$7/(PI()*CGij!ER182^0.89))</f>
        <v>1.9739546320607839</v>
      </c>
      <c r="ES182" s="1">
        <f>(37.14*'Line Data'!ES$7/(PI()*CGij!ES182^0.89))</f>
        <v>1.9002065724754247</v>
      </c>
      <c r="ET182" s="1">
        <f>(37.14*'Line Data'!ET$7/(PI()*CGij!ET182^0.89))</f>
        <v>1.8307124838279702</v>
      </c>
      <c r="EU182" s="1">
        <f>(37.14*'Line Data'!EU$7/(PI()*CGij!EU182^0.89))</f>
        <v>1.7658847936173414</v>
      </c>
      <c r="EV182" s="1">
        <f>(37.14*'Line Data'!EV$7/(PI()*CGij!EV182^0.89))</f>
        <v>1.7085272511737624</v>
      </c>
      <c r="EW182" s="1">
        <f>(37.14*'Line Data'!EW$7/(PI()*CGij!EW182^0.89))</f>
        <v>1.6562219247424874</v>
      </c>
      <c r="EX182" s="1">
        <f>(37.14*'Line Data'!EX$7/(PI()*CGij!EX182^0.89))</f>
        <v>1.6093559772826111</v>
      </c>
      <c r="EY182" s="1">
        <f>(37.14*'Line Data'!EY$7/(PI()*CGij!EY182^0.89))</f>
        <v>1.5683244608345919</v>
      </c>
      <c r="EZ182" s="1">
        <f>(37.14*'Line Data'!EZ$7/(PI()*CGij!EZ182^0.89))</f>
        <v>1.5335303131066564</v>
      </c>
      <c r="FA182" s="1">
        <f>(37.14*'Line Data'!FA$7/(PI()*CGij!FA182^0.89))</f>
        <v>1.5053843560194009</v>
      </c>
      <c r="FB182" s="1">
        <f>(37.14*'Line Data'!FB$7/(PI()*CGij!FB182^0.89))</f>
        <v>1.4843052996073378</v>
      </c>
      <c r="FC182" s="1">
        <f>(37.14*'Line Data'!FC$7/(PI()*CGij!FC182^0.89))</f>
        <v>1.4707197394810643</v>
      </c>
      <c r="FD182" s="1">
        <f>(37.14*'Line Data'!FD$7/(PI()*CGij!FD182^0.89))</f>
        <v>1.4650621566605047</v>
      </c>
      <c r="FE182" s="1">
        <f>(37.14*'Line Data'!FE$7/(PI()*CGij!FE182^0.89))</f>
        <v>1.4677749191060929</v>
      </c>
      <c r="FF182" s="1">
        <f>(37.14*'Line Data'!FF$7/(PI()*CGij!FF182^0.89))</f>
        <v>1.4793082802569839</v>
      </c>
      <c r="FG182" s="1">
        <f>(37.14*'Line Data'!FG$7/(PI()*CGij!FG182^0.89))</f>
        <v>1.5001203803783616</v>
      </c>
      <c r="FH182" s="1">
        <f>(37.14*'Line Data'!FH$7/(PI()*CGij!FH182^0.89))</f>
        <v>1.5306772452841499</v>
      </c>
      <c r="FI182" s="1">
        <f>(37.14*'Line Data'!FI$7/(PI()*CGij!FI182^0.89))</f>
        <v>1.5714527861649861</v>
      </c>
      <c r="FJ182" s="1">
        <f>(37.14*'Line Data'!FJ$7/(PI()*CGij!FJ182^0.89))</f>
        <v>1.6229288026844808</v>
      </c>
      <c r="FK182" s="1">
        <f>(37.14*'Line Data'!FK$7/(PI()*CGij!FK182^0.89))</f>
        <v>1.6855949784343045</v>
      </c>
      <c r="FL182" s="1">
        <f>(37.14*'Line Data'!FL$7/(PI()*CGij!FL182^0.89))</f>
        <v>1.7599488822748421</v>
      </c>
      <c r="FM182" s="1">
        <f>(37.14*'Line Data'!FM$7/(PI()*CGij!FM182^0.89))</f>
        <v>1.8464959734299922</v>
      </c>
      <c r="FN182" s="1">
        <f>(37.14*'Line Data'!FN$7/(PI()*CGij!FN182^0.89))</f>
        <v>1.9457495931888165</v>
      </c>
      <c r="FO182" s="1">
        <f>(37.14*'Line Data'!FO$7/(PI()*CGij!FO182^0.89))</f>
        <v>2.0582309679958977</v>
      </c>
      <c r="FP182" s="1">
        <f>(37.14*'Line Data'!FP$7/(PI()*CGij!FP182^0.89))</f>
        <v>2.1844692168051782</v>
      </c>
      <c r="FQ182" s="1">
        <f>(37.14*'Line Data'!FQ$7/(PI()*CGij!FQ182^0.89))</f>
        <v>2.325001338518967</v>
      </c>
      <c r="FR182" s="1">
        <f>(37.14*'Line Data'!FR$7/(PI()*CGij!FR182^0.89))</f>
        <v>2.4803722170768667</v>
      </c>
      <c r="FS182" s="1">
        <f>(37.14*'Line Data'!FS$7/(PI()*CGij!FS182^0.89))</f>
        <v>2.6511346313400521</v>
      </c>
      <c r="FT182" s="1">
        <f>(37.14*'Line Data'!FT$7/(PI()*CGij!FT182^0.89))</f>
        <v>2.8378492377358384</v>
      </c>
      <c r="FU182" s="1">
        <f>(37.14*'Line Data'!FU$7/(PI()*CGij!FU182^0.89))</f>
        <v>3.0410845776056759</v>
      </c>
      <c r="FV182" s="1">
        <f>(37.14*'Line Data'!FV$7/(PI()*CGij!FV182^0.89))</f>
        <v>3.2614170899033716</v>
      </c>
      <c r="FW182" s="1">
        <f>(37.14*'Line Data'!FW$7/(PI()*CGij!FW182^0.89))</f>
        <v>3.4994310884896076</v>
      </c>
      <c r="FX182" s="1">
        <f>(37.14*'Line Data'!FX$7/(PI()*CGij!FX182^0.89))</f>
        <v>3.755718772009816</v>
      </c>
      <c r="FY182" s="1">
        <f>(37.14*'Line Data'!FY$7/(PI()*CGij!FY182^0.89))</f>
        <v>3.823975761536738</v>
      </c>
    </row>
    <row r="183" spans="1:181" x14ac:dyDescent="0.25">
      <c r="A183" s="1">
        <v>181</v>
      </c>
      <c r="B183" s="1">
        <f>(37.14*'Line Data'!B$7/(PI()*CGij!B183^0.89))</f>
        <v>4.7202956019526034</v>
      </c>
      <c r="C183" s="1">
        <f>(37.14*'Line Data'!C$7/(PI()*CGij!C183^0.89))</f>
        <v>4.3850763640742256</v>
      </c>
      <c r="D183" s="1">
        <f>(37.14*'Line Data'!D$7/(PI()*CGij!D183^0.89))</f>
        <v>4.0711390261976224</v>
      </c>
      <c r="E183" s="1">
        <f>(37.14*'Line Data'!E$7/(PI()*CGij!E183^0.89))</f>
        <v>3.7778308210710598</v>
      </c>
      <c r="F183" s="1">
        <f>(37.14*'Line Data'!F$7/(PI()*CGij!F183^0.89))</f>
        <v>3.5045073888328413</v>
      </c>
      <c r="G183" s="1">
        <f>(37.14*'Line Data'!G$7/(PI()*CGij!G183^0.89))</f>
        <v>3.2505327770113457</v>
      </c>
      <c r="H183" s="1">
        <f>(37.14*'Line Data'!H$7/(PI()*CGij!H183^0.89))</f>
        <v>3.0152794405249512</v>
      </c>
      <c r="I183" s="1">
        <f>(37.14*'Line Data'!I$7/(PI()*CGij!I183^0.89))</f>
        <v>2.7981282416821238</v>
      </c>
      <c r="J183" s="1">
        <f>(37.14*'Line Data'!J$7/(PI()*CGij!J183^0.89))</f>
        <v>2.5984684501813651</v>
      </c>
      <c r="K183" s="1">
        <f>(37.14*'Line Data'!K$7/(PI()*CGij!K183^0.89))</f>
        <v>2.4156977431112154</v>
      </c>
      <c r="L183" s="1">
        <f>(37.14*'Line Data'!L$7/(PI()*CGij!L183^0.89))</f>
        <v>2.2492222049502533</v>
      </c>
      <c r="M183" s="1">
        <f>(37.14*'Line Data'!M$7/(PI()*CGij!M183^0.89))</f>
        <v>2.0984563275671175</v>
      </c>
      <c r="N183" s="1">
        <f>(37.14*'Line Data'!N$7/(PI()*CGij!N183^0.89))</f>
        <v>1.9628230102204975</v>
      </c>
      <c r="O183" s="1">
        <f>(37.14*'Line Data'!O$7/(PI()*CGij!O183^0.89))</f>
        <v>1.8417535595591197</v>
      </c>
      <c r="P183" s="1">
        <f>(37.14*'Line Data'!P$7/(PI()*CGij!P183^0.89))</f>
        <v>1.7346876896217371</v>
      </c>
      <c r="Q183" s="1">
        <f>(37.14*'Line Data'!Q$7/(PI()*CGij!Q183^0.89))</f>
        <v>1.6410735218371877</v>
      </c>
      <c r="R183" s="1">
        <f>(37.14*'Line Data'!R$7/(PI()*CGij!R183^0.89))</f>
        <v>1.5603675850243344</v>
      </c>
      <c r="S183" s="1">
        <f>(37.14*'Line Data'!S$7/(PI()*CGij!S183^0.89))</f>
        <v>1.4920348153920795</v>
      </c>
      <c r="T183" s="1">
        <f>(37.14*'Line Data'!T$7/(PI()*CGij!T183^0.89))</f>
        <v>1.4355485565393855</v>
      </c>
      <c r="U183" s="1">
        <f>(37.14*'Line Data'!U$7/(PI()*CGij!U183^0.89))</f>
        <v>1.3903905594552532</v>
      </c>
      <c r="V183" s="1">
        <f>(37.14*'Line Data'!V$7/(PI()*CGij!V183^0.89))</f>
        <v>1.3560509825187208</v>
      </c>
      <c r="W183" s="1">
        <f>(37.14*'Line Data'!W$7/(PI()*CGij!W183^0.89))</f>
        <v>1.3320283914989006</v>
      </c>
      <c r="X183" s="1">
        <f>(37.14*'Line Data'!X$7/(PI()*CGij!X183^0.89))</f>
        <v>1.3178297595549178</v>
      </c>
      <c r="Y183" s="1">
        <f>(37.14*'Line Data'!Y$7/(PI()*CGij!Y183^0.89))</f>
        <v>1.3129704672359717</v>
      </c>
      <c r="Z183" s="1">
        <f>(37.14*'Line Data'!Z$7/(PI()*CGij!Z183^0.89))</f>
        <v>1.316974302481275</v>
      </c>
      <c r="AA183" s="1">
        <f>(37.14*'Line Data'!AA$7/(PI()*CGij!AA183^0.89))</f>
        <v>1.3293734606201264</v>
      </c>
      <c r="AB183" s="1">
        <f>(37.14*'Line Data'!AB$7/(PI()*CGij!AB183^0.89))</f>
        <v>1.3497085443718382</v>
      </c>
      <c r="AC183" s="1">
        <f>(37.14*'Line Data'!AC$7/(PI()*CGij!AC183^0.89))</f>
        <v>1.3775285638457844</v>
      </c>
      <c r="AD183" s="1">
        <f>(37.14*'Line Data'!AD$7/(PI()*CGij!AD183^0.89))</f>
        <v>1.4123909365413754</v>
      </c>
      <c r="AE183" s="1">
        <f>(37.14*'Line Data'!AE$7/(PI()*CGij!AE183^0.89))</f>
        <v>1.4538614873480853</v>
      </c>
      <c r="AF183" s="1">
        <f>(37.14*'Line Data'!AF$7/(PI()*CGij!AF183^0.89))</f>
        <v>1.4878909547197359</v>
      </c>
      <c r="AG183" s="1">
        <f>(37.14*'Line Data'!AG$7/(PI()*CGij!AG183^0.89))</f>
        <v>1.525022824128081</v>
      </c>
      <c r="AH183" s="1">
        <f>(37.14*'Line Data'!AH$7/(PI()*CGij!AH183^0.89))</f>
        <v>1.5650989653267924</v>
      </c>
      <c r="AI183" s="1">
        <f>(37.14*'Line Data'!AI$7/(PI()*CGij!AI183^0.89))</f>
        <v>1.6079635873318154</v>
      </c>
      <c r="AJ183" s="1">
        <f>(37.14*'Line Data'!AJ$7/(PI()*CGij!AJ183^0.89))</f>
        <v>1.6534632409131911</v>
      </c>
      <c r="AK183" s="1">
        <f>(37.14*'Line Data'!AK$7/(PI()*CGij!AK183^0.89))</f>
        <v>1.7014468223527146</v>
      </c>
      <c r="AL183" s="1">
        <f>(37.14*'Line Data'!AL$7/(PI()*CGij!AL183^0.89))</f>
        <v>1.7517655665558103</v>
      </c>
      <c r="AM183" s="1">
        <f>(37.14*'Line Data'!AM$7/(PI()*CGij!AM183^0.89))</f>
        <v>1.8042730502277926</v>
      </c>
      <c r="AN183" s="1">
        <f>(37.14*'Line Data'!AN$7/(PI()*CGij!AN183^0.89))</f>
        <v>1.8588251961099123</v>
      </c>
      <c r="AO183" s="1">
        <f>(37.14*'Line Data'!AO$7/(PI()*CGij!AO183^0.89))</f>
        <v>1.9152802650317109</v>
      </c>
      <c r="AP183" s="1">
        <f>(37.14*'Line Data'!AP$7/(PI()*CGij!AP183^0.89))</f>
        <v>1.9734988596661223</v>
      </c>
      <c r="AQ183" s="1">
        <f>(37.14*'Line Data'!AQ$7/(PI()*CGij!AQ183^0.89))</f>
        <v>2.0333439291485518</v>
      </c>
      <c r="AR183" s="1">
        <f>(37.14*'Line Data'!AR$7/(PI()*CGij!AR183^0.89))</f>
        <v>2.09468076026553</v>
      </c>
      <c r="AS183" s="1">
        <f>(37.14*'Line Data'!AS$7/(PI()*CGij!AS183^0.89))</f>
        <v>2.1573769816884867</v>
      </c>
      <c r="AT183" s="1">
        <f>(37.14*'Line Data'!AT$7/(PI()*CGij!AT183^0.89))</f>
        <v>2.2213025688847869</v>
      </c>
      <c r="AU183" s="1">
        <f>(37.14*'Line Data'!AU$7/(PI()*CGij!AU183^0.89))</f>
        <v>2.2863298346293273</v>
      </c>
      <c r="AV183" s="1">
        <f>(37.14*'Line Data'!AV$7/(PI()*CGij!AV183^0.89))</f>
        <v>2.3523334336212622</v>
      </c>
      <c r="AW183" s="1">
        <f>(37.14*'Line Data'!AW$7/(PI()*CGij!AW183^0.89))</f>
        <v>2.4191903676008764</v>
      </c>
      <c r="AX183" s="1">
        <f>(37.14*'Line Data'!AX$7/(PI()*CGij!AX183^0.89))</f>
        <v>2.5042784426045941</v>
      </c>
      <c r="AY183" s="1">
        <f>(37.14*'Line Data'!AY$7/(PI()*CGij!AY183^0.89))</f>
        <v>2.5902904155777615</v>
      </c>
      <c r="AZ183" s="1">
        <f>(37.14*'Line Data'!AZ$7/(PI()*CGij!AZ183^0.89))</f>
        <v>2.6769975481873987</v>
      </c>
      <c r="BA183" s="1">
        <f>(37.14*'Line Data'!BA$7/(PI()*CGij!BA183^0.89))</f>
        <v>2.7641769556900058</v>
      </c>
      <c r="BB183" s="1">
        <f>(37.14*'Line Data'!BB$7/(PI()*CGij!BB183^0.89))</f>
        <v>2.8516116069315363</v>
      </c>
      <c r="BC183" s="1">
        <f>(37.14*'Line Data'!BC$7/(PI()*CGij!BC183^0.89))</f>
        <v>2.9390903243473776</v>
      </c>
      <c r="BD183" s="1">
        <f>(37.14*'Line Data'!BD$7/(PI()*CGij!BD183^0.89))</f>
        <v>3.0264077839624286</v>
      </c>
      <c r="BE183" s="1">
        <f>(37.14*'Line Data'!BE$7/(PI()*CGij!BE183^0.89))</f>
        <v>3.1133645153910208</v>
      </c>
      <c r="BF183" s="1">
        <f>(37.14*'Line Data'!BF$7/(PI()*CGij!BF183^0.89))</f>
        <v>3.1997669018369397</v>
      </c>
      <c r="BG183" s="1">
        <f>(37.14*'Line Data'!BG$7/(PI()*CGij!BG183^0.89))</f>
        <v>3.2854271800934511</v>
      </c>
      <c r="BH183" s="1">
        <f>(37.14*'Line Data'!BH$7/(PI()*CGij!BH183^0.89))</f>
        <v>3.3701634405432732</v>
      </c>
      <c r="BI183" s="1">
        <f>(37.14*'Line Data'!BI$7/(PI()*CGij!BI183^0.89))</f>
        <v>3.4537996271585927</v>
      </c>
      <c r="BJ183" s="1">
        <f>(37.14*'Line Data'!BJ$7/(PI()*CGij!BJ183^0.89))</f>
        <v>3.5361655375010392</v>
      </c>
      <c r="BK183" s="1">
        <f>(37.14*'Line Data'!BK$7/(PI()*CGij!BK183^0.89))</f>
        <v>3.6170968227217442</v>
      </c>
      <c r="BL183" s="1">
        <f>(37.14*'Line Data'!BL$7/(PI()*CGij!BL183^0.89))</f>
        <v>3.6964349875612466</v>
      </c>
      <c r="BM183" s="1">
        <f>(37.14*'Line Data'!BM$7/(PI()*CGij!BM183^0.89))</f>
        <v>3.774027390349588</v>
      </c>
      <c r="BN183" s="1">
        <f>(37.14*'Line Data'!BN$7/(PI()*CGij!BN183^0.89))</f>
        <v>3.8407765934813796</v>
      </c>
      <c r="BO183" s="1">
        <f>(37.14*'Line Data'!BO$7/(PI()*CGij!BO183^0.89))</f>
        <v>3.9059624383026512</v>
      </c>
      <c r="BP183" s="1">
        <f>(37.14*'Line Data'!BP$7/(PI()*CGij!BP183^0.89))</f>
        <v>3.9694920341116053</v>
      </c>
      <c r="BQ183" s="1">
        <f>(37.14*'Line Data'!BQ$7/(PI()*CGij!BQ183^0.89))</f>
        <v>4.0312760066885369</v>
      </c>
      <c r="BR183" s="1">
        <f>(37.14*'Line Data'!BR$7/(PI()*CGij!BR183^0.89))</f>
        <v>4.0912284982958855</v>
      </c>
      <c r="BS183" s="1">
        <f>(37.14*'Line Data'!BS$7/(PI()*CGij!BS183^0.89))</f>
        <v>4.1492671663787464</v>
      </c>
      <c r="BT183" s="1">
        <f>(37.14*'Line Data'!BT$7/(PI()*CGij!BT183^0.89))</f>
        <v>4.2053131888087965</v>
      </c>
      <c r="BU183" s="1">
        <f>(37.14*'Line Data'!BU$7/(PI()*CGij!BU183^0.89))</f>
        <v>4.2592912559507532</v>
      </c>
      <c r="BV183" s="1">
        <f>(37.14*'Line Data'!BV$7/(PI()*CGij!BV183^0.89))</f>
        <v>4.3111295759953894</v>
      </c>
      <c r="BW183" s="1">
        <f>(37.14*'Line Data'!BW$7/(PI()*CGij!BW183^0.89))</f>
        <v>4.360759873615538</v>
      </c>
      <c r="BX183" s="1">
        <f>(37.14*'Line Data'!BX$7/(PI()*CGij!BX183^0.89))</f>
        <v>4.4081173899661481</v>
      </c>
      <c r="BY183" s="1">
        <f>(37.14*'Line Data'!BY$7/(PI()*CGij!BY183^0.89))</f>
        <v>4.4531408826842567</v>
      </c>
      <c r="BZ183" s="1">
        <f>(37.14*'Line Data'!BZ$7/(PI()*CGij!BZ183^0.89))</f>
        <v>4.4957726258890105</v>
      </c>
      <c r="CA183" s="1">
        <f>(37.14*'Line Data'!CA$7/(PI()*CGij!CA183^0.89))</f>
        <v>4.5359584101816832</v>
      </c>
      <c r="CB183" s="1">
        <f>(37.14*'Line Data'!CB$7/(PI()*CGij!CB183^0.89))</f>
        <v>4.5736475426456114</v>
      </c>
      <c r="CC183" s="1">
        <f>(37.14*'Line Data'!CC$7/(PI()*CGij!CC183^0.89))</f>
        <v>4.6087928468462813</v>
      </c>
      <c r="CD183" s="1">
        <f>(37.14*'Line Data'!CD$7/(PI()*CGij!CD183^0.89))</f>
        <v>4.6413506621194971</v>
      </c>
      <c r="CE183" s="1">
        <f>(37.14*'Line Data'!CE$7/(PI()*CGij!CE183^0.89))</f>
        <v>4.671280846478659</v>
      </c>
      <c r="CF183" s="1">
        <f>(37.14*'Line Data'!CF$7/(PI()*CGij!CF183^0.89))</f>
        <v>4.6985467721643248</v>
      </c>
      <c r="CG183" s="1">
        <f>(37.14*'Line Data'!CG$7/(PI()*CGij!CG183^0.89))</f>
        <v>4.7231153286702749</v>
      </c>
      <c r="CH183" s="1">
        <f>(37.14*'Line Data'!CH$7/(PI()*CGij!CH183^0.89))</f>
        <v>4.744956921972423</v>
      </c>
      <c r="CI183" s="1">
        <f>(37.14*'Line Data'!CI$7/(PI()*CGij!CI183^0.89))</f>
        <v>4.7640454745287268</v>
      </c>
      <c r="CJ183" s="1">
        <f>(37.14*'Line Data'!CJ$7/(PI()*CGij!CJ183^0.89))</f>
        <v>4.7791055132228735</v>
      </c>
      <c r="CK183" s="1">
        <f>(37.14*'Line Data'!CK$7/(PI()*CGij!CK183^0.89))</f>
        <v>4.7918184540482534</v>
      </c>
      <c r="CL183" s="1">
        <f>(37.14*'Line Data'!CL$7/(PI()*CGij!CL183^0.89))</f>
        <v>4.8021719978439465</v>
      </c>
      <c r="CM183" s="1">
        <f>(37.14*'Line Data'!CM$7/(PI()*CGij!CM183^0.89))</f>
        <v>4.8101563283201827</v>
      </c>
      <c r="CN183" s="1">
        <f>(37.14*'Line Data'!CN$7/(PI()*CGij!CN183^0.89))</f>
        <v>4.8157641120581998</v>
      </c>
      <c r="CO183" s="1">
        <f>(37.14*'Line Data'!CO$7/(PI()*CGij!CO183^0.89))</f>
        <v>4.8189904985102414</v>
      </c>
      <c r="CP183" s="1">
        <f>(37.14*'Line Data'!CP$7/(PI()*CGij!CP183^0.89))</f>
        <v>4.8198331199996698</v>
      </c>
      <c r="CQ183" s="1">
        <f>(37.14*'Line Data'!CQ$7/(PI()*CGij!CQ183^0.89))</f>
        <v>4.818292091720827</v>
      </c>
      <c r="CR183" s="1">
        <f>(37.14*'Line Data'!CR$7/(PI()*CGij!CR183^0.89))</f>
        <v>4.8143700117391743</v>
      </c>
      <c r="CS183" s="1">
        <f>(37.14*'Line Data'!CS$7/(PI()*CGij!CS183^0.89))</f>
        <v>4.8080719609911657</v>
      </c>
      <c r="CT183" s="1">
        <f>(37.14*'Line Data'!CT$7/(PI()*CGij!CT183^0.89))</f>
        <v>4.7994055032843121</v>
      </c>
      <c r="CU183" s="1">
        <f>(37.14*'Line Data'!CU$7/(PI()*CGij!CU183^0.89))</f>
        <v>4.7883806852971569</v>
      </c>
      <c r="CV183" s="1">
        <f>(37.14*'Line Data'!CV$7/(PI()*CGij!CV183^0.89))</f>
        <v>4.7750100365793546</v>
      </c>
      <c r="CW183" s="1">
        <f>(37.14*'Line Data'!CW$7/(PI()*CGij!CW183^0.89))</f>
        <v>4.7593085695515489</v>
      </c>
      <c r="CX183" s="1">
        <f>(37.14*'Line Data'!CX$7/(PI()*CGij!CX183^0.89))</f>
        <v>4.741293779505388</v>
      </c>
      <c r="CY183" s="1">
        <f>(37.14*'Line Data'!CY$7/(PI()*CGij!CY183^0.89))</f>
        <v>4.7209856446037186</v>
      </c>
      <c r="CZ183" s="1">
        <f>(37.14*'Line Data'!CZ$7/(PI()*CGij!CZ183^0.89))</f>
        <v>4.6984066258802883</v>
      </c>
      <c r="DA183" s="1">
        <f>(37.14*'Line Data'!DA$7/(PI()*CGij!DA183^0.89))</f>
        <v>4.6735816672399384</v>
      </c>
      <c r="DB183" s="1">
        <f>(37.14*'Line Data'!DB$7/(PI()*CGij!DB183^0.89))</f>
        <v>4.6465381954585974</v>
      </c>
      <c r="DC183" s="1">
        <f>(37.14*'Line Data'!DC$7/(PI()*CGij!DC183^0.89))</f>
        <v>4.6173061201831676</v>
      </c>
      <c r="DD183" s="1">
        <f>(37.14*'Line Data'!DD$7/(PI()*CGij!DD183^0.89))</f>
        <v>4.5859178339316315</v>
      </c>
      <c r="DE183" s="1">
        <f>(37.14*'Line Data'!DE$7/(PI()*CGij!DE183^0.89))</f>
        <v>4.5524082120931206</v>
      </c>
      <c r="DF183" s="1">
        <f>(37.14*'Line Data'!DF$7/(PI()*CGij!DF183^0.89))</f>
        <v>4.5168146129275604</v>
      </c>
      <c r="DG183" s="1">
        <f>(37.14*'Line Data'!DG$7/(PI()*CGij!DG183^0.89))</f>
        <v>4.4791768775662062</v>
      </c>
      <c r="DH183" s="1">
        <f>(37.14*'Line Data'!DH$7/(PI()*CGij!DH183^0.89))</f>
        <v>4.4416222332278075</v>
      </c>
      <c r="DI183" s="1">
        <f>(37.14*'Line Data'!DI$7/(PI()*CGij!DI183^0.89))</f>
        <v>4.4023043868659615</v>
      </c>
      <c r="DJ183" s="1">
        <f>(37.14*'Line Data'!DJ$7/(PI()*CGij!DJ183^0.89))</f>
        <v>4.3612635422010539</v>
      </c>
      <c r="DK183" s="1">
        <f>(37.14*'Line Data'!DK$7/(PI()*CGij!DK183^0.89))</f>
        <v>4.3185419167612391</v>
      </c>
      <c r="DL183" s="1">
        <f>(37.14*'Line Data'!DL$7/(PI()*CGij!DL183^0.89))</f>
        <v>4.2741837354315271</v>
      </c>
      <c r="DM183" s="1">
        <f>(37.14*'Line Data'!DM$7/(PI()*CGij!DM183^0.89))</f>
        <v>4.2282352347094259</v>
      </c>
      <c r="DN183" s="1">
        <f>(37.14*'Line Data'!DN$7/(PI()*CGij!DN183^0.89))</f>
        <v>4.1807446616524508</v>
      </c>
      <c r="DO183" s="1">
        <f>(37.14*'Line Data'!DO$7/(PI()*CGij!DO183^0.89))</f>
        <v>4.1317622738780981</v>
      </c>
      <c r="DP183" s="1">
        <f>(37.14*'Line Data'!DP$7/(PI()*CGij!DP183^0.89))</f>
        <v>4.0813403382249138</v>
      </c>
      <c r="DQ183" s="1">
        <f>(37.14*'Line Data'!DQ$7/(PI()*CGij!DQ183^0.89))</f>
        <v>4.0295331360727493</v>
      </c>
      <c r="DR183" s="1">
        <f>(37.14*'Line Data'!DR$7/(PI()*CGij!DR183^0.89))</f>
        <v>3.9763969554172234</v>
      </c>
      <c r="DS183" s="1">
        <f>(37.14*'Line Data'!DS$7/(PI()*CGij!DS183^0.89))</f>
        <v>3.921990096115902</v>
      </c>
      <c r="DT183" s="1">
        <f>(37.14*'Line Data'!DT$7/(PI()*CGij!DT183^0.89))</f>
        <v>3.8663728685863203</v>
      </c>
      <c r="DU183" s="1">
        <f>(37.14*'Line Data'!DU$7/(PI()*CGij!DU183^0.89))</f>
        <v>3.8096075923048427</v>
      </c>
      <c r="DV183" s="1">
        <f>(37.14*'Line Data'!DV$7/(PI()*CGij!DV183^0.89))</f>
        <v>3.7517586017839202</v>
      </c>
      <c r="DW183" s="1">
        <f>(37.14*'Line Data'!DW$7/(PI()*CGij!DW183^0.89))</f>
        <v>3.692892237649132</v>
      </c>
      <c r="DX183" s="1">
        <f>(37.14*'Line Data'!DX$7/(PI()*CGij!DX183^0.89))</f>
        <v>3.6330768525581787</v>
      </c>
      <c r="DY183" s="1">
        <f>(37.14*'Line Data'!DY$7/(PI()*CGij!DY183^0.89))</f>
        <v>3.5723828097286221</v>
      </c>
      <c r="DZ183" s="1">
        <f>(37.14*'Line Data'!DZ$7/(PI()*CGij!DZ183^0.89))</f>
        <v>3.51088248293809</v>
      </c>
      <c r="EA183" s="1">
        <f>(37.14*'Line Data'!EA$7/(PI()*CGij!EA183^0.89))</f>
        <v>3.4486502548853677</v>
      </c>
      <c r="EB183" s="1">
        <f>(37.14*'Line Data'!EB$7/(PI()*CGij!EB183^0.89))</f>
        <v>3.3857625237295323</v>
      </c>
      <c r="EC183" s="1">
        <f>(37.14*'Line Data'!EC$7/(PI()*CGij!EC183^0.89))</f>
        <v>3.3222976933076538</v>
      </c>
      <c r="ED183" s="1">
        <f>(37.14*'Line Data'!ED$7/(PI()*CGij!ED183^0.89))</f>
        <v>3.2283406147460632</v>
      </c>
      <c r="EE183" s="1">
        <f>(37.14*'Line Data'!EE$7/(PI()*CGij!EE183^0.89))</f>
        <v>3.1335770630869408</v>
      </c>
      <c r="EF183" s="1">
        <f>(37.14*'Line Data'!EF$7/(PI()*CGij!EF183^0.89))</f>
        <v>3.0382778746460066</v>
      </c>
      <c r="EG183" s="1">
        <f>(37.14*'Line Data'!EG$7/(PI()*CGij!EG183^0.89))</f>
        <v>2.9427231891609957</v>
      </c>
      <c r="EH183" s="1">
        <f>(37.14*'Line Data'!EH$7/(PI()*CGij!EH183^0.89))</f>
        <v>2.8472024497921229</v>
      </c>
      <c r="EI183" s="1">
        <f>(37.14*'Line Data'!EI$7/(PI()*CGij!EI183^0.89))</f>
        <v>2.7520144031217657</v>
      </c>
      <c r="EJ183" s="1">
        <f>(37.14*'Line Data'!EJ$7/(PI()*CGij!EJ183^0.89))</f>
        <v>2.6574670991545775</v>
      </c>
      <c r="EK183" s="1">
        <f>(37.14*'Line Data'!EK$7/(PI()*CGij!EK183^0.89))</f>
        <v>2.5638778913175866</v>
      </c>
      <c r="EL183" s="1">
        <f>(37.14*'Line Data'!EL$7/(PI()*CGij!EL183^0.89))</f>
        <v>2.4715734364599924</v>
      </c>
      <c r="EM183" s="1">
        <f>(37.14*'Line Data'!EM$7/(PI()*CGij!EM183^0.89))</f>
        <v>2.3808896948532148</v>
      </c>
      <c r="EN183" s="1">
        <f>(37.14*'Line Data'!EN$7/(PI()*CGij!EN183^0.89))</f>
        <v>2.2921719301910457</v>
      </c>
      <c r="EO183" s="1">
        <f>(37.14*'Line Data'!EO$7/(PI()*CGij!EO183^0.89))</f>
        <v>2.2057747095894724</v>
      </c>
      <c r="EP183" s="1">
        <f>(37.14*'Line Data'!EP$7/(PI()*CGij!EP183^0.89))</f>
        <v>2.1220619035868822</v>
      </c>
      <c r="EQ183" s="1">
        <f>(37.14*'Line Data'!EQ$7/(PI()*CGij!EQ183^0.89))</f>
        <v>2.041406686143711</v>
      </c>
      <c r="ER183" s="1">
        <f>(37.14*'Line Data'!ER$7/(PI()*CGij!ER183^0.89))</f>
        <v>1.9641915346429513</v>
      </c>
      <c r="ES183" s="1">
        <f>(37.14*'Line Data'!ES$7/(PI()*CGij!ES183^0.89))</f>
        <v>1.8908082298895492</v>
      </c>
      <c r="ET183" s="1">
        <f>(37.14*'Line Data'!ET$7/(PI()*CGij!ET183^0.89))</f>
        <v>1.8216578561109213</v>
      </c>
      <c r="EU183" s="1">
        <f>(37.14*'Line Data'!EU$7/(PI()*CGij!EU183^0.89))</f>
        <v>1.757150800956752</v>
      </c>
      <c r="EV183" s="1">
        <f>(37.14*'Line Data'!EV$7/(PI()*CGij!EV183^0.89))</f>
        <v>1.700076946529822</v>
      </c>
      <c r="EW183" s="1">
        <f>(37.14*'Line Data'!EW$7/(PI()*CGij!EW183^0.89))</f>
        <v>1.6480303200651651</v>
      </c>
      <c r="EX183" s="1">
        <f>(37.14*'Line Data'!EX$7/(PI()*CGij!EX183^0.89))</f>
        <v>1.6013961696300016</v>
      </c>
      <c r="EY183" s="1">
        <f>(37.14*'Line Data'!EY$7/(PI()*CGij!EY183^0.89))</f>
        <v>1.560567593353847</v>
      </c>
      <c r="EZ183" s="1">
        <f>(37.14*'Line Data'!EZ$7/(PI()*CGij!EZ183^0.89))</f>
        <v>1.5259455360318008</v>
      </c>
      <c r="FA183" s="1">
        <f>(37.14*'Line Data'!FA$7/(PI()*CGij!FA183^0.89))</f>
        <v>1.4979387876763459</v>
      </c>
      <c r="FB183" s="1">
        <f>(37.14*'Line Data'!FB$7/(PI()*CGij!FB183^0.89))</f>
        <v>1.4769639873995986</v>
      </c>
      <c r="FC183" s="1">
        <f>(37.14*'Line Data'!FC$7/(PI()*CGij!FC183^0.89))</f>
        <v>1.4634456208880282</v>
      </c>
      <c r="FD183" s="1">
        <f>(37.14*'Line Data'!FD$7/(PI()*CGij!FD183^0.89))</f>
        <v>1.4578160202365262</v>
      </c>
      <c r="FE183" s="1">
        <f>(37.14*'Line Data'!FE$7/(PI()*CGij!FE183^0.89))</f>
        <v>1.4605153654720138</v>
      </c>
      <c r="FF183" s="1">
        <f>(37.14*'Line Data'!FF$7/(PI()*CGij!FF183^0.89))</f>
        <v>1.4719916830988833</v>
      </c>
      <c r="FG183" s="1">
        <f>(37.14*'Line Data'!FG$7/(PI()*CGij!FG183^0.89))</f>
        <v>1.4927008474396437</v>
      </c>
      <c r="FH183" s="1">
        <f>(37.14*'Line Data'!FH$7/(PI()*CGij!FH183^0.89))</f>
        <v>1.5231065793639471</v>
      </c>
      <c r="FI183" s="1">
        <f>(37.14*'Line Data'!FI$7/(PI()*CGij!FI183^0.89))</f>
        <v>1.5636804461174156</v>
      </c>
      <c r="FJ183" s="1">
        <f>(37.14*'Line Data'!FJ$7/(PI()*CGij!FJ183^0.89))</f>
        <v>1.6149018644025845</v>
      </c>
      <c r="FK183" s="1">
        <f>(37.14*'Line Data'!FK$7/(PI()*CGij!FK183^0.89))</f>
        <v>1.6772580958564698</v>
      </c>
      <c r="FL183" s="1">
        <f>(37.14*'Line Data'!FL$7/(PI()*CGij!FL183^0.89))</f>
        <v>1.7512442483845909</v>
      </c>
      <c r="FM183" s="1">
        <f>(37.14*'Line Data'!FM$7/(PI()*CGij!FM183^0.89))</f>
        <v>1.8373632812305711</v>
      </c>
      <c r="FN183" s="1">
        <f>(37.14*'Line Data'!FN$7/(PI()*CGij!FN183^0.89))</f>
        <v>1.9361259967188316</v>
      </c>
      <c r="FO183" s="1">
        <f>(37.14*'Line Data'!FO$7/(PI()*CGij!FO183^0.89))</f>
        <v>2.048051043329663</v>
      </c>
      <c r="FP183" s="1">
        <f>(37.14*'Line Data'!FP$7/(PI()*CGij!FP183^0.89))</f>
        <v>2.1736649230166933</v>
      </c>
      <c r="FQ183" s="1">
        <f>(37.14*'Line Data'!FQ$7/(PI()*CGij!FQ183^0.89))</f>
        <v>2.31350197870802</v>
      </c>
      <c r="FR183" s="1">
        <f>(37.14*'Line Data'!FR$7/(PI()*CGij!FR183^0.89))</f>
        <v>2.4681043993699694</v>
      </c>
      <c r="FS183" s="1">
        <f>(37.14*'Line Data'!FS$7/(PI()*CGij!FS183^0.89))</f>
        <v>2.6380222298424854</v>
      </c>
      <c r="FT183" s="1">
        <f>(37.14*'Line Data'!FT$7/(PI()*CGij!FT183^0.89))</f>
        <v>2.8238133535695384</v>
      </c>
      <c r="FU183" s="1">
        <f>(37.14*'Line Data'!FU$7/(PI()*CGij!FU183^0.89))</f>
        <v>3.0260434999107768</v>
      </c>
      <c r="FV183" s="1">
        <f>(37.14*'Line Data'!FV$7/(PI()*CGij!FV183^0.89))</f>
        <v>3.2452862567769443</v>
      </c>
      <c r="FW183" s="1">
        <f>(37.14*'Line Data'!FW$7/(PI()*CGij!FW183^0.89))</f>
        <v>3.4821230480366983</v>
      </c>
      <c r="FX183" s="1">
        <f>(37.14*'Line Data'!FX$7/(PI()*CGij!FX183^0.89))</f>
        <v>3.7371431433456279</v>
      </c>
      <c r="FY183" s="1">
        <f>(37.14*'Line Data'!FY$7/(PI()*CGij!FY183^0.89))</f>
        <v>3.805062536644463</v>
      </c>
    </row>
    <row r="184" spans="1:181" x14ac:dyDescent="0.25">
      <c r="A184" s="1">
        <v>182</v>
      </c>
      <c r="B184" s="1">
        <f>(37.14*'Line Data'!B$7/(PI()*CGij!B184^0.89))</f>
        <v>4.6970782413501002</v>
      </c>
      <c r="C184" s="1">
        <f>(37.14*'Line Data'!C$7/(PI()*CGij!C184^0.89))</f>
        <v>4.3635078209575378</v>
      </c>
      <c r="D184" s="1">
        <f>(37.14*'Line Data'!D$7/(PI()*CGij!D184^0.89))</f>
        <v>4.0511146228964705</v>
      </c>
      <c r="E184" s="1">
        <f>(37.14*'Line Data'!E$7/(PI()*CGij!E184^0.89))</f>
        <v>3.759249090632022</v>
      </c>
      <c r="F184" s="1">
        <f>(37.14*'Line Data'!F$7/(PI()*CGij!F184^0.89))</f>
        <v>3.4872700336665652</v>
      </c>
      <c r="G184" s="1">
        <f>(37.14*'Line Data'!G$7/(PI()*CGij!G184^0.89))</f>
        <v>3.2345446275397509</v>
      </c>
      <c r="H184" s="1">
        <f>(37.14*'Line Data'!H$7/(PI()*CGij!H184^0.89))</f>
        <v>3.0004484138284404</v>
      </c>
      <c r="I184" s="1">
        <f>(37.14*'Line Data'!I$7/(PI()*CGij!I184^0.89))</f>
        <v>2.7843653001467863</v>
      </c>
      <c r="J184" s="1">
        <f>(37.14*'Line Data'!J$7/(PI()*CGij!J184^0.89))</f>
        <v>2.5856875601461873</v>
      </c>
      <c r="K184" s="1">
        <f>(37.14*'Line Data'!K$7/(PI()*CGij!K184^0.89))</f>
        <v>2.4038158335152855</v>
      </c>
      <c r="L184" s="1">
        <f>(37.14*'Line Data'!L$7/(PI()*CGij!L184^0.89))</f>
        <v>2.2381591259799687</v>
      </c>
      <c r="M184" s="1">
        <f>(37.14*'Line Data'!M$7/(PI()*CGij!M184^0.89))</f>
        <v>2.0881348093033933</v>
      </c>
      <c r="N184" s="1">
        <f>(37.14*'Line Data'!N$7/(PI()*CGij!N184^0.89))</f>
        <v>1.953168621285972</v>
      </c>
      <c r="O184" s="1">
        <f>(37.14*'Line Data'!O$7/(PI()*CGij!O184^0.89))</f>
        <v>1.8326946657653624</v>
      </c>
      <c r="P184" s="1">
        <f>(37.14*'Line Data'!P$7/(PI()*CGij!P184^0.89))</f>
        <v>1.7261554126164556</v>
      </c>
      <c r="Q184" s="1">
        <f>(37.14*'Line Data'!Q$7/(PI()*CGij!Q184^0.89))</f>
        <v>1.6330016977514348</v>
      </c>
      <c r="R184" s="1">
        <f>(37.14*'Line Data'!R$7/(PI()*CGij!R184^0.89))</f>
        <v>1.5526927231197152</v>
      </c>
      <c r="S184" s="1">
        <f>(37.14*'Line Data'!S$7/(PI()*CGij!S184^0.89))</f>
        <v>1.4846960567079586</v>
      </c>
      <c r="T184" s="1">
        <f>(37.14*'Line Data'!T$7/(PI()*CGij!T184^0.89))</f>
        <v>1.4284876325400937</v>
      </c>
      <c r="U184" s="1">
        <f>(37.14*'Line Data'!U$7/(PI()*CGij!U184^0.89))</f>
        <v>1.3835517506772954</v>
      </c>
      <c r="V184" s="1">
        <f>(37.14*'Line Data'!V$7/(PI()*CGij!V184^0.89))</f>
        <v>1.3493810772179824</v>
      </c>
      <c r="W184" s="1">
        <f>(37.14*'Line Data'!W$7/(PI()*CGij!W184^0.89))</f>
        <v>1.3254766442978547</v>
      </c>
      <c r="X184" s="1">
        <f>(37.14*'Line Data'!X$7/(PI()*CGij!X184^0.89))</f>
        <v>1.3113478500898326</v>
      </c>
      <c r="Y184" s="1">
        <f>(37.14*'Line Data'!Y$7/(PI()*CGij!Y184^0.89))</f>
        <v>1.3065124588041173</v>
      </c>
      <c r="Z184" s="1">
        <f>(37.14*'Line Data'!Z$7/(PI()*CGij!Z184^0.89))</f>
        <v>1.3104966006881309</v>
      </c>
      <c r="AA184" s="1">
        <f>(37.14*'Line Data'!AA$7/(PI()*CGij!AA184^0.89))</f>
        <v>1.3228347720265885</v>
      </c>
      <c r="AB184" s="1">
        <f>(37.14*'Line Data'!AB$7/(PI()*CGij!AB184^0.89))</f>
        <v>1.3430698351414252</v>
      </c>
      <c r="AC184" s="1">
        <f>(37.14*'Line Data'!AC$7/(PI()*CGij!AC184^0.89))</f>
        <v>1.3707530183918457</v>
      </c>
      <c r="AD184" s="1">
        <f>(37.14*'Line Data'!AD$7/(PI()*CGij!AD184^0.89))</f>
        <v>1.4054439161742984</v>
      </c>
      <c r="AE184" s="1">
        <f>(37.14*'Line Data'!AE$7/(PI()*CGij!AE184^0.89))</f>
        <v>1.4467104889225018</v>
      </c>
      <c r="AF184" s="1">
        <f>(37.14*'Line Data'!AF$7/(PI()*CGij!AF184^0.89))</f>
        <v>1.4805725781293713</v>
      </c>
      <c r="AG184" s="1">
        <f>(37.14*'Line Data'!AG$7/(PI()*CGij!AG184^0.89))</f>
        <v>1.5175218098229211</v>
      </c>
      <c r="AH184" s="1">
        <f>(37.14*'Line Data'!AH$7/(PI()*CGij!AH184^0.89))</f>
        <v>1.5574008315400936</v>
      </c>
      <c r="AI184" s="1">
        <f>(37.14*'Line Data'!AI$7/(PI()*CGij!AI184^0.89))</f>
        <v>1.6000546185741524</v>
      </c>
      <c r="AJ184" s="1">
        <f>(37.14*'Line Data'!AJ$7/(PI()*CGij!AJ184^0.89))</f>
        <v>1.645330476454248</v>
      </c>
      <c r="AK184" s="1">
        <f>(37.14*'Line Data'!AK$7/(PI()*CGij!AK184^0.89))</f>
        <v>1.6930780446845946</v>
      </c>
      <c r="AL184" s="1">
        <f>(37.14*'Line Data'!AL$7/(PI()*CGij!AL184^0.89))</f>
        <v>1.7431492898902239</v>
      </c>
      <c r="AM184" s="1">
        <f>(37.14*'Line Data'!AM$7/(PI()*CGij!AM184^0.89))</f>
        <v>1.7953985089776241</v>
      </c>
      <c r="AN184" s="1">
        <f>(37.14*'Line Data'!AN$7/(PI()*CGij!AN184^0.89))</f>
        <v>1.8496823333499508</v>
      </c>
      <c r="AO184" s="1">
        <f>(37.14*'Line Data'!AO$7/(PI()*CGij!AO184^0.89))</f>
        <v>1.9058597209984716</v>
      </c>
      <c r="AP184" s="1">
        <f>(37.14*'Line Data'!AP$7/(PI()*CGij!AP184^0.89))</f>
        <v>1.9637919602392</v>
      </c>
      <c r="AQ184" s="1">
        <f>(37.14*'Line Data'!AQ$7/(PI()*CGij!AQ184^0.89))</f>
        <v>2.023342674309252</v>
      </c>
      <c r="AR184" s="1">
        <f>(37.14*'Line Data'!AR$7/(PI()*CGij!AR184^0.89))</f>
        <v>2.0843778125988432</v>
      </c>
      <c r="AS184" s="1">
        <f>(37.14*'Line Data'!AS$7/(PI()*CGij!AS184^0.89))</f>
        <v>2.1467656548642338</v>
      </c>
      <c r="AT184" s="1">
        <f>(37.14*'Line Data'!AT$7/(PI()*CGij!AT184^0.89))</f>
        <v>2.2103768161146147</v>
      </c>
      <c r="AU184" s="1">
        <f>(37.14*'Line Data'!AU$7/(PI()*CGij!AU184^0.89))</f>
        <v>2.2750842371703688</v>
      </c>
      <c r="AV184" s="1">
        <f>(37.14*'Line Data'!AV$7/(PI()*CGij!AV184^0.89))</f>
        <v>2.3407631892570921</v>
      </c>
      <c r="AW184" s="1">
        <f>(37.14*'Line Data'!AW$7/(PI()*CGij!AW184^0.89))</f>
        <v>2.4072912790972962</v>
      </c>
      <c r="AX184" s="1">
        <f>(37.14*'Line Data'!AX$7/(PI()*CGij!AX184^0.89))</f>
        <v>2.4919608378285338</v>
      </c>
      <c r="AY184" s="1">
        <f>(37.14*'Line Data'!AY$7/(PI()*CGij!AY184^0.89))</f>
        <v>2.5775497502222273</v>
      </c>
      <c r="AZ184" s="1">
        <f>(37.14*'Line Data'!AZ$7/(PI()*CGij!AZ184^0.89))</f>
        <v>2.6638304030233173</v>
      </c>
      <c r="BA184" s="1">
        <f>(37.14*'Line Data'!BA$7/(PI()*CGij!BA184^0.89))</f>
        <v>2.7505810077746173</v>
      </c>
      <c r="BB184" s="1">
        <f>(37.14*'Line Data'!BB$7/(PI()*CGij!BB184^0.89))</f>
        <v>2.8375856008167863</v>
      </c>
      <c r="BC184" s="1">
        <f>(37.14*'Line Data'!BC$7/(PI()*CGij!BC184^0.89))</f>
        <v>2.9246340432883113</v>
      </c>
      <c r="BD184" s="1">
        <f>(37.14*'Line Data'!BD$7/(PI()*CGij!BD184^0.89))</f>
        <v>3.0115220211255815</v>
      </c>
      <c r="BE184" s="1">
        <f>(37.14*'Line Data'!BE$7/(PI()*CGij!BE184^0.89))</f>
        <v>3.0980510450628129</v>
      </c>
      <c r="BF184" s="1">
        <f>(37.14*'Line Data'!BF$7/(PI()*CGij!BF184^0.89))</f>
        <v>3.1840284506320673</v>
      </c>
      <c r="BG184" s="1">
        <f>(37.14*'Line Data'!BG$7/(PI()*CGij!BG184^0.89))</f>
        <v>3.2692673981632807</v>
      </c>
      <c r="BH184" s="1">
        <f>(37.14*'Line Data'!BH$7/(PI()*CGij!BH184^0.89))</f>
        <v>3.3535868727842328</v>
      </c>
      <c r="BI184" s="1">
        <f>(37.14*'Line Data'!BI$7/(PI()*CGij!BI184^0.89))</f>
        <v>3.4368116844205656</v>
      </c>
      <c r="BJ184" s="1">
        <f>(37.14*'Line Data'!BJ$7/(PI()*CGij!BJ184^0.89))</f>
        <v>3.5187724677957553</v>
      </c>
      <c r="BK184" s="1">
        <f>(37.14*'Line Data'!BK$7/(PI()*CGij!BK184^0.89))</f>
        <v>3.5993056824311735</v>
      </c>
      <c r="BL184" s="1">
        <f>(37.14*'Line Data'!BL$7/(PI()*CGij!BL184^0.89))</f>
        <v>3.6782536126459937</v>
      </c>
      <c r="BM184" s="1">
        <f>(37.14*'Line Data'!BM$7/(PI()*CGij!BM184^0.89))</f>
        <v>3.755464367557281</v>
      </c>
      <c r="BN184" s="1">
        <f>(37.14*'Line Data'!BN$7/(PI()*CGij!BN184^0.89))</f>
        <v>3.8218852564372283</v>
      </c>
      <c r="BO184" s="1">
        <f>(37.14*'Line Data'!BO$7/(PI()*CGij!BO184^0.89))</f>
        <v>3.8867504765788148</v>
      </c>
      <c r="BP184" s="1">
        <f>(37.14*'Line Data'!BP$7/(PI()*CGij!BP184^0.89))</f>
        <v>3.9499675941747059</v>
      </c>
      <c r="BQ184" s="1">
        <f>(37.14*'Line Data'!BQ$7/(PI()*CGij!BQ184^0.89))</f>
        <v>4.0114476746034047</v>
      </c>
      <c r="BR184" s="1">
        <f>(37.14*'Line Data'!BR$7/(PI()*CGij!BR184^0.89))</f>
        <v>4.0711052824293024</v>
      </c>
      <c r="BS184" s="1">
        <f>(37.14*'Line Data'!BS$7/(PI()*CGij!BS184^0.89))</f>
        <v>4.1288584801095878</v>
      </c>
      <c r="BT184" s="1">
        <f>(37.14*'Line Data'!BT$7/(PI()*CGij!BT184^0.89))</f>
        <v>4.1846288332123693</v>
      </c>
      <c r="BU184" s="1">
        <f>(37.14*'Line Data'!BU$7/(PI()*CGij!BU184^0.89))</f>
        <v>4.2383414025221686</v>
      </c>
      <c r="BV184" s="1">
        <f>(37.14*'Line Data'!BV$7/(PI()*CGij!BV184^0.89))</f>
        <v>4.2899247493466941</v>
      </c>
      <c r="BW184" s="1">
        <f>(37.14*'Line Data'!BW$7/(PI()*CGij!BW184^0.89))</f>
        <v>4.3393109341794611</v>
      </c>
      <c r="BX184" s="1">
        <f>(37.14*'Line Data'!BX$7/(PI()*CGij!BX184^0.89))</f>
        <v>4.3864355166998479</v>
      </c>
      <c r="BY184" s="1">
        <f>(37.14*'Line Data'!BY$7/(PI()*CGij!BY184^0.89))</f>
        <v>4.4312375557730643</v>
      </c>
      <c r="BZ184" s="1">
        <f>(37.14*'Line Data'!BZ$7/(PI()*CGij!BZ184^0.89))</f>
        <v>4.4736596094501779</v>
      </c>
      <c r="CA184" s="1">
        <f>(37.14*'Line Data'!CA$7/(PI()*CGij!CA184^0.89))</f>
        <v>4.5136477349681261</v>
      </c>
      <c r="CB184" s="1">
        <f>(37.14*'Line Data'!CB$7/(PI()*CGij!CB184^0.89))</f>
        <v>4.5511514887496585</v>
      </c>
      <c r="CC184" s="1">
        <f>(37.14*'Line Data'!CC$7/(PI()*CGij!CC184^0.89))</f>
        <v>4.5861239264034168</v>
      </c>
      <c r="CD184" s="1">
        <f>(37.14*'Line Data'!CD$7/(PI()*CGij!CD184^0.89))</f>
        <v>4.6185216020156084</v>
      </c>
      <c r="CE184" s="1">
        <f>(37.14*'Line Data'!CE$7/(PI()*CGij!CE184^0.89))</f>
        <v>4.6483045710429858</v>
      </c>
      <c r="CF184" s="1">
        <f>(37.14*'Line Data'!CF$7/(PI()*CGij!CF184^0.89))</f>
        <v>4.6754363858842911</v>
      </c>
      <c r="CG184" s="1">
        <f>(37.14*'Line Data'!CG$7/(PI()*CGij!CG184^0.89))</f>
        <v>4.699884098891447</v>
      </c>
      <c r="CH184" s="1">
        <f>(37.14*'Line Data'!CH$7/(PI()*CGij!CH184^0.89))</f>
        <v>4.7216182616022531</v>
      </c>
      <c r="CI184" s="1">
        <f>(37.14*'Line Data'!CI$7/(PI()*CGij!CI184^0.89))</f>
        <v>4.7406129247402982</v>
      </c>
      <c r="CJ184" s="1">
        <f>(37.14*'Line Data'!CJ$7/(PI()*CGij!CJ184^0.89))</f>
        <v>4.7555988887623188</v>
      </c>
      <c r="CK184" s="1">
        <f>(37.14*'Line Data'!CK$7/(PI()*CGij!CK184^0.89))</f>
        <v>4.7682492994081613</v>
      </c>
      <c r="CL184" s="1">
        <f>(37.14*'Line Data'!CL$7/(PI()*CGij!CL184^0.89))</f>
        <v>4.7785519180118561</v>
      </c>
      <c r="CM184" s="1">
        <f>(37.14*'Line Data'!CM$7/(PI()*CGij!CM184^0.89))</f>
        <v>4.7864969765662746</v>
      </c>
      <c r="CN184" s="1">
        <f>(37.14*'Line Data'!CN$7/(PI()*CGij!CN184^0.89))</f>
        <v>4.7920771777229856</v>
      </c>
      <c r="CO184" s="1">
        <f>(37.14*'Line Data'!CO$7/(PI()*CGij!CO184^0.89))</f>
        <v>4.7952876947922558</v>
      </c>
      <c r="CP184" s="1">
        <f>(37.14*'Line Data'!CP$7/(PI()*CGij!CP184^0.89))</f>
        <v>4.7961261717431594</v>
      </c>
      <c r="CQ184" s="1">
        <f>(37.14*'Line Data'!CQ$7/(PI()*CGij!CQ184^0.89))</f>
        <v>4.79459272320344</v>
      </c>
      <c r="CR184" s="1">
        <f>(37.14*'Line Data'!CR$7/(PI()*CGij!CR184^0.89))</f>
        <v>4.7906899344596514</v>
      </c>
      <c r="CS184" s="1">
        <f>(37.14*'Line Data'!CS$7/(PI()*CGij!CS184^0.89))</f>
        <v>4.7844228614570303</v>
      </c>
      <c r="CT184" s="1">
        <f>(37.14*'Line Data'!CT$7/(PI()*CGij!CT184^0.89))</f>
        <v>4.7757990307995604</v>
      </c>
      <c r="CU184" s="1">
        <f>(37.14*'Line Data'!CU$7/(PI()*CGij!CU184^0.89))</f>
        <v>4.7648284397499463</v>
      </c>
      <c r="CV184" s="1">
        <f>(37.14*'Line Data'!CV$7/(PI()*CGij!CV184^0.89))</f>
        <v>4.7515235562296967</v>
      </c>
      <c r="CW184" s="1">
        <f>(37.14*'Line Data'!CW$7/(PI()*CGij!CW184^0.89))</f>
        <v>4.7358993188189986</v>
      </c>
      <c r="CX184" s="1">
        <f>(37.14*'Line Data'!CX$7/(PI()*CGij!CX184^0.89))</f>
        <v>4.7179731367567328</v>
      </c>
      <c r="CY184" s="1">
        <f>(37.14*'Line Data'!CY$7/(PI()*CGij!CY184^0.89))</f>
        <v>4.6977648899406699</v>
      </c>
      <c r="CZ184" s="1">
        <f>(37.14*'Line Data'!CZ$7/(PI()*CGij!CZ184^0.89))</f>
        <v>4.675296928927172</v>
      </c>
      <c r="DA184" s="1">
        <f>(37.14*'Line Data'!DA$7/(PI()*CGij!DA184^0.89))</f>
        <v>4.6505940749313819</v>
      </c>
      <c r="DB184" s="1">
        <f>(37.14*'Line Data'!DB$7/(PI()*CGij!DB184^0.89))</f>
        <v>4.623683619827224</v>
      </c>
      <c r="DC184" s="1">
        <f>(37.14*'Line Data'!DC$7/(PI()*CGij!DC184^0.89))</f>
        <v>4.5945953261472825</v>
      </c>
      <c r="DD184" s="1">
        <f>(37.14*'Line Data'!DD$7/(PI()*CGij!DD184^0.89))</f>
        <v>4.5633614270829161</v>
      </c>
      <c r="DE184" s="1">
        <f>(37.14*'Line Data'!DE$7/(PI()*CGij!DE184^0.89))</f>
        <v>4.5300166264843202</v>
      </c>
      <c r="DF184" s="1">
        <f>(37.14*'Line Data'!DF$7/(PI()*CGij!DF184^0.89))</f>
        <v>4.494598098860175</v>
      </c>
      <c r="DG184" s="1">
        <f>(37.14*'Line Data'!DG$7/(PI()*CGij!DG184^0.89))</f>
        <v>4.4571454893781803</v>
      </c>
      <c r="DH184" s="1">
        <f>(37.14*'Line Data'!DH$7/(PI()*CGij!DH184^0.89))</f>
        <v>4.4197755622256167</v>
      </c>
      <c r="DI184" s="1">
        <f>(37.14*'Line Data'!DI$7/(PI()*CGij!DI184^0.89))</f>
        <v>4.3806511055779058</v>
      </c>
      <c r="DJ184" s="1">
        <f>(37.14*'Line Data'!DJ$7/(PI()*CGij!DJ184^0.89))</f>
        <v>4.3398121254084394</v>
      </c>
      <c r="DK184" s="1">
        <f>(37.14*'Line Data'!DK$7/(PI()*CGij!DK184^0.89))</f>
        <v>4.2973006315932087</v>
      </c>
      <c r="DL184" s="1">
        <f>(37.14*'Line Data'!DL$7/(PI()*CGij!DL184^0.89))</f>
        <v>4.2531606314916344</v>
      </c>
      <c r="DM184" s="1">
        <f>(37.14*'Line Data'!DM$7/(PI()*CGij!DM184^0.89))</f>
        <v>4.2074381341812614</v>
      </c>
      <c r="DN184" s="1">
        <f>(37.14*'Line Data'!DN$7/(PI()*CGij!DN184^0.89))</f>
        <v>4.1601811494104579</v>
      </c>
      <c r="DO184" s="1">
        <f>(37.14*'Line Data'!DO$7/(PI()*CGij!DO184^0.89))</f>
        <v>4.1114396875983825</v>
      </c>
      <c r="DP184" s="1">
        <f>(37.14*'Line Data'!DP$7/(PI()*CGij!DP184^0.89))</f>
        <v>4.0612657585026364</v>
      </c>
      <c r="DQ184" s="1">
        <f>(37.14*'Line Data'!DQ$7/(PI()*CGij!DQ184^0.89))</f>
        <v>4.0097133765133615</v>
      </c>
      <c r="DR184" s="1">
        <f>(37.14*'Line Data'!DR$7/(PI()*CGij!DR184^0.89))</f>
        <v>3.9568385527666714</v>
      </c>
      <c r="DS184" s="1">
        <f>(37.14*'Line Data'!DS$7/(PI()*CGij!DS184^0.89))</f>
        <v>3.9026993003650374</v>
      </c>
      <c r="DT184" s="1">
        <f>(37.14*'Line Data'!DT$7/(PI()*CGij!DT184^0.89))</f>
        <v>3.8473556330817109</v>
      </c>
      <c r="DU184" s="1">
        <f>(37.14*'Line Data'!DU$7/(PI()*CGij!DU184^0.89))</f>
        <v>3.7908695638669654</v>
      </c>
      <c r="DV184" s="1">
        <f>(37.14*'Line Data'!DV$7/(PI()*CGij!DV184^0.89))</f>
        <v>3.7333051107959556</v>
      </c>
      <c r="DW184" s="1">
        <f>(37.14*'Line Data'!DW$7/(PI()*CGij!DW184^0.89))</f>
        <v>3.6747282881896495</v>
      </c>
      <c r="DX184" s="1">
        <f>(37.14*'Line Data'!DX$7/(PI()*CGij!DX184^0.89))</f>
        <v>3.6152071125047045</v>
      </c>
      <c r="DY184" s="1">
        <f>(37.14*'Line Data'!DY$7/(PI()*CGij!DY184^0.89))</f>
        <v>3.5548116008684514</v>
      </c>
      <c r="DZ184" s="1">
        <f>(37.14*'Line Data'!DZ$7/(PI()*CGij!DZ184^0.89))</f>
        <v>3.4936137710790978</v>
      </c>
      <c r="EA184" s="1">
        <f>(37.14*'Line Data'!EA$7/(PI()*CGij!EA184^0.89))</f>
        <v>3.4316876399748804</v>
      </c>
      <c r="EB184" s="1">
        <f>(37.14*'Line Data'!EB$7/(PI()*CGij!EB184^0.89))</f>
        <v>3.3691092299410346</v>
      </c>
      <c r="EC184" s="1">
        <f>(37.14*'Line Data'!EC$7/(PI()*CGij!EC184^0.89))</f>
        <v>3.305956559175613</v>
      </c>
      <c r="ED184" s="1">
        <f>(37.14*'Line Data'!ED$7/(PI()*CGij!ED184^0.89))</f>
        <v>3.212461620182828</v>
      </c>
      <c r="EE184" s="1">
        <f>(37.14*'Line Data'!EE$7/(PI()*CGij!EE184^0.89))</f>
        <v>3.1181641748306785</v>
      </c>
      <c r="EF184" s="1">
        <f>(37.14*'Line Data'!EF$7/(PI()*CGij!EF184^0.89))</f>
        <v>3.023333727292802</v>
      </c>
      <c r="EG184" s="1">
        <f>(37.14*'Line Data'!EG$7/(PI()*CGij!EG184^0.89))</f>
        <v>2.9282490394048155</v>
      </c>
      <c r="EH184" s="1">
        <f>(37.14*'Line Data'!EH$7/(PI()*CGij!EH184^0.89))</f>
        <v>2.8331981306647767</v>
      </c>
      <c r="EI184" s="1">
        <f>(37.14*'Line Data'!EI$7/(PI()*CGij!EI184^0.89))</f>
        <v>2.7384782782328645</v>
      </c>
      <c r="EJ184" s="1">
        <f>(37.14*'Line Data'!EJ$7/(PI()*CGij!EJ184^0.89))</f>
        <v>2.6443960169314984</v>
      </c>
      <c r="EK184" s="1">
        <f>(37.14*'Line Data'!EK$7/(PI()*CGij!EK184^0.89))</f>
        <v>2.5512671392454318</v>
      </c>
      <c r="EL184" s="1">
        <f>(37.14*'Line Data'!EL$7/(PI()*CGij!EL184^0.89))</f>
        <v>2.459416695321551</v>
      </c>
      <c r="EM184" s="1">
        <f>(37.14*'Line Data'!EM$7/(PI()*CGij!EM184^0.89))</f>
        <v>2.3691789929689251</v>
      </c>
      <c r="EN184" s="1">
        <f>(37.14*'Line Data'!EN$7/(PI()*CGij!EN184^0.89))</f>
        <v>2.2808975976589543</v>
      </c>
      <c r="EO184" s="1">
        <f>(37.14*'Line Data'!EO$7/(PI()*CGij!EO184^0.89))</f>
        <v>2.1949253325251981</v>
      </c>
      <c r="EP184" s="1">
        <f>(37.14*'Line Data'!EP$7/(PI()*CGij!EP184^0.89))</f>
        <v>2.1116242783635739</v>
      </c>
      <c r="EQ184" s="1">
        <f>(37.14*'Line Data'!EQ$7/(PI()*CGij!EQ184^0.89))</f>
        <v>2.0313657736320128</v>
      </c>
      <c r="ER184" s="1">
        <f>(37.14*'Line Data'!ER$7/(PI()*CGij!ER184^0.89))</f>
        <v>1.9545304144509603</v>
      </c>
      <c r="ES184" s="1">
        <f>(37.14*'Line Data'!ES$7/(PI()*CGij!ES184^0.89))</f>
        <v>1.8815080546027796</v>
      </c>
      <c r="ET184" s="1">
        <f>(37.14*'Line Data'!ET$7/(PI()*CGij!ET184^0.89))</f>
        <v>1.8126978055322636</v>
      </c>
      <c r="EU184" s="1">
        <f>(37.14*'Line Data'!EU$7/(PI()*CGij!EU184^0.89))</f>
        <v>1.7485080363464351</v>
      </c>
      <c r="EV184" s="1">
        <f>(37.14*'Line Data'!EV$7/(PI()*CGij!EV184^0.89))</f>
        <v>1.6917149067661981</v>
      </c>
      <c r="EW184" s="1">
        <f>(37.14*'Line Data'!EW$7/(PI()*CGij!EW184^0.89))</f>
        <v>1.6399242781026693</v>
      </c>
      <c r="EX184" s="1">
        <f>(37.14*'Line Data'!EX$7/(PI()*CGij!EX184^0.89))</f>
        <v>1.5935195035325675</v>
      </c>
      <c r="EY184" s="1">
        <f>(37.14*'Line Data'!EY$7/(PI()*CGij!EY184^0.89))</f>
        <v>1.5528917476834003</v>
      </c>
      <c r="EZ184" s="1">
        <f>(37.14*'Line Data'!EZ$7/(PI()*CGij!EZ184^0.89))</f>
        <v>1.518439983253459</v>
      </c>
      <c r="FA184" s="1">
        <f>(37.14*'Line Data'!FA$7/(PI()*CGij!FA184^0.89))</f>
        <v>1.4905709895707415</v>
      </c>
      <c r="FB184" s="1">
        <f>(37.14*'Line Data'!FB$7/(PI()*CGij!FB184^0.89))</f>
        <v>1.4696993564561078</v>
      </c>
      <c r="FC184" s="1">
        <f>(37.14*'Line Data'!FC$7/(PI()*CGij!FC184^0.89))</f>
        <v>1.4562474817104187</v>
      </c>
      <c r="FD184" s="1">
        <f>(37.14*'Line Data'!FD$7/(PI()*CGij!FD184^0.89))</f>
        <v>1.450645570949423</v>
      </c>
      <c r="FE184" s="1">
        <f>(37.14*'Line Data'!FE$7/(PI()*CGij!FE184^0.89))</f>
        <v>1.4533316391198687</v>
      </c>
      <c r="FF184" s="1">
        <f>(37.14*'Line Data'!FF$7/(PI()*CGij!FF184^0.89))</f>
        <v>1.4647515090521022</v>
      </c>
      <c r="FG184" s="1">
        <f>(37.14*'Line Data'!FG$7/(PI()*CGij!FG184^0.89))</f>
        <v>1.4853588127941157</v>
      </c>
      <c r="FH184" s="1">
        <f>(37.14*'Line Data'!FH$7/(PI()*CGij!FH184^0.89))</f>
        <v>1.5156149903468292</v>
      </c>
      <c r="FI184" s="1">
        <f>(37.14*'Line Data'!FI$7/(PI()*CGij!FI184^0.89))</f>
        <v>1.5559892894937555</v>
      </c>
      <c r="FJ184" s="1">
        <f>(37.14*'Line Data'!FJ$7/(PI()*CGij!FJ184^0.89))</f>
        <v>1.6069587688667921</v>
      </c>
      <c r="FK184" s="1">
        <f>(37.14*'Line Data'!FK$7/(PI()*CGij!FK184^0.89))</f>
        <v>1.669008293446032</v>
      </c>
      <c r="FL184" s="1">
        <f>(37.14*'Line Data'!FL$7/(PI()*CGij!FL184^0.89))</f>
        <v>1.7426305358872241</v>
      </c>
      <c r="FM184" s="1">
        <f>(37.14*'Line Data'!FM$7/(PI()*CGij!FM184^0.89))</f>
        <v>1.8283259815664392</v>
      </c>
      <c r="FN184" s="1">
        <f>(37.14*'Line Data'!FN$7/(PI()*CGij!FN184^0.89))</f>
        <v>1.9266029203633788</v>
      </c>
      <c r="FO184" s="1">
        <f>(37.14*'Line Data'!FO$7/(PI()*CGij!FO184^0.89))</f>
        <v>2.0379774497213203</v>
      </c>
      <c r="FP184" s="1">
        <f>(37.14*'Line Data'!FP$7/(PI()*CGij!FP184^0.89))</f>
        <v>2.162973481928594</v>
      </c>
      <c r="FQ184" s="1">
        <f>(37.14*'Line Data'!FQ$7/(PI()*CGij!FQ184^0.89))</f>
        <v>2.3021227316811919</v>
      </c>
      <c r="FR184" s="1">
        <f>(37.14*'Line Data'!FR$7/(PI()*CGij!FR184^0.89))</f>
        <v>2.4559647211216213</v>
      </c>
      <c r="FS184" s="1">
        <f>(37.14*'Line Data'!FS$7/(PI()*CGij!FS184^0.89))</f>
        <v>2.6250467896259155</v>
      </c>
      <c r="FT184" s="1">
        <f>(37.14*'Line Data'!FT$7/(PI()*CGij!FT184^0.89))</f>
        <v>2.8099240766189872</v>
      </c>
      <c r="FU184" s="1">
        <f>(37.14*'Line Data'!FU$7/(PI()*CGij!FU184^0.89))</f>
        <v>3.0111595288503143</v>
      </c>
      <c r="FV184" s="1">
        <f>(37.14*'Line Data'!FV$7/(PI()*CGij!FV184^0.89))</f>
        <v>3.2293239129672111</v>
      </c>
      <c r="FW184" s="1">
        <f>(37.14*'Line Data'!FW$7/(PI()*CGij!FW184^0.89))</f>
        <v>3.4649957930327715</v>
      </c>
      <c r="FX184" s="1">
        <f>(37.14*'Line Data'!FX$7/(PI()*CGij!FX184^0.89))</f>
        <v>3.7187615403065437</v>
      </c>
      <c r="FY184" s="1">
        <f>(37.14*'Line Data'!FY$7/(PI()*CGij!FY184^0.89))</f>
        <v>3.7863468636277546</v>
      </c>
    </row>
    <row r="185" spans="1:181" x14ac:dyDescent="0.25">
      <c r="A185" s="1">
        <v>183</v>
      </c>
      <c r="B185" s="1">
        <f>(37.14*'Line Data'!B$7/(PI()*CGij!B185^0.89))</f>
        <v>4.6741020571846228</v>
      </c>
      <c r="C185" s="1">
        <f>(37.14*'Line Data'!C$7/(PI()*CGij!C185^0.89))</f>
        <v>4.3421633267527735</v>
      </c>
      <c r="D185" s="1">
        <f>(37.14*'Line Data'!D$7/(PI()*CGij!D185^0.89))</f>
        <v>4.031298228348958</v>
      </c>
      <c r="E185" s="1">
        <f>(37.14*'Line Data'!E$7/(PI()*CGij!E185^0.89))</f>
        <v>3.7408603828029956</v>
      </c>
      <c r="F185" s="1">
        <f>(37.14*'Line Data'!F$7/(PI()*CGij!F185^0.89))</f>
        <v>3.4702117360587219</v>
      </c>
      <c r="G185" s="1">
        <f>(37.14*'Line Data'!G$7/(PI()*CGij!G185^0.89))</f>
        <v>3.2187225591740241</v>
      </c>
      <c r="H185" s="1">
        <f>(37.14*'Line Data'!H$7/(PI()*CGij!H185^0.89))</f>
        <v>2.9857714483207674</v>
      </c>
      <c r="I185" s="1">
        <f>(37.14*'Line Data'!I$7/(PI()*CGij!I185^0.89))</f>
        <v>2.7707453247848797</v>
      </c>
      <c r="J185" s="1">
        <f>(37.14*'Line Data'!J$7/(PI()*CGij!J185^0.89))</f>
        <v>2.5730394349663039</v>
      </c>
      <c r="K185" s="1">
        <f>(37.14*'Line Data'!K$7/(PI()*CGij!K185^0.89))</f>
        <v>2.3920573503789981</v>
      </c>
      <c r="L185" s="1">
        <f>(37.14*'Line Data'!L$7/(PI()*CGij!L185^0.89))</f>
        <v>2.2272109676509353</v>
      </c>
      <c r="M185" s="1">
        <f>(37.14*'Line Data'!M$7/(PI()*CGij!M185^0.89))</f>
        <v>2.0779205085241266</v>
      </c>
      <c r="N185" s="1">
        <f>(37.14*'Line Data'!N$7/(PI()*CGij!N185^0.89))</f>
        <v>1.9436145198546109</v>
      </c>
      <c r="O185" s="1">
        <f>(37.14*'Line Data'!O$7/(PI()*CGij!O185^0.89))</f>
        <v>1.823729873612441</v>
      </c>
      <c r="P185" s="1">
        <f>(37.14*'Line Data'!P$7/(PI()*CGij!P185^0.89))</f>
        <v>1.7177117668816739</v>
      </c>
      <c r="Q185" s="1">
        <f>(37.14*'Line Data'!Q$7/(PI()*CGij!Q185^0.89))</f>
        <v>1.6250137218604288</v>
      </c>
      <c r="R185" s="1">
        <f>(37.14*'Line Data'!R$7/(PI()*CGij!R185^0.89))</f>
        <v>1.5450975858608262</v>
      </c>
      <c r="S185" s="1">
        <f>(37.14*'Line Data'!S$7/(PI()*CGij!S185^0.89))</f>
        <v>1.4774335313090043</v>
      </c>
      <c r="T185" s="1">
        <f>(37.14*'Line Data'!T$7/(PI()*CGij!T185^0.89))</f>
        <v>1.4215000557451385</v>
      </c>
      <c r="U185" s="1">
        <f>(37.14*'Line Data'!U$7/(PI()*CGij!U185^0.89))</f>
        <v>1.3767839818234189</v>
      </c>
      <c r="V185" s="1">
        <f>(37.14*'Line Data'!V$7/(PI()*CGij!V185^0.89))</f>
        <v>1.3427804573120514</v>
      </c>
      <c r="W185" s="1">
        <f>(37.14*'Line Data'!W$7/(PI()*CGij!W185^0.89))</f>
        <v>1.3189929550932924</v>
      </c>
      <c r="X185" s="1">
        <f>(37.14*'Line Data'!X$7/(PI()*CGij!X185^0.89))</f>
        <v>1.3049332731633885</v>
      </c>
      <c r="Y185" s="1">
        <f>(37.14*'Line Data'!Y$7/(PI()*CGij!Y185^0.89))</f>
        <v>1.3001215346326378</v>
      </c>
      <c r="Z185" s="1">
        <f>(37.14*'Line Data'!Z$7/(PI()*CGij!Z185^0.89))</f>
        <v>1.3040861877253296</v>
      </c>
      <c r="AA185" s="1">
        <f>(37.14*'Line Data'!AA$7/(PI()*CGij!AA185^0.89))</f>
        <v>1.3163640057798154</v>
      </c>
      <c r="AB185" s="1">
        <f>(37.14*'Line Data'!AB$7/(PI()*CGij!AB185^0.89))</f>
        <v>1.3365000872484378</v>
      </c>
      <c r="AC185" s="1">
        <f>(37.14*'Line Data'!AC$7/(PI()*CGij!AC185^0.89))</f>
        <v>1.3640478556975784</v>
      </c>
      <c r="AD185" s="1">
        <f>(37.14*'Line Data'!AD$7/(PI()*CGij!AD185^0.89))</f>
        <v>1.3985690598076332</v>
      </c>
      <c r="AE185" s="1">
        <f>(37.14*'Line Data'!AE$7/(PI()*CGij!AE185^0.89))</f>
        <v>1.4396337733730378</v>
      </c>
      <c r="AF185" s="1">
        <f>(37.14*'Line Data'!AF$7/(PI()*CGij!AF185^0.89))</f>
        <v>1.4733302230998162</v>
      </c>
      <c r="AG185" s="1">
        <f>(37.14*'Line Data'!AG$7/(PI()*CGij!AG185^0.89))</f>
        <v>1.510098714275848</v>
      </c>
      <c r="AH185" s="1">
        <f>(37.14*'Line Data'!AH$7/(PI()*CGij!AH185^0.89))</f>
        <v>1.5497826641419181</v>
      </c>
      <c r="AI185" s="1">
        <f>(37.14*'Line Data'!AI$7/(PI()*CGij!AI185^0.89))</f>
        <v>1.5922278063087014</v>
      </c>
      <c r="AJ185" s="1">
        <f>(37.14*'Line Data'!AJ$7/(PI()*CGij!AJ185^0.89))</f>
        <v>1.6372821932241992</v>
      </c>
      <c r="AK185" s="1">
        <f>(37.14*'Line Data'!AK$7/(PI()*CGij!AK185^0.89))</f>
        <v>1.6847961998946261</v>
      </c>
      <c r="AL185" s="1">
        <f>(37.14*'Line Data'!AL$7/(PI()*CGij!AL185^0.89))</f>
        <v>1.7346225170636917</v>
      </c>
      <c r="AM185" s="1">
        <f>(37.14*'Line Data'!AM$7/(PI()*CGij!AM185^0.89))</f>
        <v>1.7866161543577794</v>
      </c>
      <c r="AN185" s="1">
        <f>(37.14*'Line Data'!AN$7/(PI()*CGij!AN185^0.89))</f>
        <v>1.8406344444805367</v>
      </c>
      <c r="AO185" s="1">
        <f>(37.14*'Line Data'!AO$7/(PI()*CGij!AO185^0.89))</f>
        <v>1.8965370353430078</v>
      </c>
      <c r="AP185" s="1">
        <f>(37.14*'Line Data'!AP$7/(PI()*CGij!AP185^0.89))</f>
        <v>1.9541858937819867</v>
      </c>
      <c r="AQ185" s="1">
        <f>(37.14*'Line Data'!AQ$7/(PI()*CGij!AQ185^0.89))</f>
        <v>2.0134453101338927</v>
      </c>
      <c r="AR185" s="1">
        <f>(37.14*'Line Data'!AR$7/(PI()*CGij!AR185^0.89))</f>
        <v>2.0741818895096547</v>
      </c>
      <c r="AS185" s="1">
        <f>(37.14*'Line Data'!AS$7/(PI()*CGij!AS185^0.89))</f>
        <v>2.1362645559870508</v>
      </c>
      <c r="AT185" s="1">
        <f>(37.14*'Line Data'!AT$7/(PI()*CGij!AT185^0.89))</f>
        <v>2.1995645574736868</v>
      </c>
      <c r="AU185" s="1">
        <f>(37.14*'Line Data'!AU$7/(PI()*CGij!AU185^0.89))</f>
        <v>2.2639554563114457</v>
      </c>
      <c r="AV185" s="1">
        <f>(37.14*'Line Data'!AV$7/(PI()*CGij!AV185^0.89))</f>
        <v>2.3293131338480335</v>
      </c>
      <c r="AW185" s="1">
        <f>(37.14*'Line Data'!AW$7/(PI()*CGij!AW185^0.89))</f>
        <v>2.3955157955037789</v>
      </c>
      <c r="AX185" s="1">
        <f>(37.14*'Line Data'!AX$7/(PI()*CGij!AX185^0.89))</f>
        <v>2.479771185410343</v>
      </c>
      <c r="AY185" s="1">
        <f>(37.14*'Line Data'!AY$7/(PI()*CGij!AY185^0.89))</f>
        <v>2.564941431877553</v>
      </c>
      <c r="AZ185" s="1">
        <f>(37.14*'Line Data'!AZ$7/(PI()*CGij!AZ185^0.89))</f>
        <v>2.6508000350412271</v>
      </c>
      <c r="BA185" s="1">
        <f>(37.14*'Line Data'!BA$7/(PI()*CGij!BA185^0.89))</f>
        <v>2.7371262913425296</v>
      </c>
      <c r="BB185" s="1">
        <f>(37.14*'Line Data'!BB$7/(PI()*CGij!BB185^0.89))</f>
        <v>2.8237052935279445</v>
      </c>
      <c r="BC185" s="1">
        <f>(37.14*'Line Data'!BC$7/(PI()*CGij!BC185^0.89))</f>
        <v>2.9103279306492547</v>
      </c>
      <c r="BD185" s="1">
        <f>(37.14*'Line Data'!BD$7/(PI()*CGij!BD185^0.89))</f>
        <v>2.9967908880636203</v>
      </c>
      <c r="BE185" s="1">
        <f>(37.14*'Line Data'!BE$7/(PI()*CGij!BE185^0.89))</f>
        <v>3.0828966474335</v>
      </c>
      <c r="BF185" s="1">
        <f>(37.14*'Line Data'!BF$7/(PI()*CGij!BF185^0.89))</f>
        <v>3.1684534867266727</v>
      </c>
      <c r="BG185" s="1">
        <f>(37.14*'Line Data'!BG$7/(PI()*CGij!BG185^0.89))</f>
        <v>3.2532754802162636</v>
      </c>
      <c r="BH185" s="1">
        <f>(37.14*'Line Data'!BH$7/(PI()*CGij!BH185^0.89))</f>
        <v>3.3371824984807148</v>
      </c>
      <c r="BI185" s="1">
        <f>(37.14*'Line Data'!BI$7/(PI()*CGij!BI185^0.89))</f>
        <v>3.4200002084038035</v>
      </c>
      <c r="BJ185" s="1">
        <f>(37.14*'Line Data'!BJ$7/(PI()*CGij!BJ185^0.89))</f>
        <v>3.5015600731746153</v>
      </c>
      <c r="BK185" s="1">
        <f>(37.14*'Line Data'!BK$7/(PI()*CGij!BK185^0.89))</f>
        <v>3.5816993522876039</v>
      </c>
      <c r="BL185" s="1">
        <f>(37.14*'Line Data'!BL$7/(PI()*CGij!BL185^0.89))</f>
        <v>3.6602611015424964</v>
      </c>
      <c r="BM185" s="1">
        <f>(37.14*'Line Data'!BM$7/(PI()*CGij!BM185^0.89))</f>
        <v>3.7370941730443872</v>
      </c>
      <c r="BN185" s="1">
        <f>(37.14*'Line Data'!BN$7/(PI()*CGij!BN185^0.89))</f>
        <v>3.8031901581230936</v>
      </c>
      <c r="BO185" s="1">
        <f>(37.14*'Line Data'!BO$7/(PI()*CGij!BO185^0.89))</f>
        <v>3.8677380841581463</v>
      </c>
      <c r="BP185" s="1">
        <f>(37.14*'Line Data'!BP$7/(PI()*CGij!BP185^0.89))</f>
        <v>3.9306459694905622</v>
      </c>
      <c r="BQ185" s="1">
        <f>(37.14*'Line Data'!BQ$7/(PI()*CGij!BQ185^0.89))</f>
        <v>3.9918253145306091</v>
      </c>
      <c r="BR185" s="1">
        <f>(37.14*'Line Data'!BR$7/(PI()*CGij!BR185^0.89))</f>
        <v>4.051191101757861</v>
      </c>
      <c r="BS185" s="1">
        <f>(37.14*'Line Data'!BS$7/(PI()*CGij!BS185^0.89))</f>
        <v>4.1086617944344255</v>
      </c>
      <c r="BT185" s="1">
        <f>(37.14*'Line Data'!BT$7/(PI()*CGij!BT185^0.89))</f>
        <v>4.16415934179755</v>
      </c>
      <c r="BU185" s="1">
        <f>(37.14*'Line Data'!BU$7/(PI()*CGij!BU185^0.89))</f>
        <v>4.2176091712037218</v>
      </c>
      <c r="BV185" s="1">
        <f>(37.14*'Line Data'!BV$7/(PI()*CGij!BV185^0.89))</f>
        <v>4.2689401934094917</v>
      </c>
      <c r="BW185" s="1">
        <f>(37.14*'Line Data'!BW$7/(PI()*CGij!BW185^0.89))</f>
        <v>4.3180848012406328</v>
      </c>
      <c r="BX185" s="1">
        <f>(37.14*'Line Data'!BX$7/(PI()*CGij!BX185^0.89))</f>
        <v>4.3649788695921945</v>
      </c>
      <c r="BY185" s="1">
        <f>(37.14*'Line Data'!BY$7/(PI()*CGij!BY185^0.89))</f>
        <v>4.4095617554284745</v>
      </c>
      <c r="BZ185" s="1">
        <f>(37.14*'Line Data'!BZ$7/(PI()*CGij!BZ185^0.89))</f>
        <v>4.4517762977830424</v>
      </c>
      <c r="CA185" s="1">
        <f>(37.14*'Line Data'!CA$7/(PI()*CGij!CA185^0.89))</f>
        <v>4.4915688177587523</v>
      </c>
      <c r="CB185" s="1">
        <f>(37.14*'Line Data'!CB$7/(PI()*CGij!CB185^0.89))</f>
        <v>4.5288891185276876</v>
      </c>
      <c r="CC185" s="1">
        <f>(37.14*'Line Data'!CC$7/(PI()*CGij!CC185^0.89))</f>
        <v>4.5636904853312368</v>
      </c>
      <c r="CD185" s="1">
        <f>(37.14*'Line Data'!CD$7/(PI()*CGij!CD185^0.89))</f>
        <v>4.5959296847752338</v>
      </c>
      <c r="CE185" s="1">
        <f>(37.14*'Line Data'!CE$7/(PI()*CGij!CE185^0.89))</f>
        <v>4.6255669677087869</v>
      </c>
      <c r="CF185" s="1">
        <f>(37.14*'Line Data'!CF$7/(PI()*CGij!CF185^0.89))</f>
        <v>4.6525660648173863</v>
      </c>
      <c r="CG185" s="1">
        <f>(37.14*'Line Data'!CG$7/(PI()*CGij!CG185^0.89))</f>
        <v>4.676894189619361</v>
      </c>
      <c r="CH185" s="1">
        <f>(37.14*'Line Data'!CH$7/(PI()*CGij!CH185^0.89))</f>
        <v>4.6985220377023351</v>
      </c>
      <c r="CI185" s="1">
        <f>(37.14*'Line Data'!CI$7/(PI()*CGij!CI185^0.89))</f>
        <v>4.7174237867231357</v>
      </c>
      <c r="CJ185" s="1">
        <f>(37.14*'Line Data'!CJ$7/(PI()*CGij!CJ185^0.89))</f>
        <v>4.7323364455431616</v>
      </c>
      <c r="CK185" s="1">
        <f>(37.14*'Line Data'!CK$7/(PI()*CGij!CK185^0.89))</f>
        <v>4.7449249755581455</v>
      </c>
      <c r="CL185" s="1">
        <f>(37.14*'Line Data'!CL$7/(PI()*CGij!CL185^0.89))</f>
        <v>4.7551771979686626</v>
      </c>
      <c r="CM185" s="1">
        <f>(37.14*'Line Data'!CM$7/(PI()*CGij!CM185^0.89))</f>
        <v>4.7630833925486753</v>
      </c>
      <c r="CN185" s="1">
        <f>(37.14*'Line Data'!CN$7/(PI()*CGij!CN185^0.89))</f>
        <v>4.7686362976453962</v>
      </c>
      <c r="CO185" s="1">
        <f>(37.14*'Line Data'!CO$7/(PI()*CGij!CO185^0.89))</f>
        <v>4.7718311101792805</v>
      </c>
      <c r="CP185" s="1">
        <f>(37.14*'Line Data'!CP$7/(PI()*CGij!CP185^0.89))</f>
        <v>4.7726654856441426</v>
      </c>
      <c r="CQ185" s="1">
        <f>(37.14*'Line Data'!CQ$7/(PI()*CGij!CQ185^0.89))</f>
        <v>4.7711395381070139</v>
      </c>
      <c r="CR185" s="1">
        <f>(37.14*'Line Data'!CR$7/(PI()*CGij!CR185^0.89))</f>
        <v>4.7672558402082847</v>
      </c>
      <c r="CS185" s="1">
        <f>(37.14*'Line Data'!CS$7/(PI()*CGij!CS185^0.89))</f>
        <v>4.7610194231615761</v>
      </c>
      <c r="CT185" s="1">
        <f>(37.14*'Line Data'!CT$7/(PI()*CGij!CT185^0.89))</f>
        <v>4.7524377767538075</v>
      </c>
      <c r="CU185" s="1">
        <f>(37.14*'Line Data'!CU$7/(PI()*CGij!CU185^0.89))</f>
        <v>4.7415208493451644</v>
      </c>
      <c r="CV185" s="1">
        <f>(37.14*'Line Data'!CV$7/(PI()*CGij!CV185^0.89))</f>
        <v>4.7282810478691895</v>
      </c>
      <c r="CW185" s="1">
        <f>(37.14*'Line Data'!CW$7/(PI()*CGij!CW185^0.89))</f>
        <v>4.7127332378326479</v>
      </c>
      <c r="CX185" s="1">
        <f>(37.14*'Line Data'!CX$7/(PI()*CGij!CX185^0.89))</f>
        <v>4.6948947433155501</v>
      </c>
      <c r="CY185" s="1">
        <f>(37.14*'Line Data'!CY$7/(PI()*CGij!CY185^0.89))</f>
        <v>4.6747853469713441</v>
      </c>
      <c r="CZ185" s="1">
        <f>(37.14*'Line Data'!CZ$7/(PI()*CGij!CZ185^0.89))</f>
        <v>4.652427290026619</v>
      </c>
      <c r="DA185" s="1">
        <f>(37.14*'Line Data'!DA$7/(PI()*CGij!DA185^0.89))</f>
        <v>4.6278452722812933</v>
      </c>
      <c r="DB185" s="1">
        <f>(37.14*'Line Data'!DB$7/(PI()*CGij!DB185^0.89))</f>
        <v>4.6010664521086131</v>
      </c>
      <c r="DC185" s="1">
        <f>(37.14*'Line Data'!DC$7/(PI()*CGij!DC185^0.89))</f>
        <v>4.5721204464550382</v>
      </c>
      <c r="DD185" s="1">
        <f>(37.14*'Line Data'!DD$7/(PI()*CGij!DD185^0.89))</f>
        <v>4.5410393308403476</v>
      </c>
      <c r="DE185" s="1">
        <f>(37.14*'Line Data'!DE$7/(PI()*CGij!DE185^0.89))</f>
        <v>4.5078576393577059</v>
      </c>
      <c r="DF185" s="1">
        <f>(37.14*'Line Data'!DF$7/(PI()*CGij!DF185^0.89))</f>
        <v>4.4726123646733136</v>
      </c>
      <c r="DG185" s="1">
        <f>(37.14*'Line Data'!DG$7/(PI()*CGij!DG185^0.89))</f>
        <v>4.4353429580269372</v>
      </c>
      <c r="DH185" s="1">
        <f>(37.14*'Line Data'!DH$7/(PI()*CGij!DH185^0.89))</f>
        <v>4.3981558292618788</v>
      </c>
      <c r="DI185" s="1">
        <f>(37.14*'Line Data'!DI$7/(PI()*CGij!DI185^0.89))</f>
        <v>4.3592227534418067</v>
      </c>
      <c r="DJ185" s="1">
        <f>(37.14*'Line Data'!DJ$7/(PI()*CGij!DJ185^0.89))</f>
        <v>4.3185835408472641</v>
      </c>
      <c r="DK185" s="1">
        <f>(37.14*'Line Data'!DK$7/(PI()*CGij!DK185^0.89))</f>
        <v>4.2762799958591264</v>
      </c>
      <c r="DL185" s="1">
        <f>(37.14*'Line Data'!DL$7/(PI()*CGij!DL185^0.89))</f>
        <v>4.2323559105708215</v>
      </c>
      <c r="DM185" s="1">
        <f>(37.14*'Line Data'!DM$7/(PI()*CGij!DM185^0.89))</f>
        <v>4.1868570690023228</v>
      </c>
      <c r="DN185" s="1">
        <f>(37.14*'Line Data'!DN$7/(PI()*CGij!DN185^0.89))</f>
        <v>4.1398312460579589</v>
      </c>
      <c r="DO185" s="1">
        <f>(37.14*'Line Data'!DO$7/(PI()*CGij!DO185^0.89))</f>
        <v>4.091328207526387</v>
      </c>
      <c r="DP185" s="1">
        <f>(37.14*'Line Data'!DP$7/(PI()*CGij!DP185^0.89))</f>
        <v>4.0413997087547653</v>
      </c>
      <c r="DQ185" s="1">
        <f>(37.14*'Line Data'!DQ$7/(PI()*CGij!DQ185^0.89))</f>
        <v>3.9900994999169459</v>
      </c>
      <c r="DR185" s="1">
        <f>(37.14*'Line Data'!DR$7/(PI()*CGij!DR185^0.89))</f>
        <v>3.9374833181654916</v>
      </c>
      <c r="DS185" s="1">
        <f>(37.14*'Line Data'!DS$7/(PI()*CGij!DS185^0.89))</f>
        <v>3.8836088928265222</v>
      </c>
      <c r="DT185" s="1">
        <f>(37.14*'Line Data'!DT$7/(PI()*CGij!DT185^0.89))</f>
        <v>3.8285359441104743</v>
      </c>
      <c r="DU185" s="1">
        <f>(37.14*'Line Data'!DU$7/(PI()*CGij!DU185^0.89))</f>
        <v>3.7723261816256519</v>
      </c>
      <c r="DV185" s="1">
        <f>(37.14*'Line Data'!DV$7/(PI()*CGij!DV185^0.89))</f>
        <v>3.7150433102969904</v>
      </c>
      <c r="DW185" s="1">
        <f>(37.14*'Line Data'!DW$7/(PI()*CGij!DW185^0.89))</f>
        <v>3.6567530215304194</v>
      </c>
      <c r="DX185" s="1">
        <f>(37.14*'Line Data'!DX$7/(PI()*CGij!DX185^0.89))</f>
        <v>3.5975229990739312</v>
      </c>
      <c r="DY185" s="1">
        <f>(37.14*'Line Data'!DY$7/(PI()*CGij!DY185^0.89))</f>
        <v>3.5374229175597289</v>
      </c>
      <c r="DZ185" s="1">
        <f>(37.14*'Line Data'!DZ$7/(PI()*CGij!DZ185^0.89))</f>
        <v>3.4765244425044286</v>
      </c>
      <c r="EA185" s="1">
        <f>(37.14*'Line Data'!EA$7/(PI()*CGij!EA185^0.89))</f>
        <v>3.4149012286861913</v>
      </c>
      <c r="EB185" s="1">
        <f>(37.14*'Line Data'!EB$7/(PI()*CGij!EB185^0.89))</f>
        <v>3.3526289266198606</v>
      </c>
      <c r="EC185" s="1">
        <f>(37.14*'Line Data'!EC$7/(PI()*CGij!EC185^0.89))</f>
        <v>3.2897851728703991</v>
      </c>
      <c r="ED185" s="1">
        <f>(37.14*'Line Data'!ED$7/(PI()*CGij!ED185^0.89))</f>
        <v>3.1967475728501542</v>
      </c>
      <c r="EE185" s="1">
        <f>(37.14*'Line Data'!EE$7/(PI()*CGij!EE185^0.89))</f>
        <v>3.1029113920031755</v>
      </c>
      <c r="EF185" s="1">
        <f>(37.14*'Line Data'!EF$7/(PI()*CGij!EF185^0.89))</f>
        <v>3.0085448161989956</v>
      </c>
      <c r="EG185" s="1">
        <f>(37.14*'Line Data'!EG$7/(PI()*CGij!EG185^0.89))</f>
        <v>2.9139252436844343</v>
      </c>
      <c r="EH185" s="1">
        <f>(37.14*'Line Data'!EH$7/(PI()*CGij!EH185^0.89))</f>
        <v>2.8193392850840544</v>
      </c>
      <c r="EI185" s="1">
        <f>(37.14*'Line Data'!EI$7/(PI()*CGij!EI185^0.89))</f>
        <v>2.7250827633998496</v>
      </c>
      <c r="EJ185" s="1">
        <f>(37.14*'Line Data'!EJ$7/(PI()*CGij!EJ185^0.89))</f>
        <v>2.631460714011356</v>
      </c>
      <c r="EK185" s="1">
        <f>(37.14*'Line Data'!EK$7/(PI()*CGij!EK185^0.89))</f>
        <v>2.5387873846757518</v>
      </c>
      <c r="EL185" s="1">
        <f>(37.14*'Line Data'!EL$7/(PI()*CGij!EL185^0.89))</f>
        <v>2.4473862355276528</v>
      </c>
      <c r="EM185" s="1">
        <f>(37.14*'Line Data'!EM$7/(PI()*CGij!EM185^0.89))</f>
        <v>2.3575899390791633</v>
      </c>
      <c r="EN185" s="1">
        <f>(37.14*'Line Data'!EN$7/(PI()*CGij!EN185^0.89))</f>
        <v>2.2697403802200249</v>
      </c>
      <c r="EO185" s="1">
        <f>(37.14*'Line Data'!EO$7/(PI()*CGij!EO185^0.89))</f>
        <v>2.1841886562174437</v>
      </c>
      <c r="EP185" s="1">
        <f>(37.14*'Line Data'!EP$7/(PI()*CGij!EP185^0.89))</f>
        <v>2.1012950767162901</v>
      </c>
      <c r="EQ185" s="1">
        <f>(37.14*'Line Data'!EQ$7/(PI()*CGij!EQ185^0.89))</f>
        <v>2.0214291637387527</v>
      </c>
      <c r="ER185" s="1">
        <f>(37.14*'Line Data'!ER$7/(PI()*CGij!ER185^0.89))</f>
        <v>1.9449696516848405</v>
      </c>
      <c r="ES185" s="1">
        <f>(37.14*'Line Data'!ES$7/(PI()*CGij!ES185^0.89))</f>
        <v>1.8723044873317867</v>
      </c>
      <c r="ET185" s="1">
        <f>(37.14*'Line Data'!ET$7/(PI()*CGij!ET185^0.89))</f>
        <v>1.8038308298345596</v>
      </c>
      <c r="EU185" s="1">
        <f>(37.14*'Line Data'!EU$7/(PI()*CGij!EU185^0.89))</f>
        <v>1.7399550507256623</v>
      </c>
      <c r="EV185" s="1">
        <f>(37.14*'Line Data'!EV$7/(PI()*CGij!EV185^0.89))</f>
        <v>1.6834397298889718</v>
      </c>
      <c r="EW185" s="1">
        <f>(37.14*'Line Data'!EW$7/(PI()*CGij!EW185^0.89))</f>
        <v>1.6319024397821107</v>
      </c>
      <c r="EX185" s="1">
        <f>(37.14*'Line Data'!EX$7/(PI()*CGij!EX185^0.89))</f>
        <v>1.58572465837497</v>
      </c>
      <c r="EY185" s="1">
        <f>(37.14*'Line Data'!EY$7/(PI()*CGij!EY185^0.89))</f>
        <v>1.5452956368778097</v>
      </c>
      <c r="EZ185" s="1">
        <f>(37.14*'Line Data'!EZ$7/(PI()*CGij!EZ185^0.89))</f>
        <v>1.5110123963777871</v>
      </c>
      <c r="FA185" s="1">
        <f>(37.14*'Line Data'!FA$7/(PI()*CGij!FA185^0.89))</f>
        <v>1.4832797264049291</v>
      </c>
      <c r="FB185" s="1">
        <f>(37.14*'Line Data'!FB$7/(PI()*CGij!FB185^0.89))</f>
        <v>1.4625101887763903</v>
      </c>
      <c r="FC185" s="1">
        <f>(37.14*'Line Data'!FC$7/(PI()*CGij!FC185^0.89))</f>
        <v>1.449124115095884</v>
      </c>
      <c r="FD185" s="1">
        <f>(37.14*'Line Data'!FD$7/(PI()*CGij!FD185^0.89))</f>
        <v>1.4435496065893769</v>
      </c>
      <c r="FE185" s="1">
        <f>(37.14*'Line Data'!FE$7/(PI()*CGij!FE185^0.89))</f>
        <v>1.4462225356137848</v>
      </c>
      <c r="FF185" s="1">
        <f>(37.14*'Line Data'!FF$7/(PI()*CGij!FF185^0.89))</f>
        <v>1.4575865442166498</v>
      </c>
      <c r="FG185" s="1">
        <f>(37.14*'Line Data'!FG$7/(PI()*CGij!FG185^0.89))</f>
        <v>1.4780930454636652</v>
      </c>
      <c r="FH185" s="1">
        <f>(37.14*'Line Data'!FH$7/(PI()*CGij!FH185^0.89))</f>
        <v>1.5082012221801406</v>
      </c>
      <c r="FI185" s="1">
        <f>(37.14*'Line Data'!FI$7/(PI()*CGij!FI185^0.89))</f>
        <v>1.5483780267815035</v>
      </c>
      <c r="FJ185" s="1">
        <f>(37.14*'Line Data'!FJ$7/(PI()*CGij!FJ185^0.89))</f>
        <v>1.5990981843240915</v>
      </c>
      <c r="FK185" s="1">
        <f>(37.14*'Line Data'!FK$7/(PI()*CGij!FK185^0.89))</f>
        <v>1.6608441880269784</v>
      </c>
      <c r="FL185" s="1">
        <f>(37.14*'Line Data'!FL$7/(PI()*CGij!FL185^0.89))</f>
        <v>1.7341063005929402</v>
      </c>
      <c r="FM185" s="1">
        <f>(37.14*'Line Data'!FM$7/(PI()*CGij!FM185^0.89))</f>
        <v>1.8193825592284449</v>
      </c>
      <c r="FN185" s="1">
        <f>(37.14*'Line Data'!FN$7/(PI()*CGij!FN185^0.89))</f>
        <v>1.9171787674671537</v>
      </c>
      <c r="FO185" s="1">
        <f>(37.14*'Line Data'!FO$7/(PI()*CGij!FO185^0.89))</f>
        <v>2.0280084982148985</v>
      </c>
      <c r="FP185" s="1">
        <f>(37.14*'Line Data'!FP$7/(PI()*CGij!FP185^0.89))</f>
        <v>2.1523931009955417</v>
      </c>
      <c r="FQ185" s="1">
        <f>(37.14*'Line Data'!FQ$7/(PI()*CGij!FQ185^0.89))</f>
        <v>2.2908616895744216</v>
      </c>
      <c r="FR185" s="1">
        <f>(37.14*'Line Data'!FR$7/(PI()*CGij!FR185^0.89))</f>
        <v>2.4439511469725592</v>
      </c>
      <c r="FS185" s="1">
        <f>(37.14*'Line Data'!FS$7/(PI()*CGij!FS185^0.89))</f>
        <v>2.6122061352057959</v>
      </c>
      <c r="FT185" s="1">
        <f>(37.14*'Line Data'!FT$7/(PI()*CGij!FT185^0.89))</f>
        <v>2.7961790781842049</v>
      </c>
      <c r="FU185" s="1">
        <f>(37.14*'Line Data'!FU$7/(PI()*CGij!FU185^0.89))</f>
        <v>2.9964301689521897</v>
      </c>
      <c r="FV185" s="1">
        <f>(37.14*'Line Data'!FV$7/(PI()*CGij!FV185^0.89))</f>
        <v>3.2135273822002492</v>
      </c>
      <c r="FW185" s="1">
        <f>(37.14*'Line Data'!FW$7/(PI()*CGij!FW185^0.89))</f>
        <v>3.4480464518928966</v>
      </c>
      <c r="FX185" s="1">
        <f>(37.14*'Line Data'!FX$7/(PI()*CGij!FX185^0.89))</f>
        <v>3.7005708810014908</v>
      </c>
      <c r="FY185" s="1">
        <f>(37.14*'Line Data'!FY$7/(PI()*CGij!FY185^0.89))</f>
        <v>3.7678256045847962</v>
      </c>
    </row>
    <row r="186" spans="1:181" x14ac:dyDescent="0.25">
      <c r="A186" s="1">
        <v>184</v>
      </c>
      <c r="B186" s="1">
        <f>(37.14*'Line Data'!B$7/(PI()*CGij!B186^0.89))</f>
        <v>4.6513632395644198</v>
      </c>
      <c r="C186" s="1">
        <f>(37.14*'Line Data'!C$7/(PI()*CGij!C186^0.89))</f>
        <v>4.3210393421336537</v>
      </c>
      <c r="D186" s="1">
        <f>(37.14*'Line Data'!D$7/(PI()*CGij!D186^0.89))</f>
        <v>4.0116865566170219</v>
      </c>
      <c r="E186" s="1">
        <f>(37.14*'Line Data'!E$7/(PI()*CGij!E186^0.89))</f>
        <v>3.7226616483837396</v>
      </c>
      <c r="F186" s="1">
        <f>(37.14*'Line Data'!F$7/(PI()*CGij!F186^0.89))</f>
        <v>3.4533296674165888</v>
      </c>
      <c r="G186" s="1">
        <f>(37.14*'Line Data'!G$7/(PI()*CGij!G186^0.89))</f>
        <v>3.2030639483119465</v>
      </c>
      <c r="H186" s="1">
        <f>(37.14*'Line Data'!H$7/(PI()*CGij!H186^0.89))</f>
        <v>2.9712461102797172</v>
      </c>
      <c r="I186" s="1">
        <f>(37.14*'Line Data'!I$7/(PI()*CGij!I186^0.89))</f>
        <v>2.7572660571434149</v>
      </c>
      <c r="J186" s="1">
        <f>(37.14*'Line Data'!J$7/(PI()*CGij!J186^0.89))</f>
        <v>2.5605219773401156</v>
      </c>
      <c r="K186" s="1">
        <f>(37.14*'Line Data'!K$7/(PI()*CGij!K186^0.89))</f>
        <v>2.3804203439204579</v>
      </c>
      <c r="L186" s="1">
        <f>(37.14*'Line Data'!L$7/(PI()*CGij!L186^0.89))</f>
        <v>2.2163759145486424</v>
      </c>
      <c r="M186" s="1">
        <f>(37.14*'Line Data'!M$7/(PI()*CGij!M186^0.89))</f>
        <v>2.0678117315024562</v>
      </c>
      <c r="N186" s="1">
        <f>(37.14*'Line Data'!N$7/(PI()*CGij!N186^0.89))</f>
        <v>1.9341591216732599</v>
      </c>
      <c r="O186" s="1">
        <f>(37.14*'Line Data'!O$7/(PI()*CGij!O186^0.89))</f>
        <v>1.814857696565976</v>
      </c>
      <c r="P186" s="1">
        <f>(37.14*'Line Data'!P$7/(PI()*CGij!P186^0.89))</f>
        <v>1.7093553522990781</v>
      </c>
      <c r="Q186" s="1">
        <f>(37.14*'Line Data'!Q$7/(PI()*CGij!Q186^0.89))</f>
        <v>1.6171082696046497</v>
      </c>
      <c r="R186" s="1">
        <f>(37.14*'Line Data'!R$7/(PI()*CGij!R186^0.89))</f>
        <v>1.537580913828323</v>
      </c>
      <c r="S186" s="1">
        <f>(37.14*'Line Data'!S$7/(PI()*CGij!S186^0.89))</f>
        <v>1.4702460349292947</v>
      </c>
      <c r="T186" s="1">
        <f>(37.14*'Line Data'!T$7/(PI()*CGij!T186^0.89))</f>
        <v>1.4145846674803459</v>
      </c>
      <c r="U186" s="1">
        <f>(37.14*'Line Data'!U$7/(PI()*CGij!U186^0.89))</f>
        <v>1.3700861306678205</v>
      </c>
      <c r="V186" s="1">
        <f>(37.14*'Line Data'!V$7/(PI()*CGij!V186^0.89))</f>
        <v>1.3362480282916243</v>
      </c>
      <c r="W186" s="1">
        <f>(37.14*'Line Data'!W$7/(PI()*CGij!W186^0.89))</f>
        <v>1.3125762487652615</v>
      </c>
      <c r="X186" s="1">
        <f>(37.14*'Line Data'!X$7/(PI()*CGij!X186^0.89))</f>
        <v>1.2985849651157739</v>
      </c>
      <c r="Y186" s="1">
        <f>(37.14*'Line Data'!Y$7/(PI()*CGij!Y186^0.89))</f>
        <v>1.2937966349838019</v>
      </c>
      <c r="Z186" s="1">
        <f>(37.14*'Line Data'!Z$7/(PI()*CGij!Z186^0.89))</f>
        <v>1.2977420006235243</v>
      </c>
      <c r="AA186" s="1">
        <f>(37.14*'Line Data'!AA$7/(PI()*CGij!AA186^0.89))</f>
        <v>1.3099600889027294</v>
      </c>
      <c r="AB186" s="1">
        <f>(37.14*'Line Data'!AB$7/(PI()*CGij!AB186^0.89))</f>
        <v>1.3299982113027438</v>
      </c>
      <c r="AC186" s="1">
        <f>(37.14*'Line Data'!AC$7/(PI()*CGij!AC186^0.89))</f>
        <v>1.3574119639184805</v>
      </c>
      <c r="AD186" s="1">
        <f>(37.14*'Line Data'!AD$7/(PI()*CGij!AD186^0.89))</f>
        <v>1.391765227458414</v>
      </c>
      <c r="AE186" s="1">
        <f>(37.14*'Line Data'!AE$7/(PI()*CGij!AE186^0.89))</f>
        <v>1.4326301672446058</v>
      </c>
      <c r="AF186" s="1">
        <f>(37.14*'Line Data'!AF$7/(PI()*CGij!AF186^0.89))</f>
        <v>1.4661626887097821</v>
      </c>
      <c r="AG186" s="1">
        <f>(37.14*'Line Data'!AG$7/(PI()*CGij!AG186^0.89))</f>
        <v>1.502752306595331</v>
      </c>
      <c r="AH186" s="1">
        <f>(37.14*'Line Data'!AH$7/(PI()*CGij!AH186^0.89))</f>
        <v>1.5422431998940831</v>
      </c>
      <c r="AI186" s="1">
        <f>(37.14*'Line Data'!AI$7/(PI()*CGij!AI186^0.89))</f>
        <v>1.5844818526999611</v>
      </c>
      <c r="AJ186" s="1">
        <f>(37.14*'Line Data'!AJ$7/(PI()*CGij!AJ186^0.89))</f>
        <v>1.6293170566634121</v>
      </c>
      <c r="AK186" s="1">
        <f>(37.14*'Line Data'!AK$7/(PI()*CGij!AK186^0.89))</f>
        <v>1.6765999146941932</v>
      </c>
      <c r="AL186" s="1">
        <f>(37.14*'Line Data'!AL$7/(PI()*CGij!AL186^0.89))</f>
        <v>1.7261838341738349</v>
      </c>
      <c r="AM186" s="1">
        <f>(37.14*'Line Data'!AM$7/(PI()*CGij!AM186^0.89))</f>
        <v>1.7779245300855187</v>
      </c>
      <c r="AN186" s="1">
        <f>(37.14*'Line Data'!AN$7/(PI()*CGij!AN186^0.89))</f>
        <v>1.831680029188262</v>
      </c>
      <c r="AO186" s="1">
        <f>(37.14*'Line Data'!AO$7/(PI()*CGij!AO186^0.89))</f>
        <v>1.8873106621853364</v>
      </c>
      <c r="AP186" s="1">
        <f>(37.14*'Line Data'!AP$7/(PI()*CGij!AP186^0.89))</f>
        <v>1.9446790674245307</v>
      </c>
      <c r="AQ186" s="1">
        <f>(37.14*'Line Data'!AQ$7/(PI()*CGij!AQ186^0.89))</f>
        <v>2.0036501954497763</v>
      </c>
      <c r="AR186" s="1">
        <f>(37.14*'Line Data'!AR$7/(PI()*CGij!AR186^0.89))</f>
        <v>2.0640913003184771</v>
      </c>
      <c r="AS186" s="1">
        <f>(37.14*'Line Data'!AS$7/(PI()*CGij!AS186^0.89))</f>
        <v>2.1258719437734541</v>
      </c>
      <c r="AT186" s="1">
        <f>(37.14*'Line Data'!AT$7/(PI()*CGij!AT186^0.89))</f>
        <v>2.1888640000822672</v>
      </c>
      <c r="AU186" s="1">
        <f>(37.14*'Line Data'!AU$7/(PI()*CGij!AU186^0.89))</f>
        <v>2.2529416466873706</v>
      </c>
      <c r="AV186" s="1">
        <f>(37.14*'Line Data'!AV$7/(PI()*CGij!AV186^0.89))</f>
        <v>2.3179813687554209</v>
      </c>
      <c r="AW186" s="1">
        <f>(37.14*'Line Data'!AW$7/(PI()*CGij!AW186^0.89))</f>
        <v>2.3838619642194261</v>
      </c>
      <c r="AX186" s="1">
        <f>(37.14*'Line Data'!AX$7/(PI()*CGij!AX186^0.89))</f>
        <v>2.4677074640719936</v>
      </c>
      <c r="AY186" s="1">
        <f>(37.14*'Line Data'!AY$7/(PI()*CGij!AY186^0.89))</f>
        <v>2.5524633698428749</v>
      </c>
      <c r="AZ186" s="1">
        <f>(37.14*'Line Data'!AZ$7/(PI()*CGij!AZ186^0.89))</f>
        <v>2.6379042835563444</v>
      </c>
      <c r="BA186" s="1">
        <f>(37.14*'Line Data'!BA$7/(PI()*CGij!BA186^0.89))</f>
        <v>2.7238105753438533</v>
      </c>
      <c r="BB186" s="1">
        <f>(37.14*'Line Data'!BB$7/(PI()*CGij!BB186^0.89))</f>
        <v>2.8099683834439984</v>
      </c>
      <c r="BC186" s="1">
        <f>(37.14*'Line Data'!BC$7/(PI()*CGij!BC186^0.89))</f>
        <v>2.8961696142025066</v>
      </c>
      <c r="BD186" s="1">
        <f>(37.14*'Line Data'!BD$7/(PI()*CGij!BD186^0.89))</f>
        <v>2.9822119420723103</v>
      </c>
      <c r="BE186" s="1">
        <f>(37.14*'Line Data'!BE$7/(PI()*CGij!BE186^0.89))</f>
        <v>3.0678988096134696</v>
      </c>
      <c r="BF186" s="1">
        <f>(37.14*'Line Data'!BF$7/(PI()*CGij!BF186^0.89))</f>
        <v>3.153039427493193</v>
      </c>
      <c r="BG186" s="1">
        <f>(37.14*'Line Data'!BG$7/(PI()*CGij!BG186^0.89))</f>
        <v>3.2374487744858644</v>
      </c>
      <c r="BH186" s="1">
        <f>(37.14*'Line Data'!BH$7/(PI()*CGij!BH186^0.89))</f>
        <v>3.3209475974730132</v>
      </c>
      <c r="BI186" s="1">
        <f>(37.14*'Line Data'!BI$7/(PI()*CGij!BI186^0.89))</f>
        <v>3.4033624114433341</v>
      </c>
      <c r="BJ186" s="1">
        <f>(37.14*'Line Data'!BJ$7/(PI()*CGij!BJ186^0.89))</f>
        <v>3.4845254994926576</v>
      </c>
      <c r="BK186" s="1">
        <f>(37.14*'Line Data'!BK$7/(PI()*CGij!BK186^0.89))</f>
        <v>3.5642749128240117</v>
      </c>
      <c r="BL186" s="1">
        <f>(37.14*'Line Data'!BL$7/(PI()*CGij!BL186^0.89))</f>
        <v>3.6424544707475262</v>
      </c>
      <c r="BM186" s="1">
        <f>(37.14*'Line Data'!BM$7/(PI()*CGij!BM186^0.89))</f>
        <v>3.7189137606805276</v>
      </c>
      <c r="BN186" s="1">
        <f>(37.14*'Line Data'!BN$7/(PI()*CGij!BN186^0.89))</f>
        <v>3.7846881985333187</v>
      </c>
      <c r="BO186" s="1">
        <f>(37.14*'Line Data'!BO$7/(PI()*CGij!BO186^0.89))</f>
        <v>3.8489221084215446</v>
      </c>
      <c r="BP186" s="1">
        <f>(37.14*'Line Data'!BP$7/(PI()*CGij!BP186^0.89))</f>
        <v>3.9115239561634358</v>
      </c>
      <c r="BQ186" s="1">
        <f>(37.14*'Line Data'!BQ$7/(PI()*CGij!BQ186^0.89))</f>
        <v>3.9724056727067216</v>
      </c>
      <c r="BR186" s="1">
        <f>(37.14*'Line Data'!BR$7/(PI()*CGij!BR186^0.89))</f>
        <v>4.0314826541286823</v>
      </c>
      <c r="BS186" s="1">
        <f>(37.14*'Line Data'!BS$7/(PI()*CGij!BS186^0.89))</f>
        <v>4.0886737603556371</v>
      </c>
      <c r="BT186" s="1">
        <f>(37.14*'Line Data'!BT$7/(PI()*CGij!BT186^0.89))</f>
        <v>4.1439013203302917</v>
      </c>
      <c r="BU186" s="1">
        <f>(37.14*'Line Data'!BU$7/(PI()*CGij!BU186^0.89))</f>
        <v>4.1970911241940545</v>
      </c>
      <c r="BV186" s="1">
        <f>(37.14*'Line Data'!BV$7/(PI()*CGij!BV186^0.89))</f>
        <v>4.2481724285421656</v>
      </c>
      <c r="BW186" s="1">
        <f>(37.14*'Line Data'!BW$7/(PI()*CGij!BW186^0.89))</f>
        <v>4.297077955099339</v>
      </c>
      <c r="BX186" s="1">
        <f>(37.14*'Line Data'!BX$7/(PI()*CGij!BX186^0.89))</f>
        <v>4.3437438907198072</v>
      </c>
      <c r="BY186" s="1">
        <f>(37.14*'Line Data'!BY$7/(PI()*CGij!BY186^0.89))</f>
        <v>4.3881098873872997</v>
      </c>
      <c r="BZ186" s="1">
        <f>(37.14*'Line Data'!BZ$7/(PI()*CGij!BZ186^0.89))</f>
        <v>4.4301190622150619</v>
      </c>
      <c r="CA186" s="1">
        <f>(37.14*'Line Data'!CA$7/(PI()*CGij!CA186^0.89))</f>
        <v>4.4697179974458718</v>
      </c>
      <c r="CB186" s="1">
        <f>(37.14*'Line Data'!CB$7/(PI()*CGij!CB186^0.89))</f>
        <v>4.5068567404519824</v>
      </c>
      <c r="CC186" s="1">
        <f>(37.14*'Line Data'!CC$7/(PI()*CGij!CC186^0.89))</f>
        <v>4.5414888037351977</v>
      </c>
      <c r="CD186" s="1">
        <f>(37.14*'Line Data'!CD$7/(PI()*CGij!CD186^0.89))</f>
        <v>4.5735711642254433</v>
      </c>
      <c r="CE186" s="1">
        <f>(37.14*'Line Data'!CE$7/(PI()*CGij!CE186^0.89))</f>
        <v>4.6030642661455863</v>
      </c>
      <c r="CF186" s="1">
        <f>(37.14*'Line Data'!CF$7/(PI()*CGij!CF186^0.89))</f>
        <v>4.6299320166259879</v>
      </c>
      <c r="CG186" s="1">
        <f>(37.14*'Line Data'!CG$7/(PI()*CGij!CG186^0.89))</f>
        <v>4.6541417886863785</v>
      </c>
      <c r="CH186" s="1">
        <f>(37.14*'Line Data'!CH$7/(PI()*CGij!CH186^0.89))</f>
        <v>4.6756644204760285</v>
      </c>
      <c r="CI186" s="1">
        <f>(37.14*'Line Data'!CI$7/(PI()*CGij!CI186^0.89))</f>
        <v>4.6944742152736589</v>
      </c>
      <c r="CJ186" s="1">
        <f>(37.14*'Line Data'!CJ$7/(PI()*CGij!CJ186^0.89))</f>
        <v>4.7093143262064139</v>
      </c>
      <c r="CK186" s="1">
        <f>(37.14*'Line Data'!CK$7/(PI()*CGij!CK186^0.89))</f>
        <v>4.7218416148782225</v>
      </c>
      <c r="CL186" s="1">
        <f>(37.14*'Line Data'!CL$7/(PI()*CGij!CL186^0.89))</f>
        <v>4.7320439617377259</v>
      </c>
      <c r="CM186" s="1">
        <f>(37.14*'Line Data'!CM$7/(PI()*CGij!CM186^0.89))</f>
        <v>4.7399116938463539</v>
      </c>
      <c r="CN186" s="1">
        <f>(37.14*'Line Data'!CN$7/(PI()*CGij!CN186^0.89))</f>
        <v>4.7454375848781893</v>
      </c>
      <c r="CO186" s="1">
        <f>(37.14*'Line Data'!CO$7/(PI()*CGij!CO186^0.89))</f>
        <v>4.7486168551199608</v>
      </c>
      <c r="CP186" s="1">
        <f>(37.14*'Line Data'!CP$7/(PI()*CGij!CP186^0.89))</f>
        <v>4.7494471714711599</v>
      </c>
      <c r="CQ186" s="1">
        <f>(37.14*'Line Data'!CQ$7/(PI()*CGij!CQ186^0.89))</f>
        <v>4.7479286474438984</v>
      </c>
      <c r="CR186" s="1">
        <f>(37.14*'Line Data'!CR$7/(PI()*CGij!CR186^0.89))</f>
        <v>4.744063843163052</v>
      </c>
      <c r="CS186" s="1">
        <f>(37.14*'Line Data'!CS$7/(PI()*CGij!CS186^0.89))</f>
        <v>4.7378577653661278</v>
      </c>
      <c r="CT186" s="1">
        <f>(37.14*'Line Data'!CT$7/(PI()*CGij!CT186^0.89))</f>
        <v>4.729317867403334</v>
      </c>
      <c r="CU186" s="1">
        <f>(37.14*'Line Data'!CU$7/(PI()*CGij!CU186^0.89))</f>
        <v>4.718454049237554</v>
      </c>
      <c r="CV186" s="1">
        <f>(37.14*'Line Data'!CV$7/(PI()*CGij!CV186^0.89))</f>
        <v>4.7052786574444241</v>
      </c>
      <c r="CW186" s="1">
        <f>(37.14*'Line Data'!CW$7/(PI()*CGij!CW186^0.89))</f>
        <v>4.6898064852122117</v>
      </c>
      <c r="CX186" s="1">
        <f>(37.14*'Line Data'!CX$7/(PI()*CGij!CX186^0.89))</f>
        <v>4.6720547723418298</v>
      </c>
      <c r="CY186" s="1">
        <f>(37.14*'Line Data'!CY$7/(PI()*CGij!CY186^0.89))</f>
        <v>4.6520432052470344</v>
      </c>
      <c r="CZ186" s="1">
        <f>(37.14*'Line Data'!CZ$7/(PI()*CGij!CZ186^0.89))</f>
        <v>4.6297939169541253</v>
      </c>
      <c r="DA186" s="1">
        <f>(37.14*'Line Data'!DA$7/(PI()*CGij!DA186^0.89))</f>
        <v>4.6053314871021334</v>
      </c>
      <c r="DB186" s="1">
        <f>(37.14*'Line Data'!DB$7/(PI()*CGij!DB186^0.89))</f>
        <v>4.578682941942823</v>
      </c>
      <c r="DC186" s="1">
        <f>(37.14*'Line Data'!DC$7/(PI()*CGij!DC186^0.89))</f>
        <v>4.5498777543405744</v>
      </c>
      <c r="DD186" s="1">
        <f>(37.14*'Line Data'!DD$7/(PI()*CGij!DD186^0.89))</f>
        <v>4.518947843772489</v>
      </c>
      <c r="DE186" s="1">
        <f>(37.14*'Line Data'!DE$7/(PI()*CGij!DE186^0.89))</f>
        <v>4.4859275763284581</v>
      </c>
      <c r="DF186" s="1">
        <f>(37.14*'Line Data'!DF$7/(PI()*CGij!DF186^0.89))</f>
        <v>4.4508537647108151</v>
      </c>
      <c r="DG186" s="1">
        <f>(37.14*'Line Data'!DG$7/(PI()*CGij!DG186^0.89))</f>
        <v>4.4137656682348574</v>
      </c>
      <c r="DH186" s="1">
        <f>(37.14*'Line Data'!DH$7/(PI()*CGij!DH186^0.89))</f>
        <v>4.3767594493704527</v>
      </c>
      <c r="DI186" s="1">
        <f>(37.14*'Line Data'!DI$7/(PI()*CGij!DI186^0.89))</f>
        <v>4.3380157772261319</v>
      </c>
      <c r="DJ186" s="1">
        <f>(37.14*'Line Data'!DJ$7/(PI()*CGij!DJ186^0.89))</f>
        <v>4.2975742684112905</v>
      </c>
      <c r="DK186" s="1">
        <f>(37.14*'Line Data'!DK$7/(PI()*CGij!DK186^0.89))</f>
        <v>4.2554765239346528</v>
      </c>
      <c r="DL186" s="1">
        <f>(37.14*'Line Data'!DL$7/(PI()*CGij!DL186^0.89))</f>
        <v>4.2117661228475676</v>
      </c>
      <c r="DM186" s="1">
        <f>(37.14*'Line Data'!DM$7/(PI()*CGij!DM186^0.89))</f>
        <v>4.1664886264374967</v>
      </c>
      <c r="DN186" s="1">
        <f>(37.14*'Line Data'!DN$7/(PI()*CGij!DN186^0.89))</f>
        <v>4.1196915771909017</v>
      </c>
      <c r="DO186" s="1">
        <f>(37.14*'Line Data'!DO$7/(PI()*CGij!DO186^0.89))</f>
        <v>4.0714244987932124</v>
      </c>
      <c r="DP186" s="1">
        <f>(37.14*'Line Data'!DP$7/(PI()*CGij!DP186^0.89))</f>
        <v>4.0217388948094515</v>
      </c>
      <c r="DQ186" s="1">
        <f>(37.14*'Line Data'!DQ$7/(PI()*CGij!DQ186^0.89))</f>
        <v>3.9706882539267965</v>
      </c>
      <c r="DR186" s="1">
        <f>(37.14*'Line Data'!DR$7/(PI()*CGij!DR186^0.89))</f>
        <v>3.9183280421447781</v>
      </c>
      <c r="DS186" s="1">
        <f>(37.14*'Line Data'!DS$7/(PI()*CGij!DS186^0.89))</f>
        <v>3.8647157079448529</v>
      </c>
      <c r="DT186" s="1">
        <f>(37.14*'Line Data'!DT$7/(PI()*CGij!DT186^0.89))</f>
        <v>3.8099106810074352</v>
      </c>
      <c r="DU186" s="1">
        <f>(37.14*'Line Data'!DU$7/(PI()*CGij!DU186^0.89))</f>
        <v>3.7539743707326805</v>
      </c>
      <c r="DV186" s="1">
        <f>(37.14*'Line Data'!DV$7/(PI()*CGij!DV186^0.89))</f>
        <v>3.6969701721304524</v>
      </c>
      <c r="DW186" s="1">
        <f>(37.14*'Line Data'!DW$7/(PI()*CGij!DW186^0.89))</f>
        <v>3.638963457027673</v>
      </c>
      <c r="DX186" s="1">
        <f>(37.14*'Line Data'!DX$7/(PI()*CGij!DX186^0.89))</f>
        <v>3.5800215799008761</v>
      </c>
      <c r="DY186" s="1">
        <f>(37.14*'Line Data'!DY$7/(PI()*CGij!DY186^0.89))</f>
        <v>3.5202138764254483</v>
      </c>
      <c r="DZ186" s="1">
        <f>(37.14*'Line Data'!DZ$7/(PI()*CGij!DZ186^0.89))</f>
        <v>3.4596116634758292</v>
      </c>
      <c r="EA186" s="1">
        <f>(37.14*'Line Data'!EA$7/(PI()*CGij!EA186^0.89))</f>
        <v>3.3982882375105401</v>
      </c>
      <c r="EB186" s="1">
        <f>(37.14*'Line Data'!EB$7/(PI()*CGij!EB186^0.89))</f>
        <v>3.3363188810158193</v>
      </c>
      <c r="EC186" s="1">
        <f>(37.14*'Line Data'!EC$7/(PI()*CGij!EC186^0.89))</f>
        <v>3.2737808528661829</v>
      </c>
      <c r="ED186" s="1">
        <f>(37.14*'Line Data'!ED$7/(PI()*CGij!ED186^0.89))</f>
        <v>3.18119586705778</v>
      </c>
      <c r="EE186" s="1">
        <f>(37.14*'Line Data'!EE$7/(PI()*CGij!EE186^0.89))</f>
        <v>3.0878161854006674</v>
      </c>
      <c r="EF186" s="1">
        <f>(37.14*'Line Data'!EF$7/(PI()*CGij!EF186^0.89))</f>
        <v>2.9939086890796487</v>
      </c>
      <c r="EG186" s="1">
        <f>(37.14*'Line Data'!EG$7/(PI()*CGij!EG186^0.89))</f>
        <v>2.8997494268399566</v>
      </c>
      <c r="EH186" s="1">
        <f>(37.14*'Line Data'!EH$7/(PI()*CGij!EH186^0.89))</f>
        <v>2.8056236149877081</v>
      </c>
      <c r="EI186" s="1">
        <f>(37.14*'Line Data'!EI$7/(PI()*CGij!EI186^0.89))</f>
        <v>2.7118256373895906</v>
      </c>
      <c r="EJ186" s="1">
        <f>(37.14*'Line Data'!EJ$7/(PI()*CGij!EJ186^0.89))</f>
        <v>2.618659045472977</v>
      </c>
      <c r="EK186" s="1">
        <f>(37.14*'Line Data'!EK$7/(PI()*CGij!EK186^0.89))</f>
        <v>2.5264365582260218</v>
      </c>
      <c r="EL186" s="1">
        <f>(37.14*'Line Data'!EL$7/(PI()*CGij!EL186^0.89))</f>
        <v>2.4354800621974584</v>
      </c>
      <c r="EM186" s="1">
        <f>(37.14*'Line Data'!EM$7/(PI()*CGij!EM186^0.89))</f>
        <v>2.3461206114966506</v>
      </c>
      <c r="EN186" s="1">
        <f>(37.14*'Line Data'!EN$7/(PI()*CGij!EN186^0.89))</f>
        <v>2.2586984277937399</v>
      </c>
      <c r="EO186" s="1">
        <f>(37.14*'Line Data'!EO$7/(PI()*CGij!EO186^0.89))</f>
        <v>2.1735629003194736</v>
      </c>
      <c r="EP186" s="1">
        <f>(37.14*'Line Data'!EP$7/(PI()*CGij!EP186^0.89))</f>
        <v>2.0910725858654029</v>
      </c>
      <c r="EQ186" s="1">
        <f>(37.14*'Line Data'!EQ$7/(PI()*CGij!EQ186^0.89))</f>
        <v>2.0115952087835414</v>
      </c>
      <c r="ER186" s="1">
        <f>(37.14*'Line Data'!ER$7/(PI()*CGij!ER186^0.89))</f>
        <v>1.9355076609868602</v>
      </c>
      <c r="ES186" s="1">
        <f>(37.14*'Line Data'!ES$7/(PI()*CGij!ES186^0.89))</f>
        <v>1.8631960019486993</v>
      </c>
      <c r="ET186" s="1">
        <f>(37.14*'Line Data'!ET$7/(PI()*CGij!ET186^0.89))</f>
        <v>1.7950554587032725</v>
      </c>
      <c r="EU186" s="1">
        <f>(37.14*'Line Data'!EU$7/(PI()*CGij!EU186^0.89))</f>
        <v>1.7314904258454702</v>
      </c>
      <c r="EV186" s="1">
        <f>(37.14*'Line Data'!EV$7/(PI()*CGij!EV186^0.89))</f>
        <v>1.6752500437151945</v>
      </c>
      <c r="EW186" s="1">
        <f>(37.14*'Line Data'!EW$7/(PI()*CGij!EW186^0.89))</f>
        <v>1.6239634749289298</v>
      </c>
      <c r="EX186" s="1">
        <f>(37.14*'Line Data'!EX$7/(PI()*CGij!EX186^0.89))</f>
        <v>1.5780103416224673</v>
      </c>
      <c r="EY186" s="1">
        <f>(37.14*'Line Data'!EY$7/(PI()*CGij!EY186^0.89))</f>
        <v>1.5377780013562985</v>
      </c>
      <c r="EZ186" s="1">
        <f>(37.14*'Line Data'!EZ$7/(PI()*CGij!EZ186^0.89))</f>
        <v>1.5036615437685064</v>
      </c>
      <c r="FA186" s="1">
        <f>(37.14*'Line Data'!FA$7/(PI()*CGij!FA186^0.89))</f>
        <v>1.4760637891477135</v>
      </c>
      <c r="FB186" s="1">
        <f>(37.14*'Line Data'!FB$7/(PI()*CGij!FB186^0.89))</f>
        <v>1.4553952922586393</v>
      </c>
      <c r="FC186" s="1">
        <f>(37.14*'Line Data'!FC$7/(PI()*CGij!FC186^0.89))</f>
        <v>1.4420743398536953</v>
      </c>
      <c r="FD186" s="1">
        <f>(37.14*'Line Data'!FD$7/(PI()*CGij!FD186^0.89))</f>
        <v>1.4365269505094789</v>
      </c>
      <c r="FE186" s="1">
        <f>(37.14*'Line Data'!FE$7/(PI()*CGij!FE186^0.89))</f>
        <v>1.4391868761281301</v>
      </c>
      <c r="FF186" s="1">
        <f>(37.14*'Line Data'!FF$7/(PI()*CGij!FF186^0.89))</f>
        <v>1.4504956005040155</v>
      </c>
      <c r="FG186" s="1">
        <f>(37.14*'Line Data'!FG$7/(PI()*CGij!FG186^0.89))</f>
        <v>1.470902340644795</v>
      </c>
      <c r="FH186" s="1">
        <f>(37.14*'Line Data'!FH$7/(PI()*CGij!FH186^0.89))</f>
        <v>1.5008640455190092</v>
      </c>
      <c r="FI186" s="1">
        <f>(37.14*'Line Data'!FI$7/(PI()*CGij!FI186^0.89))</f>
        <v>1.5408453958874058</v>
      </c>
      <c r="FJ186" s="1">
        <f>(37.14*'Line Data'!FJ$7/(PI()*CGij!FJ186^0.89))</f>
        <v>1.5913188073388904</v>
      </c>
      <c r="FK186" s="1">
        <f>(37.14*'Line Data'!FK$7/(PI()*CGij!FK186^0.89))</f>
        <v>1.6527644258341376</v>
      </c>
      <c r="FL186" s="1">
        <f>(37.14*'Line Data'!FL$7/(PI()*CGij!FL186^0.89))</f>
        <v>1.7256701290201315</v>
      </c>
      <c r="FM186" s="1">
        <f>(37.14*'Line Data'!FM$7/(PI()*CGij!FM186^0.89))</f>
        <v>1.8105315312257333</v>
      </c>
      <c r="FN186" s="1">
        <f>(37.14*'Line Data'!FN$7/(PI()*CGij!FN186^0.89))</f>
        <v>1.9078519753249599</v>
      </c>
      <c r="FO186" s="1">
        <f>(37.14*'Line Data'!FO$7/(PI()*CGij!FO186^0.89))</f>
        <v>2.0181425357671494</v>
      </c>
      <c r="FP186" s="1">
        <f>(37.14*'Line Data'!FP$7/(PI()*CGij!FP186^0.89))</f>
        <v>2.1419220257875686</v>
      </c>
      <c r="FQ186" s="1">
        <f>(37.14*'Line Data'!FQ$7/(PI()*CGij!FQ186^0.89))</f>
        <v>2.279716985091071</v>
      </c>
      <c r="FR186" s="1">
        <f>(37.14*'Line Data'!FR$7/(PI()*CGij!FR186^0.89))</f>
        <v>2.4320616848419081</v>
      </c>
      <c r="FS186" s="1">
        <f>(37.14*'Line Data'!FS$7/(PI()*CGij!FS186^0.89))</f>
        <v>2.5994981373554884</v>
      </c>
      <c r="FT186" s="1">
        <f>(37.14*'Line Data'!FT$7/(PI()*CGij!FT186^0.89))</f>
        <v>2.7825760790809815</v>
      </c>
      <c r="FU186" s="1">
        <f>(37.14*'Line Data'!FU$7/(PI()*CGij!FU186^0.89))</f>
        <v>2.9818529778061929</v>
      </c>
      <c r="FV186" s="1">
        <f>(37.14*'Line Data'!FV$7/(PI()*CGij!FV186^0.89))</f>
        <v>3.1978940451084625</v>
      </c>
      <c r="FW186" s="1">
        <f>(37.14*'Line Data'!FW$7/(PI()*CGij!FW186^0.89))</f>
        <v>3.4312722140914214</v>
      </c>
      <c r="FX186" s="1">
        <f>(37.14*'Line Data'!FX$7/(PI()*CGij!FX186^0.89))</f>
        <v>3.68256814907047</v>
      </c>
      <c r="FY186" s="1">
        <f>(37.14*'Line Data'!FY$7/(PI()*CGij!FY186^0.89))</f>
        <v>3.749495688335815</v>
      </c>
    </row>
    <row r="187" spans="1:181" x14ac:dyDescent="0.25">
      <c r="A187" s="1">
        <v>185</v>
      </c>
      <c r="B187" s="1">
        <f>(37.14*'Line Data'!B$7/(PI()*CGij!B187^0.89))</f>
        <v>4.6288580591679844</v>
      </c>
      <c r="C187" s="1">
        <f>(37.14*'Line Data'!C$7/(PI()*CGij!C187^0.89))</f>
        <v>4.3001324026223209</v>
      </c>
      <c r="D187" s="1">
        <f>(37.14*'Line Data'!D$7/(PI()*CGij!D187^0.89))</f>
        <v>3.992276391252453</v>
      </c>
      <c r="E187" s="1">
        <f>(37.14*'Line Data'!E$7/(PI()*CGij!E187^0.89))</f>
        <v>3.7046499026574238</v>
      </c>
      <c r="F187" s="1">
        <f>(37.14*'Line Data'!F$7/(PI()*CGij!F187^0.89))</f>
        <v>3.4366210589655211</v>
      </c>
      <c r="G187" s="1">
        <f>(37.14*'Line Data'!G$7/(PI()*CGij!G187^0.89))</f>
        <v>3.1875662268343117</v>
      </c>
      <c r="H187" s="1">
        <f>(37.14*'Line Data'!H$7/(PI()*CGij!H187^0.89))</f>
        <v>2.956870017450572</v>
      </c>
      <c r="I187" s="1">
        <f>(37.14*'Line Data'!I$7/(PI()*CGij!I187^0.89))</f>
        <v>2.7439252865303696</v>
      </c>
      <c r="J187" s="1">
        <f>(37.14*'Line Data'!J$7/(PI()*CGij!J187^0.89))</f>
        <v>2.5481331343190159</v>
      </c>
      <c r="K187" s="1">
        <f>(37.14*'Line Data'!K$7/(PI()*CGij!K187^0.89))</f>
        <v>2.3689029055910682</v>
      </c>
      <c r="L187" s="1">
        <f>(37.14*'Line Data'!L$7/(PI()*CGij!L187^0.89))</f>
        <v>2.2056521896503263</v>
      </c>
      <c r="M187" s="1">
        <f>(37.14*'Line Data'!M$7/(PI()*CGij!M187^0.89))</f>
        <v>2.057806820329859</v>
      </c>
      <c r="N187" s="1">
        <f>(37.14*'Line Data'!N$7/(PI()*CGij!N187^0.89))</f>
        <v>1.9248008759919908</v>
      </c>
      <c r="O187" s="1">
        <f>(37.14*'Line Data'!O$7/(PI()*CGij!O187^0.89))</f>
        <v>1.806076679528291</v>
      </c>
      <c r="P187" s="1">
        <f>(37.14*'Line Data'!P$7/(PI()*CGij!P187^0.89))</f>
        <v>1.7010847983595614</v>
      </c>
      <c r="Q187" s="1">
        <f>(37.14*'Line Data'!Q$7/(PI()*CGij!Q187^0.89))</f>
        <v>1.6092840444358951</v>
      </c>
      <c r="R187" s="1">
        <f>(37.14*'Line Data'!R$7/(PI()*CGij!R187^0.89))</f>
        <v>1.5301414742366168</v>
      </c>
      <c r="S187" s="1">
        <f>(37.14*'Line Data'!S$7/(PI()*CGij!S187^0.89))</f>
        <v>1.4631323887702976</v>
      </c>
      <c r="T187" s="1">
        <f>(37.14*'Line Data'!T$7/(PI()*CGij!T187^0.89))</f>
        <v>1.4077403335747751</v>
      </c>
      <c r="U187" s="1">
        <f>(37.14*'Line Data'!U$7/(PI()*CGij!U187^0.89))</f>
        <v>1.3634570987171313</v>
      </c>
      <c r="V187" s="1">
        <f>(37.14*'Line Data'!V$7/(PI()*CGij!V187^0.89))</f>
        <v>1.329782718793693</v>
      </c>
      <c r="W187" s="1">
        <f>(37.14*'Line Data'!W$7/(PI()*CGij!W187^0.89))</f>
        <v>1.3062254729300669</v>
      </c>
      <c r="X187" s="1">
        <f>(37.14*'Line Data'!X$7/(PI()*CGij!X187^0.89))</f>
        <v>1.2923018847810792</v>
      </c>
      <c r="Y187" s="1">
        <f>(37.14*'Line Data'!Y$7/(PI()*CGij!Y187^0.89))</f>
        <v>1.2875367225308374</v>
      </c>
      <c r="Z187" s="1">
        <f>(37.14*'Line Data'!Z$7/(PI()*CGij!Z187^0.89))</f>
        <v>1.2914629988926689</v>
      </c>
      <c r="AA187" s="1">
        <f>(37.14*'Line Data'!AA$7/(PI()*CGij!AA187^0.89))</f>
        <v>1.3036219711091928</v>
      </c>
      <c r="AB187" s="1">
        <f>(37.14*'Line Data'!AB$7/(PI()*CGij!AB187^0.89))</f>
        <v>1.3235631409522486</v>
      </c>
      <c r="AC187" s="1">
        <f>(37.14*'Line Data'!AC$7/(PI()*CGij!AC187^0.89))</f>
        <v>1.3508442547229447</v>
      </c>
      <c r="AD187" s="1">
        <f>(37.14*'Line Data'!AD$7/(PI()*CGij!AD187^0.89))</f>
        <v>1.3850313032516324</v>
      </c>
      <c r="AE187" s="1">
        <f>(37.14*'Line Data'!AE$7/(PI()*CGij!AE187^0.89))</f>
        <v>1.4256985218979323</v>
      </c>
      <c r="AF187" s="1">
        <f>(37.14*'Line Data'!AF$7/(PI()*CGij!AF187^0.89))</f>
        <v>1.4590687994346401</v>
      </c>
      <c r="AG187" s="1">
        <f>(37.14*'Line Data'!AG$7/(PI()*CGij!AG187^0.89))</f>
        <v>1.4954813819202988</v>
      </c>
      <c r="AH187" s="1">
        <f>(37.14*'Line Data'!AH$7/(PI()*CGij!AH187^0.89))</f>
        <v>1.5347812022729208</v>
      </c>
      <c r="AI187" s="1">
        <f>(37.14*'Line Data'!AI$7/(PI()*CGij!AI187^0.89))</f>
        <v>1.5768154873585973</v>
      </c>
      <c r="AJ187" s="1">
        <f>(37.14*'Line Data'!AJ$7/(PI()*CGij!AJ187^0.89))</f>
        <v>1.6214337604350504</v>
      </c>
      <c r="AK187" s="1">
        <f>(37.14*'Line Data'!AK$7/(PI()*CGij!AK187^0.89))</f>
        <v>1.6684878448365026</v>
      </c>
      <c r="AL187" s="1">
        <f>(37.14*'Line Data'!AL$7/(PI()*CGij!AL187^0.89))</f>
        <v>1.7178318572189819</v>
      </c>
      <c r="AM187" s="1">
        <f>(37.14*'Line Data'!AM$7/(PI()*CGij!AM187^0.89))</f>
        <v>1.769322210675055</v>
      </c>
      <c r="AN187" s="1">
        <f>(37.14*'Line Data'!AN$7/(PI()*CGij!AN187^0.89))</f>
        <v>1.8228176188878165</v>
      </c>
      <c r="AO187" s="1">
        <f>(37.14*'Line Data'!AO$7/(PI()*CGij!AO187^0.89))</f>
        <v>1.8781790883371985</v>
      </c>
      <c r="AP187" s="1">
        <f>(37.14*'Line Data'!AP$7/(PI()*CGij!AP187^0.89))</f>
        <v>1.9352699219823315</v>
      </c>
      <c r="AQ187" s="1">
        <f>(37.14*'Line Data'!AQ$7/(PI()*CGij!AQ187^0.89))</f>
        <v>1.9939557237911465</v>
      </c>
      <c r="AR187" s="1">
        <f>(37.14*'Line Data'!AR$7/(PI()*CGij!AR187^0.89))</f>
        <v>2.0541043900997149</v>
      </c>
      <c r="AS187" s="1">
        <f>(37.14*'Line Data'!AS$7/(PI()*CGij!AS187^0.89))</f>
        <v>2.1155861137640088</v>
      </c>
      <c r="AT187" s="1">
        <f>(37.14*'Line Data'!AT$7/(PI()*CGij!AT187^0.89))</f>
        <v>2.1782733889758066</v>
      </c>
      <c r="AU187" s="1">
        <f>(37.14*'Line Data'!AU$7/(PI()*CGij!AU187^0.89))</f>
        <v>2.2420410019580874</v>
      </c>
      <c r="AV187" s="1">
        <f>(37.14*'Line Data'!AV$7/(PI()*CGij!AV187^0.89))</f>
        <v>2.3067660354923278</v>
      </c>
      <c r="AW187" s="1">
        <f>(37.14*'Line Data'!AW$7/(PI()*CGij!AW187^0.89))</f>
        <v>2.3723278739362552</v>
      </c>
      <c r="AX187" s="1">
        <f>(37.14*'Line Data'!AX$7/(PI()*CGij!AX187^0.89))</f>
        <v>2.4557676952807328</v>
      </c>
      <c r="AY187" s="1">
        <f>(37.14*'Line Data'!AY$7/(PI()*CGij!AY187^0.89))</f>
        <v>2.5401135176307337</v>
      </c>
      <c r="AZ187" s="1">
        <f>(37.14*'Line Data'!AZ$7/(PI()*CGij!AZ187^0.89))</f>
        <v>2.625141033577286</v>
      </c>
      <c r="BA187" s="1">
        <f>(37.14*'Line Data'!BA$7/(PI()*CGij!BA187^0.89))</f>
        <v>2.7106316759101525</v>
      </c>
      <c r="BB187" s="1">
        <f>(37.14*'Line Data'!BB$7/(PI()*CGij!BB187^0.89))</f>
        <v>2.7963726176178039</v>
      </c>
      <c r="BC187" s="1">
        <f>(37.14*'Line Data'!BC$7/(PI()*CGij!BC187^0.89))</f>
        <v>2.8821567718873995</v>
      </c>
      <c r="BD187" s="1">
        <f>(37.14*'Line Data'!BD$7/(PI()*CGij!BD187^0.89))</f>
        <v>2.9677827921048645</v>
      </c>
      <c r="BE187" s="1">
        <f>(37.14*'Line Data'!BE$7/(PI()*CGij!BE187^0.89))</f>
        <v>3.0530550718548111</v>
      </c>
      <c r="BF187" s="1">
        <f>(37.14*'Line Data'!BF$7/(PI()*CGij!BF187^0.89))</f>
        <v>3.1377837449205606</v>
      </c>
      <c r="BG187" s="1">
        <f>(37.14*'Line Data'!BG$7/(PI()*CGij!BG187^0.89))</f>
        <v>3.2217846852841694</v>
      </c>
      <c r="BH187" s="1">
        <f>(37.14*'Line Data'!BH$7/(PI()*CGij!BH187^0.89))</f>
        <v>3.3048795071263997</v>
      </c>
      <c r="BI187" s="1">
        <f>(37.14*'Line Data'!BI$7/(PI()*CGij!BI187^0.89))</f>
        <v>3.3868955648267387</v>
      </c>
      <c r="BJ187" s="1">
        <f>(37.14*'Line Data'!BJ$7/(PI()*CGij!BJ187^0.89))</f>
        <v>3.4676659529633689</v>
      </c>
      <c r="BK187" s="1">
        <f>(37.14*'Line Data'!BK$7/(PI()*CGij!BK187^0.89))</f>
        <v>3.5470295063132302</v>
      </c>
      <c r="BL187" s="1">
        <f>(37.14*'Line Data'!BL$7/(PI()*CGij!BL187^0.89))</f>
        <v>3.6248307998519262</v>
      </c>
      <c r="BM187" s="1">
        <f>(37.14*'Line Data'!BM$7/(PI()*CGij!BM187^0.89))</f>
        <v>3.700920148753815</v>
      </c>
      <c r="BN187" s="1">
        <f>(37.14*'Line Data'!BN$7/(PI()*CGij!BN187^0.89))</f>
        <v>3.7663763432200739</v>
      </c>
      <c r="BO187" s="1">
        <f>(37.14*'Line Data'!BO$7/(PI()*CGij!BO187^0.89))</f>
        <v>3.8302994634203849</v>
      </c>
      <c r="BP187" s="1">
        <f>(37.14*'Line Data'!BP$7/(PI()*CGij!BP187^0.89))</f>
        <v>3.8925984180524456</v>
      </c>
      <c r="BQ187" s="1">
        <f>(37.14*'Line Data'!BQ$7/(PI()*CGij!BQ187^0.89))</f>
        <v>3.953185564177752</v>
      </c>
      <c r="BR187" s="1">
        <f>(37.14*'Line Data'!BR$7/(PI()*CGij!BR187^0.89))</f>
        <v>4.0119767072216499</v>
      </c>
      <c r="BS187" s="1">
        <f>(37.14*'Line Data'!BS$7/(PI()*CGij!BS187^0.89))</f>
        <v>4.0688910996990186</v>
      </c>
      <c r="BT187" s="1">
        <f>(37.14*'Line Data'!BT$7/(PI()*CGij!BT187^0.89))</f>
        <v>4.1238514463566158</v>
      </c>
      <c r="BU187" s="1">
        <f>(37.14*'Line Data'!BU$7/(PI()*CGij!BU187^0.89))</f>
        <v>4.1767838963932196</v>
      </c>
      <c r="BV187" s="1">
        <f>(37.14*'Line Data'!BV$7/(PI()*CGij!BV187^0.89))</f>
        <v>4.2276180486893349</v>
      </c>
      <c r="BW187" s="1">
        <f>(37.14*'Line Data'!BW$7/(PI()*CGij!BW187^0.89))</f>
        <v>4.2762869504892347</v>
      </c>
      <c r="BX187" s="1">
        <f>(37.14*'Line Data'!BX$7/(PI()*CGij!BX187^0.89))</f>
        <v>4.322727097401013</v>
      </c>
      <c r="BY187" s="1">
        <f>(37.14*'Line Data'!BY$7/(PI()*CGij!BY187^0.89))</f>
        <v>4.3668784333965593</v>
      </c>
      <c r="BZ187" s="1">
        <f>(37.14*'Line Data'!BZ$7/(PI()*CGij!BZ187^0.89))</f>
        <v>4.4086843508115781</v>
      </c>
      <c r="CA187" s="1">
        <f>(37.14*'Line Data'!CA$7/(PI()*CGij!CA187^0.89))</f>
        <v>4.4480916903456054</v>
      </c>
      <c r="CB187" s="1">
        <f>(37.14*'Line Data'!CB$7/(PI()*CGij!CB187^0.89))</f>
        <v>4.4850507410619498</v>
      </c>
      <c r="CC187" s="1">
        <f>(37.14*'Line Data'!CC$7/(PI()*CGij!CC187^0.89))</f>
        <v>4.519515240387773</v>
      </c>
      <c r="CD187" s="1">
        <f>(37.14*'Line Data'!CD$7/(PI()*CGij!CD187^0.89))</f>
        <v>4.551442373416049</v>
      </c>
      <c r="CE187" s="1">
        <f>(37.14*'Line Data'!CE$7/(PI()*CGij!CE187^0.89))</f>
        <v>4.5807927757565254</v>
      </c>
      <c r="CF187" s="1">
        <f>(37.14*'Line Data'!CF$7/(PI()*CGij!CF187^0.89))</f>
        <v>4.6075305291714939</v>
      </c>
      <c r="CG187" s="1">
        <f>(37.14*'Line Data'!CG$7/(PI()*CGij!CG187^0.89))</f>
        <v>4.631623164543238</v>
      </c>
      <c r="CH187" s="1">
        <f>(37.14*'Line Data'!CH$7/(PI()*CGij!CH187^0.89))</f>
        <v>4.6530416611178795</v>
      </c>
      <c r="CI187" s="1">
        <f>(37.14*'Line Data'!CI$7/(PI()*CGij!CI187^0.89))</f>
        <v>4.6717604465052931</v>
      </c>
      <c r="CJ187" s="1">
        <f>(37.14*'Line Data'!CJ$7/(PI()*CGij!CJ187^0.89))</f>
        <v>4.6865287549671493</v>
      </c>
      <c r="CK187" s="1">
        <f>(37.14*'Line Data'!CK$7/(PI()*CGij!CK187^0.89))</f>
        <v>4.6989954315394691</v>
      </c>
      <c r="CL187" s="1">
        <f>(37.14*'Line Data'!CL$7/(PI()*CGij!CL187^0.89))</f>
        <v>4.7091484153101932</v>
      </c>
      <c r="CM187" s="1">
        <f>(37.14*'Line Data'!CM$7/(PI()*CGij!CM187^0.89))</f>
        <v>4.716978080142348</v>
      </c>
      <c r="CN187" s="1">
        <f>(37.14*'Line Data'!CN$7/(PI()*CGij!CN187^0.89))</f>
        <v>4.7224772346739101</v>
      </c>
      <c r="CO187" s="1">
        <f>(37.14*'Line Data'!CO$7/(PI()*CGij!CO187^0.89))</f>
        <v>4.7256411223177999</v>
      </c>
      <c r="CP187" s="1">
        <f>(37.14*'Line Data'!CP$7/(PI()*CGij!CP187^0.89))</f>
        <v>4.7264674212619919</v>
      </c>
      <c r="CQ187" s="1">
        <f>(37.14*'Line Data'!CQ$7/(PI()*CGij!CQ187^0.89))</f>
        <v>4.7249562444693822</v>
      </c>
      <c r="CR187" s="1">
        <f>(37.14*'Line Data'!CR$7/(PI()*CGij!CR187^0.89))</f>
        <v>4.7211101396779229</v>
      </c>
      <c r="CS187" s="1">
        <f>(37.14*'Line Data'!CS$7/(PI()*CGij!CS187^0.89))</f>
        <v>4.7149340894004981</v>
      </c>
      <c r="CT187" s="1">
        <f>(37.14*'Line Data'!CT$7/(PI()*CGij!CT187^0.89))</f>
        <v>4.7064355109249867</v>
      </c>
      <c r="CU187" s="1">
        <f>(37.14*'Line Data'!CU$7/(PI()*CGij!CU187^0.89))</f>
        <v>4.6956242563142379</v>
      </c>
      <c r="CV187" s="1">
        <f>(37.14*'Line Data'!CV$7/(PI()*CGij!CV187^0.89))</f>
        <v>4.6825126124061525</v>
      </c>
      <c r="CW187" s="1">
        <f>(37.14*'Line Data'!CW$7/(PI()*CGij!CW187^0.89))</f>
        <v>4.667115300813558</v>
      </c>
      <c r="CX187" s="1">
        <f>(37.14*'Line Data'!CX$7/(PI()*CGij!CX187^0.89))</f>
        <v>4.6494494779242252</v>
      </c>
      <c r="CY187" s="1">
        <f>(37.14*'Line Data'!CY$7/(PI()*CGij!CY187^0.89))</f>
        <v>4.6295347349010596</v>
      </c>
      <c r="CZ187" s="1">
        <f>(37.14*'Line Data'!CZ$7/(PI()*CGij!CZ187^0.89))</f>
        <v>4.6073930976818103</v>
      </c>
      <c r="DA187" s="1">
        <f>(37.14*'Line Data'!DA$7/(PI()*CGij!DA187^0.89))</f>
        <v>4.5830490269792552</v>
      </c>
      <c r="DB187" s="1">
        <f>(37.14*'Line Data'!DB$7/(PI()*CGij!DB187^0.89))</f>
        <v>4.5565294182811984</v>
      </c>
      <c r="DC187" s="1">
        <f>(37.14*'Line Data'!DC$7/(PI()*CGij!DC187^0.89))</f>
        <v>4.5278636018503571</v>
      </c>
      <c r="DD187" s="1">
        <f>(37.14*'Line Data'!DD$7/(PI()*CGij!DD187^0.89))</f>
        <v>4.4970833427244683</v>
      </c>
      <c r="DE187" s="1">
        <f>(37.14*'Line Data'!DE$7/(PI()*CGij!DE187^0.89))</f>
        <v>4.464222840716352</v>
      </c>
      <c r="DF187" s="1">
        <f>(37.14*'Line Data'!DF$7/(PI()*CGij!DF187^0.89))</f>
        <v>4.429318730413569</v>
      </c>
      <c r="DG187" s="1">
        <f>(37.14*'Line Data'!DG$7/(PI()*CGij!DG187^0.89))</f>
        <v>4.3924100811789391</v>
      </c>
      <c r="DH187" s="1">
        <f>(37.14*'Line Data'!DH$7/(PI()*CGij!DH187^0.89))</f>
        <v>4.3555829133987949</v>
      </c>
      <c r="DI187" s="1">
        <f>(37.14*'Line Data'!DI$7/(PI()*CGij!DI187^0.89))</f>
        <v>4.3170266988418344</v>
      </c>
      <c r="DJ187" s="1">
        <f>(37.14*'Line Data'!DJ$7/(PI()*CGij!DJ187^0.89))</f>
        <v>4.2767808624362429</v>
      </c>
      <c r="DK187" s="1">
        <f>(37.14*'Line Data'!DK$7/(PI()*CGij!DK187^0.89))</f>
        <v>4.2348868039082044</v>
      </c>
      <c r="DL187" s="1">
        <f>(37.14*'Line Data'!DL$7/(PI()*CGij!DL187^0.89))</f>
        <v>4.1913878914559559</v>
      </c>
      <c r="DM187" s="1">
        <f>(37.14*'Line Data'!DM$7/(PI()*CGij!DM187^0.89))</f>
        <v>4.1463294659229861</v>
      </c>
      <c r="DN187" s="1">
        <f>(37.14*'Line Data'!DN$7/(PI()*CGij!DN187^0.89))</f>
        <v>4.0997588397659399</v>
      </c>
      <c r="DO187" s="1">
        <f>(37.14*'Line Data'!DO$7/(PI()*CGij!DO187^0.89))</f>
        <v>4.0517252970545874</v>
      </c>
      <c r="DP187" s="1">
        <f>(37.14*'Line Data'!DP$7/(PI()*CGij!DP187^0.89))</f>
        <v>4.0022800921588289</v>
      </c>
      <c r="DQ187" s="1">
        <f>(37.14*'Line Data'!DQ$7/(PI()*CGij!DQ187^0.89))</f>
        <v>3.9514764549658974</v>
      </c>
      <c r="DR187" s="1">
        <f>(37.14*'Line Data'!DR$7/(PI()*CGij!DR187^0.89))</f>
        <v>3.8993695831083395</v>
      </c>
      <c r="DS187" s="1">
        <f>(37.14*'Line Data'!DS$7/(PI()*CGij!DS187^0.89))</f>
        <v>3.8460166471085762</v>
      </c>
      <c r="DT187" s="1">
        <f>(37.14*'Line Data'!DT$7/(PI()*CGij!DT187^0.89))</f>
        <v>3.7914767891021439</v>
      </c>
      <c r="DU187" s="1">
        <f>(37.14*'Line Data'!DU$7/(PI()*CGij!DU187^0.89))</f>
        <v>3.7358111213656313</v>
      </c>
      <c r="DV187" s="1">
        <f>(37.14*'Line Data'!DV$7/(PI()*CGij!DV187^0.89))</f>
        <v>3.6790827321781543</v>
      </c>
      <c r="DW187" s="1">
        <f>(37.14*'Line Data'!DW$7/(PI()*CGij!DW187^0.89))</f>
        <v>3.6213566770712418</v>
      </c>
      <c r="DX187" s="1">
        <f>(37.14*'Line Data'!DX$7/(PI()*CGij!DX187^0.89))</f>
        <v>3.5626999846331744</v>
      </c>
      <c r="DY187" s="1">
        <f>(37.14*'Line Data'!DY$7/(PI()*CGij!DY187^0.89))</f>
        <v>3.5031816550652417</v>
      </c>
      <c r="DZ187" s="1">
        <f>(37.14*'Line Data'!DZ$7/(PI()*CGij!DZ187^0.89))</f>
        <v>3.4428726601819419</v>
      </c>
      <c r="EA187" s="1">
        <f>(37.14*'Line Data'!EA$7/(PI()*CGij!EA187^0.89))</f>
        <v>3.3818459418038258</v>
      </c>
      <c r="EB187" s="1">
        <f>(37.14*'Line Data'!EB$7/(PI()*CGij!EB187^0.89))</f>
        <v>3.3201764181699538</v>
      </c>
      <c r="EC187" s="1">
        <f>(37.14*'Line Data'!EC$7/(PI()*CGij!EC187^0.89))</f>
        <v>3.2579409743450962</v>
      </c>
      <c r="ED187" s="1">
        <f>(37.14*'Line Data'!ED$7/(PI()*CGij!ED187^0.89))</f>
        <v>3.1658039522196617</v>
      </c>
      <c r="EE187" s="1">
        <f>(37.14*'Line Data'!EE$7/(PI()*CGij!EE187^0.89))</f>
        <v>3.0728760793060976</v>
      </c>
      <c r="EF187" s="1">
        <f>(37.14*'Line Data'!EF$7/(PI()*CGij!EF187^0.89))</f>
        <v>2.9794229455098771</v>
      </c>
      <c r="EG187" s="1">
        <f>(37.14*'Line Data'!EG$7/(PI()*CGij!EG187^0.89))</f>
        <v>2.8857192639405302</v>
      </c>
      <c r="EH187" s="1">
        <f>(37.14*'Line Data'!EH$7/(PI()*CGij!EH187^0.89))</f>
        <v>2.7920488709120956</v>
      </c>
      <c r="EI187" s="1">
        <f>(37.14*'Line Data'!EI$7/(PI()*CGij!EI187^0.89))</f>
        <v>2.698704725942811</v>
      </c>
      <c r="EJ187" s="1">
        <f>(37.14*'Line Data'!EJ$7/(PI()*CGij!EJ187^0.89))</f>
        <v>2.6059889117552233</v>
      </c>
      <c r="EK187" s="1">
        <f>(37.14*'Line Data'!EK$7/(PI()*CGij!EK187^0.89))</f>
        <v>2.5142126342762876</v>
      </c>
      <c r="EL187" s="1">
        <f>(37.14*'Line Data'!EL$7/(PI()*CGij!EL187^0.89))</f>
        <v>2.4236962226371648</v>
      </c>
      <c r="EM187" s="1">
        <f>(37.14*'Line Data'!EM$7/(PI()*CGij!EM187^0.89))</f>
        <v>2.3347691291732726</v>
      </c>
      <c r="EN187" s="1">
        <f>(37.14*'Line Data'!EN$7/(PI()*CGij!EN187^0.89))</f>
        <v>2.2477699294244311</v>
      </c>
      <c r="EO187" s="1">
        <f>(37.14*'Line Data'!EO$7/(PI()*CGij!EO187^0.89))</f>
        <v>2.1630463221346941</v>
      </c>
      <c r="EP187" s="1">
        <f>(37.14*'Line Data'!EP$7/(PI()*CGij!EP187^0.89))</f>
        <v>2.0809551292525437</v>
      </c>
      <c r="EQ187" s="1">
        <f>(37.14*'Line Data'!EQ$7/(PI()*CGij!EQ187^0.89))</f>
        <v>2.0018622959305521</v>
      </c>
      <c r="ER187" s="1">
        <f>(37.14*'Line Data'!ER$7/(PI()*CGij!ER187^0.89))</f>
        <v>1.9261428905258737</v>
      </c>
      <c r="ES187" s="1">
        <f>(37.14*'Line Data'!ES$7/(PI()*CGij!ES187^0.89))</f>
        <v>1.854181104599659</v>
      </c>
      <c r="ET187" s="1">
        <f>(37.14*'Line Data'!ET$7/(PI()*CGij!ET187^0.89))</f>
        <v>1.7863702529175585</v>
      </c>
      <c r="EU187" s="1">
        <f>(37.14*'Line Data'!EU$7/(PI()*CGij!EU187^0.89))</f>
        <v>1.723112773449524</v>
      </c>
      <c r="EV187" s="1">
        <f>(37.14*'Line Data'!EV$7/(PI()*CGij!EV187^0.89))</f>
        <v>1.6671445050803584</v>
      </c>
      <c r="EW187" s="1">
        <f>(37.14*'Line Data'!EW$7/(PI()*CGij!EW187^0.89))</f>
        <v>1.6161060814986288</v>
      </c>
      <c r="EX187" s="1">
        <f>(37.14*'Line Data'!EX$7/(PI()*CGij!EX187^0.89))</f>
        <v>1.5703752880743855</v>
      </c>
      <c r="EY187" s="1">
        <f>(37.14*'Line Data'!EY$7/(PI()*CGij!EY187^0.89))</f>
        <v>1.5303376081752589</v>
      </c>
      <c r="EZ187" s="1">
        <f>(37.14*'Line Data'!EZ$7/(PI()*CGij!EZ187^0.89))</f>
        <v>1.4963862198355464</v>
      </c>
      <c r="FA187" s="1">
        <f>(37.14*'Line Data'!FA$7/(PI()*CGij!FA187^0.89))</f>
        <v>1.4689219943360647</v>
      </c>
      <c r="FB187" s="1">
        <f>(37.14*'Line Data'!FB$7/(PI()*CGij!FB187^0.89))</f>
        <v>1.4483535000111969</v>
      </c>
      <c r="FC187" s="1">
        <f>(37.14*'Line Data'!FC$7/(PI()*CGij!FC187^0.89))</f>
        <v>1.4350969997725289</v>
      </c>
      <c r="FD187" s="1">
        <f>(37.14*'Line Data'!FD$7/(PI()*CGij!FD187^0.89))</f>
        <v>1.4295764509461328</v>
      </c>
      <c r="FE187" s="1">
        <f>(37.14*'Line Data'!FE$7/(PI()*CGij!FE187^0.89))</f>
        <v>1.4322235067666611</v>
      </c>
      <c r="FF187" s="1">
        <f>(37.14*'Line Data'!FF$7/(PI()*CGij!FF187^0.89))</f>
        <v>1.4434775149509647</v>
      </c>
      <c r="FG187" s="1">
        <f>(37.14*'Line Data'!FG$7/(PI()*CGij!FG187^0.89))</f>
        <v>1.4637855190127673</v>
      </c>
      <c r="FH187" s="1">
        <f>(37.14*'Line Data'!FH$7/(PI()*CGij!FH187^0.89))</f>
        <v>1.4936022570163139</v>
      </c>
      <c r="FI187" s="1">
        <f>(37.14*'Line Data'!FI$7/(PI()*CGij!FI187^0.89))</f>
        <v>1.5333901614085113</v>
      </c>
      <c r="FJ187" s="1">
        <f>(37.14*'Line Data'!FJ$7/(PI()*CGij!FJ187^0.89))</f>
        <v>1.5836193620401924</v>
      </c>
      <c r="FK187" s="1">
        <f>(37.14*'Line Data'!FK$7/(PI()*CGij!FK187^0.89))</f>
        <v>1.644767681731286</v>
      </c>
      <c r="FL187" s="1">
        <f>(37.14*'Line Data'!FL$7/(PI()*CGij!FL187^0.89))</f>
        <v>1.7173206375789998</v>
      </c>
      <c r="FM187" s="1">
        <f>(37.14*'Line Data'!FM$7/(PI()*CGij!FM187^0.89))</f>
        <v>1.801771445929216</v>
      </c>
      <c r="FN187" s="1">
        <f>(37.14*'Line Data'!FN$7/(PI()*CGij!FN187^0.89))</f>
        <v>1.8986210142791389</v>
      </c>
      <c r="FO187" s="1">
        <f>(37.14*'Line Data'!FO$7/(PI()*CGij!FO187^0.89))</f>
        <v>2.0083779442927989</v>
      </c>
      <c r="FP187" s="1">
        <f>(37.14*'Line Data'!FP$7/(PI()*CGij!FP187^0.89))</f>
        <v>2.1315585389767726</v>
      </c>
      <c r="FQ187" s="1">
        <f>(37.14*'Line Data'!FQ$7/(PI()*CGij!FQ187^0.89))</f>
        <v>2.2686867904234331</v>
      </c>
      <c r="FR187" s="1">
        <f>(37.14*'Line Data'!FR$7/(PI()*CGij!FR187^0.89))</f>
        <v>2.4202943847766156</v>
      </c>
      <c r="FS187" s="1">
        <f>(37.14*'Line Data'!FS$7/(PI()*CGij!FS187^0.89))</f>
        <v>2.5869207118764881</v>
      </c>
      <c r="FT187" s="1">
        <f>(37.14*'Line Data'!FT$7/(PI()*CGij!FT187^0.89))</f>
        <v>2.7691128483244887</v>
      </c>
      <c r="FU187" s="1">
        <f>(37.14*'Line Data'!FU$7/(PI()*CGij!FU187^0.89))</f>
        <v>2.9674255646533427</v>
      </c>
      <c r="FV187" s="1">
        <f>(37.14*'Line Data'!FV$7/(PI()*CGij!FV187^0.89))</f>
        <v>3.1824213377177171</v>
      </c>
      <c r="FW187" s="1">
        <f>(37.14*'Line Data'!FW$7/(PI()*CGij!FW187^0.89))</f>
        <v>3.4146703285386959</v>
      </c>
      <c r="FX187" s="1">
        <f>(37.14*'Line Data'!FX$7/(PI()*CGij!FX187^0.89))</f>
        <v>3.6647503919423992</v>
      </c>
      <c r="FY187" s="1">
        <f>(37.14*'Line Data'!FY$7/(PI()*CGij!FY187^0.89))</f>
        <v>3.7313541086492639</v>
      </c>
    </row>
    <row r="188" spans="1:181" x14ac:dyDescent="0.25">
      <c r="A188" s="1">
        <v>186</v>
      </c>
      <c r="B188" s="1">
        <f>(37.14*'Line Data'!B$7/(PI()*CGij!B188^0.89))</f>
        <v>4.6065828651137588</v>
      </c>
      <c r="C188" s="1">
        <f>(37.14*'Line Data'!C$7/(PI()*CGij!C188^0.89))</f>
        <v>4.2794391166103285</v>
      </c>
      <c r="D188" s="1">
        <f>(37.14*'Line Data'!D$7/(PI()*CGij!D188^0.89))</f>
        <v>3.9730645834595744</v>
      </c>
      <c r="E188" s="1">
        <f>(37.14*'Line Data'!E$7/(PI()*CGij!E188^0.89))</f>
        <v>3.6868222236856698</v>
      </c>
      <c r="F188" s="1">
        <f>(37.14*'Line Data'!F$7/(PI()*CGij!F188^0.89))</f>
        <v>3.4200832001673498</v>
      </c>
      <c r="G188" s="1">
        <f>(37.14*'Line Data'!G$7/(PI()*CGij!G188^0.89))</f>
        <v>3.1722268806379423</v>
      </c>
      <c r="H188" s="1">
        <f>(37.14*'Line Data'!H$7/(PI()*CGij!H188^0.89))</f>
        <v>2.9426408376852988</v>
      </c>
      <c r="I188" s="1">
        <f>(37.14*'Line Data'!I$7/(PI()*CGij!I188^0.89))</f>
        <v>2.7307208487518762</v>
      </c>
      <c r="J188" s="1">
        <f>(37.14*'Line Data'!J$7/(PI()*CGij!J188^0.89))</f>
        <v>2.5358708961346892</v>
      </c>
      <c r="K188" s="1">
        <f>(37.14*'Line Data'!K$7/(PI()*CGij!K188^0.89))</f>
        <v>2.3575031669853121</v>
      </c>
      <c r="L188" s="1">
        <f>(37.14*'Line Data'!L$7/(PI()*CGij!L188^0.89))</f>
        <v>2.1950380533098781</v>
      </c>
      <c r="M188" s="1">
        <f>(37.14*'Line Data'!M$7/(PI()*CGij!M188^0.89))</f>
        <v>2.0479041519691021</v>
      </c>
      <c r="N188" s="1">
        <f>(37.14*'Line Data'!N$7/(PI()*CGij!N188^0.89))</f>
        <v>1.9155382646782682</v>
      </c>
      <c r="O188" s="1">
        <f>(37.14*'Line Data'!O$7/(PI()*CGij!O188^0.89))</f>
        <v>1.7973853980072205</v>
      </c>
      <c r="P188" s="1">
        <f>(37.14*'Line Data'!P$7/(PI()*CGij!P188^0.89))</f>
        <v>1.6928987633803501</v>
      </c>
      <c r="Q188" s="1">
        <f>(37.14*'Line Data'!Q$7/(PI()*CGij!Q188^0.89))</f>
        <v>1.6015397770766531</v>
      </c>
      <c r="R188" s="1">
        <f>(37.14*'Line Data'!R$7/(PI()*CGij!R188^0.89))</f>
        <v>1.5227780602296714</v>
      </c>
      <c r="S188" s="1">
        <f>(37.14*'Line Data'!S$7/(PI()*CGij!S188^0.89))</f>
        <v>1.4560914388275077</v>
      </c>
      <c r="T188" s="1">
        <f>(37.14*'Line Data'!T$7/(PI()*CGij!T188^0.89))</f>
        <v>1.4009659437128454</v>
      </c>
      <c r="U188" s="1">
        <f>(37.14*'Line Data'!U$7/(PI()*CGij!U188^0.89))</f>
        <v>1.3568958105829267</v>
      </c>
      <c r="V188" s="1">
        <f>(37.14*'Line Data'!V$7/(PI()*CGij!V188^0.89))</f>
        <v>1.3233834799895527</v>
      </c>
      <c r="W188" s="1">
        <f>(37.14*'Line Data'!W$7/(PI()*CGij!W188^0.89))</f>
        <v>1.2999395973391179</v>
      </c>
      <c r="X188" s="1">
        <f>(37.14*'Line Data'!X$7/(PI()*CGij!X188^0.89))</f>
        <v>1.2860830128925524</v>
      </c>
      <c r="Y188" s="1">
        <f>(37.14*'Line Data'!Y$7/(PI()*CGij!Y188^0.89))</f>
        <v>1.2813407817653797</v>
      </c>
      <c r="Z188" s="1">
        <f>(37.14*'Line Data'!Z$7/(PI()*CGij!Z188^0.89))</f>
        <v>1.2852481639276585</v>
      </c>
      <c r="AA188" s="1">
        <f>(37.14*'Line Data'!AA$7/(PI()*CGij!AA188^0.89))</f>
        <v>1.2973486242040535</v>
      </c>
      <c r="AB188" s="1">
        <f>(37.14*'Line Data'!AB$7/(PI()*CGij!AB188^0.89))</f>
        <v>1.317193832273764</v>
      </c>
      <c r="AC188" s="1">
        <f>(37.14*'Line Data'!AC$7/(PI()*CGij!AC188^0.89))</f>
        <v>1.3443436626705716</v>
      </c>
      <c r="AD188" s="1">
        <f>(37.14*'Line Data'!AD$7/(PI()*CGij!AD188^0.89))</f>
        <v>1.3783661947828165</v>
      </c>
      <c r="AE188" s="1">
        <f>(37.14*'Line Data'!AE$7/(PI()*CGij!AE188^0.89))</f>
        <v>1.4188377128534209</v>
      </c>
      <c r="AF188" s="1">
        <f>(37.14*'Line Data'!AF$7/(PI()*CGij!AF188^0.89))</f>
        <v>1.4520474044749261</v>
      </c>
      <c r="AG188" s="1">
        <f>(37.14*'Line Data'!AG$7/(PI()*CGij!AG188^0.89))</f>
        <v>1.4882847607318874</v>
      </c>
      <c r="AH188" s="1">
        <f>(37.14*'Line Data'!AH$7/(PI()*CGij!AH188^0.89))</f>
        <v>1.5273954607629396</v>
      </c>
      <c r="AI188" s="1">
        <f>(37.14*'Line Data'!AI$7/(PI()*CGij!AI188^0.89))</f>
        <v>1.5692274666157588</v>
      </c>
      <c r="AJ188" s="1">
        <f>(37.14*'Line Data'!AJ$7/(PI()*CGij!AJ188^0.89))</f>
        <v>1.6136310256788551</v>
      </c>
      <c r="AK188" s="1">
        <f>(37.14*'Line Data'!AK$7/(PI()*CGij!AK188^0.89))</f>
        <v>1.6604586743487104</v>
      </c>
      <c r="AL188" s="1">
        <f>(37.14*'Line Data'!AL$7/(PI()*CGij!AL188^0.89))</f>
        <v>1.7095652313075878</v>
      </c>
      <c r="AM188" s="1">
        <f>(37.14*'Line Data'!AM$7/(PI()*CGij!AM188^0.89))</f>
        <v>1.7608078006232759</v>
      </c>
      <c r="AN188" s="1">
        <f>(37.14*'Line Data'!AN$7/(PI()*CGij!AN188^0.89))</f>
        <v>1.8140457758830892</v>
      </c>
      <c r="AO188" s="1">
        <f>(37.14*'Line Data'!AO$7/(PI()*CGij!AO188^0.89))</f>
        <v>1.8691408324376817</v>
      </c>
      <c r="AP188" s="1">
        <f>(37.14*'Line Data'!AP$7/(PI()*CGij!AP188^0.89))</f>
        <v>1.9259569310656881</v>
      </c>
      <c r="AQ188" s="1">
        <f>(37.14*'Line Data'!AQ$7/(PI()*CGij!AQ188^0.89))</f>
        <v>1.9843603224815272</v>
      </c>
      <c r="AR188" s="1">
        <f>(37.14*'Line Data'!AR$7/(PI()*CGij!AR188^0.89))</f>
        <v>2.0442195387363244</v>
      </c>
      <c r="AS188" s="1">
        <f>(37.14*'Line Data'!AS$7/(PI()*CGij!AS188^0.89))</f>
        <v>2.1054053973496911</v>
      </c>
      <c r="AT188" s="1">
        <f>(37.14*'Line Data'!AT$7/(PI()*CGij!AT188^0.89))</f>
        <v>2.1677910061024561</v>
      </c>
      <c r="AU188" s="1">
        <f>(37.14*'Line Data'!AU$7/(PI()*CGij!AU188^0.89))</f>
        <v>2.2312517537768359</v>
      </c>
      <c r="AV188" s="1">
        <f>(37.14*'Line Data'!AV$7/(PI()*CGij!AV188^0.89))</f>
        <v>2.2956653146619455</v>
      </c>
      <c r="AW188" s="1">
        <f>(37.14*'Line Data'!AW$7/(PI()*CGij!AW188^0.89))</f>
        <v>2.3609116535474022</v>
      </c>
      <c r="AX188" s="1">
        <f>(37.14*'Line Data'!AX$7/(PI()*CGij!AX188^0.89))</f>
        <v>2.4439499421188846</v>
      </c>
      <c r="AY188" s="1">
        <f>(37.14*'Line Data'!AY$7/(PI()*CGij!AY188^0.89))</f>
        <v>2.5278898717980596</v>
      </c>
      <c r="AZ188" s="1">
        <f>(37.14*'Line Data'!AZ$7/(PI()*CGij!AZ188^0.89))</f>
        <v>2.6125082145979208</v>
      </c>
      <c r="BA188" s="1">
        <f>(37.14*'Line Data'!BA$7/(PI()*CGij!BA188^0.89))</f>
        <v>2.6975874551069587</v>
      </c>
      <c r="BB188" s="1">
        <f>(37.14*'Line Data'!BB$7/(PI()*CGij!BB188^0.89))</f>
        <v>2.7829157904891368</v>
      </c>
      <c r="BC188" s="1">
        <f>(37.14*'Line Data'!BC$7/(PI()*CGij!BC188^0.89))</f>
        <v>2.8682871304838709</v>
      </c>
      <c r="BD188" s="1">
        <f>(37.14*'Line Data'!BD$7/(PI()*CGij!BD188^0.89))</f>
        <v>2.9535010974061051</v>
      </c>
      <c r="BE188" s="1">
        <f>(37.14*'Line Data'!BE$7/(PI()*CGij!BE188^0.89))</f>
        <v>3.0383630261462353</v>
      </c>
      <c r="BF188" s="1">
        <f>(37.14*'Line Data'!BF$7/(PI()*CGij!BF188^0.89))</f>
        <v>3.1226839641701294</v>
      </c>
      <c r="BG188" s="1">
        <f>(37.14*'Line Data'!BG$7/(PI()*CGij!BG188^0.89))</f>
        <v>3.206280671519155</v>
      </c>
      <c r="BH188" s="1">
        <f>(37.14*'Line Data'!BH$7/(PI()*CGij!BH188^0.89))</f>
        <v>3.2889756208101475</v>
      </c>
      <c r="BI188" s="1">
        <f>(37.14*'Line Data'!BI$7/(PI()*CGij!BI188^0.89))</f>
        <v>3.3705969972354319</v>
      </c>
      <c r="BJ188" s="1">
        <f>(37.14*'Line Data'!BJ$7/(PI()*CGij!BJ188^0.89))</f>
        <v>3.450978698562793</v>
      </c>
      <c r="BK188" s="1">
        <f>(37.14*'Line Data'!BK$7/(PI()*CGij!BK188^0.89))</f>
        <v>3.5299603351355349</v>
      </c>
      <c r="BL188" s="1">
        <f>(37.14*'Line Data'!BL$7/(PI()*CGij!BL188^0.89))</f>
        <v>3.6073872298723901</v>
      </c>
      <c r="BM188" s="1">
        <f>(37.14*'Line Data'!BM$7/(PI()*CGij!BM188^0.89))</f>
        <v>3.6831104182676082</v>
      </c>
      <c r="BN188" s="1">
        <f>(37.14*'Line Data'!BN$7/(PI()*CGij!BN188^0.89))</f>
        <v>3.7482516215599859</v>
      </c>
      <c r="BO188" s="1">
        <f>(37.14*'Line Data'!BO$7/(PI()*CGij!BO188^0.89))</f>
        <v>3.8118671281137315</v>
      </c>
      <c r="BP188" s="1">
        <f>(37.14*'Line Data'!BP$7/(PI()*CGij!BP188^0.89))</f>
        <v>3.8738662849801093</v>
      </c>
      <c r="BQ188" s="1">
        <f>(37.14*'Line Data'!BQ$7/(PI()*CGij!BQ188^0.89))</f>
        <v>3.9341618709798118</v>
      </c>
      <c r="BR188" s="1">
        <f>(37.14*'Line Data'!BR$7/(PI()*CGij!BR188^0.89))</f>
        <v>3.9926700967030158</v>
      </c>
      <c r="BS188" s="1">
        <f>(37.14*'Line Data'!BS$7/(PI()*CGij!BS188^0.89))</f>
        <v>4.0493106032411941</v>
      </c>
      <c r="BT188" s="1">
        <f>(37.14*'Line Data'!BT$7/(PI()*CGij!BT188^0.89))</f>
        <v>4.1040064673047185</v>
      </c>
      <c r="BU188" s="1">
        <f>(37.14*'Line Data'!BU$7/(PI()*CGij!BU188^0.89))</f>
        <v>4.1566841934804346</v>
      </c>
      <c r="BV188" s="1">
        <f>(37.14*'Line Data'!BV$7/(PI()*CGij!BV188^0.89))</f>
        <v>4.2072737194362073</v>
      </c>
      <c r="BW188" s="1">
        <f>(37.14*'Line Data'!BW$7/(PI()*CGij!BW188^0.89))</f>
        <v>4.2557084146093018</v>
      </c>
      <c r="BX188" s="1">
        <f>(37.14*'Line Data'!BX$7/(PI()*CGij!BX188^0.89))</f>
        <v>4.3019250802064368</v>
      </c>
      <c r="BY188" s="1">
        <f>(37.14*'Line Data'!BY$7/(PI()*CGij!BY188^0.89))</f>
        <v>4.3458639492037543</v>
      </c>
      <c r="BZ188" s="1">
        <f>(37.14*'Line Data'!BZ$7/(PI()*CGij!BZ188^0.89))</f>
        <v>4.3874686863468506</v>
      </c>
      <c r="CA188" s="1">
        <f>(37.14*'Line Data'!CA$7/(PI()*CGij!CA188^0.89))</f>
        <v>4.426686388150781</v>
      </c>
      <c r="CB188" s="1">
        <f>(37.14*'Line Data'!CB$7/(PI()*CGij!CB188^0.89))</f>
        <v>4.463467582900007</v>
      </c>
      <c r="CC188" s="1">
        <f>(37.14*'Line Data'!CC$7/(PI()*CGij!CC188^0.89))</f>
        <v>4.4977662306484758</v>
      </c>
      <c r="CD188" s="1">
        <f>(37.14*'Line Data'!CD$7/(PI()*CGij!CD188^0.89))</f>
        <v>4.5295397225249365</v>
      </c>
      <c r="CE188" s="1">
        <f>(37.14*'Line Data'!CE$7/(PI()*CGij!CE188^0.89))</f>
        <v>4.5587488835701846</v>
      </c>
      <c r="CF188" s="1">
        <f>(37.14*'Line Data'!CF$7/(PI()*CGij!CF188^0.89))</f>
        <v>4.5853579683938337</v>
      </c>
      <c r="CG188" s="1">
        <f>(37.14*'Line Data'!CG$7/(PI()*CGij!CG188^0.89))</f>
        <v>4.6093346641274797</v>
      </c>
      <c r="CH188" s="1">
        <f>(37.14*'Line Data'!CH$7/(PI()*CGij!CH188^0.89))</f>
        <v>4.6306500896721943</v>
      </c>
      <c r="CI188" s="1">
        <f>(37.14*'Line Data'!CI$7/(PI()*CGij!CI188^0.89))</f>
        <v>4.6492787956984261</v>
      </c>
      <c r="CJ188" s="1">
        <f>(37.14*'Line Data'!CJ$7/(PI()*CGij!CJ188^0.89))</f>
        <v>4.6639760354576705</v>
      </c>
      <c r="CK188" s="1">
        <f>(37.14*'Line Data'!CK$7/(PI()*CGij!CK188^0.89))</f>
        <v>4.6763827193414462</v>
      </c>
      <c r="CL188" s="1">
        <f>(37.14*'Line Data'!CL$7/(PI()*CGij!CL188^0.89))</f>
        <v>4.6864868444777441</v>
      </c>
      <c r="CM188" s="1">
        <f>(37.14*'Line Data'!CM$7/(PI()*CGij!CM188^0.89))</f>
        <v>4.6942788310529115</v>
      </c>
      <c r="CN188" s="1">
        <f>(37.14*'Line Data'!CN$7/(PI()*CGij!CN188^0.89))</f>
        <v>4.6997515223115105</v>
      </c>
      <c r="CO188" s="1">
        <f>(37.14*'Line Data'!CO$7/(PI()*CGij!CO188^0.89))</f>
        <v>4.7029001845563201</v>
      </c>
      <c r="CP188" s="1">
        <f>(37.14*'Line Data'!CP$7/(PI()*CGij!CP188^0.89))</f>
        <v>4.7037225071484423</v>
      </c>
      <c r="CQ188" s="1">
        <f>(37.14*'Line Data'!CQ$7/(PI()*CGij!CQ188^0.89))</f>
        <v>4.7022186025071653</v>
      </c>
      <c r="CR188" s="1">
        <f>(37.14*'Line Data'!CR$7/(PI()*CGij!CR188^0.89))</f>
        <v>4.6983910061101071</v>
      </c>
      <c r="CS188" s="1">
        <f>(37.14*'Line Data'!CS$7/(PI()*CGij!CS188^0.89))</f>
        <v>4.6922446764930825</v>
      </c>
      <c r="CT188" s="1">
        <f>(37.14*'Line Data'!CT$7/(PI()*CGij!CT188^0.89))</f>
        <v>4.6837869952501725</v>
      </c>
      <c r="CU188" s="1">
        <f>(37.14*'Line Data'!CU$7/(PI()*CGij!CU188^0.89))</f>
        <v>4.6730277670336982</v>
      </c>
      <c r="CV188" s="1">
        <f>(37.14*'Line Data'!CV$7/(PI()*CGij!CV188^0.89))</f>
        <v>4.6599792195542973</v>
      </c>
      <c r="CW188" s="1">
        <f>(37.14*'Line Data'!CW$7/(PI()*CGij!CW188^0.89))</f>
        <v>4.6446560035808071</v>
      </c>
      <c r="CX188" s="1">
        <f>(37.14*'Line Data'!CX$7/(PI()*CGij!CX188^0.89))</f>
        <v>4.627075192940274</v>
      </c>
      <c r="CY188" s="1">
        <f>(37.14*'Line Data'!CY$7/(PI()*CGij!CY188^0.89))</f>
        <v>4.6072562845181508</v>
      </c>
      <c r="CZ188" s="1">
        <f>(37.14*'Line Data'!CZ$7/(PI()*CGij!CZ188^0.89))</f>
        <v>4.5852211982580009</v>
      </c>
      <c r="DA188" s="1">
        <f>(37.14*'Line Data'!DA$7/(PI()*CGij!DA188^0.89))</f>
        <v>4.5609942771616847</v>
      </c>
      <c r="DB188" s="1">
        <f>(37.14*'Line Data'!DB$7/(PI()*CGij!DB188^0.89))</f>
        <v>4.5346022872893599</v>
      </c>
      <c r="DC188" s="1">
        <f>(37.14*'Line Data'!DC$7/(PI()*CGij!DC188^0.89))</f>
        <v>4.5060744177593648</v>
      </c>
      <c r="DD188" s="1">
        <f>(37.14*'Line Data'!DD$7/(PI()*CGij!DD188^0.89))</f>
        <v>4.475442280748327</v>
      </c>
      <c r="DE188" s="1">
        <f>(37.14*'Line Data'!DE$7/(PI()*CGij!DE188^0.89))</f>
        <v>4.4427399114912252</v>
      </c>
      <c r="DF188" s="1">
        <f>(37.14*'Line Data'!DF$7/(PI()*CGij!DF188^0.89))</f>
        <v>4.4080037682810485</v>
      </c>
      <c r="DG188" s="1">
        <f>(37.14*'Line Data'!DG$7/(PI()*CGij!DG188^0.89))</f>
        <v>4.3712727324693121</v>
      </c>
      <c r="DH188" s="1">
        <f>(37.14*'Line Data'!DH$7/(PI()*CGij!DH188^0.89))</f>
        <v>4.3346227860034281</v>
      </c>
      <c r="DI188" s="1">
        <f>(37.14*'Line Data'!DI$7/(PI()*CGij!DI188^0.89))</f>
        <v>4.2962521133555684</v>
      </c>
      <c r="DJ188" s="1">
        <f>(37.14*'Line Data'!DJ$7/(PI()*CGij!DJ188^0.89))</f>
        <v>4.2561999497315464</v>
      </c>
      <c r="DK188" s="1">
        <f>(37.14*'Line Data'!DK$7/(PI()*CGij!DK188^0.89))</f>
        <v>4.2145074956319659</v>
      </c>
      <c r="DL188" s="1">
        <f>(37.14*'Line Data'!DL$7/(PI()*CGij!DL188^0.89))</f>
        <v>4.1712179105567158</v>
      </c>
      <c r="DM188" s="1">
        <f>(37.14*'Line Data'!DM$7/(PI()*CGij!DM188^0.89))</f>
        <v>4.1263763171580852</v>
      </c>
      <c r="DN188" s="1">
        <f>(37.14*'Line Data'!DN$7/(PI()*CGij!DN188^0.89))</f>
        <v>4.0800298002136381</v>
      </c>
      <c r="DO188" s="1">
        <f>(37.14*'Line Data'!DO$7/(PI()*CGij!DO188^0.89))</f>
        <v>4.0322274066261796</v>
      </c>
      <c r="DP188" s="1">
        <f>(37.14*'Line Data'!DP$7/(PI()*CGij!DP188^0.89))</f>
        <v>3.9830201441170803</v>
      </c>
      <c r="DQ188" s="1">
        <f>(37.14*'Line Data'!DQ$7/(PI()*CGij!DQ188^0.89))</f>
        <v>3.9324609864183713</v>
      </c>
      <c r="DR188" s="1">
        <f>(37.14*'Line Data'!DR$7/(PI()*CGij!DR188^0.89))</f>
        <v>3.8806048655381278</v>
      </c>
      <c r="DS188" s="1">
        <f>(37.14*'Line Data'!DS$7/(PI()*CGij!DS188^0.89))</f>
        <v>3.8275086768802722</v>
      </c>
      <c r="DT188" s="1">
        <f>(37.14*'Line Data'!DT$7/(PI()*CGij!DT188^0.89))</f>
        <v>3.7732312779739576</v>
      </c>
      <c r="DU188" s="1">
        <f>(37.14*'Line Data'!DU$7/(PI()*CGij!DU188^0.89))</f>
        <v>3.7178334870085923</v>
      </c>
      <c r="DV188" s="1">
        <f>(37.14*'Line Data'!DV$7/(PI()*CGij!DV188^0.89))</f>
        <v>3.6613780886671039</v>
      </c>
      <c r="DW188" s="1">
        <f>(37.14*'Line Data'!DW$7/(PI()*CGij!DW188^0.89))</f>
        <v>3.6039298254179362</v>
      </c>
      <c r="DX188" s="1">
        <f>(37.14*'Line Data'!DX$7/(PI()*CGij!DX188^0.89))</f>
        <v>3.5455554032914525</v>
      </c>
      <c r="DY188" s="1">
        <f>(37.14*'Line Data'!DY$7/(PI()*CGij!DY188^0.89))</f>
        <v>3.4863234904431426</v>
      </c>
      <c r="DZ188" s="1">
        <f>(37.14*'Line Data'!DZ$7/(PI()*CGij!DZ188^0.89))</f>
        <v>3.4263047171538235</v>
      </c>
      <c r="EA188" s="1">
        <f>(37.14*'Line Data'!EA$7/(PI()*CGij!EA188^0.89))</f>
        <v>3.3655716742302122</v>
      </c>
      <c r="EB188" s="1">
        <f>(37.14*'Line Data'!EB$7/(PI()*CGij!EB188^0.89))</f>
        <v>3.3041989193865291</v>
      </c>
      <c r="EC188" s="1">
        <f>(37.14*'Line Data'!EC$7/(PI()*CGij!EC188^0.89))</f>
        <v>3.2422629676978594</v>
      </c>
      <c r="ED188" s="1">
        <f>(37.14*'Line Data'!ED$7/(PI()*CGij!ED188^0.89))</f>
        <v>3.150569331397004</v>
      </c>
      <c r="EE188" s="1">
        <f>(37.14*'Line Data'!EE$7/(PI()*CGij!EE188^0.89))</f>
        <v>3.0580886500749154</v>
      </c>
      <c r="EF188" s="1">
        <f>(37.14*'Line Data'!EF$7/(PI()*CGij!EF188^0.89))</f>
        <v>2.9650852355536603</v>
      </c>
      <c r="EG188" s="1">
        <f>(37.14*'Line Data'!EG$7/(PI()*CGij!EG188^0.89))</f>
        <v>2.8718324789562768</v>
      </c>
      <c r="EH188" s="1">
        <f>(37.14*'Line Data'!EH$7/(PI()*CGij!EH188^0.89))</f>
        <v>2.7786128507072272</v>
      </c>
      <c r="EI188" s="1">
        <f>(37.14*'Line Data'!EI$7/(PI()*CGij!EI188^0.89))</f>
        <v>2.6857179005320879</v>
      </c>
      <c r="EJ188" s="1">
        <f>(37.14*'Line Data'!EJ$7/(PI()*CGij!EJ188^0.89))</f>
        <v>2.5934482574576614</v>
      </c>
      <c r="EK188" s="1">
        <f>(37.14*'Line Data'!EK$7/(PI()*CGij!EK188^0.89))</f>
        <v>2.5021136298120723</v>
      </c>
      <c r="EL188" s="1">
        <f>(37.14*'Line Data'!EL$7/(PI()*CGij!EL188^0.89))</f>
        <v>2.4120328052245683</v>
      </c>
      <c r="EM188" s="1">
        <f>(37.14*'Line Data'!EM$7/(PI()*CGij!EM188^0.89))</f>
        <v>2.3235336506255679</v>
      </c>
      <c r="EN188" s="1">
        <f>(37.14*'Line Data'!EN$7/(PI()*CGij!EN188^0.89))</f>
        <v>2.2369531122468089</v>
      </c>
      <c r="EO188" s="1">
        <f>(37.14*'Line Data'!EO$7/(PI()*CGij!EO188^0.89))</f>
        <v>2.1526372156211773</v>
      </c>
      <c r="EP188" s="1">
        <f>(37.14*'Line Data'!EP$7/(PI()*CGij!EP188^0.89))</f>
        <v>2.070941065582903</v>
      </c>
      <c r="EQ188" s="1">
        <f>(37.14*'Line Data'!EQ$7/(PI()*CGij!EQ188^0.89))</f>
        <v>1.9922288462672226</v>
      </c>
      <c r="ER188" s="1">
        <f>(37.14*'Line Data'!ER$7/(PI()*CGij!ER188^0.89))</f>
        <v>1.9168738211108691</v>
      </c>
      <c r="ES188" s="1">
        <f>(37.14*'Line Data'!ES$7/(PI()*CGij!ES188^0.89))</f>
        <v>1.8452583328514882</v>
      </c>
      <c r="ET188" s="1">
        <f>(37.14*'Line Data'!ET$7/(PI()*CGij!ET188^0.89))</f>
        <v>1.7777738035281407</v>
      </c>
      <c r="EU188" s="1">
        <f>(37.14*'Line Data'!EU$7/(PI()*CGij!EU188^0.89))</f>
        <v>1.7148207344811044</v>
      </c>
      <c r="EV188" s="1">
        <f>(37.14*'Line Data'!EV$7/(PI()*CGij!EV188^0.89))</f>
        <v>1.6591217990711409</v>
      </c>
      <c r="EW188" s="1">
        <f>(37.14*'Line Data'!EW$7/(PI()*CGij!EW188^0.89))</f>
        <v>1.6083289848330058</v>
      </c>
      <c r="EX188" s="1">
        <f>(37.14*'Line Data'!EX$7/(PI()*CGij!EX188^0.89))</f>
        <v>1.5628182591413995</v>
      </c>
      <c r="EY188" s="1">
        <f>(37.14*'Line Data'!EY$7/(PI()*CGij!EY188^0.89))</f>
        <v>1.5229732503239595</v>
      </c>
      <c r="EZ188" s="1">
        <f>(37.14*'Line Data'!EZ$7/(PI()*CGij!EZ188^0.89))</f>
        <v>1.4891852443463784</v>
      </c>
      <c r="FA188" s="1">
        <f>(37.14*'Line Data'!FA$7/(PI()*CGij!FA188^0.89))</f>
        <v>1.4618531833990887</v>
      </c>
      <c r="FB188" s="1">
        <f>(37.14*'Line Data'!FB$7/(PI()*CGij!FB188^0.89))</f>
        <v>1.4413836696859903</v>
      </c>
      <c r="FC188" s="1">
        <f>(37.14*'Line Data'!FC$7/(PI()*CGij!FC188^0.89))</f>
        <v>1.4281909629600031</v>
      </c>
      <c r="FD188" s="1">
        <f>(37.14*'Line Data'!FD$7/(PI()*CGij!FD188^0.89))</f>
        <v>1.4226969803611349</v>
      </c>
      <c r="FE188" s="1">
        <f>(37.14*'Line Data'!FE$7/(PI()*CGij!FE188^0.89))</f>
        <v>1.4253312979033836</v>
      </c>
      <c r="FF188" s="1">
        <f>(37.14*'Line Data'!FF$7/(PI()*CGij!FF188^0.89))</f>
        <v>1.4365311490552206</v>
      </c>
      <c r="FG188" s="1">
        <f>(37.14*'Line Data'!FG$7/(PI()*CGij!FG188^0.89))</f>
        <v>1.4567414260479388</v>
      </c>
      <c r="FH188" s="1">
        <f>(37.14*'Line Data'!FH$7/(PI()*CGij!FH188^0.89))</f>
        <v>1.4864146786352976</v>
      </c>
      <c r="FI188" s="1">
        <f>(37.14*'Line Data'!FI$7/(PI()*CGij!FI188^0.89))</f>
        <v>1.5260111139264732</v>
      </c>
      <c r="FJ188" s="1">
        <f>(37.14*'Line Data'!FJ$7/(PI()*CGij!FJ188^0.89))</f>
        <v>1.5759985993927812</v>
      </c>
      <c r="FK188" s="1">
        <f>(37.14*'Line Data'!FK$7/(PI()*CGij!FK188^0.89))</f>
        <v>1.6368526584541909</v>
      </c>
      <c r="FL188" s="1">
        <f>(37.14*'Line Data'!FL$7/(PI()*CGij!FL188^0.89))</f>
        <v>1.70905647178121</v>
      </c>
      <c r="FM188" s="1">
        <f>(37.14*'Line Data'!FM$7/(PI()*CGij!FM188^0.89))</f>
        <v>1.7931008822423591</v>
      </c>
      <c r="FN188" s="1">
        <f>(37.14*'Line Data'!FN$7/(PI()*CGij!FN188^0.89))</f>
        <v>1.889484386845784</v>
      </c>
      <c r="FO188" s="1">
        <f>(37.14*'Line Data'!FO$7/(PI()*CGij!FO188^0.89))</f>
        <v>1.99871313974025</v>
      </c>
      <c r="FP188" s="1">
        <f>(37.14*'Line Data'!FP$7/(PI()*CGij!FP188^0.89))</f>
        <v>2.1213009593563288</v>
      </c>
      <c r="FQ188" s="1">
        <f>(37.14*'Line Data'!FQ$7/(PI()*CGij!FQ188^0.89))</f>
        <v>2.2577693162086319</v>
      </c>
      <c r="FR188" s="1">
        <f>(37.14*'Line Data'!FR$7/(PI()*CGij!FR188^0.89))</f>
        <v>2.4086473378375826</v>
      </c>
      <c r="FS188" s="1">
        <f>(37.14*'Line Data'!FS$7/(PI()*CGij!FS188^0.89))</f>
        <v>2.5744718184078681</v>
      </c>
      <c r="FT188" s="1">
        <f>(37.14*'Line Data'!FT$7/(PI()*CGij!FT188^0.89))</f>
        <v>2.7557872018548788</v>
      </c>
      <c r="FU188" s="1">
        <f>(37.14*'Line Data'!FU$7/(PI()*CGij!FU188^0.89))</f>
        <v>2.953145589020215</v>
      </c>
      <c r="FV188" s="1">
        <f>(37.14*'Line Data'!FV$7/(PI()*CGij!FV188^0.89))</f>
        <v>3.1671067499827208</v>
      </c>
      <c r="FW188" s="1">
        <f>(37.14*'Line Data'!FW$7/(PI()*CGij!FW188^0.89))</f>
        <v>3.3982381020095724</v>
      </c>
      <c r="FX188" s="1">
        <f>(37.14*'Line Data'!FX$7/(PI()*CGij!FX188^0.89))</f>
        <v>3.6471147191485151</v>
      </c>
      <c r="FY188" s="1">
        <f>(37.14*'Line Data'!FY$7/(PI()*CGij!FY188^0.89))</f>
        <v>3.7133979225245728</v>
      </c>
    </row>
    <row r="189" spans="1:181" x14ac:dyDescent="0.25">
      <c r="A189" s="1">
        <v>187</v>
      </c>
      <c r="B189" s="1">
        <f>(37.14*'Line Data'!B$7/(PI()*CGij!B189^0.89))</f>
        <v>4.5845340828973598</v>
      </c>
      <c r="C189" s="1">
        <f>(37.14*'Line Data'!C$7/(PI()*CGij!C189^0.89))</f>
        <v>4.2589561634423623</v>
      </c>
      <c r="D189" s="1">
        <f>(37.14*'Line Data'!D$7/(PI()*CGij!D189^0.89))</f>
        <v>3.9540480503161448</v>
      </c>
      <c r="E189" s="1">
        <f>(37.14*'Line Data'!E$7/(PI()*CGij!E189^0.89))</f>
        <v>3.6691757506576375</v>
      </c>
      <c r="F189" s="1">
        <f>(37.14*'Line Data'!F$7/(PI()*CGij!F189^0.89))</f>
        <v>3.4037134371889097</v>
      </c>
      <c r="G189" s="1">
        <f>(37.14*'Line Data'!G$7/(PI()*CGij!G189^0.89))</f>
        <v>3.1570434482152052</v>
      </c>
      <c r="H189" s="1">
        <f>(37.14*'Line Data'!H$7/(PI()*CGij!H189^0.89))</f>
        <v>2.9285562876248705</v>
      </c>
      <c r="I189" s="1">
        <f>(37.14*'Line Data'!I$7/(PI()*CGij!I189^0.89))</f>
        <v>2.717650624889437</v>
      </c>
      <c r="J189" s="1">
        <f>(37.14*'Line Data'!J$7/(PI()*CGij!J189^0.89))</f>
        <v>2.5237332950635754</v>
      </c>
      <c r="K189" s="1">
        <f>(37.14*'Line Data'!K$7/(PI()*CGij!K189^0.89))</f>
        <v>2.3462192987850932</v>
      </c>
      <c r="L189" s="1">
        <f>(37.14*'Line Data'!L$7/(PI()*CGij!L189^0.89))</f>
        <v>2.1845318022749383</v>
      </c>
      <c r="M189" s="1">
        <f>(37.14*'Line Data'!M$7/(PI()*CGij!M189^0.89))</f>
        <v>2.0381021373372188</v>
      </c>
      <c r="N189" s="1">
        <f>(37.14*'Line Data'!N$7/(PI()*CGij!N189^0.89))</f>
        <v>1.9063698013591941</v>
      </c>
      <c r="O189" s="1">
        <f>(37.14*'Line Data'!O$7/(PI()*CGij!O189^0.89))</f>
        <v>1.788782457311261</v>
      </c>
      <c r="P189" s="1">
        <f>(37.14*'Line Data'!P$7/(PI()*CGij!P189^0.89))</f>
        <v>1.6847959337469438</v>
      </c>
      <c r="Q189" s="1">
        <f>(37.14*'Line Data'!Q$7/(PI()*CGij!Q189^0.89))</f>
        <v>1.5938742248029523</v>
      </c>
      <c r="R189" s="1">
        <f>(37.14*'Line Data'!R$7/(PI()*CGij!R189^0.89))</f>
        <v>1.5154894901991209</v>
      </c>
      <c r="S189" s="1">
        <f>(37.14*'Line Data'!S$7/(PI()*CGij!S189^0.89))</f>
        <v>1.4491220552384254</v>
      </c>
      <c r="T189" s="1">
        <f>(37.14*'Line Data'!T$7/(PI()*CGij!T189^0.89))</f>
        <v>1.3942604108070016</v>
      </c>
      <c r="U189" s="1">
        <f>(37.14*'Line Data'!U$7/(PI()*CGij!U189^0.89))</f>
        <v>1.3504012133741237</v>
      </c>
      <c r="V189" s="1">
        <f>(37.14*'Line Data'!V$7/(PI()*CGij!V189^0.89))</f>
        <v>1.3170492849922051</v>
      </c>
      <c r="W189" s="1">
        <f>(37.14*'Line Data'!W$7/(PI()*CGij!W189^0.89))</f>
        <v>1.2937176132968324</v>
      </c>
      <c r="X189" s="1">
        <f>(37.14*'Line Data'!X$7/(PI()*CGij!X189^0.89))</f>
        <v>1.2799273515067069</v>
      </c>
      <c r="Y189" s="1">
        <f>(37.14*'Line Data'!Y$7/(PI()*CGij!Y189^0.89))</f>
        <v>1.2752078184237035</v>
      </c>
      <c r="Z189" s="1">
        <f>(37.14*'Line Data'!Z$7/(PI()*CGij!Z189^0.89))</f>
        <v>1.2790964984328128</v>
      </c>
      <c r="AA189" s="1">
        <f>(37.14*'Line Data'!AA$7/(PI()*CGij!AA189^0.89))</f>
        <v>1.2911390415022097</v>
      </c>
      <c r="AB189" s="1">
        <f>(37.14*'Line Data'!AB$7/(PI()*CGij!AB189^0.89))</f>
        <v>1.3108892631831845</v>
      </c>
      <c r="AC189" s="1">
        <f>(37.14*'Line Data'!AC$7/(PI()*CGij!AC189^0.89))</f>
        <v>1.3379091446101898</v>
      </c>
      <c r="AD189" s="1">
        <f>(37.14*'Line Data'!AD$7/(PI()*CGij!AD189^0.89))</f>
        <v>1.3717688325008155</v>
      </c>
      <c r="AE189" s="1">
        <f>(37.14*'Line Data'!AE$7/(PI()*CGij!AE189^0.89))</f>
        <v>1.4120466391558142</v>
      </c>
      <c r="AF189" s="1">
        <f>(37.14*'Line Data'!AF$7/(PI()*CGij!AF189^0.89))</f>
        <v>1.4450973771061326</v>
      </c>
      <c r="AG189" s="1">
        <f>(37.14*'Line Data'!AG$7/(PI()*CGij!AG189^0.89))</f>
        <v>1.4811612881870051</v>
      </c>
      <c r="AH189" s="1">
        <f>(37.14*'Line Data'!AH$7/(PI()*CGij!AH189^0.89))</f>
        <v>1.5200847901728758</v>
      </c>
      <c r="AI189" s="1">
        <f>(37.14*'Line Data'!AI$7/(PI()*CGij!AI189^0.89))</f>
        <v>1.561716572820397</v>
      </c>
      <c r="AJ189" s="1">
        <f>(37.14*'Line Data'!AJ$7/(PI()*CGij!AJ189^0.89))</f>
        <v>1.6059076002885817</v>
      </c>
      <c r="AK189" s="1">
        <f>(37.14*'Line Data'!AK$7/(PI()*CGij!AK189^0.89))</f>
        <v>1.6525111147883893</v>
      </c>
      <c r="AL189" s="1">
        <f>(37.14*'Line Data'!AL$7/(PI()*CGij!AL189^0.89))</f>
        <v>1.7013826298927104</v>
      </c>
      <c r="AM189" s="1">
        <f>(37.14*'Line Data'!AM$7/(PI()*CGij!AM189^0.89))</f>
        <v>1.7523799336212738</v>
      </c>
      <c r="AN189" s="1">
        <f>(37.14*'Line Data'!AN$7/(PI()*CGij!AN189^0.89))</f>
        <v>1.8053630925548609</v>
      </c>
      <c r="AO189" s="1">
        <f>(37.14*'Line Data'!AO$7/(PI()*CGij!AO189^0.89))</f>
        <v>1.8601944441162419</v>
      </c>
      <c r="AP189" s="1">
        <f>(37.14*'Line Data'!AP$7/(PI()*CGij!AP189^0.89))</f>
        <v>1.9167386002172786</v>
      </c>
      <c r="AQ189" s="1">
        <f>(37.14*'Line Data'!AQ$7/(PI()*CGij!AQ189^0.89))</f>
        <v>1.9748624517451503</v>
      </c>
      <c r="AR189" s="1">
        <f>(37.14*'Line Data'!AR$7/(PI()*CGij!AR189^0.89))</f>
        <v>2.0344351600044348</v>
      </c>
      <c r="AS189" s="1">
        <f>(37.14*'Line Data'!AS$7/(PI()*CGij!AS189^0.89))</f>
        <v>2.0953281608291126</v>
      </c>
      <c r="AT189" s="1">
        <f>(37.14*'Line Data'!AT$7/(PI()*CGij!AT189^0.89))</f>
        <v>2.1574151693523573</v>
      </c>
      <c r="AU189" s="1">
        <f>(37.14*'Line Data'!AU$7/(PI()*CGij!AU189^0.89))</f>
        <v>2.2205721707910278</v>
      </c>
      <c r="AV189" s="1">
        <f>(37.14*'Line Data'!AV$7/(PI()*CGij!AV189^0.89))</f>
        <v>2.2846774249296127</v>
      </c>
      <c r="AW189" s="1">
        <f>(37.14*'Line Data'!AW$7/(PI()*CGij!AW189^0.89))</f>
        <v>2.3496114710899354</v>
      </c>
      <c r="AX189" s="1">
        <f>(37.14*'Line Data'!AX$7/(PI()*CGij!AX189^0.89))</f>
        <v>2.4322523081894816</v>
      </c>
      <c r="AY189" s="1">
        <f>(37.14*'Line Data'!AY$7/(PI()*CGij!AY189^0.89))</f>
        <v>2.5157904708142156</v>
      </c>
      <c r="AZ189" s="1">
        <f>(37.14*'Line Data'!AZ$7/(PI()*CGij!AZ189^0.89))</f>
        <v>2.6000037994275225</v>
      </c>
      <c r="BA189" s="1">
        <f>(37.14*'Line Data'!BA$7/(PI()*CGij!BA189^0.89))</f>
        <v>2.6846758197258209</v>
      </c>
      <c r="BB189" s="1">
        <f>(37.14*'Line Data'!BB$7/(PI()*CGij!BB189^0.89))</f>
        <v>2.7695957426385358</v>
      </c>
      <c r="BC189" s="1">
        <f>(37.14*'Line Data'!BC$7/(PI()*CGij!BC189^0.89))</f>
        <v>2.8545584643280786</v>
      </c>
      <c r="BD189" s="1">
        <f>(37.14*'Line Data'!BD$7/(PI()*CGij!BD189^0.89))</f>
        <v>2.9393645661899241</v>
      </c>
      <c r="BE189" s="1">
        <f>(37.14*'Line Data'!BE$7/(PI()*CGij!BE189^0.89))</f>
        <v>3.0238203148525344</v>
      </c>
      <c r="BF189" s="1">
        <f>(37.14*'Line Data'!BF$7/(PI()*CGij!BF189^0.89))</f>
        <v>3.1077376621773767</v>
      </c>
      <c r="BG189" s="1">
        <f>(37.14*'Line Data'!BG$7/(PI()*CGij!BG189^0.89))</f>
        <v>3.1909342452589531</v>
      </c>
      <c r="BH189" s="1">
        <f>(37.14*'Line Data'!BH$7/(PI()*CGij!BH189^0.89))</f>
        <v>3.2732333864247689</v>
      </c>
      <c r="BI189" s="1">
        <f>(37.14*'Line Data'!BI$7/(PI()*CGij!BI189^0.89))</f>
        <v>3.354464093235352</v>
      </c>
      <c r="BJ189" s="1">
        <f>(37.14*'Line Data'!BJ$7/(PI()*CGij!BJ189^0.89))</f>
        <v>3.4344610584842257</v>
      </c>
      <c r="BK189" s="1">
        <f>(37.14*'Line Data'!BK$7/(PI()*CGij!BK189^0.89))</f>
        <v>3.5130646601979674</v>
      </c>
      <c r="BL189" s="1">
        <f>(37.14*'Line Data'!BL$7/(PI()*CGij!BL189^0.89))</f>
        <v>3.5901209616361163</v>
      </c>
      <c r="BM189" s="1">
        <f>(37.14*'Line Data'!BM$7/(PI()*CGij!BM189^0.89))</f>
        <v>3.6654817112912652</v>
      </c>
      <c r="BN189" s="1">
        <f>(37.14*'Line Data'!BN$7/(PI()*CGij!BN189^0.89))</f>
        <v>3.7303111250757222</v>
      </c>
      <c r="BO189" s="1">
        <f>(37.14*'Line Data'!BO$7/(PI()*CGij!BO189^0.89))</f>
        <v>3.7936221446614353</v>
      </c>
      <c r="BP189" s="1">
        <f>(37.14*'Line Data'!BP$7/(PI()*CGij!BP189^0.89))</f>
        <v>3.855324550997675</v>
      </c>
      <c r="BQ189" s="1">
        <f>(37.14*'Line Data'!BQ$7/(PI()*CGij!BQ189^0.89))</f>
        <v>3.9153315403774438</v>
      </c>
      <c r="BR189" s="1">
        <f>(37.14*'Line Data'!BR$7/(PI()*CGij!BR189^0.89))</f>
        <v>3.9735597244375289</v>
      </c>
      <c r="BS189" s="1">
        <f>(37.14*'Line Data'!BS$7/(PI()*CGij!BS189^0.89))</f>
        <v>4.0299291288963888</v>
      </c>
      <c r="BT189" s="1">
        <f>(37.14*'Line Data'!BT$7/(PI()*CGij!BT189^0.89))</f>
        <v>4.0843631986472548</v>
      </c>
      <c r="BU189" s="1">
        <f>(37.14*'Line Data'!BU$7/(PI()*CGij!BU189^0.89))</f>
        <v>4.1367887900527709</v>
      </c>
      <c r="BV189" s="1">
        <f>(37.14*'Line Data'!BV$7/(PI()*CGij!BV189^0.89))</f>
        <v>4.1871361761246231</v>
      </c>
      <c r="BW189" s="1">
        <f>(37.14*'Line Data'!BW$7/(PI()*CGij!BW189^0.89))</f>
        <v>4.2353390452182014</v>
      </c>
      <c r="BX189" s="1">
        <f>(37.14*'Line Data'!BX$7/(PI()*CGij!BX189^0.89))</f>
        <v>4.2813345010326485</v>
      </c>
      <c r="BY189" s="1">
        <f>(37.14*'Line Data'!BY$7/(PI()*CGij!BY189^0.89))</f>
        <v>4.3250630626108393</v>
      </c>
      <c r="BZ189" s="1">
        <f>(37.14*'Line Data'!BZ$7/(PI()*CGij!BZ189^0.89))</f>
        <v>4.3664686643393997</v>
      </c>
      <c r="CA189" s="1">
        <f>(37.14*'Line Data'!CA$7/(PI()*CGij!CA189^0.89))</f>
        <v>4.405498655948719</v>
      </c>
      <c r="CB189" s="1">
        <f>(37.14*'Line Data'!CB$7/(PI()*CGij!CB189^0.89))</f>
        <v>4.4421038025128956</v>
      </c>
      <c r="CC189" s="1">
        <f>(37.14*'Line Data'!CC$7/(PI()*CGij!CC189^0.89))</f>
        <v>4.4762382844498143</v>
      </c>
      <c r="CD189" s="1">
        <f>(37.14*'Line Data'!CD$7/(PI()*CGij!CD189^0.89))</f>
        <v>4.507859696829791</v>
      </c>
      <c r="CE189" s="1">
        <f>(37.14*'Line Data'!CE$7/(PI()*CGij!CE189^0.89))</f>
        <v>4.536929052199234</v>
      </c>
      <c r="CF189" s="1">
        <f>(37.14*'Line Data'!CF$7/(PI()*CGij!CF189^0.89))</f>
        <v>4.5634107762582046</v>
      </c>
      <c r="CG189" s="1">
        <f>(37.14*'Line Data'!CG$7/(PI()*CGij!CG189^0.89))</f>
        <v>4.5872727107994491</v>
      </c>
      <c r="CH189" s="1">
        <f>(37.14*'Line Data'!CH$7/(PI()*CGij!CH189^0.89))</f>
        <v>4.6084861129594881</v>
      </c>
      <c r="CI189" s="1">
        <f>(37.14*'Line Data'!CI$7/(PI()*CGij!CI189^0.89))</f>
        <v>4.6270256552185263</v>
      </c>
      <c r="CJ189" s="1">
        <f>(37.14*'Line Data'!CJ$7/(PI()*CGij!CJ189^0.89))</f>
        <v>4.641652548639037</v>
      </c>
      <c r="CK189" s="1">
        <f>(37.14*'Line Data'!CK$7/(PI()*CGij!CK189^0.89))</f>
        <v>4.6539998496181747</v>
      </c>
      <c r="CL189" s="1">
        <f>(37.14*'Line Data'!CL$7/(PI()*CGij!CL189^0.89))</f>
        <v>4.6640556127340469</v>
      </c>
      <c r="CM189" s="1">
        <f>(37.14*'Line Data'!CM$7/(PI()*CGij!CM189^0.89))</f>
        <v>4.6718103040254739</v>
      </c>
      <c r="CN189" s="1">
        <f>(37.14*'Line Data'!CN$7/(PI()*CGij!CN189^0.89))</f>
        <v>4.677256800991854</v>
      </c>
      <c r="CO189" s="1">
        <f>(37.14*'Line Data'!CO$7/(PI()*CGij!CO189^0.89))</f>
        <v>4.6803903925931651</v>
      </c>
      <c r="CP189" s="1">
        <f>(37.14*'Line Data'!CP$7/(PI()*CGij!CP189^0.89))</f>
        <v>4.6812087792500661</v>
      </c>
      <c r="CQ189" s="1">
        <f>(37.14*'Line Data'!CQ$7/(PI()*CGij!CQ189^0.89))</f>
        <v>4.6797120728437678</v>
      </c>
      <c r="CR189" s="1">
        <f>(37.14*'Line Data'!CR$7/(PI()*CGij!CR189^0.89))</f>
        <v>4.6759027967161675</v>
      </c>
      <c r="CS189" s="1">
        <f>(37.14*'Line Data'!CS$7/(PI()*CGij!CS189^0.89))</f>
        <v>4.6697858856697243</v>
      </c>
      <c r="CT189" s="1">
        <f>(37.14*'Line Data'!CT$7/(PI()*CGij!CT189^0.89))</f>
        <v>4.6613686859675223</v>
      </c>
      <c r="CU189" s="1">
        <f>(37.14*'Line Data'!CU$7/(PI()*CGij!CU189^0.89))</f>
        <v>4.6506609553332492</v>
      </c>
      <c r="CV189" s="1">
        <f>(37.14*'Line Data'!CV$7/(PI()*CGij!CV189^0.89))</f>
        <v>4.6376748629512683</v>
      </c>
      <c r="CW189" s="1">
        <f>(37.14*'Line Data'!CW$7/(PI()*CGij!CW189^0.89))</f>
        <v>4.6224249894665048</v>
      </c>
      <c r="CX189" s="1">
        <f>(37.14*'Line Data'!CX$7/(PI()*CGij!CX189^0.89))</f>
        <v>4.6049283269844556</v>
      </c>
      <c r="CY189" s="1">
        <f>(37.14*'Line Data'!CY$7/(PI()*CGij!CY189^0.89))</f>
        <v>4.5852042790713829</v>
      </c>
      <c r="CZ189" s="1">
        <f>(37.14*'Line Data'!CZ$7/(PI()*CGij!CZ189^0.89))</f>
        <v>4.5632746607540211</v>
      </c>
      <c r="DA189" s="1">
        <f>(37.14*'Line Data'!DA$7/(PI()*CGij!DA189^0.89))</f>
        <v>4.5391636985197659</v>
      </c>
      <c r="DB189" s="1">
        <f>(37.14*'Line Data'!DB$7/(PI()*CGij!DB189^0.89))</f>
        <v>4.5128980303166673</v>
      </c>
      <c r="DC189" s="1">
        <f>(37.14*'Line Data'!DC$7/(PI()*CGij!DC189^0.89))</f>
        <v>4.4845067055533212</v>
      </c>
      <c r="DD189" s="1">
        <f>(37.14*'Line Data'!DD$7/(PI()*CGij!DD189^0.89))</f>
        <v>4.4540211850989708</v>
      </c>
      <c r="DE189" s="1">
        <f>(37.14*'Line Data'!DE$7/(PI()*CGij!DE189^0.89))</f>
        <v>4.4214753412835739</v>
      </c>
      <c r="DF189" s="1">
        <f>(37.14*'Line Data'!DF$7/(PI()*CGij!DF189^0.89))</f>
        <v>4.3869054578974582</v>
      </c>
      <c r="DG189" s="1">
        <f>(37.14*'Line Data'!DG$7/(PI()*CGij!DG189^0.89))</f>
        <v>4.3503502301918413</v>
      </c>
      <c r="DH189" s="1">
        <f>(37.14*'Line Data'!DH$7/(PI()*CGij!DH189^0.89))</f>
        <v>4.3138757037089537</v>
      </c>
      <c r="DI189" s="1">
        <f>(37.14*'Line Data'!DI$7/(PI()*CGij!DI189^0.89))</f>
        <v>4.2756886870658768</v>
      </c>
      <c r="DJ189" s="1">
        <f>(37.14*'Line Data'!DJ$7/(PI()*CGij!DJ189^0.89))</f>
        <v>4.2358282276744497</v>
      </c>
      <c r="DK189" s="1">
        <f>(37.14*'Line Data'!DK$7/(PI()*CGij!DK189^0.89))</f>
        <v>4.1943353288346845</v>
      </c>
      <c r="DL189" s="1">
        <f>(37.14*'Line Data'!DL$7/(PI()*CGij!DL189^0.89))</f>
        <v>4.1512529434693954</v>
      </c>
      <c r="DM189" s="1">
        <f>(37.14*'Line Data'!DM$7/(PI()*CGij!DM189^0.89))</f>
        <v>4.1066259782574344</v>
      </c>
      <c r="DN189" s="1">
        <f>(37.14*'Line Data'!DN$7/(PI()*CGij!DN189^0.89))</f>
        <v>4.0605012926114838</v>
      </c>
      <c r="DO189" s="1">
        <f>(37.14*'Line Data'!DO$7/(PI()*CGij!DO189^0.89))</f>
        <v>4.0129276986780189</v>
      </c>
      <c r="DP189" s="1">
        <f>(37.14*'Line Data'!DP$7/(PI()*CGij!DP189^0.89))</f>
        <v>3.9639559600368921</v>
      </c>
      <c r="DQ189" s="1">
        <f>(37.14*'Line Data'!DQ$7/(PI()*CGij!DQ189^0.89))</f>
        <v>3.9136387968685726</v>
      </c>
      <c r="DR189" s="1">
        <f>(37.14*'Line Data'!DR$7/(PI()*CGij!DR189^0.89))</f>
        <v>3.8620308782565513</v>
      </c>
      <c r="DS189" s="1">
        <f>(37.14*'Line Data'!DS$7/(PI()*CGij!DS189^0.89))</f>
        <v>3.80918882728264</v>
      </c>
      <c r="DT189" s="1">
        <f>(37.14*'Line Data'!DT$7/(PI()*CGij!DT189^0.89))</f>
        <v>3.7551712197624356</v>
      </c>
      <c r="DU189" s="1">
        <f>(37.14*'Line Data'!DU$7/(PI()*CGij!DU189^0.89))</f>
        <v>3.7000385827873559</v>
      </c>
      <c r="DV189" s="1">
        <f>(37.14*'Line Data'!DV$7/(PI()*CGij!DV189^0.89))</f>
        <v>3.6438534005299843</v>
      </c>
      <c r="DW189" s="1">
        <f>(37.14*'Line Data'!DW$7/(PI()*CGij!DW189^0.89))</f>
        <v>3.5866801055777473</v>
      </c>
      <c r="DX189" s="1">
        <f>(37.14*'Line Data'!DX$7/(PI()*CGij!DX189^0.89))</f>
        <v>3.5285850846816684</v>
      </c>
      <c r="DY189" s="1">
        <f>(37.14*'Line Data'!DY$7/(PI()*CGij!DY189^0.89))</f>
        <v>3.4696366773264526</v>
      </c>
      <c r="DZ189" s="1">
        <f>(37.14*'Line Data'!DZ$7/(PI()*CGij!DZ189^0.89))</f>
        <v>3.4099051757306866</v>
      </c>
      <c r="EA189" s="1">
        <f>(37.14*'Line Data'!EA$7/(PI()*CGij!EA189^0.89))</f>
        <v>3.3494628232550649</v>
      </c>
      <c r="EB189" s="1">
        <f>(37.14*'Line Data'!EB$7/(PI()*CGij!EB189^0.89))</f>
        <v>3.2883838207534524</v>
      </c>
      <c r="EC189" s="1">
        <f>(37.14*'Line Data'!EC$7/(PI()*CGij!EC189^0.89))</f>
        <v>3.2267443170719359</v>
      </c>
      <c r="ED189" s="1">
        <f>(37.14*'Line Data'!ED$7/(PI()*CGij!ED189^0.89))</f>
        <v>3.1354895598874721</v>
      </c>
      <c r="EE189" s="1">
        <f>(37.14*'Line Data'!EE$7/(PI()*CGij!EE189^0.89))</f>
        <v>3.0434515247657021</v>
      </c>
      <c r="EF189" s="1">
        <f>(37.14*'Line Data'!EF$7/(PI()*CGij!EF189^0.89))</f>
        <v>2.9508932584361123</v>
      </c>
      <c r="EG189" s="1">
        <f>(37.14*'Line Data'!EG$7/(PI()*CGij!EG189^0.89))</f>
        <v>2.858086843472321</v>
      </c>
      <c r="EH189" s="1">
        <f>(37.14*'Line Data'!EH$7/(PI()*CGij!EH189^0.89))</f>
        <v>2.7653133982925318</v>
      </c>
      <c r="EI189" s="1">
        <f>(37.14*'Line Data'!EI$7/(PI()*CGij!EI189^0.89))</f>
        <v>2.6728630771592199</v>
      </c>
      <c r="EJ189" s="1">
        <f>(37.14*'Line Data'!EJ$7/(PI()*CGij!EJ189^0.89))</f>
        <v>2.5810350701792486</v>
      </c>
      <c r="EK189" s="1">
        <f>(37.14*'Line Data'!EK$7/(PI()*CGij!EK189^0.89))</f>
        <v>2.4901376033039617</v>
      </c>
      <c r="EL189" s="1">
        <f>(37.14*'Line Data'!EL$7/(PI()*CGij!EL189^0.89))</f>
        <v>2.4004879383289861</v>
      </c>
      <c r="EM189" s="1">
        <f>(37.14*'Line Data'!EM$7/(PI()*CGij!EM189^0.89))</f>
        <v>2.3124123728942809</v>
      </c>
      <c r="EN189" s="1">
        <f>(37.14*'Line Data'!EN$7/(PI()*CGij!EN189^0.89))</f>
        <v>2.226246240484282</v>
      </c>
      <c r="EO189" s="1">
        <f>(37.14*'Line Data'!EO$7/(PI()*CGij!EO189^0.89))</f>
        <v>2.1423339104277352</v>
      </c>
      <c r="EP189" s="1">
        <f>(37.14*'Line Data'!EP$7/(PI()*CGij!EP189^0.89))</f>
        <v>2.061028787897889</v>
      </c>
      <c r="EQ189" s="1">
        <f>(37.14*'Line Data'!EQ$7/(PI()*CGij!EQ189^0.89))</f>
        <v>1.9826933139121588</v>
      </c>
      <c r="ER189" s="1">
        <f>(37.14*'Line Data'!ER$7/(PI()*CGij!ER189^0.89))</f>
        <v>1.9076989653326157</v>
      </c>
      <c r="ES189" s="1">
        <f>(37.14*'Line Data'!ES$7/(PI()*CGij!ES189^0.89))</f>
        <v>1.8364262548654051</v>
      </c>
      <c r="ET189" s="1">
        <f>(37.14*'Line Data'!ET$7/(PI()*CGij!ET189^0.89))</f>
        <v>1.7692647310612453</v>
      </c>
      <c r="EU189" s="1">
        <f>(37.14*'Line Data'!EU$7/(PI()*CGij!EU189^0.89))</f>
        <v>1.706612978315232</v>
      </c>
      <c r="EV189" s="1">
        <f>(37.14*'Line Data'!EV$7/(PI()*CGij!EV189^0.89))</f>
        <v>1.6511806382824707</v>
      </c>
      <c r="EW189" s="1">
        <f>(37.14*'Line Data'!EW$7/(PI()*CGij!EW189^0.89))</f>
        <v>1.6006309369399652</v>
      </c>
      <c r="EX189" s="1">
        <f>(37.14*'Line Data'!EX$7/(PI()*CGij!EX189^0.89))</f>
        <v>1.5553380421457219</v>
      </c>
      <c r="EY189" s="1">
        <f>(37.14*'Line Data'!EY$7/(PI()*CGij!EY189^0.89))</f>
        <v>1.5156837460425761</v>
      </c>
      <c r="EZ189" s="1">
        <f>(37.14*'Line Data'!EZ$7/(PI()*CGij!EZ189^0.89))</f>
        <v>1.4820574617591746</v>
      </c>
      <c r="FA189" s="1">
        <f>(37.14*'Line Data'!FA$7/(PI()*CGij!FA189^0.89))</f>
        <v>1.4548562220034271</v>
      </c>
      <c r="FB189" s="1">
        <f>(37.14*'Line Data'!FB$7/(PI()*CGij!FB189^0.89))</f>
        <v>1.4344846828330975</v>
      </c>
      <c r="FC189" s="1">
        <f>(37.14*'Line Data'!FC$7/(PI()*CGij!FC189^0.89))</f>
        <v>1.421355121203153</v>
      </c>
      <c r="FD189" s="1">
        <f>(37.14*'Line Data'!FD$7/(PI()*CGij!FD189^0.89))</f>
        <v>1.4158874348046073</v>
      </c>
      <c r="FE189" s="1">
        <f>(37.14*'Line Data'!FE$7/(PI()*CGij!FE189^0.89))</f>
        <v>1.4185091435443056</v>
      </c>
      <c r="FF189" s="1">
        <f>(37.14*'Line Data'!FF$7/(PI()*CGij!FF189^0.89))</f>
        <v>1.4296553881322027</v>
      </c>
      <c r="FG189" s="1">
        <f>(37.14*'Line Data'!FG$7/(PI()*CGij!FG189^0.89))</f>
        <v>1.4497689313834485</v>
      </c>
      <c r="FH189" s="1">
        <f>(37.14*'Line Data'!FH$7/(PI()*CGij!FH189^0.89))</f>
        <v>1.4793001569839694</v>
      </c>
      <c r="FI189" s="1">
        <f>(37.14*'Line Data'!FI$7/(PI()*CGij!FI189^0.89))</f>
        <v>1.5187070693242191</v>
      </c>
      <c r="FJ189" s="1">
        <f>(37.14*'Line Data'!FJ$7/(PI()*CGij!FJ189^0.89))</f>
        <v>1.5684552964915093</v>
      </c>
      <c r="FK189" s="1">
        <f>(37.14*'Line Data'!FK$7/(PI()*CGij!FK189^0.89))</f>
        <v>1.6290180858776484</v>
      </c>
      <c r="FL189" s="1">
        <f>(37.14*'Line Data'!FL$7/(PI()*CGij!FL189^0.89))</f>
        <v>1.7008763054745955</v>
      </c>
      <c r="FM189" s="1">
        <f>(37.14*'Line Data'!FM$7/(PI()*CGij!FM189^0.89))</f>
        <v>1.7845184487982537</v>
      </c>
      <c r="FN189" s="1">
        <f>(37.14*'Line Data'!FN$7/(PI()*CGij!FN189^0.89))</f>
        <v>1.8804406268686538</v>
      </c>
      <c r="FO189" s="1">
        <f>(37.14*'Line Data'!FO$7/(PI()*CGij!FO189^0.89))</f>
        <v>1.9891465711965839</v>
      </c>
      <c r="FP189" s="1">
        <f>(37.14*'Line Data'!FP$7/(PI()*CGij!FP189^0.89))</f>
        <v>2.111147640890596</v>
      </c>
      <c r="FQ189" s="1">
        <f>(37.14*'Line Data'!FQ$7/(PI()*CGij!FQ189^0.89))</f>
        <v>2.2469628105176236</v>
      </c>
      <c r="FR189" s="1">
        <f>(37.14*'Line Data'!FR$7/(PI()*CGij!FR189^0.89))</f>
        <v>2.397118675021098</v>
      </c>
      <c r="FS189" s="1">
        <f>(37.14*'Line Data'!FS$7/(PI()*CGij!FS189^0.89))</f>
        <v>2.5621494592734622</v>
      </c>
      <c r="FT189" s="1">
        <f>(37.14*'Line Data'!FT$7/(PI()*CGij!FT189^0.89))</f>
        <v>2.7425970013032734</v>
      </c>
      <c r="FU189" s="1">
        <f>(37.14*'Line Data'!FU$7/(PI()*CGij!FU189^0.89))</f>
        <v>2.9390107593965609</v>
      </c>
      <c r="FV189" s="1">
        <f>(37.14*'Line Data'!FV$7/(PI()*CGij!FV189^0.89))</f>
        <v>3.1519478243688357</v>
      </c>
      <c r="FW189" s="1">
        <f>(37.14*'Line Data'!FW$7/(PI()*CGij!FW189^0.89))</f>
        <v>3.3819728976217145</v>
      </c>
      <c r="FX189" s="1">
        <f>(37.14*'Line Data'!FX$7/(PI()*CGij!FX189^0.89))</f>
        <v>3.6296583006892451</v>
      </c>
      <c r="FY189" s="1">
        <f>(37.14*'Line Data'!FY$7/(PI()*CGij!FY189^0.89))</f>
        <v>3.6956242485293362</v>
      </c>
    </row>
    <row r="190" spans="1:181" x14ac:dyDescent="0.25">
      <c r="A190" s="1">
        <v>188</v>
      </c>
      <c r="B190" s="1">
        <f>(37.14*'Line Data'!B$7/(PI()*CGij!B190^0.89))</f>
        <v>4.5627082123937024</v>
      </c>
      <c r="C190" s="1">
        <f>(37.14*'Line Data'!C$7/(PI()*CGij!C190^0.89))</f>
        <v>4.2386802915602413</v>
      </c>
      <c r="D190" s="1">
        <f>(37.14*'Line Data'!D$7/(PI()*CGij!D190^0.89))</f>
        <v>3.9352237730502431</v>
      </c>
      <c r="E190" s="1">
        <f>(37.14*'Line Data'!E$7/(PI()*CGij!E190^0.89))</f>
        <v>3.6517076822910477</v>
      </c>
      <c r="F190" s="1">
        <f>(37.14*'Line Data'!F$7/(PI()*CGij!F190^0.89))</f>
        <v>3.387509171418746</v>
      </c>
      <c r="G190" s="1">
        <f>(37.14*'Line Data'!G$7/(PI()*CGij!G190^0.89))</f>
        <v>3.1420135192782137</v>
      </c>
      <c r="H190" s="1">
        <f>(37.14*'Line Data'!H$7/(PI()*CGij!H190^0.89))</f>
        <v>2.9146141314230398</v>
      </c>
      <c r="I190" s="1">
        <f>(37.14*'Line Data'!I$7/(PI()*CGij!I190^0.89))</f>
        <v>2.7047125401156116</v>
      </c>
      <c r="J190" s="1">
        <f>(37.14*'Line Data'!J$7/(PI()*CGij!J190^0.89))</f>
        <v>2.5117184043270635</v>
      </c>
      <c r="K190" s="1">
        <f>(37.14*'Line Data'!K$7/(PI()*CGij!K190^0.89))</f>
        <v>2.3350495097372819</v>
      </c>
      <c r="L190" s="1">
        <f>(37.14*'Line Data'!L$7/(PI()*CGij!L190^0.89))</f>
        <v>2.1741317687349015</v>
      </c>
      <c r="M190" s="1">
        <f>(37.14*'Line Data'!M$7/(PI()*CGij!M190^0.89))</f>
        <v>2.0283992204173309</v>
      </c>
      <c r="N190" s="1">
        <f>(37.14*'Line Data'!N$7/(PI()*CGij!N190^0.89))</f>
        <v>1.8972940305907384</v>
      </c>
      <c r="O190" s="1">
        <f>(37.14*'Line Data'!O$7/(PI()*CGij!O190^0.89))</f>
        <v>1.7802664917700439</v>
      </c>
      <c r="P190" s="1">
        <f>(37.14*'Line Data'!P$7/(PI()*CGij!P190^0.89))</f>
        <v>1.6767750231789045</v>
      </c>
      <c r="Q190" s="1">
        <f>(37.14*'Line Data'!Q$7/(PI()*CGij!Q190^0.89))</f>
        <v>1.5862861707497733</v>
      </c>
      <c r="R190" s="1">
        <f>(37.14*'Line Data'!R$7/(PI()*CGij!R190^0.89))</f>
        <v>1.5082746071238413</v>
      </c>
      <c r="S190" s="1">
        <f>(37.14*'Line Data'!S$7/(PI()*CGij!S190^0.89))</f>
        <v>1.4422231316510501</v>
      </c>
      <c r="T190" s="1">
        <f>(37.14*'Line Data'!T$7/(PI()*CGij!T190^0.89))</f>
        <v>1.3876226703901133</v>
      </c>
      <c r="U190" s="1">
        <f>(37.14*'Line Data'!U$7/(PI()*CGij!U190^0.89))</f>
        <v>1.3439722761084949</v>
      </c>
      <c r="V190" s="1">
        <f>(37.14*'Line Data'!V$7/(PI()*CGij!V190^0.89))</f>
        <v>1.3107791282824077</v>
      </c>
      <c r="W190" s="1">
        <f>(37.14*'Line Data'!W$7/(PI()*CGij!W190^0.89))</f>
        <v>1.2875585330968502</v>
      </c>
      <c r="X190" s="1">
        <f>(37.14*'Line Data'!X$7/(PI()*CGij!X190^0.89))</f>
        <v>1.2738339234455462</v>
      </c>
      <c r="Y190" s="1">
        <f>(37.14*'Line Data'!Y$7/(PI()*CGij!Y190^0.89))</f>
        <v>1.2691368589310048</v>
      </c>
      <c r="Z190" s="1">
        <f>(37.14*'Line Data'!Z$7/(PI()*CGij!Z190^0.89))</f>
        <v>1.2730070258644612</v>
      </c>
      <c r="AA190" s="1">
        <f>(37.14*'Line Data'!AA$7/(PI()*CGij!AA190^0.89))</f>
        <v>1.2849922372659472</v>
      </c>
      <c r="AB190" s="1">
        <f>(37.14*'Line Data'!AB$7/(PI()*CGij!AB190^0.89))</f>
        <v>1.3046484328642203</v>
      </c>
      <c r="AC190" s="1">
        <f>(37.14*'Line Data'!AC$7/(PI()*CGij!AC190^0.89))</f>
        <v>1.3315396790968119</v>
      </c>
      <c r="AD190" s="1">
        <f>(37.14*'Line Data'!AD$7/(PI()*CGij!AD190^0.89))</f>
        <v>1.3652381691100017</v>
      </c>
      <c r="AE190" s="1">
        <f>(37.14*'Line Data'!AE$7/(PI()*CGij!AE190^0.89))</f>
        <v>1.4053242227588438</v>
      </c>
      <c r="AF190" s="1">
        <f>(37.14*'Line Data'!AF$7/(PI()*CGij!AF190^0.89))</f>
        <v>1.4382176140489542</v>
      </c>
      <c r="AG190" s="1">
        <f>(37.14*'Line Data'!AG$7/(PI()*CGij!AG190^0.89))</f>
        <v>1.4741098334728613</v>
      </c>
      <c r="AH190" s="1">
        <f>(37.14*'Line Data'!AH$7/(PI()*CGij!AH190^0.89))</f>
        <v>1.5128480299732605</v>
      </c>
      <c r="AI190" s="1">
        <f>(37.14*'Line Data'!AI$7/(PI()*CGij!AI190^0.89))</f>
        <v>1.5542816136586906</v>
      </c>
      <c r="AJ190" s="1">
        <f>(37.14*'Line Data'!AJ$7/(PI()*CGij!AJ190^0.89))</f>
        <v>1.5982622582121659</v>
      </c>
      <c r="AK190" s="1">
        <f>(37.14*'Line Data'!AK$7/(PI()*CGij!AK190^0.89))</f>
        <v>1.6446439045233867</v>
      </c>
      <c r="AL190" s="1">
        <f>(37.14*'Line Data'!AL$7/(PI()*CGij!AL190^0.89))</f>
        <v>1.6932827540305724</v>
      </c>
      <c r="AM190" s="1">
        <f>(37.14*'Line Data'!AM$7/(PI()*CGij!AM190^0.89))</f>
        <v>1.7440372717906842</v>
      </c>
      <c r="AN190" s="1">
        <f>(37.14*'Line Data'!AN$7/(PI()*CGij!AN190^0.89))</f>
        <v>1.7967681905740511</v>
      </c>
      <c r="AO190" s="1">
        <f>(37.14*'Line Data'!AO$7/(PI()*CGij!AO190^0.89))</f>
        <v>1.8513385031820557</v>
      </c>
      <c r="AP190" s="1">
        <f>(37.14*'Line Data'!AP$7/(PI()*CGij!AP190^0.89))</f>
        <v>1.9076134660768724</v>
      </c>
      <c r="AQ190" s="1">
        <f>(37.14*'Line Data'!AQ$7/(PI()*CGij!AQ190^0.89))</f>
        <v>1.9654606038463376</v>
      </c>
      <c r="AR190" s="1">
        <f>(37.14*'Line Data'!AR$7/(PI()*CGij!AR190^0.89))</f>
        <v>2.0247497006867716</v>
      </c>
      <c r="AS190" s="1">
        <f>(37.14*'Line Data'!AS$7/(PI()*CGij!AS190^0.89))</f>
        <v>2.0853528044954066</v>
      </c>
      <c r="AT190" s="1">
        <f>(37.14*'Line Data'!AT$7/(PI()*CGij!AT190^0.89))</f>
        <v>2.1471442316174696</v>
      </c>
      <c r="AU190" s="1">
        <f>(37.14*'Line Data'!AU$7/(PI()*CGij!AU190^0.89))</f>
        <v>2.2100005576745474</v>
      </c>
      <c r="AV190" s="1">
        <f>(37.14*'Line Data'!AV$7/(PI()*CGij!AV190^0.89))</f>
        <v>2.2738006220271836</v>
      </c>
      <c r="AW190" s="1">
        <f>(37.14*'Line Data'!AW$7/(PI()*CGij!AW190^0.89))</f>
        <v>2.3384255327209251</v>
      </c>
      <c r="AX190" s="1">
        <f>(37.14*'Line Data'!AX$7/(PI()*CGij!AX190^0.89))</f>
        <v>2.4206729365563202</v>
      </c>
      <c r="AY190" s="1">
        <f>(37.14*'Line Data'!AY$7/(PI()*CGij!AY190^0.89))</f>
        <v>2.5038133939646476</v>
      </c>
      <c r="AZ190" s="1">
        <f>(37.14*'Line Data'!AZ$7/(PI()*CGij!AZ190^0.89))</f>
        <v>2.5876258030577239</v>
      </c>
      <c r="BA190" s="1">
        <f>(37.14*'Line Data'!BA$7/(PI()*CGij!BA190^0.89))</f>
        <v>2.6718947201143632</v>
      </c>
      <c r="BB190" s="1">
        <f>(37.14*'Line Data'!BB$7/(PI()*CGij!BB190^0.89))</f>
        <v>2.7564103595803506</v>
      </c>
      <c r="BC190" s="1">
        <f>(37.14*'Line Data'!BC$7/(PI()*CGij!BC190^0.89))</f>
        <v>2.8409685940684235</v>
      </c>
      <c r="BD190" s="1">
        <f>(37.14*'Line Data'!BD$7/(PI()*CGij!BD190^0.89))</f>
        <v>2.9253709543583475</v>
      </c>
      <c r="BE190" s="1">
        <f>(37.14*'Line Data'!BE$7/(PI()*CGij!BE190^0.89))</f>
        <v>3.0094246293968405</v>
      </c>
      <c r="BF190" s="1">
        <f>(37.14*'Line Data'!BF$7/(PI()*CGij!BF190^0.89))</f>
        <v>3.0929424662975911</v>
      </c>
      <c r="BG190" s="1">
        <f>(37.14*'Line Data'!BG$7/(PI()*CGij!BG190^0.89))</f>
        <v>3.1757429703412865</v>
      </c>
      <c r="BH190" s="1">
        <f>(37.14*'Line Data'!BH$7/(PI()*CGij!BH190^0.89))</f>
        <v>3.2576503049755838</v>
      </c>
      <c r="BI190" s="1">
        <f>(37.14*'Line Data'!BI$7/(PI()*CGij!BI190^0.89))</f>
        <v>3.3384942918151275</v>
      </c>
      <c r="BJ190" s="1">
        <f>(37.14*'Line Data'!BJ$7/(PI()*CGij!BJ190^0.89))</f>
        <v>3.4181104106415212</v>
      </c>
      <c r="BK190" s="1">
        <f>(37.14*'Line Data'!BK$7/(PI()*CGij!BK190^0.89))</f>
        <v>3.4963397994033896</v>
      </c>
      <c r="BL190" s="1">
        <f>(37.14*'Line Data'!BL$7/(PI()*CGij!BL190^0.89))</f>
        <v>3.5730292542162831</v>
      </c>
      <c r="BM190" s="1">
        <f>(37.14*'Line Data'!BM$7/(PI()*CGij!BM190^0.89))</f>
        <v>3.648031229362771</v>
      </c>
      <c r="BN190" s="1">
        <f>(37.14*'Line Data'!BN$7/(PI()*CGij!BN190^0.89))</f>
        <v>3.7125520058103687</v>
      </c>
      <c r="BO190" s="1">
        <f>(37.14*'Line Data'!BO$7/(PI()*CGij!BO190^0.89))</f>
        <v>3.7755616167709203</v>
      </c>
      <c r="BP190" s="1">
        <f>(37.14*'Line Data'!BP$7/(PI()*CGij!BP190^0.89))</f>
        <v>3.8369702727050234</v>
      </c>
      <c r="BQ190" s="1">
        <f>(37.14*'Line Data'!BQ$7/(PI()*CGij!BQ190^0.89))</f>
        <v>3.8966915831573736</v>
      </c>
      <c r="BR190" s="1">
        <f>(37.14*'Line Data'!BR$7/(PI()*CGij!BR190^0.89))</f>
        <v>3.9546425567568146</v>
      </c>
      <c r="BS190" s="1">
        <f>(37.14*'Line Data'!BS$7/(PI()*CGij!BS190^0.89))</f>
        <v>4.0107435999602359</v>
      </c>
      <c r="BT190" s="1">
        <f>(37.14*'Line Data'!BT$7/(PI()*CGij!BT190^0.89))</f>
        <v>4.0649185221214257</v>
      </c>
      <c r="BU190" s="1">
        <f>(37.14*'Line Data'!BU$7/(PI()*CGij!BU190^0.89))</f>
        <v>4.1170945278223963</v>
      </c>
      <c r="BV190" s="1">
        <f>(37.14*'Line Data'!BV$7/(PI()*CGij!BV190^0.89))</f>
        <v>4.1672022220283509</v>
      </c>
      <c r="BW190" s="1">
        <f>(37.14*'Line Data'!BW$7/(PI()*CGij!BW190^0.89))</f>
        <v>4.2151756087885621</v>
      </c>
      <c r="BX190" s="1">
        <f>(37.14*'Line Data'!BX$7/(PI()*CGij!BX190^0.89))</f>
        <v>4.2609520912364234</v>
      </c>
      <c r="BY190" s="1">
        <f>(37.14*'Line Data'!BY$7/(PI()*CGij!BY190^0.89))</f>
        <v>4.3044724715894214</v>
      </c>
      <c r="BZ190" s="1">
        <f>(37.14*'Line Data'!BZ$7/(PI()*CGij!BZ190^0.89))</f>
        <v>4.3456809511491601</v>
      </c>
      <c r="CA190" s="1">
        <f>(37.14*'Line Data'!CA$7/(PI()*CGij!CA190^0.89))</f>
        <v>4.384525130301375</v>
      </c>
      <c r="CB190" s="1">
        <f>(37.14*'Line Data'!CB$7/(PI()*CGij!CB190^0.89))</f>
        <v>4.4209560085158719</v>
      </c>
      <c r="CC190" s="1">
        <f>(37.14*'Line Data'!CC$7/(PI()*CGij!CC190^0.89))</f>
        <v>4.4549279843466101</v>
      </c>
      <c r="CD190" s="1">
        <f>(37.14*'Line Data'!CD$7/(PI()*CGij!CD190^0.89))</f>
        <v>4.4863988547436344</v>
      </c>
      <c r="CE190" s="1">
        <f>(37.14*'Line Data'!CE$7/(PI()*CGij!CE190^0.89))</f>
        <v>4.5153298178632992</v>
      </c>
      <c r="CF190" s="1">
        <f>(37.14*'Line Data'!CF$7/(PI()*CGij!CF190^0.89))</f>
        <v>4.5416854687664001</v>
      </c>
      <c r="CG190" s="1">
        <f>(37.14*'Line Data'!CG$7/(PI()*CGij!CG190^0.89))</f>
        <v>4.5654338023432173</v>
      </c>
      <c r="CH190" s="1">
        <f>(37.14*'Line Data'!CH$7/(PI()*CGij!CH190^0.89))</f>
        <v>4.5865462125681731</v>
      </c>
      <c r="CI190" s="1">
        <f>(37.14*'Line Data'!CI$7/(PI()*CGij!CI190^0.89))</f>
        <v>4.604997492499737</v>
      </c>
      <c r="CJ190" s="1">
        <f>(37.14*'Line Data'!CJ$7/(PI()*CGij!CJ190^0.89))</f>
        <v>4.619554750778291</v>
      </c>
      <c r="CK190" s="1">
        <f>(37.14*'Line Data'!CK$7/(PI()*CGij!CK190^0.89))</f>
        <v>4.6318432692099849</v>
      </c>
      <c r="CL190" s="1">
        <f>(37.14*'Line Data'!CL$7/(PI()*CGij!CL190^0.89))</f>
        <v>4.6418511592422211</v>
      </c>
      <c r="CM190" s="1">
        <f>(37.14*'Line Data'!CM$7/(PI()*CGij!CM190^0.89))</f>
        <v>4.6495689323027296</v>
      </c>
      <c r="CN190" s="1">
        <f>(37.14*'Line Data'!CN$7/(PI()*CGij!CN190^0.89))</f>
        <v>4.6549894997994334</v>
      </c>
      <c r="CO190" s="1">
        <f>(37.14*'Line Data'!CO$7/(PI()*CGij!CO190^0.89))</f>
        <v>4.6581081731204419</v>
      </c>
      <c r="CP190" s="1">
        <f>(37.14*'Line Data'!CP$7/(PI()*CGij!CP190^0.89))</f>
        <v>4.6589226636341641</v>
      </c>
      <c r="CQ190" s="1">
        <f>(37.14*'Line Data'!CQ$7/(PI()*CGij!CQ190^0.89))</f>
        <v>4.6574330826891703</v>
      </c>
      <c r="CR190" s="1">
        <f>(37.14*'Line Data'!CR$7/(PI()*CGij!CR190^0.89))</f>
        <v>4.65364194161433</v>
      </c>
      <c r="CS190" s="1">
        <f>(37.14*'Line Data'!CS$7/(PI()*CGij!CS190^0.89))</f>
        <v>4.6475541517186878</v>
      </c>
      <c r="CT190" s="1">
        <f>(37.14*'Line Data'!CT$7/(PI()*CGij!CT190^0.89))</f>
        <v>4.6391770242915271</v>
      </c>
      <c r="CU190" s="1">
        <f>(37.14*'Line Data'!CU$7/(PI()*CGij!CU190^0.89))</f>
        <v>4.6285202706023449</v>
      </c>
      <c r="CV190" s="1">
        <f>(37.14*'Line Data'!CV$7/(PI()*CGij!CV190^0.89))</f>
        <v>4.6155960019009283</v>
      </c>
      <c r="CW190" s="1">
        <f>(37.14*'Line Data'!CW$7/(PI()*CGij!CW190^0.89))</f>
        <v>4.6004187294172389</v>
      </c>
      <c r="CX190" s="1">
        <f>(37.14*'Line Data'!CX$7/(PI()*CGij!CX190^0.89))</f>
        <v>4.5830053643614219</v>
      </c>
      <c r="CY190" s="1">
        <f>(37.14*'Line Data'!CY$7/(PI()*CGij!CY190^0.89))</f>
        <v>4.5633752179240004</v>
      </c>
      <c r="CZ190" s="1">
        <f>(37.14*'Line Data'!CZ$7/(PI()*CGij!CZ190^0.89))</f>
        <v>4.5415500012755841</v>
      </c>
      <c r="DA190" s="1">
        <f>(37.14*'Line Data'!DA$7/(PI()*CGij!DA190^0.89))</f>
        <v>4.5175538255670533</v>
      </c>
      <c r="DB190" s="1">
        <f>(37.14*'Line Data'!DB$7/(PI()*CGij!DB190^0.89))</f>
        <v>4.491413201929559</v>
      </c>
      <c r="DC190" s="1">
        <f>(37.14*'Line Data'!DC$7/(PI()*CGij!DC190^0.89))</f>
        <v>4.4631570414744077</v>
      </c>
      <c r="DD190" s="1">
        <f>(37.14*'Line Data'!DD$7/(PI()*CGij!DD190^0.89))</f>
        <v>4.432816655293168</v>
      </c>
      <c r="DE190" s="1">
        <f>(37.14*'Line Data'!DE$7/(PI()*CGij!DE190^0.89))</f>
        <v>4.4004257544577348</v>
      </c>
      <c r="DF190" s="1">
        <f>(37.14*'Line Data'!DF$7/(PI()*CGij!DF190^0.89))</f>
        <v>4.3660204500199846</v>
      </c>
      <c r="DG190" s="1">
        <f>(37.14*'Line Data'!DG$7/(PI()*CGij!DG190^0.89))</f>
        <v>4.3296392530122993</v>
      </c>
      <c r="DH190" s="1">
        <f>(37.14*'Line Data'!DH$7/(PI()*CGij!DH190^0.89))</f>
        <v>4.293338373028118</v>
      </c>
      <c r="DI190" s="1">
        <f>(37.14*'Line Data'!DI$7/(PI()*CGij!DI190^0.89))</f>
        <v>4.2553331556399066</v>
      </c>
      <c r="DJ190" s="1">
        <f>(37.14*'Line Data'!DJ$7/(PI()*CGij!DJ190^0.89))</f>
        <v>4.2156624623641115</v>
      </c>
      <c r="DK190" s="1">
        <f>(37.14*'Line Data'!DK$7/(PI()*CGij!DK190^0.89))</f>
        <v>4.1743671012938384</v>
      </c>
      <c r="DL190" s="1">
        <f>(37.14*'Line Data'!DL$7/(PI()*CGij!DL190^0.89))</f>
        <v>4.1314898208633073</v>
      </c>
      <c r="DM190" s="1">
        <f>(37.14*'Line Data'!DM$7/(PI()*CGij!DM190^0.89))</f>
        <v>4.087075313961412</v>
      </c>
      <c r="DN190" s="1">
        <f>(37.14*'Line Data'!DN$7/(PI()*CGij!DN190^0.89))</f>
        <v>4.0411702169143737</v>
      </c>
      <c r="DO190" s="1">
        <f>(37.14*'Line Data'!DO$7/(PI()*CGij!DO190^0.89))</f>
        <v>3.993823109485712</v>
      </c>
      <c r="DP190" s="1">
        <f>(37.14*'Line Data'!DP$7/(PI()*CGij!DP190^0.89))</f>
        <v>3.9450845135820134</v>
      </c>
      <c r="DQ190" s="1">
        <f>(37.14*'Line Data'!DQ$7/(PI()*CGij!DQ190^0.89))</f>
        <v>3.8950068983955748</v>
      </c>
      <c r="DR190" s="1">
        <f>(37.14*'Line Data'!DR$7/(PI()*CGij!DR190^0.89))</f>
        <v>3.8436446727434537</v>
      </c>
      <c r="DS190" s="1">
        <f>(37.14*'Line Data'!DS$7/(PI()*CGij!DS190^0.89))</f>
        <v>3.7910541901385084</v>
      </c>
      <c r="DT190" s="1">
        <f>(37.14*'Line Data'!DT$7/(PI()*CGij!DT190^0.89))</f>
        <v>3.7372937475308849</v>
      </c>
      <c r="DU190" s="1">
        <f>(37.14*'Line Data'!DU$7/(PI()*CGij!DU190^0.89))</f>
        <v>3.6824235838569925</v>
      </c>
      <c r="DV190" s="1">
        <f>(37.14*'Line Data'!DV$7/(PI()*CGij!DV190^0.89))</f>
        <v>3.6265058858172101</v>
      </c>
      <c r="DW190" s="1">
        <f>(37.14*'Line Data'!DW$7/(PI()*CGij!DW190^0.89))</f>
        <v>3.5696047792508221</v>
      </c>
      <c r="DX190" s="1">
        <f>(37.14*'Line Data'!DX$7/(PI()*CGij!DX190^0.89))</f>
        <v>3.5117863348574061</v>
      </c>
      <c r="DY190" s="1">
        <f>(37.14*'Line Data'!DY$7/(PI()*CGij!DY190^0.89))</f>
        <v>3.4531185667737212</v>
      </c>
      <c r="DZ190" s="1">
        <f>(37.14*'Line Data'!DZ$7/(PI()*CGij!DZ190^0.89))</f>
        <v>3.393671432573909</v>
      </c>
      <c r="EA190" s="1">
        <f>(37.14*'Line Data'!EA$7/(PI()*CGij!EA190^0.89))</f>
        <v>3.3335168316853006</v>
      </c>
      <c r="EB190" s="1">
        <f>(37.14*'Line Data'!EB$7/(PI()*CGij!EB190^0.89))</f>
        <v>3.2727286117092373</v>
      </c>
      <c r="EC190" s="1">
        <f>(37.14*'Line Data'!EC$7/(PI()*CGij!EC190^0.89))</f>
        <v>3.2113825589653597</v>
      </c>
      <c r="ED190" s="1">
        <f>(37.14*'Line Data'!ED$7/(PI()*CGij!ED190^0.89))</f>
        <v>3.1205622438587901</v>
      </c>
      <c r="EE190" s="1">
        <f>(37.14*'Line Data'!EE$7/(PI()*CGij!EE190^0.89))</f>
        <v>3.0289623798138749</v>
      </c>
      <c r="EF190" s="1">
        <f>(37.14*'Line Data'!EF$7/(PI()*CGij!EF190^0.89))</f>
        <v>2.9368447612575204</v>
      </c>
      <c r="EG190" s="1">
        <f>(37.14*'Line Data'!EG$7/(PI()*CGij!EG190^0.89))</f>
        <v>2.8444801754432749</v>
      </c>
      <c r="EH190" s="1">
        <f>(37.14*'Line Data'!EH$7/(PI()*CGij!EH190^0.89))</f>
        <v>2.7521484024517728</v>
      </c>
      <c r="EI190" s="1">
        <f>(37.14*'Line Data'!EI$7/(PI()*CGij!EI190^0.89))</f>
        <v>2.6601382151904298</v>
      </c>
      <c r="EJ190" s="1">
        <f>(37.14*'Line Data'!EJ$7/(PI()*CGij!EJ190^0.89))</f>
        <v>2.5687473793935522</v>
      </c>
      <c r="EK190" s="1">
        <f>(37.14*'Line Data'!EK$7/(PI()*CGij!EK190^0.89))</f>
        <v>2.4782826536224336</v>
      </c>
      <c r="EL190" s="1">
        <f>(37.14*'Line Data'!EL$7/(PI()*CGij!EL190^0.89))</f>
        <v>2.3890597892651564</v>
      </c>
      <c r="EM190" s="1">
        <f>(37.14*'Line Data'!EM$7/(PI()*CGij!EM190^0.89))</f>
        <v>2.3014035305366409</v>
      </c>
      <c r="EN190" s="1">
        <f>(37.14*'Line Data'!EN$7/(PI()*CGij!EN190^0.89))</f>
        <v>2.2156476144787898</v>
      </c>
      <c r="EO190" s="1">
        <f>(37.14*'Line Data'!EO$7/(PI()*CGij!EO190^0.89))</f>
        <v>2.1321347709603202</v>
      </c>
      <c r="EP190" s="1">
        <f>(37.14*'Line Data'!EP$7/(PI()*CGij!EP190^0.89))</f>
        <v>2.0512167226769584</v>
      </c>
      <c r="EQ190" s="1">
        <f>(37.14*'Line Data'!EQ$7/(PI()*CGij!EQ190^0.89))</f>
        <v>1.9732541851511038</v>
      </c>
      <c r="ER190" s="1">
        <f>(37.14*'Line Data'!ER$7/(PI()*CGij!ER190^0.89))</f>
        <v>1.8986168667323158</v>
      </c>
      <c r="ES190" s="1">
        <f>(37.14*'Line Data'!ES$7/(PI()*CGij!ES190^0.89))</f>
        <v>1.8276834685967345</v>
      </c>
      <c r="ET190" s="1">
        <f>(37.14*'Line Data'!ET$7/(PI()*CGij!ET190^0.89))</f>
        <v>1.7608416847475781</v>
      </c>
      <c r="EU190" s="1">
        <f>(37.14*'Line Data'!EU$7/(PI()*CGij!EU190^0.89))</f>
        <v>1.6984882020149479</v>
      </c>
      <c r="EV190" s="1">
        <f>(37.14*'Line Data'!EV$7/(PI()*CGij!EV190^0.89))</f>
        <v>1.643319762097966</v>
      </c>
      <c r="EW190" s="1">
        <f>(37.14*'Line Data'!EW$7/(PI()*CGij!EW190^0.89))</f>
        <v>1.5930107157959836</v>
      </c>
      <c r="EX190" s="1">
        <f>(37.14*'Line Data'!EX$7/(PI()*CGij!EX190^0.89))</f>
        <v>1.5479334496433077</v>
      </c>
      <c r="EY190" s="1">
        <f>(37.14*'Line Data'!EY$7/(PI()*CGij!EY190^0.89))</f>
        <v>1.5084679381616766</v>
      </c>
      <c r="EZ190" s="1">
        <f>(37.14*'Line Data'!EZ$7/(PI()*CGij!EZ190^0.89))</f>
        <v>1.4750017405769491</v>
      </c>
      <c r="FA190" s="1">
        <f>(37.14*'Line Data'!FA$7/(PI()*CGij!FA190^0.89))</f>
        <v>1.4479299994192516</v>
      </c>
      <c r="FB190" s="1">
        <f>(37.14*'Line Data'!FB$7/(PI()*CGij!FB190^0.89))</f>
        <v>1.4276554442756195</v>
      </c>
      <c r="FC190" s="1">
        <f>(37.14*'Line Data'!FC$7/(PI()*CGij!FC190^0.89))</f>
        <v>1.4145883893490221</v>
      </c>
      <c r="FD190" s="1">
        <f>(37.14*'Line Data'!FD$7/(PI()*CGij!FD190^0.89))</f>
        <v>1.4091467332979735</v>
      </c>
      <c r="FE190" s="1">
        <f>(37.14*'Line Data'!FE$7/(PI()*CGij!FE190^0.89))</f>
        <v>1.4117559607092716</v>
      </c>
      <c r="FF190" s="1">
        <f>(37.14*'Line Data'!FF$7/(PI()*CGij!FF190^0.89))</f>
        <v>1.422849140692003</v>
      </c>
      <c r="FG190" s="1">
        <f>(37.14*'Line Data'!FG$7/(PI()*CGij!FG190^0.89))</f>
        <v>1.4428669281734292</v>
      </c>
      <c r="FH190" s="1">
        <f>(37.14*'Line Data'!FH$7/(PI()*CGij!FH190^0.89))</f>
        <v>1.4722575626704453</v>
      </c>
      <c r="FI190" s="1">
        <f>(37.14*'Line Data'!FI$7/(PI()*CGij!FI190^0.89))</f>
        <v>1.5114768681241202</v>
      </c>
      <c r="FJ190" s="1">
        <f>(37.14*'Line Data'!FJ$7/(PI()*CGij!FJ190^0.89))</f>
        <v>1.560988255877785</v>
      </c>
      <c r="FK190" s="1">
        <f>(37.14*'Line Data'!FK$7/(PI()*CGij!FK190^0.89))</f>
        <v>1.6212627203055789</v>
      </c>
      <c r="FL190" s="1">
        <f>(37.14*'Line Data'!FL$7/(PI()*CGij!FL190^0.89))</f>
        <v>1.6927788401019384</v>
      </c>
      <c r="FM190" s="1">
        <f>(37.14*'Line Data'!FM$7/(PI()*CGij!FM190^0.89))</f>
        <v>1.7760227831819468</v>
      </c>
      <c r="FN190" s="1">
        <f>(37.14*'Line Data'!FN$7/(PI()*CGij!FN190^0.89))</f>
        <v>1.8714882986997001</v>
      </c>
      <c r="FO190" s="1">
        <f>(37.14*'Line Data'!FO$7/(PI()*CGij!FO190^0.89))</f>
        <v>1.9796767200207164</v>
      </c>
      <c r="FP190" s="1">
        <f>(37.14*'Line Data'!FP$7/(PI()*CGij!FP190^0.89))</f>
        <v>2.1010969717951102</v>
      </c>
      <c r="FQ190" s="1">
        <f>(37.14*'Line Data'!FQ$7/(PI()*CGij!FQ190^0.89))</f>
        <v>2.2362655578759991</v>
      </c>
      <c r="FR190" s="1">
        <f>(37.14*'Line Data'!FR$7/(PI()*CGij!FR190^0.89))</f>
        <v>2.3857065662142105</v>
      </c>
      <c r="FS190" s="1">
        <f>(37.14*'Line Data'!FS$7/(PI()*CGij!FS190^0.89))</f>
        <v>2.5499516783653147</v>
      </c>
      <c r="FT190" s="1">
        <f>(37.14*'Line Data'!FT$7/(PI()*CGij!FT190^0.89))</f>
        <v>2.7295401527965799</v>
      </c>
      <c r="FU190" s="1">
        <f>(37.14*'Line Data'!FU$7/(PI()*CGij!FU190^0.89))</f>
        <v>2.9250188319545245</v>
      </c>
      <c r="FV190" s="1">
        <f>(37.14*'Line Data'!FV$7/(PI()*CGij!FV190^0.89))</f>
        <v>3.1369421544784983</v>
      </c>
      <c r="FW190" s="1">
        <f>(37.14*'Line Data'!FW$7/(PI()*CGij!FW190^0.89))</f>
        <v>3.3658721333617789</v>
      </c>
      <c r="FX190" s="1">
        <f>(37.14*'Line Data'!FX$7/(PI()*CGij!FX190^0.89))</f>
        <v>3.6123783654524453</v>
      </c>
      <c r="FY190" s="1">
        <f>(37.14*'Line Data'!FY$7/(PI()*CGij!FY190^0.89))</f>
        <v>3.6780302651888093</v>
      </c>
    </row>
    <row r="191" spans="1:181" x14ac:dyDescent="0.25">
      <c r="A191" s="1">
        <v>189</v>
      </c>
      <c r="B191" s="1">
        <f>(37.14*'Line Data'!B$7/(PI()*CGij!B191^0.89))</f>
        <v>4.5411018259217988</v>
      </c>
      <c r="C191" s="1">
        <f>(37.14*'Line Data'!C$7/(PI()*CGij!C191^0.89))</f>
        <v>4.218608316705148</v>
      </c>
      <c r="D191" s="1">
        <f>(37.14*'Line Data'!D$7/(PI()*CGij!D191^0.89))</f>
        <v>3.9165887953711991</v>
      </c>
      <c r="E191" s="1">
        <f>(37.14*'Line Data'!E$7/(PI()*CGij!E191^0.89))</f>
        <v>3.6344152752833669</v>
      </c>
      <c r="F191" s="1">
        <f>(37.14*'Line Data'!F$7/(PI()*CGij!F191^0.89))</f>
        <v>3.3714678580303556</v>
      </c>
      <c r="G191" s="1">
        <f>(37.14*'Line Data'!G$7/(PI()*CGij!G191^0.89))</f>
        <v>3.1271347334261912</v>
      </c>
      <c r="H191" s="1">
        <f>(37.14*'Line Data'!H$7/(PI()*CGij!H191^0.89))</f>
        <v>2.9008121795101518</v>
      </c>
      <c r="I191" s="1">
        <f>(37.14*'Line Data'!I$7/(PI()*CGij!I191^0.89))</f>
        <v>2.6919045625468501</v>
      </c>
      <c r="J191" s="1">
        <f>(37.14*'Line Data'!J$7/(PI()*CGij!J191^0.89))</f>
        <v>2.499824337026185</v>
      </c>
      <c r="K191" s="1">
        <f>(37.14*'Line Data'!K$7/(PI()*CGij!K191^0.89))</f>
        <v>2.3239920456633425</v>
      </c>
      <c r="L191" s="1">
        <f>(37.14*'Line Data'!L$7/(PI()*CGij!L191^0.89))</f>
        <v>2.1638363193987966</v>
      </c>
      <c r="M191" s="1">
        <f>(37.14*'Line Data'!M$7/(PI()*CGij!M191^0.89))</f>
        <v>2.0187938773983318</v>
      </c>
      <c r="N191" s="1">
        <f>(37.14*'Line Data'!N$7/(PI()*CGij!N191^0.89))</f>
        <v>1.8883095270530308</v>
      </c>
      <c r="O191" s="1">
        <f>(37.14*'Line Data'!O$7/(PI()*CGij!O191^0.89))</f>
        <v>1.7718361639792637</v>
      </c>
      <c r="P191" s="1">
        <f>(37.14*'Line Data'!P$7/(PI()*CGij!P191^0.89))</f>
        <v>1.6688347720186769</v>
      </c>
      <c r="Q191" s="1">
        <f>(37.14*'Line Data'!Q$7/(PI()*CGij!Q191^0.89))</f>
        <v>1.5787744232382501</v>
      </c>
      <c r="R191" s="1">
        <f>(37.14*'Line Data'!R$7/(PI()*CGij!R191^0.89))</f>
        <v>1.5011322779302372</v>
      </c>
      <c r="S191" s="1">
        <f>(37.14*'Line Data'!S$7/(PI()*CGij!S191^0.89))</f>
        <v>1.4353935846121821</v>
      </c>
      <c r="T191" s="1">
        <f>(37.14*'Line Data'!T$7/(PI()*CGij!T191^0.89))</f>
        <v>1.3810516800269372</v>
      </c>
      <c r="U191" s="1">
        <f>(37.14*'Line Data'!U$7/(PI()*CGij!U191^0.89))</f>
        <v>1.3376079891426427</v>
      </c>
      <c r="V191" s="1">
        <f>(37.14*'Line Data'!V$7/(PI()*CGij!V191^0.89))</f>
        <v>1.3045720251527257</v>
      </c>
      <c r="W191" s="1">
        <f>(37.14*'Line Data'!W$7/(PI()*CGij!W191^0.89))</f>
        <v>1.2814613894759364</v>
      </c>
      <c r="X191" s="1">
        <f>(37.14*'Line Data'!X$7/(PI()*CGij!X191^0.89))</f>
        <v>1.2678017717562875</v>
      </c>
      <c r="Y191" s="1">
        <f>(37.14*'Line Data'!Y$7/(PI()*CGij!Y191^0.89))</f>
        <v>1.2631269498631148</v>
      </c>
      <c r="Z191" s="1">
        <f>(37.14*'Line Data'!Z$7/(PI()*CGij!Z191^0.89))</f>
        <v>1.2669787898910183</v>
      </c>
      <c r="AA191" s="1">
        <f>(37.14*'Line Data'!AA$7/(PI()*CGij!AA191^0.89))</f>
        <v>1.2789072461599307</v>
      </c>
      <c r="AB191" s="1">
        <f>(37.14*'Line Data'!AB$7/(PI()*CGij!AB191^0.89))</f>
        <v>1.2984703612150497</v>
      </c>
      <c r="AC191" s="1">
        <f>(37.14*'Line Data'!AC$7/(PI()*CGij!AC191^0.89))</f>
        <v>1.3252342658268832</v>
      </c>
      <c r="AD191" s="1">
        <f>(37.14*'Line Data'!AD$7/(PI()*CGij!AD191^0.89))</f>
        <v>1.3587731789912254</v>
      </c>
      <c r="AE191" s="1">
        <f>(37.14*'Line Data'!AE$7/(PI()*CGij!AE191^0.89))</f>
        <v>1.3986694079291826</v>
      </c>
      <c r="AF191" s="1">
        <f>(37.14*'Line Data'!AF$7/(PI()*CGij!AF191^0.89))</f>
        <v>1.4314070348592896</v>
      </c>
      <c r="AG191" s="1">
        <f>(37.14*'Line Data'!AG$7/(PI()*CGij!AG191^0.89))</f>
        <v>1.4671292891817465</v>
      </c>
      <c r="AH191" s="1">
        <f>(37.14*'Line Data'!AH$7/(PI()*CGij!AH191^0.89))</f>
        <v>1.5056840436547683</v>
      </c>
      <c r="AI191" s="1">
        <f>(37.14*'Line Data'!AI$7/(PI()*CGij!AI191^0.89))</f>
        <v>1.546921421494821</v>
      </c>
      <c r="AJ191" s="1">
        <f>(37.14*'Line Data'!AJ$7/(PI()*CGij!AJ191^0.89))</f>
        <v>1.5906937987738465</v>
      </c>
      <c r="AK191" s="1">
        <f>(37.14*'Line Data'!AK$7/(PI()*CGij!AK191^0.89))</f>
        <v>1.6368558080342732</v>
      </c>
      <c r="AL191" s="1">
        <f>(37.14*'Line Data'!AL$7/(PI()*CGij!AL191^0.89))</f>
        <v>1.6852643316623797</v>
      </c>
      <c r="AM191" s="1">
        <f>(37.14*'Line Data'!AM$7/(PI()*CGij!AM191^0.89))</f>
        <v>1.7357785049439776</v>
      </c>
      <c r="AN191" s="1">
        <f>(37.14*'Line Data'!AN$7/(PI()*CGij!AN191^0.89))</f>
        <v>1.7882597201396468</v>
      </c>
      <c r="AO191" s="1">
        <f>(37.14*'Line Data'!AO$7/(PI()*CGij!AO191^0.89))</f>
        <v>1.8425716188388026</v>
      </c>
      <c r="AP191" s="1">
        <f>(37.14*'Line Data'!AP$7/(PI()*CGij!AP191^0.89))</f>
        <v>1.8985800955722436</v>
      </c>
      <c r="AQ191" s="1">
        <f>(37.14*'Line Data'!AQ$7/(PI()*CGij!AQ191^0.89))</f>
        <v>1.9561533022558801</v>
      </c>
      <c r="AR191" s="1">
        <f>(37.14*'Line Data'!AR$7/(PI()*CGij!AR191^0.89))</f>
        <v>2.0151616397138876</v>
      </c>
      <c r="AS191" s="1">
        <f>(37.14*'Line Data'!AS$7/(PI()*CGij!AS191^0.89))</f>
        <v>2.0754777617517557</v>
      </c>
      <c r="AT191" s="1">
        <f>(37.14*'Line Data'!AT$7/(PI()*CGij!AT191^0.89))</f>
        <v>2.1369765798808911</v>
      </c>
      <c r="AU191" s="1">
        <f>(37.14*'Line Data'!AU$7/(PI()*CGij!AU191^0.89))</f>
        <v>2.1995352541904163</v>
      </c>
      <c r="AV191" s="1">
        <f>(37.14*'Line Data'!AV$7/(PI()*CGij!AV191^0.89))</f>
        <v>2.2630331977886304</v>
      </c>
      <c r="AW191" s="1">
        <f>(37.14*'Line Data'!AW$7/(PI()*CGij!AW191^0.89))</f>
        <v>2.3273520817256381</v>
      </c>
      <c r="AX191" s="1">
        <f>(37.14*'Line Data'!AX$7/(PI()*CGij!AX191^0.89))</f>
        <v>2.4092100087172694</v>
      </c>
      <c r="AY191" s="1">
        <f>(37.14*'Line Data'!AY$7/(PI()*CGij!AY191^0.89))</f>
        <v>2.4919567602889328</v>
      </c>
      <c r="AZ191" s="1">
        <f>(37.14*'Line Data'!AZ$7/(PI()*CGij!AZ191^0.89))</f>
        <v>2.5753722815650133</v>
      </c>
      <c r="BA191" s="1">
        <f>(37.14*'Line Data'!BA$7/(PI()*CGij!BA191^0.89))</f>
        <v>2.6592421490430382</v>
      </c>
      <c r="BB191" s="1">
        <f>(37.14*'Line Data'!BB$7/(PI()*CGij!BB191^0.89))</f>
        <v>2.7433575705936519</v>
      </c>
      <c r="BC191" s="1">
        <f>(37.14*'Line Data'!BC$7/(PI()*CGij!BC191^0.89))</f>
        <v>2.8275153854605954</v>
      </c>
      <c r="BD191" s="1">
        <f>(37.14*'Line Data'!BD$7/(PI()*CGij!BD191^0.89))</f>
        <v>2.9115180642607825</v>
      </c>
      <c r="BE191" s="1">
        <f>(37.14*'Line Data'!BE$7/(PI()*CGij!BE191^0.89))</f>
        <v>2.9951737089842245</v>
      </c>
      <c r="BF191" s="1">
        <f>(37.14*'Line Data'!BF$7/(PI()*CGij!BF191^0.89))</f>
        <v>3.0782960529940477</v>
      </c>
      <c r="BG191" s="1">
        <f>(37.14*'Line Data'!BG$7/(PI()*CGij!BG191^0.89))</f>
        <v>3.1607044610265245</v>
      </c>
      <c r="BH191" s="1">
        <f>(37.14*'Line Data'!BH$7/(PI()*CGij!BH191^0.89))</f>
        <v>3.2422239291910384</v>
      </c>
      <c r="BI191" s="1">
        <f>(37.14*'Line Data'!BI$7/(PI()*CGij!BI191^0.89))</f>
        <v>3.3226850849701082</v>
      </c>
      <c r="BJ191" s="1">
        <f>(37.14*'Line Data'!BJ$7/(PI()*CGij!BJ191^0.89))</f>
        <v>3.4019241872193553</v>
      </c>
      <c r="BK191" s="1">
        <f>(37.14*'Line Data'!BK$7/(PI()*CGij!BK191^0.89))</f>
        <v>3.4797831261675669</v>
      </c>
      <c r="BL191" s="1">
        <f>(37.14*'Line Data'!BL$7/(PI()*CGij!BL191^0.89))</f>
        <v>3.5561094234166029</v>
      </c>
      <c r="BM191" s="1">
        <f>(37.14*'Line Data'!BM$7/(PI()*CGij!BM191^0.89))</f>
        <v>3.6307562319414841</v>
      </c>
      <c r="BN191" s="1">
        <f>(37.14*'Line Data'!BN$7/(PI()*CGij!BN191^0.89))</f>
        <v>3.6949714747528071</v>
      </c>
      <c r="BO191" s="1">
        <f>(37.14*'Line Data'!BO$7/(PI()*CGij!BO191^0.89))</f>
        <v>3.7576827080958375</v>
      </c>
      <c r="BP191" s="1">
        <f>(37.14*'Line Data'!BP$7/(PI()*CGij!BP191^0.89))</f>
        <v>3.8188005676232741</v>
      </c>
      <c r="BQ191" s="1">
        <f>(37.14*'Line Data'!BQ$7/(PI()*CGij!BQ191^0.89))</f>
        <v>3.8782390719757869</v>
      </c>
      <c r="BR191" s="1">
        <f>(37.14*'Line Data'!BR$7/(PI()*CGij!BR191^0.89))</f>
        <v>3.9359156227820695</v>
      </c>
      <c r="BS191" s="1">
        <f>(37.14*'Line Data'!BS$7/(PI()*CGij!BS191^0.89))</f>
        <v>3.9917510034086821</v>
      </c>
      <c r="BT191" s="1">
        <f>(37.14*'Line Data'!BT$7/(PI()*CGij!BT191^0.89))</f>
        <v>4.0456693840049045</v>
      </c>
      <c r="BU191" s="1">
        <f>(37.14*'Line Data'!BU$7/(PI()*CGij!BU191^0.89))</f>
        <v>4.0975983138703711</v>
      </c>
      <c r="BV191" s="1">
        <f>(37.14*'Line Data'!BV$7/(PI()*CGij!BV191^0.89))</f>
        <v>4.1474687265856334</v>
      </c>
      <c r="BW191" s="1">
        <f>(37.14*'Line Data'!BW$7/(PI()*CGij!BW191^0.89))</f>
        <v>4.195214938719185</v>
      </c>
      <c r="BX191" s="1">
        <f>(37.14*'Line Data'!BX$7/(PI()*CGij!BX191^0.89))</f>
        <v>4.2407746498275145</v>
      </c>
      <c r="BY191" s="1">
        <f>(37.14*'Line Data'!BY$7/(PI()*CGij!BY191^0.89))</f>
        <v>4.284088942455079</v>
      </c>
      <c r="BZ191" s="1">
        <f>(37.14*'Line Data'!BZ$7/(PI()*CGij!BZ191^0.89))</f>
        <v>4.3251022821343259</v>
      </c>
      <c r="CA191" s="1">
        <f>(37.14*'Line Data'!CA$7/(PI()*CGij!CA191^0.89))</f>
        <v>4.363762517385708</v>
      </c>
      <c r="CB191" s="1">
        <f>(37.14*'Line Data'!CB$7/(PI()*CGij!CB191^0.89))</f>
        <v>4.4000208797176255</v>
      </c>
      <c r="CC191" s="1">
        <f>(37.14*'Line Data'!CC$7/(PI()*CGij!CC191^0.89))</f>
        <v>4.4338319836265043</v>
      </c>
      <c r="CD191" s="1">
        <f>(37.14*'Line Data'!CD$7/(PI()*CGij!CD191^0.89))</f>
        <v>4.4651538259119876</v>
      </c>
      <c r="CE191" s="1">
        <f>(37.14*'Line Data'!CE$7/(PI()*CGij!CE191^0.89))</f>
        <v>4.4939477884738546</v>
      </c>
      <c r="CF191" s="1">
        <f>(37.14*'Line Data'!CF$7/(PI()*CGij!CF191^0.89))</f>
        <v>4.5201786340305192</v>
      </c>
      <c r="CG191" s="1">
        <f>(37.14*'Line Data'!CG$7/(PI()*CGij!CG191^0.89))</f>
        <v>4.5438145090302298</v>
      </c>
      <c r="CH191" s="1">
        <f>(37.14*'Line Data'!CH$7/(PI()*CGij!CH191^0.89))</f>
        <v>4.5648269429092432</v>
      </c>
      <c r="CI191" s="1">
        <f>(37.14*'Line Data'!CI$7/(PI()*CGij!CI191^0.89))</f>
        <v>4.5831908480917445</v>
      </c>
      <c r="CJ191" s="1">
        <f>(37.14*'Line Data'!CJ$7/(PI()*CGij!CJ191^0.89))</f>
        <v>4.5976791714891503</v>
      </c>
      <c r="CK191" s="1">
        <f>(37.14*'Line Data'!CK$7/(PI()*CGij!CK191^0.89))</f>
        <v>4.6099094984989852</v>
      </c>
      <c r="CL191" s="1">
        <f>(37.14*'Line Data'!CL$7/(PI()*CGij!CL191^0.89))</f>
        <v>4.6198699968660657</v>
      </c>
      <c r="CM191" s="1">
        <f>(37.14*'Line Data'!CM$7/(PI()*CGij!CM191^0.89))</f>
        <v>4.6275512229505935</v>
      </c>
      <c r="CN191" s="1">
        <f>(37.14*'Line Data'!CN$7/(PI()*CGij!CN191^0.89))</f>
        <v>4.6329461217280237</v>
      </c>
      <c r="CO191" s="1">
        <f>(37.14*'Line Data'!CO$7/(PI()*CGij!CO191^0.89))</f>
        <v>4.6360500267890616</v>
      </c>
      <c r="CP191" s="1">
        <f>(37.14*'Line Data'!CP$7/(PI()*CGij!CP191^0.89))</f>
        <v>4.63686066033977</v>
      </c>
      <c r="CQ191" s="1">
        <f>(37.14*'Line Data'!CQ$7/(PI()*CGij!CQ191^0.89))</f>
        <v>4.6353781332014359</v>
      </c>
      <c r="CR191" s="1">
        <f>(37.14*'Line Data'!CR$7/(PI()*CGij!CR191^0.89))</f>
        <v>4.6316049448107082</v>
      </c>
      <c r="CS191" s="1">
        <f>(37.14*'Line Data'!CS$7/(PI()*CGij!CS191^0.89))</f>
        <v>4.6255459832194683</v>
      </c>
      <c r="CT191" s="1">
        <f>(37.14*'Line Data'!CT$7/(PI()*CGij!CT191^0.89))</f>
        <v>4.6172085250948998</v>
      </c>
      <c r="CU191" s="1">
        <f>(37.14*'Line Data'!CU$7/(PI()*CGij!CU191^0.89))</f>
        <v>4.6066022357194587</v>
      </c>
      <c r="CV191" s="1">
        <f>(37.14*'Line Data'!CV$7/(PI()*CGij!CV191^0.89))</f>
        <v>4.5937391689909575</v>
      </c>
      <c r="CW191" s="1">
        <f>(37.14*'Line Data'!CW$7/(PI()*CGij!CW191^0.89))</f>
        <v>4.5786337674224358</v>
      </c>
      <c r="CX191" s="1">
        <f>(37.14*'Line Data'!CX$7/(PI()*CGij!CX191^0.89))</f>
        <v>4.5613028621421856</v>
      </c>
      <c r="CY191" s="1">
        <f>(37.14*'Line Data'!CY$7/(PI()*CGij!CY191^0.89))</f>
        <v>4.5417656728939342</v>
      </c>
      <c r="CZ191" s="1">
        <f>(37.14*'Line Data'!CZ$7/(PI()*CGij!CZ191^0.89))</f>
        <v>4.520043808036557</v>
      </c>
      <c r="DA191" s="1">
        <f>(37.14*'Line Data'!DA$7/(PI()*CGij!DA191^0.89))</f>
        <v>4.496161264544261</v>
      </c>
      <c r="DB191" s="1">
        <f>(37.14*'Line Data'!DB$7/(PI()*CGij!DB191^0.89))</f>
        <v>4.4701444280065843</v>
      </c>
      <c r="DC191" s="1">
        <f>(37.14*'Line Data'!DC$7/(PI()*CGij!DC191^0.89))</f>
        <v>4.4420220726282844</v>
      </c>
      <c r="DD191" s="1">
        <f>(37.14*'Line Data'!DD$7/(PI()*CGij!DD191^0.89))</f>
        <v>4.4118253612294378</v>
      </c>
      <c r="DE191" s="1">
        <f>(37.14*'Line Data'!DE$7/(PI()*CGij!DE191^0.89))</f>
        <v>4.3795878452455099</v>
      </c>
      <c r="DF191" s="1">
        <f>(37.14*'Line Data'!DF$7/(PI()*CGij!DF191^0.89))</f>
        <v>4.3453454647270124</v>
      </c>
      <c r="DG191" s="1">
        <f>(37.14*'Line Data'!DG$7/(PI()*CGij!DG191^0.89))</f>
        <v>4.3091365483400166</v>
      </c>
      <c r="DH191" s="1">
        <f>(37.14*'Line Data'!DH$7/(PI()*CGij!DH191^0.89))</f>
        <v>4.2730075686408631</v>
      </c>
      <c r="DI191" s="1">
        <f>(37.14*'Line Data'!DI$7/(PI()*CGij!DI191^0.89))</f>
        <v>4.2351823223085709</v>
      </c>
      <c r="DJ191" s="1">
        <f>(37.14*'Line Data'!DJ$7/(PI()*CGij!DJ191^0.89))</f>
        <v>4.1956994868335871</v>
      </c>
      <c r="DK191" s="1">
        <f>(37.14*'Line Data'!DK$7/(PI()*CGij!DK191^0.89))</f>
        <v>4.1545996770651401</v>
      </c>
      <c r="DL191" s="1">
        <f>(37.14*'Line Data'!DL$7/(PI()*CGij!DL191^0.89))</f>
        <v>4.1119254390052191</v>
      </c>
      <c r="DM191" s="1">
        <f>(37.14*'Line Data'!DM$7/(PI()*CGij!DM191^0.89))</f>
        <v>4.0677212539026604</v>
      </c>
      <c r="DN191" s="1">
        <f>(37.14*'Line Data'!DN$7/(PI()*CGij!DN191^0.89))</f>
        <v>4.0220335372406169</v>
      </c>
      <c r="DO191" s="1">
        <f>(37.14*'Line Data'!DO$7/(PI()*CGij!DO191^0.89))</f>
        <v>3.9749106387365258</v>
      </c>
      <c r="DP191" s="1">
        <f>(37.14*'Line Data'!DP$7/(PI()*CGij!DP191^0.89))</f>
        <v>3.9264028410540091</v>
      </c>
      <c r="DQ191" s="1">
        <f>(37.14*'Line Data'!DQ$7/(PI()*CGij!DQ191^0.89))</f>
        <v>3.8765623649211642</v>
      </c>
      <c r="DR191" s="1">
        <f>(37.14*'Line Data'!DR$7/(PI()*CGij!DR191^0.89))</f>
        <v>3.8254433615058896</v>
      </c>
      <c r="DS191" s="1">
        <f>(37.14*'Line Data'!DS$7/(PI()*CGij!DS191^0.89))</f>
        <v>3.773101917462915</v>
      </c>
      <c r="DT191" s="1">
        <f>(37.14*'Line Data'!DT$7/(PI()*CGij!DT191^0.89))</f>
        <v>3.7195960536812454</v>
      </c>
      <c r="DU191" s="1">
        <f>(37.14*'Line Data'!DU$7/(PI()*CGij!DU191^0.89))</f>
        <v>3.6649857238400081</v>
      </c>
      <c r="DV191" s="1">
        <f>(37.14*'Line Data'!DV$7/(PI()*CGij!DV191^0.89))</f>
        <v>3.6093328201588006</v>
      </c>
      <c r="DW191" s="1">
        <f>(37.14*'Line Data'!DW$7/(PI()*CGij!DW191^0.89))</f>
        <v>3.5527011648134694</v>
      </c>
      <c r="DX191" s="1">
        <f>(37.14*'Line Data'!DX$7/(PI()*CGij!DX191^0.89))</f>
        <v>3.4951565156304008</v>
      </c>
      <c r="DY191" s="1">
        <f>(37.14*'Line Data'!DY$7/(PI()*CGij!DY191^0.89))</f>
        <v>3.4367665646701555</v>
      </c>
      <c r="DZ191" s="1">
        <f>(37.14*'Line Data'!DZ$7/(PI()*CGij!DZ191^0.89))</f>
        <v>3.3776009382276615</v>
      </c>
      <c r="EA191" s="1">
        <f>(37.14*'Line Data'!EA$7/(PI()*CGij!EA191^0.89))</f>
        <v>3.3177311952555275</v>
      </c>
      <c r="EB191" s="1">
        <f>(37.14*'Line Data'!EB$7/(PI()*CGij!EB191^0.89))</f>
        <v>3.2572308336549294</v>
      </c>
      <c r="EC191" s="1">
        <f>(37.14*'Line Data'!EC$7/(PI()*CGij!EC191^0.89))</f>
        <v>3.1961752808646779</v>
      </c>
      <c r="ED191" s="1">
        <f>(37.14*'Line Data'!ED$7/(PI()*CGij!ED191^0.89))</f>
        <v>3.1057850390252004</v>
      </c>
      <c r="EE191" s="1">
        <f>(37.14*'Line Data'!EE$7/(PI()*CGij!EE191^0.89))</f>
        <v>3.014618939746998</v>
      </c>
      <c r="EF191" s="1">
        <f>(37.14*'Line Data'!EF$7/(PI()*CGij!EF191^0.89))</f>
        <v>2.92293753774773</v>
      </c>
      <c r="EG191" s="1">
        <f>(37.14*'Line Data'!EG$7/(PI()*CGij!EG191^0.89))</f>
        <v>2.8310103379867937</v>
      </c>
      <c r="EH191" s="1">
        <f>(37.14*'Line Data'!EH$7/(PI()*CGij!EH191^0.89))</f>
        <v>2.7391157956657675</v>
      </c>
      <c r="EI191" s="1">
        <f>(37.14*'Line Data'!EI$7/(PI()*CGij!EI191^0.89))</f>
        <v>2.6475413162281067</v>
      </c>
      <c r="EJ191" s="1">
        <f>(37.14*'Line Data'!EJ$7/(PI()*CGij!EJ191^0.89))</f>
        <v>2.556583255359254</v>
      </c>
      <c r="EK191" s="1">
        <f>(37.14*'Line Data'!EK$7/(PI()*CGij!EK191^0.89))</f>
        <v>2.4665469189867335</v>
      </c>
      <c r="EL191" s="1">
        <f>(37.14*'Line Data'!EL$7/(PI()*CGij!EL191^0.89))</f>
        <v>2.3777465632799544</v>
      </c>
      <c r="EM191" s="1">
        <f>(37.14*'Line Data'!EM$7/(PI()*CGij!EM191^0.89))</f>
        <v>2.2905053946502587</v>
      </c>
      <c r="EN191" s="1">
        <f>(37.14*'Line Data'!EN$7/(PI()*CGij!EN191^0.89))</f>
        <v>2.2051555697510676</v>
      </c>
      <c r="EO191" s="1">
        <f>(37.14*'Line Data'!EO$7/(PI()*CGij!EO191^0.89))</f>
        <v>2.1220381954777112</v>
      </c>
      <c r="EP191" s="1">
        <f>(37.14*'Line Data'!EP$7/(PI()*CGij!EP191^0.89))</f>
        <v>2.0415033289676248</v>
      </c>
      <c r="EQ191" s="1">
        <f>(37.14*'Line Data'!EQ$7/(PI()*CGij!EQ191^0.89))</f>
        <v>1.9639099776000126</v>
      </c>
      <c r="ER191" s="1">
        <f>(37.14*'Line Data'!ER$7/(PI()*CGij!ER191^0.89))</f>
        <v>1.8896260989963329</v>
      </c>
      <c r="ES191" s="1">
        <f>(37.14*'Line Data'!ES$7/(PI()*CGij!ES191^0.89))</f>
        <v>1.819028601019723</v>
      </c>
      <c r="ET191" s="1">
        <f>(37.14*'Line Data'!ET$7/(PI()*CGij!ET191^0.89))</f>
        <v>1.7525033417754918</v>
      </c>
      <c r="EU191" s="1">
        <f>(37.14*'Line Data'!EU$7/(PI()*CGij!EU191^0.89))</f>
        <v>1.6904451296109271</v>
      </c>
      <c r="EV191" s="1">
        <f>(37.14*'Line Data'!EV$7/(PI()*CGij!EV191^0.89))</f>
        <v>1.6355379359929436</v>
      </c>
      <c r="EW191" s="1">
        <f>(37.14*'Line Data'!EW$7/(PI()*CGij!EW191^0.89))</f>
        <v>1.585467124670459</v>
      </c>
      <c r="EX191" s="1">
        <f>(37.14*'Line Data'!EX$7/(PI()*CGij!EX191^0.89))</f>
        <v>1.540603318767322</v>
      </c>
      <c r="EY191" s="1">
        <f>(37.14*'Line Data'!EY$7/(PI()*CGij!EY191^0.89))</f>
        <v>1.5013246934624285</v>
      </c>
      <c r="EZ191" s="1">
        <f>(37.14*'Line Data'!EZ$7/(PI()*CGij!EZ191^0.89))</f>
        <v>1.468016972721957</v>
      </c>
      <c r="FA191" s="1">
        <f>(37.14*'Line Data'!FA$7/(PI()*CGij!FA191^0.89))</f>
        <v>1.4410734279061452</v>
      </c>
      <c r="FB191" s="1">
        <f>(37.14*'Line Data'!FB$7/(PI()*CGij!FB191^0.89))</f>
        <v>1.4208948815041611</v>
      </c>
      <c r="FC191" s="1">
        <f>(37.14*'Line Data'!FC$7/(PI()*CGij!FC191^0.89))</f>
        <v>1.4078897047046872</v>
      </c>
      <c r="FD191" s="1">
        <f>(37.14*'Line Data'!FD$7/(PI()*CGij!FD191^0.89))</f>
        <v>1.4024738172362901</v>
      </c>
      <c r="FE191" s="1">
        <f>(37.14*'Line Data'!FE$7/(PI()*CGij!FE191^0.89))</f>
        <v>1.4050706888331865</v>
      </c>
      <c r="FF191" s="1">
        <f>(37.14*'Line Data'!FF$7/(PI()*CGij!FF191^0.89))</f>
        <v>1.4161113378359051</v>
      </c>
      <c r="FG191" s="1">
        <f>(37.14*'Line Data'!FG$7/(PI()*CGij!FG191^0.89))</f>
        <v>1.4360343324810372</v>
      </c>
      <c r="FH191" s="1">
        <f>(37.14*'Line Data'!FH$7/(PI()*CGij!FH191^0.89))</f>
        <v>1.4652857896785116</v>
      </c>
      <c r="FI191" s="1">
        <f>(37.14*'Line Data'!FI$7/(PI()*CGij!FI191^0.89))</f>
        <v>1.5043193748469206</v>
      </c>
      <c r="FJ191" s="1">
        <f>(37.14*'Line Data'!FJ$7/(PI()*CGij!FJ191^0.89))</f>
        <v>1.553596304877503</v>
      </c>
      <c r="FK191" s="1">
        <f>(37.14*'Line Data'!FK$7/(PI()*CGij!FK191^0.89))</f>
        <v>1.613585343783394</v>
      </c>
      <c r="FL191" s="1">
        <f>(37.14*'Line Data'!FL$7/(PI()*CGij!FL191^0.89))</f>
        <v>1.6847628039830047</v>
      </c>
      <c r="FM191" s="1">
        <f>(37.14*'Line Data'!FM$7/(PI()*CGij!FM191^0.89))</f>
        <v>1.7676125511771694</v>
      </c>
      <c r="FN191" s="1">
        <f>(37.14*'Line Data'!FN$7/(PI()*CGij!FN191^0.89))</f>
        <v>1.8626259964053054</v>
      </c>
      <c r="FO191" s="1">
        <f>(37.14*'Line Data'!FO$7/(PI()*CGij!FO191^0.89))</f>
        <v>1.9703020990037485</v>
      </c>
      <c r="FP191" s="1">
        <f>(37.14*'Line Data'!FP$7/(PI()*CGij!FP191^0.89))</f>
        <v>2.0911473736454322</v>
      </c>
      <c r="FQ191" s="1">
        <f>(37.14*'Line Data'!FQ$7/(PI()*CGij!FQ191^0.89))</f>
        <v>2.2256758783155068</v>
      </c>
      <c r="FR191" s="1">
        <f>(37.14*'Line Data'!FR$7/(PI()*CGij!FR191^0.89))</f>
        <v>2.3744092191828652</v>
      </c>
      <c r="FS191" s="1">
        <f>(37.14*'Line Data'!FS$7/(PI()*CGij!FS191^0.89))</f>
        <v>2.5378765600621573</v>
      </c>
      <c r="FT191" s="1">
        <f>(37.14*'Line Data'!FT$7/(PI()*CGij!FT191^0.89))</f>
        <v>2.7166146057997973</v>
      </c>
      <c r="FU191" s="1">
        <f>(37.14*'Line Data'!FU$7/(PI()*CGij!FU191^0.89))</f>
        <v>2.9111676093080407</v>
      </c>
      <c r="FV191" s="1">
        <f>(37.14*'Line Data'!FV$7/(PI()*CGij!FV191^0.89))</f>
        <v>3.1220873837207361</v>
      </c>
      <c r="FW191" s="1">
        <f>(37.14*'Line Data'!FW$7/(PI()*CGij!FW191^0.89))</f>
        <v>3.3499332806578339</v>
      </c>
      <c r="FX191" s="1">
        <f>(37.14*'Line Data'!FX$7/(PI()*CGij!FX191^0.89))</f>
        <v>3.5952721996812702</v>
      </c>
      <c r="FY191" s="1">
        <f>(37.14*'Line Data'!FY$7/(PI()*CGij!FY191^0.89))</f>
        <v>3.6606132094259256</v>
      </c>
    </row>
    <row r="192" spans="1:181" x14ac:dyDescent="0.25">
      <c r="A192" s="1">
        <v>190</v>
      </c>
      <c r="B192" s="1">
        <f>(37.14*'Line Data'!B$7/(PI()*CGij!B192^0.89))</f>
        <v>4.5197115663698222</v>
      </c>
      <c r="C192" s="1">
        <f>(37.14*'Line Data'!C$7/(PI()*CGij!C192^0.89))</f>
        <v>4.1987371201758501</v>
      </c>
      <c r="D192" s="1">
        <f>(37.14*'Line Data'!D$7/(PI()*CGij!D192^0.89))</f>
        <v>3.8981402218525143</v>
      </c>
      <c r="E192" s="1">
        <f>(37.14*'Line Data'!E$7/(PI()*CGij!E192^0.89))</f>
        <v>3.617295842811227</v>
      </c>
      <c r="F192" s="1">
        <f>(37.14*'Line Data'!F$7/(PI()*CGij!F192^0.89))</f>
        <v>3.3555870045901717</v>
      </c>
      <c r="G192" s="1">
        <f>(37.14*'Line Data'!G$7/(PI()*CGij!G192^0.89))</f>
        <v>3.1124047788543381</v>
      </c>
      <c r="H192" s="1">
        <f>(37.14*'Line Data'!H$7/(PI()*CGij!H192^0.89))</f>
        <v>2.887148287395453</v>
      </c>
      <c r="I192" s="1">
        <f>(37.14*'Line Data'!I$7/(PI()*CGij!I192^0.89))</f>
        <v>2.6792247021320623</v>
      </c>
      <c r="J192" s="1">
        <f>(37.14*'Line Data'!J$7/(PI()*CGij!J192^0.89))</f>
        <v>2.4880492451094818</v>
      </c>
      <c r="K192" s="1">
        <f>(37.14*'Line Data'!K$7/(PI()*CGij!K192^0.89))</f>
        <v>2.3130451884998</v>
      </c>
      <c r="L192" s="1">
        <f>(37.14*'Line Data'!L$7/(PI()*CGij!L192^0.89))</f>
        <v>2.1536438546018775</v>
      </c>
      <c r="M192" s="1">
        <f>(37.14*'Line Data'!M$7/(PI()*CGij!M192^0.89))</f>
        <v>2.0092846158413691</v>
      </c>
      <c r="N192" s="1">
        <f>(37.14*'Line Data'!N$7/(PI()*CGij!N192^0.89))</f>
        <v>1.8794148947707137</v>
      </c>
      <c r="O192" s="1">
        <f>(37.14*'Line Data'!O$7/(PI()*CGij!O192^0.89))</f>
        <v>1.7634901640691205</v>
      </c>
      <c r="P192" s="1">
        <f>(37.14*'Line Data'!P$7/(PI()*CGij!P192^0.89))</f>
        <v>1.660973946542561</v>
      </c>
      <c r="Q192" s="1">
        <f>(37.14*'Line Data'!Q$7/(PI()*CGij!Q192^0.89))</f>
        <v>1.5713378151238233</v>
      </c>
      <c r="R192" s="1">
        <f>(37.14*'Line Data'!R$7/(PI()*CGij!R192^0.89))</f>
        <v>1.4940613928724553</v>
      </c>
      <c r="S192" s="1">
        <f>(37.14*'Line Data'!S$7/(PI()*CGij!S192^0.89))</f>
        <v>1.428632352974778</v>
      </c>
      <c r="T192" s="1">
        <f>(37.14*'Line Data'!T$7/(PI()*CGij!T192^0.89))</f>
        <v>1.3745464187439065</v>
      </c>
      <c r="U192" s="1">
        <f>(37.14*'Line Data'!U$7/(PI()*CGij!U192^0.89))</f>
        <v>1.3313073636197277</v>
      </c>
      <c r="V192" s="1">
        <f>(37.14*'Line Data'!V$7/(PI()*CGij!V192^0.89))</f>
        <v>1.2984270111689005</v>
      </c>
      <c r="W192" s="1">
        <f>(37.14*'Line Data'!W$7/(PI()*CGij!W192^0.89))</f>
        <v>1.2754252350848898</v>
      </c>
      <c r="X192" s="1">
        <f>(37.14*'Line Data'!X$7/(PI()*CGij!X192^0.89))</f>
        <v>1.2618299591879099</v>
      </c>
      <c r="Y192" s="1">
        <f>(37.14*'Line Data'!Y$7/(PI()*CGij!Y192^0.89))</f>
        <v>1.2571771574249804</v>
      </c>
      <c r="Z192" s="1">
        <f>(37.14*'Line Data'!Z$7/(PI()*CGij!Z192^0.89))</f>
        <v>1.2610108538698706</v>
      </c>
      <c r="AA192" s="1">
        <f>(37.14*'Line Data'!AA$7/(PI()*CGij!AA192^0.89))</f>
        <v>1.2728831227231674</v>
      </c>
      <c r="AB192" s="1">
        <f>(37.14*'Line Data'!AB$7/(PI()*CGij!AB192^0.89))</f>
        <v>1.2923540883122062</v>
      </c>
      <c r="AC192" s="1">
        <f>(37.14*'Line Data'!AC$7/(PI()*CGij!AC192^0.89))</f>
        <v>1.318991925091118</v>
      </c>
      <c r="AD192" s="1">
        <f>(37.14*'Line Data'!AD$7/(PI()*CGij!AD192^0.89))</f>
        <v>1.3523728576408038</v>
      </c>
      <c r="AE192" s="1">
        <f>(37.14*'Line Data'!AE$7/(PI()*CGij!AE192^0.89))</f>
        <v>1.3920811606689614</v>
      </c>
      <c r="AF192" s="1">
        <f>(37.14*'Line Data'!AF$7/(PI()*CGij!AF192^0.89))</f>
        <v>1.4246645813372416</v>
      </c>
      <c r="AG192" s="1">
        <f>(37.14*'Line Data'!AG$7/(PI()*CGij!AG192^0.89))</f>
        <v>1.4602185707052819</v>
      </c>
      <c r="AH192" s="1">
        <f>(37.14*'Line Data'!AH$7/(PI()*CGij!AH192^0.89))</f>
        <v>1.4985917181065502</v>
      </c>
      <c r="AI192" s="1">
        <f>(37.14*'Line Data'!AI$7/(PI()*CGij!AI192^0.89))</f>
        <v>1.5396348527322785</v>
      </c>
      <c r="AJ192" s="1">
        <f>(37.14*'Line Data'!AJ$7/(PI()*CGij!AJ192^0.89))</f>
        <v>1.5832010460173973</v>
      </c>
      <c r="AK192" s="1">
        <f>(37.14*'Line Data'!AK$7/(PI()*CGij!AK192^0.89))</f>
        <v>1.629145615238518</v>
      </c>
      <c r="AL192" s="1">
        <f>(37.14*'Line Data'!AL$7/(PI()*CGij!AL192^0.89))</f>
        <v>1.6773261169185099</v>
      </c>
      <c r="AM192" s="1">
        <f>(37.14*'Line Data'!AM$7/(PI()*CGij!AM192^0.89))</f>
        <v>1.7276023498677904</v>
      </c>
      <c r="AN192" s="1">
        <f>(37.14*'Line Data'!AN$7/(PI()*CGij!AN192^0.89))</f>
        <v>1.7798363592403641</v>
      </c>
      <c r="AO192" s="1">
        <f>(37.14*'Line Data'!AO$7/(PI()*CGij!AO192^0.89))</f>
        <v>1.8338924289239042</v>
      </c>
      <c r="AP192" s="1">
        <f>(37.14*'Line Data'!AP$7/(PI()*CGij!AP192^0.89))</f>
        <v>1.8896370851352859</v>
      </c>
      <c r="AQ192" s="1">
        <f>(37.14*'Line Data'!AQ$7/(PI()*CGij!AQ192^0.89))</f>
        <v>1.9469391008433816</v>
      </c>
      <c r="AR192" s="1">
        <f>(37.14*'Line Data'!AR$7/(PI()*CGij!AR192^0.89))</f>
        <v>2.0056694873321432</v>
      </c>
      <c r="AS192" s="1">
        <f>(37.14*'Line Data'!AS$7/(PI()*CGij!AS192^0.89))</f>
        <v>2.0657014982544681</v>
      </c>
      <c r="AT192" s="1">
        <f>(37.14*'Line Data'!AT$7/(PI()*CGij!AT192^0.89))</f>
        <v>2.1269106343345441</v>
      </c>
      <c r="AU192" s="1">
        <f>(37.14*'Line Data'!AU$7/(PI()*CGij!AU192^0.89))</f>
        <v>2.1891746342826464</v>
      </c>
      <c r="AV192" s="1">
        <f>(37.14*'Line Data'!AV$7/(PI()*CGij!AV192^0.89))</f>
        <v>2.25237347921568</v>
      </c>
      <c r="AW192" s="1">
        <f>(37.14*'Line Data'!AW$7/(PI()*CGij!AW192^0.89))</f>
        <v>2.3163893975566174</v>
      </c>
      <c r="AX192" s="1">
        <f>(37.14*'Line Data'!AX$7/(PI()*CGij!AX192^0.89))</f>
        <v>2.397861743609556</v>
      </c>
      <c r="AY192" s="1">
        <f>(37.14*'Line Data'!AY$7/(PI()*CGij!AY192^0.89))</f>
        <v>2.4802187275518972</v>
      </c>
      <c r="AZ192" s="1">
        <f>(37.14*'Line Data'!AZ$7/(PI()*CGij!AZ192^0.89))</f>
        <v>2.5632413310474131</v>
      </c>
      <c r="BA192" s="1">
        <f>(37.14*'Line Data'!BA$7/(PI()*CGij!BA192^0.89))</f>
        <v>2.6467161406071806</v>
      </c>
      <c r="BB192" s="1">
        <f>(37.14*'Line Data'!BB$7/(PI()*CGij!BB192^0.89))</f>
        <v>2.730435347589554</v>
      </c>
      <c r="BC192" s="1">
        <f>(37.14*'Line Data'!BC$7/(PI()*CGij!BC192^0.89))</f>
        <v>2.8141967482001475</v>
      </c>
      <c r="BD192" s="1">
        <f>(37.14*'Line Data'!BD$7/(PI()*CGij!BD192^0.89))</f>
        <v>2.8978037434919095</v>
      </c>
      <c r="BE192" s="1">
        <f>(37.14*'Line Data'!BE$7/(PI()*CGij!BE192^0.89))</f>
        <v>2.9810653393650464</v>
      </c>
      <c r="BF192" s="1">
        <f>(37.14*'Line Data'!BF$7/(PI()*CGij!BF192^0.89))</f>
        <v>3.0637961465670429</v>
      </c>
      <c r="BG192" s="1">
        <f>(37.14*'Line Data'!BG$7/(PI()*CGij!BG192^0.89))</f>
        <v>3.1458163806926898</v>
      </c>
      <c r="BH192" s="1">
        <f>(37.14*'Line Data'!BH$7/(PI()*CGij!BH192^0.89))</f>
        <v>3.2269518621840523</v>
      </c>
      <c r="BI192" s="1">
        <f>(37.14*'Line Data'!BI$7/(PI()*CGij!BI192^0.89))</f>
        <v>3.3070340163304914</v>
      </c>
      <c r="BJ192" s="1">
        <f>(37.14*'Line Data'!BJ$7/(PI()*CGij!BJ192^0.89))</f>
        <v>3.3858998732686332</v>
      </c>
      <c r="BK192" s="1">
        <f>(37.14*'Line Data'!BK$7/(PI()*CGij!BK192^0.89))</f>
        <v>3.463392067982431</v>
      </c>
      <c r="BL192" s="1">
        <f>(37.14*'Line Data'!BL$7/(PI()*CGij!BL192^0.89))</f>
        <v>3.539358840303072</v>
      </c>
      <c r="BM192" s="1">
        <f>(37.14*'Line Data'!BM$7/(PI()*CGij!BM192^0.89))</f>
        <v>3.6136540349090671</v>
      </c>
      <c r="BN192" s="1">
        <f>(37.14*'Line Data'!BN$7/(PI()*CGij!BN192^0.89))</f>
        <v>3.6775668003121345</v>
      </c>
      <c r="BO192" s="1">
        <f>(37.14*'Line Data'!BO$7/(PI()*CGij!BO192^0.89))</f>
        <v>3.7399826406845924</v>
      </c>
      <c r="BP192" s="1">
        <f>(37.14*'Line Data'!BP$7/(PI()*CGij!BP192^0.89))</f>
        <v>3.8008126126180777</v>
      </c>
      <c r="BQ192" s="1">
        <f>(37.14*'Line Data'!BQ$7/(PI()*CGij!BQ192^0.89))</f>
        <v>3.8599711397570817</v>
      </c>
      <c r="BR192" s="1">
        <f>(37.14*'Line Data'!BR$7/(PI()*CGij!BR192^0.89))</f>
        <v>3.9173760127990018</v>
      </c>
      <c r="BS192" s="1">
        <f>(37.14*'Line Data'!BS$7/(PI()*CGij!BS192^0.89))</f>
        <v>3.9729483882498728</v>
      </c>
      <c r="BT192" s="1">
        <f>(37.14*'Line Data'!BT$7/(PI()*CGij!BT192^0.89))</f>
        <v>4.026612793445457</v>
      </c>
      <c r="BU192" s="1">
        <f>(37.14*'Line Data'!BU$7/(PI()*CGij!BU192^0.89))</f>
        <v>4.0782971189548318</v>
      </c>
      <c r="BV192" s="1">
        <f>(37.14*'Line Data'!BV$7/(PI()*CGij!BV192^0.89))</f>
        <v>4.1279326236867817</v>
      </c>
      <c r="BW192" s="1">
        <f>(37.14*'Line Data'!BW$7/(PI()*CGij!BW192^0.89))</f>
        <v>4.1754539336029177</v>
      </c>
      <c r="BX192" s="1">
        <f>(37.14*'Line Data'!BX$7/(PI()*CGij!BX192^0.89))</f>
        <v>4.2207990417177275</v>
      </c>
      <c r="BY192" s="1">
        <f>(37.14*'Line Data'!BY$7/(PI()*CGij!BY192^0.89))</f>
        <v>4.2639093080985502</v>
      </c>
      <c r="BZ192" s="1">
        <f>(37.14*'Line Data'!BZ$7/(PI()*CGij!BZ192^0.89))</f>
        <v>4.3047294598655981</v>
      </c>
      <c r="CA192" s="1">
        <f>(37.14*'Line Data'!CA$7/(PI()*CGij!CA192^0.89))</f>
        <v>4.3432075911919714</v>
      </c>
      <c r="CB192" s="1">
        <f>(37.14*'Line Data'!CB$7/(PI()*CGij!CB192^0.89))</f>
        <v>4.379295163303599</v>
      </c>
      <c r="CC192" s="1">
        <f>(37.14*'Line Data'!CC$7/(PI()*CGij!CC192^0.89))</f>
        <v>4.4129470044793182</v>
      </c>
      <c r="CD192" s="1">
        <f>(37.14*'Line Data'!CD$7/(PI()*CGij!CD192^0.89))</f>
        <v>4.4441213093692937</v>
      </c>
      <c r="CE192" s="1">
        <f>(37.14*'Line Data'!CE$7/(PI()*CGij!CE192^0.89))</f>
        <v>4.4727796417787573</v>
      </c>
      <c r="CF192" s="1">
        <f>(37.14*'Line Data'!CF$7/(PI()*CGij!CF192^0.89))</f>
        <v>4.4988869304066785</v>
      </c>
      <c r="CG192" s="1">
        <f>(37.14*'Line Data'!CG$7/(PI()*CGij!CG192^0.89))</f>
        <v>4.5224114717432462</v>
      </c>
      <c r="CH192" s="1">
        <f>(37.14*'Line Data'!CH$7/(PI()*CGij!CH192^0.89))</f>
        <v>4.5433249293315443</v>
      </c>
      <c r="CI192" s="1">
        <f>(37.14*'Line Data'!CI$7/(PI()*CGij!CI192^0.89))</f>
        <v>4.5616023337674649</v>
      </c>
      <c r="CJ192" s="1">
        <f>(37.14*'Line Data'!CJ$7/(PI()*CGij!CJ192^0.89))</f>
        <v>4.5760224118337103</v>
      </c>
      <c r="CK192" s="1">
        <f>(37.14*'Line Data'!CK$7/(PI()*CGij!CK192^0.89))</f>
        <v>4.5881951295057295</v>
      </c>
      <c r="CL192" s="1">
        <f>(37.14*'Line Data'!CL$7/(PI()*CGij!CL192^0.89))</f>
        <v>4.5981087102626121</v>
      </c>
      <c r="CM192" s="1">
        <f>(37.14*'Line Data'!CM$7/(PI()*CGij!CM192^0.89))</f>
        <v>4.6057537549475756</v>
      </c>
      <c r="CN192" s="1">
        <f>(37.14*'Line Data'!CN$7/(PI()*CGij!CN192^0.89))</f>
        <v>4.6111232417678352</v>
      </c>
      <c r="CO192" s="1">
        <f>(37.14*'Line Data'!CO$7/(PI()*CGij!CO192^0.89))</f>
        <v>4.6142125262946001</v>
      </c>
      <c r="CP192" s="1">
        <f>(37.14*'Line Data'!CP$7/(PI()*CGij!CP192^0.89))</f>
        <v>4.6150193414631815</v>
      </c>
      <c r="CQ192" s="1">
        <f>(37.14*'Line Data'!CQ$7/(PI()*CGij!CQ192^0.89))</f>
        <v>4.6135437975728566</v>
      </c>
      <c r="CR192" s="1">
        <f>(37.14*'Line Data'!CR$7/(PI()*CGij!CR192^0.89))</f>
        <v>4.6097883822870065</v>
      </c>
      <c r="CS192" s="1">
        <f>(37.14*'Line Data'!CS$7/(PI()*CGij!CS192^0.89))</f>
        <v>4.6037579606329935</v>
      </c>
      <c r="CT192" s="1">
        <f>(37.14*'Line Data'!CT$7/(PI()*CGij!CT192^0.89))</f>
        <v>4.5954597750022215</v>
      </c>
      <c r="CU192" s="1">
        <f>(37.14*'Line Data'!CU$7/(PI()*CGij!CU192^0.89))</f>
        <v>4.5849034451501129</v>
      </c>
      <c r="CV192" s="1">
        <f>(37.14*'Line Data'!CV$7/(PI()*CGij!CV192^0.89))</f>
        <v>4.5721009681961862</v>
      </c>
      <c r="CW192" s="1">
        <f>(37.14*'Line Data'!CW$7/(PI()*CGij!CW192^0.89))</f>
        <v>4.5570667186239371</v>
      </c>
      <c r="CX192" s="1">
        <f>(37.14*'Line Data'!CX$7/(PI()*CGij!CX192^0.89))</f>
        <v>4.5398174482808509</v>
      </c>
      <c r="CY192" s="1">
        <f>(37.14*'Line Data'!CY$7/(PI()*CGij!CY192^0.89))</f>
        <v>4.5203722863785947</v>
      </c>
      <c r="CZ192" s="1">
        <f>(37.14*'Line Data'!CZ$7/(PI()*CGij!CZ192^0.89))</f>
        <v>4.498752739492728</v>
      </c>
      <c r="DA192" s="1">
        <f>(37.14*'Line Data'!DA$7/(PI()*CGij!DA192^0.89))</f>
        <v>4.474982691562885</v>
      </c>
      <c r="DB192" s="1">
        <f>(37.14*'Line Data'!DB$7/(PI()*CGij!DB192^0.89))</f>
        <v>4.4490884038927732</v>
      </c>
      <c r="DC192" s="1">
        <f>(37.14*'Line Data'!DC$7/(PI()*CGij!DC192^0.89))</f>
        <v>4.4210985151500637</v>
      </c>
      <c r="DD192" s="1">
        <f>(37.14*'Line Data'!DD$7/(PI()*CGij!DD192^0.89))</f>
        <v>4.3910440413664915</v>
      </c>
      <c r="DE192" s="1">
        <f>(37.14*'Line Data'!DE$7/(PI()*CGij!DE192^0.89))</f>
        <v>4.3589583759379229</v>
      </c>
      <c r="DF192" s="1">
        <f>(37.14*'Line Data'!DF$7/(PI()*CGij!DF192^0.89))</f>
        <v>4.3248772896240135</v>
      </c>
      <c r="DG192" s="1">
        <f>(37.14*'Line Data'!DG$7/(PI()*CGij!DG192^0.89))</f>
        <v>4.2888389305487244</v>
      </c>
      <c r="DH192" s="1">
        <f>(37.14*'Line Data'!DH$7/(PI()*CGij!DH192^0.89))</f>
        <v>4.2528801316300813</v>
      </c>
      <c r="DI192" s="1">
        <f>(37.14*'Line Data'!DI$7/(PI()*CGij!DI192^0.89))</f>
        <v>4.2152330561179294</v>
      </c>
      <c r="DJ192" s="1">
        <f>(37.14*'Line Data'!DJ$7/(PI()*CGij!DJ192^0.89))</f>
        <v>4.1759361993175128</v>
      </c>
      <c r="DK192" s="1">
        <f>(37.14*'Line Data'!DK$7/(PI()*CGij!DK192^0.89))</f>
        <v>4.1350299847671828</v>
      </c>
      <c r="DL192" s="1">
        <f>(37.14*'Line Data'!DL$7/(PI()*CGij!DL192^0.89))</f>
        <v>4.0925567580616153</v>
      </c>
      <c r="DM192" s="1">
        <f>(37.14*'Line Data'!DM$7/(PI()*CGij!DM192^0.89))</f>
        <v>4.0485607909266061</v>
      </c>
      <c r="DN192" s="1">
        <f>(37.14*'Line Data'!DN$7/(PI()*CGij!DN192^0.89))</f>
        <v>4.0030882802113128</v>
      </c>
      <c r="DO192" s="1">
        <f>(37.14*'Line Data'!DO$7/(PI()*CGij!DO192^0.89))</f>
        <v>3.9561873478882243</v>
      </c>
      <c r="DP192" s="1">
        <f>(37.14*'Line Data'!DP$7/(PI()*CGij!DP192^0.89))</f>
        <v>3.9079080397711259</v>
      </c>
      <c r="DQ192" s="1">
        <f>(37.14*'Line Data'!DQ$7/(PI()*CGij!DQ192^0.89))</f>
        <v>3.858302330609281</v>
      </c>
      <c r="DR192" s="1">
        <f>(37.14*'Line Data'!DR$7/(PI()*CGij!DR192^0.89))</f>
        <v>3.8074241164986748</v>
      </c>
      <c r="DS192" s="1">
        <f>(37.14*'Line Data'!DS$7/(PI()*CGij!DS192^0.89))</f>
        <v>3.755329219905267</v>
      </c>
      <c r="DT192" s="1">
        <f>(37.14*'Line Data'!DT$7/(PI()*CGij!DT192^0.89))</f>
        <v>3.7020753884183391</v>
      </c>
      <c r="DU192" s="1">
        <f>(37.14*'Line Data'!DU$7/(PI()*CGij!DU192^0.89))</f>
        <v>3.6477222933131421</v>
      </c>
      <c r="DV192" s="1">
        <f>(37.14*'Line Data'!DV$7/(PI()*CGij!DV192^0.89))</f>
        <v>3.5923315352741589</v>
      </c>
      <c r="DW192" s="1">
        <f>(37.14*'Line Data'!DW$7/(PI()*CGij!DW192^0.89))</f>
        <v>3.5359666358513175</v>
      </c>
      <c r="DX192" s="1">
        <f>(37.14*'Line Data'!DX$7/(PI()*CGij!DX192^0.89))</f>
        <v>3.4786930431274605</v>
      </c>
      <c r="DY192" s="1">
        <f>(37.14*'Line Data'!DY$7/(PI()*CGij!DY192^0.89))</f>
        <v>3.4205781303086495</v>
      </c>
      <c r="DZ192" s="1">
        <f>(37.14*'Line Data'!DZ$7/(PI()*CGij!DZ192^0.89))</f>
        <v>3.3616911957243603</v>
      </c>
      <c r="EA192" s="1">
        <f>(37.14*'Line Data'!EA$7/(PI()*CGij!EA192^0.89))</f>
        <v>3.3021034612582172</v>
      </c>
      <c r="EB192" s="1">
        <f>(37.14*'Line Data'!EB$7/(PI()*CGij!EB192^0.89))</f>
        <v>3.2418880786092559</v>
      </c>
      <c r="EC192" s="1">
        <f>(37.14*'Line Data'!EC$7/(PI()*CGij!EC192^0.89))</f>
        <v>3.181120119925311</v>
      </c>
      <c r="ED192" s="1">
        <f>(37.14*'Line Data'!ED$7/(PI()*CGij!ED192^0.89))</f>
        <v>3.0911556493651462</v>
      </c>
      <c r="EE192" s="1">
        <f>(37.14*'Line Data'!EE$7/(PI()*CGij!EE192^0.89))</f>
        <v>3.0004189759401081</v>
      </c>
      <c r="EF192" s="1">
        <f>(37.14*'Line Data'!EF$7/(PI()*CGij!EF192^0.89))</f>
        <v>2.9091694270593189</v>
      </c>
      <c r="EG192" s="1">
        <f>(37.14*'Line Data'!EG$7/(PI()*CGij!EG192^0.89))</f>
        <v>2.8176752382147083</v>
      </c>
      <c r="EH192" s="1">
        <f>(37.14*'Line Data'!EH$7/(PI()*CGij!EH192^0.89))</f>
        <v>2.7262135529814571</v>
      </c>
      <c r="EI192" s="1">
        <f>(37.14*'Line Data'!EI$7/(PI()*CGij!EI192^0.89))</f>
        <v>2.63507042301769</v>
      </c>
      <c r="EJ192" s="1">
        <f>(37.14*'Line Data'!EJ$7/(PI()*CGij!EJ192^0.89))</f>
        <v>2.544540808064589</v>
      </c>
      <c r="EK192" s="1">
        <f>(37.14*'Line Data'!EK$7/(PI()*CGij!EK192^0.89))</f>
        <v>2.4549285759464863</v>
      </c>
      <c r="EL192" s="1">
        <f>(37.14*'Line Data'!EL$7/(PI()*CGij!EL192^0.89))</f>
        <v>2.3665465025706673</v>
      </c>
      <c r="EM192" s="1">
        <f>(37.14*'Line Data'!EM$7/(PI()*CGij!EM192^0.89))</f>
        <v>2.2797162719274215</v>
      </c>
      <c r="EN192" s="1">
        <f>(37.14*'Line Data'!EN$7/(PI()*CGij!EN192^0.89))</f>
        <v>2.1947684760901836</v>
      </c>
      <c r="EO192" s="1">
        <f>(37.14*'Line Data'!EO$7/(PI()*CGij!EO192^0.89))</f>
        <v>2.1120426152153677</v>
      </c>
      <c r="EP192" s="1">
        <f>(37.14*'Line Data'!EP$7/(PI()*CGij!EP192^0.89))</f>
        <v>2.0318870975425614</v>
      </c>
      <c r="EQ192" s="1">
        <f>(37.14*'Line Data'!EQ$7/(PI()*CGij!EQ192^0.89))</f>
        <v>1.9546592393941911</v>
      </c>
      <c r="ER192" s="1">
        <f>(37.14*'Line Data'!ER$7/(PI()*CGij!ER192^0.89))</f>
        <v>1.8807252651760047</v>
      </c>
      <c r="ES192" s="1">
        <f>(37.14*'Line Data'!ES$7/(PI()*CGij!ES192^0.89))</f>
        <v>1.8104603073764987</v>
      </c>
      <c r="ET192" s="1">
        <f>(37.14*'Line Data'!ET$7/(PI()*CGij!ET192^0.89))</f>
        <v>1.7442484065674106</v>
      </c>
      <c r="EU192" s="1">
        <f>(37.14*'Line Data'!EU$7/(PI()*CGij!EU192^0.89))</f>
        <v>1.6824825114035249</v>
      </c>
      <c r="EV192" s="1">
        <f>(37.14*'Line Data'!EV$7/(PI()*CGij!EV192^0.89))</f>
        <v>1.6278339508591393</v>
      </c>
      <c r="EW192" s="1">
        <f>(37.14*'Line Data'!EW$7/(PI()*CGij!EW192^0.89))</f>
        <v>1.5779989914711021</v>
      </c>
      <c r="EX192" s="1">
        <f>(37.14*'Line Data'!EX$7/(PI()*CGij!EX192^0.89))</f>
        <v>1.5333465105920552</v>
      </c>
      <c r="EY192" s="1">
        <f>(37.14*'Line Data'!EY$7/(PI()*CGij!EY192^0.89))</f>
        <v>1.4942529020567308</v>
      </c>
      <c r="EZ192" s="1">
        <f>(37.14*'Line Data'!EZ$7/(PI()*CGij!EZ192^0.89))</f>
        <v>1.4611020729295801</v>
      </c>
      <c r="FA192" s="1">
        <f>(37.14*'Line Data'!FA$7/(PI()*CGij!FA192^0.89))</f>
        <v>1.4342854421181122</v>
      </c>
      <c r="FB192" s="1">
        <f>(37.14*'Line Data'!FB$7/(PI()*CGij!FB192^0.89))</f>
        <v>1.4142019440901714</v>
      </c>
      <c r="FC192" s="1">
        <f>(37.14*'Line Data'!FC$7/(PI()*CGij!FC192^0.89))</f>
        <v>1.4012580264559673</v>
      </c>
      <c r="FD192" s="1">
        <f>(37.14*'Line Data'!FD$7/(PI()*CGij!FD192^0.89))</f>
        <v>1.3958676498091931</v>
      </c>
      <c r="FE192" s="1">
        <f>(37.14*'Line Data'!FE$7/(PI()*CGij!FE192^0.89))</f>
        <v>1.3984522891858904</v>
      </c>
      <c r="FF192" s="1">
        <f>(37.14*'Line Data'!FF$7/(PI()*CGij!FF192^0.89))</f>
        <v>1.4094409326717008</v>
      </c>
      <c r="FG192" s="1">
        <f>(37.14*'Line Data'!FG$7/(PI()*CGij!FG192^0.89))</f>
        <v>1.4292700826855409</v>
      </c>
      <c r="FH192" s="1">
        <f>(37.14*'Line Data'!FH$7/(PI()*CGij!FH192^0.89))</f>
        <v>1.4583837547626388</v>
      </c>
      <c r="FI192" s="1">
        <f>(37.14*'Line Data'!FI$7/(PI()*CGij!FI192^0.89))</f>
        <v>1.4972334773906328</v>
      </c>
      <c r="FJ192" s="1">
        <f>(37.14*'Line Data'!FJ$7/(PI()*CGij!FJ192^0.89))</f>
        <v>1.5462782949595961</v>
      </c>
      <c r="FK192" s="1">
        <f>(37.14*'Line Data'!FK$7/(PI()*CGij!FK192^0.89))</f>
        <v>1.6059847634317774</v>
      </c>
      <c r="FL192" s="1">
        <f>(37.14*'Line Data'!FL$7/(PI()*CGij!FL192^0.89))</f>
        <v>1.6768269516189376</v>
      </c>
      <c r="FM192" s="1">
        <f>(37.14*'Line Data'!FM$7/(PI()*CGij!FM192^0.89))</f>
        <v>1.7592864460365221</v>
      </c>
      <c r="FN192" s="1">
        <f>(37.14*'Line Data'!FN$7/(PI()*CGij!FN192^0.89))</f>
        <v>1.8538523429972404</v>
      </c>
      <c r="FO192" s="1">
        <f>(37.14*'Line Data'!FO$7/(PI()*CGij!FO192^0.89))</f>
        <v>1.9610212515554668</v>
      </c>
      <c r="FP192" s="1">
        <f>(37.14*'Line Data'!FP$7/(PI()*CGij!FP192^0.89))</f>
        <v>2.0812973005137581</v>
      </c>
      <c r="FQ192" s="1">
        <f>(37.14*'Line Data'!FQ$7/(PI()*CGij!FQ192^0.89))</f>
        <v>2.215192126455114</v>
      </c>
      <c r="FR192" s="1">
        <f>(37.14*'Line Data'!FR$7/(PI()*CGij!FR192^0.89))</f>
        <v>2.3632248785915557</v>
      </c>
      <c r="FS192" s="1">
        <f>(37.14*'Line Data'!FS$7/(PI()*CGij!FS192^0.89))</f>
        <v>2.525922228181571</v>
      </c>
      <c r="FT192" s="1">
        <f>(37.14*'Line Data'!FT$7/(PI()*CGij!FT192^0.89))</f>
        <v>2.7038183519943781</v>
      </c>
      <c r="FU192" s="1">
        <f>(37.14*'Line Data'!FU$7/(PI()*CGij!FU192^0.89))</f>
        <v>2.8974549393108719</v>
      </c>
      <c r="FV192" s="1">
        <f>(37.14*'Line Data'!FV$7/(PI()*CGij!FV192^0.89))</f>
        <v>3.1073812040221163</v>
      </c>
      <c r="FW192" s="1">
        <f>(37.14*'Line Data'!FW$7/(PI()*CGij!FW192^0.89))</f>
        <v>3.3341538629962337</v>
      </c>
      <c r="FX192" s="1">
        <f>(37.14*'Line Data'!FX$7/(PI()*CGij!FX192^0.89))</f>
        <v>3.5783371454897521</v>
      </c>
      <c r="FY192" s="1">
        <f>(37.14*'Line Data'!FY$7/(PI()*CGij!FY192^0.89))</f>
        <v>3.6433703750499054</v>
      </c>
    </row>
    <row r="193" spans="1:181" x14ac:dyDescent="0.25">
      <c r="A193" s="1">
        <v>191</v>
      </c>
      <c r="B193" s="1">
        <f>(37.14*'Line Data'!B$7/(PI()*CGij!B193^0.89))</f>
        <v>4.4985341453784056</v>
      </c>
      <c r="C193" s="1">
        <f>(37.14*'Line Data'!C$7/(PI()*CGij!C193^0.89))</f>
        <v>4.179063647141005</v>
      </c>
      <c r="D193" s="1">
        <f>(37.14*'Line Data'!D$7/(PI()*CGij!D193^0.89))</f>
        <v>3.8798752163649959</v>
      </c>
      <c r="E193" s="1">
        <f>(37.14*'Line Data'!E$7/(PI()*CGij!E193^0.89))</f>
        <v>3.6003467530764492</v>
      </c>
      <c r="F193" s="1">
        <f>(37.14*'Line Data'!F$7/(PI()*CGij!F193^0.89))</f>
        <v>3.3398641697087834</v>
      </c>
      <c r="G193" s="1">
        <f>(37.14*'Line Data'!G$7/(PI()*CGij!G193^0.89))</f>
        <v>3.097821391102797</v>
      </c>
      <c r="H193" s="1">
        <f>(37.14*'Line Data'!H$7/(PI()*CGij!H193^0.89))</f>
        <v>2.8736203545066008</v>
      </c>
      <c r="I193" s="1">
        <f>(37.14*'Line Data'!I$7/(PI()*CGij!I193^0.89))</f>
        <v>2.6666710095756971</v>
      </c>
      <c r="J193" s="1">
        <f>(37.14*'Line Data'!J$7/(PI()*CGij!J193^0.89))</f>
        <v>2.4763913183729356</v>
      </c>
      <c r="K193" s="1">
        <f>(37.14*'Line Data'!K$7/(PI()*CGij!K193^0.89))</f>
        <v>2.3022072553685109</v>
      </c>
      <c r="L193" s="1">
        <f>(37.14*'Line Data'!L$7/(PI()*CGij!L193^0.89))</f>
        <v>2.1435528074399643</v>
      </c>
      <c r="M193" s="1">
        <f>(37.14*'Line Data'!M$7/(PI()*CGij!M193^0.89))</f>
        <v>1.9998699738722077</v>
      </c>
      <c r="N193" s="1">
        <f>(37.14*'Line Data'!N$7/(PI()*CGij!N193^0.89))</f>
        <v>1.8706087663575091</v>
      </c>
      <c r="O193" s="1">
        <f>(37.14*'Line Data'!O$7/(PI()*CGij!O193^0.89))</f>
        <v>1.7552272089954828</v>
      </c>
      <c r="P193" s="1">
        <f>(37.14*'Line Data'!P$7/(PI()*CGij!P193^0.89))</f>
        <v>1.6531913382930794</v>
      </c>
      <c r="Q193" s="1">
        <f>(37.14*'Line Data'!Q$7/(PI()*CGij!Q193^0.89))</f>
        <v>1.5639752031646408</v>
      </c>
      <c r="R193" s="1">
        <f>(37.14*'Line Data'!R$7/(PI()*CGij!R193^0.89))</f>
        <v>1.4870608649318424</v>
      </c>
      <c r="S193" s="1">
        <f>(37.14*'Line Data'!S$7/(PI()*CGij!S193^0.89))</f>
        <v>1.4219383973237085</v>
      </c>
      <c r="T193" s="1">
        <f>(37.14*'Line Data'!T$7/(PI()*CGij!T193^0.89))</f>
        <v>1.3681058864766309</v>
      </c>
      <c r="U193" s="1">
        <f>(37.14*'Line Data'!U$7/(PI()*CGij!U193^0.89))</f>
        <v>1.3250694309343478</v>
      </c>
      <c r="V193" s="1">
        <f>(37.14*'Line Data'!V$7/(PI()*CGij!V193^0.89))</f>
        <v>1.2923431416479441</v>
      </c>
      <c r="W193" s="1">
        <f>(37.14*'Line Data'!W$7/(PI()*CGij!W193^0.89))</f>
        <v>1.2694491419758855</v>
      </c>
      <c r="X193" s="1">
        <f>(37.14*'Line Data'!X$7/(PI()*CGij!X193^0.89))</f>
        <v>1.2559175676839609</v>
      </c>
      <c r="Y193" s="1">
        <f>(37.14*'Line Data'!Y$7/(PI()*CGij!Y193^0.89))</f>
        <v>1.2512865669453392</v>
      </c>
      <c r="Z193" s="1">
        <f>(37.14*'Line Data'!Z$7/(PI()*CGij!Z193^0.89))</f>
        <v>1.255102300340514</v>
      </c>
      <c r="AA193" s="1">
        <f>(37.14*'Line Data'!AA$7/(PI()*CGij!AA193^0.89))</f>
        <v>1.26691894085737</v>
      </c>
      <c r="AB193" s="1">
        <f>(37.14*'Line Data'!AB$7/(PI()*CGij!AB193^0.89))</f>
        <v>1.2862986738911155</v>
      </c>
      <c r="AC193" s="1">
        <f>(37.14*'Line Data'!AC$7/(PI()*CGij!AC193^0.89))</f>
        <v>1.3128116972443287</v>
      </c>
      <c r="AD193" s="1">
        <f>(37.14*'Line Data'!AD$7/(PI()*CGij!AD193^0.89))</f>
        <v>1.3460362211269326</v>
      </c>
      <c r="AE193" s="1">
        <f>(37.14*'Line Data'!AE$7/(PI()*CGij!AE193^0.89))</f>
        <v>1.385558468156221</v>
      </c>
      <c r="AF193" s="1">
        <f>(37.14*'Line Data'!AF$7/(PI()*CGij!AF193^0.89))</f>
        <v>1.4179892169544714</v>
      </c>
      <c r="AG193" s="1">
        <f>(37.14*'Line Data'!AG$7/(PI()*CGij!AG193^0.89))</f>
        <v>1.4533766156474843</v>
      </c>
      <c r="AH193" s="1">
        <f>(37.14*'Line Data'!AH$7/(PI()*CGij!AH193^0.89))</f>
        <v>1.4915699630138723</v>
      </c>
      <c r="AI193" s="1">
        <f>(37.14*'Line Data'!AI$7/(PI()*CGij!AI193^0.89))</f>
        <v>1.532420787195004</v>
      </c>
      <c r="AJ193" s="1">
        <f>(37.14*'Line Data'!AJ$7/(PI()*CGij!AJ193^0.89))</f>
        <v>1.5757828480697589</v>
      </c>
      <c r="AK193" s="1">
        <f>(37.14*'Line Data'!AK$7/(PI()*CGij!AK193^0.89))</f>
        <v>1.6215121408356508</v>
      </c>
      <c r="AL193" s="1">
        <f>(37.14*'Line Data'!AL$7/(PI()*CGij!AL193^0.89))</f>
        <v>1.6694668894443081</v>
      </c>
      <c r="AM193" s="1">
        <f>(37.14*'Line Data'!AM$7/(PI()*CGij!AM193^0.89))</f>
        <v>1.7195075496285139</v>
      </c>
      <c r="AN193" s="1">
        <f>(37.14*'Line Data'!AN$7/(PI()*CGij!AN193^0.89))</f>
        <v>1.7714968129392406</v>
      </c>
      <c r="AO193" s="1">
        <f>(37.14*'Line Data'!AO$7/(PI()*CGij!AO193^0.89))</f>
        <v>1.8252995991713881</v>
      </c>
      <c r="AP193" s="1">
        <f>(37.14*'Line Data'!AP$7/(PI()*CGij!AP193^0.89))</f>
        <v>1.8807830599424693</v>
      </c>
      <c r="AQ193" s="1">
        <f>(37.14*'Line Data'!AQ$7/(PI()*CGij!AQ193^0.89))</f>
        <v>1.9378165830946821</v>
      </c>
      <c r="AR193" s="1">
        <f>(37.14*'Line Data'!AR$7/(PI()*CGij!AR193^0.89))</f>
        <v>1.9962717842975253</v>
      </c>
      <c r="AS193" s="1">
        <f>(37.14*'Line Data'!AS$7/(PI()*CGij!AS193^0.89))</f>
        <v>2.0560225110826669</v>
      </c>
      <c r="AT193" s="1">
        <f>(37.14*'Line Data'!AT$7/(PI()*CGij!AT193^0.89))</f>
        <v>2.116944847524258</v>
      </c>
      <c r="AU193" s="1">
        <f>(37.14*'Line Data'!AU$7/(PI()*CGij!AU193^0.89))</f>
        <v>2.1789171051962999</v>
      </c>
      <c r="AV193" s="1">
        <f>(37.14*'Line Data'!AV$7/(PI()*CGij!AV193^0.89))</f>
        <v>2.2418198275724701</v>
      </c>
      <c r="AW193" s="1">
        <f>(37.14*'Line Data'!AW$7/(PI()*CGij!AW193^0.89))</f>
        <v>2.3055357949026076</v>
      </c>
      <c r="AX193" s="1">
        <f>(37.14*'Line Data'!AX$7/(PI()*CGij!AX193^0.89))</f>
        <v>2.3866263966459402</v>
      </c>
      <c r="AY193" s="1">
        <f>(37.14*'Line Data'!AY$7/(PI()*CGij!AY193^0.89))</f>
        <v>2.4685974912466895</v>
      </c>
      <c r="AZ193" s="1">
        <f>(37.14*'Line Data'!AZ$7/(PI()*CGij!AZ193^0.89))</f>
        <v>2.5512310865941834</v>
      </c>
      <c r="BA193" s="1">
        <f>(37.14*'Line Data'!BA$7/(PI()*CGij!BA193^0.89))</f>
        <v>2.6343147691631539</v>
      </c>
      <c r="BB193" s="1">
        <f>(37.14*'Line Data'!BB$7/(PI()*CGij!BB193^0.89))</f>
        <v>2.7176417040137113</v>
      </c>
      <c r="BC193" s="1">
        <f>(37.14*'Line Data'!BC$7/(PI()*CGij!BC193^0.89))</f>
        <v>2.8010106347913273</v>
      </c>
      <c r="BD193" s="1">
        <f>(37.14*'Line Data'!BD$7/(PI()*CGij!BD193^0.89))</f>
        <v>2.8842258837269066</v>
      </c>
      <c r="BE193" s="1">
        <f>(37.14*'Line Data'!BE$7/(PI()*CGij!BE193^0.89))</f>
        <v>2.9670973516367143</v>
      </c>
      <c r="BF193" s="1">
        <f>(37.14*'Line Data'!BF$7/(PI()*CGij!BF193^0.89))</f>
        <v>3.049440517922394</v>
      </c>
      <c r="BG193" s="1">
        <f>(37.14*'Line Data'!BG$7/(PI()*CGij!BG193^0.89))</f>
        <v>3.1310764405709945</v>
      </c>
      <c r="BH193" s="1">
        <f>(37.14*'Line Data'!BH$7/(PI()*CGij!BH193^0.89))</f>
        <v>3.2118317561549419</v>
      </c>
      <c r="BI193" s="1">
        <f>(37.14*'Line Data'!BI$7/(PI()*CGij!BI193^0.89))</f>
        <v>3.2915386798320565</v>
      </c>
      <c r="BJ193" s="1">
        <f>(37.14*'Line Data'!BJ$7/(PI()*CGij!BJ193^0.89))</f>
        <v>3.3700350053455264</v>
      </c>
      <c r="BK193" s="1">
        <f>(37.14*'Line Data'!BK$7/(PI()*CGij!BK193^0.89))</f>
        <v>3.4471641050239654</v>
      </c>
      <c r="BL193" s="1">
        <f>(37.14*'Line Data'!BL$7/(PI()*CGij!BL193^0.89))</f>
        <v>3.5227749297813227</v>
      </c>
      <c r="BM193" s="1">
        <f>(37.14*'Line Data'!BM$7/(PI()*CGij!BM193^0.89))</f>
        <v>3.5967220091169727</v>
      </c>
      <c r="BN193" s="1">
        <f>(37.14*'Line Data'!BN$7/(PI()*CGij!BN193^0.89))</f>
        <v>3.6603353068394613</v>
      </c>
      <c r="BO193" s="1">
        <f>(37.14*'Line Data'!BO$7/(PI()*CGij!BO193^0.89))</f>
        <v>3.7224586934770536</v>
      </c>
      <c r="BP193" s="1">
        <f>(37.14*'Line Data'!BP$7/(PI()*CGij!BP193^0.89))</f>
        <v>3.7830036423718747</v>
      </c>
      <c r="BQ193" s="1">
        <f>(37.14*'Line Data'!BQ$7/(PI()*CGij!BQ193^0.89))</f>
        <v>3.8418849781423461</v>
      </c>
      <c r="BR193" s="1">
        <f>(37.14*'Line Data'!BR$7/(PI()*CGij!BR193^0.89))</f>
        <v>3.899020876683235</v>
      </c>
      <c r="BS193" s="1">
        <f>(37.14*'Line Data'!BS$7/(PI()*CGij!BS193^0.89))</f>
        <v>3.9543328639272186</v>
      </c>
      <c r="BT193" s="1">
        <f>(37.14*'Line Data'!BT$7/(PI()*CGij!BT193^0.89))</f>
        <v>4.0077458208424446</v>
      </c>
      <c r="BU193" s="1">
        <f>(37.14*'Line Data'!BU$7/(PI()*CGij!BU193^0.89))</f>
        <v>4.0591879758717129</v>
      </c>
      <c r="BV193" s="1">
        <f>(37.14*'Line Data'!BV$7/(PI()*CGij!BV193^0.89))</f>
        <v>4.1085909100149438</v>
      </c>
      <c r="BW193" s="1">
        <f>(37.14*'Line Data'!BW$7/(PI()*CGij!BW193^0.89))</f>
        <v>4.1558895555483248</v>
      </c>
      <c r="BX193" s="1">
        <f>(37.14*'Line Data'!BX$7/(PI()*CGij!BX193^0.89))</f>
        <v>4.2010221960243603</v>
      </c>
      <c r="BY193" s="1">
        <f>(37.14*'Line Data'!BY$7/(PI()*CGij!BY193^0.89))</f>
        <v>4.2439304662718467</v>
      </c>
      <c r="BZ193" s="1">
        <f>(37.14*'Line Data'!BZ$7/(PI()*CGij!BZ193^0.89))</f>
        <v>4.284559352395898</v>
      </c>
      <c r="CA193" s="1">
        <f>(37.14*'Line Data'!CA$7/(PI()*CGij!CA193^0.89))</f>
        <v>4.3228571917779517</v>
      </c>
      <c r="CB193" s="1">
        <f>(37.14*'Line Data'!CB$7/(PI()*CGij!CB193^0.89))</f>
        <v>4.3587756730757201</v>
      </c>
      <c r="CC193" s="1">
        <f>(37.14*'Line Data'!CC$7/(PI()*CGij!CC193^0.89))</f>
        <v>4.3922698362232619</v>
      </c>
      <c r="CD193" s="1">
        <f>(37.14*'Line Data'!CD$7/(PI()*CGij!CD193^0.89))</f>
        <v>4.4232980717525994</v>
      </c>
      <c r="CE193" s="1">
        <f>(37.14*'Line Data'!CE$7/(PI()*CGij!CE193^0.89))</f>
        <v>4.4518221235644111</v>
      </c>
      <c r="CF193" s="1">
        <f>(37.14*'Line Data'!CF$7/(PI()*CGij!CF193^0.89))</f>
        <v>4.4778070846866713</v>
      </c>
      <c r="CG193" s="1">
        <f>(37.14*'Line Data'!CG$7/(PI()*CGij!CG193^0.89))</f>
        <v>4.501221400158558</v>
      </c>
      <c r="CH193" s="1">
        <f>(37.14*'Line Data'!CH$7/(PI()*CGij!CH193^0.89))</f>
        <v>4.522036866295581</v>
      </c>
      <c r="CI193" s="1">
        <f>(37.14*'Line Data'!CI$7/(PI()*CGij!CI193^0.89))</f>
        <v>4.5402286306895023</v>
      </c>
      <c r="CJ193" s="1">
        <f>(37.14*'Line Data'!CJ$7/(PI()*CGij!CJ193^0.89))</f>
        <v>4.5545811424831086</v>
      </c>
      <c r="CK193" s="1">
        <f>(37.14*'Line Data'!CK$7/(PI()*CGij!CK193^0.89))</f>
        <v>4.5666968240449775</v>
      </c>
      <c r="CL193" s="1">
        <f>(37.14*'Line Data'!CL$7/(PI()*CGij!CL193^0.89))</f>
        <v>4.5765639540338992</v>
      </c>
      <c r="CM193" s="1">
        <f>(37.14*'Line Data'!CM$7/(PI()*CGij!CM193^0.89))</f>
        <v>4.5841731773334899</v>
      </c>
      <c r="CN193" s="1">
        <f>(37.14*'Line Data'!CN$7/(PI()*CGij!CN193^0.89))</f>
        <v>4.5895175050520614</v>
      </c>
      <c r="CO193" s="1">
        <f>(37.14*'Line Data'!CO$7/(PI()*CGij!CO193^0.89))</f>
        <v>4.592592314522614</v>
      </c>
      <c r="CP193" s="1">
        <f>(37.14*'Line Data'!CP$7/(PI()*CGij!CP193^0.89))</f>
        <v>4.5933953493029476</v>
      </c>
      <c r="CQ193" s="1">
        <f>(37.14*'Line Data'!CQ$7/(PI()*CGij!CQ193^0.89))</f>
        <v>4.5919267191755253</v>
      </c>
      <c r="CR193" s="1">
        <f>(37.14*'Line Data'!CR$7/(PI()*CGij!CR193^0.89))</f>
        <v>4.5881889001476086</v>
      </c>
      <c r="CS193" s="1">
        <f>(37.14*'Line Data'!CS$7/(PI()*CGij!CS193^0.89))</f>
        <v>4.5821867344511382</v>
      </c>
      <c r="CT193" s="1">
        <f>(37.14*'Line Data'!CT$7/(PI()*CGij!CT193^0.89))</f>
        <v>4.5739274305427911</v>
      </c>
      <c r="CU193" s="1">
        <f>(37.14*'Line Data'!CU$7/(PI()*CGij!CU193^0.89))</f>
        <v>4.5634205631039633</v>
      </c>
      <c r="CV193" s="1">
        <f>(37.14*'Line Data'!CV$7/(PI()*CGij!CV193^0.89))</f>
        <v>4.5506780730408378</v>
      </c>
      <c r="CW193" s="1">
        <f>(37.14*'Line Data'!CW$7/(PI()*CGij!CW193^0.89))</f>
        <v>4.5357142674842752</v>
      </c>
      <c r="CX193" s="1">
        <f>(37.14*'Line Data'!CX$7/(PI()*CGij!CX193^0.89))</f>
        <v>4.5185458197898223</v>
      </c>
      <c r="CY193" s="1">
        <f>(37.14*'Line Data'!CY$7/(PI()*CGij!CY193^0.89))</f>
        <v>4.4991917695379016</v>
      </c>
      <c r="CZ193" s="1">
        <f>(37.14*'Line Data'!CZ$7/(PI()*CGij!CZ193^0.89))</f>
        <v>4.4776735225335251</v>
      </c>
      <c r="DA193" s="1">
        <f>(37.14*'Line Data'!DA$7/(PI()*CGij!DA193^0.89))</f>
        <v>4.4540148508064785</v>
      </c>
      <c r="DB193" s="1">
        <f>(37.14*'Line Data'!DB$7/(PI()*CGij!DB193^0.89))</f>
        <v>4.4282418926113145</v>
      </c>
      <c r="DC193" s="1">
        <f>(37.14*'Line Data'!DC$7/(PI()*CGij!DC193^0.89))</f>
        <v>4.4003831524272465</v>
      </c>
      <c r="DD193" s="1">
        <f>(37.14*'Line Data'!DD$7/(PI()*CGij!DD193^0.89))</f>
        <v>4.3704695009582499</v>
      </c>
      <c r="DE193" s="1">
        <f>(37.14*'Line Data'!DE$7/(PI()*CGij!DE193^0.89))</f>
        <v>4.3385341751331259</v>
      </c>
      <c r="DF193" s="1">
        <f>(37.14*'Line Data'!DF$7/(PI()*CGij!DF193^0.89))</f>
        <v>4.3046127781051622</v>
      </c>
      <c r="DG193" s="1">
        <f>(37.14*'Line Data'!DG$7/(PI()*CGij!DG193^0.89))</f>
        <v>4.2687432792526483</v>
      </c>
      <c r="DH193" s="1">
        <f>(37.14*'Line Data'!DH$7/(PI()*CGij!DH193^0.89))</f>
        <v>4.2329529677721665</v>
      </c>
      <c r="DI193" s="1">
        <f>(37.14*'Line Data'!DI$7/(PI()*CGij!DI193^0.89))</f>
        <v>4.1954822902348656</v>
      </c>
      <c r="DJ193" s="1">
        <f>(37.14*'Line Data'!DJ$7/(PI()*CGij!DJ193^0.89))</f>
        <v>4.156369561573575</v>
      </c>
      <c r="DK193" s="1">
        <f>(37.14*'Line Data'!DK$7/(PI()*CGij!DK193^0.89))</f>
        <v>4.115655015919363</v>
      </c>
      <c r="DL193" s="1">
        <f>(37.14*'Line Data'!DL$7/(PI()*CGij!DL193^0.89))</f>
        <v>4.0733808004536938</v>
      </c>
      <c r="DM193" s="1">
        <f>(37.14*'Line Data'!DM$7/(PI()*CGij!DM193^0.89))</f>
        <v>4.0295909794641327</v>
      </c>
      <c r="DN193" s="1">
        <f>(37.14*'Line Data'!DN$7/(PI()*CGij!DN193^0.89))</f>
        <v>3.9843315333413059</v>
      </c>
      <c r="DO193" s="1">
        <f>(37.14*'Line Data'!DO$7/(PI()*CGij!DO193^0.89))</f>
        <v>3.9376503585788734</v>
      </c>
      <c r="DP193" s="1">
        <f>(37.14*'Line Data'!DP$7/(PI()*CGij!DP193^0.89))</f>
        <v>3.8895972664975011</v>
      </c>
      <c r="DQ193" s="1">
        <f>(37.14*'Line Data'!DQ$7/(PI()*CGij!DQ193^0.89))</f>
        <v>3.8402239883151719</v>
      </c>
      <c r="DR193" s="1">
        <f>(37.14*'Line Data'!DR$7/(PI()*CGij!DR193^0.89))</f>
        <v>3.7895841675939863</v>
      </c>
      <c r="DS193" s="1">
        <f>(37.14*'Line Data'!DS$7/(PI()*CGij!DS193^0.89))</f>
        <v>3.7377333652398819</v>
      </c>
      <c r="DT193" s="1">
        <f>(37.14*'Line Data'!DT$7/(PI()*CGij!DT193^0.89))</f>
        <v>3.6847290582618175</v>
      </c>
      <c r="DU193" s="1">
        <f>(37.14*'Line Data'!DU$7/(PI()*CGij!DU193^0.89))</f>
        <v>3.63063063834116</v>
      </c>
      <c r="DV193" s="1">
        <f>(37.14*'Line Data'!DV$7/(PI()*CGij!DV193^0.89))</f>
        <v>3.5754994175281261</v>
      </c>
      <c r="DW193" s="1">
        <f>(37.14*'Line Data'!DW$7/(PI()*CGij!DW193^0.89))</f>
        <v>3.51939861973803</v>
      </c>
      <c r="DX193" s="1">
        <f>(37.14*'Line Data'!DX$7/(PI()*CGij!DX193^0.89))</f>
        <v>3.4623933863921983</v>
      </c>
      <c r="DY193" s="1">
        <f>(37.14*'Line Data'!DY$7/(PI()*CGij!DY193^0.89))</f>
        <v>3.4045507750148776</v>
      </c>
      <c r="DZ193" s="1">
        <f>(37.14*'Line Data'!DZ$7/(PI()*CGij!DZ193^0.89))</f>
        <v>3.3459397592334303</v>
      </c>
      <c r="EA193" s="1">
        <f>(37.14*'Line Data'!EA$7/(PI()*CGij!EA193^0.89))</f>
        <v>3.2866312272164229</v>
      </c>
      <c r="EB193" s="1">
        <f>(37.14*'Line Data'!EB$7/(PI()*CGij!EB193^0.89))</f>
        <v>3.226697987905546</v>
      </c>
      <c r="EC193" s="1">
        <f>(37.14*'Line Data'!EC$7/(PI()*CGij!EC193^0.89))</f>
        <v>3.1662147616928973</v>
      </c>
      <c r="ED193" s="1">
        <f>(37.14*'Line Data'!ED$7/(PI()*CGij!ED193^0.89))</f>
        <v>3.0766718258787771</v>
      </c>
      <c r="EE193" s="1">
        <f>(37.14*'Line Data'!EE$7/(PI()*CGij!EE193^0.89))</f>
        <v>2.9863603054096886</v>
      </c>
      <c r="EF193" s="1">
        <f>(37.14*'Line Data'!EF$7/(PI()*CGij!EF193^0.89))</f>
        <v>2.8955383125982519</v>
      </c>
      <c r="EG193" s="1">
        <f>(37.14*'Line Data'!EG$7/(PI()*CGij!EG193^0.89))</f>
        <v>2.804472826100457</v>
      </c>
      <c r="EH193" s="1">
        <f>(37.14*'Line Data'!EH$7/(PI()*CGij!EH193^0.89))</f>
        <v>2.7134396909161027</v>
      </c>
      <c r="EI193" s="1">
        <f>(37.14*'Line Data'!EI$7/(PI()*CGij!EI193^0.89))</f>
        <v>2.6227236183884961</v>
      </c>
      <c r="EJ193" s="1">
        <f>(37.14*'Line Data'!EJ$7/(PI()*CGij!EJ193^0.89))</f>
        <v>2.5326181862045605</v>
      </c>
      <c r="EK193" s="1">
        <f>(37.14*'Line Data'!EK$7/(PI()*CGij!EK193^0.89))</f>
        <v>2.4434258383949317</v>
      </c>
      <c r="EL193" s="1">
        <f>(37.14*'Line Data'!EL$7/(PI()*CGij!EL193^0.89))</f>
        <v>2.3554578853337587</v>
      </c>
      <c r="EM193" s="1">
        <f>(37.14*'Line Data'!EM$7/(PI()*CGij!EM193^0.89))</f>
        <v>2.2690345037387565</v>
      </c>
      <c r="EN193" s="1">
        <f>(37.14*'Line Data'!EN$7/(PI()*CGij!EN193^0.89))</f>
        <v>2.184484736671346</v>
      </c>
      <c r="EO193" s="1">
        <f>(37.14*'Line Data'!EO$7/(PI()*CGij!EO193^0.89))</f>
        <v>2.1021464935364897</v>
      </c>
      <c r="EP193" s="1">
        <f>(37.14*'Line Data'!EP$7/(PI()*CGij!EP193^0.89))</f>
        <v>2.0223665500828818</v>
      </c>
      <c r="EQ193" s="1">
        <f>(37.14*'Line Data'!EQ$7/(PI()*CGij!EQ193^0.89))</f>
        <v>1.9455005484026193</v>
      </c>
      <c r="ER193" s="1">
        <f>(37.14*'Line Data'!ER$7/(PI()*CGij!ER193^0.89))</f>
        <v>1.8719129969316801</v>
      </c>
      <c r="ES193" s="1">
        <f>(37.14*'Line Data'!ES$7/(PI()*CGij!ES193^0.89))</f>
        <v>1.8019772704493531</v>
      </c>
      <c r="ET193" s="1">
        <f>(37.14*'Line Data'!ET$7/(PI()*CGij!ET193^0.89))</f>
        <v>1.7360756100787278</v>
      </c>
      <c r="EU193" s="1">
        <f>(37.14*'Line Data'!EU$7/(PI()*CGij!EU193^0.89))</f>
        <v>1.6745991232865025</v>
      </c>
      <c r="EV193" s="1">
        <f>(37.14*'Line Data'!EV$7/(PI()*CGij!EV193^0.89))</f>
        <v>1.620206622350397</v>
      </c>
      <c r="EW193" s="1">
        <f>(37.14*'Line Data'!EW$7/(PI()*CGij!EW193^0.89))</f>
        <v>1.570605168109658</v>
      </c>
      <c r="EX193" s="1">
        <f>(37.14*'Line Data'!EX$7/(PI()*CGij!EX193^0.89))</f>
        <v>1.526161909516591</v>
      </c>
      <c r="EY193" s="1">
        <f>(37.14*'Line Data'!EY$7/(PI()*CGij!EY193^0.89))</f>
        <v>1.4872514767865961</v>
      </c>
      <c r="EZ193" s="1">
        <f>(37.14*'Line Data'!EZ$7/(PI()*CGij!EZ193^0.89))</f>
        <v>1.454255978161034</v>
      </c>
      <c r="FA193" s="1">
        <f>(37.14*'Line Data'!FA$7/(PI()*CGij!FA193^0.89))</f>
        <v>1.427564998527064</v>
      </c>
      <c r="FB193" s="1">
        <f>(37.14*'Line Data'!FB$7/(PI()*CGij!FB193^0.89))</f>
        <v>1.4075756031175035</v>
      </c>
      <c r="FC193" s="1">
        <f>(37.14*'Line Data'!FC$7/(PI()*CGij!FC193^0.89))</f>
        <v>1.394692335104186</v>
      </c>
      <c r="FD193" s="1">
        <f>(37.14*'Line Data'!FD$7/(PI()*CGij!FD193^0.89))</f>
        <v>1.3893272154398266</v>
      </c>
      <c r="FE193" s="1">
        <f>(37.14*'Line Data'!FE$7/(PI()*CGij!FE193^0.89))</f>
        <v>1.3918997443100485</v>
      </c>
      <c r="FF193" s="1">
        <f>(37.14*'Line Data'!FF$7/(PI()*CGij!FF193^0.89))</f>
        <v>1.4028368997471623</v>
      </c>
      <c r="FG193" s="1">
        <f>(37.14*'Line Data'!FG$7/(PI()*CGij!FG193^0.89))</f>
        <v>1.4225731389078256</v>
      </c>
      <c r="FH193" s="1">
        <f>(37.14*'Line Data'!FH$7/(PI()*CGij!FH193^0.89))</f>
        <v>1.4515503968617809</v>
      </c>
      <c r="FI193" s="1">
        <f>(37.14*'Line Data'!FI$7/(PI()*CGij!FI193^0.89))</f>
        <v>1.4902180864287242</v>
      </c>
      <c r="FJ193" s="1">
        <f>(37.14*'Line Data'!FJ$7/(PI()*CGij!FJ193^0.89))</f>
        <v>1.5390331011145049</v>
      </c>
      <c r="FK193" s="1">
        <f>(37.14*'Line Data'!FK$7/(PI()*CGij!FK193^0.89))</f>
        <v>1.5984598108011578</v>
      </c>
      <c r="FL193" s="1">
        <f>(37.14*'Line Data'!FL$7/(PI()*CGij!FL193^0.89))</f>
        <v>1.668970063018254</v>
      </c>
      <c r="FM193" s="1">
        <f>(37.14*'Line Data'!FM$7/(PI()*CGij!FM193^0.89))</f>
        <v>1.7510431877743287</v>
      </c>
      <c r="FN193" s="1">
        <f>(37.14*'Line Data'!FN$7/(PI()*CGij!FN193^0.89))</f>
        <v>1.845165989687507</v>
      </c>
      <c r="FO193" s="1">
        <f>(37.14*'Line Data'!FO$7/(PI()*CGij!FO193^0.89))</f>
        <v>1.9518327509161082</v>
      </c>
      <c r="FP193" s="1">
        <f>(37.14*'Line Data'!FP$7/(PI()*CGij!FP193^0.89))</f>
        <v>2.0715452381323347</v>
      </c>
      <c r="FQ193" s="1">
        <f>(37.14*'Line Data'!FQ$7/(PI()*CGij!FQ193^0.89))</f>
        <v>2.2048126906106069</v>
      </c>
      <c r="FR193" s="1">
        <f>(37.14*'Line Data'!FR$7/(PI()*CGij!FR193^0.89))</f>
        <v>2.3521518250534243</v>
      </c>
      <c r="FS193" s="1">
        <f>(37.14*'Line Data'!FS$7/(PI()*CGij!FS193^0.89))</f>
        <v>2.5140868449646852</v>
      </c>
      <c r="FT193" s="1">
        <f>(37.14*'Line Data'!FT$7/(PI()*CGij!FT193^0.89))</f>
        <v>2.6911494241914267</v>
      </c>
      <c r="FU193" s="1">
        <f>(37.14*'Line Data'!FU$7/(PI()*CGij!FU193^0.89))</f>
        <v>2.8838787138919719</v>
      </c>
      <c r="FV193" s="1">
        <f>(37.14*'Line Data'!FV$7/(PI()*CGij!FV193^0.89))</f>
        <v>3.0928213545777306</v>
      </c>
      <c r="FW193" s="1">
        <f>(37.14*'Line Data'!FW$7/(PI()*CGij!FW193^0.89))</f>
        <v>3.3185314545814544</v>
      </c>
      <c r="FX193" s="1">
        <f>(37.14*'Line Data'!FX$7/(PI()*CGij!FX193^0.89))</f>
        <v>3.5615705994244848</v>
      </c>
      <c r="FY193" s="1">
        <f>(37.14*'Line Data'!FY$7/(PI()*CGij!FY193^0.89))</f>
        <v>3.6262991112917935</v>
      </c>
    </row>
    <row r="194" spans="1:181" x14ac:dyDescent="0.25">
      <c r="A194" s="1">
        <v>192</v>
      </c>
      <c r="B194" s="1">
        <f>(37.14*'Line Data'!B$7/(PI()*CGij!B194^0.89))</f>
        <v>4.4775663415799238</v>
      </c>
      <c r="C194" s="1">
        <f>(37.14*'Line Data'!C$7/(PI()*CGij!C194^0.89))</f>
        <v>4.1595849050034923</v>
      </c>
      <c r="D194" s="1">
        <f>(37.14*'Line Data'!D$7/(PI()*CGij!D194^0.89))</f>
        <v>3.8617910005581844</v>
      </c>
      <c r="E194" s="1">
        <f>(37.14*'Line Data'!E$7/(PI()*CGij!E194^0.89))</f>
        <v>3.5835654278968758</v>
      </c>
      <c r="F194" s="1">
        <f>(37.14*'Line Data'!F$7/(PI()*CGij!F194^0.89))</f>
        <v>3.3242969617337192</v>
      </c>
      <c r="G194" s="1">
        <f>(37.14*'Line Data'!G$7/(PI()*CGij!G194^0.89))</f>
        <v>3.0833823518441719</v>
      </c>
      <c r="H194" s="1">
        <f>(37.14*'Line Data'!H$7/(PI()*CGij!H194^0.89))</f>
        <v>2.8602263230649321</v>
      </c>
      <c r="I194" s="1">
        <f>(37.14*'Line Data'!I$7/(PI()*CGij!I194^0.89))</f>
        <v>2.6542415752940154</v>
      </c>
      <c r="J194" s="1">
        <f>(37.14*'Line Data'!J$7/(PI()*CGij!J194^0.89))</f>
        <v>2.4648487834907109</v>
      </c>
      <c r="K194" s="1">
        <f>(37.14*'Line Data'!K$7/(PI()*CGij!K194^0.89))</f>
        <v>2.2914765976755818</v>
      </c>
      <c r="L194" s="1">
        <f>(37.14*'Line Data'!L$7/(PI()*CGij!L194^0.89))</f>
        <v>2.1335616429304629</v>
      </c>
      <c r="M194" s="1">
        <f>(37.14*'Line Data'!M$7/(PI()*CGij!M194^0.89))</f>
        <v>1.990548519398486</v>
      </c>
      <c r="N194" s="1">
        <f>(37.14*'Line Data'!N$7/(PI()*CGij!N194^0.89))</f>
        <v>1.8618898022840673</v>
      </c>
      <c r="O194" s="1">
        <f>(37.14*'Line Data'!O$7/(PI()*CGij!O194^0.89))</f>
        <v>1.7470460418528961</v>
      </c>
      <c r="P194" s="1">
        <f>(37.14*'Line Data'!P$7/(PI()*CGij!P194^0.89))</f>
        <v>1.6454857634319235</v>
      </c>
      <c r="Q194" s="1">
        <f>(37.14*'Line Data'!Q$7/(PI()*CGij!Q194^0.89))</f>
        <v>1.5566854674094199</v>
      </c>
      <c r="R194" s="1">
        <f>(37.14*'Line Data'!R$7/(PI()*CGij!R194^0.89))</f>
        <v>1.4801296292349155</v>
      </c>
      <c r="S194" s="1">
        <f>(37.14*'Line Data'!S$7/(PI()*CGij!S194^0.89))</f>
        <v>1.4153106994192164</v>
      </c>
      <c r="T194" s="1">
        <f>(37.14*'Line Data'!T$7/(PI()*CGij!T194^0.89))</f>
        <v>1.3617291035344226</v>
      </c>
      <c r="U194" s="1">
        <f>(37.14*'Line Data'!U$7/(PI()*CGij!U194^0.89))</f>
        <v>1.3188932422139084</v>
      </c>
      <c r="V194" s="1">
        <f>(37.14*'Line Data'!V$7/(PI()*CGij!V194^0.89))</f>
        <v>1.2863194911523206</v>
      </c>
      <c r="W194" s="1">
        <f>(37.14*'Line Data'!W$7/(PI()*CGij!W194^0.89))</f>
        <v>1.263532201105614</v>
      </c>
      <c r="X194" s="1">
        <f>(37.14*'Line Data'!X$7/(PI()*CGij!X194^0.89))</f>
        <v>1.2500636978909931</v>
      </c>
      <c r="Y194" s="1">
        <f>(37.14*'Line Data'!Y$7/(PI()*CGij!Y194^0.89))</f>
        <v>1.2454542823869703</v>
      </c>
      <c r="Z194" s="1">
        <f>(37.14*'Line Data'!Z$7/(PI()*CGij!Z194^0.89))</f>
        <v>1.249252230533308</v>
      </c>
      <c r="AA194" s="1">
        <f>(37.14*'Line Data'!AA$7/(PI()*CGij!AA194^0.89))</f>
        <v>1.2610137933310877</v>
      </c>
      <c r="AB194" s="1">
        <f>(37.14*'Line Data'!AB$7/(PI()*CGij!AB194^0.89))</f>
        <v>1.2803031968426408</v>
      </c>
      <c r="AC194" s="1">
        <f>(37.14*'Line Data'!AC$7/(PI()*CGij!AC194^0.89))</f>
        <v>1.3066926421915954</v>
      </c>
      <c r="AD194" s="1">
        <f>(37.14*'Line Data'!AD$7/(PI()*CGij!AD194^0.89))</f>
        <v>1.3397623055628516</v>
      </c>
      <c r="AE194" s="1">
        <f>(37.14*'Line Data'!AE$7/(PI()*CGij!AE194^0.89))</f>
        <v>1.3791003382026068</v>
      </c>
      <c r="AF194" s="1">
        <f>(37.14*'Line Data'!AF$7/(PI()*CGij!AF194^0.89))</f>
        <v>1.4113799262992008</v>
      </c>
      <c r="AG194" s="1">
        <f>(37.14*'Line Data'!AG$7/(PI()*CGij!AG194^0.89))</f>
        <v>1.4466023832559161</v>
      </c>
      <c r="AH194" s="1">
        <f>(37.14*'Line Data'!AH$7/(PI()*CGij!AH194^0.89))</f>
        <v>1.4846177102743183</v>
      </c>
      <c r="AI194" s="1">
        <f>(37.14*'Line Data'!AI$7/(PI()*CGij!AI194^0.89))</f>
        <v>1.5252781275276031</v>
      </c>
      <c r="AJ194" s="1">
        <f>(37.14*'Line Data'!AJ$7/(PI()*CGij!AJ194^0.89))</f>
        <v>1.5684380765242802</v>
      </c>
      <c r="AK194" s="1">
        <f>(37.14*'Line Data'!AK$7/(PI()*CGij!AK194^0.89))</f>
        <v>1.6139542236726061</v>
      </c>
      <c r="AL194" s="1">
        <f>(37.14*'Line Data'!AL$7/(PI()*CGij!AL194^0.89))</f>
        <v>1.6616854537466614</v>
      </c>
      <c r="AM194" s="1">
        <f>(37.14*'Line Data'!AM$7/(PI()*CGij!AM194^0.89))</f>
        <v>1.711492872899282</v>
      </c>
      <c r="AN194" s="1">
        <f>(37.14*'Line Data'!AN$7/(PI()*CGij!AN194^0.89))</f>
        <v>1.7632398126802771</v>
      </c>
      <c r="AO194" s="1">
        <f>(37.14*'Line Data'!AO$7/(PI()*CGij!AO194^0.89))</f>
        <v>1.8167918224974702</v>
      </c>
      <c r="AP194" s="1">
        <f>(37.14*'Line Data'!AP$7/(PI()*CGij!AP194^0.89))</f>
        <v>1.872016673178706</v>
      </c>
      <c r="AQ194" s="1">
        <f>(37.14*'Line Data'!AQ$7/(PI()*CGij!AQ194^0.89))</f>
        <v>1.9287843613534028</v>
      </c>
      <c r="AR194" s="1">
        <f>(37.14*'Line Data'!AR$7/(PI()*CGij!AR194^0.89))</f>
        <v>1.9869671010943093</v>
      </c>
      <c r="AS194" s="1">
        <f>(37.14*'Line Data'!AS$7/(PI()*CGij!AS194^0.89))</f>
        <v>2.046439327933566</v>
      </c>
      <c r="AT194" s="1">
        <f>(37.14*'Line Data'!AT$7/(PI()*CGij!AT194^0.89))</f>
        <v>2.107077703521206</v>
      </c>
      <c r="AU194" s="1">
        <f>(37.14*'Line Data'!AU$7/(PI()*CGij!AU194^0.89))</f>
        <v>2.1687611066246655</v>
      </c>
      <c r="AV194" s="1">
        <f>(37.14*'Line Data'!AV$7/(PI()*CGij!AV194^0.89))</f>
        <v>2.2313706375081073</v>
      </c>
      <c r="AW194" s="1">
        <f>(37.14*'Line Data'!AW$7/(PI()*CGij!AW194^0.89))</f>
        <v>2.294789622786173</v>
      </c>
      <c r="AX194" s="1">
        <f>(37.14*'Line Data'!AX$7/(PI()*CGij!AX194^0.89))</f>
        <v>2.3755022587805956</v>
      </c>
      <c r="AY194" s="1">
        <f>(37.14*'Line Data'!AY$7/(PI()*CGij!AY194^0.89))</f>
        <v>2.4570912836285785</v>
      </c>
      <c r="AZ194" s="1">
        <f>(37.14*'Line Data'!AZ$7/(PI()*CGij!AZ194^0.89))</f>
        <v>2.5393397212872753</v>
      </c>
      <c r="BA194" s="1">
        <f>(37.14*'Line Data'!BA$7/(PI()*CGij!BA194^0.89))</f>
        <v>2.6220361482972874</v>
      </c>
      <c r="BB194" s="1">
        <f>(37.14*'Line Data'!BB$7/(PI()*CGij!BB194^0.89))</f>
        <v>2.7049746937826402</v>
      </c>
      <c r="BC194" s="1">
        <f>(37.14*'Line Data'!BC$7/(PI()*CGij!BC194^0.89))</f>
        <v>2.7879550394507642</v>
      </c>
      <c r="BD194" s="1">
        <f>(37.14*'Line Data'!BD$7/(PI()*CGij!BD194^0.89))</f>
        <v>2.8707824195925689</v>
      </c>
      <c r="BE194" s="1">
        <f>(37.14*'Line Data'!BE$7/(PI()*CGij!BE194^0.89))</f>
        <v>2.9532676210823672</v>
      </c>
      <c r="BF194" s="1">
        <f>(37.14*'Line Data'!BF$7/(PI()*CGij!BF194^0.89))</f>
        <v>3.0352269833778962</v>
      </c>
      <c r="BG194" s="1">
        <f>(37.14*'Line Data'!BG$7/(PI()*CGij!BG194^0.89))</f>
        <v>3.1164823985203434</v>
      </c>
      <c r="BH194" s="1">
        <f>(37.14*'Line Data'!BH$7/(PI()*CGij!BH194^0.89))</f>
        <v>3.1968613111343172</v>
      </c>
      <c r="BI194" s="1">
        <f>(37.14*'Line Data'!BI$7/(PI()*CGij!BI194^0.89))</f>
        <v>3.2761967184278653</v>
      </c>
      <c r="BJ194" s="1">
        <f>(37.14*'Line Data'!BJ$7/(PI()*CGij!BJ194^0.89))</f>
        <v>3.3543271701924473</v>
      </c>
      <c r="BK194" s="1">
        <f>(37.14*'Line Data'!BK$7/(PI()*CGij!BK194^0.89))</f>
        <v>3.4310967688029947</v>
      </c>
      <c r="BL194" s="1">
        <f>(37.14*'Line Data'!BL$7/(PI()*CGij!BL194^0.89))</f>
        <v>3.5063551692178176</v>
      </c>
      <c r="BM194" s="1">
        <f>(37.14*'Line Data'!BM$7/(PI()*CGij!BM194^0.89))</f>
        <v>3.5799575789786964</v>
      </c>
      <c r="BN194" s="1">
        <f>(37.14*'Line Data'!BN$7/(PI()*CGij!BN194^0.89))</f>
        <v>3.6432743731952617</v>
      </c>
      <c r="BO194" s="1">
        <f>(37.14*'Line Data'!BO$7/(PI()*CGij!BO194^0.89))</f>
        <v>3.7051082008475893</v>
      </c>
      <c r="BP194" s="1">
        <f>(37.14*'Line Data'!BP$7/(PI()*CGij!BP194^0.89))</f>
        <v>3.7653709479032358</v>
      </c>
      <c r="BQ194" s="1">
        <f>(37.14*'Line Data'!BQ$7/(PI()*CGij!BQ194^0.89))</f>
        <v>3.8239778359856538</v>
      </c>
      <c r="BR194" s="1">
        <f>(37.14*'Line Data'!BR$7/(PI()*CGij!BR194^0.89))</f>
        <v>3.8808474223742424</v>
      </c>
      <c r="BS194" s="1">
        <f>(37.14*'Line Data'!BS$7/(PI()*CGij!BS194^0.89))</f>
        <v>3.9359015987716801</v>
      </c>
      <c r="BT194" s="1">
        <f>(37.14*'Line Data'!BT$7/(PI()*CGij!BT194^0.89))</f>
        <v>3.9890655962781953</v>
      </c>
      <c r="BU194" s="1">
        <f>(37.14*'Line Data'!BU$7/(PI()*CGij!BU194^0.89))</f>
        <v>4.04026797786599</v>
      </c>
      <c r="BV194" s="1">
        <f>(37.14*'Line Data'!BV$7/(PI()*CGij!BV194^0.89))</f>
        <v>4.0894406434380137</v>
      </c>
      <c r="BW194" s="1">
        <f>(37.14*'Line Data'!BW$7/(PI()*CGij!BW194^0.89))</f>
        <v>4.1365188285530827</v>
      </c>
      <c r="BX194" s="1">
        <f>(37.14*'Line Data'!BX$7/(PI()*CGij!BX194^0.89))</f>
        <v>4.1814411044259332</v>
      </c>
      <c r="BY194" s="1">
        <f>(37.14*'Line Data'!BY$7/(PI()*CGij!BY194^0.89))</f>
        <v>4.2241493779271897</v>
      </c>
      <c r="BZ194" s="1">
        <f>(37.14*'Line Data'!BZ$7/(PI()*CGij!BZ194^0.89))</f>
        <v>4.2645888915833945</v>
      </c>
      <c r="CA194" s="1">
        <f>(37.14*'Line Data'!CA$7/(PI()*CGij!CA194^0.89))</f>
        <v>4.3027082235770155</v>
      </c>
      <c r="CB194" s="1">
        <f>(37.14*'Line Data'!CB$7/(PI()*CGij!CB194^0.89))</f>
        <v>4.3384592877463914</v>
      </c>
      <c r="CC194" s="1">
        <f>(37.14*'Line Data'!CC$7/(PI()*CGij!CC194^0.89))</f>
        <v>4.3717973335858114</v>
      </c>
      <c r="CD194" s="1">
        <f>(37.14*'Line Data'!CD$7/(PI()*CGij!CD194^0.89))</f>
        <v>4.4026809455702862</v>
      </c>
      <c r="CE194" s="1">
        <f>(37.14*'Line Data'!CE$7/(PI()*CGij!CE194^0.89))</f>
        <v>4.4310720459133304</v>
      </c>
      <c r="CF194" s="1">
        <f>(37.14*'Line Data'!CF$7/(PI()*CGij!CF194^0.89))</f>
        <v>4.4569358903453731</v>
      </c>
      <c r="CG194" s="1">
        <f>(37.14*'Line Data'!CG$7/(PI()*CGij!CG194^0.89))</f>
        <v>4.4802410709842162</v>
      </c>
      <c r="CH194" s="1">
        <f>(37.14*'Line Data'!CH$7/(PI()*CGij!CH194^0.89))</f>
        <v>4.5009595156036006</v>
      </c>
      <c r="CI194" s="1">
        <f>(37.14*'Line Data'!CI$7/(PI()*CGij!CI194^0.89))</f>
        <v>4.519066487633113</v>
      </c>
      <c r="CJ194" s="1">
        <f>(37.14*'Line Data'!CJ$7/(PI()*CGij!CJ194^0.89))</f>
        <v>4.5333521019348755</v>
      </c>
      <c r="CK194" s="1">
        <f>(37.14*'Line Data'!CK$7/(PI()*CGij!CK194^0.89))</f>
        <v>4.5454113119383068</v>
      </c>
      <c r="CL194" s="1">
        <f>(37.14*'Line Data'!CL$7/(PI()*CGij!CL194^0.89))</f>
        <v>4.5552324509357236</v>
      </c>
      <c r="CM194" s="1">
        <f>(37.14*'Line Data'!CM$7/(PI()*CGij!CM194^0.89))</f>
        <v>4.5628062074152238</v>
      </c>
      <c r="CN194" s="1">
        <f>(37.14*'Line Data'!CN$7/(PI()*CGij!CN194^0.89))</f>
        <v>4.5681256250605546</v>
      </c>
      <c r="CO194" s="1">
        <f>(37.14*'Line Data'!CO$7/(PI()*CGij!CO194^0.89))</f>
        <v>4.5711861027511071</v>
      </c>
      <c r="CP194" s="1">
        <f>(37.14*'Line Data'!CP$7/(PI()*CGij!CP194^0.89))</f>
        <v>4.5719853945620255</v>
      </c>
      <c r="CQ194" s="1">
        <f>(37.14*'Line Data'!CQ$7/(PI()*CGij!CQ194^0.89))</f>
        <v>4.5705236097640745</v>
      </c>
      <c r="CR194" s="1">
        <f>(37.14*'Line Data'!CR$7/(PI()*CGij!CR194^0.89))</f>
        <v>4.5668032128237712</v>
      </c>
      <c r="CS194" s="1">
        <f>(37.14*'Line Data'!CS$7/(PI()*CGij!CS194^0.89))</f>
        <v>4.560829023403266</v>
      </c>
      <c r="CT194" s="1">
        <f>(37.14*'Line Data'!CT$7/(PI()*CGij!CT194^0.89))</f>
        <v>4.5526082163604018</v>
      </c>
      <c r="CU194" s="1">
        <f>(37.14*'Line Data'!CU$7/(PI()*CGij!CU194^0.89))</f>
        <v>4.5421503217486929</v>
      </c>
      <c r="CV194" s="1">
        <f>(37.14*'Line Data'!CV$7/(PI()*CGij!CV194^0.89))</f>
        <v>4.5294672248173997</v>
      </c>
      <c r="CW194" s="1">
        <f>(37.14*'Line Data'!CW$7/(PI()*CGij!CW194^0.89))</f>
        <v>4.5145731660114121</v>
      </c>
      <c r="CX194" s="1">
        <f>(37.14*'Line Data'!CX$7/(PI()*CGij!CX194^0.89))</f>
        <v>4.4974847409712613</v>
      </c>
      <c r="CY194" s="1">
        <f>(37.14*'Line Data'!CY$7/(PI()*CGij!CY194^0.89))</f>
        <v>4.4782209005333096</v>
      </c>
      <c r="CZ194" s="1">
        <f>(37.14*'Line Data'!CZ$7/(PI()*CGij!CZ194^0.89))</f>
        <v>4.4568029507294646</v>
      </c>
      <c r="DA194" s="1">
        <f>(37.14*'Line Data'!DA$7/(PI()*CGij!DA194^0.89))</f>
        <v>4.4332545527873606</v>
      </c>
      <c r="DB194" s="1">
        <f>(37.14*'Line Data'!DB$7/(PI()*CGij!DB194^0.89))</f>
        <v>4.4076017231303553</v>
      </c>
      <c r="DC194" s="1">
        <f>(37.14*'Line Data'!DC$7/(PI()*CGij!DC194^0.89))</f>
        <v>4.3798728333774228</v>
      </c>
      <c r="DD194" s="1">
        <f>(37.14*'Line Data'!DD$7/(PI()*CGij!DD194^0.89))</f>
        <v>4.3500986103432515</v>
      </c>
      <c r="DE194" s="1">
        <f>(37.14*'Line Data'!DE$7/(PI()*CGij!DE194^0.89))</f>
        <v>4.318312136038311</v>
      </c>
      <c r="DF194" s="1">
        <f>(37.14*'Line Data'!DF$7/(PI()*CGij!DF194^0.89))</f>
        <v>4.2845488476685167</v>
      </c>
      <c r="DG194" s="1">
        <f>(37.14*'Line Data'!DG$7/(PI()*CGij!DG194^0.89))</f>
        <v>4.2488465376357345</v>
      </c>
      <c r="DH194" s="1">
        <f>(37.14*'Line Data'!DH$7/(PI()*CGij!DH194^0.89))</f>
        <v>4.2132230458802473</v>
      </c>
      <c r="DI194" s="1">
        <f>(37.14*'Line Data'!DI$7/(PI()*CGij!DI194^0.89))</f>
        <v>4.1759270203049867</v>
      </c>
      <c r="DJ194" s="1">
        <f>(37.14*'Line Data'!DJ$7/(PI()*CGij!DJ194^0.89))</f>
        <v>4.1369965972557221</v>
      </c>
      <c r="DK194" s="1">
        <f>(37.14*'Line Data'!DK$7/(PI()*CGij!DK194^0.89))</f>
        <v>4.0964718233310187</v>
      </c>
      <c r="DL194" s="1">
        <f>(37.14*'Line Data'!DL$7/(PI()*CGij!DL194^0.89))</f>
        <v>4.0543946492630525</v>
      </c>
      <c r="DM194" s="1">
        <f>(37.14*'Line Data'!DM$7/(PI()*CGij!DM194^0.89))</f>
        <v>4.0108089339544097</v>
      </c>
      <c r="DN194" s="1">
        <f>(37.14*'Line Data'!DN$7/(PI()*CGij!DN194^0.89))</f>
        <v>3.9657604434797262</v>
      </c>
      <c r="DO194" s="1">
        <f>(37.14*'Line Data'!DO$7/(PI()*CGij!DO194^0.89))</f>
        <v>3.9192968510856545</v>
      </c>
      <c r="DP194" s="1">
        <f>(37.14*'Line Data'!DP$7/(PI()*CGij!DP194^0.89))</f>
        <v>3.871467735920787</v>
      </c>
      <c r="DQ194" s="1">
        <f>(37.14*'Line Data'!DQ$7/(PI()*CGij!DQ194^0.89))</f>
        <v>3.822324588082334</v>
      </c>
      <c r="DR194" s="1">
        <f>(37.14*'Line Data'!DR$7/(PI()*CGij!DR194^0.89))</f>
        <v>3.7719208010981298</v>
      </c>
      <c r="DS194" s="1">
        <f>(37.14*'Line Data'!DS$7/(PI()*CGij!DS194^0.89))</f>
        <v>3.7203116769030475</v>
      </c>
      <c r="DT194" s="1">
        <f>(37.14*'Line Data'!DT$7/(PI()*CGij!DT194^0.89))</f>
        <v>3.6675544246039689</v>
      </c>
      <c r="DU194" s="1">
        <f>(37.14*'Line Data'!DU$7/(PI()*CGij!DU194^0.89))</f>
        <v>3.6137081590558346</v>
      </c>
      <c r="DV194" s="1">
        <f>(37.14*'Line Data'!DV$7/(PI()*CGij!DV194^0.89))</f>
        <v>3.5588339065315413</v>
      </c>
      <c r="DW194" s="1">
        <f>(37.14*'Line Data'!DW$7/(PI()*CGij!DW194^0.89))</f>
        <v>3.5029945962578197</v>
      </c>
      <c r="DX194" s="1">
        <f>(37.14*'Line Data'!DX$7/(PI()*CGij!DX194^0.89))</f>
        <v>3.4462550660298601</v>
      </c>
      <c r="DY194" s="1">
        <f>(37.14*'Line Data'!DY$7/(PI()*CGij!DY194^0.89))</f>
        <v>3.3886820608147596</v>
      </c>
      <c r="DZ194" s="1">
        <f>(37.14*'Line Data'!DZ$7/(PI()*CGij!DZ194^0.89))</f>
        <v>3.3303442327517159</v>
      </c>
      <c r="EA194" s="1">
        <f>(37.14*'Line Data'!EA$7/(PI()*CGij!EA194^0.89))</f>
        <v>3.2713121395973954</v>
      </c>
      <c r="EB194" s="1">
        <f>(37.14*'Line Data'!EB$7/(PI()*CGij!EB194^0.89))</f>
        <v>3.2116582509288096</v>
      </c>
      <c r="EC194" s="1">
        <f>(37.14*'Line Data'!EC$7/(PI()*CGij!EC194^0.89))</f>
        <v>3.1514569388640457</v>
      </c>
      <c r="ED194" s="1">
        <f>(37.14*'Line Data'!ED$7/(PI()*CGij!ED194^0.89))</f>
        <v>3.0623313653837467</v>
      </c>
      <c r="EE194" s="1">
        <f>(37.14*'Line Data'!EE$7/(PI()*CGij!EE194^0.89))</f>
        <v>2.9724407896448177</v>
      </c>
      <c r="EF194" s="1">
        <f>(37.14*'Line Data'!EF$7/(PI()*CGij!EF194^0.89))</f>
        <v>2.8820421208905773</v>
      </c>
      <c r="EG194" s="1">
        <f>(37.14*'Line Data'!EG$7/(PI()*CGij!EG194^0.89))</f>
        <v>2.79140109338142</v>
      </c>
      <c r="EH194" s="1">
        <f>(37.14*'Line Data'!EH$7/(PI()*CGij!EH194^0.89))</f>
        <v>2.7007922663952519</v>
      </c>
      <c r="EI194" s="1">
        <f>(37.14*'Line Data'!EI$7/(PI()*CGij!EI194^0.89))</f>
        <v>2.610499024227193</v>
      </c>
      <c r="EJ194" s="1">
        <f>(37.14*'Line Data'!EJ$7/(PI()*CGij!EJ194^0.89))</f>
        <v>2.5208135761896826</v>
      </c>
      <c r="EK194" s="1">
        <f>(37.14*'Line Data'!EK$7/(PI()*CGij!EK194^0.89))</f>
        <v>2.4320369566125755</v>
      </c>
      <c r="EL194" s="1">
        <f>(37.14*'Line Data'!EL$7/(PI()*CGij!EL194^0.89))</f>
        <v>2.3444790248429461</v>
      </c>
      <c r="EM194" s="1">
        <f>(37.14*'Line Data'!EM$7/(PI()*CGij!EM194^0.89))</f>
        <v>2.2584584652451376</v>
      </c>
      <c r="EN194" s="1">
        <f>(37.14*'Line Data'!EN$7/(PI()*CGij!EN194^0.89))</f>
        <v>2.1743027872009035</v>
      </c>
      <c r="EO194" s="1">
        <f>(37.14*'Line Data'!EO$7/(PI()*CGij!EO194^0.89))</f>
        <v>2.0923483251092425</v>
      </c>
      <c r="EP194" s="1">
        <f>(37.14*'Line Data'!EP$7/(PI()*CGij!EP194^0.89))</f>
        <v>2.0129402383865895</v>
      </c>
      <c r="EQ194" s="1">
        <f>(37.14*'Line Data'!EQ$7/(PI()*CGij!EQ194^0.89))</f>
        <v>1.9364325114664869</v>
      </c>
      <c r="ER194" s="1">
        <f>(37.14*'Line Data'!ER$7/(PI()*CGij!ER194^0.89))</f>
        <v>1.8631879538000602</v>
      </c>
      <c r="ES194" s="1">
        <f>(37.14*'Line Data'!ES$7/(PI()*CGij!ES194^0.89))</f>
        <v>1.7935781998554523</v>
      </c>
      <c r="ET194" s="1">
        <f>(37.14*'Line Data'!ET$7/(PI()*CGij!ET194^0.89))</f>
        <v>1.7279837091183099</v>
      </c>
      <c r="EU194" s="1">
        <f>(37.14*'Line Data'!EU$7/(PI()*CGij!EU194^0.89))</f>
        <v>1.6667937660915917</v>
      </c>
      <c r="EV194" s="1">
        <f>(37.14*'Line Data'!EV$7/(PI()*CGij!EV194^0.89))</f>
        <v>1.6126547902485231</v>
      </c>
      <c r="EW194" s="1">
        <f>(37.14*'Line Data'!EW$7/(PI()*CGij!EW194^0.89))</f>
        <v>1.5632845298871743</v>
      </c>
      <c r="EX194" s="1">
        <f>(37.14*'Line Data'!EX$7/(PI()*CGij!EX194^0.89))</f>
        <v>1.5190484226674723</v>
      </c>
      <c r="EY194" s="1">
        <f>(37.14*'Line Data'!EY$7/(PI()*CGij!EY194^0.89))</f>
        <v>1.4803193526420453</v>
      </c>
      <c r="EZ194" s="1">
        <f>(37.14*'Line Data'!EZ$7/(PI()*CGij!EZ194^0.89))</f>
        <v>1.4474776470341764</v>
      </c>
      <c r="FA194" s="1">
        <f>(37.14*'Line Data'!FA$7/(PI()*CGij!FA194^0.89))</f>
        <v>1.4209110748640754</v>
      </c>
      <c r="FB194" s="1">
        <f>(37.14*'Line Data'!FB$7/(PI()*CGij!FB194^0.89))</f>
        <v>1.4010148506314923</v>
      </c>
      <c r="FC194" s="1">
        <f>(37.14*'Line Data'!FC$7/(PI()*CGij!FC194^0.89))</f>
        <v>1.3881916319202934</v>
      </c>
      <c r="FD194" s="1">
        <f>(37.14*'Line Data'!FD$7/(PI()*CGij!FD194^0.89))</f>
        <v>1.3828515192410633</v>
      </c>
      <c r="FE194" s="1">
        <f>(37.14*'Line Data'!FE$7/(PI()*CGij!FE194^0.89))</f>
        <v>1.3854120574763642</v>
      </c>
      <c r="FF194" s="1">
        <f>(37.14*'Line Data'!FF$7/(PI()*CGij!FF194^0.89))</f>
        <v>1.3962982345009758</v>
      </c>
      <c r="FG194" s="1">
        <f>(37.14*'Line Data'!FG$7/(PI()*CGij!FG194^0.89))</f>
        <v>1.4159424824535995</v>
      </c>
      <c r="FH194" s="1">
        <f>(37.14*'Line Data'!FH$7/(PI()*CGij!FH194^0.89))</f>
        <v>1.4447846765312429</v>
      </c>
      <c r="FI194" s="1">
        <f>(37.14*'Line Data'!FI$7/(PI()*CGij!FI194^0.89))</f>
        <v>1.4832721348268481</v>
      </c>
      <c r="FJ194" s="1">
        <f>(37.14*'Line Data'!FJ$7/(PI()*CGij!FJ194^0.89))</f>
        <v>1.5318596212518054</v>
      </c>
      <c r="FK194" s="1">
        <f>(37.14*'Line Data'!FK$7/(PI()*CGij!FK194^0.89))</f>
        <v>1.5910093412460762</v>
      </c>
      <c r="FL194" s="1">
        <f>(37.14*'Line Data'!FL$7/(PI()*CGij!FL194^0.89))</f>
        <v>1.6611909430436154</v>
      </c>
      <c r="FM194" s="1">
        <f>(37.14*'Line Data'!FM$7/(PI()*CGij!FM194^0.89))</f>
        <v>1.7428815224812819</v>
      </c>
      <c r="FN194" s="1">
        <f>(37.14*'Line Data'!FN$7/(PI()*CGij!FN194^0.89))</f>
        <v>1.8365656151661427</v>
      </c>
      <c r="FO194" s="1">
        <f>(37.14*'Line Data'!FO$7/(PI()*CGij!FO194^0.89))</f>
        <v>1.942735199392418</v>
      </c>
      <c r="FP194" s="1">
        <f>(37.14*'Line Data'!FP$7/(PI()*CGij!FP194^0.89))</f>
        <v>2.0618897030826648</v>
      </c>
      <c r="FQ194" s="1">
        <f>(37.14*'Line Data'!FQ$7/(PI()*CGij!FQ194^0.89))</f>
        <v>2.1945359919316334</v>
      </c>
      <c r="FR194" s="1">
        <f>(37.14*'Line Data'!FR$7/(PI()*CGij!FR194^0.89))</f>
        <v>2.3411883742096355</v>
      </c>
      <c r="FS194" s="1">
        <f>(37.14*'Line Data'!FS$7/(PI()*CGij!FS194^0.89))</f>
        <v>2.502368610092172</v>
      </c>
      <c r="FT194" s="1">
        <f>(37.14*'Line Data'!FT$7/(PI()*CGij!FT194^0.89))</f>
        <v>2.6786058952783884</v>
      </c>
      <c r="FU194" s="1">
        <f>(37.14*'Line Data'!FU$7/(PI()*CGij!FU194^0.89))</f>
        <v>2.8704368679267418</v>
      </c>
      <c r="FV194" s="1">
        <f>(37.14*'Line Data'!FV$7/(PI()*CGij!FV194^0.89))</f>
        <v>3.0784056206406736</v>
      </c>
      <c r="FW194" s="1">
        <f>(37.14*'Line Data'!FW$7/(PI()*CGij!FW194^0.89))</f>
        <v>3.3030636790372276</v>
      </c>
      <c r="FX194" s="1">
        <f>(37.14*'Line Data'!FX$7/(PI()*CGij!FX194^0.89))</f>
        <v>3.5449700110706326</v>
      </c>
      <c r="FY194" s="1">
        <f>(37.14*'Line Data'!FY$7/(PI()*CGij!FY194^0.89))</f>
        <v>3.6093968213851375</v>
      </c>
    </row>
    <row r="195" spans="1:181" x14ac:dyDescent="0.25">
      <c r="A195" s="1">
        <v>193</v>
      </c>
      <c r="B195" s="1">
        <f>(37.14*'Line Data'!B$7/(PI()*CGij!B195^0.89))</f>
        <v>4.4568049988917107</v>
      </c>
      <c r="C195" s="1">
        <f>(37.14*'Line Data'!C$7/(PI()*CGij!C195^0.89))</f>
        <v>4.1402979618148352</v>
      </c>
      <c r="D195" s="1">
        <f>(37.14*'Line Data'!D$7/(PI()*CGij!D195^0.89))</f>
        <v>3.8438848523882934</v>
      </c>
      <c r="E195" s="1">
        <f>(37.14*'Line Data'!E$7/(PI()*CGij!E195^0.89))</f>
        <v>3.5669493413403677</v>
      </c>
      <c r="F195" s="1">
        <f>(37.14*'Line Data'!F$7/(PI()*CGij!F195^0.89))</f>
        <v>3.3088830374822726</v>
      </c>
      <c r="G195" s="1">
        <f>(37.14*'Line Data'!G$7/(PI()*CGij!G195^0.89))</f>
        <v>3.0690854877081875</v>
      </c>
      <c r="H195" s="1">
        <f>(37.14*'Line Data'!H$7/(PI()*CGij!H195^0.89))</f>
        <v>2.8469641769951886</v>
      </c>
      <c r="I195" s="1">
        <f>(37.14*'Line Data'!I$7/(PI()*CGij!I195^0.89))</f>
        <v>2.6419345284033291</v>
      </c>
      <c r="J195" s="1">
        <f>(37.14*'Line Data'!J$7/(PI()*CGij!J195^0.89))</f>
        <v>2.4534199030755928</v>
      </c>
      <c r="K195" s="1">
        <f>(37.14*'Line Data'!K$7/(PI()*CGij!K195^0.89))</f>
        <v>2.2808516002378942</v>
      </c>
      <c r="L195" s="1">
        <f>(37.14*'Line Data'!L$7/(PI()*CGij!L195^0.89))</f>
        <v>2.1236688571990787</v>
      </c>
      <c r="M195" s="1">
        <f>(37.14*'Line Data'!M$7/(PI()*CGij!M195^0.89))</f>
        <v>1.9813188493509475</v>
      </c>
      <c r="N195" s="1">
        <f>(37.14*'Line Data'!N$7/(PI()*CGij!N195^0.89))</f>
        <v>1.8532566901682412</v>
      </c>
      <c r="O195" s="1">
        <f>(37.14*'Line Data'!O$7/(PI()*CGij!O195^0.89))</f>
        <v>1.7389454312086334</v>
      </c>
      <c r="P195" s="1">
        <f>(37.14*'Line Data'!P$7/(PI()*CGij!P195^0.89))</f>
        <v>1.6378560621127174</v>
      </c>
      <c r="Q195" s="1">
        <f>(37.14*'Line Data'!Q$7/(PI()*CGij!Q195^0.89))</f>
        <v>1.5494675106040621</v>
      </c>
      <c r="R195" s="1">
        <f>(37.14*'Line Data'!R$7/(PI()*CGij!R195^0.89))</f>
        <v>1.4732666424891556</v>
      </c>
      <c r="S195" s="1">
        <f>(37.14*'Line Data'!S$7/(PI()*CGij!S195^0.89))</f>
        <v>1.408748261657419</v>
      </c>
      <c r="T195" s="1">
        <f>(37.14*'Line Data'!T$7/(PI()*CGij!T195^0.89))</f>
        <v>1.3554151100812255</v>
      </c>
      <c r="U195" s="1">
        <f>(37.14*'Line Data'!U$7/(PI()*CGij!U195^0.89))</f>
        <v>1.3127778678158801</v>
      </c>
      <c r="V195" s="1">
        <f>(37.14*'Line Data'!V$7/(PI()*CGij!V195^0.89))</f>
        <v>1.2803551529996182</v>
      </c>
      <c r="W195" s="1">
        <f>(37.14*'Line Data'!W$7/(PI()*CGij!W195^0.89))</f>
        <v>1.2576735218536415</v>
      </c>
      <c r="X195" s="1">
        <f>(37.14*'Line Data'!X$7/(PI()*CGij!X195^0.89))</f>
        <v>1.2442674686820583</v>
      </c>
      <c r="Y195" s="1">
        <f>(37.14*'Line Data'!Y$7/(PI()*CGij!Y195^0.89))</f>
        <v>1.2396794258719435</v>
      </c>
      <c r="Z195" s="1">
        <f>(37.14*'Line Data'!Z$7/(PI()*CGij!Z195^0.89))</f>
        <v>1.2434597638932794</v>
      </c>
      <c r="AA195" s="1">
        <f>(37.14*'Line Data'!AA$7/(PI()*CGij!AA195^0.89))</f>
        <v>1.2551667912990256</v>
      </c>
      <c r="AB195" s="1">
        <f>(37.14*'Line Data'!AB$7/(PI()*CGij!AB195^0.89))</f>
        <v>1.2743667547250492</v>
      </c>
      <c r="AC195" s="1">
        <f>(37.14*'Line Data'!AC$7/(PI()*CGij!AC195^0.89))</f>
        <v>1.3006338388901719</v>
      </c>
      <c r="AD195" s="1">
        <f>(37.14*'Line Data'!AD$7/(PI()*CGij!AD195^0.89))</f>
        <v>1.3335501665961453</v>
      </c>
      <c r="AE195" s="1">
        <f>(37.14*'Line Data'!AE$7/(PI()*CGij!AE195^0.89))</f>
        <v>1.3727057987276758</v>
      </c>
      <c r="AF195" s="1">
        <f>(37.14*'Line Data'!AF$7/(PI()*CGij!AF195^0.89))</f>
        <v>1.4048357145382149</v>
      </c>
      <c r="AG195" s="1">
        <f>(37.14*'Line Data'!AG$7/(PI()*CGij!AG195^0.89))</f>
        <v>1.4398948538702623</v>
      </c>
      <c r="AH195" s="1">
        <f>(37.14*'Line Data'!AH$7/(PI()*CGij!AH195^0.89))</f>
        <v>1.4777339134318757</v>
      </c>
      <c r="AI195" s="1">
        <f>(37.14*'Line Data'!AI$7/(PI()*CGij!AI195^0.89))</f>
        <v>1.5182057986139319</v>
      </c>
      <c r="AJ195" s="1">
        <f>(37.14*'Line Data'!AJ$7/(PI()*CGij!AJ195^0.89))</f>
        <v>1.5611656258428521</v>
      </c>
      <c r="AK195" s="1">
        <f>(37.14*'Line Data'!AK$7/(PI()*CGij!AK195^0.89))</f>
        <v>1.6064707261285065</v>
      </c>
      <c r="AL195" s="1">
        <f>(37.14*'Line Data'!AL$7/(PI()*CGij!AL195^0.89))</f>
        <v>1.6539806385605886</v>
      </c>
      <c r="AM195" s="1">
        <f>(37.14*'Line Data'!AM$7/(PI()*CGij!AM195^0.89))</f>
        <v>1.7035571133075753</v>
      </c>
      <c r="AN195" s="1">
        <f>(37.14*'Line Data'!AN$7/(PI()*CGij!AN195^0.89))</f>
        <v>1.7550641156163138</v>
      </c>
      <c r="AO195" s="1">
        <f>(37.14*'Line Data'!AO$7/(PI()*CGij!AO195^0.89))</f>
        <v>1.8083678183080194</v>
      </c>
      <c r="AP195" s="1">
        <f>(37.14*'Line Data'!AP$7/(PI()*CGij!AP195^0.89))</f>
        <v>1.8633366053237654</v>
      </c>
      <c r="AQ195" s="1">
        <f>(37.14*'Line Data'!AQ$7/(PI()*CGij!AQ195^0.89))</f>
        <v>1.9198410760857201</v>
      </c>
      <c r="AR195" s="1">
        <f>(37.14*'Line Data'!AR$7/(PI()*CGij!AR195^0.89))</f>
        <v>1.9777540371776576</v>
      </c>
      <c r="AS195" s="1">
        <f>(37.14*'Line Data'!AS$7/(PI()*CGij!AS195^0.89))</f>
        <v>2.0369505063423996</v>
      </c>
      <c r="AT195" s="1">
        <f>(37.14*'Line Data'!AT$7/(PI()*CGij!AT195^0.89))</f>
        <v>2.0973077171187131</v>
      </c>
      <c r="AU195" s="1">
        <f>(37.14*'Line Data'!AU$7/(PI()*CGij!AU195^0.89))</f>
        <v>2.1587051098825567</v>
      </c>
      <c r="AV195" s="1">
        <f>(37.14*'Line Data'!AV$7/(PI()*CGij!AV195^0.89))</f>
        <v>2.221024336206098</v>
      </c>
      <c r="AW195" s="1">
        <f>(37.14*'Line Data'!AW$7/(PI()*CGij!AW195^0.89))</f>
        <v>2.2841492636889567</v>
      </c>
      <c r="AX195" s="1">
        <f>(37.14*'Line Data'!AX$7/(PI()*CGij!AX195^0.89))</f>
        <v>2.3644876556036016</v>
      </c>
      <c r="AY195" s="1">
        <f>(37.14*'Line Data'!AY$7/(PI()*CGij!AY195^0.89))</f>
        <v>2.4456983727783435</v>
      </c>
      <c r="AZ195" s="1">
        <f>(37.14*'Line Data'!AZ$7/(PI()*CGij!AZ195^0.89))</f>
        <v>2.5275654452333698</v>
      </c>
      <c r="BA195" s="1">
        <f>(37.14*'Line Data'!BA$7/(PI()*CGij!BA195^0.89))</f>
        <v>2.6098784298263924</v>
      </c>
      <c r="BB195" s="1">
        <f>(37.14*'Line Data'!BB$7/(PI()*CGij!BB195^0.89))</f>
        <v>2.6924324102526209</v>
      </c>
      <c r="BC195" s="1">
        <f>(37.14*'Line Data'!BC$7/(PI()*CGij!BC195^0.89))</f>
        <v>2.7750279970447447</v>
      </c>
      <c r="BD195" s="1">
        <f>(37.14*'Line Data'!BD$7/(PI()*CGij!BD195^0.89))</f>
        <v>2.8574713275730077</v>
      </c>
      <c r="BE195" s="1">
        <f>(37.14*'Line Data'!BE$7/(PI()*CGij!BE195^0.89))</f>
        <v>2.9395740660451324</v>
      </c>
      <c r="BF195" s="1">
        <f>(37.14*'Line Data'!BF$7/(PI()*CGij!BF195^0.89))</f>
        <v>3.0211534035063394</v>
      </c>
      <c r="BG195" s="1">
        <f>(37.14*'Line Data'!BG$7/(PI()*CGij!BG195^0.89))</f>
        <v>3.1020320578393759</v>
      </c>
      <c r="BH195" s="1">
        <f>(37.14*'Line Data'!BH$7/(PI()*CGij!BH195^0.89))</f>
        <v>3.1820382737644834</v>
      </c>
      <c r="BI195" s="1">
        <f>(37.14*'Line Data'!BI$7/(PI()*CGij!BI195^0.89))</f>
        <v>3.2610058228394196</v>
      </c>
      <c r="BJ195" s="1">
        <f>(37.14*'Line Data'!BJ$7/(PI()*CGij!BJ195^0.89))</f>
        <v>3.3387740034594278</v>
      </c>
      <c r="BK195" s="1">
        <f>(37.14*'Line Data'!BK$7/(PI()*CGij!BK195^0.89))</f>
        <v>3.4151876408572979</v>
      </c>
      <c r="BL195" s="1">
        <f>(37.14*'Line Data'!BL$7/(PI()*CGij!BL195^0.89))</f>
        <v>3.4900970871032753</v>
      </c>
      <c r="BM195" s="1">
        <f>(37.14*'Line Data'!BM$7/(PI()*CGij!BM195^0.89))</f>
        <v>3.5633582211051475</v>
      </c>
      <c r="BN195" s="1">
        <f>(37.14*'Line Data'!BN$7/(PI()*CGij!BN195^0.89))</f>
        <v>3.6263814313606129</v>
      </c>
      <c r="BO195" s="1">
        <f>(37.14*'Line Data'!BO$7/(PI()*CGij!BO195^0.89))</f>
        <v>3.6879285511927362</v>
      </c>
      <c r="BP195" s="1">
        <f>(37.14*'Line Data'!BP$7/(PI()*CGij!BP195^0.89))</f>
        <v>3.7479118751315577</v>
      </c>
      <c r="BQ195" s="1">
        <f>(37.14*'Line Data'!BQ$7/(PI()*CGij!BQ195^0.89))</f>
        <v>3.8062470178964203</v>
      </c>
      <c r="BR195" s="1">
        <f>(37.14*'Line Data'!BR$7/(PI()*CGij!BR195^0.89))</f>
        <v>3.86285291439602</v>
      </c>
      <c r="BS195" s="1">
        <f>(37.14*'Line Data'!BS$7/(PI()*CGij!BS195^0.89))</f>
        <v>3.9176518185014557</v>
      </c>
      <c r="BT195" s="1">
        <f>(37.14*'Line Data'!BT$7/(PI()*CGij!BT195^0.89))</f>
        <v>3.9705693079974349</v>
      </c>
      <c r="BU195" s="1">
        <f>(37.14*'Line Data'!BU$7/(PI()*CGij!BU195^0.89))</f>
        <v>4.0215342770915887</v>
      </c>
      <c r="BV195" s="1">
        <f>(37.14*'Line Data'!BV$7/(PI()*CGij!BV195^0.89))</f>
        <v>4.0704789414497942</v>
      </c>
      <c r="BW195" s="1">
        <f>(37.14*'Line Data'!BW$7/(PI()*CGij!BW195^0.89))</f>
        <v>4.1173388369272006</v>
      </c>
      <c r="BX195" s="1">
        <f>(37.14*'Line Data'!BX$7/(PI()*CGij!BX195^0.89))</f>
        <v>4.1620528195682853</v>
      </c>
      <c r="BY195" s="1">
        <f>(37.14*'Line Data'!BY$7/(PI()*CGij!BY195^0.89))</f>
        <v>4.2045630656068225</v>
      </c>
      <c r="BZ195" s="1">
        <f>(37.14*'Line Data'!BZ$7/(PI()*CGij!BZ195^0.89))</f>
        <v>4.2448150714659088</v>
      </c>
      <c r="CA195" s="1">
        <f>(37.14*'Line Data'!CA$7/(PI()*CGij!CA195^0.89))</f>
        <v>4.282757653757975</v>
      </c>
      <c r="CB195" s="1">
        <f>(37.14*'Line Data'!CB$7/(PI()*CGij!CB195^0.89))</f>
        <v>4.3183429492847303</v>
      </c>
      <c r="CC195" s="1">
        <f>(37.14*'Line Data'!CC$7/(PI()*CGij!CC195^0.89))</f>
        <v>4.3515264150372408</v>
      </c>
      <c r="CD195" s="1">
        <f>(37.14*'Line Data'!CD$7/(PI()*CGij!CD195^0.89))</f>
        <v>4.3822668275238303</v>
      </c>
      <c r="CE195" s="1">
        <f>(37.14*'Line Data'!CE$7/(PI()*CGij!CE195^0.89))</f>
        <v>4.4105262855150809</v>
      </c>
      <c r="CF195" s="1">
        <f>(37.14*'Line Data'!CF$7/(PI()*CGij!CF195^0.89))</f>
        <v>4.4362702058418115</v>
      </c>
      <c r="CG195" s="1">
        <f>(37.14*'Line Data'!CG$7/(PI()*CGij!CG195^0.89))</f>
        <v>4.4594673262522315</v>
      </c>
      <c r="CH195" s="1">
        <f>(37.14*'Line Data'!CH$7/(PI()*CGij!CH195^0.89))</f>
        <v>4.480089704683893</v>
      </c>
      <c r="CI195" s="1">
        <f>(37.14*'Line Data'!CI$7/(PI()*CGij!CI195^0.89))</f>
        <v>4.498112719263605</v>
      </c>
      <c r="CJ195" s="1">
        <f>(37.14*'Line Data'!CJ$7/(PI()*CGij!CJ195^0.89))</f>
        <v>4.5123320947848775</v>
      </c>
      <c r="CK195" s="1">
        <f>(37.14*'Line Data'!CK$7/(PI()*CGij!CK195^0.89))</f>
        <v>4.5243353892814619</v>
      </c>
      <c r="CL195" s="1">
        <f>(37.14*'Line Data'!CL$7/(PI()*CGij!CL195^0.89))</f>
        <v>4.5341109901412473</v>
      </c>
      <c r="CM195" s="1">
        <f>(37.14*'Line Data'!CM$7/(PI()*CGij!CM195^0.89))</f>
        <v>4.5416496290274591</v>
      </c>
      <c r="CN195" s="1">
        <f>(37.14*'Line Data'!CN$7/(PI()*CGij!CN195^0.89))</f>
        <v>4.5469443818785216</v>
      </c>
      <c r="CO195" s="1">
        <f>(37.14*'Line Data'!CO$7/(PI()*CGij!CO195^0.89))</f>
        <v>4.5499906689080598</v>
      </c>
      <c r="CP195" s="1">
        <f>(37.14*'Line Data'!CP$7/(PI()*CGij!CP195^0.89))</f>
        <v>4.5507862546050033</v>
      </c>
      <c r="CQ195" s="1">
        <f>(37.14*'Line Data'!CQ$7/(PI()*CGij!CQ195^0.89))</f>
        <v>4.5493312477334547</v>
      </c>
      <c r="CR195" s="1">
        <f>(37.14*'Line Data'!CR$7/(PI()*CGij!CR195^0.89))</f>
        <v>4.5456281013328246</v>
      </c>
      <c r="CS195" s="1">
        <f>(37.14*'Line Data'!CS$7/(PI()*CGij!CS195^0.89))</f>
        <v>4.5396816127177075</v>
      </c>
      <c r="CT195" s="1">
        <f>(37.14*'Line Data'!CT$7/(PI()*CGij!CT195^0.89))</f>
        <v>4.5314989234779466</v>
      </c>
      <c r="CU195" s="1">
        <f>(37.14*'Line Data'!CU$7/(PI()*CGij!CU195^0.89))</f>
        <v>4.5210895194786085</v>
      </c>
      <c r="CV195" s="1">
        <f>(37.14*'Line Data'!CV$7/(PI()*CGij!CV195^0.89))</f>
        <v>4.5084652308600575</v>
      </c>
      <c r="CW195" s="1">
        <f>(37.14*'Line Data'!CW$7/(PI()*CGij!CW195^0.89))</f>
        <v>4.4936402320378415</v>
      </c>
      <c r="CX195" s="1">
        <f>(37.14*'Line Data'!CX$7/(PI()*CGij!CX195^0.89))</f>
        <v>4.4766310417027055</v>
      </c>
      <c r="CY195" s="1">
        <f>(37.14*'Line Data'!CY$7/(PI()*CGij!CY195^0.89))</f>
        <v>4.4574565228207765</v>
      </c>
      <c r="CZ195" s="1">
        <f>(37.14*'Line Data'!CZ$7/(PI()*CGij!CZ195^0.89))</f>
        <v>4.4361378826332798</v>
      </c>
      <c r="DA195" s="1">
        <f>(37.14*'Line Data'!DA$7/(PI()*CGij!DA195^0.89))</f>
        <v>4.4126986726567212</v>
      </c>
      <c r="DB195" s="1">
        <f>(37.14*'Line Data'!DB$7/(PI()*CGij!DB195^0.89))</f>
        <v>4.3871647886828855</v>
      </c>
      <c r="DC195" s="1">
        <f>(37.14*'Line Data'!DC$7/(PI()*CGij!DC195^0.89))</f>
        <v>4.3595644707787216</v>
      </c>
      <c r="DD195" s="1">
        <f>(37.14*'Line Data'!DD$7/(PI()*CGij!DD195^0.89))</f>
        <v>4.3299283032864526</v>
      </c>
      <c r="DE195" s="1">
        <f>(37.14*'Line Data'!DE$7/(PI()*CGij!DE195^0.89))</f>
        <v>4.2982892148236305</v>
      </c>
      <c r="DF195" s="1">
        <f>(37.14*'Line Data'!DF$7/(PI()*CGij!DF195^0.89))</f>
        <v>4.2646824782828103</v>
      </c>
      <c r="DG195" s="1">
        <f>(37.14*'Line Data'!DG$7/(PI()*CGij!DG195^0.89))</f>
        <v>4.2291457108320483</v>
      </c>
      <c r="DH195" s="1">
        <f>(37.14*'Line Data'!DH$7/(PI()*CGij!DH195^0.89))</f>
        <v>4.1936873961981629</v>
      </c>
      <c r="DI195" s="1">
        <f>(37.14*'Line Data'!DI$7/(PI()*CGij!DI195^0.89))</f>
        <v>4.1565643028608212</v>
      </c>
      <c r="DJ195" s="1">
        <f>(37.14*'Line Data'!DJ$7/(PI()*CGij!DJ195^0.89))</f>
        <v>4.1178143903372</v>
      </c>
      <c r="DK195" s="1">
        <f>(37.14*'Line Data'!DK$7/(PI()*CGij!DK195^0.89))</f>
        <v>4.0774775195399169</v>
      </c>
      <c r="DL195" s="1">
        <f>(37.14*'Line Data'!DL$7/(PI()*CGij!DL195^0.89))</f>
        <v>4.0355954466862114</v>
      </c>
      <c r="DM195" s="1">
        <f>(37.14*'Line Data'!DM$7/(PI()*CGij!DM195^0.89))</f>
        <v>3.9922118273160319</v>
      </c>
      <c r="DN195" s="1">
        <f>(37.14*'Line Data'!DN$7/(PI()*CGij!DN195^0.89))</f>
        <v>3.9473722152983011</v>
      </c>
      <c r="DO195" s="1">
        <f>(37.14*'Line Data'!DO$7/(PI()*CGij!DO195^0.89))</f>
        <v>3.901124062830883</v>
      </c>
      <c r="DP195" s="1">
        <f>(37.14*'Line Data'!DP$7/(PI()*CGij!DP195^0.89))</f>
        <v>3.8535167191763984</v>
      </c>
      <c r="DQ195" s="1">
        <f>(37.14*'Line Data'!DQ$7/(PI()*CGij!DQ195^0.89))</f>
        <v>3.8046014356854987</v>
      </c>
      <c r="DR195" s="1">
        <f>(37.14*'Line Data'!DR$7/(PI()*CGij!DR195^0.89))</f>
        <v>3.7544313583137341</v>
      </c>
      <c r="DS195" s="1">
        <f>(37.14*'Line Data'!DS$7/(PI()*CGij!DS195^0.89))</f>
        <v>3.7030615325748921</v>
      </c>
      <c r="DT195" s="1">
        <f>(37.14*'Line Data'!DT$7/(PI()*CGij!DT195^0.89))</f>
        <v>3.6505489023116944</v>
      </c>
      <c r="DU195" s="1">
        <f>(37.14*'Line Data'!DU$7/(PI()*CGij!DU195^0.89))</f>
        <v>3.5969523082784507</v>
      </c>
      <c r="DV195" s="1">
        <f>(37.14*'Line Data'!DV$7/(PI()*CGij!DV195^0.89))</f>
        <v>3.5423324937846643</v>
      </c>
      <c r="DW195" s="1">
        <f>(37.14*'Line Data'!DW$7/(PI()*CGij!DW195^0.89))</f>
        <v>3.4867520962701577</v>
      </c>
      <c r="DX195" s="1">
        <f>(37.14*'Line Data'!DX$7/(PI()*CGij!DX195^0.89))</f>
        <v>3.4302756528936631</v>
      </c>
      <c r="DY195" s="1">
        <f>(37.14*'Line Data'!DY$7/(PI()*CGij!DY195^0.89))</f>
        <v>3.3729695991427455</v>
      </c>
      <c r="DZ195" s="1">
        <f>(37.14*'Line Data'!DZ$7/(PI()*CGij!DZ195^0.89))</f>
        <v>3.3149022688339964</v>
      </c>
      <c r="EA195" s="1">
        <f>(37.14*'Line Data'!EA$7/(PI()*CGij!EA195^0.89))</f>
        <v>3.2561438925656097</v>
      </c>
      <c r="EB195" s="1">
        <f>(37.14*'Line Data'!EB$7/(PI()*CGij!EB195^0.89))</f>
        <v>3.1967666038914966</v>
      </c>
      <c r="EC195" s="1">
        <f>(37.14*'Line Data'!EC$7/(PI()*CGij!EC195^0.89))</f>
        <v>3.1368444300850431</v>
      </c>
      <c r="ED195" s="1">
        <f>(37.14*'Line Data'!ED$7/(PI()*CGij!ED195^0.89))</f>
        <v>3.0481321093478972</v>
      </c>
      <c r="EE195" s="1">
        <f>(37.14*'Line Data'!EE$7/(PI()*CGij!EE195^0.89))</f>
        <v>2.9586583334741148</v>
      </c>
      <c r="EF195" s="1">
        <f>(37.14*'Line Data'!EF$7/(PI()*CGij!EF195^0.89))</f>
        <v>2.8686788204838298</v>
      </c>
      <c r="EG195" s="1">
        <f>(37.14*'Line Data'!EG$7/(PI()*CGij!EG195^0.89))</f>
        <v>2.7784580724948782</v>
      </c>
      <c r="EH195" s="1">
        <f>(37.14*'Line Data'!EH$7/(PI()*CGij!EH195^0.89))</f>
        <v>2.6882693757232352</v>
      </c>
      <c r="EI195" s="1">
        <f>(37.14*'Line Data'!EI$7/(PI()*CGij!EI195^0.89))</f>
        <v>2.5983948004827151</v>
      </c>
      <c r="EJ195" s="1">
        <f>(37.14*'Line Data'!EJ$7/(PI()*CGij!EJ195^0.89))</f>
        <v>2.5091252011850798</v>
      </c>
      <c r="EK195" s="1">
        <f>(37.14*'Line Data'!EK$7/(PI()*CGij!EK195^0.89))</f>
        <v>2.4207602163401321</v>
      </c>
      <c r="EL195" s="1">
        <f>(37.14*'Line Data'!EL$7/(PI()*CGij!EL195^0.89))</f>
        <v>2.3336082685555213</v>
      </c>
      <c r="EM195" s="1">
        <f>(37.14*'Line Data'!EM$7/(PI()*CGij!EM195^0.89))</f>
        <v>2.2479865645367934</v>
      </c>
      <c r="EN195" s="1">
        <f>(37.14*'Line Data'!EN$7/(PI()*CGij!EN195^0.89))</f>
        <v>2.1642210950875298</v>
      </c>
      <c r="EO195" s="1">
        <f>(37.14*'Line Data'!EO$7/(PI()*CGij!EO195^0.89))</f>
        <v>2.0826466351091844</v>
      </c>
      <c r="EP195" s="1">
        <f>(37.14*'Line Data'!EP$7/(PI()*CGij!EP195^0.89))</f>
        <v>2.0036067436012748</v>
      </c>
      <c r="EQ195" s="1">
        <f>(37.14*'Line Data'!EQ$7/(PI()*CGij!EQ195^0.89))</f>
        <v>1.9274537636610514</v>
      </c>
      <c r="ER195" s="1">
        <f>(37.14*'Line Data'!ER$7/(PI()*CGij!ER195^0.89))</f>
        <v>1.8545488224839748</v>
      </c>
      <c r="ES195" s="1">
        <f>(37.14*'Line Data'!ES$7/(PI()*CGij!ES195^0.89))</f>
        <v>1.7852618313631503</v>
      </c>
      <c r="ET195" s="1">
        <f>(37.14*'Line Data'!ET$7/(PI()*CGij!ET195^0.89))</f>
        <v>1.7199714856898132</v>
      </c>
      <c r="EU195" s="1">
        <f>(37.14*'Line Data'!EU$7/(PI()*CGij!EU195^0.89))</f>
        <v>1.6590652649531374</v>
      </c>
      <c r="EV195" s="1">
        <f>(37.14*'Line Data'!EV$7/(PI()*CGij!EV195^0.89))</f>
        <v>1.6051773178485667</v>
      </c>
      <c r="EW195" s="1">
        <f>(37.14*'Line Data'!EW$7/(PI()*CGij!EW195^0.89))</f>
        <v>1.5560359748981001</v>
      </c>
      <c r="EX195" s="1">
        <f>(37.14*'Line Data'!EX$7/(PI()*CGij!EX195^0.89))</f>
        <v>1.5120049793196602</v>
      </c>
      <c r="EY195" s="1">
        <f>(37.14*'Line Data'!EY$7/(PI()*CGij!EY195^0.89))</f>
        <v>1.4734554861968301</v>
      </c>
      <c r="EZ195" s="1">
        <f>(37.14*'Line Data'!EZ$7/(PI()*CGij!EZ195^0.89))</f>
        <v>1.4407660592717491</v>
      </c>
      <c r="FA195" s="1">
        <f>(37.14*'Line Data'!FA$7/(PI()*CGij!FA195^0.89))</f>
        <v>1.4143226695777518</v>
      </c>
      <c r="FB195" s="1">
        <f>(37.14*'Line Data'!FB$7/(PI()*CGij!FB195^0.89))</f>
        <v>1.3945186991049081</v>
      </c>
      <c r="FC195" s="1">
        <f>(37.14*'Line Data'!FC$7/(PI()*CGij!FC195^0.89))</f>
        <v>1.381754938415706</v>
      </c>
      <c r="FD195" s="1">
        <f>(37.14*'Line Data'!FD$7/(PI()*CGij!FD195^0.89))</f>
        <v>1.376439586488382</v>
      </c>
      <c r="FE195" s="1">
        <f>(37.14*'Line Data'!FE$7/(PI()*CGij!FE195^0.89))</f>
        <v>1.378988252155481</v>
      </c>
      <c r="FF195" s="1">
        <f>(37.14*'Line Data'!FF$7/(PI()*CGij!FF195^0.89))</f>
        <v>1.3898239527304923</v>
      </c>
      <c r="FG195" s="1">
        <f>(37.14*'Line Data'!FG$7/(PI()*CGij!FG195^0.89))</f>
        <v>1.4093771152736583</v>
      </c>
      <c r="FH195" s="1">
        <f>(37.14*'Line Data'!FH$7/(PI()*CGij!FH195^0.89))</f>
        <v>1.4380855753919486</v>
      </c>
      <c r="FI195" s="1">
        <f>(37.14*'Line Data'!FI$7/(PI()*CGij!FI195^0.89))</f>
        <v>1.4763945770774407</v>
      </c>
      <c r="FJ195" s="1">
        <f>(37.14*'Line Data'!FJ$7/(PI()*CGij!FJ195^0.89))</f>
        <v>1.5247567756162848</v>
      </c>
      <c r="FK195" s="1">
        <f>(37.14*'Line Data'!FK$7/(PI()*CGij!FK195^0.89))</f>
        <v>1.5836322333187143</v>
      </c>
      <c r="FL195" s="1">
        <f>(37.14*'Line Data'!FL$7/(PI()*CGij!FL195^0.89))</f>
        <v>1.6534884207786043</v>
      </c>
      <c r="FM195" s="1">
        <f>(37.14*'Line Data'!FM$7/(PI()*CGij!FM195^0.89))</f>
        <v>1.7348002216600817</v>
      </c>
      <c r="FN195" s="1">
        <f>(37.14*'Line Data'!FN$7/(PI()*CGij!FN195^0.89))</f>
        <v>1.8280499249011497</v>
      </c>
      <c r="FO195" s="1">
        <f>(37.14*'Line Data'!FO$7/(PI()*CGij!FO195^0.89))</f>
        <v>1.9337272276171056</v>
      </c>
      <c r="FP195" s="1">
        <f>(37.14*'Line Data'!FP$7/(PI()*CGij!FP195^0.89))</f>
        <v>2.0523292420095425</v>
      </c>
      <c r="FQ195" s="1">
        <f>(37.14*'Line Data'!FQ$7/(PI()*CGij!FQ195^0.89))</f>
        <v>2.1843604835651771</v>
      </c>
      <c r="FR195" s="1">
        <f>(37.14*'Line Data'!FR$7/(PI()*CGij!FR195^0.89))</f>
        <v>2.3303328758369468</v>
      </c>
      <c r="FS195" s="1">
        <f>(37.14*'Line Data'!FS$7/(PI()*CGij!FS195^0.89))</f>
        <v>2.4907657597303792</v>
      </c>
      <c r="FT195" s="1">
        <f>(37.14*'Line Data'!FT$7/(PI()*CGij!FT195^0.89))</f>
        <v>2.6661858771980045</v>
      </c>
      <c r="FU195" s="1">
        <f>(37.14*'Line Data'!FU$7/(PI()*CGij!FU195^0.89))</f>
        <v>2.8571273781428603</v>
      </c>
      <c r="FV195" s="1">
        <f>(37.14*'Line Data'!FV$7/(PI()*CGij!FV195^0.89))</f>
        <v>3.0641318323485964</v>
      </c>
      <c r="FW195" s="1">
        <f>(37.14*'Line Data'!FW$7/(PI()*CGij!FW195^0.89))</f>
        <v>3.2877482081474576</v>
      </c>
      <c r="FX195" s="1">
        <f>(37.14*'Line Data'!FX$7/(PI()*CGij!FX195^0.89))</f>
        <v>3.5285328817006398</v>
      </c>
      <c r="FY195" s="1">
        <f>(37.14*'Line Data'!FY$7/(PI()*CGij!FY195^0.89))</f>
        <v>3.5926609611901363</v>
      </c>
    </row>
    <row r="196" spans="1:181" x14ac:dyDescent="0.25">
      <c r="A196" s="1">
        <v>194</v>
      </c>
      <c r="B196" s="1">
        <f>(37.14*'Line Data'!B$7/(PI()*CGij!B196^0.89))</f>
        <v>4.4362470248616308</v>
      </c>
      <c r="C196" s="1">
        <f>(37.14*'Line Data'!C$7/(PI()*CGij!C196^0.89))</f>
        <v>4.1211999447382643</v>
      </c>
      <c r="D196" s="1">
        <f>(37.14*'Line Data'!D$7/(PI()*CGij!D196^0.89))</f>
        <v>3.8261541046913075</v>
      </c>
      <c r="E196" s="1">
        <f>(37.14*'Line Data'!E$7/(PI()*CGij!E196^0.89))</f>
        <v>3.5504960184007013</v>
      </c>
      <c r="F196" s="1">
        <f>(37.14*'Line Data'!F$7/(PI()*CGij!F196^0.89))</f>
        <v>3.2936201010131994</v>
      </c>
      <c r="G196" s="1">
        <f>(37.14*'Line Data'!G$7/(PI()*CGij!G196^0.89))</f>
        <v>3.0549286691424014</v>
      </c>
      <c r="H196" s="1">
        <f>(37.14*'Line Data'!H$7/(PI()*CGij!H196^0.89))</f>
        <v>2.8338319408686838</v>
      </c>
      <c r="I196" s="1">
        <f>(37.14*'Line Data'!I$7/(PI()*CGij!I196^0.89))</f>
        <v>2.6297480357392811</v>
      </c>
      <c r="J196" s="1">
        <f>(37.14*'Line Data'!J$7/(PI()*CGij!J196^0.89))</f>
        <v>2.4421029747682401</v>
      </c>
      <c r="K196" s="1">
        <f>(37.14*'Line Data'!K$7/(PI()*CGij!K196^0.89))</f>
        <v>2.2703306804364183</v>
      </c>
      <c r="L196" s="1">
        <f>(37.14*'Line Data'!L$7/(PI()*CGij!L196^0.89))</f>
        <v>2.1138729766914857</v>
      </c>
      <c r="M196" s="1">
        <f>(37.14*'Line Data'!M$7/(PI()*CGij!M196^0.89))</f>
        <v>1.9721795889479472</v>
      </c>
      <c r="N196" s="1">
        <f>(37.14*'Line Data'!N$7/(PI()*CGij!N196^0.89))</f>
        <v>1.8447081440871307</v>
      </c>
      <c r="O196" s="1">
        <f>(37.14*'Line Data'!O$7/(PI()*CGij!O196^0.89))</f>
        <v>1.7309241704571754</v>
      </c>
      <c r="P196" s="1">
        <f>(37.14*'Line Data'!P$7/(PI()*CGij!P196^0.89))</f>
        <v>1.6303010978730221</v>
      </c>
      <c r="Q196" s="1">
        <f>(37.14*'Line Data'!Q$7/(PI()*CGij!Q196^0.89))</f>
        <v>1.5423202576164685</v>
      </c>
      <c r="R196" s="1">
        <f>(37.14*'Line Data'!R$7/(PI()*CGij!R196^0.89))</f>
        <v>1.4664708824361117</v>
      </c>
      <c r="S196" s="1">
        <f>(37.14*'Line Data'!S$7/(PI()*CGij!S196^0.89))</f>
        <v>1.4022501065473625</v>
      </c>
      <c r="T196" s="1">
        <f>(37.14*'Line Data'!T$7/(PI()*CGij!T196^0.89))</f>
        <v>1.3491629656324653</v>
      </c>
      <c r="U196" s="1">
        <f>(37.14*'Line Data'!U$7/(PI()*CGij!U196^0.89))</f>
        <v>1.3067223968404764</v>
      </c>
      <c r="V196" s="1">
        <f>(37.14*'Line Data'!V$7/(PI()*CGij!V196^0.89))</f>
        <v>1.2744492387872643</v>
      </c>
      <c r="W196" s="1">
        <f>(37.14*'Line Data'!W$7/(PI()*CGij!W196^0.89))</f>
        <v>1.2518722315555431</v>
      </c>
      <c r="X196" s="1">
        <f>(37.14*'Line Data'!X$7/(PI()*CGij!X196^0.89))</f>
        <v>1.2385280166948163</v>
      </c>
      <c r="Y196" s="1">
        <f>(37.14*'Line Data'!Y$7/(PI()*CGij!Y196^0.89))</f>
        <v>1.2339611372214332</v>
      </c>
      <c r="Z196" s="1">
        <f>(37.14*'Line Data'!Z$7/(PI()*CGij!Z196^0.89))</f>
        <v>1.2377240376185326</v>
      </c>
      <c r="AA196" s="1">
        <f>(37.14*'Line Data'!AA$7/(PI()*CGij!AA196^0.89))</f>
        <v>1.2493770638361099</v>
      </c>
      <c r="AB196" s="1">
        <f>(37.14*'Line Data'!AB$7/(PI()*CGij!AB196^0.89))</f>
        <v>1.2684884632909503</v>
      </c>
      <c r="AC196" s="1">
        <f>(37.14*'Line Data'!AC$7/(PI()*CGij!AC196^0.89))</f>
        <v>1.2946343848666739</v>
      </c>
      <c r="AD196" s="1">
        <f>(37.14*'Line Data'!AD$7/(PI()*CGij!AD196^0.89))</f>
        <v>1.3273988789137117</v>
      </c>
      <c r="AE196" s="1">
        <f>(37.14*'Line Data'!AE$7/(PI()*CGij!AE196^0.89))</f>
        <v>1.3663738972493296</v>
      </c>
      <c r="AF196" s="1">
        <f>(37.14*'Line Data'!AF$7/(PI()*CGij!AF196^0.89))</f>
        <v>1.398355606895366</v>
      </c>
      <c r="AG196" s="1">
        <f>(37.14*'Line Data'!AG$7/(PI()*CGij!AG196^0.89))</f>
        <v>1.4332530283878211</v>
      </c>
      <c r="AH196" s="1">
        <f>(37.14*'Line Data'!AH$7/(PI()*CGij!AH196^0.89))</f>
        <v>1.4709175471283791</v>
      </c>
      <c r="AI196" s="1">
        <f>(37.14*'Line Data'!AI$7/(PI()*CGij!AI196^0.89))</f>
        <v>1.5112027470135179</v>
      </c>
      <c r="AJ196" s="1">
        <f>(37.14*'Line Data'!AJ$7/(PI()*CGij!AJ196^0.89))</f>
        <v>1.5539644127763816</v>
      </c>
      <c r="AK196" s="1">
        <f>(37.14*'Line Data'!AK$7/(PI()*CGij!AK196^0.89))</f>
        <v>1.5990605335183192</v>
      </c>
      <c r="AL196" s="1">
        <f>(37.14*'Line Data'!AL$7/(PI()*CGij!AL196^0.89))</f>
        <v>1.6463512962352593</v>
      </c>
      <c r="AM196" s="1">
        <f>(37.14*'Line Data'!AM$7/(PI()*CGij!AM196^0.89))</f>
        <v>1.6956990888028363</v>
      </c>
      <c r="AN196" s="1">
        <f>(37.14*'Line Data'!AN$7/(PI()*CGij!AN196^0.89))</f>
        <v>1.7469685039575276</v>
      </c>
      <c r="AO196" s="1">
        <f>(37.14*'Line Data'!AO$7/(PI()*CGij!AO196^0.89))</f>
        <v>1.8000263318272662</v>
      </c>
      <c r="AP196" s="1">
        <f>(37.14*'Line Data'!AP$7/(PI()*CGij!AP196^0.89))</f>
        <v>1.8547415634605768</v>
      </c>
      <c r="AQ196" s="1">
        <f>(37.14*'Line Data'!AQ$7/(PI()*CGij!AQ196^0.89))</f>
        <v>1.9109853951676934</v>
      </c>
      <c r="AR196" s="1">
        <f>(37.14*'Line Data'!AR$7/(PI()*CGij!AR196^0.89))</f>
        <v>1.9686312202394487</v>
      </c>
      <c r="AS196" s="1">
        <f>(37.14*'Line Data'!AS$7/(PI()*CGij!AS196^0.89))</f>
        <v>2.0275546329262735</v>
      </c>
      <c r="AT196" s="1">
        <f>(37.14*'Line Data'!AT$7/(PI()*CGij!AT196^0.89))</f>
        <v>2.0876334330537083</v>
      </c>
      <c r="AU196" s="1">
        <f>(37.14*'Line Data'!AU$7/(PI()*CGij!AU196^0.89))</f>
        <v>2.1487476171049726</v>
      </c>
      <c r="AV196" s="1">
        <f>(37.14*'Line Data'!AV$7/(PI()*CGij!AV196^0.89))</f>
        <v>2.2107793825598749</v>
      </c>
      <c r="AW196" s="1">
        <f>(37.14*'Line Data'!AW$7/(PI()*CGij!AW196^0.89))</f>
        <v>2.2736131327037734</v>
      </c>
      <c r="AX196" s="1">
        <f>(37.14*'Line Data'!AX$7/(PI()*CGij!AX196^0.89))</f>
        <v>2.3535809464632127</v>
      </c>
      <c r="AY196" s="1">
        <f>(37.14*'Line Data'!AY$7/(PI()*CGij!AY196^0.89))</f>
        <v>2.434417061694397</v>
      </c>
      <c r="AZ196" s="1">
        <f>(37.14*'Line Data'!AZ$7/(PI()*CGij!AZ196^0.89))</f>
        <v>2.5159065046256126</v>
      </c>
      <c r="BA196" s="1">
        <f>(37.14*'Line Data'!BA$7/(PI()*CGij!BA196^0.89))</f>
        <v>2.5978398028289407</v>
      </c>
      <c r="BB196" s="1">
        <f>(37.14*'Line Data'!BB$7/(PI()*CGij!BB196^0.89))</f>
        <v>2.6800129852202308</v>
      </c>
      <c r="BC196" s="1">
        <f>(37.14*'Line Data'!BC$7/(PI()*CGij!BC196^0.89))</f>
        <v>2.762227582059082</v>
      </c>
      <c r="BD196" s="1">
        <f>(37.14*'Line Data'!BD$7/(PI()*CGij!BD196^0.89))</f>
        <v>2.8442906249489193</v>
      </c>
      <c r="BE196" s="1">
        <f>(37.14*'Line Data'!BE$7/(PI()*CGij!BE196^0.89))</f>
        <v>2.926014646836915</v>
      </c>
      <c r="BF196" s="1">
        <f>(37.14*'Line Data'!BF$7/(PI()*CGij!BF196^0.89))</f>
        <v>3.0072176820140113</v>
      </c>
      <c r="BG196" s="1">
        <f>(37.14*'Line Data'!BG$7/(PI()*CGij!BG196^0.89))</f>
        <v>3.0877232661149465</v>
      </c>
      <c r="BH196" s="1">
        <f>(37.14*'Line Data'!BH$7/(PI()*CGij!BH196^0.89))</f>
        <v>3.1673604361182242</v>
      </c>
      <c r="BI196" s="1">
        <f>(37.14*'Line Data'!BI$7/(PI()*CGij!BI196^0.89))</f>
        <v>3.2459637303461331</v>
      </c>
      <c r="BJ196" s="1">
        <f>(37.14*'Line Data'!BJ$7/(PI()*CGij!BJ196^0.89))</f>
        <v>3.3233731884647191</v>
      </c>
      <c r="BK196" s="1">
        <f>(37.14*'Line Data'!BK$7/(PI()*CGij!BK196^0.89))</f>
        <v>3.399434351483845</v>
      </c>
      <c r="BL196" s="1">
        <f>(37.14*'Line Data'!BL$7/(PI()*CGij!BL196^0.89))</f>
        <v>3.4739982617570981</v>
      </c>
      <c r="BM196" s="1">
        <f>(37.14*'Line Data'!BM$7/(PI()*CGij!BM196^0.89))</f>
        <v>3.5469214629818806</v>
      </c>
      <c r="BN196" s="1">
        <f>(37.14*'Line Data'!BN$7/(PI()*CGij!BN196^0.89))</f>
        <v>3.6096539650910291</v>
      </c>
      <c r="BO196" s="1">
        <f>(37.14*'Line Data'!BO$7/(PI()*CGij!BO196^0.89))</f>
        <v>3.6709171855621863</v>
      </c>
      <c r="BP196" s="1">
        <f>(37.14*'Line Data'!BP$7/(PI()*CGij!BP196^0.89))</f>
        <v>3.730623823485784</v>
      </c>
      <c r="BQ196" s="1">
        <f>(37.14*'Line Data'!BQ$7/(PI()*CGij!BQ196^0.89))</f>
        <v>3.7886898828264672</v>
      </c>
      <c r="BR196" s="1">
        <f>(37.14*'Line Data'!BR$7/(PI()*CGij!BR196^0.89))</f>
        <v>3.8450346724231448</v>
      </c>
      <c r="BS196" s="1">
        <f>(37.14*'Line Data'!BS$7/(PI()*CGij!BS196^0.89))</f>
        <v>3.8995808047676994</v>
      </c>
      <c r="BT196" s="1">
        <f>(37.14*'Line Data'!BT$7/(PI()*CGij!BT196^0.89))</f>
        <v>3.9522542009333517</v>
      </c>
      <c r="BU196" s="1">
        <f>(37.14*'Line Data'!BU$7/(PI()*CGij!BU196^0.89))</f>
        <v>4.0029840831185339</v>
      </c>
      <c r="BV196" s="1">
        <f>(37.14*'Line Data'!BV$7/(PI()*CGij!BV196^0.89))</f>
        <v>4.0517029796589767</v>
      </c>
      <c r="BW196" s="1">
        <f>(37.14*'Line Data'!BW$7/(PI()*CGij!BW196^0.89))</f>
        <v>4.0983467237646014</v>
      </c>
      <c r="BX196" s="1">
        <f>(37.14*'Line Data'!BX$7/(PI()*CGij!BX196^0.89))</f>
        <v>4.1428544535195613</v>
      </c>
      <c r="BY196" s="1">
        <f>(37.14*'Line Data'!BY$7/(PI()*CGij!BY196^0.89))</f>
        <v>4.1851686118822204</v>
      </c>
      <c r="BZ196" s="1">
        <f>(37.14*'Line Data'!BZ$7/(PI()*CGij!BZ196^0.89))</f>
        <v>4.2252349466851777</v>
      </c>
      <c r="CA196" s="1">
        <f>(37.14*'Line Data'!CA$7/(PI()*CGij!CA196^0.89))</f>
        <v>4.2630025106352729</v>
      </c>
      <c r="CB196" s="1">
        <f>(37.14*'Line Data'!CB$7/(PI()*CGij!CB196^0.89))</f>
        <v>4.2984236613135387</v>
      </c>
      <c r="CC196" s="1">
        <f>(37.14*'Line Data'!CC$7/(PI()*CGij!CC196^0.89))</f>
        <v>4.3314540611752728</v>
      </c>
      <c r="CD196" s="1">
        <f>(37.14*'Line Data'!CD$7/(PI()*CGij!CD196^0.89))</f>
        <v>4.3620526768810448</v>
      </c>
      <c r="CE196" s="1">
        <f>(37.14*'Line Data'!CE$7/(PI()*CGij!CE196^0.89))</f>
        <v>4.3901817820290301</v>
      </c>
      <c r="CF196" s="1">
        <f>(37.14*'Line Data'!CF$7/(PI()*CGij!CF196^0.89))</f>
        <v>4.4158069529723702</v>
      </c>
      <c r="CG196" s="1">
        <f>(37.14*'Line Data'!CG$7/(PI()*CGij!CG196^0.89))</f>
        <v>4.4388970716631526</v>
      </c>
      <c r="CH196" s="1">
        <f>(37.14*'Line Data'!CH$7/(PI()*CGij!CH196^0.89))</f>
        <v>4.4594243249277179</v>
      </c>
      <c r="CI196" s="1">
        <f>(37.14*'Line Data'!CI$7/(PI()*CGij!CI196^0.89))</f>
        <v>4.4773642044665731</v>
      </c>
      <c r="CJ196" s="1">
        <f>(37.14*'Line Data'!CJ$7/(PI()*CGij!CJ196^0.89))</f>
        <v>4.4915179900522828</v>
      </c>
      <c r="CK196" s="1">
        <f>(37.14*'Line Data'!CK$7/(PI()*CGij!CK196^0.89))</f>
        <v>4.5034659167648607</v>
      </c>
      <c r="CL196" s="1">
        <f>(37.14*'Line Data'!CL$7/(PI()*CGij!CL196^0.89))</f>
        <v>4.513196425557874</v>
      </c>
      <c r="CM196" s="1">
        <f>(37.14*'Line Data'!CM$7/(PI()*CGij!CM196^0.89))</f>
        <v>4.5207002908467473</v>
      </c>
      <c r="CN196" s="1">
        <f>(37.14*'Line Data'!CN$7/(PI()*CGij!CN196^0.89))</f>
        <v>4.5259706205086347</v>
      </c>
      <c r="CO196" s="1">
        <f>(37.14*'Line Data'!CO$7/(PI()*CGij!CO196^0.89))</f>
        <v>4.5290028558824105</v>
      </c>
      <c r="CP196" s="1">
        <f>(37.14*'Line Data'!CP$7/(PI()*CGij!CP196^0.89))</f>
        <v>4.5297947717687839</v>
      </c>
      <c r="CQ196" s="1">
        <f>(37.14*'Line Data'!CQ$7/(PI()*CGij!CQ196^0.89))</f>
        <v>4.5283464764301575</v>
      </c>
      <c r="CR196" s="1">
        <f>(37.14*'Line Data'!CR$7/(PI()*CGij!CR196^0.89))</f>
        <v>4.5246604115907694</v>
      </c>
      <c r="CS196" s="1">
        <f>(37.14*'Line Data'!CS$7/(PI()*CGij!CS196^0.89))</f>
        <v>4.5187413524365674</v>
      </c>
      <c r="CT196" s="1">
        <f>(37.14*'Line Data'!CT$7/(PI()*CGij!CT196^0.89))</f>
        <v>4.5105964076152691</v>
      </c>
      <c r="CU196" s="1">
        <f>(37.14*'Line Data'!CU$7/(PI()*CGij!CU196^0.89))</f>
        <v>4.5002350192363449</v>
      </c>
      <c r="CV196" s="1">
        <f>(37.14*'Line Data'!CV$7/(PI()*CGij!CV196^0.89))</f>
        <v>4.4876689628710862</v>
      </c>
      <c r="CW196" s="1">
        <f>(37.14*'Line Data'!CW$7/(PI()*CGij!CW196^0.89))</f>
        <v>4.4729123475524926</v>
      </c>
      <c r="CX196" s="1">
        <f>(37.14*'Line Data'!CX$7/(PI()*CGij!CX196^0.89))</f>
        <v>4.4559816157752854</v>
      </c>
      <c r="CY196" s="1">
        <f>(37.14*'Line Data'!CY$7/(PI()*CGij!CY196^0.89))</f>
        <v>4.4368955434960933</v>
      </c>
      <c r="CZ196" s="1">
        <f>(37.14*'Line Data'!CZ$7/(PI()*CGij!CZ196^0.89))</f>
        <v>4.4156752401331687</v>
      </c>
      <c r="DA196" s="1">
        <f>(37.14*'Line Data'!DA$7/(PI()*CGij!DA196^0.89))</f>
        <v>4.3923441485665711</v>
      </c>
      <c r="DB196" s="1">
        <f>(37.14*'Line Data'!DB$7/(PI()*CGij!DB196^0.89))</f>
        <v>4.3669280451381596</v>
      </c>
      <c r="DC196" s="1">
        <f>(37.14*'Line Data'!DC$7/(PI()*CGij!DC196^0.89))</f>
        <v>4.3394550396514875</v>
      </c>
      <c r="DD196" s="1">
        <f>(37.14*'Line Data'!DD$7/(PI()*CGij!DD196^0.89))</f>
        <v>4.3099555753719025</v>
      </c>
      <c r="DE196" s="1">
        <f>(37.14*'Line Data'!DE$7/(PI()*CGij!DE196^0.89))</f>
        <v>4.27846242902661</v>
      </c>
      <c r="DF196" s="1">
        <f>(37.14*'Line Data'!DF$7/(PI()*CGij!DF196^0.89))</f>
        <v>4.2450107108043413</v>
      </c>
      <c r="DG196" s="1">
        <f>(37.14*'Line Data'!DG$7/(PI()*CGij!DG196^0.89))</f>
        <v>4.2096378643558552</v>
      </c>
      <c r="DH196" s="1">
        <f>(37.14*'Line Data'!DH$7/(PI()*CGij!DH196^0.89))</f>
        <v>4.1743431088437122</v>
      </c>
      <c r="DI196" s="1">
        <f>(37.14*'Line Data'!DI$7/(PI()*CGij!DI196^0.89))</f>
        <v>4.1373912537788398</v>
      </c>
      <c r="DJ196" s="1">
        <f>(37.14*'Line Data'!DJ$7/(PI()*CGij!DJ196^0.89))</f>
        <v>4.098820083581959</v>
      </c>
      <c r="DK196" s="1">
        <f>(37.14*'Line Data'!DK$7/(PI()*CGij!DK196^0.89))</f>
        <v>4.0586692752986311</v>
      </c>
      <c r="DL196" s="1">
        <f>(37.14*'Line Data'!DL$7/(PI()*CGij!DL196^0.89))</f>
        <v>4.016980392536543</v>
      </c>
      <c r="DM196" s="1">
        <f>(37.14*'Line Data'!DM$7/(PI()*CGij!DM196^0.89))</f>
        <v>3.9737968894650493</v>
      </c>
      <c r="DN196" s="1">
        <f>(37.14*'Line Data'!DN$7/(PI()*CGij!DN196^0.89))</f>
        <v>3.929164109826031</v>
      </c>
      <c r="DO196" s="1">
        <f>(37.14*'Line Data'!DO$7/(PI()*CGij!DO196^0.89))</f>
        <v>3.8831292869338583</v>
      </c>
      <c r="DP196" s="1">
        <f>(37.14*'Line Data'!DP$7/(PI()*CGij!DP196^0.89))</f>
        <v>3.8357415424170367</v>
      </c>
      <c r="DQ196" s="1">
        <f>(37.14*'Line Data'!DQ$7/(PI()*CGij!DQ196^0.89))</f>
        <v>3.7870518912183129</v>
      </c>
      <c r="DR196" s="1">
        <f>(37.14*'Line Data'!DR$7/(PI()*CGij!DR196^0.89))</f>
        <v>3.7371132341460571</v>
      </c>
      <c r="DS196" s="1">
        <f>(37.14*'Line Data'!DS$7/(PI()*CGij!DS196^0.89))</f>
        <v>3.6859803628047558</v>
      </c>
      <c r="DT196" s="1">
        <f>(37.14*'Line Data'!DT$7/(PI()*CGij!DT196^0.89))</f>
        <v>3.6337099583713779</v>
      </c>
      <c r="DU196" s="1">
        <f>(37.14*'Line Data'!DU$7/(PI()*CGij!DU196^0.89))</f>
        <v>3.5803605901845672</v>
      </c>
      <c r="DV196" s="1">
        <f>(37.14*'Line Data'!DV$7/(PI()*CGij!DV196^0.89))</f>
        <v>3.5259927213622135</v>
      </c>
      <c r="DW196" s="1">
        <f>(37.14*'Line Data'!DW$7/(PI()*CGij!DW196^0.89))</f>
        <v>3.4706687004154428</v>
      </c>
      <c r="DX196" s="1">
        <f>(37.14*'Line Data'!DX$7/(PI()*CGij!DX196^0.89))</f>
        <v>3.4144527668114275</v>
      </c>
      <c r="DY196" s="1">
        <f>(37.14*'Line Data'!DY$7/(PI()*CGij!DY196^0.89))</f>
        <v>3.3574110495897207</v>
      </c>
      <c r="DZ196" s="1">
        <f>(37.14*'Line Data'!DZ$7/(PI()*CGij!DZ196^0.89))</f>
        <v>3.2996115673624518</v>
      </c>
      <c r="EA196" s="1">
        <f>(37.14*'Line Data'!EA$7/(PI()*CGij!EA196^0.89))</f>
        <v>3.2411242267740366</v>
      </c>
      <c r="EB196" s="1">
        <f>(37.14*'Line Data'!EB$7/(PI()*CGij!EB196^0.89))</f>
        <v>3.1820208286468161</v>
      </c>
      <c r="EC196" s="1">
        <f>(37.14*'Line Data'!EC$7/(PI()*CGij!EC196^0.89))</f>
        <v>3.1223750587874153</v>
      </c>
      <c r="ED196" s="1">
        <f>(37.14*'Line Data'!ED$7/(PI()*CGij!ED196^0.89))</f>
        <v>3.0340719427577483</v>
      </c>
      <c r="EE196" s="1">
        <f>(37.14*'Line Data'!EE$7/(PI()*CGij!EE196^0.89))</f>
        <v>2.9450108839674471</v>
      </c>
      <c r="EF196" s="1">
        <f>(37.14*'Line Data'!EF$7/(PI()*CGij!EF196^0.89))</f>
        <v>2.8554464208821395</v>
      </c>
      <c r="EG196" s="1">
        <f>(37.14*'Line Data'!EG$7/(PI()*CGij!EG196^0.89))</f>
        <v>2.7656418355466119</v>
      </c>
      <c r="EH196" s="1">
        <f>(37.14*'Line Data'!EH$7/(PI()*CGij!EH196^0.89))</f>
        <v>2.6758691535852419</v>
      </c>
      <c r="EI196" s="1">
        <f>(37.14*'Line Data'!EI$7/(PI()*CGij!EI196^0.89))</f>
        <v>2.5864091442017019</v>
      </c>
      <c r="EJ196" s="1">
        <f>(37.14*'Line Data'!EJ$7/(PI()*CGij!EJ196^0.89))</f>
        <v>2.4975513201790656</v>
      </c>
      <c r="EK196" s="1">
        <f>(37.14*'Line Data'!EK$7/(PI()*CGij!EK196^0.89))</f>
        <v>2.4095939378799018</v>
      </c>
      <c r="EL196" s="1">
        <f>(37.14*'Line Data'!EL$7/(PI()*CGij!EL196^0.89))</f>
        <v>2.3228439972460801</v>
      </c>
      <c r="EM196" s="1">
        <f>(37.14*'Line Data'!EM$7/(PI()*CGij!EM196^0.89))</f>
        <v>2.2376172417988212</v>
      </c>
      <c r="EN196" s="1">
        <f>(37.14*'Line Data'!EN$7/(PI()*CGij!EN196^0.89))</f>
        <v>2.1542381586388353</v>
      </c>
      <c r="EO196" s="1">
        <f>(37.14*'Line Data'!EO$7/(PI()*CGij!EO196^0.89))</f>
        <v>2.0730399784461593</v>
      </c>
      <c r="EP196" s="1">
        <f>(37.14*'Line Data'!EP$7/(PI()*CGij!EP196^0.89))</f>
        <v>1.9943646754803472</v>
      </c>
      <c r="EQ196" s="1">
        <f>(37.14*'Line Data'!EQ$7/(PI()*CGij!EQ196^0.89))</f>
        <v>1.9185629675801421</v>
      </c>
      <c r="ER196" s="1">
        <f>(37.14*'Line Data'!ER$7/(PI()*CGij!ER196^0.89))</f>
        <v>1.8459943161639492</v>
      </c>
      <c r="ES196" s="1">
        <f>(37.14*'Line Data'!ES$7/(PI()*CGij!ES196^0.89))</f>
        <v>1.7770269262292746</v>
      </c>
      <c r="ET196" s="1">
        <f>(37.14*'Line Data'!ET$7/(PI()*CGij!ET196^0.89))</f>
        <v>1.7120377463532073</v>
      </c>
      <c r="EU196" s="1">
        <f>(37.14*'Line Data'!EU$7/(PI()*CGij!EU196^0.89))</f>
        <v>1.6514124686922296</v>
      </c>
      <c r="EV196" s="1">
        <f>(37.14*'Line Data'!EV$7/(PI()*CGij!EV196^0.89))</f>
        <v>1.5977730913629542</v>
      </c>
      <c r="EW196" s="1">
        <f>(37.14*'Line Data'!EW$7/(PI()*CGij!EW196^0.89))</f>
        <v>1.5488584234526634</v>
      </c>
      <c r="EX196" s="1">
        <f>(37.14*'Line Data'!EX$7/(PI()*CGij!EX196^0.89))</f>
        <v>1.5050305303352567</v>
      </c>
      <c r="EY196" s="1">
        <f>(37.14*'Line Data'!EY$7/(PI()*CGij!EY196^0.89))</f>
        <v>1.4666588550614661</v>
      </c>
      <c r="EZ196" s="1">
        <f>(37.14*'Line Data'!EZ$7/(PI()*CGij!EZ196^0.89))</f>
        <v>1.4341202151665449</v>
      </c>
      <c r="FA196" s="1">
        <f>(37.14*'Line Data'!FA$7/(PI()*CGij!FA196^0.89))</f>
        <v>1.4077988013092135</v>
      </c>
      <c r="FB196" s="1">
        <f>(37.14*'Line Data'!FB$7/(PI()*CGij!FB196^0.89))</f>
        <v>1.388086180920292</v>
      </c>
      <c r="FC196" s="1">
        <f>(37.14*'Line Data'!FC$7/(PI()*CGij!FC196^0.89))</f>
        <v>1.3753812958293805</v>
      </c>
      <c r="FD196" s="1">
        <f>(37.14*'Line Data'!FD$7/(PI()*CGij!FD196^0.89))</f>
        <v>1.3700904621089132</v>
      </c>
      <c r="FE196" s="1">
        <f>(37.14*'Line Data'!FE$7/(PI()*CGij!FE196^0.89))</f>
        <v>1.3726273715060815</v>
      </c>
      <c r="FF196" s="1">
        <f>(37.14*'Line Data'!FF$7/(PI()*CGij!FF196^0.89))</f>
        <v>1.3834130900758055</v>
      </c>
      <c r="FG196" s="1">
        <f>(37.14*'Line Data'!FG$7/(PI()*CGij!FG196^0.89))</f>
        <v>1.4028760594407039</v>
      </c>
      <c r="FH196" s="1">
        <f>(37.14*'Line Data'!FH$7/(PI()*CGij!FH196^0.89))</f>
        <v>1.4314520955966037</v>
      </c>
      <c r="FI196" s="1">
        <f>(37.14*'Line Data'!FI$7/(PI()*CGij!FI196^0.89))</f>
        <v>1.4695843887516657</v>
      </c>
      <c r="FJ196" s="1">
        <f>(37.14*'Line Data'!FJ$7/(PI()*CGij!FJ196^0.89))</f>
        <v>1.5177235062219312</v>
      </c>
      <c r="FK196" s="1">
        <f>(37.14*'Line Data'!FK$7/(PI()*CGij!FK196^0.89))</f>
        <v>1.5763273881810296</v>
      </c>
      <c r="FL196" s="1">
        <f>(37.14*'Line Data'!FL$7/(PI()*CGij!FL196^0.89))</f>
        <v>1.645861348913926</v>
      </c>
      <c r="FM196" s="1">
        <f>(37.14*'Line Data'!FM$7/(PI()*CGij!FM196^0.89))</f>
        <v>1.726798081581453</v>
      </c>
      <c r="FN196" s="1">
        <f>(37.14*'Line Data'!FN$7/(PI()*CGij!FN196^0.89))</f>
        <v>1.8196176504598958</v>
      </c>
      <c r="FO196" s="1">
        <f>(37.14*'Line Data'!FO$7/(PI()*CGij!FO196^0.89))</f>
        <v>1.92480749383102</v>
      </c>
      <c r="FP196" s="1">
        <f>(37.14*'Line Data'!FP$7/(PI()*CGij!FP196^0.89))</f>
        <v>2.0428624308592012</v>
      </c>
      <c r="FQ196" s="1">
        <f>(37.14*'Line Data'!FQ$7/(PI()*CGij!FQ196^0.89))</f>
        <v>2.1742846498446906</v>
      </c>
      <c r="FR196" s="1">
        <f>(37.14*'Line Data'!FR$7/(PI()*CGij!FR196^0.89))</f>
        <v>2.319583712982658</v>
      </c>
      <c r="FS196" s="1">
        <f>(37.14*'Line Data'!FS$7/(PI()*CGij!FS196^0.89))</f>
        <v>2.4792765656067233</v>
      </c>
      <c r="FT196" s="1">
        <f>(37.14*'Line Data'!FT$7/(PI()*CGij!FT196^0.89))</f>
        <v>2.6538875199585847</v>
      </c>
      <c r="FU196" s="1">
        <f>(37.14*'Line Data'!FU$7/(PI()*CGij!FU196^0.89))</f>
        <v>2.8439482620596808</v>
      </c>
      <c r="FV196" s="1">
        <f>(37.14*'Line Data'!FV$7/(PI()*CGij!FV196^0.89))</f>
        <v>3.0499978635862597</v>
      </c>
      <c r="FW196" s="1">
        <f>(37.14*'Line Data'!FW$7/(PI()*CGij!FW196^0.89))</f>
        <v>3.2725827606357658</v>
      </c>
      <c r="FX196" s="1">
        <f>(37.14*'Line Data'!FX$7/(PI()*CGij!FX196^0.89))</f>
        <v>3.5122567629643875</v>
      </c>
      <c r="FY196" s="1">
        <f>(37.14*'Line Data'!FY$7/(PI()*CGij!FY196^0.89))</f>
        <v>3.5760890378599943</v>
      </c>
    </row>
    <row r="197" spans="1:181" x14ac:dyDescent="0.25">
      <c r="A197" s="1">
        <v>195</v>
      </c>
      <c r="B197" s="1">
        <f>(37.14*'Line Data'!B$7/(PI()*CGij!B197^0.89))</f>
        <v>4.4158893890636008</v>
      </c>
      <c r="C197" s="1">
        <f>(37.14*'Line Data'!C$7/(PI()*CGij!C197^0.89))</f>
        <v>4.1022880385581839</v>
      </c>
      <c r="D197" s="1">
        <f>(37.14*'Line Data'!D$7/(PI()*CGij!D197^0.89))</f>
        <v>3.8085961437991562</v>
      </c>
      <c r="E197" s="1">
        <f>(37.14*'Line Data'!E$7/(PI()*CGij!E197^0.89))</f>
        <v>3.5342030337134451</v>
      </c>
      <c r="F197" s="1">
        <f>(37.14*'Line Data'!F$7/(PI()*CGij!F197^0.89))</f>
        <v>3.2785059024354979</v>
      </c>
      <c r="G197" s="1">
        <f>(37.14*'Line Data'!G$7/(PI()*CGij!G197^0.89))</f>
        <v>3.0409098093073132</v>
      </c>
      <c r="H197" s="1">
        <f>(37.14*'Line Data'!H$7/(PI()*CGij!H197^0.89))</f>
        <v>2.8208276788783748</v>
      </c>
      <c r="I197" s="1">
        <f>(37.14*'Line Data'!I$7/(PI()*CGij!I197^0.89))</f>
        <v>2.6176803009057292</v>
      </c>
      <c r="J197" s="1">
        <f>(37.14*'Line Data'!J$7/(PI()*CGij!J197^0.89))</f>
        <v>2.4308963303539408</v>
      </c>
      <c r="K197" s="1">
        <f>(37.14*'Line Data'!K$7/(PI()*CGij!K197^0.89))</f>
        <v>2.259912287395093</v>
      </c>
      <c r="L197" s="1">
        <f>(37.14*'Line Data'!L$7/(PI()*CGij!L197^0.89))</f>
        <v>2.1041725574087868</v>
      </c>
      <c r="M197" s="1">
        <f>(37.14*'Line Data'!M$7/(PI()*CGij!M197^0.89))</f>
        <v>1.963129390982165</v>
      </c>
      <c r="N197" s="1">
        <f>(37.14*'Line Data'!N$7/(PI()*CGij!N197^0.89))</f>
        <v>1.8362429039098984</v>
      </c>
      <c r="O197" s="1">
        <f>(37.14*'Line Data'!O$7/(PI()*CGij!O197^0.89))</f>
        <v>1.7229810771941771</v>
      </c>
      <c r="P197" s="1">
        <f>(37.14*'Line Data'!P$7/(PI()*CGij!P197^0.89))</f>
        <v>1.6228197570446983</v>
      </c>
      <c r="Q197" s="1">
        <f>(37.14*'Line Data'!Q$7/(PI()*CGij!Q197^0.89))</f>
        <v>1.5352426548787221</v>
      </c>
      <c r="R197" s="1">
        <f>(37.14*'Line Data'!R$7/(PI()*CGij!R197^0.89))</f>
        <v>1.4597413473210148</v>
      </c>
      <c r="S197" s="1">
        <f>(37.14*'Line Data'!S$7/(PI()*CGij!S197^0.89))</f>
        <v>1.3958152762038629</v>
      </c>
      <c r="T197" s="1">
        <f>(37.14*'Line Data'!T$7/(PI()*CGij!T197^0.89))</f>
        <v>1.3429717485670918</v>
      </c>
      <c r="U197" s="1">
        <f>(37.14*'Line Data'!U$7/(PI()*CGij!U197^0.89))</f>
        <v>1.3007259366580464</v>
      </c>
      <c r="V197" s="1">
        <f>(37.14*'Line Data'!V$7/(PI()*CGij!V197^0.89))</f>
        <v>1.2686008779315887</v>
      </c>
      <c r="W197" s="1">
        <f>(37.14*'Line Data'!W$7/(PI()*CGij!W197^0.89))</f>
        <v>1.2461274750501343</v>
      </c>
      <c r="X197" s="1">
        <f>(37.14*'Line Data'!X$7/(PI()*CGij!X197^0.89))</f>
        <v>1.2328444958835929</v>
      </c>
      <c r="Y197" s="1">
        <f>(37.14*'Line Data'!Y$7/(PI()*CGij!Y197^0.89))</f>
        <v>1.2282985735094269</v>
      </c>
      <c r="Z197" s="1">
        <f>(37.14*'Line Data'!Z$7/(PI()*CGij!Z197^0.89))</f>
        <v>1.2320442062125951</v>
      </c>
      <c r="AA197" s="1">
        <f>(37.14*'Line Data'!AA$7/(PI()*CGij!AA197^0.89))</f>
        <v>1.2436437574856185</v>
      </c>
      <c r="AB197" s="1">
        <f>(37.14*'Line Data'!AB$7/(PI()*CGij!AB197^0.89))</f>
        <v>1.2626674560285143</v>
      </c>
      <c r="AC197" s="1">
        <f>(37.14*'Line Data'!AC$7/(PI()*CGij!AC197^0.89))</f>
        <v>1.2886933957488409</v>
      </c>
      <c r="AD197" s="1">
        <f>(37.14*'Line Data'!AD$7/(PI()*CGij!AD197^0.89))</f>
        <v>1.3213075357616739</v>
      </c>
      <c r="AE197" s="1">
        <f>(37.14*'Line Data'!AE$7/(PI()*CGij!AE197^0.89))</f>
        <v>1.3601037003896306</v>
      </c>
      <c r="AF197" s="1">
        <f>(37.14*'Line Data'!AF$7/(PI()*CGij!AF197^0.89))</f>
        <v>1.3919386481458256</v>
      </c>
      <c r="AG197" s="1">
        <f>(37.14*'Line Data'!AG$7/(PI()*CGij!AG197^0.89))</f>
        <v>1.4266759277451324</v>
      </c>
      <c r="AH197" s="1">
        <f>(37.14*'Line Data'!AH$7/(PI()*CGij!AH197^0.89))</f>
        <v>1.4641676065715172</v>
      </c>
      <c r="AI197" s="1">
        <f>(37.14*'Line Data'!AI$7/(PI()*CGij!AI197^0.89))</f>
        <v>1.5042679404149961</v>
      </c>
      <c r="AJ197" s="1">
        <f>(37.14*'Line Data'!AJ$7/(PI()*CGij!AJ197^0.89))</f>
        <v>1.5468333758027613</v>
      </c>
      <c r="AK197" s="1">
        <f>(37.14*'Line Data'!AK$7/(PI()*CGij!AK197^0.89))</f>
        <v>1.5917225535145152</v>
      </c>
      <c r="AL197" s="1">
        <f>(37.14*'Line Data'!AL$7/(PI()*CGij!AL197^0.89))</f>
        <v>1.6387963021385505</v>
      </c>
      <c r="AM197" s="1">
        <f>(37.14*'Line Data'!AM$7/(PI()*CGij!AM197^0.89))</f>
        <v>1.687917641043178</v>
      </c>
      <c r="AN197" s="1">
        <f>(37.14*'Line Data'!AN$7/(PI()*CGij!AN197^0.89))</f>
        <v>1.7389517843395963</v>
      </c>
      <c r="AO197" s="1">
        <f>(37.14*'Line Data'!AO$7/(PI()*CGij!AO197^0.89))</f>
        <v>1.7917661334467792</v>
      </c>
      <c r="AP197" s="1">
        <f>(37.14*'Line Data'!AP$7/(PI()*CGij!AP197^0.89))</f>
        <v>1.846230280604416</v>
      </c>
      <c r="AQ197" s="1">
        <f>(37.14*'Line Data'!AQ$7/(PI()*CGij!AQ197^0.89))</f>
        <v>1.9022160131941115</v>
      </c>
      <c r="AR197" s="1">
        <f>(37.14*'Line Data'!AR$7/(PI()*CGij!AR197^0.89))</f>
        <v>1.9595973054962732</v>
      </c>
      <c r="AS197" s="1">
        <f>(37.14*'Line Data'!AS$7/(PI()*CGij!AS197^0.89))</f>
        <v>2.0182503226508532</v>
      </c>
      <c r="AT197" s="1">
        <f>(37.14*'Line Data'!AT$7/(PI()*CGij!AT197^0.89))</f>
        <v>2.0780534252516798</v>
      </c>
      <c r="AU197" s="1">
        <f>(37.14*'Line Data'!AU$7/(PI()*CGij!AU197^0.89))</f>
        <v>2.1388871604699471</v>
      </c>
      <c r="AV197" s="1">
        <f>(37.14*'Line Data'!AV$7/(PI()*CGij!AV197^0.89))</f>
        <v>2.2006342663732146</v>
      </c>
      <c r="AW197" s="1">
        <f>(37.14*'Line Data'!AW$7/(PI()*CGij!AW197^0.89))</f>
        <v>2.2631796767122991</v>
      </c>
      <c r="AX197" s="1">
        <f>(37.14*'Line Data'!AX$7/(PI()*CGij!AX197^0.89))</f>
        <v>2.342780523614628</v>
      </c>
      <c r="AY197" s="1">
        <f>(37.14*'Line Data'!AY$7/(PI()*CGij!AY197^0.89))</f>
        <v>2.4232456874123187</v>
      </c>
      <c r="AZ197" s="1">
        <f>(37.14*'Line Data'!AZ$7/(PI()*CGij!AZ197^0.89))</f>
        <v>2.5043611808336714</v>
      </c>
      <c r="BA197" s="1">
        <f>(37.14*'Line Data'!BA$7/(PI()*CGij!BA197^0.89))</f>
        <v>2.5859184927054883</v>
      </c>
      <c r="BB197" s="1">
        <f>(37.14*'Line Data'!BB$7/(PI()*CGij!BB197^0.89))</f>
        <v>2.6677145879530482</v>
      </c>
      <c r="BC197" s="1">
        <f>(37.14*'Line Data'!BC$7/(PI()*CGij!BC197^0.89))</f>
        <v>2.7495519076000869</v>
      </c>
      <c r="BD197" s="1">
        <f>(37.14*'Line Data'!BD$7/(PI()*CGij!BD197^0.89))</f>
        <v>2.8312383687688731</v>
      </c>
      <c r="BE197" s="1">
        <f>(37.14*'Line Data'!BE$7/(PI()*CGij!BE197^0.89))</f>
        <v>2.9125873646801317</v>
      </c>
      <c r="BF197" s="1">
        <f>(37.14*'Line Data'!BF$7/(PI()*CGij!BF197^0.89))</f>
        <v>2.9934177646530644</v>
      </c>
      <c r="BG197" s="1">
        <f>(37.14*'Line Data'!BG$7/(PI()*CGij!BG197^0.89))</f>
        <v>3.0735539141053763</v>
      </c>
      <c r="BH197" s="1">
        <f>(37.14*'Line Data'!BH$7/(PI()*CGij!BH197^0.89))</f>
        <v>3.1528256345532468</v>
      </c>
      <c r="BI197" s="1">
        <f>(37.14*'Line Data'!BI$7/(PI()*CGij!BI197^0.89))</f>
        <v>3.2310682236113468</v>
      </c>
      <c r="BJ197" s="1">
        <f>(37.14*'Line Data'!BJ$7/(PI()*CGij!BJ197^0.89))</f>
        <v>3.3081224549928128</v>
      </c>
      <c r="BK197" s="1">
        <f>(37.14*'Line Data'!BK$7/(PI()*CGij!BK197^0.89))</f>
        <v>3.3838345785093047</v>
      </c>
      <c r="BL197" s="1">
        <f>(37.14*'Line Data'!BL$7/(PI()*CGij!BL197^0.89))</f>
        <v>3.4580563200709165</v>
      </c>
      <c r="BM197" s="1">
        <f>(37.14*'Line Data'!BM$7/(PI()*CGij!BM197^0.89))</f>
        <v>3.5306448816862628</v>
      </c>
      <c r="BN197" s="1">
        <f>(37.14*'Line Data'!BN$7/(PI()*CGij!BN197^0.89))</f>
        <v>3.5930895086109413</v>
      </c>
      <c r="BO197" s="1">
        <f>(37.14*'Line Data'!BO$7/(PI()*CGij!BO197^0.89))</f>
        <v>3.6540715963311099</v>
      </c>
      <c r="BP197" s="1">
        <f>(37.14*'Line Data'!BP$7/(PI()*CGij!BP197^0.89))</f>
        <v>3.7135042445551347</v>
      </c>
      <c r="BQ197" s="1">
        <f>(37.14*'Line Data'!BQ$7/(PI()*CGij!BQ197^0.89))</f>
        <v>3.7713038426997527</v>
      </c>
      <c r="BR197" s="1">
        <f>(37.14*'Line Data'!BR$7/(PI()*CGij!BR197^0.89))</f>
        <v>3.827390069890122</v>
      </c>
      <c r="BS197" s="1">
        <f>(37.14*'Line Data'!BS$7/(PI()*CGij!BS197^0.89))</f>
        <v>3.8816858937441352</v>
      </c>
      <c r="BT197" s="1">
        <f>(37.14*'Line Data'!BT$7/(PI()*CGij!BT197^0.89))</f>
        <v>3.9341175752781687</v>
      </c>
      <c r="BU197" s="1">
        <f>(37.14*'Line Data'!BU$7/(PI()*CGij!BU197^0.89))</f>
        <v>3.9846146614851699</v>
      </c>
      <c r="BV197" s="1">
        <f>(37.14*'Line Data'!BV$7/(PI()*CGij!BV197^0.89))</f>
        <v>4.0331099903237488</v>
      </c>
      <c r="BW197" s="1">
        <f>(37.14*'Line Data'!BW$7/(PI()*CGij!BW197^0.89))</f>
        <v>4.0795396894608587</v>
      </c>
      <c r="BX197" s="1">
        <f>(37.14*'Line Data'!BX$7/(PI()*CGij!BX197^0.89))</f>
        <v>4.1238431762718459</v>
      </c>
      <c r="BY197" s="1">
        <f>(37.14*'Line Data'!BY$7/(PI()*CGij!BY197^0.89))</f>
        <v>4.1659631578404221</v>
      </c>
      <c r="BZ197" s="1">
        <f>(37.14*'Line Data'!BZ$7/(PI()*CGij!BZ197^0.89))</f>
        <v>4.2058456309586916</v>
      </c>
      <c r="CA197" s="1">
        <f>(37.14*'Line Data'!CA$7/(PI()*CGij!CA197^0.89))</f>
        <v>4.2434398821271575</v>
      </c>
      <c r="CB197" s="1">
        <f>(37.14*'Line Data'!CB$7/(PI()*CGij!CB197^0.89))</f>
        <v>4.2786984875546707</v>
      </c>
      <c r="CC197" s="1">
        <f>(37.14*'Line Data'!CC$7/(PI()*CGij!CC197^0.89))</f>
        <v>4.311577313158506</v>
      </c>
      <c r="CD197" s="1">
        <f>(37.14*'Line Data'!CD$7/(PI()*CGij!CD197^0.89))</f>
        <v>4.3420355138984368</v>
      </c>
      <c r="CE197" s="1">
        <f>(37.14*'Line Data'!CE$7/(PI()*CGij!CE197^0.89))</f>
        <v>4.3700355364965278</v>
      </c>
      <c r="CF197" s="1">
        <f>(37.14*'Line Data'!CF$7/(PI()*CGij!CF197^0.89))</f>
        <v>4.3955431152736963</v>
      </c>
      <c r="CG197" s="1">
        <f>(37.14*'Line Data'!CG$7/(PI()*CGij!CG197^0.89))</f>
        <v>4.4185272749806339</v>
      </c>
      <c r="CH197" s="1">
        <f>(37.14*'Line Data'!CH$7/(PI()*CGij!CH197^0.89))</f>
        <v>4.4389603300764424</v>
      </c>
      <c r="CI197" s="1">
        <f>(37.14*'Line Data'!CI$7/(PI()*CGij!CI197^0.89))</f>
        <v>4.4568178847285482</v>
      </c>
      <c r="CJ197" s="1">
        <f>(37.14*'Line Data'!CJ$7/(PI()*CGij!CJ197^0.89))</f>
        <v>4.4709067195550913</v>
      </c>
      <c r="CK197" s="1">
        <f>(37.14*'Line Data'!CK$7/(PI()*CGij!CK197^0.89))</f>
        <v>4.4827998180448061</v>
      </c>
      <c r="CL197" s="1">
        <f>(37.14*'Line Data'!CL$7/(PI()*CGij!CL197^0.89))</f>
        <v>4.4924856741949375</v>
      </c>
      <c r="CM197" s="1">
        <f>(37.14*'Line Data'!CM$7/(PI()*CGij!CM197^0.89))</f>
        <v>4.4999551047564896</v>
      </c>
      <c r="CN197" s="1">
        <f>(37.14*'Line Data'!CN$7/(PI()*CGij!CN197^0.89))</f>
        <v>4.5052012492341005</v>
      </c>
      <c r="CO197" s="1">
        <f>(37.14*'Line Data'!CO$7/(PI()*CGij!CO197^0.89))</f>
        <v>4.5082195698860303</v>
      </c>
      <c r="CP197" s="1">
        <f>(37.14*'Line Data'!CP$7/(PI()*CGij!CP197^0.89))</f>
        <v>4.5090078517242747</v>
      </c>
      <c r="CQ197" s="1">
        <f>(37.14*'Line Data'!CQ$7/(PI()*CGij!CQ197^0.89))</f>
        <v>4.5075662025144299</v>
      </c>
      <c r="CR197" s="1">
        <f>(37.14*'Line Data'!CR$7/(PI()*CGij!CR197^0.89))</f>
        <v>4.5038970527758257</v>
      </c>
      <c r="CS197" s="1">
        <f>(37.14*'Line Data'!CS$7/(PI()*CGij!CS197^0.89))</f>
        <v>4.4980051557814065</v>
      </c>
      <c r="CT197" s="1">
        <f>(37.14*'Line Data'!CT$7/(PI()*CGij!CT197^0.89))</f>
        <v>4.4898975875577909</v>
      </c>
      <c r="CU197" s="1">
        <f>(37.14*'Line Data'!CU$7/(PI()*CGij!CU197^0.89))</f>
        <v>4.4795837468852495</v>
      </c>
      <c r="CV197" s="1">
        <f>(37.14*'Line Data'!CV$7/(PI()*CGij!CV197^0.89))</f>
        <v>4.4670753552977791</v>
      </c>
      <c r="CW197" s="1">
        <f>(37.14*'Line Data'!CW$7/(PI()*CGij!CW197^0.89))</f>
        <v>4.4523864570829854</v>
      </c>
      <c r="CX197" s="1">
        <f>(37.14*'Line Data'!CX$7/(PI()*CGij!CX197^0.89))</f>
        <v>4.4355334192821019</v>
      </c>
      <c r="CY197" s="1">
        <f>(37.14*'Line Data'!CY$7/(PI()*CGij!CY197^0.89))</f>
        <v>4.4165349316901681</v>
      </c>
      <c r="CZ197" s="1">
        <f>(37.14*'Line Data'!CZ$7/(PI()*CGij!CZ197^0.89))</f>
        <v>4.3954120068557536</v>
      </c>
      <c r="DA197" s="1">
        <f>(37.14*'Line Data'!DA$7/(PI()*CGij!DA197^0.89))</f>
        <v>4.3721879800811347</v>
      </c>
      <c r="DB197" s="1">
        <f>(37.14*'Line Data'!DB$7/(PI()*CGij!DB197^0.89))</f>
        <v>4.3468885094222918</v>
      </c>
      <c r="DC197" s="1">
        <f>(37.14*'Line Data'!DC$7/(PI()*CGij!DC197^0.89))</f>
        <v>4.3195415756888025</v>
      </c>
      <c r="DD197" s="1">
        <f>(37.14*'Line Data'!DD$7/(PI()*CGij!DD197^0.89))</f>
        <v>4.2901774824439398</v>
      </c>
      <c r="DE197" s="1">
        <f>(37.14*'Line Data'!DE$7/(PI()*CGij!DE197^0.89))</f>
        <v>4.2588288560047394</v>
      </c>
      <c r="DF197" s="1">
        <f>(37.14*'Line Data'!DF$7/(PI()*CGij!DF197^0.89))</f>
        <v>4.2255306454416637</v>
      </c>
      <c r="DG197" s="1">
        <f>(37.14*'Line Data'!DG$7/(PI()*CGij!DG197^0.89))</f>
        <v>4.1903201225791049</v>
      </c>
      <c r="DH197" s="1">
        <f>(37.14*'Line Data'!DH$7/(PI()*CGij!DH197^0.89))</f>
        <v>4.1551873322988957</v>
      </c>
      <c r="DI197" s="1">
        <f>(37.14*'Line Data'!DI$7/(PI()*CGij!DI197^0.89))</f>
        <v>4.1184050467830717</v>
      </c>
      <c r="DJ197" s="1">
        <f>(37.14*'Line Data'!DJ$7/(PI()*CGij!DJ197^0.89))</f>
        <v>4.0800108770622172</v>
      </c>
      <c r="DK197" s="1">
        <f>(37.14*'Line Data'!DK$7/(PI()*CGij!DK197^0.89))</f>
        <v>4.0400443181066317</v>
      </c>
      <c r="DL197" s="1">
        <f>(37.14*'Line Data'!DL$7/(PI()*CGij!DL197^0.89))</f>
        <v>3.9985467427914325</v>
      </c>
      <c r="DM197" s="1">
        <f>(37.14*'Line Data'!DM$7/(PI()*CGij!DM197^0.89))</f>
        <v>3.9555614058777491</v>
      </c>
      <c r="DN197" s="1">
        <f>(37.14*'Line Data'!DN$7/(PI()*CGij!DN197^0.89))</f>
        <v>3.9111334430281142</v>
      </c>
      <c r="DO197" s="1">
        <f>(37.14*'Line Data'!DO$7/(PI()*CGij!DO197^0.89))</f>
        <v>3.8653098708064326</v>
      </c>
      <c r="DP197" s="1">
        <f>(37.14*'Line Data'!DP$7/(PI()*CGij!DP197^0.89))</f>
        <v>3.8181395854253979</v>
      </c>
      <c r="DQ197" s="1">
        <f>(37.14*'Line Data'!DQ$7/(PI()*CGij!DQ197^0.89))</f>
        <v>3.7696733677236551</v>
      </c>
      <c r="DR197" s="1">
        <f>(37.14*'Line Data'!DR$7/(PI()*CGij!DR197^0.89))</f>
        <v>3.7199638757513638</v>
      </c>
      <c r="DS197" s="1">
        <f>(37.14*'Line Data'!DS$7/(PI()*CGij!DS197^0.89))</f>
        <v>3.6690656496780649</v>
      </c>
      <c r="DT197" s="1">
        <f>(37.14*'Line Data'!DT$7/(PI()*CGij!DT197^0.89))</f>
        <v>3.6170351105746623</v>
      </c>
      <c r="DU197" s="1">
        <f>(37.14*'Line Data'!DU$7/(PI()*CGij!DU197^0.89))</f>
        <v>3.5639305590090893</v>
      </c>
      <c r="DV197" s="1">
        <f>(37.14*'Line Data'!DV$7/(PI()*CGij!DV197^0.89))</f>
        <v>3.5098121806381011</v>
      </c>
      <c r="DW197" s="1">
        <f>(37.14*'Line Data'!DW$7/(PI()*CGij!DW197^0.89))</f>
        <v>3.4547420378597473</v>
      </c>
      <c r="DX197" s="1">
        <f>(37.14*'Line Data'!DX$7/(PI()*CGij!DX197^0.89))</f>
        <v>3.3987840753506555</v>
      </c>
      <c r="DY197" s="1">
        <f>(37.14*'Line Data'!DY$7/(PI()*CGij!DY197^0.89))</f>
        <v>3.3420041186887164</v>
      </c>
      <c r="DZ197" s="1">
        <f>(37.14*'Line Data'!DZ$7/(PI()*CGij!DZ197^0.89))</f>
        <v>3.2844698743532739</v>
      </c>
      <c r="EA197" s="1">
        <f>(37.14*'Line Data'!EA$7/(PI()*CGij!EA197^0.89))</f>
        <v>3.2262509281919098</v>
      </c>
      <c r="EB197" s="1">
        <f>(37.14*'Line Data'!EB$7/(PI()*CGij!EB197^0.89))</f>
        <v>3.1674187515378756</v>
      </c>
      <c r="EC197" s="1">
        <f>(37.14*'Line Data'!EC$7/(PI()*CGij!EC197^0.89))</f>
        <v>3.1080466920586418</v>
      </c>
      <c r="ED197" s="1">
        <f>(37.14*'Line Data'!ED$7/(PI()*CGij!ED197^0.89))</f>
        <v>3.0201487930211508</v>
      </c>
      <c r="EE197" s="1">
        <f>(37.14*'Line Data'!EE$7/(PI()*CGij!EE197^0.89))</f>
        <v>2.9314964293707906</v>
      </c>
      <c r="EF197" s="1">
        <f>(37.14*'Line Data'!EF$7/(PI()*CGij!EF197^0.89))</f>
        <v>2.8423429715134878</v>
      </c>
      <c r="EG197" s="1">
        <f>(37.14*'Line Data'!EG$7/(PI()*CGij!EG197^0.89))</f>
        <v>2.7529504933106348</v>
      </c>
      <c r="EH197" s="1">
        <f>(37.14*'Line Data'!EH$7/(PI()*CGij!EH197^0.89))</f>
        <v>2.6635897720795265</v>
      </c>
      <c r="EI197" s="1">
        <f>(37.14*'Line Data'!EI$7/(PI()*CGij!EI197^0.89))</f>
        <v>2.5745402885930595</v>
      </c>
      <c r="EJ197" s="1">
        <f>(37.14*'Line Data'!EJ$7/(PI()*CGij!EJ197^0.89))</f>
        <v>2.486090227079842</v>
      </c>
      <c r="EK197" s="1">
        <f>(37.14*'Line Data'!EK$7/(PI()*CGij!EK197^0.89))</f>
        <v>2.3985364752242848</v>
      </c>
      <c r="EL197" s="1">
        <f>(37.14*'Line Data'!EL$7/(PI()*CGij!EL197^0.89))</f>
        <v>2.3121846241664104</v>
      </c>
      <c r="EM197" s="1">
        <f>(37.14*'Line Data'!EM$7/(PI()*CGij!EM197^0.89))</f>
        <v>2.2273489685019001</v>
      </c>
      <c r="EN197" s="1">
        <f>(37.14*'Line Data'!EN$7/(PI()*CGij!EN197^0.89))</f>
        <v>2.1443525062822339</v>
      </c>
      <c r="EO197" s="1">
        <f>(37.14*'Line Data'!EO$7/(PI()*CGij!EO197^0.89))</f>
        <v>2.0635269390145288</v>
      </c>
      <c r="EP197" s="1">
        <f>(37.14*'Line Data'!EP$7/(PI()*CGij!EP197^0.89))</f>
        <v>1.9852126716617251</v>
      </c>
      <c r="EQ197" s="1">
        <f>(37.14*'Line Data'!EQ$7/(PI()*CGij!EQ197^0.89))</f>
        <v>1.9097588126422635</v>
      </c>
      <c r="ER197" s="1">
        <f>(37.14*'Line Data'!ER$7/(PI()*CGij!ER197^0.89))</f>
        <v>1.8375231738305551</v>
      </c>
      <c r="ES197" s="1">
        <f>(37.14*'Line Data'!ES$7/(PI()*CGij!ES197^0.89))</f>
        <v>1.768872270556421</v>
      </c>
      <c r="ET197" s="1">
        <f>(37.14*'Line Data'!ET$7/(PI()*CGij!ET197^0.89))</f>
        <v>1.7041813216055737</v>
      </c>
      <c r="EU197" s="1">
        <f>(37.14*'Line Data'!EU$7/(PI()*CGij!EU197^0.89))</f>
        <v>1.6438342492194284</v>
      </c>
      <c r="EV197" s="1">
        <f>(37.14*'Line Data'!EV$7/(PI()*CGij!EV197^0.89))</f>
        <v>1.5904410193436163</v>
      </c>
      <c r="EW197" s="1">
        <f>(37.14*'Line Data'!EW$7/(PI()*CGij!EW197^0.89))</f>
        <v>1.5417508175166879</v>
      </c>
      <c r="EX197" s="1">
        <f>(37.14*'Line Data'!EX$7/(PI()*CGij!EX197^0.89))</f>
        <v>1.4981240476191737</v>
      </c>
      <c r="EY197" s="1">
        <f>(37.14*'Line Data'!EY$7/(PI()*CGij!EY197^0.89))</f>
        <v>1.4599284573527793</v>
      </c>
      <c r="EZ197" s="1">
        <f>(37.14*'Line Data'!EZ$7/(PI()*CGij!EZ197^0.89))</f>
        <v>1.4275391350627236</v>
      </c>
      <c r="FA197" s="1">
        <f>(37.14*'Line Data'!FA$7/(PI()*CGij!FA197^0.89))</f>
        <v>1.4013385083829308</v>
      </c>
      <c r="FB197" s="1">
        <f>(37.14*'Line Data'!FB$7/(PI()*CGij!FB197^0.89))</f>
        <v>1.3817163478679193</v>
      </c>
      <c r="FC197" s="1">
        <f>(37.14*'Line Data'!FC$7/(PI()*CGij!FC197^0.89))</f>
        <v>1.3690697646303731</v>
      </c>
      <c r="FD197" s="1">
        <f>(37.14*'Line Data'!FD$7/(PI()*CGij!FD197^0.89))</f>
        <v>1.3638032101859123</v>
      </c>
      <c r="FE197" s="1">
        <f>(37.14*'Line Data'!FE$7/(PI()*CGij!FE197^0.89))</f>
        <v>1.3663284778784437</v>
      </c>
      <c r="FF197" s="1">
        <f>(37.14*'Line Data'!FF$7/(PI()*CGij!FF197^0.89))</f>
        <v>1.3770647015194066</v>
      </c>
      <c r="FG197" s="1">
        <f>(37.14*'Line Data'!FG$7/(PI()*CGij!FG197^0.89))</f>
        <v>1.3964383566419605</v>
      </c>
      <c r="FH197" s="1">
        <f>(37.14*'Line Data'!FH$7/(PI()*CGij!FH197^0.89))</f>
        <v>1.424883259311976</v>
      </c>
      <c r="FI197" s="1">
        <f>(37.14*'Line Data'!FI$7/(PI()*CGij!FI197^0.89))</f>
        <v>1.4628405659678996</v>
      </c>
      <c r="FJ197" s="1">
        <f>(37.14*'Line Data'!FJ$7/(PI()*CGij!FJ197^0.89))</f>
        <v>1.5107587763030108</v>
      </c>
      <c r="FK197" s="1">
        <f>(37.14*'Line Data'!FK$7/(PI()*CGij!FK197^0.89))</f>
        <v>1.5690937290346365</v>
      </c>
      <c r="FL197" s="1">
        <f>(37.14*'Line Data'!FL$7/(PI()*CGij!FL197^0.89))</f>
        <v>1.6383086031521434</v>
      </c>
      <c r="FM197" s="1">
        <f>(37.14*'Line Data'!FM$7/(PI()*CGij!FM197^0.89))</f>
        <v>1.7188739226596064</v>
      </c>
      <c r="FN197" s="1">
        <f>(37.14*'Line Data'!FN$7/(PI()*CGij!FN197^0.89))</f>
        <v>1.8112675488510059</v>
      </c>
      <c r="FO197" s="1">
        <f>(37.14*'Line Data'!FO$7/(PI()*CGij!FO197^0.89))</f>
        <v>1.9159746831869928</v>
      </c>
      <c r="FP197" s="1">
        <f>(37.14*'Line Data'!FP$7/(PI()*CGij!FP197^0.89))</f>
        <v>2.0334878741404605</v>
      </c>
      <c r="FQ197" s="1">
        <f>(37.14*'Line Data'!FQ$7/(PI()*CGij!FQ197^0.89))</f>
        <v>2.1643070055037139</v>
      </c>
      <c r="FR197" s="1">
        <f>(37.14*'Line Data'!FR$7/(PI()*CGij!FR197^0.89))</f>
        <v>2.3089393011256747</v>
      </c>
      <c r="FS197" s="1">
        <f>(37.14*'Line Data'!FS$7/(PI()*CGij!FS197^0.89))</f>
        <v>2.4678993341129951</v>
      </c>
      <c r="FT197" s="1">
        <f>(37.14*'Line Data'!FT$7/(PI()*CGij!FT197^0.89))</f>
        <v>2.6417090106741656</v>
      </c>
      <c r="FU197" s="1">
        <f>(37.14*'Line Data'!FU$7/(PI()*CGij!FU197^0.89))</f>
        <v>2.8308975769596421</v>
      </c>
      <c r="FV197" s="1">
        <f>(37.14*'Line Data'!FV$7/(PI()*CGij!FV197^0.89))</f>
        <v>3.0360016308824247</v>
      </c>
      <c r="FW197" s="1">
        <f>(37.14*'Line Data'!FW$7/(PI()*CGij!FW197^0.89))</f>
        <v>3.2575651009818802</v>
      </c>
      <c r="FX197" s="1">
        <f>(37.14*'Line Data'!FX$7/(PI()*CGij!FX197^0.89))</f>
        <v>3.4961392556189015</v>
      </c>
      <c r="FY197" s="1">
        <f>(37.14*'Line Data'!FY$7/(PI()*CGij!FY197^0.89))</f>
        <v>3.5596786085475394</v>
      </c>
    </row>
    <row r="198" spans="1:181" x14ac:dyDescent="0.25">
      <c r="A198" s="1">
        <v>196</v>
      </c>
      <c r="B198" s="1">
        <f>(37.14*'Line Data'!B$7/(PI()*CGij!B198^0.89))</f>
        <v>4.3957291215418088</v>
      </c>
      <c r="C198" s="1">
        <f>(37.14*'Line Data'!C$7/(PI()*CGij!C198^0.89))</f>
        <v>4.0835594842348799</v>
      </c>
      <c r="D198" s="1">
        <f>(37.14*'Line Data'!D$7/(PI()*CGij!D198^0.89))</f>
        <v>3.7912084081978943</v>
      </c>
      <c r="E198" s="1">
        <f>(37.14*'Line Data'!E$7/(PI()*CGij!E198^0.89))</f>
        <v>3.5180680103108091</v>
      </c>
      <c r="F198" s="1">
        <f>(37.14*'Line Data'!F$7/(PI()*CGij!F198^0.89))</f>
        <v>3.2635382367533441</v>
      </c>
      <c r="G198" s="1">
        <f>(37.14*'Line Data'!G$7/(PI()*CGij!G198^0.89))</f>
        <v>3.0270268630050108</v>
      </c>
      <c r="H198" s="1">
        <f>(37.14*'Line Data'!H$7/(PI()*CGij!H198^0.89))</f>
        <v>2.8079494938450482</v>
      </c>
      <c r="I198" s="1">
        <f>(37.14*'Line Data'!I$7/(PI()*CGij!I198^0.89))</f>
        <v>2.6057295633525008</v>
      </c>
      <c r="J198" s="1">
        <f>(37.14*'Line Data'!J$7/(PI()*CGij!J198^0.89))</f>
        <v>2.4197983349061722</v>
      </c>
      <c r="K198" s="1">
        <f>(37.14*'Line Data'!K$7/(PI()*CGij!K198^0.89))</f>
        <v>2.2495949011846266</v>
      </c>
      <c r="L198" s="1">
        <f>(37.14*'Line Data'!L$7/(PI()*CGij!L198^0.89))</f>
        <v>2.0945661841661884</v>
      </c>
      <c r="M198" s="1">
        <f>(37.14*'Line Data'!M$7/(PI()*CGij!M198^0.89))</f>
        <v>1.9541669351289657</v>
      </c>
      <c r="N198" s="1">
        <f>(37.14*'Line Data'!N$7/(PI()*CGij!N198^0.89))</f>
        <v>1.8278597346508365</v>
      </c>
      <c r="O198" s="1">
        <f>(37.14*'Line Data'!O$7/(PI()*CGij!O198^0.89))</f>
        <v>1.7151149926094393</v>
      </c>
      <c r="P198" s="1">
        <f>(37.14*'Line Data'!P$7/(PI()*CGij!P198^0.89))</f>
        <v>1.6154109481821628</v>
      </c>
      <c r="Q198" s="1">
        <f>(37.14*'Line Data'!Q$7/(PI()*CGij!Q198^0.89))</f>
        <v>1.5282336698461998</v>
      </c>
      <c r="R198" s="1">
        <f>(37.14*'Line Data'!R$7/(PI()*CGij!R198^0.89))</f>
        <v>1.4530770553784911</v>
      </c>
      <c r="S198" s="1">
        <f>(37.14*'Line Data'!S$7/(PI()*CGij!S198^0.89))</f>
        <v>1.3894428318557399</v>
      </c>
      <c r="T198" s="1">
        <f>(37.14*'Line Data'!T$7/(PI()*CGij!T198^0.89))</f>
        <v>1.3368405556544309</v>
      </c>
      <c r="U198" s="1">
        <f>(37.14*'Line Data'!U$7/(PI()*CGij!U198^0.89))</f>
        <v>1.2947876124508086</v>
      </c>
      <c r="V198" s="1">
        <f>(37.14*'Line Data'!V$7/(PI()*CGij!V198^0.89))</f>
        <v>1.2628092172208787</v>
      </c>
      <c r="W198" s="1">
        <f>(37.14*'Line Data'!W$7/(PI()*CGij!W198^0.89))</f>
        <v>1.2404384142404401</v>
      </c>
      <c r="X198" s="1">
        <f>(37.14*'Line Data'!X$7/(PI()*CGij!X198^0.89))</f>
        <v>1.2272160770850296</v>
      </c>
      <c r="Y198" s="1">
        <f>(37.14*'Line Data'!Y$7/(PI()*CGij!Y198^0.89))</f>
        <v>1.2226909086299775</v>
      </c>
      <c r="Z198" s="1">
        <f>(37.14*'Line Data'!Z$7/(PI()*CGij!Z198^0.89))</f>
        <v>1.2264194410503528</v>
      </c>
      <c r="AA198" s="1">
        <f>(37.14*'Line Data'!AA$7/(PI()*CGij!AA198^0.89))</f>
        <v>1.2379660358210292</v>
      </c>
      <c r="AB198" s="1">
        <f>(37.14*'Line Data'!AB$7/(PI()*CGij!AB198^0.89))</f>
        <v>1.2569028837166174</v>
      </c>
      <c r="AC198" s="1">
        <f>(37.14*'Line Data'!AC$7/(PI()*CGij!AC198^0.89))</f>
        <v>1.2828100048115121</v>
      </c>
      <c r="AD198" s="1">
        <f>(37.14*'Line Data'!AD$7/(PI()*CGij!AD198^0.89))</f>
        <v>1.3152752484798669</v>
      </c>
      <c r="AE198" s="1">
        <f>(37.14*'Line Data'!AE$7/(PI()*CGij!AE198^0.89))</f>
        <v>1.3538942933956186</v>
      </c>
      <c r="AF198" s="1">
        <f>(37.14*'Line Data'!AF$7/(PI()*CGij!AF198^0.89))</f>
        <v>1.3855839021256831</v>
      </c>
      <c r="AG198" s="1">
        <f>(37.14*'Line Data'!AG$7/(PI()*CGij!AG198^0.89))</f>
        <v>1.4201625924153403</v>
      </c>
      <c r="AH198" s="1">
        <f>(37.14*'Line Data'!AH$7/(PI()*CGij!AH198^0.89))</f>
        <v>1.457483107018986</v>
      </c>
      <c r="AI198" s="1">
        <f>(37.14*'Line Data'!AI$7/(PI()*CGij!AI198^0.89))</f>
        <v>1.4974003671061338</v>
      </c>
      <c r="AJ198" s="1">
        <f>(37.14*'Line Data'!AJ$7/(PI()*CGij!AJ198^0.89))</f>
        <v>1.5397714745818991</v>
      </c>
      <c r="AK198" s="1">
        <f>(37.14*'Line Data'!AK$7/(PI()*CGij!AK198^0.89))</f>
        <v>1.5844557155862837</v>
      </c>
      <c r="AL198" s="1">
        <f>(37.14*'Line Data'!AL$7/(PI()*CGij!AL198^0.89))</f>
        <v>1.6313145540796747</v>
      </c>
      <c r="AM198" s="1">
        <f>(37.14*'Line Data'!AM$7/(PI()*CGij!AM198^0.89))</f>
        <v>1.6802116348007079</v>
      </c>
      <c r="AN198" s="1">
        <f>(37.14*'Line Data'!AN$7/(PI()*CGij!AN198^0.89))</f>
        <v>1.7310127872110432</v>
      </c>
      <c r="AO198" s="1">
        <f>(37.14*'Line Data'!AO$7/(PI()*CGij!AO198^0.89))</f>
        <v>1.7835860180941991</v>
      </c>
      <c r="AP198" s="1">
        <f>(37.14*'Line Data'!AP$7/(PI()*CGij!AP198^0.89))</f>
        <v>1.8378015150524529</v>
      </c>
      <c r="AQ198" s="1">
        <f>(37.14*'Line Data'!AQ$7/(PI()*CGij!AQ198^0.89))</f>
        <v>1.8935316508083131</v>
      </c>
      <c r="AR198" s="1">
        <f>(37.14*'Line Data'!AR$7/(PI()*CGij!AR198^0.89))</f>
        <v>1.9506509749990402</v>
      </c>
      <c r="AS198" s="1">
        <f>(37.14*'Line Data'!AS$7/(PI()*CGij!AS198^0.89))</f>
        <v>2.0090362181193058</v>
      </c>
      <c r="AT198" s="1">
        <f>(37.14*'Line Data'!AT$7/(PI()*CGij!AT198^0.89))</f>
        <v>2.068566296094549</v>
      </c>
      <c r="AU198" s="1">
        <f>(37.14*'Line Data'!AU$7/(PI()*CGij!AU198^0.89))</f>
        <v>2.1291223014449923</v>
      </c>
      <c r="AV198" s="1">
        <f>(37.14*'Line Data'!AV$7/(PI()*CGij!AV198^0.89))</f>
        <v>2.190587507584921</v>
      </c>
      <c r="AW198" s="1">
        <f>(37.14*'Line Data'!AW$7/(PI()*CGij!AW198^0.89))</f>
        <v>2.2528473735877235</v>
      </c>
      <c r="AX198" s="1">
        <f>(37.14*'Line Data'!AX$7/(PI()*CGij!AX198^0.89))</f>
        <v>2.3320848113945964</v>
      </c>
      <c r="AY198" s="1">
        <f>(37.14*'Line Data'!AY$7/(PI()*CGij!AY198^0.89))</f>
        <v>2.4121826201511118</v>
      </c>
      <c r="AZ198" s="1">
        <f>(37.14*'Line Data'!AZ$7/(PI()*CGij!AZ198^0.89))</f>
        <v>2.492927789521417</v>
      </c>
      <c r="BA198" s="1">
        <f>(37.14*'Line Data'!BA$7/(PI()*CGij!BA198^0.89))</f>
        <v>2.5741127602676235</v>
      </c>
      <c r="BB198" s="1">
        <f>(37.14*'Line Data'!BB$7/(PI()*CGij!BB198^0.89))</f>
        <v>2.6555354242497824</v>
      </c>
      <c r="BC198" s="1">
        <f>(37.14*'Line Data'!BC$7/(PI()*CGij!BC198^0.89))</f>
        <v>2.7369991244258634</v>
      </c>
      <c r="BD198" s="1">
        <f>(37.14*'Line Data'!BD$7/(PI()*CGij!BD198^0.89))</f>
        <v>2.8183126548518302</v>
      </c>
      <c r="BE198" s="1">
        <f>(37.14*'Line Data'!BE$7/(PI()*CGij!BE198^0.89))</f>
        <v>2.8992902606815658</v>
      </c>
      <c r="BF198" s="1">
        <f>(37.14*'Line Data'!BF$7/(PI()*CGij!BF198^0.89))</f>
        <v>2.979751638166892</v>
      </c>
      <c r="BG198" s="1">
        <f>(37.14*'Line Data'!BG$7/(PI()*CGij!BG198^0.89))</f>
        <v>3.0595219346575955</v>
      </c>
      <c r="BH198" s="1">
        <f>(37.14*'Line Data'!BH$7/(PI()*CGij!BH198^0.89))</f>
        <v>3.1384317486013988</v>
      </c>
      <c r="BI198" s="1">
        <f>(37.14*'Line Data'!BI$7/(PI()*CGij!BI198^0.89))</f>
        <v>3.2163171295439796</v>
      </c>
      <c r="BJ198" s="1">
        <f>(37.14*'Line Data'!BJ$7/(PI()*CGij!BJ198^0.89))</f>
        <v>3.2930195781289417</v>
      </c>
      <c r="BK198" s="1">
        <f>(37.14*'Line Data'!BK$7/(PI()*CGij!BK198^0.89))</f>
        <v>3.368386046097875</v>
      </c>
      <c r="BL198" s="1">
        <f>(37.14*'Line Data'!BL$7/(PI()*CGij!BL198^0.89))</f>
        <v>3.4422689362902652</v>
      </c>
      <c r="BM198" s="1">
        <f>(37.14*'Line Data'!BM$7/(PI()*CGij!BM198^0.89))</f>
        <v>3.5145261026435808</v>
      </c>
      <c r="BN198" s="1">
        <f>(37.14*'Line Data'!BN$7/(PI()*CGij!BN198^0.89))</f>
        <v>3.5766856453478035</v>
      </c>
      <c r="BO198" s="1">
        <f>(37.14*'Line Data'!BO$7/(PI()*CGij!BO198^0.89))</f>
        <v>3.6373893259127743</v>
      </c>
      <c r="BP198" s="1">
        <f>(37.14*'Line Data'!BP$7/(PI()*CGij!BP198^0.89))</f>
        <v>3.6965506407807847</v>
      </c>
      <c r="BQ198" s="1">
        <f>(37.14*'Line Data'!BQ$7/(PI()*CGij!BQ198^0.89))</f>
        <v>3.7540863610836857</v>
      </c>
      <c r="BR198" s="1">
        <f>(37.14*'Line Data'!BR$7/(PI()*CGij!BR198^0.89))</f>
        <v>3.8099165326429412</v>
      </c>
      <c r="BS198" s="1">
        <f>(37.14*'Line Data'!BS$7/(PI()*CGij!BS198^0.89))</f>
        <v>3.8639644747594892</v>
      </c>
      <c r="BT198" s="1">
        <f>(37.14*'Line Data'!BT$7/(PI()*CGij!BT198^0.89))</f>
        <v>3.9161567850970971</v>
      </c>
      <c r="BU198" s="1">
        <f>(37.14*'Line Data'!BU$7/(PI()*CGij!BU198^0.89))</f>
        <v>3.9664233322943292</v>
      </c>
      <c r="BV198" s="1">
        <f>(37.14*'Line Data'!BV$7/(PI()*CGij!BV198^0.89))</f>
        <v>4.0146972609308644</v>
      </c>
      <c r="BW198" s="1">
        <f>(37.14*'Line Data'!BW$7/(PI()*CGij!BW198^0.89))</f>
        <v>4.0609149902759141</v>
      </c>
      <c r="BX198" s="1">
        <f>(37.14*'Line Data'!BX$7/(PI()*CGij!BX198^0.89))</f>
        <v>4.1050162142882742</v>
      </c>
      <c r="BY198" s="1">
        <f>(37.14*'Line Data'!BY$7/(PI()*CGij!BY198^0.89))</f>
        <v>4.1469439016162983</v>
      </c>
      <c r="BZ198" s="1">
        <f>(37.14*'Line Data'!BZ$7/(PI()*CGij!BZ198^0.89))</f>
        <v>4.1866442955979188</v>
      </c>
      <c r="CA198" s="1">
        <f>(37.14*'Line Data'!CA$7/(PI()*CGij!CA198^0.89))</f>
        <v>4.2240669142606624</v>
      </c>
      <c r="CB198" s="1">
        <f>(37.14*'Line Data'!CB$7/(PI()*CGij!CB198^0.89))</f>
        <v>4.2591645503215911</v>
      </c>
      <c r="CC198" s="1">
        <f>(37.14*'Line Data'!CC$7/(PI()*CGij!CC198^0.89))</f>
        <v>4.2918932711873836</v>
      </c>
      <c r="CD198" s="1">
        <f>(37.14*'Line Data'!CD$7/(PI()*CGij!CD198^0.89))</f>
        <v>4.3222124182914436</v>
      </c>
      <c r="CE198" s="1">
        <f>(37.14*'Line Data'!CE$7/(PI()*CGij!CE198^0.89))</f>
        <v>4.3500846098012849</v>
      </c>
      <c r="CF198" s="1">
        <f>(37.14*'Line Data'!CF$7/(PI()*CGij!CF198^0.89))</f>
        <v>4.375475736474093</v>
      </c>
      <c r="CG198" s="1">
        <f>(37.14*'Line Data'!CG$7/(PI()*CGij!CG198^0.89))</f>
        <v>4.3983549644747235</v>
      </c>
      <c r="CH198" s="1">
        <f>(37.14*'Line Data'!CH$7/(PI()*CGij!CH198^0.89))</f>
        <v>4.4186947346576355</v>
      </c>
      <c r="CI198" s="1">
        <f>(37.14*'Line Data'!CI$7/(PI()*CGij!CI198^0.89))</f>
        <v>4.4364707625668025</v>
      </c>
      <c r="CJ198" s="1">
        <f>(37.14*'Line Data'!CJ$7/(PI()*CGij!CJ198^0.89))</f>
        <v>4.4504952763349701</v>
      </c>
      <c r="CK198" s="1">
        <f>(37.14*'Line Data'!CK$7/(PI()*CGij!CK198^0.89))</f>
        <v>4.4623340781641279</v>
      </c>
      <c r="CL198" s="1">
        <f>(37.14*'Line Data'!CL$7/(PI()*CGij!CL198^0.89))</f>
        <v>4.4719757145809362</v>
      </c>
      <c r="CM198" s="1">
        <f>(37.14*'Line Data'!CM$7/(PI()*CGij!CM198^0.89))</f>
        <v>4.4794110442615365</v>
      </c>
      <c r="CN198" s="1">
        <f>(37.14*'Line Data'!CN$7/(PI()*CGij!CN198^0.89))</f>
        <v>4.4846332380314164</v>
      </c>
      <c r="CO198" s="1">
        <f>(37.14*'Line Data'!CO$7/(PI()*CGij!CO198^0.89))</f>
        <v>4.4876377788654098</v>
      </c>
      <c r="CP198" s="1">
        <f>(37.14*'Line Data'!CP$7/(PI()*CGij!CP198^0.89))</f>
        <v>4.4884224618878008</v>
      </c>
      <c r="CQ198" s="1">
        <f>(37.14*'Line Data'!CQ$7/(PI()*CGij!CQ198^0.89))</f>
        <v>4.4869873943721927</v>
      </c>
      <c r="CR198" s="1">
        <f>(37.14*'Line Data'!CR$7/(PI()*CGij!CR198^0.89))</f>
        <v>4.4833349957416422</v>
      </c>
      <c r="CS198" s="1">
        <f>(37.14*'Line Data'!CS$7/(PI()*CGij!CS198^0.89))</f>
        <v>4.4774699975685373</v>
      </c>
      <c r="CT198" s="1">
        <f>(37.14*'Line Data'!CT$7/(PI()*CGij!CT198^0.89))</f>
        <v>4.4693994435746589</v>
      </c>
      <c r="CU198" s="1">
        <f>(37.14*'Line Data'!CU$7/(PI()*CGij!CU198^0.89))</f>
        <v>4.4591326896311578</v>
      </c>
      <c r="CV198" s="1">
        <f>(37.14*'Line Data'!CV$7/(PI()*CGij!CV198^0.89))</f>
        <v>4.4466814037586291</v>
      </c>
      <c r="CW198" s="1">
        <f>(37.14*'Line Data'!CW$7/(PI()*CGij!CW198^0.89))</f>
        <v>4.4320595661269984</v>
      </c>
      <c r="CX198" s="1">
        <f>(37.14*'Line Data'!CX$7/(PI()*CGij!CX198^0.89))</f>
        <v>4.4152834690555318</v>
      </c>
      <c r="CY198" s="1">
        <f>(37.14*'Line Data'!CY$7/(PI()*CGij!CY198^0.89))</f>
        <v>4.3963717170130243</v>
      </c>
      <c r="CZ198" s="1">
        <f>(37.14*'Line Data'!CZ$7/(PI()*CGij!CZ198^0.89))</f>
        <v>4.3753452266175152</v>
      </c>
      <c r="DA198" s="1">
        <f>(37.14*'Line Data'!DA$7/(PI()*CGij!DA198^0.89))</f>
        <v>4.3522272266364723</v>
      </c>
      <c r="DB198" s="1">
        <f>(37.14*'Line Data'!DB$7/(PI()*CGij!DB198^0.89))</f>
        <v>4.3270432579867846</v>
      </c>
      <c r="DC198" s="1">
        <f>(37.14*'Line Data'!DC$7/(PI()*CGij!DC198^0.89))</f>
        <v>4.2998211737346548</v>
      </c>
      <c r="DD198" s="1">
        <f>(37.14*'Line Data'!DD$7/(PI()*CGij!DD198^0.89))</f>
        <v>4.2705911390957025</v>
      </c>
      <c r="DE198" s="1">
        <f>(37.14*'Line Data'!DE$7/(PI()*CGij!DE198^0.89))</f>
        <v>4.2393856314350247</v>
      </c>
      <c r="DF198" s="1">
        <f>(37.14*'Line Data'!DF$7/(PI()*CGij!DF198^0.89))</f>
        <v>4.2062394402668666</v>
      </c>
      <c r="DG198" s="1">
        <f>(37.14*'Line Data'!DG$7/(PI()*CGij!DG198^0.89))</f>
        <v>4.1711896672551196</v>
      </c>
      <c r="DH198" s="1">
        <f>(37.14*'Line Data'!DH$7/(PI()*CGij!DH198^0.89))</f>
        <v>4.1362172719459869</v>
      </c>
      <c r="DI198" s="1">
        <f>(37.14*'Line Data'!DI$7/(PI()*CGij!DI198^0.89))</f>
        <v>4.0996029119941264</v>
      </c>
      <c r="DJ198" s="1">
        <f>(37.14*'Line Data'!DJ$7/(PI()*CGij!DJ198^0.89))</f>
        <v>4.0613840267210142</v>
      </c>
      <c r="DK198" s="1">
        <f>(37.14*'Line Data'!DK$7/(PI()*CGij!DK198^0.89))</f>
        <v>4.0215999307869126</v>
      </c>
      <c r="DL198" s="1">
        <f>(37.14*'Line Data'!DL$7/(PI()*CGij!DL198^0.89))</f>
        <v>3.9802918081835346</v>
      </c>
      <c r="DM198" s="1">
        <f>(37.14*'Line Data'!DM$7/(PI()*CGij!DM198^0.89))</f>
        <v>3.9375027161970548</v>
      </c>
      <c r="DN198" s="1">
        <f>(37.14*'Line Data'!DN$7/(PI()*CGij!DN198^0.89))</f>
        <v>3.8932775844279979</v>
      </c>
      <c r="DO198" s="1">
        <f>(37.14*'Line Data'!DO$7/(PI()*CGij!DO198^0.89))</f>
        <v>3.8476632147912091</v>
      </c>
      <c r="DP198" s="1">
        <f>(37.14*'Line Data'!DP$7/(PI()*CGij!DP198^0.89))</f>
        <v>3.8007082802689882</v>
      </c>
      <c r="DQ198" s="1">
        <f>(37.14*'Line Data'!DQ$7/(PI()*CGij!DQ198^0.89))</f>
        <v>3.7524633298655288</v>
      </c>
      <c r="DR198" s="1">
        <f>(37.14*'Line Data'!DR$7/(PI()*CGij!DR198^0.89))</f>
        <v>3.7029807812263327</v>
      </c>
      <c r="DS198" s="1">
        <f>(37.14*'Line Data'!DS$7/(PI()*CGij!DS198^0.89))</f>
        <v>3.6523149255236693</v>
      </c>
      <c r="DT198" s="1">
        <f>(37.14*'Line Data'!DT$7/(PI()*CGij!DT198^0.89))</f>
        <v>3.6005219262441188</v>
      </c>
      <c r="DU198" s="1">
        <f>(37.14*'Line Data'!DU$7/(PI()*CGij!DU198^0.89))</f>
        <v>3.5476598177906484</v>
      </c>
      <c r="DV198" s="1">
        <f>(37.14*'Line Data'!DV$7/(PI()*CGij!DV198^0.89))</f>
        <v>3.4937885110488787</v>
      </c>
      <c r="DW198" s="1">
        <f>(37.14*'Line Data'!DW$7/(PI()*CGij!DW198^0.89))</f>
        <v>3.4389697850776635</v>
      </c>
      <c r="DX198" s="1">
        <f>(37.14*'Line Data'!DX$7/(PI()*CGij!DX198^0.89))</f>
        <v>3.3832672926210945</v>
      </c>
      <c r="DY198" s="1">
        <f>(37.14*'Line Data'!DY$7/(PI()*CGij!DY198^0.89))</f>
        <v>3.3267465587374736</v>
      </c>
      <c r="DZ198" s="1">
        <f>(37.14*'Line Data'!DZ$7/(PI()*CGij!DZ198^0.89))</f>
        <v>3.2694749807995045</v>
      </c>
      <c r="EA198" s="1">
        <f>(37.14*'Line Data'!EA$7/(PI()*CGij!EA198^0.89))</f>
        <v>3.2115218269680748</v>
      </c>
      <c r="EB198" s="1">
        <f>(37.14*'Line Data'!EB$7/(PI()*CGij!EB198^0.89))</f>
        <v>3.1529582422817581</v>
      </c>
      <c r="EC198" s="1">
        <f>(37.14*'Line Data'!EC$7/(PI()*CGij!EC198^0.89))</f>
        <v>3.0938572395471491</v>
      </c>
      <c r="ED198" s="1">
        <f>(37.14*'Line Data'!ED$7/(PI()*CGij!ED198^0.89))</f>
        <v>3.0063606289032458</v>
      </c>
      <c r="EE198" s="1">
        <f>(37.14*'Line Data'!EE$7/(PI()*CGij!EE198^0.89))</f>
        <v>2.9181129980734264</v>
      </c>
      <c r="EF198" s="1">
        <f>(37.14*'Line Data'!EF$7/(PI()*CGij!EF198^0.89))</f>
        <v>2.8293665607283098</v>
      </c>
      <c r="EG198" s="1">
        <f>(37.14*'Line Data'!EG$7/(PI()*CGij!EG198^0.89))</f>
        <v>2.7403821942592947</v>
      </c>
      <c r="EH198" s="1">
        <f>(37.14*'Line Data'!EH$7/(PI()*CGij!EH198^0.89))</f>
        <v>2.6514294397789886</v>
      </c>
      <c r="EI198" s="1">
        <f>(37.14*'Line Data'!EI$7/(PI()*CGij!EI198^0.89))</f>
        <v>2.5627865021209137</v>
      </c>
      <c r="EJ198" s="1">
        <f>(37.14*'Line Data'!EJ$7/(PI()*CGij!EJ198^0.89))</f>
        <v>2.4747402498396123</v>
      </c>
      <c r="EK198" s="1">
        <f>(37.14*'Line Data'!EK$7/(PI()*CGij!EK198^0.89))</f>
        <v>2.3875862152107405</v>
      </c>
      <c r="EL198" s="1">
        <f>(37.14*'Line Data'!EL$7/(PI()*CGij!EL198^0.89))</f>
        <v>2.3016285942308747</v>
      </c>
      <c r="EM198" s="1">
        <f>(37.14*'Line Data'!EM$7/(PI()*CGij!EM198^0.89))</f>
        <v>2.2171802466175623</v>
      </c>
      <c r="EN198" s="1">
        <f>(37.14*'Line Data'!EN$7/(PI()*CGij!EN198^0.89))</f>
        <v>2.1345626958094579</v>
      </c>
      <c r="EO198" s="1">
        <f>(37.14*'Line Data'!EO$7/(PI()*CGij!EO198^0.89))</f>
        <v>2.054106128966164</v>
      </c>
      <c r="EP198" s="1">
        <f>(37.14*'Line Data'!EP$7/(PI()*CGij!EP198^0.89))</f>
        <v>1.9761493969684161</v>
      </c>
      <c r="EQ198" s="1">
        <f>(37.14*'Line Data'!EQ$7/(PI()*CGij!EQ198^0.89))</f>
        <v>1.9010400144177608</v>
      </c>
      <c r="ER198" s="1">
        <f>(37.14*'Line Data'!ER$7/(PI()*CGij!ER198^0.89))</f>
        <v>1.8291341596370243</v>
      </c>
      <c r="ES198" s="1">
        <f>(37.14*'Line Data'!ES$7/(PI()*CGij!ES198^0.89))</f>
        <v>1.7607966746697543</v>
      </c>
      <c r="ET198" s="1">
        <f>(37.14*'Line Data'!ET$7/(PI()*CGij!ET198^0.89))</f>
        <v>1.6964010652806991</v>
      </c>
      <c r="EU198" s="1">
        <f>(37.14*'Line Data'!EU$7/(PI()*CGij!EU198^0.89))</f>
        <v>1.6363295009556196</v>
      </c>
      <c r="EV198" s="1">
        <f>(37.14*'Line Data'!EV$7/(PI()*CGij!EV198^0.89))</f>
        <v>1.5831800321216518</v>
      </c>
      <c r="EW198" s="1">
        <f>(37.14*'Line Data'!EW$7/(PI()*CGij!EW198^0.89))</f>
        <v>1.5347121201684129</v>
      </c>
      <c r="EX198" s="1">
        <f>(37.14*'Line Data'!EX$7/(PI()*CGij!EX198^0.89))</f>
        <v>1.4912845235913228</v>
      </c>
      <c r="EY198" s="1">
        <f>(37.14*'Line Data'!EY$7/(PI()*CGij!EY198^0.89))</f>
        <v>1.4532633111795528</v>
      </c>
      <c r="EZ198" s="1">
        <f>(37.14*'Line Data'!EZ$7/(PI()*CGij!EZ198^0.89))</f>
        <v>1.4210218588528694</v>
      </c>
      <c r="FA198" s="1">
        <f>(37.14*'Line Data'!FA$7/(PI()*CGij!FA198^0.89))</f>
        <v>1.3949408483130123</v>
      </c>
      <c r="FB198" s="1">
        <f>(37.14*'Line Data'!FB$7/(PI()*CGij!FB198^0.89))</f>
        <v>1.3754082706590023</v>
      </c>
      <c r="FC198" s="1">
        <f>(37.14*'Line Data'!FC$7/(PI()*CGij!FC198^0.89))</f>
        <v>1.3628194240354974</v>
      </c>
      <c r="FD198" s="1">
        <f>(37.14*'Line Data'!FD$7/(PI()*CGij!FD198^0.89))</f>
        <v>1.3575769134782729</v>
      </c>
      <c r="FE198" s="1">
        <f>(37.14*'Line Data'!FE$7/(PI()*CGij!FE198^0.89))</f>
        <v>1.360090652333064</v>
      </c>
      <c r="FF198" s="1">
        <f>(37.14*'Line Data'!FF$7/(PI()*CGij!FF198^0.89))</f>
        <v>1.3707778609010244</v>
      </c>
      <c r="FG198" s="1">
        <f>(37.14*'Line Data'!FG$7/(PI()*CGij!FG198^0.89))</f>
        <v>1.3900630676871881</v>
      </c>
      <c r="FH198" s="1">
        <f>(37.14*'Line Data'!FH$7/(PI()*CGij!FH198^0.89))</f>
        <v>1.4183781082168885</v>
      </c>
      <c r="FI198" s="1">
        <f>(37.14*'Line Data'!FI$7/(PI()*CGij!FI198^0.89))</f>
        <v>1.4561621248763539</v>
      </c>
      <c r="FJ198" s="1">
        <f>(37.14*'Line Data'!FJ$7/(PI()*CGij!FJ198^0.89))</f>
        <v>1.5038615697818072</v>
      </c>
      <c r="FK198" s="1">
        <f>(37.14*'Line Data'!FK$7/(PI()*CGij!FK198^0.89))</f>
        <v>1.5619302005679934</v>
      </c>
      <c r="FL198" s="1">
        <f>(37.14*'Line Data'!FL$7/(PI()*CGij!FL198^0.89))</f>
        <v>1.6308290816304769</v>
      </c>
      <c r="FM198" s="1">
        <f>(37.14*'Line Data'!FM$7/(PI()*CGij!FM198^0.89))</f>
        <v>1.7110265888466556</v>
      </c>
      <c r="FN198" s="1">
        <f>(37.14*'Line Data'!FN$7/(PI()*CGij!FN198^0.89))</f>
        <v>1.8029984018862266</v>
      </c>
      <c r="FO198" s="1">
        <f>(37.14*'Line Data'!FO$7/(PI()*CGij!FO198^0.89))</f>
        <v>1.9072275070748166</v>
      </c>
      <c r="FP198" s="1">
        <f>(37.14*'Line Data'!FP$7/(PI()*CGij!FP198^0.89))</f>
        <v>2.0242042042083011</v>
      </c>
      <c r="FQ198" s="1">
        <f>(37.14*'Line Data'!FQ$7/(PI()*CGij!FQ198^0.89))</f>
        <v>2.1544260949133571</v>
      </c>
      <c r="FR198" s="1">
        <f>(37.14*'Line Data'!FR$7/(PI()*CGij!FR198^0.89))</f>
        <v>2.2983980873630392</v>
      </c>
      <c r="FS198" s="1">
        <f>(37.14*'Line Data'!FS$7/(PI()*CGij!FS198^0.89))</f>
        <v>2.4566324054358888</v>
      </c>
      <c r="FT198" s="1">
        <f>(37.14*'Line Data'!FT$7/(PI()*CGij!FT198^0.89))</f>
        <v>2.6296485726337977</v>
      </c>
      <c r="FU198" s="1">
        <f>(37.14*'Line Data'!FU$7/(PI()*CGij!FU198^0.89))</f>
        <v>2.8179734188909089</v>
      </c>
      <c r="FV198" s="1">
        <f>(37.14*'Line Data'!FV$7/(PI()*CGij!FV198^0.89))</f>
        <v>3.0221410923402297</v>
      </c>
      <c r="FW198" s="1">
        <f>(37.14*'Line Data'!FW$7/(PI()*CGij!FW198^0.89))</f>
        <v>3.2426930382739476</v>
      </c>
      <c r="FX198" s="1">
        <f>(37.14*'Line Data'!FX$7/(PI()*CGij!FX198^0.89))</f>
        <v>3.4801780082966127</v>
      </c>
      <c r="FY198" s="1">
        <f>(37.14*'Line Data'!FY$7/(PI()*CGij!FY198^0.89))</f>
        <v>3.5434272791510986</v>
      </c>
    </row>
    <row r="199" spans="1:181" x14ac:dyDescent="0.25">
      <c r="A199" s="1">
        <v>197</v>
      </c>
      <c r="B199" s="1">
        <f>(37.14*'Line Data'!B$7/(PI()*CGij!B199^0.89))</f>
        <v>4.3757633113015739</v>
      </c>
      <c r="C199" s="1">
        <f>(37.14*'Line Data'!C$7/(PI()*CGij!C199^0.89))</f>
        <v>4.065011577502549</v>
      </c>
      <c r="D199" s="1">
        <f>(37.14*'Line Data'!D$7/(PI()*CGij!D199^0.89))</f>
        <v>3.7739883872261029</v>
      </c>
      <c r="E199" s="1">
        <f>(37.14*'Line Data'!E$7/(PI()*CGij!E199^0.89))</f>
        <v>3.5020886184138242</v>
      </c>
      <c r="F199" s="1">
        <f>(37.14*'Line Data'!F$7/(PI()*CGij!F199^0.89))</f>
        <v>3.2487149427456563</v>
      </c>
      <c r="G199" s="1">
        <f>(37.14*'Line Data'!G$7/(PI()*CGij!G199^0.89))</f>
        <v>3.0132778256399302</v>
      </c>
      <c r="H199" s="1">
        <f>(37.14*'Line Data'!H$7/(PI()*CGij!H199^0.89))</f>
        <v>2.7951955262532944</v>
      </c>
      <c r="I199" s="1">
        <f>(37.14*'Line Data'!I$7/(PI()*CGij!I199^0.89))</f>
        <v>2.593894097480796</v>
      </c>
      <c r="J199" s="1">
        <f>(37.14*'Line Data'!J$7/(PI()*CGij!J199^0.89))</f>
        <v>2.4088073859558357</v>
      </c>
      <c r="K199" s="1">
        <f>(37.14*'Line Data'!K$7/(PI()*CGij!K199^0.89))</f>
        <v>2.2393770320501658</v>
      </c>
      <c r="L199" s="1">
        <f>(37.14*'Line Data'!L$7/(PI()*CGij!L199^0.89))</f>
        <v>2.0850524698738924</v>
      </c>
      <c r="M199" s="1">
        <f>(37.14*'Line Data'!M$7/(PI()*CGij!M199^0.89))</f>
        <v>1.945290927275497</v>
      </c>
      <c r="N199" s="1">
        <f>(37.14*'Line Data'!N$7/(PI()*CGij!N199^0.89))</f>
        <v>1.819557425841825</v>
      </c>
      <c r="O199" s="1">
        <f>(37.14*'Line Data'!O$7/(PI()*CGij!O199^0.89))</f>
        <v>1.7073247808980747</v>
      </c>
      <c r="P199" s="1">
        <f>(37.14*'Line Data'!P$7/(PI()*CGij!P199^0.89))</f>
        <v>1.6080736015077868</v>
      </c>
      <c r="Q199" s="1">
        <f>(37.14*'Line Data'!Q$7/(PI()*CGij!Q199^0.89))</f>
        <v>1.5212922904728992</v>
      </c>
      <c r="R199" s="1">
        <f>(37.14*'Line Data'!R$7/(PI()*CGij!R199^0.89))</f>
        <v>1.4464770443336907</v>
      </c>
      <c r="S199" s="1">
        <f>(37.14*'Line Data'!S$7/(PI()*CGij!S199^0.89))</f>
        <v>1.3831318533687953</v>
      </c>
      <c r="T199" s="1">
        <f>(37.14*'Line Data'!T$7/(PI()*CGij!T199^0.89))</f>
        <v>1.3307685015952206</v>
      </c>
      <c r="U199" s="1">
        <f>(37.14*'Line Data'!U$7/(PI()*CGij!U199^0.89))</f>
        <v>1.2889065667683277</v>
      </c>
      <c r="V199" s="1">
        <f>(37.14*'Line Data'!V$7/(PI()*CGij!V199^0.89))</f>
        <v>1.2570734203818306</v>
      </c>
      <c r="W199" s="1">
        <f>(37.14*'Line Data'!W$7/(PI()*CGij!W199^0.89))</f>
        <v>1.2348042276678299</v>
      </c>
      <c r="X199" s="1">
        <f>(37.14*'Line Data'!X$7/(PI()*CGij!X199^0.89))</f>
        <v>1.2216419475967568</v>
      </c>
      <c r="Y199" s="1">
        <f>(37.14*'Line Data'!Y$7/(PI()*CGij!Y199^0.89))</f>
        <v>1.2171373328774289</v>
      </c>
      <c r="Z199" s="1">
        <f>(37.14*'Line Data'!Z$7/(PI()*CGij!Z199^0.89))</f>
        <v>1.2208489299569947</v>
      </c>
      <c r="AA199" s="1">
        <f>(37.14*'Line Data'!AA$7/(PI()*CGij!AA199^0.89))</f>
        <v>1.2323430790210002</v>
      </c>
      <c r="AB199" s="1">
        <f>(37.14*'Line Data'!AB$7/(PI()*CGij!AB199^0.89))</f>
        <v>1.2511939139933219</v>
      </c>
      <c r="AC199" s="1">
        <f>(37.14*'Line Data'!AC$7/(PI()*CGij!AC199^0.89))</f>
        <v>1.2769833625362124</v>
      </c>
      <c r="AD199" s="1">
        <f>(37.14*'Line Data'!AD$7/(PI()*CGij!AD199^0.89))</f>
        <v>1.3093011460502757</v>
      </c>
      <c r="AE199" s="1">
        <f>(37.14*'Line Data'!AE$7/(PI()*CGij!AE199^0.89))</f>
        <v>1.3477447796744928</v>
      </c>
      <c r="AF199" s="1">
        <f>(37.14*'Line Data'!AF$7/(PI()*CGij!AF199^0.89))</f>
        <v>1.3792904512562485</v>
      </c>
      <c r="AG199" s="1">
        <f>(37.14*'Line Data'!AG$7/(PI()*CGij!AG199^0.89))</f>
        <v>1.4137120819206217</v>
      </c>
      <c r="AH199" s="1">
        <f>(37.14*'Line Data'!AH$7/(PI()*CGij!AH199^0.89))</f>
        <v>1.4508630832781049</v>
      </c>
      <c r="AI199" s="1">
        <f>(37.14*'Line Data'!AI$7/(PI()*CGij!AI199^0.89))</f>
        <v>1.490599035459744</v>
      </c>
      <c r="AJ199" s="1">
        <f>(37.14*'Line Data'!AJ$7/(PI()*CGij!AJ199^0.89))</f>
        <v>1.5327776894270837</v>
      </c>
      <c r="AK199" s="1">
        <f>(37.14*'Line Data'!AK$7/(PI()*CGij!AK199^0.89))</f>
        <v>1.5772589704555566</v>
      </c>
      <c r="AL199" s="1">
        <f>(37.14*'Line Data'!AL$7/(PI()*CGij!AL199^0.89))</f>
        <v>1.6239049717491183</v>
      </c>
      <c r="AM199" s="1">
        <f>(37.14*'Line Data'!AM$7/(PI()*CGij!AM199^0.89))</f>
        <v>1.6725799573846756</v>
      </c>
      <c r="AN199" s="1">
        <f>(37.14*'Line Data'!AN$7/(PI()*CGij!AN199^0.89))</f>
        <v>1.7231503662389445</v>
      </c>
      <c r="AO199" s="1">
        <f>(37.14*'Line Data'!AO$7/(PI()*CGij!AO199^0.89))</f>
        <v>1.7754848046209006</v>
      </c>
      <c r="AP199" s="1">
        <f>(37.14*'Line Data'!AP$7/(PI()*CGij!AP199^0.89))</f>
        <v>1.8294540497527978</v>
      </c>
      <c r="AQ199" s="1">
        <f>(37.14*'Line Data'!AQ$7/(PI()*CGij!AQ199^0.89))</f>
        <v>1.8849310540521014</v>
      </c>
      <c r="AR199" s="1">
        <f>(37.14*'Line Data'!AR$7/(PI()*CGij!AR199^0.89))</f>
        <v>1.9417909369632798</v>
      </c>
      <c r="AS199" s="1">
        <f>(37.14*'Line Data'!AS$7/(PI()*CGij!AS199^0.89))</f>
        <v>1.999910988882555</v>
      </c>
      <c r="AT199" s="1">
        <f>(37.14*'Line Data'!AT$7/(PI()*CGij!AT199^0.89))</f>
        <v>2.059170675710488</v>
      </c>
      <c r="AU199" s="1">
        <f>(37.14*'Line Data'!AU$7/(PI()*CGij!AU199^0.89))</f>
        <v>2.1194516300561252</v>
      </c>
      <c r="AV199" s="1">
        <f>(37.14*'Line Data'!AV$7/(PI()*CGij!AV199^0.89))</f>
        <v>2.180637655516755</v>
      </c>
      <c r="AW199" s="1">
        <f>(37.14*'Line Data'!AW$7/(PI()*CGij!AW199^0.89))</f>
        <v>2.2426147314213001</v>
      </c>
      <c r="AX199" s="1">
        <f>(37.14*'Line Data'!AX$7/(PI()*CGij!AX199^0.89))</f>
        <v>2.3214922654207659</v>
      </c>
      <c r="AY199" s="1">
        <f>(37.14*'Line Data'!AY$7/(PI()*CGij!AY199^0.89))</f>
        <v>2.4012262624850513</v>
      </c>
      <c r="AZ199" s="1">
        <f>(37.14*'Line Data'!AZ$7/(PI()*CGij!AZ199^0.89))</f>
        <v>2.4816046797910487</v>
      </c>
      <c r="BA199" s="1">
        <f>(37.14*'Line Data'!BA$7/(PI()*CGij!BA199^0.89))</f>
        <v>2.56242090085422</v>
      </c>
      <c r="BB199" s="1">
        <f>(37.14*'Line Data'!BB$7/(PI()*CGij!BB199^0.89))</f>
        <v>2.6434737355285729</v>
      </c>
      <c r="BC199" s="1">
        <f>(37.14*'Line Data'!BC$7/(PI()*CGij!BC199^0.89))</f>
        <v>2.7245674200066405</v>
      </c>
      <c r="BD199" s="1">
        <f>(37.14*'Line Data'!BD$7/(PI()*CGij!BD199^0.89))</f>
        <v>2.8055116168195573</v>
      </c>
      <c r="BE199" s="1">
        <f>(37.14*'Line Data'!BE$7/(PI()*CGij!BE199^0.89))</f>
        <v>2.8861214148369823</v>
      </c>
      <c r="BF199" s="1">
        <f>(37.14*'Line Data'!BF$7/(PI()*CGij!BF199^0.89))</f>
        <v>2.9662173292671201</v>
      </c>
      <c r="BG199" s="1">
        <f>(37.14*'Line Data'!BG$7/(PI()*CGij!BG199^0.89))</f>
        <v>3.0456253016567465</v>
      </c>
      <c r="BH199" s="1">
        <f>(37.14*'Line Data'!BH$7/(PI()*CGij!BH199^0.89))</f>
        <v>3.1241766998911804</v>
      </c>
      <c r="BI199" s="1">
        <f>(37.14*'Line Data'!BI$7/(PI()*CGij!BI199^0.89))</f>
        <v>3.2017083181943007</v>
      </c>
      <c r="BJ199" s="1">
        <f>(37.14*'Line Data'!BJ$7/(PI()*CGij!BJ199^0.89))</f>
        <v>3.2780623771285216</v>
      </c>
      <c r="BK199" s="1">
        <f>(37.14*'Line Data'!BK$7/(PI()*CGij!BK199^0.89))</f>
        <v>3.3530865235948468</v>
      </c>
      <c r="BL199" s="1">
        <f>(37.14*'Line Data'!BL$7/(PI()*CGij!BL199^0.89))</f>
        <v>3.4266338308327842</v>
      </c>
      <c r="BM199" s="1">
        <f>(37.14*'Line Data'!BM$7/(PI()*CGij!BM199^0.89))</f>
        <v>3.4985627984204304</v>
      </c>
      <c r="BN199" s="1">
        <f>(37.14*'Line Data'!BN$7/(PI()*CGij!BN199^0.89))</f>
        <v>3.5604400067041424</v>
      </c>
      <c r="BO199" s="1">
        <f>(37.14*'Line Data'!BO$7/(PI()*CGij!BO199^0.89))</f>
        <v>3.6208679655097571</v>
      </c>
      <c r="BP199" s="1">
        <f>(37.14*'Line Data'!BP$7/(PI()*CGij!BP199^0.89))</f>
        <v>3.6797605641867652</v>
      </c>
      <c r="BQ199" s="1">
        <f>(37.14*'Line Data'!BQ$7/(PI()*CGij!BQ199^0.89))</f>
        <v>3.7370349519002732</v>
      </c>
      <c r="BR199" s="1">
        <f>(37.14*'Line Data'!BR$7/(PI()*CGij!BR199^0.89))</f>
        <v>3.7926115376310547</v>
      </c>
      <c r="BS199" s="1">
        <f>(37.14*'Line Data'!BS$7/(PI()*CGij!BS199^0.89))</f>
        <v>3.8464139889709115</v>
      </c>
      <c r="BT199" s="1">
        <f>(37.14*'Line Data'!BT$7/(PI()*CGij!BT199^0.89))</f>
        <v>3.898369236983843</v>
      </c>
      <c r="BU199" s="1">
        <f>(37.14*'Line Data'!BU$7/(PI()*CGij!BU199^0.89))</f>
        <v>3.9484074688515762</v>
      </c>
      <c r="BV199" s="1">
        <f>(37.14*'Line Data'!BV$7/(PI()*CGij!BV199^0.89))</f>
        <v>3.9964621328173235</v>
      </c>
      <c r="BW199" s="1">
        <f>(37.14*'Line Data'!BW$7/(PI()*CGij!BW199^0.89))</f>
        <v>4.0424699369398853</v>
      </c>
      <c r="BX199" s="1">
        <f>(37.14*'Line Data'!BX$7/(PI()*CGij!BX199^0.89))</f>
        <v>4.0863708490937016</v>
      </c>
      <c r="BY199" s="1">
        <f>(37.14*'Line Data'!BY$7/(PI()*CGij!BY199^0.89))</f>
        <v>4.1281080969688251</v>
      </c>
      <c r="BZ199" s="1">
        <f>(37.14*'Line Data'!BZ$7/(PI()*CGij!BZ199^0.89))</f>
        <v>4.1676281680709453</v>
      </c>
      <c r="CA199" s="1">
        <f>(37.14*'Line Data'!CA$7/(PI()*CGij!CA199^0.89))</f>
        <v>4.2048808097213994</v>
      </c>
      <c r="CB199" s="1">
        <f>(37.14*'Line Data'!CB$7/(PI()*CGij!CB199^0.89))</f>
        <v>4.2398190290571165</v>
      </c>
      <c r="CC199" s="1">
        <f>(37.14*'Line Data'!CC$7/(PI()*CGij!CC199^0.89))</f>
        <v>4.272399093030697</v>
      </c>
      <c r="CD199" s="1">
        <f>(37.14*'Line Data'!CD$7/(PI()*CGij!CD199^0.89))</f>
        <v>4.3025805277505347</v>
      </c>
      <c r="CE199" s="1">
        <f>(37.14*'Line Data'!CE$7/(PI()*CGij!CE199^0.89))</f>
        <v>4.3303261211758999</v>
      </c>
      <c r="CF199" s="1">
        <f>(37.14*'Line Data'!CF$7/(PI()*CGij!CF199^0.89))</f>
        <v>4.3556019189913284</v>
      </c>
      <c r="CG199" s="1">
        <f>(37.14*'Line Data'!CG$7/(PI()*CGij!CG199^0.89))</f>
        <v>4.3783772274118231</v>
      </c>
      <c r="CH199" s="1">
        <f>(37.14*'Line Data'!CH$7/(PI()*CGij!CH199^0.89))</f>
        <v>4.3986246124680424</v>
      </c>
      <c r="CI199" s="1">
        <f>(37.14*'Line Data'!CI$7/(PI()*CGij!CI199^0.89))</f>
        <v>4.416319900006215</v>
      </c>
      <c r="CJ199" s="1">
        <f>(37.14*'Line Data'!CJ$7/(PI()*CGij!CJ199^0.89))</f>
        <v>4.43028071312931</v>
      </c>
      <c r="CK199" s="1">
        <f>(37.14*'Line Data'!CK$7/(PI()*CGij!CK199^0.89))</f>
        <v>4.4420657420201781</v>
      </c>
      <c r="CL199" s="1">
        <f>(37.14*'Line Data'!CL$7/(PI()*CGij!CL199^0.89))</f>
        <v>4.4516635852282196</v>
      </c>
      <c r="CM199" s="1">
        <f>(37.14*'Line Data'!CM$7/(PI()*CGij!CM199^0.89))</f>
        <v>4.4590651429503181</v>
      </c>
      <c r="CN199" s="1">
        <f>(37.14*'Line Data'!CN$7/(PI()*CGij!CN199^0.89))</f>
        <v>4.4642636170307082</v>
      </c>
      <c r="CO199" s="1">
        <f>(37.14*'Line Data'!CO$7/(PI()*CGij!CO199^0.89))</f>
        <v>4.46725451096097</v>
      </c>
      <c r="CP199" s="1">
        <f>(37.14*'Line Data'!CP$7/(PI()*CGij!CP199^0.89))</f>
        <v>4.4680356298801387</v>
      </c>
      <c r="CQ199" s="1">
        <f>(37.14*'Line Data'!CQ$7/(PI()*CGij!CQ199^0.89))</f>
        <v>4.4666070805745717</v>
      </c>
      <c r="CR199" s="1">
        <f>(37.14*'Line Data'!CR$7/(PI()*CGij!CR199^0.89))</f>
        <v>4.4629712714780814</v>
      </c>
      <c r="CS199" s="1">
        <f>(37.14*'Line Data'!CS$7/(PI()*CGij!CS199^0.89))</f>
        <v>4.4571329126718124</v>
      </c>
      <c r="CT199" s="1">
        <f>(37.14*'Line Data'!CT$7/(PI()*CGij!CT199^0.89))</f>
        <v>4.4490990158843085</v>
      </c>
      <c r="CU199" s="1">
        <f>(37.14*'Line Data'!CU$7/(PI()*CGij!CU199^0.89))</f>
        <v>4.4388788944914843</v>
      </c>
      <c r="CV199" s="1">
        <f>(37.14*'Line Data'!CV$7/(PI()*CGij!CV199^0.89))</f>
        <v>4.4264841635166992</v>
      </c>
      <c r="CW199" s="1">
        <f>(37.14*'Line Data'!CW$7/(PI()*CGij!CW199^0.89))</f>
        <v>4.4119287396306488</v>
      </c>
      <c r="CX199" s="1">
        <f>(37.14*'Line Data'!CX$7/(PI()*CGij!CX199^0.89))</f>
        <v>4.3952288411513702</v>
      </c>
      <c r="CY199" s="1">
        <f>(37.14*'Line Data'!CY$7/(PI()*CGij!CY199^0.89))</f>
        <v>4.3764029880444308</v>
      </c>
      <c r="CZ199" s="1">
        <f>(37.14*'Line Data'!CZ$7/(PI()*CGij!CZ199^0.89))</f>
        <v>4.3554720019226503</v>
      </c>
      <c r="DA199" s="1">
        <f>(37.14*'Line Data'!DA$7/(PI()*CGij!DA199^0.89))</f>
        <v>4.332459006046272</v>
      </c>
      <c r="DB199" s="1">
        <f>(37.14*'Line Data'!DB$7/(PI()*CGij!DB199^0.89))</f>
        <v>4.3073894253229668</v>
      </c>
      <c r="DC199" s="1">
        <f>(37.14*'Line Data'!DC$7/(PI()*CGij!DC199^0.89))</f>
        <v>4.2802909863077234</v>
      </c>
      <c r="DD199" s="1">
        <f>(37.14*'Line Data'!DD$7/(PI()*CGij!DD199^0.89))</f>
        <v>4.2511937172029484</v>
      </c>
      <c r="DE199" s="1">
        <f>(37.14*'Line Data'!DE$7/(PI()*CGij!DE199^0.89))</f>
        <v>4.2201299478585259</v>
      </c>
      <c r="DF199" s="1">
        <f>(37.14*'Line Data'!DF$7/(PI()*CGij!DF199^0.89))</f>
        <v>4.187134309771495</v>
      </c>
      <c r="DG199" s="1">
        <f>(37.14*'Line Data'!DG$7/(PI()*CGij!DG199^0.89))</f>
        <v>4.1522437360865414</v>
      </c>
      <c r="DH199" s="1">
        <f>(37.14*'Line Data'!DH$7/(PI()*CGij!DH199^0.89))</f>
        <v>4.1174301886474849</v>
      </c>
      <c r="DI199" s="1">
        <f>(37.14*'Line Data'!DI$7/(PI()*CGij!DI199^0.89))</f>
        <v>4.0809821345217241</v>
      </c>
      <c r="DJ199" s="1">
        <f>(37.14*'Line Data'!DJ$7/(PI()*CGij!DJ199^0.89))</f>
        <v>4.0429368429778556</v>
      </c>
      <c r="DK199" s="1">
        <f>(37.14*'Line Data'!DK$7/(PI()*CGij!DK199^0.89))</f>
        <v>4.0033334501053028</v>
      </c>
      <c r="DL199" s="1">
        <f>(37.14*'Line Data'!DL$7/(PI()*CGij!DL199^0.89))</f>
        <v>3.9622129528342587</v>
      </c>
      <c r="DM199" s="1">
        <f>(37.14*'Line Data'!DM$7/(PI()*CGij!DM199^0.89))</f>
        <v>3.9196182128807022</v>
      </c>
      <c r="DN199" s="1">
        <f>(37.14*'Line Data'!DN$7/(PI()*CGij!DN199^0.89))</f>
        <v>3.8755939557707375</v>
      </c>
      <c r="DO199" s="1">
        <f>(37.14*'Line Data'!DO$7/(PI()*CGij!DO199^0.89))</f>
        <v>3.8301867708405619</v>
      </c>
      <c r="DP199" s="1">
        <f>(37.14*'Line Data'!DP$7/(PI()*CGij!DP199^0.89))</f>
        <v>3.7834451099952648</v>
      </c>
      <c r="DQ199" s="1">
        <f>(37.14*'Line Data'!DQ$7/(PI()*CGij!DQ199^0.89))</f>
        <v>3.7354192926407652</v>
      </c>
      <c r="DR199" s="1">
        <f>(37.14*'Line Data'!DR$7/(PI()*CGij!DR199^0.89))</f>
        <v>3.6861614983367468</v>
      </c>
      <c r="DS199" s="1">
        <f>(37.14*'Line Data'!DS$7/(PI()*CGij!DS199^0.89))</f>
        <v>3.6357257716599287</v>
      </c>
      <c r="DT199" s="1">
        <f>(37.14*'Line Data'!DT$7/(PI()*CGij!DT199^0.89))</f>
        <v>3.5841680209971134</v>
      </c>
      <c r="DU199" s="1">
        <f>(37.14*'Line Data'!DU$7/(PI()*CGij!DU199^0.89))</f>
        <v>3.5315460171536177</v>
      </c>
      <c r="DV199" s="1">
        <f>(37.14*'Line Data'!DV$7/(PI()*CGij!DV199^0.89))</f>
        <v>3.4779193988942496</v>
      </c>
      <c r="DW199" s="1">
        <f>(37.14*'Line Data'!DW$7/(PI()*CGij!DW199^0.89))</f>
        <v>3.4233496646716364</v>
      </c>
      <c r="DX199" s="1">
        <f>(37.14*'Line Data'!DX$7/(PI()*CGij!DX199^0.89))</f>
        <v>3.3679001781131892</v>
      </c>
      <c r="DY199" s="1">
        <f>(37.14*'Line Data'!DY$7/(PI()*CGij!DY199^0.89))</f>
        <v>3.3116361666563052</v>
      </c>
      <c r="DZ199" s="1">
        <f>(37.14*'Line Data'!DZ$7/(PI()*CGij!DZ199^0.89))</f>
        <v>3.2546247215485562</v>
      </c>
      <c r="EA199" s="1">
        <f>(37.14*'Line Data'!EA$7/(PI()*CGij!EA199^0.89))</f>
        <v>3.1969347963284052</v>
      </c>
      <c r="EB199" s="1">
        <f>(37.14*'Line Data'!EB$7/(PI()*CGij!EB199^0.89))</f>
        <v>3.1386372128870481</v>
      </c>
      <c r="EC199" s="1">
        <f>(37.14*'Line Data'!EC$7/(PI()*CGij!EC199^0.89))</f>
        <v>3.0798046524001252</v>
      </c>
      <c r="ED199" s="1">
        <f>(37.14*'Line Data'!ED$7/(PI()*CGij!ED199^0.89))</f>
        <v>2.9927054594943217</v>
      </c>
      <c r="EE199" s="1">
        <f>(37.14*'Line Data'!EE$7/(PI()*CGij!EE199^0.89))</f>
        <v>2.9048586576060909</v>
      </c>
      <c r="EF199" s="1">
        <f>(37.14*'Line Data'!EF$7/(PI()*CGij!EF199^0.89))</f>
        <v>2.8165153148281181</v>
      </c>
      <c r="EG199" s="1">
        <f>(37.14*'Line Data'!EG$7/(PI()*CGij!EG199^0.89))</f>
        <v>2.7279351236224421</v>
      </c>
      <c r="EH199" s="1">
        <f>(37.14*'Line Data'!EH$7/(PI()*CGij!EH199^0.89))</f>
        <v>2.6393864008208845</v>
      </c>
      <c r="EI199" s="1">
        <f>(37.14*'Line Data'!EI$7/(PI()*CGij!EI199^0.89))</f>
        <v>2.5511460876247551</v>
      </c>
      <c r="EJ199" s="1">
        <f>(37.14*'Line Data'!EJ$7/(PI()*CGij!EJ199^0.89))</f>
        <v>2.4634997496049578</v>
      </c>
      <c r="EK199" s="1">
        <f>(37.14*'Line Data'!EK$7/(PI()*CGij!EK199^0.89))</f>
        <v>2.376741576702083</v>
      </c>
      <c r="EL199" s="1">
        <f>(37.14*'Line Data'!EL$7/(PI()*CGij!EL199^0.89))</f>
        <v>2.2911743832262181</v>
      </c>
      <c r="EM199" s="1">
        <f>(37.14*'Line Data'!EM$7/(PI()*CGij!EM199^0.89))</f>
        <v>2.2071096078569927</v>
      </c>
      <c r="EN199" s="1">
        <f>(37.14*'Line Data'!EN$7/(PI()*CGij!EN199^0.89))</f>
        <v>2.1248673136437191</v>
      </c>
      <c r="EO199" s="1">
        <f>(37.14*'Line Data'!EO$7/(PI()*CGij!EO199^0.89))</f>
        <v>2.0447761880052302</v>
      </c>
      <c r="EP199" s="1">
        <f>(37.14*'Line Data'!EP$7/(PI()*CGij!EP199^0.89))</f>
        <v>1.9671735427300667</v>
      </c>
      <c r="EQ199" s="1">
        <f>(37.14*'Line Data'!EQ$7/(PI()*CGij!EQ199^0.89))</f>
        <v>1.8924053139761545</v>
      </c>
      <c r="ER199" s="1">
        <f>(37.14*'Line Data'!ER$7/(PI()*CGij!ER199^0.89))</f>
        <v>1.8208260622712715</v>
      </c>
      <c r="ES199" s="1">
        <f>(37.14*'Line Data'!ES$7/(PI()*CGij!ES199^0.89))</f>
        <v>1.7527989725124926</v>
      </c>
      <c r="ET199" s="1">
        <f>(37.14*'Line Data'!ET$7/(PI()*CGij!ET199^0.89))</f>
        <v>1.6886958539666663</v>
      </c>
      <c r="EU199" s="1">
        <f>(37.14*'Line Data'!EU$7/(PI()*CGij!EU199^0.89))</f>
        <v>1.6288971402702279</v>
      </c>
      <c r="EV199" s="1">
        <f>(37.14*'Line Data'!EV$7/(PI()*CGij!EV199^0.89))</f>
        <v>1.575989081263792</v>
      </c>
      <c r="EW199" s="1">
        <f>(37.14*'Line Data'!EW$7/(PI()*CGij!EW199^0.89))</f>
        <v>1.5277413150715955</v>
      </c>
      <c r="EX199" s="1">
        <f>(37.14*'Line Data'!EX$7/(PI()*CGij!EX199^0.89))</f>
        <v>1.4845109706746271</v>
      </c>
      <c r="EY199" s="1">
        <f>(37.14*'Line Data'!EY$7/(PI()*CGij!EY199^0.89))</f>
        <v>1.4466624541435922</v>
      </c>
      <c r="EZ199" s="1">
        <f>(37.14*'Line Data'!EZ$7/(PI()*CGij!EZ199^0.89))</f>
        <v>1.4145674454901254</v>
      </c>
      <c r="FA199" s="1">
        <f>(37.14*'Line Data'!FA$7/(PI()*CGij!FA199^0.89))</f>
        <v>1.3886048973242942</v>
      </c>
      <c r="FB199" s="1">
        <f>(37.14*'Line Data'!FB$7/(PI()*CGij!FB199^0.89))</f>
        <v>1.3691610384534847</v>
      </c>
      <c r="FC199" s="1">
        <f>(37.14*'Line Data'!FC$7/(PI()*CGij!FC199^0.89))</f>
        <v>1.3566293715414404</v>
      </c>
      <c r="FD199" s="1">
        <f>(37.14*'Line Data'!FD$7/(PI()*CGij!FD199^0.89))</f>
        <v>1.3514106729544428</v>
      </c>
      <c r="FE199" s="1">
        <f>(37.14*'Line Data'!FE$7/(PI()*CGij!FE199^0.89))</f>
        <v>1.3539129941737107</v>
      </c>
      <c r="FF199" s="1">
        <f>(37.14*'Line Data'!FF$7/(PI()*CGij!FF199^0.89))</f>
        <v>1.3645516604470107</v>
      </c>
      <c r="FG199" s="1">
        <f>(37.14*'Line Data'!FG$7/(PI()*CGij!FG199^0.89))</f>
        <v>1.3837492720314479</v>
      </c>
      <c r="FH199" s="1">
        <f>(37.14*'Line Data'!FH$7/(PI()*CGij!FH199^0.89))</f>
        <v>1.4119357030152622</v>
      </c>
      <c r="FI199" s="1">
        <f>(37.14*'Line Data'!FI$7/(PI()*CGij!FI199^0.89))</f>
        <v>1.449548101159146</v>
      </c>
      <c r="FJ199" s="1">
        <f>(37.14*'Line Data'!FJ$7/(PI()*CGij!FJ199^0.89))</f>
        <v>1.4970308907523144</v>
      </c>
      <c r="FK199" s="1">
        <f>(37.14*'Line Data'!FK$7/(PI()*CGij!FK199^0.89))</f>
        <v>1.5548357684201601</v>
      </c>
      <c r="FL199" s="1">
        <f>(37.14*'Line Data'!FL$7/(PI()*CGij!FL199^0.89))</f>
        <v>1.6234217043609078</v>
      </c>
      <c r="FM199" s="1">
        <f>(37.14*'Line Data'!FM$7/(PI()*CGij!FM199^0.89))</f>
        <v>1.7032549470451865</v>
      </c>
      <c r="FN199" s="1">
        <f>(37.14*'Line Data'!FN$7/(PI()*CGij!FN199^0.89))</f>
        <v>1.7948090155614203</v>
      </c>
      <c r="FO199" s="1">
        <f>(37.14*'Line Data'!FO$7/(PI()*CGij!FO199^0.89))</f>
        <v>1.8985647024664525</v>
      </c>
      <c r="FP199" s="1">
        <f>(37.14*'Line Data'!FP$7/(PI()*CGij!FP199^0.89))</f>
        <v>2.015010080568914</v>
      </c>
      <c r="FQ199" s="1">
        <f>(37.14*'Line Data'!FQ$7/(PI()*CGij!FQ199^0.89))</f>
        <v>2.1446404913426433</v>
      </c>
      <c r="FR199" s="1">
        <f>(37.14*'Line Data'!FR$7/(PI()*CGij!FR199^0.89))</f>
        <v>2.2879585496208423</v>
      </c>
      <c r="FS199" s="1">
        <f>(37.14*'Line Data'!FS$7/(PI()*CGij!FS199^0.89))</f>
        <v>2.445474152713587</v>
      </c>
      <c r="FT199" s="1">
        <f>(37.14*'Line Data'!FT$7/(PI()*CGij!FT199^0.89))</f>
        <v>2.6177044643987353</v>
      </c>
      <c r="FU199" s="1">
        <f>(37.14*'Line Data'!FU$7/(PI()*CGij!FU199^0.89))</f>
        <v>2.8051739216999021</v>
      </c>
      <c r="FV199" s="1">
        <f>(37.14*'Line Data'!FV$7/(PI()*CGij!FV199^0.89))</f>
        <v>3.0084142465996262</v>
      </c>
      <c r="FW199" s="1">
        <f>(37.14*'Line Data'!FW$7/(PI()*CGij!FW199^0.89))</f>
        <v>3.2279644250952537</v>
      </c>
      <c r="FX199" s="1">
        <f>(37.14*'Line Data'!FX$7/(PI()*CGij!FX199^0.89))</f>
        <v>3.4643707163105413</v>
      </c>
      <c r="FY199" s="1">
        <f>(37.14*'Line Data'!FY$7/(PI()*CGij!FY199^0.89))</f>
        <v>3.5273327030979709</v>
      </c>
    </row>
    <row r="200" spans="1:181" x14ac:dyDescent="0.25">
      <c r="A200" s="1">
        <v>198</v>
      </c>
      <c r="B200" s="1">
        <f>(37.14*'Line Data'!B$7/(PI()*CGij!B200^0.89))</f>
        <v>4.3559891048453974</v>
      </c>
      <c r="C200" s="1">
        <f>(37.14*'Line Data'!C$7/(PI()*CGij!C200^0.89))</f>
        <v>4.04664166750932</v>
      </c>
      <c r="D200" s="1">
        <f>(37.14*'Line Data'!D$7/(PI()*CGij!D200^0.89))</f>
        <v>3.7569336198122723</v>
      </c>
      <c r="E200" s="1">
        <f>(37.14*'Line Data'!E$7/(PI()*CGij!E200^0.89))</f>
        <v>3.4862625742606856</v>
      </c>
      <c r="F200" s="1">
        <f>(37.14*'Line Data'!F$7/(PI()*CGij!F200^0.89))</f>
        <v>3.2340339018792092</v>
      </c>
      <c r="G200" s="1">
        <f>(37.14*'Line Data'!G$7/(PI()*CGij!G200^0.89))</f>
        <v>2.9996607322107383</v>
      </c>
      <c r="H200" s="1">
        <f>(37.14*'Line Data'!H$7/(PI()*CGij!H200^0.89))</f>
        <v>2.7825639533163491</v>
      </c>
      <c r="I200" s="1">
        <f>(37.14*'Line Data'!I$7/(PI()*CGij!I200^0.89))</f>
        <v>2.5821722117753767</v>
      </c>
      <c r="J200" s="1">
        <f>(37.14*'Line Data'!J$7/(PI()*CGij!J200^0.89))</f>
        <v>2.3979219126853706</v>
      </c>
      <c r="K200" s="1">
        <f>(37.14*'Line Data'!K$7/(PI()*CGij!K200^0.89))</f>
        <v>2.2292572196620939</v>
      </c>
      <c r="L200" s="1">
        <f>(37.14*'Line Data'!L$7/(PI()*CGij!L200^0.89))</f>
        <v>2.0756300548395235</v>
      </c>
      <c r="M200" s="1">
        <f>(37.14*'Line Data'!M$7/(PI()*CGij!M200^0.89))</f>
        <v>1.936500098869874</v>
      </c>
      <c r="N200" s="1">
        <f>(37.14*'Line Data'!N$7/(PI()*CGij!N200^0.89))</f>
        <v>1.811334790923584</v>
      </c>
      <c r="O200" s="1">
        <f>(37.14*'Line Data'!O$7/(PI()*CGij!O200^0.89))</f>
        <v>1.6996093286893073</v>
      </c>
      <c r="P200" s="1">
        <f>(37.14*'Line Data'!P$7/(PI()*CGij!P200^0.89))</f>
        <v>1.6008066683739002</v>
      </c>
      <c r="Q200" s="1">
        <f>(37.14*'Line Data'!Q$7/(PI()*CGij!Q200^0.89))</f>
        <v>1.5144175247024778</v>
      </c>
      <c r="R200" s="1">
        <f>(37.14*'Line Data'!R$7/(PI()*CGij!R200^0.89))</f>
        <v>1.4399403709183576</v>
      </c>
      <c r="S200" s="1">
        <f>(37.14*'Line Data'!S$7/(PI()*CGij!S200^0.89))</f>
        <v>1.3768814387830728</v>
      </c>
      <c r="T200" s="1">
        <f>(37.14*'Line Data'!T$7/(PI()*CGij!T200^0.89))</f>
        <v>1.3247547185763915</v>
      </c>
      <c r="U200" s="1">
        <f>(37.14*'Line Data'!U$7/(PI()*CGij!U200^0.89))</f>
        <v>1.2830819590962967</v>
      </c>
      <c r="V200" s="1">
        <f>(37.14*'Line Data'!V$7/(PI()*CGij!V200^0.89))</f>
        <v>1.2513926676589853</v>
      </c>
      <c r="W200" s="1">
        <f>(37.14*'Line Data'!W$7/(PI()*CGij!W200^0.89))</f>
        <v>1.2292241100989021</v>
      </c>
      <c r="X200" s="1">
        <f>(37.14*'Line Data'!X$7/(PI()*CGij!X200^0.89))</f>
        <v>1.2161213107686832</v>
      </c>
      <c r="Y200" s="1">
        <f>(37.14*'Line Data'!Y$7/(PI()*CGij!Y200^0.89))</f>
        <v>1.2116370525392128</v>
      </c>
      <c r="Z200" s="1">
        <f>(37.14*'Line Data'!Z$7/(PI()*CGij!Z200^0.89))</f>
        <v>1.2153318767995671</v>
      </c>
      <c r="AA200" s="1">
        <f>(37.14*'Line Data'!AA$7/(PI()*CGij!AA200^0.89))</f>
        <v>1.2267740834570804</v>
      </c>
      <c r="AB200" s="1">
        <f>(37.14*'Line Data'!AB$7/(PI()*CGij!AB200^0.89))</f>
        <v>1.2455397309372791</v>
      </c>
      <c r="AC200" s="1">
        <f>(37.14*'Line Data'!AC$7/(PI()*CGij!AC200^0.89))</f>
        <v>1.2712126361839264</v>
      </c>
      <c r="AD200" s="1">
        <f>(37.14*'Line Data'!AD$7/(PI()*CGij!AD200^0.89))</f>
        <v>1.303384374658999</v>
      </c>
      <c r="AE200" s="1">
        <f>(37.14*'Line Data'!AE$7/(PI()*CGij!AE200^0.89))</f>
        <v>1.3416542803427109</v>
      </c>
      <c r="AF200" s="1">
        <f>(37.14*'Line Data'!AF$7/(PI()*CGij!AF200^0.89))</f>
        <v>1.3730573960825989</v>
      </c>
      <c r="AG200" s="1">
        <f>(37.14*'Line Data'!AG$7/(PI()*CGij!AG200^0.89))</f>
        <v>1.4073234743592189</v>
      </c>
      <c r="AH200" s="1">
        <f>(37.14*'Line Data'!AH$7/(PI()*CGij!AH200^0.89))</f>
        <v>1.4443065892204194</v>
      </c>
      <c r="AI200" s="1">
        <f>(37.14*'Line Data'!AI$7/(PI()*CGij!AI200^0.89))</f>
        <v>1.4838629734349926</v>
      </c>
      <c r="AJ200" s="1">
        <f>(37.14*'Line Data'!AJ$7/(PI()*CGij!AJ200^0.89))</f>
        <v>1.5258510207921805</v>
      </c>
      <c r="AK200" s="1">
        <f>(37.14*'Line Data'!AK$7/(PI()*CGij!AK200^0.89))</f>
        <v>1.5701312895693234</v>
      </c>
      <c r="AL200" s="1">
        <f>(37.14*'Line Data'!AL$7/(PI()*CGij!AL200^0.89))</f>
        <v>1.6165664961753499</v>
      </c>
      <c r="AM200" s="1">
        <f>(37.14*'Line Data'!AM$7/(PI()*CGij!AM200^0.89))</f>
        <v>1.6650215180818992</v>
      </c>
      <c r="AN200" s="1">
        <f>(37.14*'Line Data'!AN$7/(PI()*CGij!AN200^0.89))</f>
        <v>1.7153633977324347</v>
      </c>
      <c r="AO200" s="1">
        <f>(37.14*'Line Data'!AO$7/(PI()*CGij!AO200^0.89))</f>
        <v>1.7674613352079869</v>
      </c>
      <c r="AP200" s="1">
        <f>(37.14*'Line Data'!AP$7/(PI()*CGij!AP200^0.89))</f>
        <v>1.8211866916924415</v>
      </c>
      <c r="AQ200" s="1">
        <f>(37.14*'Line Data'!AQ$7/(PI()*CGij!AQ200^0.89))</f>
        <v>1.8764129937351237</v>
      </c>
      <c r="AR200" s="1">
        <f>(37.14*'Line Data'!AR$7/(PI()*CGij!AR200^0.89))</f>
        <v>1.9330159251195007</v>
      </c>
      <c r="AS200" s="1">
        <f>(37.14*'Line Data'!AS$7/(PI()*CGij!AS200^0.89))</f>
        <v>1.9908733307701976</v>
      </c>
      <c r="AT200" s="1">
        <f>(37.14*'Line Data'!AT$7/(PI()*CGij!AT200^0.89))</f>
        <v>2.0498652212850077</v>
      </c>
      <c r="AU200" s="1">
        <f>(37.14*'Line Data'!AU$7/(PI()*CGij!AU200^0.89))</f>
        <v>2.1098737641787904</v>
      </c>
      <c r="AV200" s="1">
        <f>(37.14*'Line Data'!AV$7/(PI()*CGij!AV200^0.89))</f>
        <v>2.1707832881438831</v>
      </c>
      <c r="AW200" s="1">
        <f>(37.14*'Line Data'!AW$7/(PI()*CGij!AW200^0.89))</f>
        <v>2.232480287772062</v>
      </c>
      <c r="AX200" s="1">
        <f>(37.14*'Line Data'!AX$7/(PI()*CGij!AX200^0.89))</f>
        <v>2.3110013718150069</v>
      </c>
      <c r="AY200" s="1">
        <f>(37.14*'Line Data'!AY$7/(PI()*CGij!AY200^0.89))</f>
        <v>2.390375048540335</v>
      </c>
      <c r="AZ200" s="1">
        <f>(37.14*'Line Data'!AZ$7/(PI()*CGij!AZ200^0.89))</f>
        <v>2.4703902333528553</v>
      </c>
      <c r="BA200" s="1">
        <f>(37.14*'Line Data'!BA$7/(PI()*CGij!BA200^0.89))</f>
        <v>2.5508412434741587</v>
      </c>
      <c r="BB200" s="1">
        <f>(37.14*'Line Data'!BB$7/(PI()*CGij!BB200^0.89))</f>
        <v>2.6315277979425944</v>
      </c>
      <c r="BC200" s="1">
        <f>(37.14*'Line Data'!BC$7/(PI()*CGij!BC200^0.89))</f>
        <v>2.7122550176132494</v>
      </c>
      <c r="BD200" s="1">
        <f>(37.14*'Line Data'!BD$7/(PI()*CGij!BD200^0.89))</f>
        <v>2.7928334251580229</v>
      </c>
      <c r="BE200" s="1">
        <f>(37.14*'Line Data'!BE$7/(PI()*CGij!BE200^0.89))</f>
        <v>2.8730789450655534</v>
      </c>
      <c r="BF200" s="1">
        <f>(37.14*'Line Data'!BF$7/(PI()*CGij!BF200^0.89))</f>
        <v>2.9528129036412354</v>
      </c>
      <c r="BG200" s="1">
        <f>(37.14*'Line Data'!BG$7/(PI()*CGij!BG200^0.89))</f>
        <v>3.031862029007248</v>
      </c>
      <c r="BH200" s="1">
        <f>(37.14*'Line Data'!BH$7/(PI()*CGij!BH200^0.89))</f>
        <v>3.1100584511025251</v>
      </c>
      <c r="BI200" s="1">
        <f>(37.14*'Line Data'!BI$7/(PI()*CGij!BI200^0.89))</f>
        <v>3.1872397016827736</v>
      </c>
      <c r="BJ200" s="1">
        <f>(37.14*'Line Data'!BJ$7/(PI()*CGij!BJ200^0.89))</f>
        <v>3.2632487143204467</v>
      </c>
      <c r="BK200" s="1">
        <f>(37.14*'Line Data'!BK$7/(PI()*CGij!BK200^0.89))</f>
        <v>3.3379338244048018</v>
      </c>
      <c r="BL200" s="1">
        <f>(37.14*'Line Data'!BL$7/(PI()*CGij!BL200^0.89))</f>
        <v>3.4111487691418096</v>
      </c>
      <c r="BM200" s="1">
        <f>(37.14*'Line Data'!BM$7/(PI()*CGij!BM200^0.89))</f>
        <v>3.4827526875542447</v>
      </c>
      <c r="BN200" s="1">
        <f>(37.14*'Line Data'!BN$7/(PI()*CGij!BN200^0.89))</f>
        <v>3.5443502708663837</v>
      </c>
      <c r="BO200" s="1">
        <f>(37.14*'Line Data'!BO$7/(PI()*CGij!BO200^0.89))</f>
        <v>3.6045051539025521</v>
      </c>
      <c r="BP200" s="1">
        <f>(37.14*'Line Data'!BP$7/(PI()*CGij!BP200^0.89))</f>
        <v>3.6631316151488695</v>
      </c>
      <c r="BQ200" s="1">
        <f>(37.14*'Line Data'!BQ$7/(PI()*CGij!BQ200^0.89))</f>
        <v>3.7201471781758659</v>
      </c>
      <c r="BR200" s="1">
        <f>(37.14*'Line Data'!BR$7/(PI()*CGij!BR200^0.89))</f>
        <v>3.775472611638532</v>
      </c>
      <c r="BS200" s="1">
        <f>(37.14*'Line Data'!BS$7/(PI()*CGij!BS200^0.89))</f>
        <v>3.8290319280771259</v>
      </c>
      <c r="BT200" s="1">
        <f>(37.14*'Line Data'!BT$7/(PI()*CGij!BT200^0.89))</f>
        <v>3.880752388756374</v>
      </c>
      <c r="BU200" s="1">
        <f>(37.14*'Line Data'!BU$7/(PI()*CGij!BU200^0.89))</f>
        <v>3.9305644963442363</v>
      </c>
      <c r="BV200" s="1">
        <f>(37.14*'Line Data'!BV$7/(PI()*CGij!BV200^0.89))</f>
        <v>3.9784019998333218</v>
      </c>
      <c r="BW200" s="1">
        <f>(37.14*'Line Data'!BW$7/(PI()*CGij!BW200^0.89))</f>
        <v>4.0242018933006234</v>
      </c>
      <c r="BX200" s="1">
        <f>(37.14*'Line Data'!BX$7/(PI()*CGij!BX200^0.89))</f>
        <v>4.0679044159075683</v>
      </c>
      <c r="BY200" s="1">
        <f>(37.14*'Line Data'!BY$7/(PI()*CGij!BY200^0.89))</f>
        <v>4.1094530518999921</v>
      </c>
      <c r="BZ200" s="1">
        <f>(37.14*'Line Data'!BZ$7/(PI()*CGij!BZ200^0.89))</f>
        <v>4.1487945306081597</v>
      </c>
      <c r="CA200" s="1">
        <f>(37.14*'Line Data'!CA$7/(PI()*CGij!CA200^0.89))</f>
        <v>4.1858788264467792</v>
      </c>
      <c r="CB200" s="1">
        <f>(37.14*'Line Data'!CB$7/(PI()*CGij!CB200^0.89))</f>
        <v>4.2206591589149483</v>
      </c>
      <c r="CC200" s="1">
        <f>(37.14*'Line Data'!CC$7/(PI()*CGij!CC200^0.89))</f>
        <v>4.2530919925962269</v>
      </c>
      <c r="CD200" s="1">
        <f>(37.14*'Line Data'!CD$7/(PI()*CGij!CD200^0.89))</f>
        <v>4.2831370365017456</v>
      </c>
      <c r="CE200" s="1">
        <f>(37.14*'Line Data'!CE$7/(PI()*CGij!CE200^0.89))</f>
        <v>4.310757246753111</v>
      </c>
      <c r="CF200" s="1">
        <f>(37.14*'Line Data'!CF$7/(PI()*CGij!CF200^0.89))</f>
        <v>4.3359188224754348</v>
      </c>
      <c r="CG200" s="1">
        <f>(37.14*'Line Data'!CG$7/(PI()*CGij!CG200^0.89))</f>
        <v>4.3585912085898606</v>
      </c>
      <c r="CH200" s="1">
        <f>(37.14*'Line Data'!CH$7/(PI()*CGij!CH200^0.89))</f>
        <v>4.378747095101982</v>
      </c>
      <c r="CI200" s="1">
        <f>(37.14*'Line Data'!CI$7/(PI()*CGij!CI200^0.89))</f>
        <v>4.3963624171017601</v>
      </c>
      <c r="CJ200" s="1">
        <f>(37.14*'Line Data'!CJ$7/(PI()*CGij!CJ200^0.89))</f>
        <v>4.4102601408890401</v>
      </c>
      <c r="CK200" s="1">
        <f>(37.14*'Line Data'!CK$7/(PI()*CGij!CK200^0.89))</f>
        <v>4.4219919128786991</v>
      </c>
      <c r="CL200" s="1">
        <f>(37.14*'Line Data'!CL$7/(PI()*CGij!CL200^0.89))</f>
        <v>4.4315463831436386</v>
      </c>
      <c r="CM200" s="1">
        <f>(37.14*'Line Data'!CM$7/(PI()*CGij!CM200^0.89))</f>
        <v>4.4389144930030264</v>
      </c>
      <c r="CN200" s="1">
        <f>(37.14*'Line Data'!CN$7/(PI()*CGij!CN200^0.89))</f>
        <v>4.4440894750221664</v>
      </c>
      <c r="CO200" s="1">
        <f>(37.14*'Line Data'!CO$7/(PI()*CGij!CO200^0.89))</f>
        <v>4.4470668530124975</v>
      </c>
      <c r="CP200" s="1">
        <f>(37.14*'Line Data'!CP$7/(PI()*CGij!CP200^0.89))</f>
        <v>4.4478444420316983</v>
      </c>
      <c r="CQ200" s="1">
        <f>(37.14*'Line Data'!CQ$7/(PI()*CGij!CQ200^0.89))</f>
        <v>4.4464223483835541</v>
      </c>
      <c r="CR200" s="1">
        <f>(37.14*'Line Data'!CR$7/(PI()*CGij!CR200^0.89))</f>
        <v>4.4428029696180928</v>
      </c>
      <c r="CS200" s="1">
        <f>(37.14*'Line Data'!CS$7/(PI()*CGij!CS200^0.89))</f>
        <v>4.4369909945314605</v>
      </c>
      <c r="CT200" s="1">
        <f>(37.14*'Line Data'!CT$7/(PI()*CGij!CT200^0.89))</f>
        <v>4.428993403165987</v>
      </c>
      <c r="CU200" s="1">
        <f>(37.14*'Line Data'!CU$7/(PI()*CGij!CU200^0.89))</f>
        <v>4.4188194668101612</v>
      </c>
      <c r="CV200" s="1">
        <f>(37.14*'Line Data'!CV$7/(PI()*CGij!CV200^0.89))</f>
        <v>4.4064807479987014</v>
      </c>
      <c r="CW200" s="1">
        <f>(37.14*'Line Data'!CW$7/(PI()*CGij!CW200^0.89))</f>
        <v>4.3919911005124472</v>
      </c>
      <c r="CX200" s="1">
        <f>(37.14*'Line Data'!CX$7/(PI()*CGij!CX200^0.89))</f>
        <v>4.3753666693783684</v>
      </c>
      <c r="CY200" s="1">
        <f>(37.14*'Line Data'!CY$7/(PI()*CGij!CY200^0.89))</f>
        <v>4.3566258908697488</v>
      </c>
      <c r="CZ200" s="1">
        <f>(37.14*'Line Data'!CZ$7/(PI()*CGij!CZ200^0.89))</f>
        <v>4.3357894925059108</v>
      </c>
      <c r="DA200" s="1">
        <f>(37.14*'Line Data'!DA$7/(PI()*CGij!DA200^0.89))</f>
        <v>4.3128804930523872</v>
      </c>
      <c r="DB200" s="1">
        <f>(37.14*'Line Data'!DB$7/(PI()*CGij!DB200^0.89))</f>
        <v>4.2879242025209239</v>
      </c>
      <c r="DC200" s="1">
        <f>(37.14*'Line Data'!DC$7/(PI()*CGij!DC200^0.89))</f>
        <v>4.2609482221693709</v>
      </c>
      <c r="DD200" s="1">
        <f>(37.14*'Line Data'!DD$7/(PI()*CGij!DD200^0.89))</f>
        <v>4.2319824445017815</v>
      </c>
      <c r="DE200" s="1">
        <f>(37.14*'Line Data'!DE$7/(PI()*CGij!DE200^0.89))</f>
        <v>4.201059053268474</v>
      </c>
      <c r="DF200" s="1">
        <f>(37.14*'Line Data'!DF$7/(PI()*CGij!DF200^0.89))</f>
        <v>4.1682125234657059</v>
      </c>
      <c r="DG200" s="1">
        <f>(37.14*'Line Data'!DG$7/(PI()*CGij!DG200^0.89))</f>
        <v>4.1334796213361669</v>
      </c>
      <c r="DH200" s="1">
        <f>(37.14*'Line Data'!DH$7/(PI()*CGij!DH200^0.89))</f>
        <v>4.0988233973685952</v>
      </c>
      <c r="DI200" s="1">
        <f>(37.14*'Line Data'!DI$7/(PI()*CGij!DI200^0.89))</f>
        <v>4.0625400530993634</v>
      </c>
      <c r="DJ200" s="1">
        <f>(37.14*'Line Data'!DJ$7/(PI()*CGij!DJ200^0.89))</f>
        <v>4.0246666893761178</v>
      </c>
      <c r="DK200" s="1">
        <f>(37.14*'Line Data'!DK$7/(PI()*CGij!DK200^0.89))</f>
        <v>3.985242265431113</v>
      </c>
      <c r="DL200" s="1">
        <f>(37.14*'Line Data'!DL$7/(PI()*CGij!DL200^0.89))</f>
        <v>3.944307592928177</v>
      </c>
      <c r="DM200" s="1">
        <f>(37.14*'Line Data'!DM$7/(PI()*CGij!DM200^0.89))</f>
        <v>3.9019053398899008</v>
      </c>
      <c r="DN200" s="1">
        <f>(37.14*'Line Data'!DN$7/(PI()*CGij!DN200^0.89))</f>
        <v>3.8580800297263864</v>
      </c>
      <c r="DO200" s="1">
        <f>(37.14*'Line Data'!DO$7/(PI()*CGij!DO200^0.89))</f>
        <v>3.8128780412352143</v>
      </c>
      <c r="DP200" s="1">
        <f>(37.14*'Line Data'!DP$7/(PI()*CGij!DP200^0.89))</f>
        <v>3.7663476073658537</v>
      </c>
      <c r="DQ200" s="1">
        <f>(37.14*'Line Data'!DQ$7/(PI()*CGij!DQ200^0.89))</f>
        <v>3.718538820129309</v>
      </c>
      <c r="DR200" s="1">
        <f>(37.14*'Line Data'!DR$7/(PI()*CGij!DR200^0.89))</f>
        <v>3.6695036232842595</v>
      </c>
      <c r="DS200" s="1">
        <f>(37.14*'Line Data'!DS$7/(PI()*CGij!DS200^0.89))</f>
        <v>3.61929581717835</v>
      </c>
      <c r="DT200" s="1">
        <f>(37.14*'Line Data'!DT$7/(PI()*CGij!DT200^0.89))</f>
        <v>3.5679710575466972</v>
      </c>
      <c r="DU200" s="1">
        <f>(37.14*'Line Data'!DU$7/(PI()*CGij!DU200^0.89))</f>
        <v>3.5155868541266044</v>
      </c>
      <c r="DV200" s="1">
        <f>(37.14*'Line Data'!DV$7/(PI()*CGij!DV200^0.89))</f>
        <v>3.4622025761735022</v>
      </c>
      <c r="DW200" s="1">
        <f>(37.14*'Line Data'!DW$7/(PI()*CGij!DW200^0.89))</f>
        <v>3.407879444226654</v>
      </c>
      <c r="DX200" s="1">
        <f>(37.14*'Line Data'!DX$7/(PI()*CGij!DX200^0.89))</f>
        <v>3.3526805355713272</v>
      </c>
      <c r="DY200" s="1">
        <f>(37.14*'Line Data'!DY$7/(PI()*CGij!DY200^0.89))</f>
        <v>3.29667078288016</v>
      </c>
      <c r="DZ200" s="1">
        <f>(37.14*'Line Data'!DZ$7/(PI()*CGij!DZ200^0.89))</f>
        <v>3.2399169742133527</v>
      </c>
      <c r="EA200" s="1">
        <f>(37.14*'Line Data'!EA$7/(PI()*CGij!EA200^0.89))</f>
        <v>3.1824877515062462</v>
      </c>
      <c r="EB200" s="1">
        <f>(37.14*'Line Data'!EB$7/(PI()*CGij!EB200^0.89))</f>
        <v>3.1244536166037733</v>
      </c>
      <c r="EC200" s="1">
        <f>(37.14*'Line Data'!EC$7/(PI()*CGij!EC200^0.89))</f>
        <v>3.0658869222331484</v>
      </c>
      <c r="ED200" s="1">
        <f>(37.14*'Line Data'!ED$7/(PI()*CGij!ED200^0.89))</f>
        <v>2.9791813332085773</v>
      </c>
      <c r="EE200" s="1">
        <f>(37.14*'Line Data'!EE$7/(PI()*CGij!EE200^0.89))</f>
        <v>2.8917315136691326</v>
      </c>
      <c r="EF200" s="1">
        <f>(37.14*'Line Data'!EF$7/(PI()*CGij!EF200^0.89))</f>
        <v>2.8037873971232119</v>
      </c>
      <c r="EG200" s="1">
        <f>(37.14*'Line Data'!EG$7/(PI()*CGij!EG200^0.89))</f>
        <v>2.7156075024747799</v>
      </c>
      <c r="EH200" s="1">
        <f>(37.14*'Line Data'!EH$7/(PI()*CGij!EH200^0.89))</f>
        <v>2.6274589340237986</v>
      </c>
      <c r="EI200" s="1">
        <f>(37.14*'Line Data'!EI$7/(PI()*CGij!EI200^0.89))</f>
        <v>2.5396173814659306</v>
      </c>
      <c r="EJ200" s="1">
        <f>(37.14*'Line Data'!EJ$7/(PI()*CGij!EJ200^0.89))</f>
        <v>2.4523671198926484</v>
      </c>
      <c r="EK200" s="1">
        <f>(37.14*'Line Data'!EK$7/(PI()*CGij!EK200^0.89))</f>
        <v>2.3660010097913222</v>
      </c>
      <c r="EL200" s="1">
        <f>(37.14*'Line Data'!EL$7/(PI()*CGij!EL200^0.89))</f>
        <v>2.2808204970450339</v>
      </c>
      <c r="EM200" s="1">
        <f>(37.14*'Line Data'!EM$7/(PI()*CGij!EM200^0.89))</f>
        <v>2.1971356129326205</v>
      </c>
      <c r="EN200" s="1">
        <f>(37.14*'Line Data'!EN$7/(PI()*CGij!EN200^0.89))</f>
        <v>2.1152649741288161</v>
      </c>
      <c r="EO200" s="1">
        <f>(37.14*'Line Data'!EO$7/(PI()*CGij!EO200^0.89))</f>
        <v>2.035535782704089</v>
      </c>
      <c r="EP200" s="1">
        <f>(37.14*'Line Data'!EP$7/(PI()*CGij!EP200^0.89))</f>
        <v>1.9582838261248279</v>
      </c>
      <c r="EQ200" s="1">
        <f>(37.14*'Line Data'!EQ$7/(PI()*CGij!EQ200^0.89))</f>
        <v>1.8838534772530207</v>
      </c>
      <c r="ER200" s="1">
        <f>(37.14*'Line Data'!ER$7/(PI()*CGij!ER200^0.89))</f>
        <v>1.8125976943467208</v>
      </c>
      <c r="ES200" s="1">
        <f>(37.14*'Line Data'!ES$7/(PI()*CGij!ES200^0.89))</f>
        <v>1.744878021059493</v>
      </c>
      <c r="ET200" s="1">
        <f>(37.14*'Line Data'!ET$7/(PI()*CGij!ET200^0.89))</f>
        <v>1.6810645864408882</v>
      </c>
      <c r="EU200" s="1">
        <f>(37.14*'Line Data'!EU$7/(PI()*CGij!EU200^0.89))</f>
        <v>1.6215361049362582</v>
      </c>
      <c r="EV200" s="1">
        <f>(37.14*'Line Data'!EV$7/(PI()*CGij!EV200^0.89))</f>
        <v>1.5688671390451394</v>
      </c>
      <c r="EW200" s="1">
        <f>(37.14*'Line Data'!EW$7/(PI()*CGij!EW200^0.89))</f>
        <v>1.5208374059643932</v>
      </c>
      <c r="EX200" s="1">
        <f>(37.14*'Line Data'!EX$7/(PI()*CGij!EX200^0.89))</f>
        <v>1.4778024207983662</v>
      </c>
      <c r="EY200" s="1">
        <f>(37.14*'Line Data'!EY$7/(PI()*CGij!EY200^0.89))</f>
        <v>1.4401249428557328</v>
      </c>
      <c r="EZ200" s="1">
        <f>(37.14*'Line Data'!EZ$7/(PI()*CGij!EZ200^0.89))</f>
        <v>1.4081749725149388</v>
      </c>
      <c r="FA200" s="1">
        <f>(37.14*'Line Data'!FA$7/(PI()*CGij!FA200^0.89))</f>
        <v>1.3823297498877702</v>
      </c>
      <c r="FB200" s="1">
        <f>(37.14*'Line Data'!FB$7/(PI()*CGij!FB200^0.89))</f>
        <v>1.3629737584019777</v>
      </c>
      <c r="FC200" s="1">
        <f>(37.14*'Line Data'!FC$7/(PI()*CGij!FC200^0.89))</f>
        <v>1.3504987224708913</v>
      </c>
      <c r="FD200" s="1">
        <f>(37.14*'Line Data'!FD$7/(PI()*CGij!FD200^0.89))</f>
        <v>1.3453036073402991</v>
      </c>
      <c r="FE200" s="1">
        <f>(37.14*'Line Data'!FE$7/(PI()*CGij!FE200^0.89))</f>
        <v>1.3477946204944615</v>
      </c>
      <c r="FF200" s="1">
        <f>(37.14*'Line Data'!FF$7/(PI()*CGij!FF200^0.89))</f>
        <v>1.3583852103138172</v>
      </c>
      <c r="FG200" s="1">
        <f>(37.14*'Line Data'!FG$7/(PI()*CGij!FG200^0.89))</f>
        <v>1.3774960673121563</v>
      </c>
      <c r="FH200" s="1">
        <f>(37.14*'Line Data'!FH$7/(PI()*CGij!FH200^0.89))</f>
        <v>1.4055551229637404</v>
      </c>
      <c r="FI200" s="1">
        <f>(37.14*'Line Data'!FI$7/(PI()*CGij!FI200^0.89))</f>
        <v>1.44299754954534</v>
      </c>
      <c r="FJ200" s="1">
        <f>(37.14*'Line Data'!FJ$7/(PI()*CGij!FJ200^0.89))</f>
        <v>1.4902657629793945</v>
      </c>
      <c r="FK200" s="1">
        <f>(37.14*'Line Data'!FK$7/(PI()*CGij!FK200^0.89))</f>
        <v>1.5478094186606155</v>
      </c>
      <c r="FL200" s="1">
        <f>(37.14*'Line Data'!FL$7/(PI()*CGij!FL200^0.89))</f>
        <v>1.6160854126870507</v>
      </c>
      <c r="FM200" s="1">
        <f>(37.14*'Line Data'!FM$7/(PI()*CGij!FM200^0.89))</f>
        <v>1.6955578865384202</v>
      </c>
      <c r="FN200" s="1">
        <f>(37.14*'Line Data'!FN$7/(PI()*CGij!FN200^0.89))</f>
        <v>1.7866982194560976</v>
      </c>
      <c r="FO200" s="1">
        <f>(37.14*'Line Data'!FO$7/(PI()*CGij!FO200^0.89))</f>
        <v>1.8899850312808522</v>
      </c>
      <c r="FP200" s="1">
        <f>(37.14*'Line Data'!FP$7/(PI()*CGij!FP200^0.89))</f>
        <v>2.0059041892055638</v>
      </c>
      <c r="FQ200" s="1">
        <f>(37.14*'Line Data'!FQ$7/(PI()*CGij!FQ200^0.89))</f>
        <v>2.1349487962410012</v>
      </c>
      <c r="FR200" s="1">
        <f>(37.14*'Line Data'!FR$7/(PI()*CGij!FR200^0.89))</f>
        <v>2.2776191958887688</v>
      </c>
      <c r="FS200" s="1">
        <f>(37.14*'Line Data'!FS$7/(PI()*CGij!FS200^0.89))</f>
        <v>2.434422981217609</v>
      </c>
      <c r="FT200" s="1">
        <f>(37.14*'Line Data'!FT$7/(PI()*CGij!FT200^0.89))</f>
        <v>2.6058749789266611</v>
      </c>
      <c r="FU200" s="1">
        <f>(37.14*'Line Data'!FU$7/(PI()*CGij!FU200^0.89))</f>
        <v>2.7924972560928043</v>
      </c>
      <c r="FV200" s="1">
        <f>(37.14*'Line Data'!FV$7/(PI()*CGij!FV200^0.89))</f>
        <v>2.9948191318308912</v>
      </c>
      <c r="FW200" s="1">
        <f>(37.14*'Line Data'!FW$7/(PI()*CGij!FW200^0.89))</f>
        <v>3.213377156444281</v>
      </c>
      <c r="FX200" s="1">
        <f>(37.14*'Line Data'!FX$7/(PI()*CGij!FX200^0.89))</f>
        <v>3.4487151204952635</v>
      </c>
      <c r="FY200" s="1">
        <f>(37.14*'Line Data'!FY$7/(PI()*CGij!FY200^0.89))</f>
        <v>3.5113925801643253</v>
      </c>
    </row>
    <row r="201" spans="1:181" x14ac:dyDescent="0.25">
      <c r="A201" s="1">
        <v>199</v>
      </c>
      <c r="B201" s="1">
        <f>(37.14*'Line Data'!B$7/(PI()*CGij!B201^0.89))</f>
        <v>4.3364037047525681</v>
      </c>
      <c r="C201" s="1">
        <f>(37.14*'Line Data'!C$7/(PI()*CGij!C201^0.89))</f>
        <v>4.0284471554977257</v>
      </c>
      <c r="D201" s="1">
        <f>(37.14*'Line Data'!D$7/(PI()*CGij!D201^0.89))</f>
        <v>3.7400416932497431</v>
      </c>
      <c r="E201" s="1">
        <f>(37.14*'Line Data'!E$7/(PI()*CGij!E201^0.89))</f>
        <v>3.470587638969961</v>
      </c>
      <c r="F201" s="1">
        <f>(37.14*'Line Data'!F$7/(PI()*CGij!F201^0.89))</f>
        <v>3.2194930372540838</v>
      </c>
      <c r="G201" s="1">
        <f>(37.14*'Line Data'!G$7/(PI()*CGij!G201^0.89))</f>
        <v>2.986173656332209</v>
      </c>
      <c r="H201" s="1">
        <f>(37.14*'Line Data'!H$7/(PI()*CGij!H201^0.89))</f>
        <v>2.7700529880687625</v>
      </c>
      <c r="I201" s="1">
        <f>(37.14*'Line Data'!I$7/(PI()*CGij!I201^0.89))</f>
        <v>2.5705622479625769</v>
      </c>
      <c r="J201" s="1">
        <f>(37.14*'Line Data'!J$7/(PI()*CGij!J201^0.89))</f>
        <v>2.3871403751468434</v>
      </c>
      <c r="K201" s="1">
        <f>(37.14*'Line Data'!K$7/(PI()*CGij!K201^0.89))</f>
        <v>2.2192340323891173</v>
      </c>
      <c r="L201" s="1">
        <f>(37.14*'Line Data'!L$7/(PI()*CGij!L201^0.89))</f>
        <v>2.0662976060913127</v>
      </c>
      <c r="M201" s="1">
        <f>(37.14*'Line Data'!M$7/(PI()*CGij!M201^0.89))</f>
        <v>1.9277932062897289</v>
      </c>
      <c r="N201" s="1">
        <f>(37.14*'Line Data'!N$7/(PI()*CGij!N201^0.89))</f>
        <v>1.8031906666550366</v>
      </c>
      <c r="O201" s="1">
        <f>(37.14*'Line Data'!O$7/(PI()*CGij!O201^0.89))</f>
        <v>1.6919675444922673</v>
      </c>
      <c r="P201" s="1">
        <f>(37.14*'Line Data'!P$7/(PI()*CGij!P201^0.89))</f>
        <v>1.5936091207408041</v>
      </c>
      <c r="Q201" s="1">
        <f>(37.14*'Line Data'!Q$7/(PI()*CGij!Q201^0.89))</f>
        <v>1.5076083999744345</v>
      </c>
      <c r="R201" s="1">
        <f>(37.14*'Line Data'!R$7/(PI()*CGij!R201^0.89))</f>
        <v>1.4334661104012956</v>
      </c>
      <c r="S201" s="1">
        <f>(37.14*'Line Data'!S$7/(PI()*CGij!S201^0.89))</f>
        <v>1.3706907038638876</v>
      </c>
      <c r="T201" s="1">
        <f>(37.14*'Line Data'!T$7/(PI()*CGij!T201^0.89))</f>
        <v>1.3187983558390923</v>
      </c>
      <c r="U201" s="1">
        <f>(37.14*'Line Data'!U$7/(PI()*CGij!U201^0.89))</f>
        <v>1.2773129654381539</v>
      </c>
      <c r="V201" s="1">
        <f>(37.14*'Line Data'!V$7/(PI()*CGij!V201^0.89))</f>
        <v>1.245766155406677</v>
      </c>
      <c r="W201" s="1">
        <f>(37.14*'Line Data'!W$7/(PI()*CGij!W201^0.89))</f>
        <v>1.2236972721246611</v>
      </c>
      <c r="X201" s="1">
        <f>(37.14*'Line Data'!X$7/(PI()*CGij!X201^0.89))</f>
        <v>1.2106533856064448</v>
      </c>
      <c r="Y201" s="1">
        <f>(37.14*'Line Data'!Y$7/(PI()*CGij!Y201^0.89))</f>
        <v>1.2061892895007609</v>
      </c>
      <c r="Z201" s="1">
        <f>(37.14*'Line Data'!Z$7/(PI()*CGij!Z201^0.89))</f>
        <v>1.2098675010906812</v>
      </c>
      <c r="AA201" s="1">
        <f>(37.14*'Line Data'!AA$7/(PI()*CGij!AA201^0.89))</f>
        <v>1.2212582612936835</v>
      </c>
      <c r="AB201" s="1">
        <f>(37.14*'Line Data'!AB$7/(PI()*CGij!AB201^0.89))</f>
        <v>1.2399395346615845</v>
      </c>
      <c r="AC201" s="1">
        <f>(37.14*'Line Data'!AC$7/(PI()*CGij!AC201^0.89))</f>
        <v>1.265497009380584</v>
      </c>
      <c r="AD201" s="1">
        <f>(37.14*'Line Data'!AD$7/(PI()*CGij!AD201^0.89))</f>
        <v>1.2975240972712427</v>
      </c>
      <c r="AE201" s="1">
        <f>(37.14*'Line Data'!AE$7/(PI()*CGij!AE201^0.89))</f>
        <v>1.3356219337885058</v>
      </c>
      <c r="AF201" s="1">
        <f>(37.14*'Line Data'!AF$7/(PI()*CGij!AF201^0.89))</f>
        <v>1.3668838548258535</v>
      </c>
      <c r="AG201" s="1">
        <f>(37.14*'Line Data'!AG$7/(PI()*CGij!AG201^0.89))</f>
        <v>1.4009958659465405</v>
      </c>
      <c r="AH201" s="1">
        <f>(37.14*'Line Data'!AH$7/(PI()*CGij!AH201^0.89))</f>
        <v>1.4378126973107435</v>
      </c>
      <c r="AI201" s="1">
        <f>(37.14*'Line Data'!AI$7/(PI()*CGij!AI201^0.89))</f>
        <v>1.4771912280935424</v>
      </c>
      <c r="AJ201" s="1">
        <f>(37.14*'Line Data'!AJ$7/(PI()*CGij!AJ201^0.89))</f>
        <v>1.518990488774085</v>
      </c>
      <c r="AK201" s="1">
        <f>(37.14*'Line Data'!AK$7/(PI()*CGij!AK201^0.89))</f>
        <v>1.563071664587645</v>
      </c>
      <c r="AL201" s="1">
        <f>(37.14*'Line Data'!AL$7/(PI()*CGij!AL201^0.89))</f>
        <v>1.6092980891976925</v>
      </c>
      <c r="AM201" s="1">
        <f>(37.14*'Line Data'!AM$7/(PI()*CGij!AM201^0.89))</f>
        <v>1.6575352476138372</v>
      </c>
      <c r="AN201" s="1">
        <f>(37.14*'Line Data'!AN$7/(PI()*CGij!AN201^0.89))</f>
        <v>1.7076507800833653</v>
      </c>
      <c r="AO201" s="1">
        <f>(37.14*'Line Data'!AO$7/(PI()*CGij!AO201^0.89))</f>
        <v>1.7595144747899594</v>
      </c>
      <c r="AP201" s="1">
        <f>(37.14*'Line Data'!AP$7/(PI()*CGij!AP201^0.89))</f>
        <v>1.8129982713034061</v>
      </c>
      <c r="AQ201" s="1">
        <f>(37.14*'Line Data'!AQ$7/(PI()*CGij!AQ201^0.89))</f>
        <v>1.8679762648230134</v>
      </c>
      <c r="AR201" s="1">
        <f>(37.14*'Line Data'!AR$7/(PI()*CGij!AR201^0.89))</f>
        <v>1.9243246980828757</v>
      </c>
      <c r="AS201" s="1">
        <f>(37.14*'Line Data'!AS$7/(PI()*CGij!AS201^0.89))</f>
        <v>1.9819219652413202</v>
      </c>
      <c r="AT201" s="1">
        <f>(37.14*'Line Data'!AT$7/(PI()*CGij!AT201^0.89))</f>
        <v>2.0406486163925428</v>
      </c>
      <c r="AU201" s="1">
        <f>(37.14*'Line Data'!AU$7/(PI()*CGij!AU201^0.89))</f>
        <v>2.1003873488498721</v>
      </c>
      <c r="AV201" s="1">
        <f>(37.14*'Line Data'!AV$7/(PI()*CGij!AV201^0.89))</f>
        <v>2.1610230113870301</v>
      </c>
      <c r="AW201" s="1">
        <f>(37.14*'Line Data'!AW$7/(PI()*CGij!AW201^0.89))</f>
        <v>2.2224426089388589</v>
      </c>
      <c r="AX201" s="1">
        <f>(37.14*'Line Data'!AX$7/(PI()*CGij!AX201^0.89))</f>
        <v>2.3006106464498477</v>
      </c>
      <c r="AY201" s="1">
        <f>(37.14*'Line Data'!AY$7/(PI()*CGij!AY201^0.89))</f>
        <v>2.3796274432156332</v>
      </c>
      <c r="AZ201" s="1">
        <f>(37.14*'Line Data'!AZ$7/(PI()*CGij!AZ201^0.89))</f>
        <v>2.4592828637196726</v>
      </c>
      <c r="BA201" s="1">
        <f>(37.14*'Line Data'!BA$7/(PI()*CGij!BA201^0.89))</f>
        <v>2.5393721499745538</v>
      </c>
      <c r="BB201" s="1">
        <f>(37.14*'Line Data'!BB$7/(PI()*CGij!BB201^0.89))</f>
        <v>2.6196959215219717</v>
      </c>
      <c r="BC201" s="1">
        <f>(37.14*'Line Data'!BC$7/(PI()*CGij!BC201^0.89))</f>
        <v>2.7000601754327094</v>
      </c>
      <c r="BD201" s="1">
        <f>(37.14*'Line Data'!BD$7/(PI()*CGij!BD201^0.89))</f>
        <v>2.7802762863067105</v>
      </c>
      <c r="BE201" s="1">
        <f>(37.14*'Line Data'!BE$7/(PI()*CGij!BE201^0.89))</f>
        <v>2.8601610062730067</v>
      </c>
      <c r="BF201" s="1">
        <f>(37.14*'Line Data'!BF$7/(PI()*CGij!BF201^0.89))</f>
        <v>2.9395364649897351</v>
      </c>
      <c r="BG201" s="1">
        <f>(37.14*'Line Data'!BG$7/(PI()*CGij!BG201^0.89))</f>
        <v>3.0182301696441671</v>
      </c>
      <c r="BH201" s="1">
        <f>(37.14*'Line Data'!BH$7/(PI()*CGij!BH201^0.89))</f>
        <v>3.0960750049526777</v>
      </c>
      <c r="BI201" s="1">
        <f>(37.14*'Line Data'!BI$7/(PI()*CGij!BI201^0.89))</f>
        <v>3.1729092331607633</v>
      </c>
      <c r="BJ201" s="1">
        <f>(37.14*'Line Data'!BJ$7/(PI()*CGij!BJ201^0.89))</f>
        <v>3.2485764940430166</v>
      </c>
      <c r="BK201" s="1">
        <f>(37.14*'Line Data'!BK$7/(PI()*CGij!BK201^0.89))</f>
        <v>3.3229258049031833</v>
      </c>
      <c r="BL201" s="1">
        <f>(37.14*'Line Data'!BL$7/(PI()*CGij!BL201^0.89))</f>
        <v>3.3958115605740722</v>
      </c>
      <c r="BM201" s="1">
        <f>(37.14*'Line Data'!BM$7/(PI()*CGij!BM201^0.89))</f>
        <v>3.467093533417644</v>
      </c>
      <c r="BN201" s="1">
        <f>(37.14*'Line Data'!BN$7/(PI()*CGij!BN201^0.89))</f>
        <v>3.5284141616491151</v>
      </c>
      <c r="BO201" s="1">
        <f>(37.14*'Line Data'!BO$7/(PI()*CGij!BO201^0.89))</f>
        <v>3.5882985762742199</v>
      </c>
      <c r="BP201" s="1">
        <f>(37.14*'Line Data'!BP$7/(PI()*CGij!BP201^0.89))</f>
        <v>3.6466614412001839</v>
      </c>
      <c r="BQ201" s="1">
        <f>(37.14*'Line Data'!BQ$7/(PI()*CGij!BQ201^0.89))</f>
        <v>3.7034206508280958</v>
      </c>
      <c r="BR201" s="1">
        <f>(37.14*'Line Data'!BR$7/(PI()*CGij!BR201^0.89))</f>
        <v>3.7584973300529541</v>
      </c>
      <c r="BS201" s="1">
        <f>(37.14*'Line Data'!BS$7/(PI()*CGij!BS201^0.89))</f>
        <v>3.8118158330698657</v>
      </c>
      <c r="BT201" s="1">
        <f>(37.14*'Line Data'!BT$7/(PI()*CGij!BT201^0.89))</f>
        <v>3.8633037481914903</v>
      </c>
      <c r="BU201" s="1">
        <f>(37.14*'Line Data'!BU$7/(PI()*CGij!BU201^0.89))</f>
        <v>3.9128918905597221</v>
      </c>
      <c r="BV201" s="1">
        <f>(37.14*'Line Data'!BV$7/(PI()*CGij!BV201^0.89))</f>
        <v>3.9605143070449778</v>
      </c>
      <c r="BW201" s="1">
        <f>(37.14*'Line Data'!BW$7/(PI()*CGij!BW201^0.89))</f>
        <v>4.0061082750115089</v>
      </c>
      <c r="BX201" s="1">
        <f>(37.14*'Line Data'!BX$7/(PI()*CGij!BX201^0.89))</f>
        <v>4.0496143023174511</v>
      </c>
      <c r="BY201" s="1">
        <f>(37.14*'Line Data'!BY$7/(PI()*CGij!BY201^0.89))</f>
        <v>4.0909761273147964</v>
      </c>
      <c r="BZ201" s="1">
        <f>(37.14*'Line Data'!BZ$7/(PI()*CGij!BZ201^0.89))</f>
        <v>4.1301407188494208</v>
      </c>
      <c r="CA201" s="1">
        <f>(37.14*'Line Data'!CA$7/(PI()*CGij!CA201^0.89))</f>
        <v>4.1670582762610895</v>
      </c>
      <c r="CB201" s="1">
        <f>(37.14*'Line Data'!CB$7/(PI()*CGij!CB201^0.89))</f>
        <v>4.2016822293834073</v>
      </c>
      <c r="CC201" s="1">
        <f>(37.14*'Line Data'!CC$7/(PI()*CGij!CC201^0.89))</f>
        <v>4.2339692385438923</v>
      </c>
      <c r="CD201" s="1">
        <f>(37.14*'Line Data'!CD$7/(PI()*CGij!CD201^0.89))</f>
        <v>4.2638791939100384</v>
      </c>
      <c r="CE201" s="1">
        <f>(37.14*'Line Data'!CE$7/(PI()*CGij!CE201^0.89))</f>
        <v>4.2913752181601534</v>
      </c>
      <c r="CF201" s="1">
        <f>(37.14*'Line Data'!CF$7/(PI()*CGij!CF201^0.89))</f>
        <v>4.3164236623948575</v>
      </c>
      <c r="CG201" s="1">
        <f>(37.14*'Line Data'!CG$7/(PI()*CGij!CG201^0.89))</f>
        <v>4.3389941089170527</v>
      </c>
      <c r="CH201" s="1">
        <f>(37.14*'Line Data'!CH$7/(PI()*CGij!CH201^0.89))</f>
        <v>4.359059370523541</v>
      </c>
      <c r="CI201" s="1">
        <f>(37.14*'Line Data'!CI$7/(PI()*CGij!CI201^0.89))</f>
        <v>4.3765954905049425</v>
      </c>
      <c r="CJ201" s="1">
        <f>(37.14*'Line Data'!CJ$7/(PI()*CGij!CJ201^0.89))</f>
        <v>4.390430727340533</v>
      </c>
      <c r="CK201" s="1">
        <f>(37.14*'Line Data'!CK$7/(PI()*CGij!CK201^0.89))</f>
        <v>4.4021097509319098</v>
      </c>
      <c r="CL201" s="1">
        <f>(37.14*'Line Data'!CL$7/(PI()*CGij!CL201^0.89))</f>
        <v>4.4116212623835214</v>
      </c>
      <c r="CM201" s="1">
        <f>(37.14*'Line Data'!CM$7/(PI()*CGij!CM201^0.89))</f>
        <v>4.4189562437441801</v>
      </c>
      <c r="CN201" s="1">
        <f>(37.14*'Line Data'!CN$7/(PI()*CGij!CN201^0.89))</f>
        <v>4.4241079580069327</v>
      </c>
      <c r="CO201" s="1">
        <f>(37.14*'Line Data'!CO$7/(PI()*CGij!CO201^0.89))</f>
        <v>4.4270719491090595</v>
      </c>
      <c r="CP201" s="1">
        <f>(37.14*'Line Data'!CP$7/(PI()*CGij!CP201^0.89))</f>
        <v>4.4278460419321757</v>
      </c>
      <c r="CQ201" s="1">
        <f>(37.14*'Line Data'!CQ$7/(PI()*CGij!CQ201^0.89))</f>
        <v>4.4264303423021065</v>
      </c>
      <c r="CR201" s="1">
        <f>(37.14*'Line Data'!CR$7/(PI()*CGij!CR201^0.89))</f>
        <v>4.4228272369890114</v>
      </c>
      <c r="CS201" s="1">
        <f>(37.14*'Line Data'!CS$7/(PI()*CGij!CS201^0.89))</f>
        <v>4.4170413937072723</v>
      </c>
      <c r="CT201" s="1">
        <f>(37.14*'Line Data'!CT$7/(PI()*CGij!CT201^0.89))</f>
        <v>4.4090797611155477</v>
      </c>
      <c r="CU201" s="1">
        <f>(37.14*'Line Data'!CU$7/(PI()*CGij!CU201^0.89))</f>
        <v>4.398951568816754</v>
      </c>
      <c r="CV201" s="1">
        <f>(37.14*'Line Data'!CV$7/(PI()*CGij!CV201^0.89))</f>
        <v>4.3866683273581391</v>
      </c>
      <c r="CW201" s="1">
        <f>(37.14*'Line Data'!CW$7/(PI()*CGij!CW201^0.89))</f>
        <v>4.3722438282311646</v>
      </c>
      <c r="CX201" s="1">
        <f>(37.14*'Line Data'!CX$7/(PI()*CGij!CX201^0.89))</f>
        <v>4.3556941438715242</v>
      </c>
      <c r="CY201" s="1">
        <f>(37.14*'Line Data'!CY$7/(PI()*CGij!CY201^0.89))</f>
        <v>4.3370376276593223</v>
      </c>
      <c r="CZ201" s="1">
        <f>(37.14*'Line Data'!CZ$7/(PI()*CGij!CZ201^0.89))</f>
        <v>4.3162949139187985</v>
      </c>
      <c r="DA201" s="1">
        <f>(37.14*'Line Data'!DA$7/(PI()*CGij!DA201^0.89))</f>
        <v>4.293488917918503</v>
      </c>
      <c r="DB201" s="1">
        <f>(37.14*'Line Data'!DB$7/(PI()*CGij!DB201^0.89))</f>
        <v>4.2686448358712967</v>
      </c>
      <c r="DC201" s="1">
        <f>(37.14*'Line Data'!DC$7/(PI()*CGij!DC201^0.89))</f>
        <v>4.2417901449342406</v>
      </c>
      <c r="DD201" s="1">
        <f>(37.14*'Line Data'!DD$7/(PI()*CGij!DD201^0.89))</f>
        <v>4.2129546032086989</v>
      </c>
      <c r="DE201" s="1">
        <f>(37.14*'Line Data'!DE$7/(PI()*CGij!DE201^0.89))</f>
        <v>4.1821702497403974</v>
      </c>
      <c r="DF201" s="1">
        <f>(37.14*'Line Data'!DF$7/(PI()*CGij!DF201^0.89))</f>
        <v>4.1494714045191019</v>
      </c>
      <c r="DG201" s="1">
        <f>(37.14*'Line Data'!DG$7/(PI()*CGij!DG201^0.89))</f>
        <v>4.1148946684791055</v>
      </c>
      <c r="DH201" s="1">
        <f>(37.14*'Line Data'!DH$7/(PI()*CGij!DH201^0.89))</f>
        <v>4.0803942658406909</v>
      </c>
      <c r="DI201" s="1">
        <f>(37.14*'Line Data'!DI$7/(PI()*CGij!DI201^0.89))</f>
        <v>4.0442740587596191</v>
      </c>
      <c r="DJ201" s="1">
        <f>(37.14*'Line Data'!DJ$7/(PI()*CGij!DJ201^0.89))</f>
        <v>4.0065709812706887</v>
      </c>
      <c r="DK201" s="1">
        <f>(37.14*'Line Data'!DK$7/(PI()*CGij!DK201^0.89))</f>
        <v>3.9673238174376366</v>
      </c>
      <c r="DL201" s="1">
        <f>(37.14*'Line Data'!DL$7/(PI()*CGij!DL201^0.89))</f>
        <v>3.9265731954268719</v>
      </c>
      <c r="DM201" s="1">
        <f>(37.14*'Line Data'!DM$7/(PI()*CGij!DM201^0.89))</f>
        <v>3.8843615914170031</v>
      </c>
      <c r="DN201" s="1">
        <f>(37.14*'Line Data'!DN$7/(PI()*CGij!DN201^0.89))</f>
        <v>3.8407333286319565</v>
      </c>
      <c r="DO201" s="1">
        <f>(37.14*'Line Data'!DO$7/(PI()*CGij!DO201^0.89))</f>
        <v>3.7957345773409434</v>
      </c>
      <c r="DP201" s="1">
        <f>(37.14*'Line Data'!DP$7/(PI()*CGij!DP201^0.89))</f>
        <v>3.749413353628424</v>
      </c>
      <c r="DQ201" s="1">
        <f>(37.14*'Line Data'!DQ$7/(PI()*CGij!DQ201^0.89))</f>
        <v>3.701819524281682</v>
      </c>
      <c r="DR201" s="1">
        <f>(37.14*'Line Data'!DR$7/(PI()*CGij!DR201^0.89))</f>
        <v>3.653004799509846</v>
      </c>
      <c r="DS201" s="1">
        <f>(37.14*'Line Data'!DS$7/(PI()*CGij!DS201^0.89))</f>
        <v>3.6030227377634145</v>
      </c>
      <c r="DT201" s="1">
        <f>(37.14*'Line Data'!DT$7/(PI()*CGij!DT201^0.89))</f>
        <v>3.5519287445381647</v>
      </c>
      <c r="DU201" s="1">
        <f>(37.14*'Line Data'!DU$7/(PI()*CGij!DU201^0.89))</f>
        <v>3.4997800709960933</v>
      </c>
      <c r="DV201" s="1">
        <f>(37.14*'Line Data'!DV$7/(PI()*CGij!DV201^0.89))</f>
        <v>3.4466358194565592</v>
      </c>
      <c r="DW201" s="1">
        <f>(37.14*'Line Data'!DW$7/(PI()*CGij!DW201^0.89))</f>
        <v>3.392556935199011</v>
      </c>
      <c r="DX201" s="1">
        <f>(37.14*'Line Data'!DX$7/(PI()*CGij!DX201^0.89))</f>
        <v>3.3376062119005985</v>
      </c>
      <c r="DY201" s="1">
        <f>(37.14*'Line Data'!DY$7/(PI()*CGij!DY201^0.89))</f>
        <v>3.2818482902836501</v>
      </c>
      <c r="DZ201" s="1">
        <f>(37.14*'Line Data'!DZ$7/(PI()*CGij!DZ201^0.89))</f>
        <v>3.2253496581158596</v>
      </c>
      <c r="EA201" s="1">
        <f>(37.14*'Line Data'!EA$7/(PI()*CGij!EA201^0.89))</f>
        <v>3.1681786487046697</v>
      </c>
      <c r="EB201" s="1">
        <f>(37.14*'Line Data'!EB$7/(PI()*CGij!EB201^0.89))</f>
        <v>3.1104054469045876</v>
      </c>
      <c r="EC201" s="1">
        <f>(37.14*'Line Data'!EC$7/(PI()*CGij!EC201^0.89))</f>
        <v>3.0521020801304632</v>
      </c>
      <c r="ED201" s="1">
        <f>(37.14*'Line Data'!ED$7/(PI()*CGij!ED201^0.89))</f>
        <v>2.9657863368126787</v>
      </c>
      <c r="EE201" s="1">
        <f>(37.14*'Line Data'!EE$7/(PI()*CGij!EE201^0.89))</f>
        <v>2.878729709189582</v>
      </c>
      <c r="EF201" s="1">
        <f>(37.14*'Line Data'!EF$7/(PI()*CGij!EF201^0.89))</f>
        <v>2.7911810070184231</v>
      </c>
      <c r="EG201" s="1">
        <f>(37.14*'Line Data'!EG$7/(PI()*CGij!EG201^0.89))</f>
        <v>2.7033975868503592</v>
      </c>
      <c r="EH201" s="1">
        <f>(37.14*'Line Data'!EH$7/(PI()*CGij!EH201^0.89))</f>
        <v>2.6156453520308833</v>
      </c>
      <c r="EI201" s="1">
        <f>(37.14*'Line Data'!EI$7/(PI()*CGij!EI201^0.89))</f>
        <v>2.5281987526995304</v>
      </c>
      <c r="EJ201" s="1">
        <f>(37.14*'Line Data'!EJ$7/(PI()*CGij!EJ201^0.89))</f>
        <v>2.4413407857899827</v>
      </c>
      <c r="EK201" s="1">
        <f>(37.14*'Line Data'!EK$7/(PI()*CGij!EK201^0.89))</f>
        <v>2.3553629950301613</v>
      </c>
      <c r="EL201" s="1">
        <f>(37.14*'Line Data'!EL$7/(PI()*CGij!EL201^0.89))</f>
        <v>2.2705654709420382</v>
      </c>
      <c r="EM201" s="1">
        <f>(37.14*'Line Data'!EM$7/(PI()*CGij!EM201^0.89))</f>
        <v>2.1872568508416816</v>
      </c>
      <c r="EN201" s="1">
        <f>(37.14*'Line Data'!EN$7/(PI()*CGij!EN201^0.89))</f>
        <v>2.1057543188393946</v>
      </c>
      <c r="EO201" s="1">
        <f>(37.14*'Line Data'!EO$7/(PI()*CGij!EO201^0.89))</f>
        <v>2.0263836058395546</v>
      </c>
      <c r="EP201" s="1">
        <f>(37.14*'Line Data'!EP$7/(PI()*CGij!EP201^0.89))</f>
        <v>1.9494789895407996</v>
      </c>
      <c r="EQ201" s="1">
        <f>(37.14*'Line Data'!EQ$7/(PI()*CGij!EQ201^0.89))</f>
        <v>1.8753832944357067</v>
      </c>
      <c r="ER201" s="1">
        <f>(37.14*'Line Data'!ER$7/(PI()*CGij!ER201^0.89))</f>
        <v>1.8044478918112572</v>
      </c>
      <c r="ES201" s="1">
        <f>(37.14*'Line Data'!ES$7/(PI()*CGij!ES201^0.89))</f>
        <v>1.7370326997482846</v>
      </c>
      <c r="ET201" s="1">
        <f>(37.14*'Line Data'!ET$7/(PI()*CGij!ET201^0.89))</f>
        <v>1.6735061831219478</v>
      </c>
      <c r="EU201" s="1">
        <f>(37.14*'Line Data'!EU$7/(PI()*CGij!EU201^0.89))</f>
        <v>1.6142453536015455</v>
      </c>
      <c r="EV201" s="1">
        <f>(37.14*'Line Data'!EV$7/(PI()*CGij!EV201^0.89))</f>
        <v>1.5618131979375933</v>
      </c>
      <c r="EW201" s="1">
        <f>(37.14*'Line Data'!EW$7/(PI()*CGij!EW201^0.89))</f>
        <v>1.5139994161634498</v>
      </c>
      <c r="EX201" s="1">
        <f>(37.14*'Line Data'!EX$7/(PI()*CGij!EX201^0.89))</f>
        <v>1.471157924916296</v>
      </c>
      <c r="EY201" s="1">
        <f>(37.14*'Line Data'!EY$7/(PI()*CGij!EY201^0.89))</f>
        <v>1.4336498524662462</v>
      </c>
      <c r="EZ201" s="1">
        <f>(37.14*'Line Data'!EZ$7/(PI()*CGij!EZ201^0.89))</f>
        <v>1.4018435355958849</v>
      </c>
      <c r="FA201" s="1">
        <f>(37.14*'Line Data'!FA$7/(PI()*CGij!FA201^0.89))</f>
        <v>1.3761145182698451</v>
      </c>
      <c r="FB201" s="1">
        <f>(37.14*'Line Data'!FB$7/(PI()*CGij!FB201^0.89))</f>
        <v>1.356845555201323</v>
      </c>
      <c r="FC201" s="1">
        <f>(37.14*'Line Data'!FC$7/(PI()*CGij!FC201^0.89))</f>
        <v>1.3444266095321731</v>
      </c>
      <c r="FD201" s="1">
        <f>(37.14*'Line Data'!FD$7/(PI()*CGij!FD201^0.89))</f>
        <v>1.3392548526804726</v>
      </c>
      <c r="FE201" s="1">
        <f>(37.14*'Line Data'!FE$7/(PI()*CGij!FE201^0.89))</f>
        <v>1.3417346657402165</v>
      </c>
      <c r="FF201" s="1">
        <f>(37.14*'Line Data'!FF$7/(PI()*CGij!FF201^0.89))</f>
        <v>1.3522776381450567</v>
      </c>
      <c r="FG201" s="1">
        <f>(37.14*'Line Data'!FG$7/(PI()*CGij!FG201^0.89))</f>
        <v>1.3713025688999134</v>
      </c>
      <c r="FH201" s="1">
        <f>(37.14*'Line Data'!FH$7/(PI()*CGij!FH201^0.89))</f>
        <v>1.3992354654133692</v>
      </c>
      <c r="FI201" s="1">
        <f>(37.14*'Line Data'!FI$7/(PI()*CGij!FI201^0.89))</f>
        <v>1.436509543340416</v>
      </c>
      <c r="FJ201" s="1">
        <f>(37.14*'Line Data'!FJ$7/(PI()*CGij!FJ201^0.89))</f>
        <v>1.4835652294128321</v>
      </c>
      <c r="FK201" s="1">
        <f>(37.14*'Line Data'!FK$7/(PI()*CGij!FK201^0.89))</f>
        <v>1.5408501572845488</v>
      </c>
      <c r="FL201" s="1">
        <f>(37.14*'Line Data'!FL$7/(PI()*CGij!FL201^0.89))</f>
        <v>1.6088191687571811</v>
      </c>
      <c r="FM201" s="1">
        <f>(37.14*'Line Data'!FM$7/(PI()*CGij!FM201^0.89))</f>
        <v>1.6879343184373274</v>
      </c>
      <c r="FN201" s="1">
        <f>(37.14*'Line Data'!FN$7/(PI()*CGij!FN201^0.89))</f>
        <v>1.7786648661508129</v>
      </c>
      <c r="FO201" s="1">
        <f>(37.14*'Line Data'!FO$7/(PI()*CGij!FO201^0.89))</f>
        <v>1.8814872797676725</v>
      </c>
      <c r="FP201" s="1">
        <f>(37.14*'Line Data'!FP$7/(PI()*CGij!FP201^0.89))</f>
        <v>1.9968852419245033</v>
      </c>
      <c r="FQ201" s="1">
        <f>(37.14*'Line Data'!FQ$7/(PI()*CGij!FQ201^0.89))</f>
        <v>2.1253496385421049</v>
      </c>
      <c r="FR201" s="1">
        <f>(37.14*'Line Data'!FR$7/(PI()*CGij!FR201^0.89))</f>
        <v>2.2673785634774135</v>
      </c>
      <c r="FS201" s="1">
        <f>(37.14*'Line Data'!FS$7/(PI()*CGij!FS201^0.89))</f>
        <v>2.4234773275589969</v>
      </c>
      <c r="FT201" s="1">
        <f>(37.14*'Line Data'!FT$7/(PI()*CGij!FT201^0.89))</f>
        <v>2.5941584427219677</v>
      </c>
      <c r="FU201" s="1">
        <f>(37.14*'Line Data'!FU$7/(PI()*CGij!FU201^0.89))</f>
        <v>2.7799416287249881</v>
      </c>
      <c r="FV201" s="1">
        <f>(37.14*'Line Data'!FV$7/(PI()*CGij!FV201^0.89))</f>
        <v>2.9813538247580791</v>
      </c>
      <c r="FW201" s="1">
        <f>(37.14*'Line Data'!FW$7/(PI()*CGij!FW201^0.89))</f>
        <v>3.1989291686868935</v>
      </c>
      <c r="FX201" s="1">
        <f>(37.14*'Line Data'!FX$7/(PI()*CGij!FX201^0.89))</f>
        <v>3.433209006082361</v>
      </c>
      <c r="FY201" s="1">
        <f>(37.14*'Line Data'!FY$7/(PI()*CGij!FY201^0.89))</f>
        <v>3.4956046553302129</v>
      </c>
    </row>
    <row r="202" spans="1:181" x14ac:dyDescent="0.25">
      <c r="A202" s="1">
        <v>200</v>
      </c>
      <c r="B202" s="1">
        <f>(37.14*'Line Data'!B$7/(PI()*CGij!B202^0.89))</f>
        <v>4.3170043683007879</v>
      </c>
      <c r="C202" s="1">
        <f>(37.14*'Line Data'!C$7/(PI()*CGij!C202^0.89))</f>
        <v>4.0104254935242185</v>
      </c>
      <c r="D202" s="1">
        <f>(37.14*'Line Data'!D$7/(PI()*CGij!D202^0.89))</f>
        <v>3.7233102420078952</v>
      </c>
      <c r="E202" s="1">
        <f>(37.14*'Line Data'!E$7/(PI()*CGij!E202^0.89))</f>
        <v>3.4550616174374231</v>
      </c>
      <c r="F202" s="1">
        <f>(37.14*'Line Data'!F$7/(PI()*CGij!F202^0.89))</f>
        <v>3.205090312580317</v>
      </c>
      <c r="G202" s="1">
        <f>(37.14*'Line Data'!G$7/(PI()*CGij!G202^0.89))</f>
        <v>2.9728147092860331</v>
      </c>
      <c r="H202" s="1">
        <f>(37.14*'Line Data'!H$7/(PI()*CGij!H202^0.89))</f>
        <v>2.7576608784859049</v>
      </c>
      <c r="I202" s="1">
        <f>(37.14*'Line Data'!I$7/(PI()*CGij!I202^0.89))</f>
        <v>2.5590625801932183</v>
      </c>
      <c r="J202" s="1">
        <f>(37.14*'Line Data'!J$7/(PI()*CGij!J202^0.89))</f>
        <v>2.3764612635031681</v>
      </c>
      <c r="K202" s="1">
        <f>(37.14*'Line Data'!K$7/(PI()*CGij!K202^0.89))</f>
        <v>2.2093060665928577</v>
      </c>
      <c r="L202" s="1">
        <f>(37.14*'Line Data'!L$7/(PI()*CGij!L202^0.89))</f>
        <v>2.0570538167213006</v>
      </c>
      <c r="M202" s="1">
        <f>(37.14*'Line Data'!M$7/(PI()*CGij!M202^0.89))</f>
        <v>1.9191690302294413</v>
      </c>
      <c r="N202" s="1">
        <f>(37.14*'Line Data'!N$7/(PI()*CGij!N202^0.89))</f>
        <v>1.7951239125401435</v>
      </c>
      <c r="O202" s="1">
        <f>(37.14*'Line Data'!O$7/(PI()*CGij!O202^0.89))</f>
        <v>1.6843983581581803</v>
      </c>
      <c r="P202" s="1">
        <f>(37.14*'Line Data'!P$7/(PI()*CGij!P202^0.89))</f>
        <v>1.5864799506702236</v>
      </c>
      <c r="Q202" s="1">
        <f>(37.14*'Line Data'!Q$7/(PI()*CGij!Q202^0.89))</f>
        <v>1.5008639627448979</v>
      </c>
      <c r="R202" s="1">
        <f>(37.14*'Line Data'!R$7/(PI()*CGij!R202^0.89))</f>
        <v>1.4270533561327245</v>
      </c>
      <c r="S202" s="1">
        <f>(37.14*'Line Data'!S$7/(PI()*CGij!S202^0.89))</f>
        <v>1.3645587816661364</v>
      </c>
      <c r="T202" s="1">
        <f>(37.14*'Line Data'!T$7/(PI()*CGij!T202^0.89))</f>
        <v>1.3128985792594954</v>
      </c>
      <c r="U202" s="1">
        <f>(37.14*'Line Data'!U$7/(PI()*CGij!U202^0.89))</f>
        <v>1.2715987779090734</v>
      </c>
      <c r="V202" s="1">
        <f>(37.14*'Line Data'!V$7/(PI()*CGij!V202^0.89))</f>
        <v>1.2401930956930511</v>
      </c>
      <c r="W202" s="1">
        <f>(37.14*'Line Data'!W$7/(PI()*CGij!W202^0.89))</f>
        <v>1.2182229397715516</v>
      </c>
      <c r="X202" s="1">
        <f>(37.14*'Line Data'!X$7/(PI()*CGij!X202^0.89))</f>
        <v>1.2052374063865843</v>
      </c>
      <c r="Y202" s="1">
        <f>(37.14*'Line Data'!Y$7/(PI()*CGij!Y202^0.89))</f>
        <v>1.2007932808621016</v>
      </c>
      <c r="Z202" s="1">
        <f>(37.14*'Line Data'!Z$7/(PI()*CGij!Z202^0.89))</f>
        <v>1.2044550376039425</v>
      </c>
      <c r="AA202" s="1">
        <f>(37.14*'Line Data'!AA$7/(PI()*CGij!AA202^0.89))</f>
        <v>1.2157948400998988</v>
      </c>
      <c r="AB202" s="1">
        <f>(37.14*'Line Data'!AB$7/(PI()*CGij!AB202^0.89))</f>
        <v>1.2343925409196501</v>
      </c>
      <c r="AC202" s="1">
        <f>(37.14*'Line Data'!AC$7/(PI()*CGij!AC202^0.89))</f>
        <v>1.2598356817148066</v>
      </c>
      <c r="AD202" s="1">
        <f>(37.14*'Line Data'!AD$7/(PI()*CGij!AD202^0.89))</f>
        <v>1.2917194932188871</v>
      </c>
      <c r="AE202" s="1">
        <f>(37.14*'Line Data'!AE$7/(PI()*CGij!AE202^0.89))</f>
        <v>1.3296468952473426</v>
      </c>
      <c r="AF202" s="1">
        <f>(37.14*'Line Data'!AF$7/(PI()*CGij!AF202^0.89))</f>
        <v>1.360768962948695</v>
      </c>
      <c r="AG202" s="1">
        <f>(37.14*'Line Data'!AG$7/(PI()*CGij!AG202^0.89))</f>
        <v>1.3947283705698386</v>
      </c>
      <c r="AH202" s="1">
        <f>(37.14*'Line Data'!AH$7/(PI()*CGij!AH202^0.89))</f>
        <v>1.4313804981501344</v>
      </c>
      <c r="AI202" s="1">
        <f>(37.14*'Line Data'!AI$7/(PI()*CGij!AI202^0.89))</f>
        <v>1.4705828651300117</v>
      </c>
      <c r="AJ202" s="1">
        <f>(37.14*'Line Data'!AJ$7/(PI()*CGij!AJ202^0.89))</f>
        <v>1.5121951326298944</v>
      </c>
      <c r="AK202" s="1">
        <f>(37.14*'Line Data'!AK$7/(PI()*CGij!AK202^0.89))</f>
        <v>1.5560791068868141</v>
      </c>
      <c r="AL202" s="1">
        <f>(37.14*'Line Data'!AL$7/(PI()*CGij!AL202^0.89))</f>
        <v>1.6020987329547909</v>
      </c>
      <c r="AM202" s="1">
        <f>(37.14*'Line Data'!AM$7/(PI()*CGij!AM202^0.89))</f>
        <v>1.6501200976097212</v>
      </c>
      <c r="AN202" s="1">
        <f>(37.14*'Line Data'!AN$7/(PI()*CGij!AN202^0.89))</f>
        <v>1.7000114332235066</v>
      </c>
      <c r="AO202" s="1">
        <f>(37.14*'Line Data'!AO$7/(PI()*CGij!AO202^0.89))</f>
        <v>1.7516431104954364</v>
      </c>
      <c r="AP202" s="1">
        <f>(37.14*'Line Data'!AP$7/(PI()*CGij!AP202^0.89))</f>
        <v>1.8048876418864623</v>
      </c>
      <c r="AQ202" s="1">
        <f>(37.14*'Line Data'!AQ$7/(PI()*CGij!AQ202^0.89))</f>
        <v>1.8596196858436336</v>
      </c>
      <c r="AR202" s="1">
        <f>(37.14*'Line Data'!AR$7/(PI()*CGij!AR202^0.89))</f>
        <v>1.9157160387415726</v>
      </c>
      <c r="AS202" s="1">
        <f>(37.14*'Line Data'!AS$7/(PI()*CGij!AS202^0.89))</f>
        <v>1.9730556387545242</v>
      </c>
      <c r="AT202" s="1">
        <f>(37.14*'Line Data'!AT$7/(PI()*CGij!AT202^0.89))</f>
        <v>2.0315195703478048</v>
      </c>
      <c r="AU202" s="1">
        <f>(37.14*'Line Data'!AU$7/(PI()*CGij!AU202^0.89))</f>
        <v>2.0909910556000662</v>
      </c>
      <c r="AV202" s="1">
        <f>(37.14*'Line Data'!AV$7/(PI()*CGij!AV202^0.89))</f>
        <v>2.1513554584255776</v>
      </c>
      <c r="AW202" s="1">
        <f>(37.14*'Line Data'!AW$7/(PI()*CGij!AW202^0.89))</f>
        <v>2.2125002892539261</v>
      </c>
      <c r="AX202" s="1">
        <f>(37.14*'Line Data'!AX$7/(PI()*CGij!AX202^0.89))</f>
        <v>2.2903186342171966</v>
      </c>
      <c r="AY202" s="1">
        <f>(37.14*'Line Data'!AY$7/(PI()*CGij!AY202^0.89))</f>
        <v>2.3689819414256972</v>
      </c>
      <c r="AZ202" s="1">
        <f>(37.14*'Line Data'!AZ$7/(PI()*CGij!AZ202^0.89))</f>
        <v>2.4482810154251728</v>
      </c>
      <c r="BA202" s="1">
        <f>(37.14*'Line Data'!BA$7/(PI()*CGij!BA202^0.89))</f>
        <v>2.5280120142335836</v>
      </c>
      <c r="BB202" s="1">
        <f>(37.14*'Line Data'!BB$7/(PI()*CGij!BB202^0.89))</f>
        <v>2.6079764493410811</v>
      </c>
      <c r="BC202" s="1">
        <f>(37.14*'Line Data'!BC$7/(PI()*CGij!BC202^0.89))</f>
        <v>2.6879811857099898</v>
      </c>
      <c r="BD202" s="1">
        <f>(37.14*'Line Data'!BD$7/(PI()*CGij!BD202^0.89))</f>
        <v>2.7678384417748796</v>
      </c>
      <c r="BE202" s="1">
        <f>(37.14*'Line Data'!BE$7/(PI()*CGij!BE202^0.89))</f>
        <v>2.8473657894424931</v>
      </c>
      <c r="BF202" s="1">
        <f>(37.14*'Line Data'!BF$7/(PI()*CGij!BF202^0.89))</f>
        <v>2.9263861540917637</v>
      </c>
      <c r="BG202" s="1">
        <f>(37.14*'Line Data'!BG$7/(PI()*CGij!BG202^0.89))</f>
        <v>3.0047278145738425</v>
      </c>
      <c r="BH202" s="1">
        <f>(37.14*'Line Data'!BH$7/(PI()*CGij!BH202^0.89))</f>
        <v>3.08222440321207</v>
      </c>
      <c r="BI202" s="1">
        <f>(37.14*'Line Data'!BI$7/(PI()*CGij!BI202^0.89))</f>
        <v>3.1587149058019928</v>
      </c>
      <c r="BJ202" s="1">
        <f>(37.14*'Line Data'!BJ$7/(PI()*CGij!BJ202^0.89))</f>
        <v>3.2340436616113371</v>
      </c>
      <c r="BK202" s="1">
        <f>(37.14*'Line Data'!BK$7/(PI()*CGij!BK202^0.89))</f>
        <v>3.3080603633800685</v>
      </c>
      <c r="BL202" s="1">
        <f>(37.14*'Line Data'!BL$7/(PI()*CGij!BL202^0.89))</f>
        <v>3.3806200573203</v>
      </c>
      <c r="BM202" s="1">
        <f>(37.14*'Line Data'!BM$7/(PI()*CGij!BM202^0.89))</f>
        <v>3.4515831431163804</v>
      </c>
      <c r="BN202" s="1">
        <f>(37.14*'Line Data'!BN$7/(PI()*CGij!BN202^0.89))</f>
        <v>3.5126294473735422</v>
      </c>
      <c r="BO202" s="1">
        <f>(37.14*'Line Data'!BO$7/(PI()*CGij!BO202^0.89))</f>
        <v>3.5722459630698049</v>
      </c>
      <c r="BP202" s="1">
        <f>(37.14*'Line Data'!BP$7/(PI()*CGij!BP202^0.89))</f>
        <v>3.6303477358719549</v>
      </c>
      <c r="BQ202" s="1">
        <f>(37.14*'Line Data'!BQ$7/(PI()*CGij!BQ202^0.89))</f>
        <v>3.6868530274887039</v>
      </c>
      <c r="BR202" s="1">
        <f>(37.14*'Line Data'!BR$7/(PI()*CGij!BR202^0.89))</f>
        <v>3.7416833156707363</v>
      </c>
      <c r="BS202" s="1">
        <f>(37.14*'Line Data'!BS$7/(PI()*CGij!BS202^0.89))</f>
        <v>3.7947632930222448</v>
      </c>
      <c r="BT202" s="1">
        <f>(37.14*'Line Data'!BT$7/(PI()*CGij!BT202^0.89))</f>
        <v>3.8460208717968292</v>
      </c>
      <c r="BU202" s="1">
        <f>(37.14*'Line Data'!BU$7/(PI()*CGij!BU202^0.89))</f>
        <v>3.8953871766417776</v>
      </c>
      <c r="BV202" s="1">
        <f>(37.14*'Line Data'!BV$7/(PI()*CGij!BV202^0.89))</f>
        <v>3.9427965494754393</v>
      </c>
      <c r="BW202" s="1">
        <f>(37.14*'Line Data'!BW$7/(PI()*CGij!BW202^0.89))</f>
        <v>3.9881865482580627</v>
      </c>
      <c r="BX202" s="1">
        <f>(37.14*'Line Data'!BX$7/(PI()*CGij!BX202^0.89))</f>
        <v>4.0314979469918395</v>
      </c>
      <c r="BY202" s="1">
        <f>(37.14*'Line Data'!BY$7/(PI()*CGij!BY202^0.89))</f>
        <v>4.0726747357208826</v>
      </c>
      <c r="BZ202" s="1">
        <f>(37.14*'Line Data'!BZ$7/(PI()*CGij!BZ202^0.89))</f>
        <v>4.1116641205312465</v>
      </c>
      <c r="CA202" s="1">
        <f>(37.14*'Line Data'!CA$7/(PI()*CGij!CA202^0.89))</f>
        <v>4.1484165235509423</v>
      </c>
      <c r="CB202" s="1">
        <f>(37.14*'Line Data'!CB$7/(PI()*CGij!CB202^0.89))</f>
        <v>4.1828855829498792</v>
      </c>
      <c r="CC202" s="1">
        <f>(37.14*'Line Data'!CC$7/(PI()*CGij!CC202^0.89))</f>
        <v>4.2150281529399436</v>
      </c>
      <c r="CD202" s="1">
        <f>(37.14*'Line Data'!CD$7/(PI()*CGij!CD202^0.89))</f>
        <v>4.244804303123983</v>
      </c>
      <c r="CE202" s="1">
        <f>(37.14*'Line Data'!CE$7/(PI()*CGij!CE202^0.89))</f>
        <v>4.2721773211546976</v>
      </c>
      <c r="CF202" s="1">
        <f>(37.14*'Line Data'!CF$7/(PI()*CGij!CF202^0.89))</f>
        <v>4.2971137086644315</v>
      </c>
      <c r="CG202" s="1">
        <f>(37.14*'Line Data'!CG$7/(PI()*CGij!CG202^0.89))</f>
        <v>4.3195831840327017</v>
      </c>
      <c r="CH202" s="1">
        <f>(37.14*'Line Data'!CH$7/(PI()*CGij!CH202^0.89))</f>
        <v>4.3395586816809892</v>
      </c>
      <c r="CI202" s="1">
        <f>(37.14*'Line Data'!CI$7/(PI()*CGij!CI202^0.89))</f>
        <v>4.3570163520726517</v>
      </c>
      <c r="CJ202" s="1">
        <f>(37.14*'Line Data'!CJ$7/(PI()*CGij!CJ202^0.89))</f>
        <v>4.3707896955900605</v>
      </c>
      <c r="CK202" s="1">
        <f>(37.14*'Line Data'!CK$7/(PI()*CGij!CK202^0.89))</f>
        <v>4.3824164718992424</v>
      </c>
      <c r="CL202" s="1">
        <f>(37.14*'Line Data'!CL$7/(PI()*CGij!CL202^0.89))</f>
        <v>4.3918854326513852</v>
      </c>
      <c r="CM202" s="1">
        <f>(37.14*'Line Data'!CM$7/(PI()*CGij!CM202^0.89))</f>
        <v>4.3991876002380108</v>
      </c>
      <c r="CN202" s="1">
        <f>(37.14*'Line Data'!CN$7/(PI()*CGij!CN202^0.89))</f>
        <v>4.4043162677908416</v>
      </c>
      <c r="CO202" s="1">
        <f>(37.14*'Line Data'!CO$7/(PI()*CGij!CO202^0.89))</f>
        <v>4.4072669991818003</v>
      </c>
      <c r="CP202" s="1">
        <f>(37.14*'Line Data'!CP$7/(PI()*CGij!CP202^0.89))</f>
        <v>4.4080376290231147</v>
      </c>
      <c r="CQ202" s="1">
        <f>(37.14*'Line Data'!CQ$7/(PI()*CGij!CQ202^0.89))</f>
        <v>4.4066282626671835</v>
      </c>
      <c r="CR202" s="1">
        <f>(37.14*'Line Data'!CR$7/(PI()*CGij!CR202^0.89))</f>
        <v>4.4030412762067135</v>
      </c>
      <c r="CS202" s="1">
        <f>(37.14*'Line Data'!CS$7/(PI()*CGij!CS202^0.89))</f>
        <v>4.3972813164745981</v>
      </c>
      <c r="CT202" s="1">
        <f>(37.14*'Line Data'!CT$7/(PI()*CGij!CT202^0.89))</f>
        <v>4.3893553010439748</v>
      </c>
      <c r="CU202" s="1">
        <f>(37.14*'Line Data'!CU$7/(PI()*CGij!CU202^0.89))</f>
        <v>4.379272418228207</v>
      </c>
      <c r="CV202" s="1">
        <f>(37.14*'Line Data'!CV$7/(PI()*CGij!CV202^0.89))</f>
        <v>4.3670441270809555</v>
      </c>
      <c r="CW202" s="1">
        <f>(37.14*'Line Data'!CW$7/(PI()*CGij!CW202^0.89))</f>
        <v>4.3526841573960633</v>
      </c>
      <c r="CX202" s="1">
        <f>(37.14*'Line Data'!CX$7/(PI()*CGij!CX202^0.89))</f>
        <v>4.3362085097075731</v>
      </c>
      <c r="CY202" s="1">
        <f>(37.14*'Line Data'!CY$7/(PI()*CGij!CY202^0.89))</f>
        <v>4.3176354552899046</v>
      </c>
      <c r="CZ202" s="1">
        <f>(37.14*'Line Data'!CZ$7/(PI()*CGij!CZ202^0.89))</f>
        <v>4.2969855361575791</v>
      </c>
      <c r="DA202" s="1">
        <f>(37.14*'Line Data'!DA$7/(PI()*CGij!DA202^0.89))</f>
        <v>4.2742815650653991</v>
      </c>
      <c r="DB202" s="1">
        <f>(37.14*'Line Data'!DB$7/(PI()*CGij!DB202^0.89))</f>
        <v>4.2495486255084414</v>
      </c>
      <c r="DC202" s="1">
        <f>(37.14*'Line Data'!DC$7/(PI()*CGij!DC202^0.89))</f>
        <v>4.2228140717219524</v>
      </c>
      <c r="DD202" s="1">
        <f>(37.14*'Line Data'!DD$7/(PI()*CGij!DD202^0.89))</f>
        <v>4.1941075286814478</v>
      </c>
      <c r="DE202" s="1">
        <f>(37.14*'Line Data'!DE$7/(PI()*CGij!DE202^0.89))</f>
        <v>4.1634608921027727</v>
      </c>
      <c r="DF202" s="1">
        <f>(37.14*'Line Data'!DF$7/(PI()*CGij!DF202^0.89))</f>
        <v>4.1309083284417794</v>
      </c>
      <c r="DG202" s="1">
        <f>(37.14*'Line Data'!DG$7/(PI()*CGij!DG202^0.89))</f>
        <v>4.096486274894815</v>
      </c>
      <c r="DH202" s="1">
        <f>(37.14*'Line Data'!DH$7/(PI()*CGij!DH202^0.89))</f>
        <v>4.0621402132643123</v>
      </c>
      <c r="DI202" s="1">
        <f>(37.14*'Line Data'!DI$7/(PI()*CGij!DI202^0.89))</f>
        <v>4.0261815935486203</v>
      </c>
      <c r="DJ202" s="1">
        <f>(37.14*'Line Data'!DJ$7/(PI()*CGij!DJ202^0.89))</f>
        <v>3.9886471845544316</v>
      </c>
      <c r="DK202" s="1">
        <f>(37.14*'Line Data'!DK$7/(PI()*CGij!DK202^0.89))</f>
        <v>3.9495755968410897</v>
      </c>
      <c r="DL202" s="1">
        <f>(37.14*'Line Data'!DL$7/(PI()*CGij!DL202^0.89))</f>
        <v>3.9090072768208288</v>
      </c>
      <c r="DM202" s="1">
        <f>(37.14*'Line Data'!DM$7/(PI()*CGij!DM202^0.89))</f>
        <v>3.8669845106508181</v>
      </c>
      <c r="DN202" s="1">
        <f>(37.14*'Line Data'!DN$7/(PI()*CGij!DN202^0.89))</f>
        <v>3.8235514232705996</v>
      </c>
      <c r="DO202" s="1">
        <f>(37.14*'Line Data'!DO$7/(PI()*CGij!DO202^0.89))</f>
        <v>3.7787539784020598</v>
      </c>
      <c r="DP202" s="1">
        <f>(37.14*'Line Data'!DP$7/(PI()*CGij!DP202^0.89))</f>
        <v>3.7326399773248946</v>
      </c>
      <c r="DQ202" s="1">
        <f>(37.14*'Line Data'!DQ$7/(PI()*CGij!DQ202^0.89))</f>
        <v>3.6852590637423179</v>
      </c>
      <c r="DR202" s="1">
        <f>(37.14*'Line Data'!DR$7/(PI()*CGij!DR202^0.89))</f>
        <v>3.6366627165326566</v>
      </c>
      <c r="DS202" s="1">
        <f>(37.14*'Line Data'!DS$7/(PI()*CGij!DS202^0.89))</f>
        <v>3.5869042545473153</v>
      </c>
      <c r="DT202" s="1">
        <f>(37.14*'Line Data'!DT$7/(PI()*CGij!DT202^0.89))</f>
        <v>3.5360388354200341</v>
      </c>
      <c r="DU202" s="1">
        <f>(37.14*'Line Data'!DU$7/(PI()*CGij!DU202^0.89))</f>
        <v>3.4841234541940005</v>
      </c>
      <c r="DV202" s="1">
        <f>(37.14*'Line Data'!DV$7/(PI()*CGij!DV202^0.89))</f>
        <v>3.4312169487884261</v>
      </c>
      <c r="DW202" s="1">
        <f>(37.14*'Line Data'!DW$7/(PI()*CGij!DW202^0.89))</f>
        <v>3.3773799918379455</v>
      </c>
      <c r="DX202" s="1">
        <f>(37.14*'Line Data'!DX$7/(PI()*CGij!DX202^0.89))</f>
        <v>3.3226750961059026</v>
      </c>
      <c r="DY202" s="1">
        <f>(37.14*'Line Data'!DY$7/(PI()*CGij!DY202^0.89))</f>
        <v>3.2671666131378769</v>
      </c>
      <c r="DZ202" s="1">
        <f>(37.14*'Line Data'!DZ$7/(PI()*CGij!DZ202^0.89))</f>
        <v>3.2109207332618737</v>
      </c>
      <c r="EA202" s="1">
        <f>(37.14*'Line Data'!EA$7/(PI()*CGij!EA202^0.89))</f>
        <v>3.1540054840894363</v>
      </c>
      <c r="EB202" s="1">
        <f>(37.14*'Line Data'!EB$7/(PI()*CGij!EB202^0.89))</f>
        <v>3.0964907364960941</v>
      </c>
      <c r="EC202" s="1">
        <f>(37.14*'Line Data'!EC$7/(PI()*CGij!EC202^0.89))</f>
        <v>3.0384481956748401</v>
      </c>
      <c r="ED202" s="1">
        <f>(37.14*'Line Data'!ED$7/(PI()*CGij!ED202^0.89))</f>
        <v>2.9525185944830463</v>
      </c>
      <c r="EE202" s="1">
        <f>(37.14*'Line Data'!EE$7/(PI()*CGij!EE202^0.89))</f>
        <v>2.8658514234061117</v>
      </c>
      <c r="EF202" s="1">
        <f>(37.14*'Line Data'!EF$7/(PI()*CGij!EF202^0.89))</f>
        <v>2.7786943791259082</v>
      </c>
      <c r="EG202" s="1">
        <f>(37.14*'Line Data'!EG$7/(PI()*CGij!EG202^0.89))</f>
        <v>2.6913036668832762</v>
      </c>
      <c r="EH202" s="1">
        <f>(37.14*'Line Data'!EH$7/(PI()*CGij!EH202^0.89))</f>
        <v>2.6039440004784509</v>
      </c>
      <c r="EI202" s="1">
        <f>(37.14*'Line Data'!EI$7/(PI()*CGij!EI202^0.89))</f>
        <v>2.5168886022707695</v>
      </c>
      <c r="EJ202" s="1">
        <f>(37.14*'Line Data'!EJ$7/(PI()*CGij!EJ202^0.89))</f>
        <v>2.4304192031787775</v>
      </c>
      <c r="EK202" s="1">
        <f>(37.14*'Line Data'!EK$7/(PI()*CGij!EK202^0.89))</f>
        <v>2.3448260426803182</v>
      </c>
      <c r="EL202" s="1">
        <f>(37.14*'Line Data'!EL$7/(PI()*CGij!EL202^0.89))</f>
        <v>2.2604078688123463</v>
      </c>
      <c r="EM202" s="1">
        <f>(37.14*'Line Data'!EM$7/(PI()*CGij!EM202^0.89))</f>
        <v>2.177471938170974</v>
      </c>
      <c r="EN202" s="1">
        <f>(37.14*'Line Data'!EN$7/(PI()*CGij!EN202^0.89))</f>
        <v>2.096334015911606</v>
      </c>
      <c r="EO202" s="1">
        <f>(37.14*'Line Data'!EO$7/(PI()*CGij!EO202^0.89))</f>
        <v>2.017318375748784</v>
      </c>
      <c r="EP202" s="1">
        <f>(37.14*'Line Data'!EP$7/(PI()*CGij!EP202^0.89))</f>
        <v>1.9407577999563681</v>
      </c>
      <c r="EQ202" s="1">
        <f>(37.14*'Line Data'!EQ$7/(PI()*CGij!EQ202^0.89))</f>
        <v>1.8669935793672199</v>
      </c>
      <c r="ER202" s="1">
        <f>(37.14*'Line Data'!ER$7/(PI()*CGij!ER202^0.89))</f>
        <v>1.7963755133736623</v>
      </c>
      <c r="ES202" s="1">
        <f>(37.14*'Line Data'!ES$7/(PI()*CGij!ES202^0.89))</f>
        <v>1.7292619099269335</v>
      </c>
      <c r="ET202" s="1">
        <f>(37.14*'Line Data'!ET$7/(PI()*CGij!ET202^0.89))</f>
        <v>1.6660195855376556</v>
      </c>
      <c r="EU202" s="1">
        <f>(37.14*'Line Data'!EU$7/(PI()*CGij!EU202^0.89))</f>
        <v>1.6070238652756506</v>
      </c>
      <c r="EV202" s="1">
        <f>(37.14*'Line Data'!EV$7/(PI()*CGij!EV202^0.89))</f>
        <v>1.5548262701134112</v>
      </c>
      <c r="EW202" s="1">
        <f>(37.14*'Line Data'!EW$7/(PI()*CGij!EW202^0.89))</f>
        <v>1.5072263880826549</v>
      </c>
      <c r="EX202" s="1">
        <f>(37.14*'Line Data'!EX$7/(PI()*CGij!EX202^0.89))</f>
        <v>1.4645765525390253</v>
      </c>
      <c r="EY202" s="1">
        <f>(37.14*'Line Data'!EY$7/(PI()*CGij!EY202^0.89))</f>
        <v>1.427236276209138</v>
      </c>
      <c r="EZ202" s="1">
        <f>(37.14*'Line Data'!EZ$7/(PI()*CGij!EZ202^0.89))</f>
        <v>1.395572248084076</v>
      </c>
      <c r="FA202" s="1">
        <f>(37.14*'Line Data'!FA$7/(PI()*CGij!FA202^0.89))</f>
        <v>1.3699583320949191</v>
      </c>
      <c r="FB202" s="1">
        <f>(37.14*'Line Data'!FB$7/(PI()*CGij!FB202^0.89))</f>
        <v>1.3507755706633049</v>
      </c>
      <c r="FC202" s="1">
        <f>(37.14*'Line Data'!FC$7/(PI()*CGij!FC202^0.89))</f>
        <v>1.3384121823919011</v>
      </c>
      <c r="FD202" s="1">
        <f>(37.14*'Line Data'!FD$7/(PI()*CGij!FD202^0.89))</f>
        <v>1.3332635619126521</v>
      </c>
      <c r="FE202" s="1">
        <f>(37.14*'Line Data'!FE$7/(PI()*CGij!FE202^0.89))</f>
        <v>1.3357322812802126</v>
      </c>
      <c r="FF202" s="1">
        <f>(37.14*'Line Data'!FF$7/(PI()*CGij!FF202^0.89))</f>
        <v>1.3462280886416644</v>
      </c>
      <c r="FG202" s="1">
        <f>(37.14*'Line Data'!FG$7/(PI()*CGij!FG202^0.89))</f>
        <v>1.3651679094626188</v>
      </c>
      <c r="FH202" s="1">
        <f>(37.14*'Line Data'!FH$7/(PI()*CGij!FH202^0.89))</f>
        <v>1.3929758453648329</v>
      </c>
      <c r="FI202" s="1">
        <f>(37.14*'Line Data'!FI$7/(PI()*CGij!FI202^0.89))</f>
        <v>1.4300831739696604</v>
      </c>
      <c r="FJ202" s="1">
        <f>(37.14*'Line Data'!FJ$7/(PI()*CGij!FJ202^0.89))</f>
        <v>1.4769283517157672</v>
      </c>
      <c r="FK202" s="1">
        <f>(37.14*'Line Data'!FK$7/(PI()*CGij!FK202^0.89))</f>
        <v>1.5339570097230844</v>
      </c>
      <c r="FL202" s="1">
        <f>(37.14*'Line Data'!FL$7/(PI()*CGij!FL202^0.89))</f>
        <v>1.6016219550128548</v>
      </c>
      <c r="FM202" s="1">
        <f>(37.14*'Line Data'!FM$7/(PI()*CGij!FM202^0.89))</f>
        <v>1.6803831751440996</v>
      </c>
      <c r="FN202" s="1">
        <f>(37.14*'Line Data'!FN$7/(PI()*CGij!FN202^0.89))</f>
        <v>1.7707078306617963</v>
      </c>
      <c r="FO202" s="1">
        <f>(37.14*'Line Data'!FO$7/(PI()*CGij!FO202^0.89))</f>
        <v>1.8730702579092244</v>
      </c>
      <c r="FP202" s="1">
        <f>(37.14*'Line Data'!FP$7/(PI()*CGij!FP202^0.89))</f>
        <v>1.9879519757202448</v>
      </c>
      <c r="FQ202" s="1">
        <f>(37.14*'Line Data'!FQ$7/(PI()*CGij!FQ202^0.89))</f>
        <v>2.115841673988307</v>
      </c>
      <c r="FR202" s="1">
        <f>(37.14*'Line Data'!FR$7/(PI()*CGij!FR202^0.89))</f>
        <v>2.2572352182975712</v>
      </c>
      <c r="FS202" s="1">
        <f>(37.14*'Line Data'!FS$7/(PI()*CGij!FS202^0.89))</f>
        <v>2.4126356589179867</v>
      </c>
      <c r="FT202" s="1">
        <f>(37.14*'Line Data'!FT$7/(PI()*CGij!FT202^0.89))</f>
        <v>2.5825532150111727</v>
      </c>
      <c r="FU202" s="1">
        <f>(37.14*'Line Data'!FU$7/(PI()*CGij!FU202^0.89))</f>
        <v>2.7675052813173795</v>
      </c>
      <c r="FV202" s="1">
        <f>(37.14*'Line Data'!FV$7/(PI()*CGij!FV202^0.89))</f>
        <v>2.9680164397113651</v>
      </c>
      <c r="FW202" s="1">
        <f>(37.14*'Line Data'!FW$7/(PI()*CGij!FW202^0.89))</f>
        <v>3.1846184385395233</v>
      </c>
      <c r="FX202" s="1">
        <f>(37.14*'Line Data'!FX$7/(PI()*CGij!FX202^0.89))</f>
        <v>3.4178502016091339</v>
      </c>
      <c r="FY202" s="1">
        <f>(37.14*'Line Data'!FY$7/(PI()*CGij!FY202^0.89))</f>
        <v>3.4799667176684501</v>
      </c>
    </row>
    <row r="203" spans="1:181" x14ac:dyDescent="0.25">
      <c r="A203" s="1">
        <v>201</v>
      </c>
      <c r="B203" s="1">
        <f>(37.14*'Line Data'!B$7/(PI()*CGij!B203^0.89))</f>
        <v>4.2977884061284692</v>
      </c>
      <c r="C203" s="1">
        <f>(37.14*'Line Data'!C$7/(PI()*CGij!C203^0.89))</f>
        <v>3.9925741832164645</v>
      </c>
      <c r="D203" s="1">
        <f>(37.14*'Line Data'!D$7/(PI()*CGij!D203^0.89))</f>
        <v>3.7067369465784092</v>
      </c>
      <c r="E203" s="1">
        <f>(37.14*'Line Data'!E$7/(PI()*CGij!E203^0.89))</f>
        <v>3.4396823572654345</v>
      </c>
      <c r="F203" s="1">
        <f>(37.14*'Line Data'!F$7/(PI()*CGij!F203^0.89))</f>
        <v>3.1908237311847434</v>
      </c>
      <c r="G203" s="1">
        <f>(37.14*'Line Data'!G$7/(PI()*CGij!G203^0.89))</f>
        <v>2.9595820390996375</v>
      </c>
      <c r="H203" s="1">
        <f>(37.14*'Line Data'!H$7/(PI()*CGij!H203^0.89))</f>
        <v>2.7453859066294539</v>
      </c>
      <c r="I203" s="1">
        <f>(37.14*'Line Data'!I$7/(PI()*CGij!I203^0.89))</f>
        <v>2.5476716142496407</v>
      </c>
      <c r="J203" s="1">
        <f>(37.14*'Line Data'!J$7/(PI()*CGij!J203^0.89))</f>
        <v>2.365883097291714</v>
      </c>
      <c r="K203" s="1">
        <f>(37.14*'Line Data'!K$7/(PI()*CGij!K203^0.89))</f>
        <v>2.199471945943257</v>
      </c>
      <c r="L203" s="1">
        <f>(37.14*'Line Data'!L$7/(PI()*CGij!L203^0.89))</f>
        <v>2.0478974052479209</v>
      </c>
      <c r="M203" s="1">
        <f>(37.14*'Line Data'!M$7/(PI()*CGij!M203^0.89))</f>
        <v>1.910626375105446</v>
      </c>
      <c r="N203" s="1">
        <f>(37.14*'Line Data'!N$7/(PI()*CGij!N203^0.89))</f>
        <v>1.7871334102716516</v>
      </c>
      <c r="O203" s="1">
        <f>(37.14*'Line Data'!O$7/(PI()*CGij!O203^0.89))</f>
        <v>1.6769007203584243</v>
      </c>
      <c r="P203" s="1">
        <f>(37.14*'Line Data'!P$7/(PI()*CGij!P203^0.89))</f>
        <v>1.5794181698337078</v>
      </c>
      <c r="Q203" s="1">
        <f>(37.14*'Line Data'!Q$7/(PI()*CGij!Q203^0.89))</f>
        <v>1.4941832780215569</v>
      </c>
      <c r="R203" s="1">
        <f>(37.14*'Line Data'!R$7/(PI()*CGij!R203^0.89))</f>
        <v>1.4207012191020825</v>
      </c>
      <c r="S203" s="1">
        <f>(37.14*'Line Data'!S$7/(PI()*CGij!S203^0.89))</f>
        <v>1.3584848221114643</v>
      </c>
      <c r="T203" s="1">
        <f>(37.14*'Line Data'!T$7/(PI()*CGij!T203^0.89))</f>
        <v>1.3070545709419703</v>
      </c>
      <c r="U203" s="1">
        <f>(37.14*'Line Data'!U$7/(PI()*CGij!U203^0.89))</f>
        <v>1.2659386043419372</v>
      </c>
      <c r="V203" s="1">
        <f>(37.14*'Line Data'!V$7/(PI()*CGij!V203^0.89))</f>
        <v>1.2346727159157684</v>
      </c>
      <c r="W203" s="1">
        <f>(37.14*'Line Data'!W$7/(PI()*CGij!W203^0.89))</f>
        <v>1.2128003541239685</v>
      </c>
      <c r="X203" s="1">
        <f>(37.14*'Line Data'!X$7/(PI()*CGij!X203^0.89))</f>
        <v>1.1998726222830871</v>
      </c>
      <c r="Y203" s="1">
        <f>(37.14*'Line Data'!Y$7/(PI()*CGij!Y203^0.89))</f>
        <v>1.1954482785657747</v>
      </c>
      <c r="Z203" s="1">
        <f>(37.14*'Line Data'!Z$7/(PI()*CGij!Z203^0.89))</f>
        <v>1.1990937360007277</v>
      </c>
      <c r="AA203" s="1">
        <f>(37.14*'Line Data'!AA$7/(PI()*CGij!AA203^0.89))</f>
        <v>1.2103830624727532</v>
      </c>
      <c r="AB203" s="1">
        <f>(37.14*'Line Data'!AB$7/(PI()*CGij!AB203^0.89))</f>
        <v>1.2288979807227047</v>
      </c>
      <c r="AC203" s="1">
        <f>(37.14*'Line Data'!AC$7/(PI()*CGij!AC203^0.89))</f>
        <v>1.2542278683475252</v>
      </c>
      <c r="AD203" s="1">
        <f>(37.14*'Line Data'!AD$7/(PI()*CGij!AD203^0.89))</f>
        <v>1.2859697578002243</v>
      </c>
      <c r="AE203" s="1">
        <f>(37.14*'Line Data'!AE$7/(PI()*CGij!AE203^0.89))</f>
        <v>1.3237283363899024</v>
      </c>
      <c r="AF203" s="1">
        <f>(37.14*'Line Data'!AF$7/(PI()*CGij!AF203^0.89))</f>
        <v>1.3547118727337086</v>
      </c>
      <c r="AG203" s="1">
        <f>(37.14*'Line Data'!AG$7/(PI()*CGij!AG203^0.89))</f>
        <v>1.3885201193560277</v>
      </c>
      <c r="AH203" s="1">
        <f>(37.14*'Line Data'!AH$7/(PI()*CGij!AH203^0.89))</f>
        <v>1.4250091000323524</v>
      </c>
      <c r="AI203" s="1">
        <f>(37.14*'Line Data'!AI$7/(PI()*CGij!AI203^0.89))</f>
        <v>1.4640369684162862</v>
      </c>
      <c r="AJ203" s="1">
        <f>(37.14*'Line Data'!AJ$7/(PI()*CGij!AJ203^0.89))</f>
        <v>1.505464010308325</v>
      </c>
      <c r="AK203" s="1">
        <f>(37.14*'Line Data'!AK$7/(PI()*CGij!AK203^0.89))</f>
        <v>1.5491526470771746</v>
      </c>
      <c r="AL203" s="1">
        <f>(37.14*'Line Data'!AL$7/(PI()*CGij!AL203^0.89))</f>
        <v>1.5949674293881704</v>
      </c>
      <c r="AM203" s="1">
        <f>(37.14*'Line Data'!AM$7/(PI()*CGij!AM203^0.89))</f>
        <v>1.6427750400952363</v>
      </c>
      <c r="AN203" s="1">
        <f>(37.14*'Line Data'!AN$7/(PI()*CGij!AN203^0.89))</f>
        <v>1.6924442980977688</v>
      </c>
      <c r="AO203" s="1">
        <f>(37.14*'Line Data'!AO$7/(PI()*CGij!AO203^0.89))</f>
        <v>1.743846151104373</v>
      </c>
      <c r="AP203" s="1">
        <f>(37.14*'Line Data'!AP$7/(PI()*CGij!AP203^0.89))</f>
        <v>1.7968536790518526</v>
      </c>
      <c r="AQ203" s="1">
        <f>(37.14*'Line Data'!AQ$7/(PI()*CGij!AQ203^0.89))</f>
        <v>1.851342098310838</v>
      </c>
      <c r="AR203" s="1">
        <f>(37.14*'Line Data'!AR$7/(PI()*CGij!AR203^0.89))</f>
        <v>1.9071887536631347</v>
      </c>
      <c r="AS203" s="1">
        <f>(37.14*'Line Data'!AS$7/(PI()*CGij!AS203^0.89))</f>
        <v>1.9642731221565362</v>
      </c>
      <c r="AT203" s="1">
        <f>(37.14*'Line Data'!AT$7/(PI()*CGij!AT203^0.89))</f>
        <v>2.0224768175762819</v>
      </c>
      <c r="AU203" s="1">
        <f>(37.14*'Line Data'!AU$7/(PI()*CGij!AU203^0.89))</f>
        <v>2.0816835818059447</v>
      </c>
      <c r="AV203" s="1">
        <f>(37.14*'Line Data'!AV$7/(PI()*CGij!AV203^0.89))</f>
        <v>2.1417792890309215</v>
      </c>
      <c r="AW203" s="1">
        <f>(37.14*'Line Data'!AW$7/(PI()*CGij!AW203^0.89))</f>
        <v>2.202651950397303</v>
      </c>
      <c r="AX203" s="1">
        <f>(37.14*'Line Data'!AX$7/(PI()*CGij!AX203^0.89))</f>
        <v>2.2801239083186453</v>
      </c>
      <c r="AY203" s="1">
        <f>(37.14*'Line Data'!AY$7/(PI()*CGij!AY203^0.89))</f>
        <v>2.3584370673672859</v>
      </c>
      <c r="AZ203" s="1">
        <f>(37.14*'Line Data'!AZ$7/(PI()*CGij!AZ203^0.89))</f>
        <v>2.4373831632652192</v>
      </c>
      <c r="BA203" s="1">
        <f>(37.14*'Line Data'!BA$7/(PI()*CGij!BA203^0.89))</f>
        <v>2.516759261377139</v>
      </c>
      <c r="BB203" s="1">
        <f>(37.14*'Line Data'!BB$7/(PI()*CGij!BB203^0.89))</f>
        <v>2.5963677567104173</v>
      </c>
      <c r="BC203" s="1">
        <f>(37.14*'Line Data'!BC$7/(PI()*CGij!BC203^0.89))</f>
        <v>2.6760163739150831</v>
      </c>
      <c r="BD203" s="1">
        <f>(37.14*'Line Data'!BD$7/(PI()*CGij!BD203^0.89))</f>
        <v>2.7555181672838969</v>
      </c>
      <c r="BE203" s="1">
        <f>(37.14*'Line Data'!BE$7/(PI()*CGij!BE203^0.89))</f>
        <v>2.8346915207522767</v>
      </c>
      <c r="BF203" s="1">
        <f>(37.14*'Line Data'!BF$7/(PI()*CGij!BF203^0.89))</f>
        <v>2.9133601478983162</v>
      </c>
      <c r="BG203" s="1">
        <f>(37.14*'Line Data'!BG$7/(PI()*CGij!BG203^0.89))</f>
        <v>2.9913530919428131</v>
      </c>
      <c r="BH203" s="1">
        <f>(37.14*'Line Data'!BH$7/(PI()*CGij!BH203^0.89))</f>
        <v>3.0685047257492384</v>
      </c>
      <c r="BI203" s="1">
        <f>(37.14*'Line Data'!BI$7/(PI()*CGij!BI203^0.89))</f>
        <v>3.1446547518237553</v>
      </c>
      <c r="BJ203" s="1">
        <f>(37.14*'Line Data'!BJ$7/(PI()*CGij!BJ203^0.89))</f>
        <v>3.2196482023151929</v>
      </c>
      <c r="BK203" s="1">
        <f>(37.14*'Line Data'!BK$7/(PI()*CGij!BK203^0.89))</f>
        <v>3.293335439015102</v>
      </c>
      <c r="BL203" s="1">
        <f>(37.14*'Line Data'!BL$7/(PI()*CGij!BL203^0.89))</f>
        <v>3.3655721533576686</v>
      </c>
      <c r="BM203" s="1">
        <f>(37.14*'Line Data'!BM$7/(PI()*CGij!BM203^0.89))</f>
        <v>3.4362193664197993</v>
      </c>
      <c r="BN203" s="1">
        <f>(37.14*'Line Data'!BN$7/(PI()*CGij!BN203^0.89))</f>
        <v>3.4969939397790313</v>
      </c>
      <c r="BO203" s="1">
        <f>(37.14*'Line Data'!BO$7/(PI()*CGij!BO203^0.89))</f>
        <v>3.556345088889409</v>
      </c>
      <c r="BP203" s="1">
        <f>(37.14*'Line Data'!BP$7/(PI()*CGij!BP203^0.89))</f>
        <v>3.6141882375686585</v>
      </c>
      <c r="BQ203" s="1">
        <f>(37.14*'Line Data'!BQ$7/(PI()*CGij!BQ203^0.89))</f>
        <v>3.6704420113610996</v>
      </c>
      <c r="BR203" s="1">
        <f>(37.14*'Line Data'!BR$7/(PI()*CGij!BR203^0.89))</f>
        <v>3.7250282375376957</v>
      </c>
      <c r="BS203" s="1">
        <f>(37.14*'Line Data'!BS$7/(PI()*CGij!BS203^0.89))</f>
        <v>3.7778719439128805</v>
      </c>
      <c r="BT203" s="1">
        <f>(37.14*'Line Data'!BT$7/(PI()*CGij!BT203^0.89))</f>
        <v>3.8289013636191047</v>
      </c>
      <c r="BU203" s="1">
        <f>(37.14*'Line Data'!BU$7/(PI()*CGij!BU203^0.89))</f>
        <v>3.8780479278834195</v>
      </c>
      <c r="BV203" s="1">
        <f>(37.14*'Line Data'!BV$7/(PI()*CGij!BV203^0.89))</f>
        <v>3.9252462708831359</v>
      </c>
      <c r="BW203" s="1">
        <f>(37.14*'Line Data'!BW$7/(PI()*CGij!BW203^0.89))</f>
        <v>3.9704342285221337</v>
      </c>
      <c r="BX203" s="1">
        <f>(37.14*'Line Data'!BX$7/(PI()*CGij!BX203^0.89))</f>
        <v>4.0135528384309067</v>
      </c>
      <c r="BY203" s="1">
        <f>(37.14*'Line Data'!BY$7/(PI()*CGij!BY203^0.89))</f>
        <v>4.0545463399665422</v>
      </c>
      <c r="BZ203" s="1">
        <f>(37.14*'Line Data'!BZ$7/(PI()*CGij!BZ203^0.89))</f>
        <v>4.0933621742127375</v>
      </c>
      <c r="CA203" s="1">
        <f>(37.14*'Line Data'!CA$7/(PI()*CGij!CA203^0.89))</f>
        <v>4.1299509839798167</v>
      </c>
      <c r="CB203" s="1">
        <f>(37.14*'Line Data'!CB$7/(PI()*CGij!CB203^0.89))</f>
        <v>4.1642666138046751</v>
      </c>
      <c r="CC203" s="1">
        <f>(37.14*'Line Data'!CC$7/(PI()*CGij!CC203^0.89))</f>
        <v>4.1962661099508525</v>
      </c>
      <c r="CD203" s="1">
        <f>(37.14*'Line Data'!CD$7/(PI()*CGij!CD203^0.89))</f>
        <v>4.225909719760419</v>
      </c>
      <c r="CE203" s="1">
        <f>(37.14*'Line Data'!CE$7/(PI()*CGij!CE203^0.89))</f>
        <v>4.2531608943010317</v>
      </c>
      <c r="CF203" s="1">
        <f>(37.14*'Line Data'!CF$7/(PI()*CGij!CF203^0.89))</f>
        <v>4.2779862843138394</v>
      </c>
      <c r="CG203" s="1">
        <f>(37.14*'Line Data'!CG$7/(PI()*CGij!CG203^0.89))</f>
        <v>4.300355742968696</v>
      </c>
      <c r="CH203" s="1">
        <f>(37.14*'Line Data'!CH$7/(PI()*CGij!CH203^0.89))</f>
        <v>4.3202423251620905</v>
      </c>
      <c r="CI203" s="1">
        <f>(37.14*'Line Data'!CI$7/(PI()*CGij!CI203^0.89))</f>
        <v>4.3376222875170587</v>
      </c>
      <c r="CJ203" s="1">
        <f>(37.14*'Line Data'!CJ$7/(PI()*CGij!CJ203^0.89))</f>
        <v>4.3513343227694214</v>
      </c>
      <c r="CK203" s="1">
        <f>(37.14*'Line Data'!CK$7/(PI()*CGij!CK203^0.89))</f>
        <v>4.3629093456693671</v>
      </c>
      <c r="CL203" s="1">
        <f>(37.14*'Line Data'!CL$7/(PI()*CGij!CL203^0.89))</f>
        <v>4.3723361579370286</v>
      </c>
      <c r="CM203" s="1">
        <f>(37.14*'Line Data'!CM$7/(PI()*CGij!CM203^0.89))</f>
        <v>4.3796058219252911</v>
      </c>
      <c r="CN203" s="1">
        <f>(37.14*'Line Data'!CN$7/(PI()*CGij!CN203^0.89))</f>
        <v>4.3847116606196632</v>
      </c>
      <c r="CO203" s="1">
        <f>(37.14*'Line Data'!CO$7/(PI()*CGij!CO203^0.89))</f>
        <v>4.3876492576382766</v>
      </c>
      <c r="CP203" s="1">
        <f>(37.14*'Line Data'!CP$7/(PI()*CGij!CP203^0.89))</f>
        <v>4.3884164572319895</v>
      </c>
      <c r="CQ203" s="1">
        <f>(37.14*'Line Data'!CQ$7/(PI()*CGij!CQ203^0.89))</f>
        <v>4.3870133642842539</v>
      </c>
      <c r="CR203" s="1">
        <f>(37.14*'Line Data'!CR$7/(PI()*CGij!CR203^0.89))</f>
        <v>4.3834423443112502</v>
      </c>
      <c r="CS203" s="1">
        <f>(37.14*'Line Data'!CS$7/(PI()*CGij!CS203^0.89))</f>
        <v>4.3777080234617669</v>
      </c>
      <c r="CT203" s="1">
        <f>(37.14*'Line Data'!CT$7/(PI()*CGij!CT203^0.89))</f>
        <v>4.3698172885172628</v>
      </c>
      <c r="CU203" s="1">
        <f>(37.14*'Line Data'!CU$7/(PI()*CGij!CU203^0.89))</f>
        <v>4.3597792868918406</v>
      </c>
      <c r="CV203" s="1">
        <f>(37.14*'Line Data'!CV$7/(PI()*CGij!CV203^0.89))</f>
        <v>4.347605426632323</v>
      </c>
      <c r="CW203" s="1">
        <f>(37.14*'Line Data'!CW$7/(PI()*CGij!CW203^0.89))</f>
        <v>4.3333093764181383</v>
      </c>
      <c r="CX203" s="1">
        <f>(37.14*'Line Data'!CX$7/(PI()*CGij!CX203^0.89))</f>
        <v>4.3169070655613337</v>
      </c>
      <c r="CY203" s="1">
        <f>(37.14*'Line Data'!CY$7/(PI()*CGij!CY203^0.89))</f>
        <v>4.2984166840067584</v>
      </c>
      <c r="CZ203" s="1">
        <f>(37.14*'Line Data'!CZ$7/(PI()*CGij!CZ203^0.89))</f>
        <v>4.277858682331785</v>
      </c>
      <c r="DA203" s="1">
        <f>(37.14*'Line Data'!DA$7/(PI()*CGij!DA203^0.89))</f>
        <v>4.2552557717464854</v>
      </c>
      <c r="DB203" s="1">
        <f>(37.14*'Line Data'!DB$7/(PI()*CGij!DB203^0.89))</f>
        <v>4.2306329240936327</v>
      </c>
      <c r="DC203" s="1">
        <f>(37.14*'Line Data'!DC$7/(PI()*CGij!DC203^0.89))</f>
        <v>4.2040173718485896</v>
      </c>
      <c r="DD203" s="1">
        <f>(37.14*'Line Data'!DD$7/(PI()*CGij!DD203^0.89))</f>
        <v>4.1754386081194088</v>
      </c>
      <c r="DE203" s="1">
        <f>(37.14*'Line Data'!DE$7/(PI()*CGij!DE203^0.89))</f>
        <v>4.144928386646896</v>
      </c>
      <c r="DF203" s="1">
        <f>(37.14*'Line Data'!DF$7/(PI()*CGij!DF203^0.89))</f>
        <v>4.1125207218042856</v>
      </c>
      <c r="DG203" s="1">
        <f>(37.14*'Line Data'!DG$7/(PI()*CGij!DG203^0.89))</f>
        <v>4.0782518885977286</v>
      </c>
      <c r="DH203" s="1">
        <f>(37.14*'Line Data'!DH$7/(PI()*CGij!DH203^0.89))</f>
        <v>4.0440587090504385</v>
      </c>
      <c r="DI203" s="1">
        <f>(37.14*'Line Data'!DI$7/(PI()*CGij!DI203^0.89))</f>
        <v>4.0082601492784651</v>
      </c>
      <c r="DJ203" s="1">
        <f>(37.14*'Line Data'!DJ$7/(PI()*CGij!DJ203^0.89))</f>
        <v>3.9708928144222342</v>
      </c>
      <c r="DK203" s="1">
        <f>(37.14*'Line Data'!DK$7/(PI()*CGij!DK203^0.89))</f>
        <v>3.9319951431767621</v>
      </c>
      <c r="DL203" s="1">
        <f>(37.14*'Line Data'!DL$7/(PI()*CGij!DL203^0.89))</f>
        <v>3.8916074019181601</v>
      </c>
      <c r="DM203" s="1">
        <f>(37.14*'Line Data'!DM$7/(PI()*CGij!DM203^0.89))</f>
        <v>3.8497716885783544</v>
      </c>
      <c r="DN203" s="1">
        <f>(37.14*'Line Data'!DN$7/(PI()*CGij!DN203^0.89))</f>
        <v>3.8065319316868087</v>
      </c>
      <c r="DO203" s="1">
        <f>(37.14*'Line Data'!DO$7/(PI()*CGij!DO203^0.89))</f>
        <v>3.7619338903704942</v>
      </c>
      <c r="DP203" s="1">
        <f>(37.14*'Line Data'!DP$7/(PI()*CGij!DP203^0.89))</f>
        <v>3.7160251531348063</v>
      </c>
      <c r="DQ203" s="1">
        <f>(37.14*'Line Data'!DQ$7/(PI()*CGij!DQ203^0.89))</f>
        <v>3.6688551427076161</v>
      </c>
      <c r="DR203" s="1">
        <f>(37.14*'Line Data'!DR$7/(PI()*CGij!DR203^0.89))</f>
        <v>3.6204751088231277</v>
      </c>
      <c r="DS203" s="1">
        <f>(37.14*'Line Data'!DS$7/(PI()*CGij!DS203^0.89))</f>
        <v>3.5709381329984877</v>
      </c>
      <c r="DT203" s="1">
        <f>(37.14*'Line Data'!DT$7/(PI()*CGij!DT203^0.89))</f>
        <v>3.5202991273483399</v>
      </c>
      <c r="DU203" s="1">
        <f>(37.14*'Line Data'!DU$7/(PI()*CGij!DU203^0.89))</f>
        <v>3.4686148332180542</v>
      </c>
      <c r="DV203" s="1">
        <f>(37.14*'Line Data'!DV$7/(PI()*CGij!DV203^0.89))</f>
        <v>3.4159438266259645</v>
      </c>
      <c r="DW203" s="1">
        <f>(37.14*'Line Data'!DW$7/(PI()*CGij!DW203^0.89))</f>
        <v>3.3623465101390955</v>
      </c>
      <c r="DX203" s="1">
        <f>(37.14*'Line Data'!DX$7/(PI()*CGij!DX203^0.89))</f>
        <v>3.3078851182623525</v>
      </c>
      <c r="DY203" s="1">
        <f>(37.14*'Line Data'!DY$7/(PI()*CGij!DY203^0.89))</f>
        <v>3.2526237160980407</v>
      </c>
      <c r="DZ203" s="1">
        <f>(37.14*'Line Data'!DZ$7/(PI()*CGij!DZ203^0.89))</f>
        <v>3.1966281993460552</v>
      </c>
      <c r="EA203" s="1">
        <f>(37.14*'Line Data'!EA$7/(PI()*CGij!EA203^0.89))</f>
        <v>3.1399662928116649</v>
      </c>
      <c r="EB203" s="1">
        <f>(37.14*'Line Data'!EB$7/(PI()*CGij!EB203^0.89))</f>
        <v>3.0827075563593396</v>
      </c>
      <c r="EC203" s="1">
        <f>(37.14*'Line Data'!EC$7/(PI()*CGij!EC203^0.89))</f>
        <v>3.0249233760060519</v>
      </c>
      <c r="ED203" s="1">
        <f>(37.14*'Line Data'!ED$7/(PI()*CGij!ED203^0.89))</f>
        <v>2.9393762668909647</v>
      </c>
      <c r="EE203" s="1">
        <f>(37.14*'Line Data'!EE$7/(PI()*CGij!EE203^0.89))</f>
        <v>2.8530948709810016</v>
      </c>
      <c r="EF203" s="1">
        <f>(37.14*'Line Data'!EF$7/(PI()*CGij!EF203^0.89))</f>
        <v>2.7663257824041181</v>
      </c>
      <c r="EG203" s="1">
        <f>(37.14*'Line Data'!EG$7/(PI()*CGij!EG203^0.89))</f>
        <v>2.6793240659737205</v>
      </c>
      <c r="EH203" s="1">
        <f>(37.14*'Line Data'!EH$7/(PI()*CGij!EH203^0.89))</f>
        <v>2.5923532571890884</v>
      </c>
      <c r="EI203" s="1">
        <f>(37.14*'Line Data'!EI$7/(PI()*CGij!EI203^0.89))</f>
        <v>2.5056853622350839</v>
      </c>
      <c r="EJ203" s="1">
        <f>(37.14*'Line Data'!EJ$7/(PI()*CGij!EJ203^0.89))</f>
        <v>2.4196008579822577</v>
      </c>
      <c r="EK203" s="1">
        <f>(37.14*'Line Data'!EK$7/(PI()*CGij!EK203^0.89))</f>
        <v>2.3343886919869372</v>
      </c>
      <c r="EL203" s="1">
        <f>(37.14*'Line Data'!EL$7/(PI()*CGij!EL203^0.89))</f>
        <v>2.2503462824910412</v>
      </c>
      <c r="EM203" s="1">
        <f>(37.14*'Line Data'!EM$7/(PI()*CGij!EM203^0.89))</f>
        <v>2.167779518422126</v>
      </c>
      <c r="EN203" s="1">
        <f>(37.14*'Line Data'!EN$7/(PI()*CGij!EN203^0.89))</f>
        <v>2.0870027593935223</v>
      </c>
      <c r="EO203" s="1">
        <f>(37.14*'Line Data'!EO$7/(PI()*CGij!EO203^0.89))</f>
        <v>2.008338835704174</v>
      </c>
      <c r="EP203" s="1">
        <f>(37.14*'Line Data'!EP$7/(PI()*CGij!EP203^0.89))</f>
        <v>1.932119048338826</v>
      </c>
      <c r="EQ203" s="1">
        <f>(37.14*'Line Data'!EQ$7/(PI()*CGij!EQ203^0.89))</f>
        <v>1.8586831689677037</v>
      </c>
      <c r="ER203" s="1">
        <f>(37.14*'Line Data'!ER$7/(PI()*CGij!ER203^0.89))</f>
        <v>1.7883794399469737</v>
      </c>
      <c r="ES203" s="1">
        <f>(37.14*'Line Data'!ES$7/(PI()*CGij!ES203^0.89))</f>
        <v>1.7215645743181982</v>
      </c>
      <c r="ET203" s="1">
        <f>(37.14*'Line Data'!ET$7/(PI()*CGij!ET203^0.89))</f>
        <v>1.6586037558088025</v>
      </c>
      <c r="EU203" s="1">
        <f>(37.14*'Line Data'!EU$7/(PI()*CGij!EU203^0.89))</f>
        <v>1.599870638831892</v>
      </c>
      <c r="EV203" s="1">
        <f>(37.14*'Line Data'!EV$7/(PI()*CGij!EV203^0.89))</f>
        <v>1.5479053869634165</v>
      </c>
      <c r="EW203" s="1">
        <f>(37.14*'Line Data'!EW$7/(PI()*CGij!EW203^0.89))</f>
        <v>1.5005173827661007</v>
      </c>
      <c r="EX203" s="1">
        <f>(37.14*'Line Data'!EX$7/(PI()*CGij!EX203^0.89))</f>
        <v>1.4580573912801884</v>
      </c>
      <c r="EY203" s="1">
        <f>(37.14*'Line Data'!EY$7/(PI()*CGij!EY203^0.89))</f>
        <v>1.4208833249598922</v>
      </c>
      <c r="EZ203" s="1">
        <f>(37.14*'Line Data'!EZ$7/(PI()*CGij!EZ203^0.89))</f>
        <v>1.3893602405807162</v>
      </c>
      <c r="FA203" s="1">
        <f>(37.14*'Line Data'!FA$7/(PI()*CGij!FA203^0.89))</f>
        <v>1.3638603379208825</v>
      </c>
      <c r="FB203" s="1">
        <f>(37.14*'Line Data'!FB$7/(PI()*CGij!FB203^0.89))</f>
        <v>1.3447629632960867</v>
      </c>
      <c r="FC203" s="1">
        <f>(37.14*'Line Data'!FC$7/(PI()*CGij!FC203^0.89))</f>
        <v>1.3324546072602508</v>
      </c>
      <c r="FD203" s="1">
        <f>(37.14*'Line Data'!FD$7/(PI()*CGij!FD203^0.89))</f>
        <v>1.3273289044544458</v>
      </c>
      <c r="FE203" s="1">
        <f>(37.14*'Line Data'!FE$7/(PI()*CGij!FE203^0.89))</f>
        <v>1.3297866349941216</v>
      </c>
      <c r="FF203" s="1">
        <f>(37.14*'Line Data'!FF$7/(PI()*CGij!FF203^0.89))</f>
        <v>1.3402357231447461</v>
      </c>
      <c r="FG203" s="1">
        <f>(37.14*'Line Data'!FG$7/(PI()*CGij!FG203^0.89))</f>
        <v>1.3590912385424494</v>
      </c>
      <c r="FH203" s="1">
        <f>(37.14*'Line Data'!FH$7/(PI()*CGij!FH203^0.89))</f>
        <v>1.3867753950368151</v>
      </c>
      <c r="FI203" s="1">
        <f>(37.14*'Line Data'!FI$7/(PI()*CGij!FI203^0.89))</f>
        <v>1.4237175505350268</v>
      </c>
      <c r="FJ203" s="1">
        <f>(37.14*'Line Data'!FJ$7/(PI()*CGij!FJ203^0.89))</f>
        <v>1.4703542098070421</v>
      </c>
      <c r="FK203" s="1">
        <f>(37.14*'Line Data'!FK$7/(PI()*CGij!FK203^0.89))</f>
        <v>1.5271290203679555</v>
      </c>
      <c r="FL203" s="1">
        <f>(37.14*'Line Data'!FL$7/(PI()*CGij!FL203^0.89))</f>
        <v>1.5944927736926151</v>
      </c>
      <c r="FM203" s="1">
        <f>(37.14*'Line Data'!FM$7/(PI()*CGij!FM203^0.89))</f>
        <v>1.6729034098314506</v>
      </c>
      <c r="FN203" s="1">
        <f>(37.14*'Line Data'!FN$7/(PI()*CGij!FN203^0.89))</f>
        <v>1.7628260098922659</v>
      </c>
      <c r="FO203" s="1">
        <f>(37.14*'Line Data'!FO$7/(PI()*CGij!FO203^0.89))</f>
        <v>1.8647327988400675</v>
      </c>
      <c r="FP203" s="1">
        <f>(37.14*'Line Data'!FP$7/(PI()*CGij!FP203^0.89))</f>
        <v>1.9791031521595537</v>
      </c>
      <c r="FQ203" s="1">
        <f>(37.14*'Line Data'!FQ$7/(PI()*CGij!FQ203^0.89))</f>
        <v>2.1064235844750043</v>
      </c>
      <c r="FR203" s="1">
        <f>(37.14*'Line Data'!FR$7/(PI()*CGij!FR203^0.89))</f>
        <v>2.2471877541607896</v>
      </c>
      <c r="FS203" s="1">
        <f>(37.14*'Line Data'!FS$7/(PI()*CGij!FS203^0.89))</f>
        <v>2.4018964722964071</v>
      </c>
      <c r="FT203" s="1">
        <f>(37.14*'Line Data'!FT$7/(PI()*CGij!FT203^0.89))</f>
        <v>2.5710576869426687</v>
      </c>
      <c r="FU203" s="1">
        <f>(37.14*'Line Data'!FU$7/(PI()*CGij!FU203^0.89))</f>
        <v>2.755186489798894</v>
      </c>
      <c r="FV203" s="1">
        <f>(37.14*'Line Data'!FV$7/(PI()*CGij!FV203^0.89))</f>
        <v>2.9548051277073508</v>
      </c>
      <c r="FW203" s="1">
        <f>(37.14*'Line Data'!FW$7/(PI()*CGij!FW203^0.89))</f>
        <v>3.1704429820823568</v>
      </c>
      <c r="FX203" s="1">
        <f>(37.14*'Line Data'!FX$7/(PI()*CGij!FX203^0.89))</f>
        <v>3.4026365778595187</v>
      </c>
      <c r="FY203" s="1">
        <f>(37.14*'Line Data'!FY$7/(PI()*CGij!FY203^0.89))</f>
        <v>3.4644765992662845</v>
      </c>
    </row>
    <row r="204" spans="1:181" x14ac:dyDescent="0.25">
      <c r="A204" s="1">
        <v>202</v>
      </c>
      <c r="B204" s="1">
        <f>(37.14*'Line Data'!B$7/(PI()*CGij!B204^0.89))</f>
        <v>4.2787531809361434</v>
      </c>
      <c r="C204" s="1">
        <f>(37.14*'Line Data'!C$7/(PI()*CGij!C204^0.89))</f>
        <v>3.9748907745669793</v>
      </c>
      <c r="D204" s="1">
        <f>(37.14*'Line Data'!D$7/(PI()*CGij!D204^0.89))</f>
        <v>3.6903195323552658</v>
      </c>
      <c r="E204" s="1">
        <f>(37.14*'Line Data'!E$7/(PI()*CGij!E204^0.89))</f>
        <v>3.4244477477236401</v>
      </c>
      <c r="F204" s="1">
        <f>(37.14*'Line Data'!F$7/(PI()*CGij!F204^0.89))</f>
        <v>3.1766913350468813</v>
      </c>
      <c r="G204" s="1">
        <f>(37.14*'Line Data'!G$7/(PI()*CGij!G204^0.89))</f>
        <v>2.9464738296519384</v>
      </c>
      <c r="H204" s="1">
        <f>(37.14*'Line Data'!H$7/(PI()*CGij!H204^0.89))</f>
        <v>2.7332263878178691</v>
      </c>
      <c r="I204" s="1">
        <f>(37.14*'Line Data'!I$7/(PI()*CGij!I204^0.89))</f>
        <v>2.5363877867759137</v>
      </c>
      <c r="J204" s="1">
        <f>(37.14*'Line Data'!J$7/(PI()*CGij!J204^0.89))</f>
        <v>2.3554044247094512</v>
      </c>
      <c r="K204" s="1">
        <f>(37.14*'Line Data'!K$7/(PI()*CGij!K204^0.89))</f>
        <v>2.1897303207540011</v>
      </c>
      <c r="L204" s="1">
        <f>(37.14*'Line Data'!L$7/(PI()*CGij!L204^0.89))</f>
        <v>2.0388271149972219</v>
      </c>
      <c r="M204" s="1">
        <f>(37.14*'Line Data'!M$7/(PI()*CGij!M204^0.89))</f>
        <v>1.9021640684789336</v>
      </c>
      <c r="N204" s="1">
        <f>(37.14*'Line Data'!N$7/(PI()*CGij!N204^0.89))</f>
        <v>1.7792180631911065</v>
      </c>
      <c r="O204" s="1">
        <f>(37.14*'Line Data'!O$7/(PI()*CGij!O204^0.89))</f>
        <v>1.6694736020778504</v>
      </c>
      <c r="P204" s="1">
        <f>(37.14*'Line Data'!P$7/(PI()*CGij!P204^0.89))</f>
        <v>1.5724228090354042</v>
      </c>
      <c r="Q204" s="1">
        <f>(37.14*'Line Data'!Q$7/(PI()*CGij!Q204^0.89))</f>
        <v>1.4875654289121893</v>
      </c>
      <c r="R204" s="1">
        <f>(37.14*'Line Data'!R$7/(PI()*CGij!R204^0.89))</f>
        <v>1.4144088275087559</v>
      </c>
      <c r="S204" s="1">
        <f>(37.14*'Line Data'!S$7/(PI()*CGij!S204^0.89))</f>
        <v>1.3524679915777937</v>
      </c>
      <c r="T204" s="1">
        <f>(37.14*'Line Data'!T$7/(PI()*CGij!T204^0.89))</f>
        <v>1.3012655288241544</v>
      </c>
      <c r="U204" s="1">
        <f>(37.14*'Line Data'!U$7/(PI()*CGij!U204^0.89))</f>
        <v>1.260331667904828</v>
      </c>
      <c r="V204" s="1">
        <f>(37.14*'Line Data'!V$7/(PI()*CGij!V204^0.89))</f>
        <v>1.2292042584289447</v>
      </c>
      <c r="W204" s="1">
        <f>(37.14*'Line Data'!W$7/(PI()*CGij!W204^0.89))</f>
        <v>1.2074287709578073</v>
      </c>
      <c r="X204" s="1">
        <f>(37.14*'Line Data'!X$7/(PI()*CGij!X204^0.89))</f>
        <v>1.1945582970048356</v>
      </c>
      <c r="Y204" s="1">
        <f>(37.14*'Line Data'!Y$7/(PI()*CGij!Y204^0.89))</f>
        <v>1.1901535490356216</v>
      </c>
      <c r="Z204" s="1">
        <f>(37.14*'Line Data'!Z$7/(PI()*CGij!Z204^0.89))</f>
        <v>1.193782860467876</v>
      </c>
      <c r="AA204" s="1">
        <f>(37.14*'Line Data'!AA$7/(PI()*CGij!AA204^0.89))</f>
        <v>1.2050221856714916</v>
      </c>
      <c r="AB204" s="1">
        <f>(37.14*'Line Data'!AB$7/(PI()*CGij!AB204^0.89))</f>
        <v>1.223455099968479</v>
      </c>
      <c r="AC204" s="1">
        <f>(37.14*'Line Data'!AC$7/(PI()*CGij!AC204^0.89))</f>
        <v>1.2486727996330109</v>
      </c>
      <c r="AD204" s="1">
        <f>(37.14*'Line Data'!AD$7/(PI()*CGij!AD204^0.89))</f>
        <v>1.2802741018913988</v>
      </c>
      <c r="AE204" s="1">
        <f>(37.14*'Line Data'!AE$7/(PI()*CGij!AE204^0.89))</f>
        <v>1.3178654449221154</v>
      </c>
      <c r="AF204" s="1">
        <f>(37.14*'Line Data'!AF$7/(PI()*CGij!AF204^0.89))</f>
        <v>1.3487117528740542</v>
      </c>
      <c r="AG204" s="1">
        <f>(37.14*'Line Data'!AG$7/(PI()*CGij!AG204^0.89))</f>
        <v>1.3823702602521388</v>
      </c>
      <c r="AH204" s="1">
        <f>(37.14*'Line Data'!AH$7/(PI()*CGij!AH204^0.89))</f>
        <v>1.4186976285132917</v>
      </c>
      <c r="AI204" s="1">
        <f>(37.14*'Line Data'!AI$7/(PI()*CGij!AI204^0.89))</f>
        <v>1.4575526395591571</v>
      </c>
      <c r="AJ204" s="1">
        <f>(37.14*'Line Data'!AJ$7/(PI()*CGij!AJ204^0.89))</f>
        <v>1.4987961979948345</v>
      </c>
      <c r="AK204" s="1">
        <f>(37.14*'Line Data'!AK$7/(PI()*CGij!AK204^0.89))</f>
        <v>1.542291334535042</v>
      </c>
      <c r="AL204" s="1">
        <f>(37.14*'Line Data'!AL$7/(PI()*CGij!AL204^0.89))</f>
        <v>1.5879031997603144</v>
      </c>
      <c r="AM204" s="1">
        <f>(37.14*'Line Data'!AM$7/(PI()*CGij!AM204^0.89))</f>
        <v>1.6354990669961527</v>
      </c>
      <c r="AN204" s="1">
        <f>(37.14*'Line Data'!AN$7/(PI()*CGij!AN204^0.89))</f>
        <v>1.6849483361528252</v>
      </c>
      <c r="AO204" s="1">
        <f>(37.14*'Line Data'!AO$7/(PI()*CGij!AO204^0.89))</f>
        <v>1.7361225265211553</v>
      </c>
      <c r="AP204" s="1">
        <f>(37.14*'Line Data'!AP$7/(PI()*CGij!AP204^0.89))</f>
        <v>1.7888952801763662</v>
      </c>
      <c r="AQ204" s="1">
        <f>(37.14*'Line Data'!AQ$7/(PI()*CGij!AQ204^0.89))</f>
        <v>1.8431423661650841</v>
      </c>
      <c r="AR204" s="1">
        <f>(37.14*'Line Data'!AR$7/(PI()*CGij!AR204^0.89))</f>
        <v>1.8987416725182182</v>
      </c>
      <c r="AS204" s="1">
        <f>(37.14*'Line Data'!AS$7/(PI()*CGij!AS204^0.89))</f>
        <v>1.9555732100887004</v>
      </c>
      <c r="AT204" s="1">
        <f>(37.14*'Line Data'!AT$7/(PI()*CGij!AT204^0.89))</f>
        <v>2.0135191170031392</v>
      </c>
      <c r="AU204" s="1">
        <f>(37.14*'Line Data'!AU$7/(PI()*CGij!AU204^0.89))</f>
        <v>2.0724636500609708</v>
      </c>
      <c r="AV204" s="1">
        <f>(37.14*'Line Data'!AV$7/(PI()*CGij!AV204^0.89))</f>
        <v>2.1322931889193324</v>
      </c>
      <c r="AW204" s="1">
        <f>(37.14*'Line Data'!AW$7/(PI()*CGij!AW204^0.89))</f>
        <v>2.1928962407312942</v>
      </c>
      <c r="AX204" s="1">
        <f>(37.14*'Line Data'!AX$7/(PI()*CGij!AX204^0.89))</f>
        <v>2.2700250695765236</v>
      </c>
      <c r="AY204" s="1">
        <f>(37.14*'Line Data'!AY$7/(PI()*CGij!AY204^0.89))</f>
        <v>2.3479913738065585</v>
      </c>
      <c r="AZ204" s="1">
        <f>(37.14*'Line Data'!AZ$7/(PI()*CGij!AZ204^0.89))</f>
        <v>2.4265878115614039</v>
      </c>
      <c r="BA204" s="1">
        <f>(37.14*'Line Data'!BA$7/(PI()*CGij!BA204^0.89))</f>
        <v>2.5056123470183791</v>
      </c>
      <c r="BB204" s="1">
        <f>(37.14*'Line Data'!BB$7/(PI()*CGij!BB204^0.89))</f>
        <v>2.5848682503920974</v>
      </c>
      <c r="BC204" s="1">
        <f>(37.14*'Line Data'!BC$7/(PI()*CGij!BC204^0.89))</f>
        <v>2.6641640979344445</v>
      </c>
      <c r="BD204" s="1">
        <f>(37.14*'Line Data'!BD$7/(PI()*CGij!BD204^0.89))</f>
        <v>2.7433137719346519</v>
      </c>
      <c r="BE204" s="1">
        <f>(37.14*'Line Data'!BE$7/(PI()*CGij!BE204^0.89))</f>
        <v>2.822136460719225</v>
      </c>
      <c r="BF204" s="1">
        <f>(37.14*'Line Data'!BF$7/(PI()*CGij!BF204^0.89))</f>
        <v>2.9004566586519607</v>
      </c>
      <c r="BG204" s="1">
        <f>(37.14*'Line Data'!BG$7/(PI()*CGij!BG204^0.89))</f>
        <v>2.9781041661339729</v>
      </c>
      <c r="BH204" s="1">
        <f>(37.14*'Line Data'!BH$7/(PI()*CGij!BH204^0.89))</f>
        <v>3.0549140896036659</v>
      </c>
      <c r="BI204" s="1">
        <f>(37.14*'Line Data'!BI$7/(PI()*CGij!BI204^0.89))</f>
        <v>3.1307268415367515</v>
      </c>
      <c r="BJ204" s="1">
        <f>(37.14*'Line Data'!BJ$7/(PI()*CGij!BJ204^0.89))</f>
        <v>3.2053881404462223</v>
      </c>
      <c r="BK204" s="1">
        <f>(37.14*'Line Data'!BK$7/(PI()*CGij!BK204^0.89))</f>
        <v>3.2787490108824078</v>
      </c>
      <c r="BL204" s="1">
        <f>(37.14*'Line Data'!BL$7/(PI()*CGij!BL204^0.89))</f>
        <v>3.3506657834328881</v>
      </c>
      <c r="BM204" s="1">
        <f>(37.14*'Line Data'!BM$7/(PI()*CGij!BM204^0.89))</f>
        <v>3.4210000947225794</v>
      </c>
      <c r="BN204" s="1">
        <f>(37.14*'Line Data'!BN$7/(PI()*CGij!BN204^0.89))</f>
        <v>3.4815054929664866</v>
      </c>
      <c r="BO204" s="1">
        <f>(37.14*'Line Data'!BO$7/(PI()*CGij!BO204^0.89))</f>
        <v>3.5405937714136351</v>
      </c>
      <c r="BP204" s="1">
        <f>(37.14*'Line Data'!BP$7/(PI()*CGij!BP204^0.89))</f>
        <v>3.598180728475965</v>
      </c>
      <c r="BQ204" s="1">
        <f>(37.14*'Line Data'!BQ$7/(PI()*CGij!BQ204^0.89))</f>
        <v>3.6541853501113271</v>
      </c>
      <c r="BR204" s="1">
        <f>(37.14*'Line Data'!BR$7/(PI()*CGij!BR204^0.89))</f>
        <v>3.7085298098235273</v>
      </c>
      <c r="BS204" s="1">
        <f>(37.14*'Line Data'!BS$7/(PI()*CGij!BS204^0.89))</f>
        <v>3.7611394674843979</v>
      </c>
      <c r="BT204" s="1">
        <f>(37.14*'Line Data'!BT$7/(PI()*CGij!BT204^0.89))</f>
        <v>3.8119428740871952</v>
      </c>
      <c r="BU204" s="1">
        <f>(37.14*'Line Data'!BU$7/(PI()*CGij!BU204^0.89))</f>
        <v>3.8608717645551764</v>
      </c>
      <c r="BV204" s="1">
        <f>(37.14*'Line Data'!BV$7/(PI()*CGij!BV204^0.89))</f>
        <v>3.9078610625757535</v>
      </c>
      <c r="BW204" s="1">
        <f>(37.14*'Line Data'!BW$7/(PI()*CGij!BW204^0.89))</f>
        <v>3.9528488793822212</v>
      </c>
      <c r="BX204" s="1">
        <f>(37.14*'Line Data'!BX$7/(PI()*CGij!BX204^0.89))</f>
        <v>3.9957765137538037</v>
      </c>
      <c r="BY204" s="1">
        <f>(37.14*'Line Data'!BY$7/(PI()*CGij!BY204^0.89))</f>
        <v>4.0365884520156303</v>
      </c>
      <c r="BZ204" s="1">
        <f>(37.14*'Line Data'!BZ$7/(PI()*CGij!BZ204^0.89))</f>
        <v>4.0752323680387574</v>
      </c>
      <c r="CA204" s="1">
        <f>(37.14*'Line Data'!CA$7/(PI()*CGij!CA204^0.89))</f>
        <v>4.1116591232401811</v>
      </c>
      <c r="CB204" s="1">
        <f>(37.14*'Line Data'!CB$7/(PI()*CGij!CB204^0.89))</f>
        <v>4.1458227665827829</v>
      </c>
      <c r="CC204" s="1">
        <f>(37.14*'Line Data'!CC$7/(PI()*CGij!CC204^0.89))</f>
        <v>4.1776805345754013</v>
      </c>
      <c r="CD204" s="1">
        <f>(37.14*'Line Data'!CD$7/(PI()*CGij!CD204^0.89))</f>
        <v>4.2071928506275942</v>
      </c>
      <c r="CE204" s="1">
        <f>(37.14*'Line Data'!CE$7/(PI()*CGij!CE204^0.89))</f>
        <v>4.2343233276849626</v>
      </c>
      <c r="CF204" s="1">
        <f>(37.14*'Line Data'!CF$7/(PI()*CGij!CF204^0.89))</f>
        <v>4.2590387641950089</v>
      </c>
      <c r="CG204" s="1">
        <f>(37.14*'Line Data'!CG$7/(PI()*CGij!CG204^0.89))</f>
        <v>4.2813091468501456</v>
      </c>
      <c r="CH204" s="1">
        <f>(37.14*'Line Data'!CH$7/(PI()*CGij!CH204^0.89))</f>
        <v>4.3011076498887313</v>
      </c>
      <c r="CI204" s="1">
        <f>(37.14*'Line Data'!CI$7/(PI()*CGij!CI204^0.89))</f>
        <v>4.31841063509499</v>
      </c>
      <c r="CJ204" s="1">
        <f>(37.14*'Line Data'!CJ$7/(PI()*CGij!CJ204^0.89))</f>
        <v>4.3320619387211741</v>
      </c>
      <c r="CK204" s="1">
        <f>(37.14*'Line Data'!CK$7/(PI()*CGij!CK204^0.89))</f>
        <v>4.343585694981936</v>
      </c>
      <c r="CL204" s="1">
        <f>(37.14*'Line Data'!CL$7/(PI()*CGij!CL204^0.89))</f>
        <v>4.3529707551954235</v>
      </c>
      <c r="CM204" s="1">
        <f>(37.14*'Line Data'!CM$7/(PI()*CGij!CM204^0.89))</f>
        <v>4.3602082213000273</v>
      </c>
      <c r="CN204" s="1">
        <f>(37.14*'Line Data'!CN$7/(PI()*CGij!CN204^0.89))</f>
        <v>4.3652914458542513</v>
      </c>
      <c r="CO204" s="1">
        <f>(37.14*'Line Data'!CO$7/(PI()*CGij!CO204^0.89))</f>
        <v>4.3682160320367123</v>
      </c>
      <c r="CP204" s="1">
        <f>(37.14*'Line Data'!CP$7/(PI()*CGij!CP204^0.89))</f>
        <v>4.3689798336462395</v>
      </c>
      <c r="CQ204" s="1">
        <f>(37.14*'Line Data'!CQ$7/(PI()*CGij!CQ204^0.89))</f>
        <v>4.3675829551017511</v>
      </c>
      <c r="CR204" s="1">
        <f>(37.14*'Line Data'!CR$7/(PI()*CGij!CR204^0.89))</f>
        <v>4.3640277514423786</v>
      </c>
      <c r="CS204" s="1">
        <f>(37.14*'Line Data'!CS$7/(PI()*CGij!CS204^0.89))</f>
        <v>4.3583188283273531</v>
      </c>
      <c r="CT204" s="1">
        <f>(37.14*'Line Data'!CT$7/(PI()*CGij!CT204^0.89))</f>
        <v>4.3504630420360648</v>
      </c>
      <c r="CU204" s="1">
        <f>(37.14*'Line Data'!CU$7/(PI()*CGij!CU204^0.89))</f>
        <v>4.3404694994680382</v>
      </c>
      <c r="CV204" s="1">
        <f>(37.14*'Line Data'!CV$7/(PI()*CGij!CV204^0.89))</f>
        <v>4.3283495581430058</v>
      </c>
      <c r="CW204" s="1">
        <f>(37.14*'Line Data'!CW$7/(PI()*CGij!CW204^0.89))</f>
        <v>4.3141168262007952</v>
      </c>
      <c r="CX204" s="1">
        <f>(37.14*'Line Data'!CX$7/(PI()*CGij!CX204^0.89))</f>
        <v>4.2977871624013444</v>
      </c>
      <c r="CY204" s="1">
        <f>(37.14*'Line Data'!CY$7/(PI()*CGij!CY204^0.89))</f>
        <v>4.27937867612488</v>
      </c>
      <c r="CZ204" s="1">
        <f>(37.14*'Line Data'!CZ$7/(PI()*CGij!CZ204^0.89))</f>
        <v>4.2589117273716441</v>
      </c>
      <c r="DA204" s="1">
        <f>(37.14*'Line Data'!DA$7/(PI()*CGij!DA204^0.89))</f>
        <v>4.2364089267620662</v>
      </c>
      <c r="DB204" s="1">
        <f>(37.14*'Line Data'!DB$7/(PI()*CGij!DB204^0.89))</f>
        <v>4.211895135536766</v>
      </c>
      <c r="DC204" s="1">
        <f>(37.14*'Line Data'!DC$7/(PI()*CGij!DC204^0.89))</f>
        <v>4.1853974655564423</v>
      </c>
      <c r="DD204" s="1">
        <f>(37.14*'Line Data'!DD$7/(PI()*CGij!DD204^0.89))</f>
        <v>4.1569452793019757</v>
      </c>
      <c r="DE204" s="1">
        <f>(37.14*'Line Data'!DE$7/(PI()*CGij!DE204^0.89))</f>
        <v>4.1265701898744869</v>
      </c>
      <c r="DF204" s="1">
        <f>(37.14*'Line Data'!DF$7/(PI()*CGij!DF204^0.89))</f>
        <v>4.0943060609950139</v>
      </c>
      <c r="DG204" s="1">
        <f>(37.14*'Line Data'!DG$7/(PI()*CGij!DG204^0.89))</f>
        <v>4.060189007005004</v>
      </c>
      <c r="DH204" s="1">
        <f>(37.14*'Line Data'!DH$7/(PI()*CGij!DH204^0.89))</f>
        <v>4.026147271598564</v>
      </c>
      <c r="DI204" s="1">
        <f>(37.14*'Line Data'!DI$7/(PI()*CGij!DI204^0.89))</f>
        <v>3.9905072663161159</v>
      </c>
      <c r="DJ204" s="1">
        <f>(37.14*'Line Data'!DJ$7/(PI()*CGij!DJ204^0.89))</f>
        <v>3.9533054341711891</v>
      </c>
      <c r="DK204" s="1">
        <f>(37.14*'Line Data'!DK$7/(PI()*CGij!DK204^0.89))</f>
        <v>3.9145800436109544</v>
      </c>
      <c r="DL204" s="1">
        <f>(37.14*'Line Data'!DL$7/(PI()*CGij!DL204^0.89))</f>
        <v>3.8743711826687428</v>
      </c>
      <c r="DM204" s="1">
        <f>(37.14*'Line Data'!DM$7/(PI()*CGij!DM204^0.89))</f>
        <v>3.832720762821602</v>
      </c>
      <c r="DN204" s="1">
        <f>(37.14*'Line Data'!DN$7/(PI()*CGij!DN204^0.89))</f>
        <v>3.7896725180362636</v>
      </c>
      <c r="DO204" s="1">
        <f>(37.14*'Line Data'!DO$7/(PI()*CGij!DO204^0.89))</f>
        <v>3.7452720047691153</v>
      </c>
      <c r="DP204" s="1">
        <f>(37.14*'Line Data'!DP$7/(PI()*CGij!DP204^0.89))</f>
        <v>3.6995666007525156</v>
      </c>
      <c r="DQ204" s="1">
        <f>(37.14*'Line Data'!DQ$7/(PI()*CGij!DQ204^0.89))</f>
        <v>3.6526055098173891</v>
      </c>
      <c r="DR204" s="1">
        <f>(37.14*'Line Data'!DR$7/(PI()*CGij!DR204^0.89))</f>
        <v>3.6044397547090479</v>
      </c>
      <c r="DS204" s="1">
        <f>(37.14*'Line Data'!DS$7/(PI()*CGij!DS204^0.89))</f>
        <v>3.5551221818426417</v>
      </c>
      <c r="DT204" s="1">
        <f>(37.14*'Line Data'!DT$7/(PI()*CGij!DT204^0.89))</f>
        <v>3.5047074601229666</v>
      </c>
      <c r="DU204" s="1">
        <f>(37.14*'Line Data'!DU$7/(PI()*CGij!DU204^0.89))</f>
        <v>3.4532520795837436</v>
      </c>
      <c r="DV204" s="1">
        <f>(37.14*'Line Data'!DV$7/(PI()*CGij!DV204^0.89))</f>
        <v>3.4008143568057569</v>
      </c>
      <c r="DW204" s="1">
        <f>(37.14*'Line Data'!DW$7/(PI()*CGij!DW204^0.89))</f>
        <v>3.3474544268285582</v>
      </c>
      <c r="DX204" s="1">
        <f>(37.14*'Line Data'!DX$7/(PI()*CGij!DX204^0.89))</f>
        <v>3.2932342485157919</v>
      </c>
      <c r="DY204" s="1">
        <f>(37.14*'Line Data'!DY$7/(PI()*CGij!DY204^0.89))</f>
        <v>3.2382176032206509</v>
      </c>
      <c r="DZ204" s="1">
        <f>(37.14*'Line Data'!DZ$7/(PI()*CGij!DZ204^0.89))</f>
        <v>3.1824700947860625</v>
      </c>
      <c r="EA204" s="1">
        <f>(37.14*'Line Data'!EA$7/(PI()*CGij!EA204^0.89))</f>
        <v>3.1260591480590865</v>
      </c>
      <c r="EB204" s="1">
        <f>(37.14*'Line Data'!EB$7/(PI()*CGij!EB204^0.89))</f>
        <v>3.0690540148183674</v>
      </c>
      <c r="EC204" s="1">
        <f>(37.14*'Line Data'!EC$7/(PI()*CGij!EC204^0.89))</f>
        <v>3.0115257649068883</v>
      </c>
      <c r="ED204" s="1">
        <f>(37.14*'Line Data'!ED$7/(PI()*CGij!ED204^0.89))</f>
        <v>2.9263575503144432</v>
      </c>
      <c r="EE204" s="1">
        <f>(37.14*'Line Data'!EE$7/(PI()*CGij!EE204^0.89))</f>
        <v>2.8404583011380682</v>
      </c>
      <c r="EF204" s="1">
        <f>(37.14*'Line Data'!EF$7/(PI()*CGij!EF204^0.89))</f>
        <v>2.754073519321945</v>
      </c>
      <c r="EG204" s="1">
        <f>(37.14*'Line Data'!EG$7/(PI()*CGij!EG204^0.89))</f>
        <v>2.6674571399784104</v>
      </c>
      <c r="EH204" s="1">
        <f>(37.14*'Line Data'!EH$7/(PI()*CGij!EH204^0.89))</f>
        <v>2.5808715313883748</v>
      </c>
      <c r="EI204" s="1">
        <f>(37.14*'Line Data'!EI$7/(PI()*CGij!EI204^0.89))</f>
        <v>2.4945874950010327</v>
      </c>
      <c r="EJ204" s="1">
        <f>(37.14*'Line Data'!EJ$7/(PI()*CGij!EJ204^0.89))</f>
        <v>2.4088842654339695</v>
      </c>
      <c r="EK204" s="1">
        <f>(37.14*'Line Data'!EK$7/(PI()*CGij!EK204^0.89))</f>
        <v>2.3240495104732481</v>
      </c>
      <c r="EL204" s="1">
        <f>(37.14*'Line Data'!EL$7/(PI()*CGij!EL204^0.89))</f>
        <v>2.2403793310732265</v>
      </c>
      <c r="EM204" s="1">
        <f>(37.14*'Line Data'!EM$7/(PI()*CGij!EM204^0.89))</f>
        <v>2.1581782613566003</v>
      </c>
      <c r="EN204" s="1">
        <f>(37.14*'Line Data'!EN$7/(PI()*CGij!EN204^0.89))</f>
        <v>2.0777592686145412</v>
      </c>
      <c r="EO204" s="1">
        <f>(37.14*'Line Data'!EO$7/(PI()*CGij!EO204^0.89))</f>
        <v>1.999443753306537</v>
      </c>
      <c r="EP204" s="1">
        <f>(37.14*'Line Data'!EP$7/(PI()*CGij!EP204^0.89))</f>
        <v>1.9235615490605771</v>
      </c>
      <c r="EQ204" s="1">
        <f>(37.14*'Line Data'!EQ$7/(PI()*CGij!EQ204^0.89))</f>
        <v>1.8504509226728338</v>
      </c>
      <c r="ER204" s="1">
        <f>(37.14*'Line Data'!ER$7/(PI()*CGij!ER204^0.89))</f>
        <v>1.780458574108122</v>
      </c>
      <c r="ES204" s="1">
        <f>(37.14*'Line Data'!ES$7/(PI()*CGij!ES204^0.89))</f>
        <v>1.7139396364993544</v>
      </c>
      <c r="ET204" s="1">
        <f>(37.14*'Line Data'!ET$7/(PI()*CGij!ET204^0.89))</f>
        <v>1.6512576761480082</v>
      </c>
      <c r="EU204" s="1">
        <f>(37.14*'Line Data'!EU$7/(PI()*CGij!EU204^0.89))</f>
        <v>1.5927846925239422</v>
      </c>
      <c r="EV204" s="1">
        <f>(37.14*'Line Data'!EV$7/(PI()*CGij!EV204^0.89))</f>
        <v>1.5410495986292938</v>
      </c>
      <c r="EW204" s="1">
        <f>(37.14*'Line Data'!EW$7/(PI()*CGij!EW204^0.89))</f>
        <v>1.4938714794346983</v>
      </c>
      <c r="EX204" s="1">
        <f>(37.14*'Line Data'!EX$7/(PI()*CGij!EX204^0.89))</f>
        <v>1.4515995464158913</v>
      </c>
      <c r="EY204" s="1">
        <f>(37.14*'Line Data'!EY$7/(PI()*CGij!EY204^0.89))</f>
        <v>1.4145901268061478</v>
      </c>
      <c r="EZ204" s="1">
        <f>(37.14*'Line Data'!EZ$7/(PI()*CGij!EZ204^0.89))</f>
        <v>1.3832066605173037</v>
      </c>
      <c r="FA204" s="1">
        <f>(37.14*'Line Data'!FA$7/(PI()*CGij!FA204^0.89))</f>
        <v>1.3578196988270208</v>
      </c>
      <c r="FB204" s="1">
        <f>(37.14*'Line Data'!FB$7/(PI()*CGij!FB204^0.89))</f>
        <v>1.3388069078978873</v>
      </c>
      <c r="FC204" s="1">
        <f>(37.14*'Line Data'!FC$7/(PI()*CGij!FC204^0.89))</f>
        <v>1.3265530664883545</v>
      </c>
      <c r="FD204" s="1">
        <f>(37.14*'Line Data'!FD$7/(PI()*CGij!FD204^0.89))</f>
        <v>1.3214500658023276</v>
      </c>
      <c r="FE204" s="1">
        <f>(37.14*'Line Data'!FE$7/(PI()*CGij!FE204^0.89))</f>
        <v>1.323896910870253</v>
      </c>
      <c r="FF204" s="1">
        <f>(37.14*'Line Data'!FF$7/(PI()*CGij!FF204^0.89))</f>
        <v>1.334299719230621</v>
      </c>
      <c r="FG204" s="1">
        <f>(37.14*'Line Data'!FG$7/(PI()*CGij!FG204^0.89))</f>
        <v>1.3530717221452062</v>
      </c>
      <c r="FH204" s="1">
        <f>(37.14*'Line Data'!FH$7/(PI()*CGij!FH204^0.89))</f>
        <v>1.3806332634469816</v>
      </c>
      <c r="FI204" s="1">
        <f>(37.14*'Line Data'!FI$7/(PI()*CGij!FI204^0.89))</f>
        <v>1.4174117993849573</v>
      </c>
      <c r="FJ204" s="1">
        <f>(37.14*'Line Data'!FJ$7/(PI()*CGij!FJ204^0.89))</f>
        <v>1.463841901416929</v>
      </c>
      <c r="FK204" s="1">
        <f>(37.14*'Line Data'!FK$7/(PI()*CGij!FK204^0.89))</f>
        <v>1.5203652521100794</v>
      </c>
      <c r="FL204" s="1">
        <f>(37.14*'Line Data'!FL$7/(PI()*CGij!FL204^0.89))</f>
        <v>1.5874306463502139</v>
      </c>
      <c r="FM204" s="1">
        <f>(37.14*'Line Data'!FM$7/(PI()*CGij!FM204^0.89))</f>
        <v>1.6654939959371455</v>
      </c>
      <c r="FN204" s="1">
        <f>(37.14*'Line Data'!FN$7/(PI()*CGij!FN204^0.89))</f>
        <v>1.7550183220997868</v>
      </c>
      <c r="FO204" s="1">
        <f>(37.14*'Line Data'!FO$7/(PI()*CGij!FO204^0.89))</f>
        <v>1.8564737582835755</v>
      </c>
      <c r="FP204" s="1">
        <f>(37.14*'Line Data'!FP$7/(PI()*CGij!FP204^0.89))</f>
        <v>1.9703375567834576</v>
      </c>
      <c r="FQ204" s="1">
        <f>(37.14*'Line Data'!FQ$7/(PI()*CGij!FQ204^0.89))</f>
        <v>2.0970940774141793</v>
      </c>
      <c r="FR204" s="1">
        <f>(37.14*'Line Data'!FR$7/(PI()*CGij!FR204^0.89))</f>
        <v>2.2372347921003746</v>
      </c>
      <c r="FS204" s="1">
        <f>(37.14*'Line Data'!FS$7/(PI()*CGij!FS204^0.89))</f>
        <v>2.391258293791942</v>
      </c>
      <c r="FT204" s="1">
        <f>(37.14*'Line Data'!FT$7/(PI()*CGij!FT204^0.89))</f>
        <v>2.559670280809871</v>
      </c>
      <c r="FU204" s="1">
        <f>(37.14*'Line Data'!FU$7/(PI()*CGij!FU204^0.89))</f>
        <v>2.7429835634739521</v>
      </c>
      <c r="FV204" s="1">
        <f>(37.14*'Line Data'!FV$7/(PI()*CGij!FV204^0.89))</f>
        <v>2.941718075556262</v>
      </c>
      <c r="FW204" s="1">
        <f>(37.14*'Line Data'!FW$7/(PI()*CGij!FW204^0.89))</f>
        <v>3.1564008538013764</v>
      </c>
      <c r="FX204" s="1">
        <f>(37.14*'Line Data'!FX$7/(PI()*CGij!FX204^0.89))</f>
        <v>3.3875660468359716</v>
      </c>
      <c r="FY204" s="1">
        <f>(37.14*'Line Data'!FY$7/(PI()*CGij!FY204^0.89))</f>
        <v>3.4491321741785956</v>
      </c>
    </row>
    <row r="205" spans="1:181" x14ac:dyDescent="0.25">
      <c r="A205" s="1">
        <v>203</v>
      </c>
      <c r="B205" s="1">
        <f>(37.14*'Line Data'!B$7/(PI()*CGij!B205^0.89))</f>
        <v>4.2598961062258631</v>
      </c>
      <c r="C205" s="1">
        <f>(37.14*'Line Data'!C$7/(PI()*CGij!C205^0.89))</f>
        <v>3.9573728647620454</v>
      </c>
      <c r="D205" s="1">
        <f>(37.14*'Line Data'!D$7/(PI()*CGij!D205^0.89))</f>
        <v>3.6740557685475101</v>
      </c>
      <c r="E205" s="1">
        <f>(37.14*'Line Data'!E$7/(PI()*CGij!E205^0.89))</f>
        <v>3.40935571874006</v>
      </c>
      <c r="F205" s="1">
        <f>(37.14*'Line Data'!F$7/(PI()*CGij!F205^0.89))</f>
        <v>3.1626912038630177</v>
      </c>
      <c r="G205" s="1">
        <f>(37.14*'Line Data'!G$7/(PI()*CGij!G205^0.89))</f>
        <v>2.9334882998052567</v>
      </c>
      <c r="H205" s="1">
        <f>(37.14*'Line Data'!H$7/(PI()*CGij!H205^0.89))</f>
        <v>2.721180669821134</v>
      </c>
      <c r="I205" s="1">
        <f>(37.14*'Line Data'!I$7/(PI()*CGij!I205^0.89))</f>
        <v>2.5252095645305701</v>
      </c>
      <c r="J205" s="1">
        <f>(37.14*'Line Data'!J$7/(PI()*CGij!J205^0.89))</f>
        <v>2.345023821919002</v>
      </c>
      <c r="K205" s="1">
        <f>(37.14*'Line Data'!K$7/(PI()*CGij!K205^0.89))</f>
        <v>2.1800798673373847</v>
      </c>
      <c r="L205" s="1">
        <f>(37.14*'Line Data'!L$7/(PI()*CGij!L205^0.89))</f>
        <v>2.0298417135021922</v>
      </c>
      <c r="M205" s="1">
        <f>(37.14*'Line Data'!M$7/(PI()*CGij!M205^0.89))</f>
        <v>1.893780960495437</v>
      </c>
      <c r="N205" s="1">
        <f>(37.14*'Line Data'!N$7/(PI()*CGij!N205^0.89))</f>
        <v>1.7713767957646611</v>
      </c>
      <c r="O205" s="1">
        <f>(37.14*'Line Data'!O$7/(PI()*CGij!O205^0.89))</f>
        <v>1.662115994122924</v>
      </c>
      <c r="P205" s="1">
        <f>(37.14*'Line Data'!P$7/(PI()*CGij!P205^0.89))</f>
        <v>1.5654929177487931</v>
      </c>
      <c r="Q205" s="1">
        <f>(37.14*'Line Data'!Q$7/(PI()*CGij!Q205^0.89))</f>
        <v>1.4810095161863963</v>
      </c>
      <c r="R205" s="1">
        <f>(37.14*'Line Data'!R$7/(PI()*CGij!R205^0.89))</f>
        <v>1.4081753263453685</v>
      </c>
      <c r="S205" s="1">
        <f>(37.14*'Line Data'!S$7/(PI()*CGij!S205^0.89))</f>
        <v>1.3465074725008639</v>
      </c>
      <c r="T205" s="1">
        <f>(37.14*'Line Data'!T$7/(PI()*CGij!T205^0.89))</f>
        <v>1.2955306662935746</v>
      </c>
      <c r="U205" s="1">
        <f>(37.14*'Line Data'!U$7/(PI()*CGij!U205^0.89))</f>
        <v>1.254777206729712</v>
      </c>
      <c r="V205" s="1">
        <f>(37.14*'Line Data'!V$7/(PI()*CGij!V205^0.89))</f>
        <v>1.2237869801810048</v>
      </c>
      <c r="W205" s="1">
        <f>(37.14*'Line Data'!W$7/(PI()*CGij!W205^0.89))</f>
        <v>1.2021074603847326</v>
      </c>
      <c r="X205" s="1">
        <f>(37.14*'Line Data'!X$7/(PI()*CGij!X205^0.89))</f>
        <v>1.1892937084436705</v>
      </c>
      <c r="Y205" s="1">
        <f>(37.14*'Line Data'!Y$7/(PI()*CGij!Y205^0.89))</f>
        <v>1.1849083728261449</v>
      </c>
      <c r="Z205" s="1">
        <f>(37.14*'Line Data'!Z$7/(PI()*CGij!Z205^0.89))</f>
        <v>1.1885216893659782</v>
      </c>
      <c r="AA205" s="1">
        <f>(37.14*'Line Data'!AA$7/(PI()*CGij!AA205^0.89))</f>
        <v>1.1997114812625542</v>
      </c>
      <c r="AB205" s="1">
        <f>(37.14*'Line Data'!AB$7/(PI()*CGij!AB205^0.89))</f>
        <v>1.2180631590807527</v>
      </c>
      <c r="AC205" s="1">
        <f>(37.14*'Line Data'!AC$7/(PI()*CGij!AC205^0.89))</f>
        <v>1.2431697207509937</v>
      </c>
      <c r="AD205" s="1">
        <f>(37.14*'Line Data'!AD$7/(PI()*CGij!AD205^0.89))</f>
        <v>1.2746317515692143</v>
      </c>
      <c r="AE205" s="1">
        <f>(37.14*'Line Data'!AE$7/(PI()*CGij!AE205^0.89))</f>
        <v>1.3120574241968921</v>
      </c>
      <c r="AF205" s="1">
        <f>(37.14*'Line Data'!AF$7/(PI()*CGij!AF205^0.89))</f>
        <v>1.3427677880761095</v>
      </c>
      <c r="AG205" s="1">
        <f>(37.14*'Line Data'!AG$7/(PI()*CGij!AG205^0.89))</f>
        <v>1.3762779576180475</v>
      </c>
      <c r="AH205" s="1">
        <f>(37.14*'Line Data'!AH$7/(PI()*CGij!AH205^0.89))</f>
        <v>1.4124452259930045</v>
      </c>
      <c r="AI205" s="1">
        <f>(37.14*'Line Data'!AI$7/(PI()*CGij!AI205^0.89))</f>
        <v>1.4511289974708983</v>
      </c>
      <c r="AJ205" s="1">
        <f>(37.14*'Line Data'!AJ$7/(PI()*CGij!AJ205^0.89))</f>
        <v>1.4921907896700457</v>
      </c>
      <c r="AK205" s="1">
        <f>(37.14*'Line Data'!AK$7/(PI()*CGij!AK205^0.89))</f>
        <v>1.5354942369483142</v>
      </c>
      <c r="AL205" s="1">
        <f>(37.14*'Line Data'!AL$7/(PI()*CGij!AL205^0.89))</f>
        <v>1.5809050841868375</v>
      </c>
      <c r="AM205" s="1">
        <f>(37.14*'Line Data'!AM$7/(PI()*CGij!AM205^0.89))</f>
        <v>1.6282911896564758</v>
      </c>
      <c r="AN205" s="1">
        <f>(37.14*'Line Data'!AN$7/(PI()*CGij!AN205^0.89))</f>
        <v>1.677522528840695</v>
      </c>
      <c r="AO205" s="1">
        <f>(37.14*'Line Data'!AO$7/(PI()*CGij!AO205^0.89))</f>
        <v>1.7284711872631038</v>
      </c>
      <c r="AP205" s="1">
        <f>(37.14*'Line Data'!AP$7/(PI()*CGij!AP205^0.89))</f>
        <v>1.7810113638762977</v>
      </c>
      <c r="AQ205" s="1">
        <f>(37.14*'Line Data'!AQ$7/(PI()*CGij!AQ205^0.89))</f>
        <v>1.8350193752304089</v>
      </c>
      <c r="AR205" s="1">
        <f>(37.14*'Line Data'!AR$7/(PI()*CGij!AR205^0.89))</f>
        <v>1.8903736475211874</v>
      </c>
      <c r="AS205" s="1">
        <f>(37.14*'Line Data'!AS$7/(PI()*CGij!AS205^0.89))</f>
        <v>1.9469547204108273</v>
      </c>
      <c r="AT205" s="1">
        <f>(37.14*'Line Data'!AT$7/(PI()*CGij!AT205^0.89))</f>
        <v>2.0046452514600004</v>
      </c>
      <c r="AU205" s="1">
        <f>(37.14*'Line Data'!AU$7/(PI()*CGij!AU205^0.89))</f>
        <v>2.0633300075649137</v>
      </c>
      <c r="AV205" s="1">
        <f>(37.14*'Line Data'!AV$7/(PI()*CGij!AV205^0.89))</f>
        <v>2.1228958691237381</v>
      </c>
      <c r="AW205" s="1">
        <f>(37.14*'Line Data'!AW$7/(PI()*CGij!AW205^0.89))</f>
        <v>2.1832318346544017</v>
      </c>
      <c r="AX205" s="1">
        <f>(37.14*'Line Data'!AX$7/(PI()*CGij!AX205^0.89))</f>
        <v>2.2600207457651074</v>
      </c>
      <c r="AY205" s="1">
        <f>(37.14*'Line Data'!AY$7/(PI()*CGij!AY205^0.89))</f>
        <v>2.3376434413873124</v>
      </c>
      <c r="AZ205" s="1">
        <f>(37.14*'Line Data'!AZ$7/(PI()*CGij!AZ205^0.89))</f>
        <v>2.4158934934461307</v>
      </c>
      <c r="BA205" s="1">
        <f>(37.14*'Line Data'!BA$7/(PI()*CGij!BA205^0.89))</f>
        <v>2.4945697565195304</v>
      </c>
      <c r="BB205" s="1">
        <f>(37.14*'Line Data'!BB$7/(PI()*CGij!BB205^0.89))</f>
        <v>2.5734763678383086</v>
      </c>
      <c r="BC205" s="1">
        <f>(37.14*'Line Data'!BC$7/(PI()*CGij!BC205^0.89))</f>
        <v>2.6524227472860753</v>
      </c>
      <c r="BD205" s="1">
        <f>(37.14*'Line Data'!BD$7/(PI()*CGij!BD205^0.89))</f>
        <v>2.7312235973993233</v>
      </c>
      <c r="BE205" s="1">
        <f>(37.14*'Line Data'!BE$7/(PI()*CGij!BE205^0.89))</f>
        <v>2.8096989033673556</v>
      </c>
      <c r="BF205" s="1">
        <f>(37.14*'Line Data'!BF$7/(PI()*CGij!BF205^0.89))</f>
        <v>2.8876739330323065</v>
      </c>
      <c r="BG205" s="1">
        <f>(37.14*'Line Data'!BG$7/(PI()*CGij!BG205^0.89))</f>
        <v>2.9649792368891648</v>
      </c>
      <c r="BH205" s="1">
        <f>(37.14*'Line Data'!BH$7/(PI()*CGij!BH205^0.89))</f>
        <v>3.0414506480857471</v>
      </c>
      <c r="BI205" s="1">
        <f>(37.14*'Line Data'!BI$7/(PI()*CGij!BI205^0.89))</f>
        <v>3.1169292824227153</v>
      </c>
      <c r="BJ205" s="1">
        <f>(37.14*'Line Data'!BJ$7/(PI()*CGij!BJ205^0.89))</f>
        <v>3.1912615383535501</v>
      </c>
      <c r="BK205" s="1">
        <f>(37.14*'Line Data'!BK$7/(PI()*CGij!BK205^0.89))</f>
        <v>3.2642990969846077</v>
      </c>
      <c r="BL205" s="1">
        <f>(37.14*'Line Data'!BL$7/(PI()*CGij!BL205^0.89))</f>
        <v>3.3358989220750312</v>
      </c>
      <c r="BM205" s="1">
        <f>(37.14*'Line Data'!BM$7/(PI()*CGij!BM205^0.89))</f>
        <v>3.4059232600368392</v>
      </c>
      <c r="BN205" s="1">
        <f>(37.14*'Line Data'!BN$7/(PI()*CGij!BN205^0.89))</f>
        <v>3.4661620023726321</v>
      </c>
      <c r="BO205" s="1">
        <f>(37.14*'Line Data'!BO$7/(PI()*CGij!BO205^0.89))</f>
        <v>3.5249898703604567</v>
      </c>
      <c r="BP205" s="1">
        <f>(37.14*'Line Data'!BP$7/(PI()*CGij!BP205^0.89))</f>
        <v>3.582323033500646</v>
      </c>
      <c r="BQ205" s="1">
        <f>(37.14*'Line Data'!BQ$7/(PI()*CGij!BQ205^0.89))</f>
        <v>3.6380808347914728</v>
      </c>
      <c r="BR205" s="1">
        <f>(37.14*'Line Data'!BR$7/(PI()*CGij!BR205^0.89))</f>
        <v>3.6921857907291979</v>
      </c>
      <c r="BS205" s="1">
        <f>(37.14*'Line Data'!BS$7/(PI()*CGij!BS205^0.89))</f>
        <v>3.7445635901353289</v>
      </c>
      <c r="BT205" s="1">
        <f>(37.14*'Line Data'!BT$7/(PI()*CGij!BT205^0.89))</f>
        <v>3.795143098889072</v>
      </c>
      <c r="BU205" s="1">
        <f>(37.14*'Line Data'!BU$7/(PI()*CGij!BU205^0.89))</f>
        <v>3.8438563527676006</v>
      </c>
      <c r="BV205" s="1">
        <f>(37.14*'Line Data'!BV$7/(PI()*CGij!BV205^0.89))</f>
        <v>3.8906385622589061</v>
      </c>
      <c r="BW205" s="1">
        <f>(37.14*'Line Data'!BW$7/(PI()*CGij!BW205^0.89))</f>
        <v>3.9354281113488923</v>
      </c>
      <c r="BX205" s="1">
        <f>(37.14*'Line Data'!BX$7/(PI()*CGij!BX205^0.89))</f>
        <v>3.9781665575214249</v>
      </c>
      <c r="BY205" s="1">
        <f>(37.14*'Line Data'!BY$7/(PI()*CGij!BY205^0.89))</f>
        <v>4.0187986317583047</v>
      </c>
      <c r="BZ205" s="1">
        <f>(37.14*'Line Data'!BZ$7/(PI()*CGij!BZ205^0.89))</f>
        <v>4.0572722385392934</v>
      </c>
      <c r="CA205" s="1">
        <f>(37.14*'Line Data'!CA$7/(PI()*CGij!CA205^0.89))</f>
        <v>4.0935384558421193</v>
      </c>
      <c r="CB205" s="1">
        <f>(37.14*'Line Data'!CB$7/(PI()*CGij!CB205^0.89))</f>
        <v>4.1275515351424295</v>
      </c>
      <c r="CC205" s="1">
        <f>(37.14*'Line Data'!CC$7/(PI()*CGij!CC205^0.89))</f>
        <v>4.1592689014138609</v>
      </c>
      <c r="CD205" s="1">
        <f>(37.14*'Line Data'!CD$7/(PI()*CGij!CD205^0.89))</f>
        <v>4.1886511524856411</v>
      </c>
      <c r="CE205" s="1">
        <f>(37.14*'Line Data'!CE$7/(PI()*CGij!CE205^0.89))</f>
        <v>4.2156620616663032</v>
      </c>
      <c r="CF205" s="1">
        <f>(37.14*'Line Data'!CF$7/(PI()*CGij!CF205^0.89))</f>
        <v>4.2402685737273194</v>
      </c>
      <c r="CG205" s="1">
        <f>(37.14*'Line Data'!CG$7/(PI()*CGij!CG205^0.89))</f>
        <v>4.2624408076340243</v>
      </c>
      <c r="CH205" s="1">
        <f>(37.14*'Line Data'!CH$7/(PI()*CGij!CH205^0.89))</f>
        <v>4.2821520558497301</v>
      </c>
      <c r="CI205" s="1">
        <f>(37.14*'Line Data'!CI$7/(PI()*CGij!CI205^0.89))</f>
        <v>4.2993787843356435</v>
      </c>
      <c r="CJ205" s="1">
        <f>(37.14*'Line Data'!CJ$7/(PI()*CGij!CJ205^0.89))</f>
        <v>4.3129699247223314</v>
      </c>
      <c r="CK205" s="1">
        <f>(37.14*'Line Data'!CK$7/(PI()*CGij!CK205^0.89))</f>
        <v>4.3244428941478725</v>
      </c>
      <c r="CL205" s="1">
        <f>(37.14*'Line Data'!CL$7/(PI()*CGij!CL205^0.89))</f>
        <v>4.333786593064243</v>
      </c>
      <c r="CM205" s="1">
        <f>(37.14*'Line Data'!CM$7/(PI()*CGij!CM205^0.89))</f>
        <v>4.3409921626248584</v>
      </c>
      <c r="CN205" s="1">
        <f>(37.14*'Line Data'!CN$7/(PI()*CGij!CN205^0.89))</f>
        <v>4.3460529846844462</v>
      </c>
      <c r="CO205" s="1">
        <f>(37.14*'Line Data'!CO$7/(PI()*CGij!CO205^0.89))</f>
        <v>4.3489646817990391</v>
      </c>
      <c r="CP205" s="1">
        <f>(37.14*'Line Data'!CP$7/(PI()*CGij!CP205^0.89))</f>
        <v>4.3497251172260816</v>
      </c>
      <c r="CQ205" s="1">
        <f>(37.14*'Line Data'!CQ$7/(PI()*CGij!CQ205^0.89))</f>
        <v>4.3483343949243025</v>
      </c>
      <c r="CR205" s="1">
        <f>(37.14*'Line Data'!CR$7/(PI()*CGij!CR205^0.89))</f>
        <v>4.3447948595538399</v>
      </c>
      <c r="CS205" s="1">
        <f>(37.14*'Line Data'!CS$7/(PI()*CGij!CS205^0.89))</f>
        <v>4.3391110964761301</v>
      </c>
      <c r="CT205" s="1">
        <f>(37.14*'Line Data'!CT$7/(PI()*CGij!CT205^0.89))</f>
        <v>4.3312899317539628</v>
      </c>
      <c r="CU205" s="1">
        <f>(37.14*'Line Data'!CU$7/(PI()*CGij!CU205^0.89))</f>
        <v>4.3213404321514579</v>
      </c>
      <c r="CV205" s="1">
        <f>(37.14*'Line Data'!CV$7/(PI()*CGij!CV205^0.89))</f>
        <v>4.309273905134142</v>
      </c>
      <c r="CW205" s="1">
        <f>(37.14*'Line Data'!CW$7/(PI()*CGij!CW205^0.89))</f>
        <v>4.2951038988688319</v>
      </c>
      <c r="CX205" s="1">
        <f>(37.14*'Line Data'!CX$7/(PI()*CGij!CX205^0.89))</f>
        <v>4.2788462022236526</v>
      </c>
      <c r="CY205" s="1">
        <f>(37.14*'Line Data'!CY$7/(PI()*CGij!CY205^0.89))</f>
        <v>4.2605188447682112</v>
      </c>
      <c r="CZ205" s="1">
        <f>(37.14*'Line Data'!CZ$7/(PI()*CGij!CZ205^0.89))</f>
        <v>4.2401420967733294</v>
      </c>
      <c r="DA205" s="1">
        <f>(37.14*'Line Data'!DA$7/(PI()*CGij!DA205^0.89))</f>
        <v>4.2177384692112128</v>
      </c>
      <c r="DB205" s="1">
        <f>(37.14*'Line Data'!DB$7/(PI()*CGij!DB205^0.89))</f>
        <v>4.1933327137554501</v>
      </c>
      <c r="DC205" s="1">
        <f>(37.14*'Line Data'!DC$7/(PI()*CGij!DC205^0.89))</f>
        <v>4.1669518227809119</v>
      </c>
      <c r="DD205" s="1">
        <f>(37.14*'Line Data'!DD$7/(PI()*CGij!DD205^0.89))</f>
        <v>4.1386250293638405</v>
      </c>
      <c r="DE205" s="1">
        <f>(37.14*'Line Data'!DE$7/(PI()*CGij!DE205^0.89))</f>
        <v>4.1083838072819177</v>
      </c>
      <c r="DF205" s="1">
        <f>(37.14*'Line Data'!DF$7/(PI()*CGij!DF205^0.89))</f>
        <v>4.0762618710139407</v>
      </c>
      <c r="DG205" s="1">
        <f>(37.14*'Line Data'!DG$7/(PI()*CGij!DG205^0.89))</f>
        <v>4.0422951757403078</v>
      </c>
      <c r="DH205" s="1">
        <f>(37.14*'Line Data'!DH$7/(PI()*CGij!DH205^0.89))</f>
        <v>4.0084034671105213</v>
      </c>
      <c r="DI205" s="1">
        <f>(37.14*'Line Data'!DI$7/(PI()*CGij!DI205^0.89))</f>
        <v>3.9729205324077173</v>
      </c>
      <c r="DJ205" s="1">
        <f>(37.14*'Line Data'!DJ$7/(PI()*CGij!DJ205^0.89))</f>
        <v>3.935882654035876</v>
      </c>
      <c r="DK205" s="1">
        <f>(37.14*'Line Data'!DK$7/(PI()*CGij!DK205^0.89))</f>
        <v>3.8973279317876703</v>
      </c>
      <c r="DL205" s="1">
        <f>(37.14*'Line Data'!DL$7/(PI()*CGij!DL205^0.89))</f>
        <v>3.8572962770227583</v>
      </c>
      <c r="DM205" s="1">
        <f>(37.14*'Line Data'!DM$7/(PI()*CGij!DM205^0.89))</f>
        <v>3.8158294165083388</v>
      </c>
      <c r="DN205" s="1">
        <f>(37.14*'Line Data'!DN$7/(PI()*CGij!DN205^0.89))</f>
        <v>3.7729708914693227</v>
      </c>
      <c r="DO205" s="1">
        <f>(37.14*'Line Data'!DO$7/(PI()*CGij!DO205^0.89))</f>
        <v>3.7287660575883064</v>
      </c>
      <c r="DP205" s="1">
        <f>(37.14*'Line Data'!DP$7/(PI()*CGij!DP205^0.89))</f>
        <v>3.6832620837972323</v>
      </c>
      <c r="DQ205" s="1">
        <f>(37.14*'Line Data'!DQ$7/(PI()*CGij!DQ205^0.89))</f>
        <v>3.6365079570787344</v>
      </c>
      <c r="DR205" s="1">
        <f>(37.14*'Line Data'!DR$7/(PI()*CGij!DR205^0.89))</f>
        <v>3.5885544753136185</v>
      </c>
      <c r="DS205" s="1">
        <f>(37.14*'Line Data'!DS$7/(PI()*CGij!DS205^0.89))</f>
        <v>3.5394542520153562</v>
      </c>
      <c r="DT205" s="1">
        <f>(37.14*'Line Data'!DT$7/(PI()*CGij!DT205^0.89))</f>
        <v>3.4892617151550938</v>
      </c>
      <c r="DU205" s="1">
        <f>(37.14*'Line Data'!DU$7/(PI()*CGij!DU205^0.89))</f>
        <v>3.4380331058069267</v>
      </c>
      <c r="DV205" s="1">
        <f>(37.14*'Line Data'!DV$7/(PI()*CGij!DV205^0.89))</f>
        <v>3.3858264835421608</v>
      </c>
      <c r="DW205" s="1">
        <f>(37.14*'Line Data'!DW$7/(PI()*CGij!DW205^0.89))</f>
        <v>3.3327017183766645</v>
      </c>
      <c r="DX205" s="1">
        <f>(37.14*'Line Data'!DX$7/(PI()*CGij!DX205^0.89))</f>
        <v>3.2787204961125442</v>
      </c>
      <c r="DY205" s="1">
        <f>(37.14*'Line Data'!DY$7/(PI()*CGij!DY205^0.89))</f>
        <v>3.2239463170094851</v>
      </c>
      <c r="DZ205" s="1">
        <f>(37.14*'Line Data'!DZ$7/(PI()*CGij!DZ205^0.89))</f>
        <v>3.168444495784934</v>
      </c>
      <c r="EA205" s="1">
        <f>(37.14*'Line Data'!EA$7/(PI()*CGij!EA205^0.89))</f>
        <v>3.1122821601350465</v>
      </c>
      <c r="EB205" s="1">
        <f>(37.14*'Line Data'!EB$7/(PI()*CGij!EB205^0.89))</f>
        <v>3.0555282566360145</v>
      </c>
      <c r="EC205" s="1">
        <f>(37.14*'Line Data'!EC$7/(PI()*CGij!EC205^0.89))</f>
        <v>2.9982535419159002</v>
      </c>
      <c r="ED205" s="1">
        <f>(37.14*'Line Data'!ED$7/(PI()*CGij!ED205^0.89))</f>
        <v>2.9134606757760531</v>
      </c>
      <c r="EE205" s="1">
        <f>(37.14*'Line Data'!EE$7/(PI()*CGij!EE205^0.89))</f>
        <v>2.827939996825811</v>
      </c>
      <c r="EF205" s="1">
        <f>(37.14*'Line Data'!EF$7/(PI()*CGij!EF205^0.89))</f>
        <v>2.7419359250473216</v>
      </c>
      <c r="EG205" s="1">
        <f>(37.14*'Line Data'!EG$7/(PI()*CGij!EG205^0.89))</f>
        <v>2.6557012764247112</v>
      </c>
      <c r="EH205" s="1">
        <f>(37.14*'Line Data'!EH$7/(PI()*CGij!EH205^0.89))</f>
        <v>2.5694972629445059</v>
      </c>
      <c r="EI205" s="1">
        <f>(37.14*'Line Data'!EI$7/(PI()*CGij!EI205^0.89))</f>
        <v>2.4835934925953431</v>
      </c>
      <c r="EJ205" s="1">
        <f>(37.14*'Line Data'!EJ$7/(PI()*CGij!EJ205^0.89))</f>
        <v>2.3982679693680748</v>
      </c>
      <c r="EK205" s="1">
        <f>(37.14*'Line Data'!EK$7/(PI()*CGij!EK205^0.89))</f>
        <v>2.3138070932558579</v>
      </c>
      <c r="EL205" s="1">
        <f>(37.14*'Line Data'!EL$7/(PI()*CGij!EL205^0.89))</f>
        <v>2.2305056602539688</v>
      </c>
      <c r="EM205" s="1">
        <f>(37.14*'Line Data'!EM$7/(PI()*CGij!EM205^0.89))</f>
        <v>2.1486668623598488</v>
      </c>
      <c r="EN205" s="1">
        <f>(37.14*'Line Data'!EN$7/(PI()*CGij!EN205^0.89))</f>
        <v>2.0686022875732393</v>
      </c>
      <c r="EO205" s="1">
        <f>(37.14*'Line Data'!EO$7/(PI()*CGij!EO205^0.89))</f>
        <v>1.9906319198960258</v>
      </c>
      <c r="EP205" s="1">
        <f>(37.14*'Line Data'!EP$7/(PI()*CGij!EP205^0.89))</f>
        <v>1.9150841393324185</v>
      </c>
      <c r="EQ205" s="1">
        <f>(37.14*'Line Data'!EQ$7/(PI()*CGij!EQ205^0.89))</f>
        <v>1.8422957218886387</v>
      </c>
      <c r="ER205" s="1">
        <f>(37.14*'Line Data'!ER$7/(PI()*CGij!ER205^0.89))</f>
        <v>1.7726118395733739</v>
      </c>
      <c r="ES205" s="1">
        <f>(37.14*'Line Data'!ES$7/(PI()*CGij!ES205^0.89))</f>
        <v>1.7063860603972369</v>
      </c>
      <c r="ET205" s="1">
        <f>(37.14*'Line Data'!ET$7/(PI()*CGij!ET205^0.89))</f>
        <v>1.6439803483732303</v>
      </c>
      <c r="EU205" s="1">
        <f>(37.14*'Line Data'!EU$7/(PI()*CGij!EU205^0.89))</f>
        <v>1.5857650635165632</v>
      </c>
      <c r="EV205" s="1">
        <f>(37.14*'Line Data'!EV$7/(PI()*CGij!EV205^0.89))</f>
        <v>1.5342579735495687</v>
      </c>
      <c r="EW205" s="1">
        <f>(37.14*'Line Data'!EW$7/(PI()*CGij!EW205^0.89))</f>
        <v>1.4872877750460536</v>
      </c>
      <c r="EX205" s="1">
        <f>(37.14*'Line Data'!EX$7/(PI()*CGij!EX205^0.89))</f>
        <v>1.4452021404570403</v>
      </c>
      <c r="EY205" s="1">
        <f>(37.14*'Line Data'!EY$7/(PI()*CGij!EY205^0.89))</f>
        <v>1.4083558266309337</v>
      </c>
      <c r="EZ205" s="1">
        <f>(37.14*'Line Data'!EZ$7/(PI()*CGij!EZ205^0.89))</f>
        <v>1.3771106717481114</v>
      </c>
      <c r="FA205" s="1">
        <f>(37.14*'Line Data'!FA$7/(PI()*CGij!FA205^0.89))</f>
        <v>1.3518355940139759</v>
      </c>
      <c r="FB205" s="1">
        <f>(37.14*'Line Data'!FB$7/(PI()*CGij!FB205^0.89))</f>
        <v>1.3329065951625436</v>
      </c>
      <c r="FC205" s="1">
        <f>(37.14*'Line Data'!FC$7/(PI()*CGij!FC205^0.89))</f>
        <v>1.3207067581774721</v>
      </c>
      <c r="FD205" s="1">
        <f>(37.14*'Line Data'!FD$7/(PI()*CGij!FD205^0.89))</f>
        <v>1.3156262471423117</v>
      </c>
      <c r="FE205" s="1">
        <f>(37.14*'Line Data'!FE$7/(PI()*CGij!FE205^0.89))</f>
        <v>1.3180623086155074</v>
      </c>
      <c r="FF205" s="1">
        <f>(37.14*'Line Data'!FF$7/(PI()*CGij!FF205^0.89))</f>
        <v>1.3284192703177131</v>
      </c>
      <c r="FG205" s="1">
        <f>(37.14*'Line Data'!FG$7/(PI()*CGij!FG205^0.89))</f>
        <v>1.3471085423416735</v>
      </c>
      <c r="FH205" s="1">
        <f>(37.14*'Line Data'!FH$7/(PI()*CGij!FH205^0.89))</f>
        <v>1.3745486160052187</v>
      </c>
      <c r="FI205" s="1">
        <f>(37.14*'Line Data'!FI$7/(PI()*CGij!FI205^0.89))</f>
        <v>1.411165063696785</v>
      </c>
      <c r="FJ205" s="1">
        <f>(37.14*'Line Data'!FJ$7/(PI()*CGij!FJ205^0.89))</f>
        <v>1.4573905416558555</v>
      </c>
      <c r="FK205" s="1">
        <f>(37.14*'Line Data'!FK$7/(PI()*CGij!FK205^0.89))</f>
        <v>1.5136647858916281</v>
      </c>
      <c r="FL205" s="1">
        <f>(37.14*'Line Data'!FL$7/(PI()*CGij!FL205^0.89))</f>
        <v>1.5804346133869231</v>
      </c>
      <c r="FM205" s="1">
        <f>(37.14*'Line Data'!FM$7/(PI()*CGij!FM205^0.89))</f>
        <v>1.6581539266733143</v>
      </c>
      <c r="FN205" s="1">
        <f>(37.14*'Line Data'!FN$7/(PI()*CGij!FN205^0.89))</f>
        <v>1.7472837063792077</v>
      </c>
      <c r="FO205" s="1">
        <f>(37.14*'Line Data'!FO$7/(PI()*CGij!FO205^0.89))</f>
        <v>1.8482920140049843</v>
      </c>
      <c r="FP205" s="1">
        <f>(37.14*'Line Data'!FP$7/(PI()*CGij!FP205^0.89))</f>
        <v>1.9616539985267492</v>
      </c>
      <c r="FQ205" s="1">
        <f>(37.14*'Line Data'!FQ$7/(PI()*CGij!FQ205^0.89))</f>
        <v>2.0878518851165544</v>
      </c>
      <c r="FR205" s="1">
        <f>(37.14*'Line Data'!FR$7/(PI()*CGij!FR205^0.89))</f>
        <v>2.2273749797122613</v>
      </c>
      <c r="FS205" s="1">
        <f>(37.14*'Line Data'!FS$7/(PI()*CGij!FS205^0.89))</f>
        <v>2.3807196778936195</v>
      </c>
      <c r="FT205" s="1">
        <f>(37.14*'Line Data'!FT$7/(PI()*CGij!FT205^0.89))</f>
        <v>2.5483894492970904</v>
      </c>
      <c r="FU205" s="1">
        <f>(37.14*'Line Data'!FU$7/(PI()*CGij!FU205^0.89))</f>
        <v>2.7308948442143426</v>
      </c>
      <c r="FV205" s="1">
        <f>(37.14*'Line Data'!FV$7/(PI()*CGij!FV205^0.89))</f>
        <v>2.9287535049952629</v>
      </c>
      <c r="FW205" s="1">
        <f>(37.14*'Line Data'!FW$7/(PI()*CGij!FW205^0.89))</f>
        <v>3.1424901456584258</v>
      </c>
      <c r="FX205" s="1">
        <f>(37.14*'Line Data'!FX$7/(PI()*CGij!FX205^0.89))</f>
        <v>3.3726365607614284</v>
      </c>
      <c r="FY205" s="1">
        <f>(37.14*'Line Data'!FY$7/(PI()*CGij!FY205^0.89))</f>
        <v>3.4339313574117152</v>
      </c>
    </row>
    <row r="206" spans="1:181" x14ac:dyDescent="0.25">
      <c r="A206" s="1">
        <v>204</v>
      </c>
      <c r="B206" s="1">
        <f>(37.14*'Line Data'!B$7/(PI()*CGij!B206^0.89))</f>
        <v>4.2412146450770427</v>
      </c>
      <c r="C206" s="1">
        <f>(37.14*'Line Data'!C$7/(PI()*CGij!C206^0.89))</f>
        <v>3.9400180970444949</v>
      </c>
      <c r="D206" s="1">
        <f>(37.14*'Line Data'!D$7/(PI()*CGij!D206^0.89))</f>
        <v>3.6579434671234434</v>
      </c>
      <c r="E206" s="1">
        <f>(37.14*'Line Data'!E$7/(PI()*CGij!E206^0.89))</f>
        <v>3.3944042399213479</v>
      </c>
      <c r="F206" s="1">
        <f>(37.14*'Line Data'!F$7/(PI()*CGij!F206^0.89))</f>
        <v>3.1488214541373543</v>
      </c>
      <c r="G206" s="1">
        <f>(37.14*'Line Data'!G$7/(PI()*CGij!G206^0.89))</f>
        <v>2.9206237025623243</v>
      </c>
      <c r="H206" s="1">
        <f>(37.14*'Line Data'!H$7/(PI()*CGij!H206^0.89))</f>
        <v>2.7092471320787728</v>
      </c>
      <c r="I206" s="1">
        <f>(37.14*'Line Data'!I$7/(PI()*CGij!I206^0.89))</f>
        <v>2.5141354436609413</v>
      </c>
      <c r="J206" s="1">
        <f>(37.14*'Line Data'!J$7/(PI()*CGij!J206^0.89))</f>
        <v>2.3347398923747553</v>
      </c>
      <c r="K206" s="1">
        <f>(37.14*'Line Data'!K$7/(PI()*CGij!K206^0.89))</f>
        <v>2.1705192873778252</v>
      </c>
      <c r="L206" s="1">
        <f>(37.14*'Line Data'!L$7/(PI()*CGij!L206^0.89))</f>
        <v>2.0209399919194464</v>
      </c>
      <c r="M206" s="1">
        <f>(37.14*'Line Data'!M$7/(PI()*CGij!M206^0.89))</f>
        <v>1.8854759233406189</v>
      </c>
      <c r="N206" s="1">
        <f>(37.14*'Line Data'!N$7/(PI()*CGij!N206^0.89))</f>
        <v>1.7636085530740389</v>
      </c>
      <c r="O206" s="1">
        <f>(37.14*'Line Data'!O$7/(PI()*CGij!O206^0.89))</f>
        <v>1.6548269066440864</v>
      </c>
      <c r="P206" s="1">
        <f>(37.14*'Line Data'!P$7/(PI()*CGij!P206^0.89))</f>
        <v>1.5586275636668157</v>
      </c>
      <c r="Q206" s="1">
        <f>(37.14*'Line Data'!Q$7/(PI()*CGij!Q206^0.89))</f>
        <v>1.4745146578500081</v>
      </c>
      <c r="R206" s="1">
        <f>(37.14*'Line Data'!R$7/(PI()*CGij!R206^0.89))</f>
        <v>1.4019998769931177</v>
      </c>
      <c r="S206" s="1">
        <f>(37.14*'Line Data'!S$7/(PI()*CGij!S206^0.89))</f>
        <v>1.340602462987285</v>
      </c>
      <c r="T206" s="1">
        <f>(37.14*'Line Data'!T$7/(PI()*CGij!T206^0.89))</f>
        <v>1.2898492118153548</v>
      </c>
      <c r="U206" s="1">
        <f>(37.14*'Line Data'!U$7/(PI()*CGij!U206^0.89))</f>
        <v>1.2492744735518566</v>
      </c>
      <c r="V206" s="1">
        <f>(37.14*'Line Data'!V$7/(PI()*CGij!V206^0.89))</f>
        <v>1.2184201523630047</v>
      </c>
      <c r="W206" s="1">
        <f>(37.14*'Line Data'!W$7/(PI()*CGij!W206^0.89))</f>
        <v>1.1968357065067299</v>
      </c>
      <c r="X206" s="1">
        <f>(37.14*'Line Data'!X$7/(PI()*CGij!X206^0.89))</f>
        <v>1.1840781483326257</v>
      </c>
      <c r="Y206" s="1">
        <f>(37.14*'Line Data'!Y$7/(PI()*CGij!Y206^0.89))</f>
        <v>1.1797120442820022</v>
      </c>
      <c r="Z206" s="1">
        <f>(37.14*'Line Data'!Z$7/(PI()*CGij!Z206^0.89))</f>
        <v>1.183309514887833</v>
      </c>
      <c r="AA206" s="1">
        <f>(37.14*'Line Data'!AA$7/(PI()*CGij!AA206^0.89))</f>
        <v>1.1944502347748185</v>
      </c>
      <c r="AB206" s="1">
        <f>(37.14*'Line Data'!AB$7/(PI()*CGij!AB206^0.89))</f>
        <v>1.2127214326593221</v>
      </c>
      <c r="AC206" s="1">
        <f>(37.14*'Line Data'!AC$7/(PI()*CGij!AC206^0.89))</f>
        <v>1.2377178913494133</v>
      </c>
      <c r="AD206" s="1">
        <f>(37.14*'Line Data'!AD$7/(PI()*CGij!AD206^0.89))</f>
        <v>1.269041947744846</v>
      </c>
      <c r="AE206" s="1">
        <f>(37.14*'Line Data'!AE$7/(PI()*CGij!AE206^0.89))</f>
        <v>1.3063034928370796</v>
      </c>
      <c r="AF206" s="1">
        <f>(37.14*'Line Data'!AF$7/(PI()*CGij!AF206^0.89))</f>
        <v>1.336879178673601</v>
      </c>
      <c r="AG206" s="1">
        <f>(37.14*'Line Data'!AG$7/(PI()*CGij!AG206^0.89))</f>
        <v>1.3702423918309754</v>
      </c>
      <c r="AH206" s="1">
        <f>(37.14*'Line Data'!AH$7/(PI()*CGij!AH206^0.89))</f>
        <v>1.4062510513098094</v>
      </c>
      <c r="AI206" s="1">
        <f>(37.14*'Line Data'!AI$7/(PI()*CGij!AI206^0.89))</f>
        <v>1.4447651779522581</v>
      </c>
      <c r="AJ206" s="1">
        <f>(37.14*'Line Data'!AJ$7/(PI()*CGij!AJ206^0.89))</f>
        <v>1.4856468966809404</v>
      </c>
      <c r="AK206" s="1">
        <f>(37.14*'Line Data'!AK$7/(PI()*CGij!AK206^0.89))</f>
        <v>1.5287604398752206</v>
      </c>
      <c r="AL206" s="1">
        <f>(37.14*'Line Data'!AL$7/(PI()*CGij!AL206^0.89))</f>
        <v>1.5739721411821841</v>
      </c>
      <c r="AM206" s="1">
        <f>(37.14*'Line Data'!AM$7/(PI()*CGij!AM206^0.89))</f>
        <v>1.6211504383705286</v>
      </c>
      <c r="AN206" s="1">
        <f>(37.14*'Line Data'!AN$7/(PI()*CGij!AN206^0.89))</f>
        <v>1.6701658771366765</v>
      </c>
      <c r="AO206" s="1">
        <f>(37.14*'Line Data'!AO$7/(PI()*CGij!AO206^0.89))</f>
        <v>1.7208911039637675</v>
      </c>
      <c r="AP206" s="1">
        <f>(37.14*'Line Data'!AP$7/(PI()*CGij!AP206^0.89))</f>
        <v>1.77320086949564</v>
      </c>
      <c r="AQ206" s="1">
        <f>(37.14*'Line Data'!AQ$7/(PI()*CGij!AQ206^0.89))</f>
        <v>1.826972032687102</v>
      </c>
      <c r="AR206" s="1">
        <f>(37.14*'Line Data'!AR$7/(PI()*CGij!AR206^0.89))</f>
        <v>1.8820835528868822</v>
      </c>
      <c r="AS206" s="1">
        <f>(37.14*'Line Data'!AS$7/(PI()*CGij!AS206^0.89))</f>
        <v>1.9384164936417028</v>
      </c>
      <c r="AT206" s="1">
        <f>(37.14*'Line Data'!AT$7/(PI()*CGij!AT206^0.89))</f>
        <v>1.9958540271088749</v>
      </c>
      <c r="AU206" s="1">
        <f>(37.14*'Line Data'!AU$7/(PI()*CGij!AU206^0.89))</f>
        <v>2.0542814255309096</v>
      </c>
      <c r="AV206" s="1">
        <f>(37.14*'Line Data'!AV$7/(PI()*CGij!AV206^0.89))</f>
        <v>2.1135860653836738</v>
      </c>
      <c r="AW206" s="1">
        <f>(37.14*'Line Data'!AW$7/(PI()*CGij!AW206^0.89))</f>
        <v>2.1736574319739339</v>
      </c>
      <c r="AX206" s="1">
        <f>(37.14*'Line Data'!AX$7/(PI()*CGij!AX206^0.89))</f>
        <v>2.2501095909611597</v>
      </c>
      <c r="AY206" s="1">
        <f>(37.14*'Line Data'!AY$7/(PI()*CGij!AY206^0.89))</f>
        <v>2.3273918779592169</v>
      </c>
      <c r="AZ206" s="1">
        <f>(37.14*'Line Data'!AZ$7/(PI()*CGij!AZ206^0.89))</f>
        <v>2.4052987701683635</v>
      </c>
      <c r="BA206" s="1">
        <f>(37.14*'Line Data'!BA$7/(PI()*CGij!BA206^0.89))</f>
        <v>2.4836300042750254</v>
      </c>
      <c r="BB206" s="1">
        <f>(37.14*'Line Data'!BB$7/(PI()*CGij!BB206^0.89))</f>
        <v>2.5621905764517736</v>
      </c>
      <c r="BC206" s="1">
        <f>(37.14*'Line Data'!BC$7/(PI()*CGij!BC206^0.89))</f>
        <v>2.6407907423573045</v>
      </c>
      <c r="BD206" s="1">
        <f>(37.14*'Line Data'!BD$7/(PI()*CGij!BD206^0.89))</f>
        <v>2.7192460171365123</v>
      </c>
      <c r="BE206" s="1">
        <f>(37.14*'Line Data'!BE$7/(PI()*CGij!BE206^0.89))</f>
        <v>2.7973771754204164</v>
      </c>
      <c r="BF206" s="1">
        <f>(37.14*'Line Data'!BF$7/(PI()*CGij!BF206^0.89))</f>
        <v>2.8750102513261817</v>
      </c>
      <c r="BG206" s="1">
        <f>(37.14*'Line Data'!BG$7/(PI()*CGij!BG206^0.89))</f>
        <v>2.9519765384571417</v>
      </c>
      <c r="BH206" s="1">
        <f>(37.14*'Line Data'!BH$7/(PI()*CGij!BH206^0.89))</f>
        <v>3.0281125899027725</v>
      </c>
      <c r="BI206" s="1">
        <f>(37.14*'Line Data'!BI$7/(PI()*CGij!BI206^0.89))</f>
        <v>3.103260218238709</v>
      </c>
      <c r="BJ206" s="1">
        <f>(37.14*'Line Data'!BJ$7/(PI()*CGij!BJ206^0.89))</f>
        <v>3.1772664955267205</v>
      </c>
      <c r="BK206" s="1">
        <f>(37.14*'Line Data'!BK$7/(PI()*CGij!BK206^0.89))</f>
        <v>3.2499837533147651</v>
      </c>
      <c r="BL206" s="1">
        <f>(37.14*'Line Data'!BL$7/(PI()*CGij!BL206^0.89))</f>
        <v>3.3212695826369041</v>
      </c>
      <c r="BM206" s="1">
        <f>(37.14*'Line Data'!BM$7/(PI()*CGij!BM206^0.89))</f>
        <v>3.3909868340133853</v>
      </c>
      <c r="BN206" s="1">
        <f>(37.14*'Line Data'!BN$7/(PI()*CGij!BN206^0.89))</f>
        <v>3.4509614037739467</v>
      </c>
      <c r="BO206" s="1">
        <f>(37.14*'Line Data'!BO$7/(PI()*CGij!BO206^0.89))</f>
        <v>3.5095312864722534</v>
      </c>
      <c r="BP206" s="1">
        <f>(37.14*'Line Data'!BP$7/(PI()*CGij!BP206^0.89))</f>
        <v>3.5666130192411298</v>
      </c>
      <c r="BQ206" s="1">
        <f>(37.14*'Line Data'!BQ$7/(PI()*CGij!BQ206^0.89))</f>
        <v>3.6221262987941998</v>
      </c>
      <c r="BR206" s="1">
        <f>(37.14*'Line Data'!BR$7/(PI()*CGij!BR206^0.89))</f>
        <v>3.6759939814259321</v>
      </c>
      <c r="BS206" s="1">
        <f>(37.14*'Line Data'!BS$7/(PI()*CGij!BS206^0.89))</f>
        <v>3.7281420818440441</v>
      </c>
      <c r="BT206" s="1">
        <f>(37.14*'Line Data'!BT$7/(PI()*CGij!BT206^0.89))</f>
        <v>3.7784997778811977</v>
      </c>
      <c r="BU206" s="1">
        <f>(37.14*'Line Data'!BU$7/(PI()*CGij!BU206^0.89))</f>
        <v>3.8269994033666692</v>
      </c>
      <c r="BV206" s="1">
        <f>(37.14*'Line Data'!BV$7/(PI()*CGij!BV206^0.89))</f>
        <v>3.8735764529180901</v>
      </c>
      <c r="BW206" s="1">
        <f>(37.14*'Line Data'!BW$7/(PI()*CGij!BW206^0.89))</f>
        <v>3.9181695807338639</v>
      </c>
      <c r="BX206" s="1">
        <f>(37.14*'Line Data'!BX$7/(PI()*CGij!BX206^0.89))</f>
        <v>3.9607206005932132</v>
      </c>
      <c r="BY206" s="1">
        <f>(37.14*'Line Data'!BY$7/(PI()*CGij!BY206^0.89))</f>
        <v>4.0011744858561551</v>
      </c>
      <c r="BZ206" s="1">
        <f>(37.14*'Line Data'!BZ$7/(PI()*CGij!BZ206^0.89))</f>
        <v>4.0394793694635238</v>
      </c>
      <c r="CA206" s="1">
        <f>(37.14*'Line Data'!CA$7/(PI()*CGij!CA206^0.89))</f>
        <v>4.0755865439369794</v>
      </c>
      <c r="CB206" s="1">
        <f>(37.14*'Line Data'!CB$7/(PI()*CGij!CB206^0.89))</f>
        <v>4.1094504613789589</v>
      </c>
      <c r="CC206" s="1">
        <f>(37.14*'Line Data'!CC$7/(PI()*CGij!CC206^0.89))</f>
        <v>4.1410287334727469</v>
      </c>
      <c r="CD206" s="1">
        <f>(37.14*'Line Data'!CD$7/(PI()*CGij!CD206^0.89))</f>
        <v>4.1702821308428932</v>
      </c>
      <c r="CE206" s="1">
        <f>(37.14*'Line Data'!CE$7/(PI()*CGij!CE206^0.89))</f>
        <v>4.1971745856674225</v>
      </c>
      <c r="CF206" s="1">
        <f>(37.14*'Line Data'!CF$7/(PI()*CGij!CF206^0.89))</f>
        <v>4.221673187679083</v>
      </c>
      <c r="CG206" s="1">
        <f>(37.14*'Line Data'!CG$7/(PI()*CGij!CG206^0.89))</f>
        <v>4.2437481868842877</v>
      </c>
      <c r="CH206" s="1">
        <f>(37.14*'Line Data'!CH$7/(PI()*CGij!CH206^0.89))</f>
        <v>4.2633729928702877</v>
      </c>
      <c r="CI206" s="1">
        <f>(37.14*'Line Data'!CI$7/(PI()*CGij!CI206^0.89))</f>
        <v>4.2805241748050866</v>
      </c>
      <c r="CJ206" s="1">
        <f>(37.14*'Line Data'!CJ$7/(PI()*CGij!CJ206^0.89))</f>
        <v>4.2940557122449494</v>
      </c>
      <c r="CK206" s="1">
        <f>(37.14*'Line Data'!CK$7/(PI()*CGij!CK206^0.89))</f>
        <v>4.3054783678066677</v>
      </c>
      <c r="CL206" s="1">
        <f>(37.14*'Line Data'!CL$7/(PI()*CGij!CL206^0.89))</f>
        <v>4.3147810906184718</v>
      </c>
      <c r="CM206" s="1">
        <f>(37.14*'Line Data'!CM$7/(PI()*CGij!CM206^0.89))</f>
        <v>4.3219550606835959</v>
      </c>
      <c r="CN206" s="1">
        <f>(37.14*'Line Data'!CN$7/(PI()*CGij!CN206^0.89))</f>
        <v>4.3269936888801572</v>
      </c>
      <c r="CO206" s="1">
        <f>(37.14*'Line Data'!CO$7/(PI()*CGij!CO206^0.89))</f>
        <v>4.329892616961148</v>
      </c>
      <c r="CP206" s="1">
        <f>(37.14*'Line Data'!CP$7/(PI()*CGij!CP206^0.89))</f>
        <v>4.3306497175545386</v>
      </c>
      <c r="CQ206" s="1">
        <f>(37.14*'Line Data'!CQ$7/(PI()*CGij!CQ206^0.89))</f>
        <v>4.3292650941631559</v>
      </c>
      <c r="CR206" s="1">
        <f>(37.14*'Line Data'!CR$7/(PI()*CGij!CR206^0.89))</f>
        <v>4.3257410811648036</v>
      </c>
      <c r="CS206" s="1">
        <f>(37.14*'Line Data'!CS$7/(PI()*CGij!CS206^0.89))</f>
        <v>4.3200822438121502</v>
      </c>
      <c r="CT206" s="1">
        <f>(37.14*'Line Data'!CT$7/(PI()*CGij!CT206^0.89))</f>
        <v>4.3122953782327906</v>
      </c>
      <c r="CU206" s="1">
        <f>(37.14*'Line Data'!CU$7/(PI()*CGij!CU206^0.89))</f>
        <v>4.3023895114292179</v>
      </c>
      <c r="CV206" s="1">
        <f>(37.14*'Line Data'!CV$7/(PI()*CGij!CV206^0.89))</f>
        <v>4.2903759012788996</v>
      </c>
      <c r="CW206" s="1">
        <f>(37.14*'Line Data'!CW$7/(PI()*CGij!CW206^0.89))</f>
        <v>4.2762680365341623</v>
      </c>
      <c r="CX206" s="1">
        <f>(37.14*'Line Data'!CX$7/(PI()*CGij!CX206^0.89))</f>
        <v>4.2600816368222114</v>
      </c>
      <c r="CY206" s="1">
        <f>(37.14*'Line Data'!CY$7/(PI()*CGij!CY206^0.89))</f>
        <v>4.241834652645303</v>
      </c>
      <c r="CZ206" s="1">
        <f>(37.14*'Line Data'!CZ$7/(PI()*CGij!CZ206^0.89))</f>
        <v>4.2215472653804751</v>
      </c>
      <c r="DA206" s="1">
        <f>(37.14*'Line Data'!DA$7/(PI()*CGij!DA206^0.89))</f>
        <v>4.1992418872797197</v>
      </c>
      <c r="DB206" s="1">
        <f>(37.14*'Line Data'!DB$7/(PI()*CGij!DB206^0.89))</f>
        <v>4.174943161469983</v>
      </c>
      <c r="DC206" s="1">
        <f>(37.14*'Line Data'!DC$7/(PI()*CGij!DC206^0.89))</f>
        <v>4.1486779619530578</v>
      </c>
      <c r="DD206" s="1">
        <f>(37.14*'Line Data'!DD$7/(PI()*CGij!DD206^0.89))</f>
        <v>4.1204753936056822</v>
      </c>
      <c r="DE206" s="1">
        <f>(37.14*'Line Data'!DE$7/(PI()*CGij!DE206^0.89))</f>
        <v>4.0903667921795988</v>
      </c>
      <c r="DF206" s="1">
        <f>(37.14*'Line Data'!DF$7/(PI()*CGij!DF206^0.89))</f>
        <v>4.058385724301238</v>
      </c>
      <c r="DG206" s="1">
        <f>(37.14*'Line Data'!DG$7/(PI()*CGij!DG206^0.89))</f>
        <v>4.0245679874721976</v>
      </c>
      <c r="DH206" s="1">
        <f>(37.14*'Line Data'!DH$7/(PI()*CGij!DH206^0.89))</f>
        <v>3.9908249084385901</v>
      </c>
      <c r="DI206" s="1">
        <f>(37.14*'Line Data'!DI$7/(PI()*CGij!DI206^0.89))</f>
        <v>3.9554975815369078</v>
      </c>
      <c r="DJ206" s="1">
        <f>(37.14*'Line Data'!DJ$7/(PI()*CGij!DJ206^0.89))</f>
        <v>3.9186221300573156</v>
      </c>
      <c r="DK206" s="1">
        <f>(37.14*'Line Data'!DK$7/(PI()*CGij!DK206^0.89))</f>
        <v>3.8802364867086476</v>
      </c>
      <c r="DL206" s="1">
        <f>(37.14*'Line Data'!DL$7/(PI()*CGij!DL206^0.89))</f>
        <v>3.8403803878222278</v>
      </c>
      <c r="DM206" s="1">
        <f>(37.14*'Line Data'!DM$7/(PI()*CGij!DM206^0.89))</f>
        <v>3.7990953771755853</v>
      </c>
      <c r="DN206" s="1">
        <f>(37.14*'Line Data'!DN$7/(PI()*CGij!DN206^0.89))</f>
        <v>3.7564248050467923</v>
      </c>
      <c r="DO206" s="1">
        <f>(37.14*'Line Data'!DO$7/(PI()*CGij!DO206^0.89))</f>
        <v>3.7124138282144328</v>
      </c>
      <c r="DP206" s="1">
        <f>(37.14*'Line Data'!DP$7/(PI()*CGij!DP206^0.89))</f>
        <v>3.667109408754567</v>
      </c>
      <c r="DQ206" s="1">
        <f>(37.14*'Line Data'!DQ$7/(PI()*CGij!DQ206^0.89))</f>
        <v>3.6205603188210187</v>
      </c>
      <c r="DR206" s="1">
        <f>(37.14*'Line Data'!DR$7/(PI()*CGij!DR206^0.89))</f>
        <v>3.572817133524222</v>
      </c>
      <c r="DS206" s="1">
        <f>(37.14*'Line Data'!DS$7/(PI()*CGij!DS206^0.89))</f>
        <v>3.5239322356449541</v>
      </c>
      <c r="DT206" s="1">
        <f>(37.14*'Line Data'!DT$7/(PI()*CGij!DT206^0.89))</f>
        <v>3.4739598144644952</v>
      </c>
      <c r="DU206" s="1">
        <f>(37.14*'Line Data'!DU$7/(PI()*CGij!DU206^0.89))</f>
        <v>3.4229558644158464</v>
      </c>
      <c r="DV206" s="1">
        <f>(37.14*'Line Data'!DV$7/(PI()*CGij!DV206^0.89))</f>
        <v>3.3709781904543328</v>
      </c>
      <c r="DW206" s="1">
        <f>(37.14*'Line Data'!DW$7/(PI()*CGij!DW206^0.89))</f>
        <v>3.3180864000402694</v>
      </c>
      <c r="DX206" s="1">
        <f>(37.14*'Line Data'!DX$7/(PI()*CGij!DX206^0.89))</f>
        <v>3.2643419084572143</v>
      </c>
      <c r="DY206" s="1">
        <f>(37.14*'Line Data'!DY$7/(PI()*CGij!DY206^0.89))</f>
        <v>3.2098079374891322</v>
      </c>
      <c r="DZ206" s="1">
        <f>(37.14*'Line Data'!DZ$7/(PI()*CGij!DZ206^0.89))</f>
        <v>3.1545495154205794</v>
      </c>
      <c r="EA206" s="1">
        <f>(37.14*'Line Data'!EA$7/(PI()*CGij!EA206^0.89))</f>
        <v>3.0986334755641356</v>
      </c>
      <c r="EB206" s="1">
        <f>(37.14*'Line Data'!EB$7/(PI()*CGij!EB206^0.89))</f>
        <v>3.0421284621358522</v>
      </c>
      <c r="EC206" s="1">
        <f>(37.14*'Line Data'!EC$7/(PI()*CGij!EC206^0.89))</f>
        <v>2.9851049214658025</v>
      </c>
      <c r="ED206" s="1">
        <f>(37.14*'Line Data'!ED$7/(PI()*CGij!ED206^0.89))</f>
        <v>2.9006839082056941</v>
      </c>
      <c r="EE206" s="1">
        <f>(37.14*'Line Data'!EE$7/(PI()*CGij!EE206^0.89))</f>
        <v>2.8155382739047559</v>
      </c>
      <c r="EF206" s="1">
        <f>(37.14*'Line Data'!EF$7/(PI()*CGij!EF206^0.89))</f>
        <v>2.7299113666592749</v>
      </c>
      <c r="EG206" s="1">
        <f>(37.14*'Line Data'!EG$7/(PI()*CGij!EG206^0.89))</f>
        <v>2.644054893747469</v>
      </c>
      <c r="EH206" s="1">
        <f>(37.14*'Line Data'!EH$7/(PI()*CGij!EH206^0.89))</f>
        <v>2.5582289216299037</v>
      </c>
      <c r="EI206" s="1">
        <f>(37.14*'Line Data'!EI$7/(PI()*CGij!EI206^0.89))</f>
        <v>2.4727018759492063</v>
      </c>
      <c r="EJ206" s="1">
        <f>(37.14*'Line Data'!EJ$7/(PI()*CGij!EJ206^0.89))</f>
        <v>2.3877505415301683</v>
      </c>
      <c r="EK206" s="1">
        <f>(37.14*'Line Data'!EK$7/(PI()*CGij!EK206^0.89))</f>
        <v>2.3036600623798349</v>
      </c>
      <c r="EL206" s="1">
        <f>(37.14*'Line Data'!EL$7/(PI()*CGij!EL206^0.89))</f>
        <v>2.2207239416873215</v>
      </c>
      <c r="EM206" s="1">
        <f>(37.14*'Line Data'!EM$7/(PI()*CGij!EM206^0.89))</f>
        <v>2.1392440418238579</v>
      </c>
      <c r="EN206" s="1">
        <f>(37.14*'Line Data'!EN$7/(PI()*CGij!EN206^0.89))</f>
        <v>2.0595305843429235</v>
      </c>
      <c r="EO206" s="1">
        <f>(37.14*'Line Data'!EO$7/(PI()*CGij!EO206^0.89))</f>
        <v>1.9819021499800908</v>
      </c>
      <c r="EP206" s="1">
        <f>(37.14*'Line Data'!EP$7/(PI()*CGij!EP206^0.89))</f>
        <v>1.9066856786532078</v>
      </c>
      <c r="EQ206" s="1">
        <f>(37.14*'Line Data'!EQ$7/(PI()*CGij!EQ206^0.89))</f>
        <v>1.8342164694620831</v>
      </c>
      <c r="ER206" s="1">
        <f>(37.14*'Line Data'!ER$7/(PI()*CGij!ER206^0.89))</f>
        <v>1.7648381806889397</v>
      </c>
      <c r="ES206" s="1">
        <f>(37.14*'Line Data'!ES$7/(PI()*CGij!ES206^0.89))</f>
        <v>1.6989028297978779</v>
      </c>
      <c r="ET206" s="1">
        <f>(37.14*'Line Data'!ET$7/(PI()*CGij!ET206^0.89))</f>
        <v>1.6367707934353357</v>
      </c>
      <c r="EU206" s="1">
        <f>(37.14*'Line Data'!EU$7/(PI()*CGij!EU206^0.89))</f>
        <v>1.5788108074299079</v>
      </c>
      <c r="EV206" s="1">
        <f>(37.14*'Line Data'!EV$7/(PI()*CGij!EV206^0.89))</f>
        <v>1.5275295980187091</v>
      </c>
      <c r="EW206" s="1">
        <f>(37.14*'Line Data'!EW$7/(PI()*CGij!EW206^0.89))</f>
        <v>1.4807653838670691</v>
      </c>
      <c r="EX206" s="1">
        <f>(37.14*'Line Data'!EX$7/(PI()*CGij!EX206^0.89))</f>
        <v>1.4388643127340399</v>
      </c>
      <c r="EY206" s="1">
        <f>(37.14*'Line Data'!EY$7/(PI()*CGij!EY206^0.89))</f>
        <v>1.4021795857079524</v>
      </c>
      <c r="EZ206" s="1">
        <f>(37.14*'Line Data'!EZ$7/(PI()*CGij!EZ206^0.89))</f>
        <v>1.3710714541544504</v>
      </c>
      <c r="FA206" s="1">
        <f>(37.14*'Line Data'!FA$7/(PI()*CGij!FA206^0.89))</f>
        <v>1.3459072184152716</v>
      </c>
      <c r="FB206" s="1">
        <f>(37.14*'Line Data'!FB$7/(PI()*CGij!FB206^0.89))</f>
        <v>1.327061231296476</v>
      </c>
      <c r="FC206" s="1">
        <f>(37.14*'Line Data'!FC$7/(PI()*CGij!FC206^0.89))</f>
        <v>1.314914895799463</v>
      </c>
      <c r="FD206" s="1">
        <f>(37.14*'Line Data'!FD$7/(PI()*CGij!FD206^0.89))</f>
        <v>1.3098566649718835</v>
      </c>
      <c r="FE206" s="1">
        <f>(37.14*'Line Data'!FE$7/(PI()*CGij!FE206^0.89))</f>
        <v>1.3122820432766091</v>
      </c>
      <c r="FF206" s="1">
        <f>(37.14*'Line Data'!FF$7/(PI()*CGij!FF206^0.89))</f>
        <v>1.3225935852848048</v>
      </c>
      <c r="FG206" s="1">
        <f>(37.14*'Line Data'!FG$7/(PI()*CGij!FG206^0.89))</f>
        <v>1.3412008968805038</v>
      </c>
      <c r="FH206" s="1">
        <f>(37.14*'Line Data'!FH$7/(PI()*CGij!FH206^0.89))</f>
        <v>1.3685206341186331</v>
      </c>
      <c r="FI206" s="1">
        <f>(37.14*'Line Data'!FI$7/(PI()*CGij!FI206^0.89))</f>
        <v>1.4049765030712114</v>
      </c>
      <c r="FJ206" s="1">
        <f>(37.14*'Line Data'!FJ$7/(PI()*CGij!FJ206^0.89))</f>
        <v>1.4509992625955961</v>
      </c>
      <c r="FK206" s="1">
        <f>(37.14*'Line Data'!FK$7/(PI()*CGij!FK206^0.89))</f>
        <v>1.5070267202710501</v>
      </c>
      <c r="FL206" s="1">
        <f>(37.14*'Line Data'!FL$7/(PI()*CGij!FL206^0.89))</f>
        <v>1.5735037335973698</v>
      </c>
      <c r="FM206" s="1">
        <f>(37.14*'Line Data'!FM$7/(PI()*CGij!FM206^0.89))</f>
        <v>1.6508822145499509</v>
      </c>
      <c r="FN206" s="1">
        <f>(37.14*'Line Data'!FN$7/(PI()*CGij!FN206^0.89))</f>
        <v>1.7396211221605495</v>
      </c>
      <c r="FO206" s="1">
        <f>(37.14*'Line Data'!FO$7/(PI()*CGij!FO206^0.89))</f>
        <v>1.8401864652802526</v>
      </c>
      <c r="FP206" s="1">
        <f>(37.14*'Line Data'!FP$7/(PI()*CGij!FP206^0.89))</f>
        <v>1.9530513091542674</v>
      </c>
      <c r="FQ206" s="1">
        <f>(37.14*'Line Data'!FQ$7/(PI()*CGij!FQ206^0.89))</f>
        <v>2.0786957641916119</v>
      </c>
      <c r="FR206" s="1">
        <f>(37.14*'Line Data'!FR$7/(PI()*CGij!FR206^0.89))</f>
        <v>2.2176069905149345</v>
      </c>
      <c r="FS206" s="1">
        <f>(37.14*'Line Data'!FS$7/(PI()*CGij!FS206^0.89))</f>
        <v>2.3702792067976697</v>
      </c>
      <c r="FT206" s="1">
        <f>(37.14*'Line Data'!FT$7/(PI()*CGij!FT206^0.89))</f>
        <v>2.5372136747472069</v>
      </c>
      <c r="FU206" s="1">
        <f>(37.14*'Line Data'!FU$7/(PI()*CGij!FU206^0.89))</f>
        <v>2.7189187056744513</v>
      </c>
      <c r="FV206" s="1">
        <f>(37.14*'Line Data'!FV$7/(PI()*CGij!FV206^0.89))</f>
        <v>2.9159096718468263</v>
      </c>
      <c r="FW206" s="1">
        <f>(37.14*'Line Data'!FW$7/(PI()*CGij!FW206^0.89))</f>
        <v>3.1287089861881587</v>
      </c>
      <c r="FX206" s="1">
        <f>(37.14*'Line Data'!FX$7/(PI()*CGij!FX206^0.89))</f>
        <v>3.3578461111101157</v>
      </c>
      <c r="FY206" s="1">
        <f>(37.14*'Line Data'!FY$7/(PI()*CGij!FY206^0.89))</f>
        <v>3.4188721039366254</v>
      </c>
    </row>
    <row r="207" spans="1:181" x14ac:dyDescent="0.25">
      <c r="A207" s="1">
        <v>205</v>
      </c>
      <c r="B207" s="1">
        <f>(37.14*'Line Data'!B$7/(PI()*CGij!B207^0.89))</f>
        <v>4.2227063089578412</v>
      </c>
      <c r="C207" s="1">
        <f>(37.14*'Line Data'!C$7/(PI()*CGij!C207^0.89))</f>
        <v>3.9228241596095006</v>
      </c>
      <c r="D207" s="1">
        <f>(37.14*'Line Data'!D$7/(PI()*CGij!D207^0.89))</f>
        <v>3.6419804817854708</v>
      </c>
      <c r="E207" s="1">
        <f>(37.14*'Line Data'!E$7/(PI()*CGij!E207^0.89))</f>
        <v>3.3795913196014977</v>
      </c>
      <c r="F207" s="1">
        <f>(37.14*'Line Data'!F$7/(PI()*CGij!F207^0.89))</f>
        <v>3.1350802382995338</v>
      </c>
      <c r="G207" s="1">
        <f>(37.14*'Line Data'!G$7/(PI()*CGij!G207^0.89))</f>
        <v>2.907878324247771</v>
      </c>
      <c r="H207" s="1">
        <f>(37.14*'Line Data'!H$7/(PI()*CGij!H207^0.89))</f>
        <v>2.6974241849405747</v>
      </c>
      <c r="I207" s="1">
        <f>(37.14*'Line Data'!I$7/(PI()*CGij!I207^0.89))</f>
        <v>2.50316394899856</v>
      </c>
      <c r="J207" s="1">
        <f>(37.14*'Line Data'!J$7/(PI()*CGij!J207^0.89))</f>
        <v>2.3245512661685481</v>
      </c>
      <c r="K207" s="1">
        <f>(37.14*'Line Data'!K$7/(PI()*CGij!K207^0.89))</f>
        <v>2.1610473073235665</v>
      </c>
      <c r="L207" s="1">
        <f>(37.14*'Line Data'!L$7/(PI()*CGij!L207^0.89))</f>
        <v>2.0121207644628498</v>
      </c>
      <c r="M207" s="1">
        <f>(37.14*'Line Data'!M$7/(PI()*CGij!M207^0.89))</f>
        <v>1.8772478507118597</v>
      </c>
      <c r="N207" s="1">
        <f>(37.14*'Line Data'!N$7/(PI()*CGij!N207^0.89))</f>
        <v>1.7559123003222754</v>
      </c>
      <c r="O207" s="1">
        <f>(37.14*'Line Data'!O$7/(PI()*CGij!O207^0.89))</f>
        <v>1.6476053686719823</v>
      </c>
      <c r="P207" s="1">
        <f>(37.14*'Line Data'!P$7/(PI()*CGij!P207^0.89))</f>
        <v>1.551825832265062</v>
      </c>
      <c r="Q207" s="1">
        <f>(37.14*'Line Data'!Q$7/(PI()*CGij!Q207^0.89))</f>
        <v>1.468079988731845</v>
      </c>
      <c r="R207" s="1">
        <f>(37.14*'Line Data'!R$7/(PI()*CGij!R207^0.89))</f>
        <v>1.395881656828857</v>
      </c>
      <c r="S207" s="1">
        <f>(37.14*'Line Data'!S$7/(PI()*CGij!S207^0.89))</f>
        <v>1.3347521764388315</v>
      </c>
      <c r="T207" s="1">
        <f>(37.14*'Line Data'!T$7/(PI()*CGij!T207^0.89))</f>
        <v>1.2842204085707285</v>
      </c>
      <c r="U207" s="1">
        <f>(37.14*'Line Data'!U$7/(PI()*CGij!U207^0.89))</f>
        <v>1.2438227353597151</v>
      </c>
      <c r="V207" s="1">
        <f>(37.14*'Line Data'!V$7/(PI()*CGij!V207^0.89))</f>
        <v>1.2131030600671646</v>
      </c>
      <c r="W207" s="1">
        <f>(37.14*'Line Data'!W$7/(PI()*CGij!W207^0.89))</f>
        <v>1.1916128070806891</v>
      </c>
      <c r="X207" s="1">
        <f>(37.14*'Line Data'!X$7/(PI()*CGij!X207^0.89))</f>
        <v>1.1789109219140852</v>
      </c>
      <c r="Y207" s="1">
        <f>(37.14*'Line Data'!Y$7/(PI()*CGij!Y207^0.89))</f>
        <v>1.1745638712073887</v>
      </c>
      <c r="Z207" s="1">
        <f>(37.14*'Line Data'!Z$7/(PI()*CGij!Z207^0.89))</f>
        <v>1.17814564272682</v>
      </c>
      <c r="AA207" s="1">
        <f>(37.14*'Line Data'!AA$7/(PI()*CGij!AA207^0.89))</f>
        <v>1.1892377453648488</v>
      </c>
      <c r="AB207" s="1">
        <f>(37.14*'Line Data'!AB$7/(PI()*CGij!AB207^0.89))</f>
        <v>1.20742920914013</v>
      </c>
      <c r="AC207" s="1">
        <f>(37.14*'Line Data'!AC$7/(PI()*CGij!AC207^0.89))</f>
        <v>1.2323165851975459</v>
      </c>
      <c r="AD207" s="1">
        <f>(37.14*'Line Data'!AD$7/(PI()*CGij!AD207^0.89))</f>
        <v>1.2635039458081858</v>
      </c>
      <c r="AE207" s="1">
        <f>(37.14*'Line Data'!AE$7/(PI()*CGij!AE207^0.89))</f>
        <v>1.3006028843693662</v>
      </c>
      <c r="AF207" s="1">
        <f>(37.14*'Line Data'!AF$7/(PI()*CGij!AF207^0.89))</f>
        <v>1.3310451402529391</v>
      </c>
      <c r="AG207" s="1">
        <f>(37.14*'Line Data'!AG$7/(PI()*CGij!AG207^0.89))</f>
        <v>1.3642627589014737</v>
      </c>
      <c r="AH207" s="1">
        <f>(37.14*'Line Data'!AH$7/(PI()*CGij!AH207^0.89))</f>
        <v>1.4001142793461849</v>
      </c>
      <c r="AI207" s="1">
        <f>(37.14*'Line Data'!AI$7/(PI()*CGij!AI207^0.89))</f>
        <v>1.4384603332875587</v>
      </c>
      <c r="AJ207" s="1">
        <f>(37.14*'Line Data'!AJ$7/(PI()*CGij!AJ207^0.89))</f>
        <v>1.4791636473245002</v>
      </c>
      <c r="AK207" s="1">
        <f>(37.14*'Line Data'!AK$7/(PI()*CGij!AK207^0.89))</f>
        <v>1.5220890463158796</v>
      </c>
      <c r="AL207" s="1">
        <f>(37.14*'Line Data'!AL$7/(PI()*CGij!AL207^0.89))</f>
        <v>1.5671034472185164</v>
      </c>
      <c r="AM207" s="1">
        <f>(37.14*'Line Data'!AM$7/(PI()*CGij!AM207^0.89))</f>
        <v>1.6140758619286169</v>
      </c>
      <c r="AN207" s="1">
        <f>(37.14*'Line Data'!AN$7/(PI()*CGij!AN207^0.89))</f>
        <v>1.6628774010712768</v>
      </c>
      <c r="AO207" s="1">
        <f>(37.14*'Line Data'!AO$7/(PI()*CGij!AO207^0.89))</f>
        <v>1.7133812668906365</v>
      </c>
      <c r="AP207" s="1">
        <f>(37.14*'Line Data'!AP$7/(PI()*CGij!AP207^0.89))</f>
        <v>1.7654627566091392</v>
      </c>
      <c r="AQ207" s="1">
        <f>(37.14*'Line Data'!AQ$7/(PI()*CGij!AQ207^0.89))</f>
        <v>1.8189992665596897</v>
      </c>
      <c r="AR207" s="1">
        <f>(37.14*'Line Data'!AR$7/(PI()*CGij!AR207^0.89))</f>
        <v>1.8738702843031558</v>
      </c>
      <c r="AS207" s="1">
        <f>(37.14*'Line Data'!AS$7/(PI()*CGij!AS207^0.89))</f>
        <v>1.9299573924158384</v>
      </c>
      <c r="AT207" s="1">
        <f>(37.14*'Line Data'!AT$7/(PI()*CGij!AT207^0.89))</f>
        <v>1.9871442728828135</v>
      </c>
      <c r="AU207" s="1">
        <f>(37.14*'Line Data'!AU$7/(PI()*CGij!AU207^0.89))</f>
        <v>2.0453166986097449</v>
      </c>
      <c r="AV207" s="1">
        <f>(37.14*'Line Data'!AV$7/(PI()*CGij!AV207^0.89))</f>
        <v>2.1043625375529404</v>
      </c>
      <c r="AW207" s="1">
        <f>(37.14*'Line Data'!AW$7/(PI()*CGij!AW207^0.89))</f>
        <v>2.1641717572968289</v>
      </c>
      <c r="AX207" s="1">
        <f>(37.14*'Line Data'!AX$7/(PI()*CGij!AX207^0.89))</f>
        <v>2.2402902849133297</v>
      </c>
      <c r="AY207" s="1">
        <f>(37.14*'Line Data'!AY$7/(PI()*CGij!AY207^0.89))</f>
        <v>2.3172353179255549</v>
      </c>
      <c r="AZ207" s="1">
        <f>(37.14*'Line Data'!AZ$7/(PI()*CGij!AZ207^0.89))</f>
        <v>2.3948022304195313</v>
      </c>
      <c r="BA207" s="1">
        <f>(37.14*'Line Data'!BA$7/(PI()*CGij!BA207^0.89))</f>
        <v>2.4727916330154587</v>
      </c>
      <c r="BB207" s="1">
        <f>(37.14*'Line Data'!BB$7/(PI()*CGij!BB207^0.89))</f>
        <v>2.5510093728676857</v>
      </c>
      <c r="BC207" s="1">
        <f>(37.14*'Line Data'!BC$7/(PI()*CGij!BC207^0.89))</f>
        <v>2.6292665336646932</v>
      </c>
      <c r="BD207" s="1">
        <f>(37.14*'Line Data'!BD$7/(PI()*CGij!BD207^0.89))</f>
        <v>2.7073794356291643</v>
      </c>
      <c r="BE207" s="1">
        <f>(37.14*'Line Data'!BE$7/(PI()*CGij!BE207^0.89))</f>
        <v>2.7851696355179119</v>
      </c>
      <c r="BF207" s="1">
        <f>(37.14*'Line Data'!BF$7/(PI()*CGij!BF207^0.89))</f>
        <v>2.8624639266218987</v>
      </c>
      <c r="BG207" s="1">
        <f>(37.14*'Line Data'!BG$7/(PI()*CGij!BG207^0.89))</f>
        <v>2.9390943387662625</v>
      </c>
      <c r="BH207" s="1">
        <f>(37.14*'Line Data'!BH$7/(PI()*CGij!BH207^0.89))</f>
        <v>3.0148981383102877</v>
      </c>
      <c r="BI207" s="1">
        <f>(37.14*'Line Data'!BI$7/(PI()*CGij!BI207^0.89))</f>
        <v>3.0897178281474225</v>
      </c>
      <c r="BJ207" s="1">
        <f>(37.14*'Line Data'!BJ$7/(PI()*CGij!BJ207^0.89))</f>
        <v>3.163401147705255</v>
      </c>
      <c r="BK207" s="1">
        <f>(37.14*'Line Data'!BK$7/(PI()*CGij!BK207^0.89))</f>
        <v>3.235801072945566</v>
      </c>
      <c r="BL207" s="1">
        <f>(37.14*'Line Data'!BL$7/(PI()*CGij!BL207^0.89))</f>
        <v>3.3067758163642447</v>
      </c>
      <c r="BM207" s="1">
        <f>(37.14*'Line Data'!BM$7/(PI()*CGij!BM207^0.89))</f>
        <v>3.376188826991374</v>
      </c>
      <c r="BN207" s="1">
        <f>(37.14*'Line Data'!BN$7/(PI()*CGij!BN207^0.89))</f>
        <v>3.4359016723195204</v>
      </c>
      <c r="BO207" s="1">
        <f>(37.14*'Line Data'!BO$7/(PI()*CGij!BO207^0.89))</f>
        <v>3.4942159605322467</v>
      </c>
      <c r="BP207" s="1">
        <f>(37.14*'Line Data'!BP$7/(PI()*CGij!BP207^0.89))</f>
        <v>3.5510485929879434</v>
      </c>
      <c r="BQ207" s="1">
        <f>(37.14*'Line Data'!BQ$7/(PI()*CGij!BQ207^0.89))</f>
        <v>3.606319616837629</v>
      </c>
      <c r="BR207" s="1">
        <f>(37.14*'Line Data'!BR$7/(PI()*CGij!BR207^0.89))</f>
        <v>3.6599522250249996</v>
      </c>
      <c r="BS207" s="1">
        <f>(37.14*'Line Data'!BS$7/(PI()*CGij!BS207^0.89))</f>
        <v>3.7118727551239252</v>
      </c>
      <c r="BT207" s="1">
        <f>(37.14*'Line Data'!BT$7/(PI()*CGij!BT207^0.89))</f>
        <v>3.7620106940295872</v>
      </c>
      <c r="BU207" s="1">
        <f>(37.14*'Line Data'!BU$7/(PI()*CGij!BU207^0.89))</f>
        <v>3.810298670861251</v>
      </c>
      <c r="BV207" s="1">
        <f>(37.14*'Line Data'!BV$7/(PI()*CGij!BV207^0.89))</f>
        <v>3.8566724617330999</v>
      </c>
      <c r="BW207" s="1">
        <f>(37.14*'Line Data'!BW$7/(PI()*CGij!BW207^0.89))</f>
        <v>3.901070988551921</v>
      </c>
      <c r="BX207" s="1">
        <f>(37.14*'Line Data'!BX$7/(PI()*CGij!BX207^0.89))</f>
        <v>3.943436319017152</v>
      </c>
      <c r="BY207" s="1">
        <f>(37.14*'Line Data'!BY$7/(PI()*CGij!BY207^0.89))</f>
        <v>3.9837136666208544</v>
      </c>
      <c r="BZ207" s="1">
        <f>(37.14*'Line Data'!BZ$7/(PI()*CGij!BZ207^0.89))</f>
        <v>4.0218513906477389</v>
      </c>
      <c r="CA207" s="1">
        <f>(37.14*'Line Data'!CA$7/(PI()*CGij!CA207^0.89))</f>
        <v>4.0578009961751746</v>
      </c>
      <c r="CB207" s="1">
        <f>(37.14*'Line Data'!CB$7/(PI()*CGij!CB207^0.89))</f>
        <v>4.0915171340731371</v>
      </c>
      <c r="CC207" s="1">
        <f>(37.14*'Line Data'!CC$7/(PI()*CGij!CC207^0.89))</f>
        <v>4.1229576010042805</v>
      </c>
      <c r="CD207" s="1">
        <f>(37.14*'Line Data'!CD$7/(PI()*CGij!CD207^0.89))</f>
        <v>4.152083338787147</v>
      </c>
      <c r="CE207" s="1">
        <f>(37.14*'Line Data'!CE$7/(PI()*CGij!CE207^0.89))</f>
        <v>4.1788584369969763</v>
      </c>
      <c r="CF207" s="1">
        <f>(37.14*'Line Data'!CF$7/(PI()*CGij!CF207^0.89))</f>
        <v>4.2032501289844033</v>
      </c>
      <c r="CG207" s="1">
        <f>(37.14*'Line Data'!CG$7/(PI()*CGij!CG207^0.89))</f>
        <v>4.225228794582538</v>
      </c>
      <c r="CH207" s="1">
        <f>(37.14*'Line Data'!CH$7/(PI()*CGij!CH207^0.89))</f>
        <v>4.2447679594171559</v>
      </c>
      <c r="CI207" s="1">
        <f>(37.14*'Line Data'!CI$7/(PI()*CGij!CI207^0.89))</f>
        <v>4.2618442949066191</v>
      </c>
      <c r="CJ207" s="1">
        <f>(37.14*'Line Data'!CJ$7/(PI()*CGij!CJ207^0.89))</f>
        <v>4.2753167817527</v>
      </c>
      <c r="CK207" s="1">
        <f>(37.14*'Line Data'!CK$7/(PI()*CGij!CK207^0.89))</f>
        <v>4.2866895897197548</v>
      </c>
      <c r="CL207" s="1">
        <f>(37.14*'Line Data'!CL$7/(PI()*CGij!CL207^0.89))</f>
        <v>4.2959517161611709</v>
      </c>
      <c r="CM207" s="1">
        <f>(37.14*'Line Data'!CM$7/(PI()*CGij!CM207^0.89))</f>
        <v>4.3030943795699752</v>
      </c>
      <c r="CN207" s="1">
        <f>(37.14*'Line Data'!CN$7/(PI()*CGij!CN207^0.89))</f>
        <v>4.3081110195787069</v>
      </c>
      <c r="CO207" s="1">
        <f>(37.14*'Line Data'!CO$7/(PI()*CGij!CO207^0.89))</f>
        <v>4.3109972969594148</v>
      </c>
      <c r="CP207" s="1">
        <f>(37.14*'Line Data'!CP$7/(PI()*CGij!CP207^0.89))</f>
        <v>4.3117510936237595</v>
      </c>
      <c r="CQ207" s="1">
        <f>(37.14*'Line Data'!CQ$7/(PI()*CGij!CQ207^0.89))</f>
        <v>4.3103725126228873</v>
      </c>
      <c r="CR207" s="1">
        <f>(37.14*'Line Data'!CR$7/(PI()*CGij!CR207^0.89))</f>
        <v>4.3068638781475563</v>
      </c>
      <c r="CS207" s="1">
        <f>(37.14*'Line Data'!CS$7/(PI()*CGij!CS207^0.89))</f>
        <v>4.3012297355280245</v>
      </c>
      <c r="CT207" s="1">
        <f>(37.14*'Line Data'!CT$7/(PI()*CGij!CT207^0.89))</f>
        <v>4.2934768512341028</v>
      </c>
      <c r="CU207" s="1">
        <f>(37.14*'Line Data'!CU$7/(PI()*CGij!CU207^0.89))</f>
        <v>4.2836142128751371</v>
      </c>
      <c r="CV207" s="1">
        <f>(37.14*'Line Data'!CV$7/(PI()*CGij!CV207^0.89))</f>
        <v>4.2716530292000794</v>
      </c>
      <c r="CW207" s="1">
        <f>(37.14*'Line Data'!CW$7/(PI()*CGij!CW207^0.89))</f>
        <v>4.2576067300973754</v>
      </c>
      <c r="CX207" s="1">
        <f>(37.14*'Line Data'!CX$7/(PI()*CGij!CX207^0.89))</f>
        <v>4.2414909665949772</v>
      </c>
      <c r="CY207" s="1">
        <f>(37.14*'Line Data'!CY$7/(PI()*CGij!CY207^0.89))</f>
        <v>4.2233236108605245</v>
      </c>
      <c r="CZ207" s="1">
        <f>(37.14*'Line Data'!CZ$7/(PI()*CGij!CZ207^0.89))</f>
        <v>4.2031247562010696</v>
      </c>
      <c r="DA207" s="1">
        <f>(37.14*'Line Data'!DA$7/(PI()*CGij!DA207^0.89))</f>
        <v>4.180916717063254</v>
      </c>
      <c r="DB207" s="1">
        <f>(37.14*'Line Data'!DB$7/(PI()*CGij!DB207^0.89))</f>
        <v>4.1567240290333025</v>
      </c>
      <c r="DC207" s="1">
        <f>(37.14*'Line Data'!DC$7/(PI()*CGij!DC207^0.89))</f>
        <v>4.1305734488369206</v>
      </c>
      <c r="DD207" s="1">
        <f>(37.14*'Line Data'!DD$7/(PI()*CGij!DD207^0.89))</f>
        <v>4.1024939543393915</v>
      </c>
      <c r="DE207" s="1">
        <f>(37.14*'Line Data'!DE$7/(PI()*CGij!DE207^0.89))</f>
        <v>4.0725167445456369</v>
      </c>
      <c r="DF207" s="1">
        <f>(37.14*'Line Data'!DF$7/(PI()*CGij!DF207^0.89))</f>
        <v>4.0406752395998975</v>
      </c>
      <c r="DG207" s="1">
        <f>(37.14*'Line Data'!DG$7/(PI()*CGij!DG207^0.89))</f>
        <v>4.0070050807862145</v>
      </c>
      <c r="DH207" s="1">
        <f>(37.14*'Line Data'!DH$7/(PI()*CGij!DH207^0.89))</f>
        <v>3.9734092539670578</v>
      </c>
      <c r="DI207" s="1">
        <f>(37.14*'Line Data'!DI$7/(PI()*CGij!DI207^0.89))</f>
        <v>3.9382360928162763</v>
      </c>
      <c r="DJ207" s="1">
        <f>(37.14*'Line Data'!DJ$7/(PI()*CGij!DJ207^0.89))</f>
        <v>3.9015215629847604</v>
      </c>
      <c r="DK207" s="1">
        <f>(37.14*'Line Data'!DK$7/(PI()*CGij!DK207^0.89))</f>
        <v>3.8633034316459063</v>
      </c>
      <c r="DL207" s="1">
        <f>(37.14*'Line Data'!DL$7/(PI()*CGij!DL207^0.89))</f>
        <v>3.8236212617247287</v>
      </c>
      <c r="DM207" s="1">
        <f>(37.14*'Line Data'!DM$7/(PI()*CGij!DM207^0.89))</f>
        <v>3.7825164157048925</v>
      </c>
      <c r="DN207" s="1">
        <f>(37.14*'Line Data'!DN$7/(PI()*CGij!DN207^0.89))</f>
        <v>3.7400320546871724</v>
      </c>
      <c r="DO207" s="1">
        <f>(37.14*'Line Data'!DO$7/(PI()*CGij!DO207^0.89))</f>
        <v>3.6962131383894268</v>
      </c>
      <c r="DP207" s="1">
        <f>(37.14*'Line Data'!DP$7/(PI()*CGij!DP207^0.89))</f>
        <v>3.6511064239488111</v>
      </c>
      <c r="DQ207" s="1">
        <f>(37.14*'Line Data'!DQ$7/(PI()*CGij!DQ207^0.89))</f>
        <v>3.6047604706812018</v>
      </c>
      <c r="DR207" s="1">
        <f>(37.14*'Line Data'!DR$7/(PI()*CGij!DR207^0.89))</f>
        <v>3.557225632991122</v>
      </c>
      <c r="DS207" s="1">
        <f>(37.14*'Line Data'!DS$7/(PI()*CGij!DS207^0.89))</f>
        <v>3.5085540650649025</v>
      </c>
      <c r="DT207" s="1">
        <f>(37.14*'Line Data'!DT$7/(PI()*CGij!DT207^0.89))</f>
        <v>3.4587997197059472</v>
      </c>
      <c r="DU207" s="1">
        <f>(37.14*'Line Data'!DU$7/(PI()*CGij!DU207^0.89))</f>
        <v>3.4080183469918373</v>
      </c>
      <c r="DV207" s="1">
        <f>(37.14*'Line Data'!DV$7/(PI()*CGij!DV207^0.89))</f>
        <v>3.3562674996214961</v>
      </c>
      <c r="DW207" s="1">
        <f>(37.14*'Line Data'!DW$7/(PI()*CGij!DW207^0.89))</f>
        <v>3.3036065249328441</v>
      </c>
      <c r="DX207" s="1">
        <f>(37.14*'Line Data'!DX$7/(PI()*CGij!DX207^0.89))</f>
        <v>3.2500965701978428</v>
      </c>
      <c r="DY207" s="1">
        <f>(37.14*'Line Data'!DY$7/(PI()*CGij!DY207^0.89))</f>
        <v>3.1958005813054293</v>
      </c>
      <c r="DZ207" s="1">
        <f>(37.14*'Line Data'!DZ$7/(PI()*CGij!DZ207^0.89))</f>
        <v>3.1407833027617036</v>
      </c>
      <c r="EA207" s="1">
        <f>(37.14*'Line Data'!EA$7/(PI()*CGij!EA207^0.89))</f>
        <v>3.0851112762237833</v>
      </c>
      <c r="EB207" s="1">
        <f>(37.14*'Line Data'!EB$7/(PI()*CGij!EB207^0.89))</f>
        <v>3.0288528463496163</v>
      </c>
      <c r="EC207" s="1">
        <f>(37.14*'Line Data'!EC$7/(PI()*CGij!EC207^0.89))</f>
        <v>2.9720781520468806</v>
      </c>
      <c r="ED207" s="1">
        <f>(37.14*'Line Data'!ED$7/(PI()*CGij!ED207^0.89))</f>
        <v>2.8880255456276651</v>
      </c>
      <c r="EE207" s="1">
        <f>(37.14*'Line Data'!EE$7/(PI()*CGij!EE207^0.89))</f>
        <v>2.8032514803583846</v>
      </c>
      <c r="EF207" s="1">
        <f>(37.14*'Line Data'!EF$7/(PI()*CGij!EF207^0.89))</f>
        <v>2.7179982423828584</v>
      </c>
      <c r="EG207" s="1">
        <f>(37.14*'Line Data'!EG$7/(PI()*CGij!EG207^0.89))</f>
        <v>2.6325164405480059</v>
      </c>
      <c r="EH207" s="1">
        <f>(37.14*'Line Data'!EH$7/(PI()*CGij!EH207^0.89))</f>
        <v>2.5470650064042624</v>
      </c>
      <c r="EI207" s="1">
        <f>(37.14*'Line Data'!EI$7/(PI()*CGij!EI207^0.89))</f>
        <v>2.4619111942052934</v>
      </c>
      <c r="EJ207" s="1">
        <f>(37.14*'Line Data'!EJ$7/(PI()*CGij!EJ207^0.89))</f>
        <v>2.3773305809080987</v>
      </c>
      <c r="EK207" s="1">
        <f>(37.14*'Line Data'!EK$7/(PI()*CGij!EK207^0.89))</f>
        <v>2.2936070661731001</v>
      </c>
      <c r="EL207" s="1">
        <f>(37.14*'Line Data'!EL$7/(PI()*CGij!EL207^0.89))</f>
        <v>2.2110328723639578</v>
      </c>
      <c r="EM207" s="1">
        <f>(37.14*'Line Data'!EM$7/(PI()*CGij!EM207^0.89))</f>
        <v>2.1299085445476154</v>
      </c>
      <c r="EN207" s="1">
        <f>(37.14*'Line Data'!EN$7/(PI()*CGij!EN207^0.89))</f>
        <v>2.0505429504944357</v>
      </c>
      <c r="EO207" s="1">
        <f>(37.14*'Line Data'!EO$7/(PI()*CGij!EO207^0.89))</f>
        <v>1.9732532806780436</v>
      </c>
      <c r="EP207" s="1">
        <f>(37.14*'Line Data'!EP$7/(PI()*CGij!EP207^0.89))</f>
        <v>1.8983650482755059</v>
      </c>
      <c r="EQ207" s="1">
        <f>(37.14*'Line Data'!EQ$7/(PI()*CGij!EQ207^0.89))</f>
        <v>1.8262120891670217</v>
      </c>
      <c r="ER207" s="1">
        <f>(37.14*'Line Data'!ER$7/(PI()*CGij!ER207^0.89))</f>
        <v>1.7571365619363717</v>
      </c>
      <c r="ES207" s="1">
        <f>(37.14*'Line Data'!ES$7/(PI()*CGij!ES207^0.89))</f>
        <v>1.6914889478703834</v>
      </c>
      <c r="ET207" s="1">
        <f>(37.14*'Line Data'!ET$7/(PI()*CGij!ET207^0.89))</f>
        <v>1.6296280509593901</v>
      </c>
      <c r="EU207" s="1">
        <f>(37.14*'Line Data'!EU$7/(PI()*CGij!EU207^0.89))</f>
        <v>1.5719209978970516</v>
      </c>
      <c r="EV207" s="1">
        <f>(37.14*'Line Data'!EV$7/(PI()*CGij!EV207^0.89))</f>
        <v>1.5208635757590303</v>
      </c>
      <c r="EW207" s="1">
        <f>(37.14*'Line Data'!EW$7/(PI()*CGij!EW207^0.89))</f>
        <v>1.4743034370589529</v>
      </c>
      <c r="EX207" s="1">
        <f>(37.14*'Line Data'!EX$7/(PI()*CGij!EX207^0.89))</f>
        <v>1.4325852189935433</v>
      </c>
      <c r="EY207" s="1">
        <f>(37.14*'Line Data'!EY$7/(PI()*CGij!EY207^0.89))</f>
        <v>1.3960605813086138</v>
      </c>
      <c r="EZ207" s="1">
        <f>(37.14*'Line Data'!EZ$7/(PI()*CGij!EZ207^0.89))</f>
        <v>1.3650882032604197</v>
      </c>
      <c r="FA207" s="1">
        <f>(37.14*'Line Data'!FA$7/(PI()*CGij!FA207^0.89))</f>
        <v>1.340033782320118</v>
      </c>
      <c r="FB207" s="1">
        <f>(37.14*'Line Data'!FB$7/(PI()*CGij!FB207^0.89))</f>
        <v>1.321270037646773</v>
      </c>
      <c r="FC207" s="1">
        <f>(37.14*'Line Data'!FC$7/(PI()*CGij!FC207^0.89))</f>
        <v>1.3091767078282763</v>
      </c>
      <c r="FD207" s="1">
        <f>(37.14*'Line Data'!FD$7/(PI()*CGij!FD207^0.89))</f>
        <v>1.304140550732908</v>
      </c>
      <c r="FE207" s="1">
        <f>(37.14*'Line Data'!FE$7/(PI()*CGij!FE207^0.89))</f>
        <v>1.3065553448723328</v>
      </c>
      <c r="FF207" s="1">
        <f>(37.14*'Line Data'!FF$7/(PI()*CGij!FF207^0.89))</f>
        <v>1.3168218881003755</v>
      </c>
      <c r="FG207" s="1">
        <f>(37.14*'Line Data'!FG$7/(PI()*CGij!FG207^0.89))</f>
        <v>1.33534799881234</v>
      </c>
      <c r="FH207" s="1">
        <f>(37.14*'Line Data'!FH$7/(PI()*CGij!FH207^0.89))</f>
        <v>1.3625485148080174</v>
      </c>
      <c r="FI207" s="1">
        <f>(37.14*'Line Data'!FI$7/(PI()*CGij!FI207^0.89))</f>
        <v>1.3988452931385551</v>
      </c>
      <c r="FJ207" s="1">
        <f>(37.14*'Line Data'!FJ$7/(PI()*CGij!FJ207^0.89))</f>
        <v>1.4446672128626248</v>
      </c>
      <c r="FK207" s="1">
        <f>(37.14*'Line Data'!FK$7/(PI()*CGij!FK207^0.89))</f>
        <v>1.5004501710007201</v>
      </c>
      <c r="FL207" s="1">
        <f>(37.14*'Line Data'!FL$7/(PI()*CGij!FL207^0.89))</f>
        <v>1.5666370837285537</v>
      </c>
      <c r="FM207" s="1">
        <f>(37.14*'Line Data'!FM$7/(PI()*CGij!FM207^0.89))</f>
        <v>1.6436778909122474</v>
      </c>
      <c r="FN207" s="1">
        <f>(37.14*'Line Data'!FN$7/(PI()*CGij!FN207^0.89))</f>
        <v>1.7320295487214681</v>
      </c>
      <c r="FO207" s="1">
        <f>(37.14*'Line Data'!FO$7/(PI()*CGij!FO207^0.89))</f>
        <v>1.8321560323803412</v>
      </c>
      <c r="FP207" s="1">
        <f>(37.14*'Line Data'!FP$7/(PI()*CGij!FP207^0.89))</f>
        <v>1.9445283427135491</v>
      </c>
      <c r="FQ207" s="1">
        <f>(37.14*'Line Data'!FQ$7/(PI()*CGij!FQ207^0.89))</f>
        <v>2.0696244949650291</v>
      </c>
      <c r="FR207" s="1">
        <f>(37.14*'Line Data'!FR$7/(PI()*CGij!FR207^0.89))</f>
        <v>2.2079295233279379</v>
      </c>
      <c r="FS207" s="1">
        <f>(37.14*'Line Data'!FS$7/(PI()*CGij!FS207^0.89))</f>
        <v>2.359935489743243</v>
      </c>
      <c r="FT207" s="1">
        <f>(37.14*'Line Data'!FT$7/(PI()*CGij!FT207^0.89))</f>
        <v>2.5261414684506063</v>
      </c>
      <c r="FU207" s="1">
        <f>(37.14*'Line Data'!FU$7/(PI()*CGij!FU207^0.89))</f>
        <v>2.707053552529274</v>
      </c>
      <c r="FV207" s="1">
        <f>(37.14*'Line Data'!FV$7/(PI()*CGij!FV207^0.89))</f>
        <v>2.9031848652015375</v>
      </c>
      <c r="FW207" s="1">
        <f>(37.14*'Line Data'!FW$7/(PI()*CGij!FW207^0.89))</f>
        <v>3.1150555396212058</v>
      </c>
      <c r="FX207" s="1">
        <f>(37.14*'Line Data'!FX$7/(PI()*CGij!FX207^0.89))</f>
        <v>3.3431927276665028</v>
      </c>
      <c r="FY207" s="1">
        <f>(37.14*'Line Data'!FY$7/(PI()*CGij!FY207^0.89))</f>
        <v>3.4039524077308063</v>
      </c>
    </row>
    <row r="208" spans="1:181" x14ac:dyDescent="0.25">
      <c r="A208" s="1">
        <v>206</v>
      </c>
      <c r="B208" s="1">
        <f>(37.14*'Line Data'!B$7/(PI()*CGij!B208^0.89))</f>
        <v>4.2043686565705354</v>
      </c>
      <c r="C208" s="1">
        <f>(37.14*'Line Data'!C$7/(PI()*CGij!C208^0.89))</f>
        <v>3.9057887845319481</v>
      </c>
      <c r="D208" s="1">
        <f>(37.14*'Line Data'!D$7/(PI()*CGij!D208^0.89))</f>
        <v>3.6261647069742655</v>
      </c>
      <c r="E208" s="1">
        <f>(37.14*'Line Data'!E$7/(PI()*CGij!E208^0.89))</f>
        <v>3.3649150039177522</v>
      </c>
      <c r="F208" s="1">
        <f>(37.14*'Line Data'!F$7/(PI()*CGij!F208^0.89))</f>
        <v>3.1214657438474114</v>
      </c>
      <c r="G208" s="1">
        <f>(37.14*'Line Data'!G$7/(PI()*CGij!G208^0.89))</f>
        <v>2.8952504837130131</v>
      </c>
      <c r="H208" s="1">
        <f>(37.14*'Line Data'!H$7/(PI()*CGij!H208^0.89))</f>
        <v>2.68571026892903</v>
      </c>
      <c r="I208" s="1">
        <f>(37.14*'Line Data'!I$7/(PI()*CGij!I208^0.89))</f>
        <v>2.4922936333747154</v>
      </c>
      <c r="J208" s="1">
        <f>(37.14*'Line Data'!J$7/(PI()*CGij!J208^0.89))</f>
        <v>2.3144565993940573</v>
      </c>
      <c r="K208" s="1">
        <f>(37.14*'Line Data'!K$7/(PI()*CGij!K208^0.89))</f>
        <v>2.1516626777957786</v>
      </c>
      <c r="L208" s="1">
        <f>(37.14*'Line Data'!L$7/(PI()*CGij!L208^0.89))</f>
        <v>2.0033828678533396</v>
      </c>
      <c r="M208" s="1">
        <f>(37.14*'Line Data'!M$7/(PI()*CGij!M208^0.89))</f>
        <v>1.8690956573049575</v>
      </c>
      <c r="N208" s="1">
        <f>(37.14*'Line Data'!N$7/(PI()*CGij!N208^0.89))</f>
        <v>1.7482870223535949</v>
      </c>
      <c r="O208" s="1">
        <f>(37.14*'Line Data'!O$7/(PI()*CGij!O208^0.89))</f>
        <v>1.6404504276669514</v>
      </c>
      <c r="P208" s="1">
        <f>(37.14*'Line Data'!P$7/(PI()*CGij!P208^0.89))</f>
        <v>1.5450868263774511</v>
      </c>
      <c r="Q208" s="1">
        <f>(37.14*'Line Data'!Q$7/(PI()*CGij!Q208^0.89))</f>
        <v>1.4617046600822974</v>
      </c>
      <c r="R208" s="1">
        <f>(37.14*'Line Data'!R$7/(PI()*CGij!R208^0.89))</f>
        <v>1.3898198588434174</v>
      </c>
      <c r="S208" s="1">
        <f>(37.14*'Line Data'!S$7/(PI()*CGij!S208^0.89))</f>
        <v>1.3289558411874756</v>
      </c>
      <c r="T208" s="1">
        <f>(37.14*'Line Data'!T$7/(PI()*CGij!T208^0.89))</f>
        <v>1.2786435141058927</v>
      </c>
      <c r="U208" s="1">
        <f>(37.14*'Line Data'!U$7/(PI()*CGij!U208^0.89))</f>
        <v>1.2384212730548259</v>
      </c>
      <c r="V208" s="1">
        <f>(37.14*'Line Data'!V$7/(PI()*CGij!V208^0.89))</f>
        <v>1.2078350019551671</v>
      </c>
      <c r="W208" s="1">
        <f>(37.14*'Line Data'!W$7/(PI()*CGij!W208^0.89))</f>
        <v>1.1864380731925774</v>
      </c>
      <c r="X208" s="1">
        <f>(37.14*'Line Data'!X$7/(PI()*CGij!X208^0.89))</f>
        <v>1.1737913476174315</v>
      </c>
      <c r="Y208" s="1">
        <f>(37.14*'Line Data'!Y$7/(PI()*CGij!Y208^0.89))</f>
        <v>1.1694631745448723</v>
      </c>
      <c r="Z208" s="1">
        <f>(37.14*'Line Data'!Z$7/(PI()*CGij!Z208^0.89))</f>
        <v>1.1730293917547567</v>
      </c>
      <c r="AA208" s="1">
        <f>(37.14*'Line Data'!AA$7/(PI()*CGij!AA208^0.89))</f>
        <v>1.1840733254917211</v>
      </c>
      <c r="AB208" s="1">
        <f>(37.14*'Line Data'!AB$7/(PI()*CGij!AB208^0.89))</f>
        <v>1.2021857904651154</v>
      </c>
      <c r="AC208" s="1">
        <f>(37.14*'Line Data'!AC$7/(PI()*CGij!AC208^0.89))</f>
        <v>1.2269650898490474</v>
      </c>
      <c r="AD208" s="1">
        <f>(37.14*'Line Data'!AD$7/(PI()*CGij!AD208^0.89))</f>
        <v>1.2580170152823595</v>
      </c>
      <c r="AE208" s="1">
        <f>(37.14*'Line Data'!AE$7/(PI()*CGij!AE208^0.89))</f>
        <v>1.2949548468686529</v>
      </c>
      <c r="AF208" s="1">
        <f>(37.14*'Line Data'!AF$7/(PI()*CGij!AF208^0.89))</f>
        <v>1.3252649032892667</v>
      </c>
      <c r="AG208" s="1">
        <f>(37.14*'Line Data'!AG$7/(PI()*CGij!AG208^0.89))</f>
        <v>1.3583382701003912</v>
      </c>
      <c r="AH208" s="1">
        <f>(37.14*'Line Data'!AH$7/(PI()*CGij!AH208^0.89))</f>
        <v>1.3940341006459309</v>
      </c>
      <c r="AI208" s="1">
        <f>(37.14*'Line Data'!AI$7/(PI()*CGij!AI208^0.89))</f>
        <v>1.4322136318513736</v>
      </c>
      <c r="AJ208" s="1">
        <f>(37.14*'Line Data'!AJ$7/(PI()*CGij!AJ208^0.89))</f>
        <v>1.4727401864432557</v>
      </c>
      <c r="AK208" s="1">
        <f>(37.14*'Line Data'!AK$7/(PI()*CGij!AK208^0.89))</f>
        <v>1.5154791762961115</v>
      </c>
      <c r="AL208" s="1">
        <f>(37.14*'Line Data'!AL$7/(PI()*CGij!AL208^0.89))</f>
        <v>1.5602980962972175</v>
      </c>
      <c r="AM208" s="1">
        <f>(37.14*'Line Data'!AM$7/(PI()*CGij!AM208^0.89))</f>
        <v>1.6070665271756885</v>
      </c>
      <c r="AN208" s="1">
        <f>(37.14*'Line Data'!AN$7/(PI()*CGij!AN208^0.89))</f>
        <v>1.6556561392755265</v>
      </c>
      <c r="AO208" s="1">
        <f>(37.14*'Line Data'!AO$7/(PI()*CGij!AO208^0.89))</f>
        <v>1.7059406854766483</v>
      </c>
      <c r="AP208" s="1">
        <f>(37.14*'Line Data'!AP$7/(PI()*CGij!AP208^0.89))</f>
        <v>1.7577960045395589</v>
      </c>
      <c r="AQ208" s="1">
        <f>(37.14*'Line Data'!AQ$7/(PI()*CGij!AQ208^0.89))</f>
        <v>1.8111000252195626</v>
      </c>
      <c r="AR208" s="1">
        <f>(37.14*'Line Data'!AR$7/(PI()*CGij!AR208^0.89))</f>
        <v>1.8657327584184979</v>
      </c>
      <c r="AS208" s="1">
        <f>(37.14*'Line Data'!AS$7/(PI()*CGij!AS208^0.89))</f>
        <v>1.9215763009557583</v>
      </c>
      <c r="AT208" s="1">
        <f>(37.14*'Line Data'!AT$7/(PI()*CGij!AT208^0.89))</f>
        <v>1.9785148399425567</v>
      </c>
      <c r="AU208" s="1">
        <f>(37.14*'Line Data'!AU$7/(PI()*CGij!AU208^0.89))</f>
        <v>2.036434644330599</v>
      </c>
      <c r="AV208" s="1">
        <f>(37.14*'Line Data'!AV$7/(PI()*CGij!AV208^0.89))</f>
        <v>2.0952240690242028</v>
      </c>
      <c r="AW208" s="1">
        <f>(37.14*'Line Data'!AW$7/(PI()*CGij!AW208^0.89))</f>
        <v>2.1547735594379001</v>
      </c>
      <c r="AX208" s="1">
        <f>(37.14*'Line Data'!AX$7/(PI()*CGij!AX208^0.89))</f>
        <v>2.2305615324295851</v>
      </c>
      <c r="AY208" s="1">
        <f>(37.14*'Line Data'!AY$7/(PI()*CGij!AY208^0.89))</f>
        <v>2.3071724216096157</v>
      </c>
      <c r="AZ208" s="1">
        <f>(37.14*'Line Data'!AZ$7/(PI()*CGij!AZ208^0.89))</f>
        <v>2.3844024896787137</v>
      </c>
      <c r="BA208" s="1">
        <f>(37.14*'Line Data'!BA$7/(PI()*CGij!BA208^0.89))</f>
        <v>2.4620532131314419</v>
      </c>
      <c r="BB208" s="1">
        <f>(37.14*'Line Data'!BB$7/(PI()*CGij!BB208^0.89))</f>
        <v>2.5399312822561813</v>
      </c>
      <c r="BC208" s="1">
        <f>(37.14*'Line Data'!BC$7/(PI()*CGij!BC208^0.89))</f>
        <v>2.6178486011351119</v>
      </c>
      <c r="BD208" s="1">
        <f>(37.14*'Line Data'!BD$7/(PI()*CGij!BD208^0.89))</f>
        <v>2.6956222876442837</v>
      </c>
      <c r="BE208" s="1">
        <f>(37.14*'Line Data'!BE$7/(PI()*CGij!BE208^0.89))</f>
        <v>2.7730746734535456</v>
      </c>
      <c r="BF208" s="1">
        <f>(37.14*'Line Data'!BF$7/(PI()*CGij!BF208^0.89))</f>
        <v>2.8500333040265642</v>
      </c>
      <c r="BG208" s="1">
        <f>(37.14*'Line Data'!BG$7/(PI()*CGij!BG208^0.89))</f>
        <v>2.9263309386208487</v>
      </c>
      <c r="BH208" s="1">
        <f>(37.14*'Line Data'!BH$7/(PI()*CGij!BH208^0.89))</f>
        <v>3.0018055502877234</v>
      </c>
      <c r="BI208" s="1">
        <f>(37.14*'Line Data'!BI$7/(PI()*CGij!BI208^0.89))</f>
        <v>3.0763003258723445</v>
      </c>
      <c r="BJ208" s="1">
        <f>(37.14*'Line Data'!BJ$7/(PI()*CGij!BJ208^0.89))</f>
        <v>3.1496636660136761</v>
      </c>
      <c r="BK208" s="1">
        <f>(37.14*'Line Data'!BK$7/(PI()*CGij!BK208^0.89))</f>
        <v>3.2217491851445432</v>
      </c>
      <c r="BL208" s="1">
        <f>(37.14*'Line Data'!BL$7/(PI()*CGij!BL208^0.89))</f>
        <v>3.2924157114915471</v>
      </c>
      <c r="BM208" s="1">
        <f>(37.14*'Line Data'!BM$7/(PI()*CGij!BM208^0.89))</f>
        <v>3.3615272870751505</v>
      </c>
      <c r="BN208" s="1">
        <f>(37.14*'Line Data'!BN$7/(PI()*CGij!BN208^0.89))</f>
        <v>3.4209808215915647</v>
      </c>
      <c r="BO208" s="1">
        <f>(37.14*'Line Data'!BO$7/(PI()*CGij!BO208^0.89))</f>
        <v>3.4790418724090713</v>
      </c>
      <c r="BP208" s="1">
        <f>(37.14*'Line Data'!BP$7/(PI()*CGij!BP208^0.89))</f>
        <v>3.5356277017527407</v>
      </c>
      <c r="BQ208" s="1">
        <f>(37.14*'Line Data'!BQ$7/(PI()*CGij!BQ208^0.89))</f>
        <v>3.5906587039792561</v>
      </c>
      <c r="BR208" s="1">
        <f>(37.14*'Line Data'!BR$7/(PI()*CGij!BR208^0.89))</f>
        <v>3.6440584055769643</v>
      </c>
      <c r="BS208" s="1">
        <f>(37.14*'Line Data'!BS$7/(PI()*CGij!BS208^0.89))</f>
        <v>3.69575346400842</v>
      </c>
      <c r="BT208" s="1">
        <f>(37.14*'Line Data'!BT$7/(PI()*CGij!BT208^0.89))</f>
        <v>3.745673672381149</v>
      </c>
      <c r="BU208" s="1">
        <f>(37.14*'Line Data'!BU$7/(PI()*CGij!BU208^0.89))</f>
        <v>3.7937519523812457</v>
      </c>
      <c r="BV208" s="1">
        <f>(37.14*'Line Data'!BV$7/(PI()*CGij!BV208^0.89))</f>
        <v>3.8399243590234873</v>
      </c>
      <c r="BW208" s="1">
        <f>(37.14*'Line Data'!BW$7/(PI()*CGij!BW208^0.89))</f>
        <v>3.8841300794542382</v>
      </c>
      <c r="BX208" s="1">
        <f>(37.14*'Line Data'!BX$7/(PI()*CGij!BX208^0.89))</f>
        <v>3.9263114329515001</v>
      </c>
      <c r="BY208" s="1">
        <f>(37.14*'Line Data'!BY$7/(PI()*CGij!BY208^0.89))</f>
        <v>3.9664138709248848</v>
      </c>
      <c r="BZ208" s="1">
        <f>(37.14*'Line Data'!BZ$7/(PI()*CGij!BZ208^0.89))</f>
        <v>4.0043859769156382</v>
      </c>
      <c r="CA208" s="1">
        <f>(37.14*'Line Data'!CA$7/(PI()*CGij!CA208^0.89))</f>
        <v>4.0401794665966504</v>
      </c>
      <c r="CB208" s="1">
        <f>(37.14*'Line Data'!CB$7/(PI()*CGij!CB208^0.89))</f>
        <v>4.0737491877724024</v>
      </c>
      <c r="CC208" s="1">
        <f>(37.14*'Line Data'!CC$7/(PI()*CGij!CC208^0.89))</f>
        <v>4.1050531203790399</v>
      </c>
      <c r="CD208" s="1">
        <f>(37.14*'Line Data'!CD$7/(PI()*CGij!CD208^0.89))</f>
        <v>4.1340523758503487</v>
      </c>
      <c r="CE208" s="1">
        <f>(37.14*'Line Data'!CE$7/(PI()*CGij!CE208^0.89))</f>
        <v>4.1607111997072677</v>
      </c>
      <c r="CF208" s="1">
        <f>(37.14*'Line Data'!CF$7/(PI()*CGij!CF208^0.89))</f>
        <v>4.1849969675938743</v>
      </c>
      <c r="CG208" s="1">
        <f>(37.14*'Line Data'!CG$7/(PI()*CGij!CG208^0.89))</f>
        <v>4.2068801879727147</v>
      </c>
      <c r="CH208" s="1">
        <f>(37.14*'Line Data'!CH$7/(PI()*CGij!CH208^0.89))</f>
        <v>4.2263345014379832</v>
      </c>
      <c r="CI208" s="1">
        <f>(37.14*'Line Data'!CI$7/(PI()*CGij!CI208^0.89))</f>
        <v>4.2433366807154469</v>
      </c>
      <c r="CJ208" s="1">
        <f>(37.14*'Line Data'!CJ$7/(PI()*CGij!CJ208^0.89))</f>
        <v>4.2567506615318633</v>
      </c>
      <c r="CK208" s="1">
        <f>(37.14*'Line Data'!CK$7/(PI()*CGij!CK208^0.89))</f>
        <v>4.2680740815983853</v>
      </c>
      <c r="CL208" s="1">
        <f>(37.14*'Line Data'!CL$7/(PI()*CGij!CL208^0.89))</f>
        <v>4.2772959860488262</v>
      </c>
      <c r="CM208" s="1">
        <f>(37.14*'Line Data'!CM$7/(PI()*CGij!CM208^0.89))</f>
        <v>4.2844076315110513</v>
      </c>
      <c r="CN208" s="1">
        <f>(37.14*'Line Data'!CN$7/(PI()*CGij!CN208^0.89))</f>
        <v>4.2894024861068507</v>
      </c>
      <c r="CO208" s="1">
        <f>(37.14*'Line Data'!CO$7/(PI()*CGij!CO208^0.89))</f>
        <v>4.2922762294519359</v>
      </c>
      <c r="CP208" s="1">
        <f>(37.14*'Line Data'!CP$7/(PI()*CGij!CP208^0.89))</f>
        <v>4.2930267526560417</v>
      </c>
      <c r="CQ208" s="1">
        <f>(37.14*'Line Data'!CQ$7/(PI()*CGij!CQ208^0.89))</f>
        <v>4.2916541583228023</v>
      </c>
      <c r="CR208" s="1">
        <f>(37.14*'Line Data'!CR$7/(PI()*CGij!CR208^0.89))</f>
        <v>4.2881607605498751</v>
      </c>
      <c r="CS208" s="1">
        <f>(37.14*'Line Data'!CS$7/(PI()*CGij!CS208^0.89))</f>
        <v>4.2825510849288255</v>
      </c>
      <c r="CT208" s="1">
        <f>(37.14*'Line Data'!CT$7/(PI()*CGij!CT208^0.89))</f>
        <v>4.274831868545192</v>
      </c>
      <c r="CU208" s="1">
        <f>(37.14*'Line Data'!CU$7/(PI()*CGij!CU208^0.89))</f>
        <v>4.2650120599784538</v>
      </c>
      <c r="CV208" s="1">
        <f>(37.14*'Line Data'!CV$7/(PI()*CGij!CV208^0.89))</f>
        <v>4.253102819302109</v>
      </c>
      <c r="CW208" s="1">
        <f>(37.14*'Line Data'!CW$7/(PI()*CGij!CW208^0.89))</f>
        <v>4.2391175180835639</v>
      </c>
      <c r="CX208" s="1">
        <f>(37.14*'Line Data'!CX$7/(PI()*CGij!CX208^0.89))</f>
        <v>4.2230717393841433</v>
      </c>
      <c r="CY208" s="1">
        <f>(37.14*'Line Data'!CY$7/(PI()*CGij!CY208^0.89))</f>
        <v>4.2049832777592684</v>
      </c>
      <c r="CZ208" s="1">
        <f>(37.14*'Line Data'!CZ$7/(PI()*CGij!CZ208^0.89))</f>
        <v>4.1848721392581885</v>
      </c>
      <c r="DA208" s="1">
        <f>(37.14*'Line Data'!DA$7/(PI()*CGij!DA208^0.89))</f>
        <v>4.1627605414241522</v>
      </c>
      <c r="DB208" s="1">
        <f>(37.14*'Line Data'!DB$7/(PI()*CGij!DB208^0.89))</f>
        <v>4.1386729132944042</v>
      </c>
      <c r="DC208" s="1">
        <f>(37.14*'Line Data'!DC$7/(PI()*CGij!DC208^0.89))</f>
        <v>4.1126358954000821</v>
      </c>
      <c r="DD208" s="1">
        <f>(37.14*'Line Data'!DD$7/(PI()*CGij!DD208^0.89))</f>
        <v>4.0846783397663131</v>
      </c>
      <c r="DE208" s="1">
        <f>(37.14*'Line Data'!DE$7/(PI()*CGij!DE208^0.89))</f>
        <v>4.0548313099122746</v>
      </c>
      <c r="DF208" s="1">
        <f>(37.14*'Line Data'!DF$7/(PI()*CGij!DF208^0.89))</f>
        <v>4.0231280808508769</v>
      </c>
      <c r="DG208" s="1">
        <f>(37.14*'Line Data'!DG$7/(PI()*CGij!DG208^0.89))</f>
        <v>3.9896041390892392</v>
      </c>
      <c r="DH208" s="1">
        <f>(37.14*'Line Data'!DH$7/(PI()*CGij!DH208^0.89))</f>
        <v>3.9561542065257558</v>
      </c>
      <c r="DI208" s="1">
        <f>(37.14*'Line Data'!DI$7/(PI()*CGij!DI208^0.89))</f>
        <v>3.9211337894105185</v>
      </c>
      <c r="DJ208" s="1">
        <f>(37.14*'Line Data'!DJ$7/(PI()*CGij!DJ208^0.89))</f>
        <v>3.8845786972088905</v>
      </c>
      <c r="DK208" s="1">
        <f>(37.14*'Line Data'!DK$7/(PI()*CGij!DK208^0.89))</f>
        <v>3.846526533085397</v>
      </c>
      <c r="DL208" s="1">
        <f>(37.14*'Line Data'!DL$7/(PI()*CGij!DL208^0.89))</f>
        <v>3.807016688157896</v>
      </c>
      <c r="DM208" s="1">
        <f>(37.14*'Line Data'!DM$7/(PI()*CGij!DM208^0.89))</f>
        <v>3.7660903452880765</v>
      </c>
      <c r="DN208" s="1">
        <f>(37.14*'Line Data'!DN$7/(PI()*CGij!DN208^0.89))</f>
        <v>3.7237904781440099</v>
      </c>
      <c r="DO208" s="1">
        <f>(37.14*'Line Data'!DO$7/(PI()*CGij!DO208^0.89))</f>
        <v>3.6801618512001206</v>
      </c>
      <c r="DP208" s="1">
        <f>(37.14*'Line Data'!DP$7/(PI()*CGij!DP208^0.89))</f>
        <v>3.6352510185446034</v>
      </c>
      <c r="DQ208" s="1">
        <f>(37.14*'Line Data'!DQ$7/(PI()*CGij!DQ208^0.89))</f>
        <v>3.5891063286181781</v>
      </c>
      <c r="DR208" s="1">
        <f>(37.14*'Line Data'!DR$7/(PI()*CGij!DR208^0.89))</f>
        <v>3.5417779171548052</v>
      </c>
      <c r="DS208" s="1">
        <f>(37.14*'Line Data'!DS$7/(PI()*CGij!DS208^0.89))</f>
        <v>3.493317711854464</v>
      </c>
      <c r="DT208" s="1">
        <f>(37.14*'Line Data'!DT$7/(PI()*CGij!DT208^0.89))</f>
        <v>3.4437794312234811</v>
      </c>
      <c r="DU208" s="1">
        <f>(37.14*'Line Data'!DU$7/(PI()*CGij!DU208^0.89))</f>
        <v>3.3932185832374593</v>
      </c>
      <c r="DV208" s="1">
        <f>(37.14*'Line Data'!DV$7/(PI()*CGij!DV208^0.89))</f>
        <v>3.3416924706652291</v>
      </c>
      <c r="DW208" s="1">
        <f>(37.14*'Line Data'!DW$7/(PI()*CGij!DW208^0.89))</f>
        <v>3.2892601831211628</v>
      </c>
      <c r="DX208" s="1">
        <f>(37.14*'Line Data'!DX$7/(PI()*CGij!DX208^0.89))</f>
        <v>3.235982602337224</v>
      </c>
      <c r="DY208" s="1">
        <f>(37.14*'Line Data'!DY$7/(PI()*CGij!DY208^0.89))</f>
        <v>3.1819224008516267</v>
      </c>
      <c r="DZ208" s="1">
        <f>(37.14*'Line Data'!DZ$7/(PI()*CGij!DZ208^0.89))</f>
        <v>3.1271440420090153</v>
      </c>
      <c r="EA208" s="1">
        <f>(37.14*'Line Data'!EA$7/(PI()*CGij!EA208^0.89))</f>
        <v>3.0717137785006918</v>
      </c>
      <c r="EB208" s="1">
        <f>(37.14*'Line Data'!EB$7/(PI()*CGij!EB208^0.89))</f>
        <v>3.0156996581890194</v>
      </c>
      <c r="EC208" s="1">
        <f>(37.14*'Line Data'!EC$7/(PI()*CGij!EC208^0.89))</f>
        <v>2.9591715153943325</v>
      </c>
      <c r="ED208" s="1">
        <f>(37.14*'Line Data'!ED$7/(PI()*CGij!ED208^0.89))</f>
        <v>2.8754839183709855</v>
      </c>
      <c r="EE208" s="1">
        <f>(37.14*'Line Data'!EE$7/(PI()*CGij!EE208^0.89))</f>
        <v>2.7910779955266398</v>
      </c>
      <c r="EF208" s="1">
        <f>(37.14*'Line Data'!EF$7/(PI()*CGij!EF208^0.89))</f>
        <v>2.7061949808459635</v>
      </c>
      <c r="EG208" s="1">
        <f>(37.14*'Line Data'!EG$7/(PI()*CGij!EG208^0.89))</f>
        <v>2.6210843948743037</v>
      </c>
      <c r="EH208" s="1">
        <f>(37.14*'Line Data'!EH$7/(PI()*CGij!EH208^0.89))</f>
        <v>2.5360040447180969</v>
      </c>
      <c r="EI208" s="1">
        <f>(37.14*'Line Data'!EI$7/(PI()*CGij!EI208^0.89))</f>
        <v>2.4512200240445878</v>
      </c>
      <c r="EJ208" s="1">
        <f>(37.14*'Line Data'!EJ$7/(PI()*CGij!EJ208^0.89))</f>
        <v>2.3670067130819312</v>
      </c>
      <c r="EK208" s="1">
        <f>(37.14*'Line Data'!EK$7/(PI()*CGij!EK208^0.89))</f>
        <v>2.2836467786192802</v>
      </c>
      <c r="EL208" s="1">
        <f>(37.14*'Line Data'!EL$7/(PI()*CGij!EL208^0.89))</f>
        <v>2.2014311740066019</v>
      </c>
      <c r="EM208" s="1">
        <f>(37.14*'Line Data'!EM$7/(PI()*CGij!EM208^0.89))</f>
        <v>2.1206591391547254</v>
      </c>
      <c r="EN208" s="1">
        <f>(37.14*'Line Data'!EN$7/(PI()*CGij!EN208^0.89))</f>
        <v>2.0416382005354725</v>
      </c>
      <c r="EO208" s="1">
        <f>(37.14*'Line Data'!EO$7/(PI()*CGij!EO208^0.89))</f>
        <v>1.9646841711815051</v>
      </c>
      <c r="EP208" s="1">
        <f>(37.14*'Line Data'!EP$7/(PI()*CGij!EP208^0.89))</f>
        <v>1.8901211506865025</v>
      </c>
      <c r="EQ208" s="1">
        <f>(37.14*'Line Data'!EQ$7/(PI()*CGij!EQ208^0.89))</f>
        <v>1.8182815252048539</v>
      </c>
      <c r="ER208" s="1">
        <f>(37.14*'Line Data'!ER$7/(PI()*CGij!ER208^0.89))</f>
        <v>1.7495059674521045</v>
      </c>
      <c r="ES208" s="1">
        <f>(37.14*'Line Data'!ES$7/(PI()*CGij!ES208^0.89))</f>
        <v>1.6841434367044241</v>
      </c>
      <c r="ET208" s="1">
        <f>(37.14*'Line Data'!ET$7/(PI()*CGij!ET208^0.89))</f>
        <v>1.6225511787990643</v>
      </c>
      <c r="EU208" s="1">
        <f>(37.14*'Line Data'!EU$7/(PI()*CGij!EU208^0.89))</f>
        <v>1.565094726134179</v>
      </c>
      <c r="EV208" s="1">
        <f>(37.14*'Line Data'!EV$7/(PI()*CGij!EV208^0.89))</f>
        <v>1.5142590275048406</v>
      </c>
      <c r="EW208" s="1">
        <f>(37.14*'Line Data'!EW$7/(PI()*CGij!EW208^0.89))</f>
        <v>1.4679010822740972</v>
      </c>
      <c r="EX208" s="1">
        <f>(37.14*'Line Data'!EX$7/(PI()*CGij!EX208^0.89))</f>
        <v>1.4263640310067378</v>
      </c>
      <c r="EY208" s="1">
        <f>(37.14*'Line Data'!EY$7/(PI()*CGij!EY208^0.89))</f>
        <v>1.3899980063203061</v>
      </c>
      <c r="EZ208" s="1">
        <f>(37.14*'Line Data'!EZ$7/(PI()*CGij!EZ208^0.89))</f>
        <v>1.3591601298596485</v>
      </c>
      <c r="FA208" s="1">
        <f>(37.14*'Line Data'!FA$7/(PI()*CGij!FA208^0.89))</f>
        <v>1.3342145110070018</v>
      </c>
      <c r="FB208" s="1">
        <f>(37.14*'Line Data'!FB$7/(PI()*CGij!FB208^0.89))</f>
        <v>1.3155322503399147</v>
      </c>
      <c r="FC208" s="1">
        <f>(37.14*'Line Data'!FC$7/(PI()*CGij!FC208^0.89))</f>
        <v>1.3034914373819788</v>
      </c>
      <c r="FD208" s="1">
        <f>(37.14*'Line Data'!FD$7/(PI()*CGij!FD208^0.89))</f>
        <v>1.2984771504550345</v>
      </c>
      <c r="FE208" s="1">
        <f>(37.14*'Line Data'!FE$7/(PI()*CGij!FE208^0.89))</f>
        <v>1.3008814580362487</v>
      </c>
      <c r="FF208" s="1">
        <f>(37.14*'Line Data'!FF$7/(PI()*CGij!FF208^0.89))</f>
        <v>1.3111034174625396</v>
      </c>
      <c r="FG208" s="1">
        <f>(37.14*'Line Data'!FG$7/(PI()*CGij!FG208^0.89))</f>
        <v>1.3295490761246884</v>
      </c>
      <c r="FH208" s="1">
        <f>(37.14*'Line Data'!FH$7/(PI()*CGij!FH208^0.89))</f>
        <v>1.3566314703352855</v>
      </c>
      <c r="FI208" s="1">
        <f>(37.14*'Line Data'!FI$7/(PI()*CGij!FI208^0.89))</f>
        <v>1.3927706251762635</v>
      </c>
      <c r="FJ208" s="1">
        <f>(37.14*'Line Data'!FJ$7/(PI()*CGij!FJ208^0.89))</f>
        <v>1.4383935572430961</v>
      </c>
      <c r="FK208" s="1">
        <f>(37.14*'Line Data'!FK$7/(PI()*CGij!FK208^0.89))</f>
        <v>1.4939342706166663</v>
      </c>
      <c r="FL208" s="1">
        <f>(37.14*'Line Data'!FL$7/(PI()*CGij!FL208^0.89))</f>
        <v>1.5598337580514794</v>
      </c>
      <c r="FM208" s="1">
        <f>(37.14*'Line Data'!FM$7/(PI()*CGij!FM208^0.89))</f>
        <v>1.636540005491159</v>
      </c>
      <c r="FN208" s="1">
        <f>(37.14*'Line Data'!FN$7/(PI()*CGij!FN208^0.89))</f>
        <v>1.7245079847136613</v>
      </c>
      <c r="FO208" s="1">
        <f>(37.14*'Line Data'!FO$7/(PI()*CGij!FO208^0.89))</f>
        <v>1.8241996560702427</v>
      </c>
      <c r="FP208" s="1">
        <f>(37.14*'Line Data'!FP$7/(PI()*CGij!FP208^0.89))</f>
        <v>1.9360839750031305</v>
      </c>
      <c r="FQ208" s="1">
        <f>(37.14*'Line Data'!FQ$7/(PI()*CGij!FQ208^0.89))</f>
        <v>2.0606368809127775</v>
      </c>
      <c r="FR208" s="1">
        <f>(37.14*'Line Data'!FR$7/(PI()*CGij!FR208^0.89))</f>
        <v>2.1983413016681537</v>
      </c>
      <c r="FS208" s="1">
        <f>(37.14*'Line Data'!FS$7/(PI()*CGij!FS208^0.89))</f>
        <v>2.3496871623671303</v>
      </c>
      <c r="FT208" s="1">
        <f>(37.14*'Line Data'!FT$7/(PI()*CGij!FT208^0.89))</f>
        <v>2.5151713699544507</v>
      </c>
      <c r="FU208" s="1">
        <f>(37.14*'Line Data'!FU$7/(PI()*CGij!FU208^0.89))</f>
        <v>2.6952978197342188</v>
      </c>
      <c r="FV208" s="1">
        <f>(37.14*'Line Data'!FV$7/(PI()*CGij!FV208^0.89))</f>
        <v>2.8905774066242698</v>
      </c>
      <c r="FW208" s="1">
        <f>(37.14*'Line Data'!FW$7/(PI()*CGij!FW208^0.89))</f>
        <v>3.1015280050324172</v>
      </c>
      <c r="FX208" s="1">
        <f>(37.14*'Line Data'!FX$7/(PI()*CGij!FX208^0.89))</f>
        <v>3.3286744776111616</v>
      </c>
      <c r="FY208" s="1">
        <f>(37.14*'Line Data'!FY$7/(PI()*CGij!FY208^0.89))</f>
        <v>3.3891703008474825</v>
      </c>
    </row>
    <row r="209" spans="1:181" x14ac:dyDescent="0.25">
      <c r="A209" s="1">
        <v>207</v>
      </c>
      <c r="B209" s="1">
        <f>(37.14*'Line Data'!B$7/(PI()*CGij!B209^0.89))</f>
        <v>4.1861992927299543</v>
      </c>
      <c r="C209" s="1">
        <f>(37.14*'Line Data'!C$7/(PI()*CGij!C209^0.89))</f>
        <v>3.8889097467245195</v>
      </c>
      <c r="D209" s="1">
        <f>(37.14*'Line Data'!D$7/(PI()*CGij!D209^0.89))</f>
        <v>3.6104940769014422</v>
      </c>
      <c r="E209" s="1">
        <f>(37.14*'Line Data'!E$7/(PI()*CGij!E209^0.89))</f>
        <v>3.3503733759129708</v>
      </c>
      <c r="F209" s="1">
        <f>(37.14*'Line Data'!F$7/(PI()*CGij!F209^0.89))</f>
        <v>3.1079761925143616</v>
      </c>
      <c r="G209" s="1">
        <f>(37.14*'Line Data'!G$7/(PI()*CGij!G209^0.89))</f>
        <v>2.8827385315639096</v>
      </c>
      <c r="H209" s="1">
        <f>(37.14*'Line Data'!H$7/(PI()*CGij!H209^0.89))</f>
        <v>2.6741038540228832</v>
      </c>
      <c r="I209" s="1">
        <f>(37.14*'Line Data'!I$7/(PI()*CGij!I209^0.89))</f>
        <v>2.4815230769556011</v>
      </c>
      <c r="J209" s="1">
        <f>(37.14*'Line Data'!J$7/(PI()*CGij!J209^0.89))</f>
        <v>2.3044545735293873</v>
      </c>
      <c r="K209" s="1">
        <f>(37.14*'Line Data'!K$7/(PI()*CGij!K209^0.89))</f>
        <v>2.1423641730145735</v>
      </c>
      <c r="L209" s="1">
        <f>(37.14*'Line Data'!L$7/(PI()*CGij!L209^0.89))</f>
        <v>1.9947251607844962</v>
      </c>
      <c r="M209" s="1">
        <f>(37.14*'Line Data'!M$7/(PI()*CGij!M209^0.89))</f>
        <v>1.861018278315522</v>
      </c>
      <c r="N209" s="1">
        <f>(37.14*'Line Data'!N$7/(PI()*CGij!N209^0.89))</f>
        <v>1.7407317231870325</v>
      </c>
      <c r="O209" s="1">
        <f>(37.14*'Line Data'!O$7/(PI()*CGij!O209^0.89))</f>
        <v>1.6333611490814168</v>
      </c>
      <c r="P209" s="1">
        <f>(37.14*'Line Data'!P$7/(PI()*CGij!P209^0.89))</f>
        <v>1.5384096657840602</v>
      </c>
      <c r="Q209" s="1">
        <f>(37.14*'Line Data'!Q$7/(PI()*CGij!Q209^0.89))</f>
        <v>1.4553878391833965</v>
      </c>
      <c r="R209" s="1">
        <f>(37.14*'Line Data'!R$7/(PI()*CGij!R209^0.89))</f>
        <v>1.3838136912708552</v>
      </c>
      <c r="S209" s="1">
        <f>(37.14*'Line Data'!S$7/(PI()*CGij!S209^0.89))</f>
        <v>1.3232127001408727</v>
      </c>
      <c r="T209" s="1">
        <f>(37.14*'Line Data'!T$7/(PI()*CGij!T209^0.89))</f>
        <v>1.2731177999909133</v>
      </c>
      <c r="U209" s="1">
        <f>(37.14*'Line Data'!U$7/(PI()*CGij!U209^0.89))</f>
        <v>1.2330693811214473</v>
      </c>
      <c r="V209" s="1">
        <f>(37.14*'Line Data'!V$7/(PI()*CGij!V209^0.89))</f>
        <v>1.2026152899359519</v>
      </c>
      <c r="W209" s="1">
        <f>(37.14*'Line Data'!W$7/(PI()*CGij!W209^0.89))</f>
        <v>1.1813108289409426</v>
      </c>
      <c r="X209" s="1">
        <f>(37.14*'Line Data'!X$7/(PI()*CGij!X209^0.89))</f>
        <v>1.1687187567459203</v>
      </c>
      <c r="Y209" s="1">
        <f>(37.14*'Line Data'!Y$7/(PI()*CGij!Y209^0.89))</f>
        <v>1.1644092880634238</v>
      </c>
      <c r="Z209" s="1">
        <f>(37.14*'Line Data'!Z$7/(PI()*CGij!Z209^0.89))</f>
        <v>1.1679600937089776</v>
      </c>
      <c r="AA209" s="1">
        <f>(37.14*'Line Data'!AA$7/(PI()*CGij!AA209^0.89))</f>
        <v>1.1789563006011554</v>
      </c>
      <c r="AB209" s="1">
        <f>(37.14*'Line Data'!AB$7/(PI()*CGij!AB209^0.89))</f>
        <v>1.1969904917615153</v>
      </c>
      <c r="AC209" s="1">
        <f>(37.14*'Line Data'!AC$7/(PI()*CGij!AC209^0.89))</f>
        <v>1.2216627063146446</v>
      </c>
      <c r="AD209" s="1">
        <f>(37.14*'Line Data'!AD$7/(PI()*CGij!AD209^0.89))</f>
        <v>1.2525804394881352</v>
      </c>
      <c r="AE209" s="1">
        <f>(37.14*'Line Data'!AE$7/(PI()*CGij!AE209^0.89))</f>
        <v>1.2893586426126085</v>
      </c>
      <c r="AF209" s="1">
        <f>(37.14*'Line Data'!AF$7/(PI()*CGij!AF209^0.89))</f>
        <v>1.3195377127929278</v>
      </c>
      <c r="AG209" s="1">
        <f>(37.14*'Line Data'!AG$7/(PI()*CGij!AG209^0.89))</f>
        <v>1.3524681515965178</v>
      </c>
      <c r="AH209" s="1">
        <f>(37.14*'Line Data'!AH$7/(PI()*CGij!AH209^0.89))</f>
        <v>1.3880097210422941</v>
      </c>
      <c r="AI209" s="1">
        <f>(37.14*'Line Data'!AI$7/(PI()*CGij!AI209^0.89))</f>
        <v>1.4260242577264666</v>
      </c>
      <c r="AJ209" s="1">
        <f>(37.14*'Line Data'!AJ$7/(PI()*CGij!AJ209^0.89))</f>
        <v>1.4663756750324128</v>
      </c>
      <c r="AK209" s="1">
        <f>(37.14*'Line Data'!AK$7/(PI()*CGij!AK209^0.89))</f>
        <v>1.5089299664631639</v>
      </c>
      <c r="AL209" s="1">
        <f>(37.14*'Line Data'!AL$7/(PI()*CGij!AL209^0.89))</f>
        <v>1.5535551995326613</v>
      </c>
      <c r="AM209" s="1">
        <f>(37.14*'Line Data'!AM$7/(PI()*CGij!AM209^0.89))</f>
        <v>1.6001215185826285</v>
      </c>
      <c r="AN209" s="1">
        <f>(37.14*'Line Data'!AN$7/(PI()*CGij!AN209^0.89))</f>
        <v>1.6485011485393128</v>
      </c>
      <c r="AO209" s="1">
        <f>(37.14*'Line Data'!AO$7/(PI()*CGij!AO209^0.89))</f>
        <v>1.6985683878651068</v>
      </c>
      <c r="AP209" s="1">
        <f>(37.14*'Line Data'!AP$7/(PI()*CGij!AP209^0.89))</f>
        <v>1.7501996118887653</v>
      </c>
      <c r="AQ209" s="1">
        <f>(37.14*'Line Data'!AQ$7/(PI()*CGij!AQ209^0.89))</f>
        <v>1.8032732769018398</v>
      </c>
      <c r="AR209" s="1">
        <f>(37.14*'Line Data'!AR$7/(PI()*CGij!AR209^0.89))</f>
        <v>1.857669912344327</v>
      </c>
      <c r="AS209" s="1">
        <f>(37.14*'Line Data'!AS$7/(PI()*CGij!AS209^0.89))</f>
        <v>1.9132721245593949</v>
      </c>
      <c r="AT209" s="1">
        <f>(37.14*'Line Data'!AT$7/(PI()*CGij!AT209^0.89))</f>
        <v>1.9699646011487426</v>
      </c>
      <c r="AU209" s="1">
        <f>(37.14*'Line Data'!AU$7/(PI()*CGij!AU209^0.89))</f>
        <v>2.0276341025577969</v>
      </c>
      <c r="AV209" s="1">
        <f>(37.14*'Line Data'!AV$7/(PI()*CGij!AV209^0.89))</f>
        <v>2.0861694661700616</v>
      </c>
      <c r="AW209" s="1">
        <f>(37.14*'Line Data'!AW$7/(PI()*CGij!AW209^0.89))</f>
        <v>2.1454616108450222</v>
      </c>
      <c r="AX209" s="1">
        <f>(37.14*'Line Data'!AX$7/(PI()*CGij!AX209^0.89))</f>
        <v>2.2209220627821789</v>
      </c>
      <c r="AY209" s="1">
        <f>(37.14*'Line Data'!AY$7/(PI()*CGij!AY209^0.89))</f>
        <v>2.2972018746392235</v>
      </c>
      <c r="AZ209" s="1">
        <f>(37.14*'Line Data'!AZ$7/(PI()*CGij!AZ209^0.89))</f>
        <v>2.3740981895765674</v>
      </c>
      <c r="BA209" s="1">
        <f>(37.14*'Line Data'!BA$7/(PI()*CGij!BA209^0.89))</f>
        <v>2.4514133420168225</v>
      </c>
      <c r="BB209" s="1">
        <f>(37.14*'Line Data'!BB$7/(PI()*CGij!BB209^0.89))</f>
        <v>2.5289548576447798</v>
      </c>
      <c r="BC209" s="1">
        <f>(37.14*'Line Data'!BC$7/(PI()*CGij!BC209^0.89))</f>
        <v>2.6065354534073912</v>
      </c>
      <c r="BD209" s="1">
        <f>(37.14*'Line Data'!BD$7/(PI()*CGij!BD209^0.89))</f>
        <v>2.6839730375138395</v>
      </c>
      <c r="BE209" s="1">
        <f>(37.14*'Line Data'!BE$7/(PI()*CGij!BE209^0.89))</f>
        <v>2.7610907094354671</v>
      </c>
      <c r="BF209" s="1">
        <f>(37.14*'Line Data'!BF$7/(PI()*CGij!BF209^0.89))</f>
        <v>2.8377167599057942</v>
      </c>
      <c r="BG209" s="1">
        <f>(37.14*'Line Data'!BG$7/(PI()*CGij!BG209^0.89))</f>
        <v>2.9136846709205462</v>
      </c>
      <c r="BH209" s="1">
        <f>(37.14*'Line Data'!BH$7/(PI()*CGij!BH209^0.89))</f>
        <v>2.9888331157376231</v>
      </c>
      <c r="BI209" s="1">
        <f>(37.14*'Line Data'!BI$7/(PI()*CGij!BI209^0.89))</f>
        <v>3.0630059588771186</v>
      </c>
      <c r="BJ209" s="1">
        <f>(37.14*'Line Data'!BJ$7/(PI()*CGij!BJ209^0.89))</f>
        <v>3.1360522561212947</v>
      </c>
      <c r="BK209" s="1">
        <f>(37.14*'Line Data'!BK$7/(PI()*CGij!BK209^0.89))</f>
        <v>3.2078262545146359</v>
      </c>
      <c r="BL209" s="1">
        <f>(37.14*'Line Data'!BL$7/(PI()*CGij!BL209^0.89))</f>
        <v>3.2781873923637637</v>
      </c>
      <c r="BM209" s="1">
        <f>(37.14*'Line Data'!BM$7/(PI()*CGij!BM209^0.89))</f>
        <v>3.3470002992375214</v>
      </c>
      <c r="BN209" s="1">
        <f>(37.14*'Line Data'!BN$7/(PI()*CGij!BN209^0.89))</f>
        <v>3.4061969026928236</v>
      </c>
      <c r="BO209" s="1">
        <f>(37.14*'Line Data'!BO$7/(PI()*CGij!BO209^0.89))</f>
        <v>3.4640070401286929</v>
      </c>
      <c r="BP209" s="1">
        <f>(37.14*'Line Data'!BP$7/(PI()*CGij!BP209^0.89))</f>
        <v>3.520348331325128</v>
      </c>
      <c r="BQ209" s="1">
        <f>(37.14*'Line Data'!BQ$7/(PI()*CGij!BQ209^0.89))</f>
        <v>3.5751415146580978</v>
      </c>
      <c r="BR209" s="1">
        <f>(37.14*'Line Data'!BR$7/(PI()*CGij!BR209^0.89))</f>
        <v>3.6283104470995879</v>
      </c>
      <c r="BS209" s="1">
        <f>(37.14*'Line Data'!BS$7/(PI()*CGij!BS209^0.89))</f>
        <v>3.6797821030651501</v>
      </c>
      <c r="BT209" s="1">
        <f>(37.14*'Line Data'!BT$7/(PI()*CGij!BT209^0.89))</f>
        <v>3.7294865790644813</v>
      </c>
      <c r="BU209" s="1">
        <f>(37.14*'Line Data'!BU$7/(PI()*CGij!BU209^0.89))</f>
        <v>3.7773570866655555</v>
      </c>
      <c r="BV209" s="1">
        <f>(37.14*'Line Data'!BV$7/(PI()*CGij!BV209^0.89))</f>
        <v>3.8233299572242121</v>
      </c>
      <c r="BW209" s="1">
        <f>(37.14*'Line Data'!BW$7/(PI()*CGij!BW209^0.89))</f>
        <v>3.8673446406922349</v>
      </c>
      <c r="BX209" s="1">
        <f>(37.14*'Line Data'!BX$7/(PI()*CGij!BX209^0.89))</f>
        <v>3.909343705617399</v>
      </c>
      <c r="BY209" s="1">
        <f>(37.14*'Line Data'!BY$7/(PI()*CGij!BY209^0.89))</f>
        <v>3.9492728391434455</v>
      </c>
      <c r="BZ209" s="1">
        <f>(37.14*'Line Data'!BZ$7/(PI()*CGij!BZ209^0.89))</f>
        <v>3.9870808470101062</v>
      </c>
      <c r="CA209" s="1">
        <f>(37.14*'Line Data'!CA$7/(PI()*CGij!CA209^0.89))</f>
        <v>4.0227196535531107</v>
      </c>
      <c r="CB209" s="1">
        <f>(37.14*'Line Data'!CB$7/(PI()*CGij!CB209^0.89))</f>
        <v>4.056144301704137</v>
      </c>
      <c r="CC209" s="1">
        <f>(37.14*'Line Data'!CC$7/(PI()*CGij!CC209^0.89))</f>
        <v>4.0873129529908834</v>
      </c>
      <c r="CD209" s="1">
        <f>(37.14*'Line Data'!CD$7/(PI()*CGij!CD209^0.89))</f>
        <v>4.1161868869057825</v>
      </c>
      <c r="CE209" s="1">
        <f>(37.14*'Line Data'!CE$7/(PI()*CGij!CE209^0.89))</f>
        <v>4.1427305034843229</v>
      </c>
      <c r="CF209" s="1">
        <f>(37.14*'Line Data'!CF$7/(PI()*CGij!CF209^0.89))</f>
        <v>4.1669113193581735</v>
      </c>
      <c r="CG209" s="1">
        <f>(37.14*'Line Data'!CG$7/(PI()*CGij!CG209^0.89))</f>
        <v>4.1886999704388508</v>
      </c>
      <c r="CH209" s="1">
        <f>(37.14*'Line Data'!CH$7/(PI()*CGij!CH209^0.89))</f>
        <v>4.2080702112338821</v>
      </c>
      <c r="CI209" s="1">
        <f>(37.14*'Line Data'!CI$7/(PI()*CGij!CI209^0.89))</f>
        <v>4.2249989148467204</v>
      </c>
      <c r="CJ209" s="1">
        <f>(37.14*'Line Data'!CJ$7/(PI()*CGij!CJ209^0.89))</f>
        <v>4.2383549265557843</v>
      </c>
      <c r="CK209" s="1">
        <f>(37.14*'Line Data'!CK$7/(PI()*CGij!CK209^0.89))</f>
        <v>4.2496294119650679</v>
      </c>
      <c r="CL209" s="1">
        <f>(37.14*'Line Data'!CL$7/(PI()*CGij!CL209^0.89))</f>
        <v>4.2588114635503231</v>
      </c>
      <c r="CM209" s="1">
        <f>(37.14*'Line Data'!CM$7/(PI()*CGij!CM209^0.89))</f>
        <v>4.2658923757242801</v>
      </c>
      <c r="CN209" s="1">
        <f>(37.14*'Line Data'!CN$7/(PI()*CGij!CN209^0.89))</f>
        <v>4.2708656448365279</v>
      </c>
      <c r="CO209" s="1">
        <f>(37.14*'Line Data'!CO$7/(PI()*CGij!CO209^0.89))</f>
        <v>4.2737269691735085</v>
      </c>
      <c r="CP209" s="1">
        <f>(37.14*'Line Data'!CP$7/(PI()*CGij!CP209^0.89))</f>
        <v>4.2744742489586187</v>
      </c>
      <c r="CQ209" s="1">
        <f>(37.14*'Line Data'!CQ$7/(PI()*CGij!CQ209^0.89))</f>
        <v>4.2731075863520855</v>
      </c>
      <c r="CR209" s="1">
        <f>(37.14*'Line Data'!CR$7/(PI()*CGij!CR209^0.89))</f>
        <v>4.2696292854510931</v>
      </c>
      <c r="CS209" s="1">
        <f>(37.14*'Line Data'!CS$7/(PI()*CGij!CS209^0.89))</f>
        <v>4.2640438522896646</v>
      </c>
      <c r="CT209" s="1">
        <f>(37.14*'Line Data'!CT$7/(PI()*CGij!CT209^0.89))</f>
        <v>4.2563579948387256</v>
      </c>
      <c r="CU209" s="1">
        <f>(37.14*'Line Data'!CU$7/(PI()*CGij!CU209^0.89))</f>
        <v>4.2465806230060767</v>
      </c>
      <c r="CV209" s="1">
        <f>(37.14*'Line Data'!CV$7/(PI()*CGij!CV209^0.89))</f>
        <v>4.2347228486364692</v>
      </c>
      <c r="CW209" s="1">
        <f>(37.14*'Line Data'!CW$7/(PI()*CGij!CW209^0.89))</f>
        <v>4.2207979855114921</v>
      </c>
      <c r="CX209" s="1">
        <f>(37.14*'Line Data'!CX$7/(PI()*CGij!CX209^0.89))</f>
        <v>4.2048215493495862</v>
      </c>
      <c r="CY209" s="1">
        <f>(37.14*'Line Data'!CY$7/(PI()*CGij!CY209^0.89))</f>
        <v>4.1868112578062204</v>
      </c>
      <c r="CZ209" s="1">
        <f>(37.14*'Line Data'!CZ$7/(PI()*CGij!CZ209^0.89))</f>
        <v>4.1667870304736239</v>
      </c>
      <c r="DA209" s="1">
        <f>(37.14*'Line Data'!DA$7/(PI()*CGij!DA209^0.89))</f>
        <v>4.1447709888809543</v>
      </c>
      <c r="DB209" s="1">
        <f>(37.14*'Line Data'!DB$7/(PI()*CGij!DB209^0.89))</f>
        <v>4.1207874564943001</v>
      </c>
      <c r="DC209" s="1">
        <f>(37.14*'Line Data'!DC$7/(PI()*CGij!DC209^0.89))</f>
        <v>4.0948629587165728</v>
      </c>
      <c r="DD209" s="1">
        <f>(37.14*'Line Data'!DD$7/(PI()*CGij!DD209^0.89))</f>
        <v>4.0670262228876064</v>
      </c>
      <c r="DE209" s="1">
        <f>(37.14*'Line Data'!DE$7/(PI()*CGij!DE209^0.89))</f>
        <v>4.0373081782842144</v>
      </c>
      <c r="DF209" s="1">
        <f>(37.14*'Line Data'!DF$7/(PI()*CGij!DF209^0.89))</f>
        <v>4.005741956119877</v>
      </c>
      <c r="DG209" s="1">
        <f>(37.14*'Line Data'!DG$7/(PI()*CGij!DG209^0.89))</f>
        <v>3.9723628895452161</v>
      </c>
      <c r="DH209" s="1">
        <f>(37.14*'Line Data'!DH$7/(PI()*CGij!DH209^0.89))</f>
        <v>3.9390575123347085</v>
      </c>
      <c r="DI209" s="1">
        <f>(37.14*'Line Data'!DI$7/(PI()*CGij!DI209^0.89))</f>
        <v>3.9041884374904252</v>
      </c>
      <c r="DJ209" s="1">
        <f>(37.14*'Line Data'!DJ$7/(PI()*CGij!DJ209^0.89))</f>
        <v>3.8677913197255536</v>
      </c>
      <c r="DK209" s="1">
        <f>(37.14*'Line Data'!DK$7/(PI()*CGij!DK209^0.89))</f>
        <v>3.8299035997008906</v>
      </c>
      <c r="DL209" s="1">
        <f>(37.14*'Line Data'!DL$7/(PI()*CGij!DL209^0.89))</f>
        <v>3.7905644983038487</v>
      </c>
      <c r="DM209" s="1">
        <f>(37.14*'Line Data'!DM$7/(PI()*CGij!DM209^0.89))</f>
        <v>3.7498150204225698</v>
      </c>
      <c r="DN209" s="1">
        <f>(37.14*'Line Data'!DN$7/(PI()*CGij!DN209^0.89))</f>
        <v>3.7076979540125321</v>
      </c>
      <c r="DO209" s="1">
        <f>(37.14*'Line Data'!DO$7/(PI()*CGij!DO209^0.89))</f>
        <v>3.6642578700965167</v>
      </c>
      <c r="DP209" s="1">
        <f>(37.14*'Line Data'!DP$7/(PI()*CGij!DP209^0.89))</f>
        <v>3.6195411215771816</v>
      </c>
      <c r="DQ209" s="1">
        <f>(37.14*'Line Data'!DQ$7/(PI()*CGij!DQ209^0.89))</f>
        <v>3.5735958479553362</v>
      </c>
      <c r="DR209" s="1">
        <f>(37.14*'Line Data'!DR$7/(PI()*CGij!DR209^0.89))</f>
        <v>3.5264719683011636</v>
      </c>
      <c r="DS209" s="1">
        <f>(37.14*'Line Data'!DS$7/(PI()*CGij!DS209^0.89))</f>
        <v>3.4782211859068077</v>
      </c>
      <c r="DT209" s="1">
        <f>(37.14*'Line Data'!DT$7/(PI()*CGij!DT209^0.89))</f>
        <v>3.4288969871317088</v>
      </c>
      <c r="DU209" s="1">
        <f>(37.14*'Line Data'!DU$7/(PI()*CGij!DU209^0.89))</f>
        <v>3.3785546400713167</v>
      </c>
      <c r="DV209" s="1">
        <f>(37.14*'Line Data'!DV$7/(PI()*CGij!DV209^0.89))</f>
        <v>3.3272511998580274</v>
      </c>
      <c r="DW209" s="1">
        <f>(37.14*'Line Data'!DW$7/(PI()*CGij!DW209^0.89))</f>
        <v>3.2750455007478494</v>
      </c>
      <c r="DX209" s="1">
        <f>(37.14*'Line Data'!DX$7/(PI()*CGij!DX209^0.89))</f>
        <v>3.2219981613696675</v>
      </c>
      <c r="DY209" s="1">
        <f>(37.14*'Line Data'!DY$7/(PI()*CGij!DY209^0.89))</f>
        <v>3.1681715834195683</v>
      </c>
      <c r="DZ209" s="1">
        <f>(37.14*'Line Data'!DZ$7/(PI()*CGij!DZ209^0.89))</f>
        <v>3.1136299516610215</v>
      </c>
      <c r="EA209" s="1">
        <f>(37.14*'Line Data'!EA$7/(PI()*CGij!EA209^0.89))</f>
        <v>3.0584392324714123</v>
      </c>
      <c r="EB209" s="1">
        <f>(37.14*'Line Data'!EB$7/(PI()*CGij!EB209^0.89))</f>
        <v>3.0026671796412781</v>
      </c>
      <c r="EC209" s="1">
        <f>(37.14*'Line Data'!EC$7/(PI()*CGij!EC209^0.89))</f>
        <v>2.9463833256988692</v>
      </c>
      <c r="ED209" s="1">
        <f>(37.14*'Line Data'!ED$7/(PI()*CGij!ED209^0.89))</f>
        <v>2.8630573883023214</v>
      </c>
      <c r="EE209" s="1">
        <f>(37.14*'Line Data'!EE$7/(PI()*CGij!EE209^0.89))</f>
        <v>2.7790162293613654</v>
      </c>
      <c r="EF209" s="1">
        <f>(37.14*'Line Data'!EF$7/(PI()*CGij!EF209^0.89))</f>
        <v>2.6945000403574073</v>
      </c>
      <c r="EG209" s="1">
        <f>(37.14*'Line Data'!EG$7/(PI()*CGij!EG209^0.89))</f>
        <v>2.609757263521796</v>
      </c>
      <c r="EH209" s="1">
        <f>(37.14*'Line Data'!EH$7/(PI()*CGij!EH209^0.89))</f>
        <v>2.5250445918362332</v>
      </c>
      <c r="EI209" s="1">
        <f>(37.14*'Line Data'!EI$7/(PI()*CGij!EI209^0.89))</f>
        <v>2.4406269690324915</v>
      </c>
      <c r="EJ209" s="1">
        <f>(37.14*'Line Data'!EJ$7/(PI()*CGij!EJ209^0.89))</f>
        <v>2.3567775895925167</v>
      </c>
      <c r="EK209" s="1">
        <f>(37.14*'Line Data'!EK$7/(PI()*CGij!EK209^0.89))</f>
        <v>2.2737778987485151</v>
      </c>
      <c r="EL209" s="1">
        <f>(37.14*'Line Data'!EL$7/(PI()*CGij!EL209^0.89))</f>
        <v>2.191917592482771</v>
      </c>
      <c r="EM209" s="1">
        <f>(37.14*'Line Data'!EM$7/(PI()*CGij!EM209^0.89))</f>
        <v>2.1114946175276934</v>
      </c>
      <c r="EN209" s="1">
        <f>(37.14*'Line Data'!EN$7/(PI()*CGij!EN209^0.89))</f>
        <v>2.0328151713659475</v>
      </c>
      <c r="EO209" s="1">
        <f>(37.14*'Line Data'!EO$7/(PI()*CGij!EO209^0.89))</f>
        <v>1.9561937022303009</v>
      </c>
      <c r="EP209" s="1">
        <f>(37.14*'Line Data'!EP$7/(PI()*CGij!EP209^0.89))</f>
        <v>1.8819529091038023</v>
      </c>
      <c r="EQ209" s="1">
        <f>(37.14*'Line Data'!EQ$7/(PI()*CGij!EQ209^0.89))</f>
        <v>1.8104237417194728</v>
      </c>
      <c r="ER209" s="1">
        <f>(37.14*'Line Data'!ER$7/(PI()*CGij!ER209^0.89))</f>
        <v>1.7419454005607524</v>
      </c>
      <c r="ES209" s="1">
        <f>(37.14*'Line Data'!ES$7/(PI()*CGij!ES209^0.89))</f>
        <v>1.6768653368609698</v>
      </c>
      <c r="ET209" s="1">
        <f>(37.14*'Line Data'!ET$7/(PI()*CGij!ET209^0.89))</f>
        <v>1.6155392526037979</v>
      </c>
      <c r="EU209" s="1">
        <f>(37.14*'Line Data'!EU$7/(PI()*CGij!EU209^0.89))</f>
        <v>1.5583311005230742</v>
      </c>
      <c r="EV209" s="1">
        <f>(37.14*'Line Data'!EV$7/(PI()*CGij!EV209^0.89))</f>
        <v>1.5077150905984935</v>
      </c>
      <c r="EW209" s="1">
        <f>(37.14*'Line Data'!EW$7/(PI()*CGij!EW209^0.89))</f>
        <v>1.4615574832644955</v>
      </c>
      <c r="EX209" s="1">
        <f>(37.14*'Line Data'!EX$7/(PI()*CGij!EX209^0.89))</f>
        <v>1.4201999361888444</v>
      </c>
      <c r="EY209" s="1">
        <f>(37.14*'Line Data'!EY$7/(PI()*CGij!EY209^0.89))</f>
        <v>1.3839910688755965</v>
      </c>
      <c r="EZ209" s="1">
        <f>(37.14*'Line Data'!EZ$7/(PI()*CGij!EZ209^0.89))</f>
        <v>1.3532864596527225</v>
      </c>
      <c r="FA209" s="1">
        <f>(37.14*'Line Data'!FA$7/(PI()*CGij!FA209^0.89))</f>
        <v>1.328448644387769</v>
      </c>
      <c r="FB209" s="1">
        <f>(37.14*'Line Data'!FB$7/(PI()*CGij!FB209^0.89))</f>
        <v>1.3098471199308366</v>
      </c>
      <c r="FC209" s="1">
        <f>(37.14*'Line Data'!FC$7/(PI()*CGij!FC209^0.89))</f>
        <v>1.297858341875032</v>
      </c>
      <c r="FD209" s="1">
        <f>(37.14*'Line Data'!FD$7/(PI()*CGij!FD209^0.89))</f>
        <v>1.2928657244093122</v>
      </c>
      <c r="FE209" s="1">
        <f>(37.14*'Line Data'!FE$7/(PI()*CGij!FE209^0.89))</f>
        <v>1.2952596416696966</v>
      </c>
      <c r="FF209" s="1">
        <f>(37.14*'Line Data'!FF$7/(PI()*CGij!FF209^0.89))</f>
        <v>1.3054374264492925</v>
      </c>
      <c r="FG209" s="1">
        <f>(37.14*'Line Data'!FG$7/(PI()*CGij!FG209^0.89))</f>
        <v>1.3238033713872446</v>
      </c>
      <c r="FH209" s="1">
        <f>(37.14*'Line Data'!FH$7/(PI()*CGij!FH209^0.89))</f>
        <v>1.3507687278415741</v>
      </c>
      <c r="FI209" s="1">
        <f>(37.14*'Line Data'!FI$7/(PI()*CGij!FI209^0.89))</f>
        <v>1.3867517057373713</v>
      </c>
      <c r="FJ209" s="1">
        <f>(37.14*'Line Data'!FJ$7/(PI()*CGij!FJ209^0.89))</f>
        <v>1.4321774762991346</v>
      </c>
      <c r="FK209" s="1">
        <f>(37.14*'Line Data'!FK$7/(PI()*CGij!FK209^0.89))</f>
        <v>1.4874781680400457</v>
      </c>
      <c r="FL209" s="1">
        <f>(37.14*'Line Data'!FL$7/(PI()*CGij!FL209^0.89))</f>
        <v>1.55309286794505</v>
      </c>
      <c r="FM209" s="1">
        <f>(37.14*'Line Data'!FM$7/(PI()*CGij!FM209^0.89))</f>
        <v>1.6294676259668357</v>
      </c>
      <c r="FN209" s="1">
        <f>(37.14*'Line Data'!FN$7/(PI()*CGij!FN209^0.89))</f>
        <v>1.7170554477028348</v>
      </c>
      <c r="FO209" s="1">
        <f>(37.14*'Line Data'!FO$7/(PI()*CGij!FO209^0.89))</f>
        <v>1.8163162971223528</v>
      </c>
      <c r="FP209" s="1">
        <f>(37.14*'Line Data'!FP$7/(PI()*CGij!FP209^0.89))</f>
        <v>1.9277171030560722</v>
      </c>
      <c r="FQ209" s="1">
        <f>(37.14*'Line Data'!FQ$7/(PI()*CGij!FQ209^0.89))</f>
        <v>2.0517317481114201</v>
      </c>
      <c r="FR209" s="1">
        <f>(37.14*'Line Data'!FR$7/(PI()*CGij!FR209^0.89))</f>
        <v>2.1888410731633665</v>
      </c>
      <c r="FS209" s="1">
        <f>(37.14*'Line Data'!FS$7/(PI()*CGij!FS209^0.89))</f>
        <v>2.3395328860769498</v>
      </c>
      <c r="FT209" s="1">
        <f>(37.14*'Line Data'!FT$7/(PI()*CGij!FT209^0.89))</f>
        <v>2.5043019463917244</v>
      </c>
      <c r="FU209" s="1">
        <f>(37.14*'Line Data'!FU$7/(PI()*CGij!FU209^0.89))</f>
        <v>2.6836499718061013</v>
      </c>
      <c r="FV209" s="1">
        <f>(37.14*'Line Data'!FV$7/(PI()*CGij!FV209^0.89))</f>
        <v>2.878085649383086</v>
      </c>
      <c r="FW209" s="1">
        <f>(37.14*'Line Data'!FW$7/(PI()*CGij!FW209^0.89))</f>
        <v>3.0881246155134892</v>
      </c>
      <c r="FX209" s="1">
        <f>(37.14*'Line Data'!FX$7/(PI()*CGij!FX209^0.89))</f>
        <v>3.3142894646328025</v>
      </c>
      <c r="FY209" s="1">
        <f>(37.14*'Line Data'!FY$7/(PI()*CGij!FY209^0.89))</f>
        <v>3.3745238525115226</v>
      </c>
    </row>
    <row r="210" spans="1:181" x14ac:dyDescent="0.25">
      <c r="A210" s="1">
        <v>208</v>
      </c>
      <c r="B210" s="1">
        <f>(37.14*'Line Data'!B$7/(PI()*CGij!B210^0.89))</f>
        <v>4.1681958672739698</v>
      </c>
      <c r="C210" s="1">
        <f>(37.14*'Line Data'!C$7/(PI()*CGij!C210^0.89))</f>
        <v>3.8721848629255571</v>
      </c>
      <c r="D210" s="1">
        <f>(37.14*'Line Data'!D$7/(PI()*CGij!D210^0.89))</f>
        <v>3.5949665646098858</v>
      </c>
      <c r="E210" s="1">
        <f>(37.14*'Line Data'!E$7/(PI()*CGij!E210^0.89))</f>
        <v>3.3359645546636534</v>
      </c>
      <c r="F210" s="1">
        <f>(37.14*'Line Data'!F$7/(PI()*CGij!F210^0.89))</f>
        <v>3.094609839460392</v>
      </c>
      <c r="G210" s="1">
        <f>(37.14*'Line Data'!G$7/(PI()*CGij!G210^0.89))</f>
        <v>2.8703408494104972</v>
      </c>
      <c r="H210" s="1">
        <f>(37.14*'Line Data'!H$7/(PI()*CGij!H210^0.89))</f>
        <v>2.6626034389611659</v>
      </c>
      <c r="I210" s="1">
        <f>(37.14*'Line Data'!I$7/(PI()*CGij!I210^0.89))</f>
        <v>2.4708508865964696</v>
      </c>
      <c r="J210" s="1">
        <f>(37.14*'Line Data'!J$7/(PI()*CGij!J210^0.89))</f>
        <v>2.2945438948373122</v>
      </c>
      <c r="K210" s="1">
        <f>(37.14*'Line Data'!K$7/(PI()*CGij!K210^0.89))</f>
        <v>2.1331505902414305</v>
      </c>
      <c r="L210" s="1">
        <f>(37.14*'Line Data'!L$7/(PI()*CGij!L210^0.89))</f>
        <v>1.9861465234033933</v>
      </c>
      <c r="M210" s="1">
        <f>(37.14*'Line Data'!M$7/(PI()*CGij!M210^0.89))</f>
        <v>1.8530146689546239</v>
      </c>
      <c r="N210" s="1">
        <f>(37.14*'Line Data'!N$7/(PI()*CGij!N210^0.89))</f>
        <v>1.7332454255633882</v>
      </c>
      <c r="O210" s="1">
        <f>(37.14*'Line Data'!O$7/(PI()*CGij!O210^0.89))</f>
        <v>1.626336615934785</v>
      </c>
      <c r="P210" s="1">
        <f>(37.14*'Line Data'!P$7/(PI()*CGij!P210^0.89))</f>
        <v>1.5317934868107348</v>
      </c>
      <c r="Q210" s="1">
        <f>(37.14*'Line Data'!Q$7/(PI()*CGij!Q210^0.89))</f>
        <v>1.4491287089700338</v>
      </c>
      <c r="R210" s="1">
        <f>(37.14*'Line Data'!R$7/(PI()*CGij!R210^0.89))</f>
        <v>1.3778623772282981</v>
      </c>
      <c r="S210" s="1">
        <f>(37.14*'Line Data'!S$7/(PI()*CGij!S210^0.89))</f>
        <v>1.3175220104379792</v>
      </c>
      <c r="T210" s="1">
        <f>(37.14*'Line Data'!T$7/(PI()*CGij!T210^0.89))</f>
        <v>1.2676425514883805</v>
      </c>
      <c r="U210" s="1">
        <f>(37.14*'Line Data'!U$7/(PI()*CGij!U210^0.89))</f>
        <v>1.2277663673056383</v>
      </c>
      <c r="V210" s="1">
        <f>(37.14*'Line Data'!V$7/(PI()*CGij!V210^0.89))</f>
        <v>1.1974432488527216</v>
      </c>
      <c r="W210" s="1">
        <f>(37.14*'Line Data'!W$7/(PI()*CGij!W210^0.89))</f>
        <v>1.1762304111294639</v>
      </c>
      <c r="X210" s="1">
        <f>(37.14*'Line Data'!X$7/(PI()*CGij!X210^0.89))</f>
        <v>1.1636924931725097</v>
      </c>
      <c r="Y210" s="1">
        <f>(37.14*'Line Data'!Y$7/(PI()*CGij!Y210^0.89))</f>
        <v>1.159401558055368</v>
      </c>
      <c r="Z210" s="1">
        <f>(37.14*'Line Data'!Z$7/(PI()*CGij!Z210^0.89))</f>
        <v>1.1629370928883593</v>
      </c>
      <c r="AA210" s="1">
        <f>(37.14*'Line Data'!AA$7/(PI()*CGij!AA210^0.89))</f>
        <v>1.1738860088186791</v>
      </c>
      <c r="AB210" s="1">
        <f>(37.14*'Line Data'!AB$7/(PI()*CGij!AB210^0.89))</f>
        <v>1.191842641030334</v>
      </c>
      <c r="AC210" s="1">
        <f>(37.14*'Line Data'!AC$7/(PI()*CGij!AC210^0.89))</f>
        <v>1.2164087487441846</v>
      </c>
      <c r="AD210" s="1">
        <f>(37.14*'Line Data'!AD$7/(PI()*CGij!AD210^0.89))</f>
        <v>1.2471935152179237</v>
      </c>
      <c r="AE210" s="1">
        <f>(37.14*'Line Data'!AE$7/(PI()*CGij!AE210^0.89))</f>
        <v>1.2838135477460981</v>
      </c>
      <c r="AF210" s="1">
        <f>(37.14*'Line Data'!AF$7/(PI()*CGij!AF210^0.89))</f>
        <v>1.3138628279660434</v>
      </c>
      <c r="AG210" s="1">
        <f>(37.14*'Line Data'!AG$7/(PI()*CGij!AG210^0.89))</f>
        <v>1.3466516441045913</v>
      </c>
      <c r="AH210" s="1">
        <f>(37.14*'Line Data'!AH$7/(PI()*CGij!AH210^0.89))</f>
        <v>1.3820403612967216</v>
      </c>
      <c r="AI210" s="1">
        <f>(37.14*'Line Data'!AI$7/(PI()*CGij!AI210^0.89))</f>
        <v>1.4198914103326528</v>
      </c>
      <c r="AJ210" s="1">
        <f>(37.14*'Line Data'!AJ$7/(PI()*CGij!AJ210^0.89))</f>
        <v>1.4600692898582137</v>
      </c>
      <c r="AK210" s="1">
        <f>(37.14*'Line Data'!AK$7/(PI()*CGij!AK210^0.89))</f>
        <v>1.5024405696929959</v>
      </c>
      <c r="AL210" s="1">
        <f>(37.14*'Line Data'!AL$7/(PI()*CGij!AL210^0.89))</f>
        <v>1.5468738847478833</v>
      </c>
      <c r="AM210" s="1">
        <f>(37.14*'Line Data'!AM$7/(PI()*CGij!AM210^0.89))</f>
        <v>1.5932399378298086</v>
      </c>
      <c r="AN210" s="1">
        <f>(37.14*'Line Data'!AN$7/(PI()*CGij!AN210^0.89))</f>
        <v>1.6414115033823384</v>
      </c>
      <c r="AO210" s="1">
        <f>(37.14*'Line Data'!AO$7/(PI()*CGij!AO210^0.89))</f>
        <v>1.6912634204676087</v>
      </c>
      <c r="AP210" s="1">
        <f>(37.14*'Line Data'!AP$7/(PI()*CGij!AP210^0.89))</f>
        <v>1.7426725960822187</v>
      </c>
      <c r="AQ210" s="1">
        <f>(37.14*'Line Data'!AQ$7/(PI()*CGij!AQ210^0.89))</f>
        <v>1.7955180092360474</v>
      </c>
      <c r="AR210" s="1">
        <f>(37.14*'Line Data'!AR$7/(PI()*CGij!AR210^0.89))</f>
        <v>1.8496807031715103</v>
      </c>
      <c r="AS210" s="1">
        <f>(37.14*'Line Data'!AS$7/(PI()*CGij!AS210^0.89))</f>
        <v>1.9050437891021368</v>
      </c>
      <c r="AT210" s="1">
        <f>(37.14*'Line Data'!AT$7/(PI()*CGij!AT210^0.89))</f>
        <v>1.9614924505491993</v>
      </c>
      <c r="AU210" s="1">
        <f>(37.14*'Line Data'!AU$7/(PI()*CGij!AU210^0.89))</f>
        <v>2.0189139349630989</v>
      </c>
      <c r="AV210" s="1">
        <f>(37.14*'Line Data'!AV$7/(PI()*CGij!AV210^0.89))</f>
        <v>2.0771975578001065</v>
      </c>
      <c r="AW210" s="1">
        <f>(37.14*'Line Data'!AW$7/(PI()*CGij!AW210^0.89))</f>
        <v>2.1362347070407512</v>
      </c>
      <c r="AX210" s="1">
        <f>(37.14*'Line Data'!AX$7/(PI()*CGij!AX210^0.89))</f>
        <v>2.2113706291296316</v>
      </c>
      <c r="AY210" s="1">
        <f>(37.14*'Line Data'!AY$7/(PI()*CGij!AY210^0.89))</f>
        <v>2.2873223873488695</v>
      </c>
      <c r="AZ210" s="1">
        <f>(37.14*'Line Data'!AZ$7/(PI()*CGij!AZ210^0.89))</f>
        <v>2.3638879972774434</v>
      </c>
      <c r="BA210" s="1">
        <f>(37.14*'Line Data'!BA$7/(PI()*CGij!BA210^0.89))</f>
        <v>2.4408706434306722</v>
      </c>
      <c r="BB210" s="1">
        <f>(37.14*'Line Data'!BB$7/(PI()*CGij!BB210^0.89))</f>
        <v>2.5180786792601939</v>
      </c>
      <c r="BC210" s="1">
        <f>(37.14*'Line Data'!BC$7/(PI()*CGij!BC210^0.89))</f>
        <v>2.5953256271539451</v>
      </c>
      <c r="BD210" s="1">
        <f>(37.14*'Line Data'!BD$7/(PI()*CGij!BD210^0.89))</f>
        <v>2.6724301784362341</v>
      </c>
      <c r="BE210" s="1">
        <f>(37.14*'Line Data'!BE$7/(PI()*CGij!BE210^0.89))</f>
        <v>2.7492161933676673</v>
      </c>
      <c r="BF210" s="1">
        <f>(37.14*'Line Data'!BF$7/(PI()*CGij!BF210^0.89))</f>
        <v>2.8255127011451697</v>
      </c>
      <c r="BG210" s="1">
        <f>(37.14*'Line Data'!BG$7/(PI()*CGij!BG210^0.89))</f>
        <v>2.9011538999020083</v>
      </c>
      <c r="BH210" s="1">
        <f>(37.14*'Line Data'!BH$7/(PI()*CGij!BH210^0.89))</f>
        <v>2.9759791567077678</v>
      </c>
      <c r="BI210" s="1">
        <f>(37.14*'Line Data'!BI$7/(PI()*CGij!BI210^0.89))</f>
        <v>3.0498330075683628</v>
      </c>
      <c r="BJ210" s="1">
        <f>(37.14*'Line Data'!BJ$7/(PI()*CGij!BJ210^0.89))</f>
        <v>3.1225651574260169</v>
      </c>
      <c r="BK210" s="1">
        <f>(37.14*'Line Data'!BK$7/(PI()*CGij!BK210^0.89))</f>
        <v>3.1940304801593156</v>
      </c>
      <c r="BL210" s="1">
        <f>(37.14*'Line Data'!BL$7/(PI()*CGij!BL210^0.89))</f>
        <v>3.2640890185831211</v>
      </c>
      <c r="BM210" s="1">
        <f>(37.14*'Line Data'!BM$7/(PI()*CGij!BM210^0.89))</f>
        <v>3.332605984448656</v>
      </c>
      <c r="BN210" s="1">
        <f>(37.14*'Line Data'!BN$7/(PI()*CGij!BN210^0.89))</f>
        <v>3.391548003360072</v>
      </c>
      <c r="BO210" s="1">
        <f>(37.14*'Line Data'!BO$7/(PI()*CGij!BO210^0.89))</f>
        <v>3.4491095189728638</v>
      </c>
      <c r="BP210" s="1">
        <f>(37.14*'Line Data'!BP$7/(PI()*CGij!BP210^0.89))</f>
        <v>3.5052085053564559</v>
      </c>
      <c r="BQ210" s="1">
        <f>(37.14*'Line Data'!BQ$7/(PI()*CGij!BQ210^0.89))</f>
        <v>3.559766041764219</v>
      </c>
      <c r="BR210" s="1">
        <f>(37.14*'Line Data'!BR$7/(PI()*CGij!BR210^0.89))</f>
        <v>3.6127063126335175</v>
      </c>
      <c r="BS210" s="1">
        <f>(37.14*'Line Data'!BS$7/(PI()*CGij!BS210^0.89))</f>
        <v>3.6639566064382096</v>
      </c>
      <c r="BT210" s="1">
        <f>(37.14*'Line Data'!BT$7/(PI()*CGij!BT210^0.89))</f>
        <v>3.7134473203192302</v>
      </c>
      <c r="BU210" s="1">
        <f>(37.14*'Line Data'!BU$7/(PI()*CGij!BU210^0.89))</f>
        <v>3.7611119530789821</v>
      </c>
      <c r="BV210" s="1">
        <f>(37.14*'Line Data'!BV$7/(PI()*CGij!BV210^0.89))</f>
        <v>3.8068871098905799</v>
      </c>
      <c r="BW210" s="1">
        <f>(37.14*'Line Data'!BW$7/(PI()*CGij!BW210^0.89))</f>
        <v>3.850712501111059</v>
      </c>
      <c r="BX210" s="1">
        <f>(37.14*'Line Data'!BX$7/(PI()*CGij!BX210^0.89))</f>
        <v>3.8925309422814212</v>
      </c>
      <c r="BY210" s="1">
        <f>(37.14*'Line Data'!BY$7/(PI()*CGij!BY210^0.89))</f>
        <v>3.9322883541266092</v>
      </c>
      <c r="BZ210" s="1">
        <f>(37.14*'Line Data'!BZ$7/(PI()*CGij!BZ210^0.89))</f>
        <v>3.9699337625555295</v>
      </c>
      <c r="CA210" s="1">
        <f>(37.14*'Line Data'!CA$7/(PI()*CGij!CA210^0.89))</f>
        <v>4.0054192986610628</v>
      </c>
      <c r="CB210" s="1">
        <f>(37.14*'Line Data'!CB$7/(PI()*CGij!CB210^0.89))</f>
        <v>4.0387001987200133</v>
      </c>
      <c r="CC210" s="1">
        <f>(37.14*'Line Data'!CC$7/(PI()*CGij!CC210^0.89))</f>
        <v>4.0697348041931791</v>
      </c>
      <c r="CD210" s="1">
        <f>(37.14*'Line Data'!CD$7/(PI()*CGij!CD210^0.89))</f>
        <v>4.0984845610967824</v>
      </c>
      <c r="CE210" s="1">
        <f>(37.14*'Line Data'!CE$7/(PI()*CGij!CE210^0.89))</f>
        <v>4.1249140225697047</v>
      </c>
      <c r="CF210" s="1">
        <f>(37.14*'Line Data'!CF$7/(PI()*CGij!CF210^0.89))</f>
        <v>4.1489908449435777</v>
      </c>
      <c r="CG210" s="1">
        <f>(37.14*'Line Data'!CG$7/(PI()*CGij!CG210^0.89))</f>
        <v>4.1706857904149217</v>
      </c>
      <c r="CH210" s="1">
        <f>(37.14*'Line Data'!CH$7/(PI()*CGij!CH210^0.89))</f>
        <v>4.1899727263642372</v>
      </c>
      <c r="CI210" s="1">
        <f>(37.14*'Line Data'!CI$7/(PI()*CGij!CI210^0.89))</f>
        <v>4.2068286253559268</v>
      </c>
      <c r="CJ210" s="1">
        <f>(37.14*'Line Data'!CJ$7/(PI()*CGij!CJ210^0.89))</f>
        <v>4.2201271973817889</v>
      </c>
      <c r="CK210" s="1">
        <f>(37.14*'Line Data'!CK$7/(PI()*CGij!CK210^0.89))</f>
        <v>4.2313531950475554</v>
      </c>
      <c r="CL210" s="1">
        <f>(37.14*'Line Data'!CL$7/(PI()*CGij!CL210^0.89))</f>
        <v>4.240495757738544</v>
      </c>
      <c r="CM210" s="1">
        <f>(37.14*'Line Data'!CM$7/(PI()*CGij!CM210^0.89))</f>
        <v>4.2475462173072689</v>
      </c>
      <c r="CN210" s="1">
        <f>(37.14*'Line Data'!CN$7/(PI()*CGij!CN210^0.89))</f>
        <v>4.2524980980733167</v>
      </c>
      <c r="CO210" s="1">
        <f>(37.14*'Line Data'!CO$7/(PI()*CGij!CO210^0.89))</f>
        <v>4.2553471168233425</v>
      </c>
      <c r="CP210" s="1">
        <f>(37.14*'Line Data'!CP$7/(PI()*CGij!CP210^0.89))</f>
        <v>4.2560911828111712</v>
      </c>
      <c r="CQ210" s="1">
        <f>(37.14*'Line Data'!CQ$7/(PI()*CGij!CQ210^0.89))</f>
        <v>4.2547303977576743</v>
      </c>
      <c r="CR210" s="1">
        <f>(37.14*'Line Data'!CR$7/(PI()*CGij!CR210^0.89))</f>
        <v>4.2512670558508923</v>
      </c>
      <c r="CS210" s="1">
        <f>(37.14*'Line Data'!CS$7/(PI()*CGij!CS210^0.89))</f>
        <v>4.2457056437459233</v>
      </c>
      <c r="CT210" s="1">
        <f>(37.14*'Line Data'!CT$7/(PI()*CGij!CT210^0.89))</f>
        <v>4.2380528405649809</v>
      </c>
      <c r="CU210" s="1">
        <f>(37.14*'Line Data'!CU$7/(PI()*CGij!CU210^0.89))</f>
        <v>4.2283175178973709</v>
      </c>
      <c r="CV210" s="1">
        <f>(37.14*'Line Data'!CV$7/(PI()*CGij!CV210^0.89))</f>
        <v>4.2165107397995625</v>
      </c>
      <c r="CW210" s="1">
        <f>(37.14*'Line Data'!CW$7/(PI()*CGij!CW210^0.89))</f>
        <v>4.2026457627950791</v>
      </c>
      <c r="CX210" s="1">
        <f>(37.14*'Line Data'!CX$7/(PI()*CGij!CX210^0.89))</f>
        <v>4.1867380358745114</v>
      </c>
      <c r="CY210" s="1">
        <f>(37.14*'Line Data'!CY$7/(PI()*CGij!CY210^0.89))</f>
        <v>4.1688052004956919</v>
      </c>
      <c r="CZ210" s="1">
        <f>(37.14*'Line Data'!CZ$7/(PI()*CGij!CZ210^0.89))</f>
        <v>4.1488670905834297</v>
      </c>
      <c r="DA210" s="1">
        <f>(37.14*'Line Data'!DA$7/(PI()*CGij!DA210^0.89))</f>
        <v>4.126945732529677</v>
      </c>
      <c r="DB210" s="1">
        <f>(37.14*'Line Data'!DB$7/(PI()*CGij!DB210^0.89))</f>
        <v>4.1030653451935333</v>
      </c>
      <c r="DC210" s="1">
        <f>(37.14*'Line Data'!DC$7/(PI()*CGij!DC210^0.89))</f>
        <v>4.0772523399011344</v>
      </c>
      <c r="DD210" s="1">
        <f>(37.14*'Line Data'!DD$7/(PI()*CGij!DD210^0.89))</f>
        <v>4.049535320445754</v>
      </c>
      <c r="DE210" s="1">
        <f>(37.14*'Line Data'!DE$7/(PI()*CGij!DE210^0.89))</f>
        <v>4.0199450830878609</v>
      </c>
      <c r="DF210" s="1">
        <f>(37.14*'Line Data'!DF$7/(PI()*CGij!DF210^0.89))</f>
        <v>3.9885146165548075</v>
      </c>
      <c r="DG210" s="1">
        <f>(37.14*'Line Data'!DG$7/(PI()*CGij!DG210^0.89))</f>
        <v>3.955279102041299</v>
      </c>
      <c r="DH210" s="1">
        <f>(37.14*'Line Data'!DH$7/(PI()*CGij!DH210^0.89))</f>
        <v>3.9221169599789443</v>
      </c>
      <c r="DI210" s="1">
        <f>(37.14*'Line Data'!DI$7/(PI()*CGij!DI210^0.89))</f>
        <v>3.8873978452167739</v>
      </c>
      <c r="DJ210" s="1">
        <f>(37.14*'Line Data'!DJ$7/(PI()*CGij!DJ210^0.89))</f>
        <v>3.8511572591291281</v>
      </c>
      <c r="DK210" s="1">
        <f>(37.14*'Line Data'!DK$7/(PI()*CGij!DK210^0.89))</f>
        <v>3.8134324813572018</v>
      </c>
      <c r="DL210" s="1">
        <f>(37.14*'Line Data'!DL$7/(PI()*CGij!DL210^0.89))</f>
        <v>3.7742625641126524</v>
      </c>
      <c r="DM210" s="1">
        <f>(37.14*'Line Data'!DM$7/(PI()*CGij!DM210^0.89))</f>
        <v>3.733688335935486</v>
      </c>
      <c r="DN210" s="1">
        <f>(37.14*'Line Data'!DN$7/(PI()*CGij!DN210^0.89))</f>
        <v>3.691752400764674</v>
      </c>
      <c r="DO210" s="1">
        <f>(37.14*'Line Data'!DO$7/(PI()*CGij!DO210^0.89))</f>
        <v>3.6484991379381233</v>
      </c>
      <c r="DP210" s="1">
        <f>(37.14*'Line Data'!DP$7/(PI()*CGij!DP210^0.89))</f>
        <v>3.6039747010103556</v>
      </c>
      <c r="DQ210" s="1">
        <f>(37.14*'Line Data'!DQ$7/(PI()*CGij!DQ210^0.89))</f>
        <v>3.5582270224504895</v>
      </c>
      <c r="DR210" s="1">
        <f>(37.14*'Line Data'!DR$7/(PI()*CGij!DR210^0.89))</f>
        <v>3.5113058066436937</v>
      </c>
      <c r="DS210" s="1">
        <f>(37.14*'Line Data'!DS$7/(PI()*CGij!DS210^0.89))</f>
        <v>3.463262534523762</v>
      </c>
      <c r="DT210" s="1">
        <f>(37.14*'Line Data'!DT$7/(PI()*CGij!DT210^0.89))</f>
        <v>3.4141504624234171</v>
      </c>
      <c r="DU210" s="1">
        <f>(37.14*'Line Data'!DU$7/(PI()*CGij!DU210^0.89))</f>
        <v>3.3640246207487468</v>
      </c>
      <c r="DV210" s="1">
        <f>(37.14*'Line Data'!DV$7/(PI()*CGij!DV210^0.89))</f>
        <v>3.312941819257345</v>
      </c>
      <c r="DW210" s="1">
        <f>(37.14*'Line Data'!DW$7/(PI()*CGij!DW210^0.89))</f>
        <v>3.2609606391790105</v>
      </c>
      <c r="DX210" s="1">
        <f>(37.14*'Line Data'!DX$7/(PI()*CGij!DX210^0.89))</f>
        <v>3.2081414384424343</v>
      </c>
      <c r="DY210" s="1">
        <f>(37.14*'Line Data'!DY$7/(PI()*CGij!DY210^0.89))</f>
        <v>3.1545463503751412</v>
      </c>
      <c r="DZ210" s="1">
        <f>(37.14*'Line Data'!DZ$7/(PI()*CGij!DZ210^0.89))</f>
        <v>3.1002392837036692</v>
      </c>
      <c r="EA210" s="1">
        <f>(37.14*'Line Data'!EA$7/(PI()*CGij!EA210^0.89))</f>
        <v>3.0452859211063554</v>
      </c>
      <c r="EB210" s="1">
        <f>(37.14*'Line Data'!EB$7/(PI()*CGij!EB210^0.89))</f>
        <v>2.9897537249876294</v>
      </c>
      <c r="EC210" s="1">
        <f>(37.14*'Line Data'!EC$7/(PI()*CGij!EC210^0.89))</f>
        <v>2.9337119288398861</v>
      </c>
      <c r="ED210" s="1">
        <f>(37.14*'Line Data'!ED$7/(PI()*CGij!ED210^0.89))</f>
        <v>2.8507443480808434</v>
      </c>
      <c r="EE210" s="1">
        <f>(37.14*'Line Data'!EE$7/(PI()*CGij!EE210^0.89))</f>
        <v>2.767064621703037</v>
      </c>
      <c r="EF210" s="1">
        <f>(37.14*'Line Data'!EF$7/(PI()*CGij!EF210^0.89))</f>
        <v>2.6829119082056558</v>
      </c>
      <c r="EG210" s="1">
        <f>(37.14*'Line Data'!EG$7/(PI()*CGij!EG210^0.89))</f>
        <v>2.598533581354149</v>
      </c>
      <c r="EH210" s="1">
        <f>(37.14*'Line Data'!EH$7/(PI()*CGij!EH210^0.89))</f>
        <v>2.5141852301806358</v>
      </c>
      <c r="EI210" s="1">
        <f>(37.14*'Line Data'!EI$7/(PI()*CGij!EI210^0.89))</f>
        <v>2.4301306589836242</v>
      </c>
      <c r="EJ210" s="1">
        <f>(37.14*'Line Data'!EJ$7/(PI()*CGij!EJ210^0.89))</f>
        <v>2.3466418873281141</v>
      </c>
      <c r="EK210" s="1">
        <f>(37.14*'Line Data'!EK$7/(PI()*CGij!EK210^0.89))</f>
        <v>2.2639991500456818</v>
      </c>
      <c r="EL210" s="1">
        <f>(37.14*'Line Data'!EL$7/(PI()*CGij!EL210^0.89))</f>
        <v>2.1824908972343011</v>
      </c>
      <c r="EM210" s="1">
        <f>(37.14*'Line Data'!EM$7/(PI()*CGij!EM210^0.89))</f>
        <v>2.1024137942583878</v>
      </c>
      <c r="EN210" s="1">
        <f>(37.14*'Line Data'!EN$7/(PI()*CGij!EN210^0.89))</f>
        <v>2.0240727217489312</v>
      </c>
      <c r="EO210" s="1">
        <f>(37.14*'Line Data'!EO$7/(PI()*CGij!EO210^0.89))</f>
        <v>1.9477807756033407</v>
      </c>
      <c r="EP210" s="1">
        <f>(37.14*'Line Data'!EP$7/(PI()*CGij!EP210^0.89))</f>
        <v>1.8738592669856249</v>
      </c>
      <c r="EQ210" s="1">
        <f>(37.14*'Line Data'!EQ$7/(PI()*CGij!EQ210^0.89))</f>
        <v>1.8026377223260828</v>
      </c>
      <c r="ER210" s="1">
        <f>(37.14*'Line Data'!ER$7/(PI()*CGij!ER210^0.89))</f>
        <v>1.7344538833217489</v>
      </c>
      <c r="ES210" s="1">
        <f>(37.14*'Line Data'!ES$7/(PI()*CGij!ES210^0.89))</f>
        <v>1.6696537069358657</v>
      </c>
      <c r="ET210" s="1">
        <f>(37.14*'Line Data'!ET$7/(PI()*CGij!ET210^0.89))</f>
        <v>1.6085913653983366</v>
      </c>
      <c r="EU210" s="1">
        <f>(37.14*'Line Data'!EU$7/(PI()*CGij!EU210^0.89))</f>
        <v>1.5516292462055474</v>
      </c>
      <c r="EV210" s="1">
        <f>(37.14*'Line Data'!EV$7/(PI()*CGij!EV210^0.89))</f>
        <v>1.5012309185979886</v>
      </c>
      <c r="EW210" s="1">
        <f>(37.14*'Line Data'!EW$7/(PI()*CGij!EW210^0.89))</f>
        <v>1.455271819501357</v>
      </c>
      <c r="EX210" s="1">
        <f>(37.14*'Line Data'!EX$7/(PI()*CGij!EX210^0.89))</f>
        <v>1.4140921372294939</v>
      </c>
      <c r="EY210" s="1">
        <f>(37.14*'Line Data'!EY$7/(PI()*CGij!EY210^0.89))</f>
        <v>1.3780389919920326</v>
      </c>
      <c r="EZ210" s="1">
        <f>(37.14*'Line Data'!EZ$7/(PI()*CGij!EZ210^0.89))</f>
        <v>1.3474664328949753</v>
      </c>
      <c r="FA210" s="1">
        <f>(37.14*'Line Data'!FA$7/(PI()*CGij!FA210^0.89))</f>
        <v>1.3227354366618791</v>
      </c>
      <c r="FB210" s="1">
        <f>(37.14*'Line Data'!FB$7/(PI()*CGij!FB210^0.89))</f>
        <v>1.304213911062027</v>
      </c>
      <c r="FC210" s="1">
        <f>(37.14*'Line Data'!FC$7/(PI()*CGij!FC210^0.89))</f>
        <v>1.29227669268051</v>
      </c>
      <c r="FD210" s="1">
        <f>(37.14*'Line Data'!FD$7/(PI()*CGij!FD210^0.89))</f>
        <v>1.2873055467717058</v>
      </c>
      <c r="FE210" s="1">
        <f>(37.14*'Line Data'!FE$7/(PI()*CGij!FE210^0.89))</f>
        <v>1.2896891686046796</v>
      </c>
      <c r="FF210" s="1">
        <f>(37.14*'Line Data'!FF$7/(PI()*CGij!FF210^0.89))</f>
        <v>1.299823182178756</v>
      </c>
      <c r="FG210" s="1">
        <f>(37.14*'Line Data'!FG$7/(PI()*CGij!FG210^0.89))</f>
        <v>1.3181101414073577</v>
      </c>
      <c r="FH210" s="1">
        <f>(37.14*'Line Data'!FH$7/(PI()*CGij!FH210^0.89))</f>
        <v>1.3449595289956893</v>
      </c>
      <c r="FI210" s="1">
        <f>(37.14*'Line Data'!FI$7/(PI()*CGij!FI210^0.89))</f>
        <v>1.3807877562895845</v>
      </c>
      <c r="FJ210" s="1">
        <f>(37.14*'Line Data'!FJ$7/(PI()*CGij!FJ210^0.89))</f>
        <v>1.4260181659960942</v>
      </c>
      <c r="FK210" s="1">
        <f>(37.14*'Line Data'!FK$7/(PI()*CGij!FK210^0.89))</f>
        <v>1.4810810281900102</v>
      </c>
      <c r="FL210" s="1">
        <f>(37.14*'Line Data'!FL$7/(PI()*CGij!FL210^0.89))</f>
        <v>1.5464135414918567</v>
      </c>
      <c r="FM210" s="1">
        <f>(37.14*'Line Data'!FM$7/(PI()*CGij!FM210^0.89))</f>
        <v>1.6224598375445356</v>
      </c>
      <c r="FN210" s="1">
        <f>(37.14*'Line Data'!FN$7/(PI()*CGij!FN210^0.89))</f>
        <v>1.7096709737218192</v>
      </c>
      <c r="FO210" s="1">
        <f>(37.14*'Line Data'!FO$7/(PI()*CGij!FO210^0.89))</f>
        <v>1.808504935843753</v>
      </c>
      <c r="FP210" s="1">
        <f>(37.14*'Line Data'!FP$7/(PI()*CGij!FP210^0.89))</f>
        <v>1.9194266446382495</v>
      </c>
      <c r="FQ210" s="1">
        <f>(37.14*'Line Data'!FQ$7/(PI()*CGij!FQ210^0.89))</f>
        <v>2.0429079447041265</v>
      </c>
      <c r="FR210" s="1">
        <f>(37.14*'Line Data'!FR$7/(PI()*CGij!FR210^0.89))</f>
        <v>2.1794276089825924</v>
      </c>
      <c r="FS210" s="1">
        <f>(37.14*'Line Data'!FS$7/(PI()*CGij!FS210^0.89))</f>
        <v>2.3294713474422606</v>
      </c>
      <c r="FT210" s="1">
        <f>(37.14*'Line Data'!FT$7/(PI()*CGij!FT210^0.89))</f>
        <v>2.4935317918294606</v>
      </c>
      <c r="FU210" s="1">
        <f>(37.14*'Line Data'!FU$7/(PI()*CGij!FU210^0.89))</f>
        <v>2.6721085021246953</v>
      </c>
      <c r="FV210" s="1">
        <f>(37.14*'Line Data'!FV$7/(PI()*CGij!FV210^0.89))</f>
        <v>2.8657079777001844</v>
      </c>
      <c r="FW210" s="1">
        <f>(37.14*'Line Data'!FW$7/(PI()*CGij!FW210^0.89))</f>
        <v>3.0748436373692472</v>
      </c>
      <c r="FX210" s="1">
        <f>(37.14*'Line Data'!FX$7/(PI()*CGij!FX210^0.89))</f>
        <v>3.300035828065691</v>
      </c>
      <c r="FY210" s="1">
        <f>(37.14*'Line Data'!FY$7/(PI()*CGij!FY210^0.89))</f>
        <v>3.3600111682411771</v>
      </c>
    </row>
    <row r="211" spans="1:181" x14ac:dyDescent="0.25">
      <c r="A211" s="1">
        <v>209</v>
      </c>
      <c r="B211" s="1">
        <f>(37.14*'Line Data'!B$7/(PI()*CGij!B211^0.89))</f>
        <v>4.1503560740046375</v>
      </c>
      <c r="C211" s="1">
        <f>(37.14*'Line Data'!C$7/(PI()*CGij!C211^0.89))</f>
        <v>3.8556119907154014</v>
      </c>
      <c r="D211" s="1">
        <f>(37.14*'Line Data'!D$7/(PI()*CGij!D211^0.89))</f>
        <v>3.5795801810605092</v>
      </c>
      <c r="E211" s="1">
        <f>(37.14*'Line Data'!E$7/(PI()*CGij!E211^0.89))</f>
        <v>3.321686694432497</v>
      </c>
      <c r="F211" s="1">
        <f>(37.14*'Line Data'!F$7/(PI()*CGij!F211^0.89))</f>
        <v>3.0813649724860093</v>
      </c>
      <c r="G211" s="1">
        <f>(37.14*'Line Data'!G$7/(PI()*CGij!G211^0.89))</f>
        <v>2.858055849137827</v>
      </c>
      <c r="H211" s="1">
        <f>(37.14*'Line Data'!H$7/(PI()*CGij!H211^0.89))</f>
        <v>2.6512075505668071</v>
      </c>
      <c r="I211" s="1">
        <f>(37.14*'Line Data'!I$7/(PI()*CGij!I211^0.89))</f>
        <v>2.4602756952139551</v>
      </c>
      <c r="J211" s="1">
        <f>(37.14*'Line Data'!J$7/(PI()*CGij!J211^0.89))</f>
        <v>2.284723293782382</v>
      </c>
      <c r="K211" s="1">
        <f>(37.14*'Line Data'!K$7/(PI()*CGij!K211^0.89))</f>
        <v>2.1240207492373053</v>
      </c>
      <c r="L211" s="1">
        <f>(37.14*'Line Data'!L$7/(PI()*CGij!L211^0.89))</f>
        <v>1.97764585680605</v>
      </c>
      <c r="M211" s="1">
        <f>(37.14*'Line Data'!M$7/(PI()*CGij!M211^0.89))</f>
        <v>1.8450838039780673</v>
      </c>
      <c r="N211" s="1">
        <f>(37.14*'Line Data'!N$7/(PI()*CGij!N211^0.89))</f>
        <v>1.7258271705049257</v>
      </c>
      <c r="O211" s="1">
        <f>(37.14*'Line Data'!O$7/(PI()*CGij!O211^0.89))</f>
        <v>1.6193759284003006</v>
      </c>
      <c r="P211" s="1">
        <f>(37.14*'Line Data'!P$7/(PI()*CGij!P211^0.89))</f>
        <v>1.525237441939963</v>
      </c>
      <c r="Q211" s="1">
        <f>(37.14*'Line Data'!Q$7/(PI()*CGij!Q211^0.89))</f>
        <v>1.4429264676618325</v>
      </c>
      <c r="R211" s="1">
        <f>(37.14*'Line Data'!R$7/(PI()*CGij!R211^0.89))</f>
        <v>1.3719651543659235</v>
      </c>
      <c r="S211" s="1">
        <f>(37.14*'Line Data'!S$7/(PI()*CGij!S211^0.89))</f>
        <v>1.3118830431143584</v>
      </c>
      <c r="T211" s="1">
        <f>(37.14*'Line Data'!T$7/(PI()*CGij!T211^0.89))</f>
        <v>1.2622170672313866</v>
      </c>
      <c r="U211" s="1">
        <f>(37.14*'Line Data'!U$7/(PI()*CGij!U211^0.89))</f>
        <v>1.2225115523033632</v>
      </c>
      <c r="V211" s="1">
        <f>(37.14*'Line Data'!V$7/(PI()*CGij!V211^0.89))</f>
        <v>1.1923182161787504</v>
      </c>
      <c r="W211" s="1">
        <f>(37.14*'Line Data'!W$7/(PI()*CGij!W211^0.89))</f>
        <v>1.1711961689681483</v>
      </c>
      <c r="X211" s="1">
        <f>(37.14*'Line Data'!X$7/(PI()*CGij!X211^0.89))</f>
        <v>1.158711913044242</v>
      </c>
      <c r="Y211" s="1">
        <f>(37.14*'Line Data'!Y$7/(PI()*CGij!Y211^0.89))</f>
        <v>1.1544393430418549</v>
      </c>
      <c r="Z211" s="1">
        <f>(37.14*'Line Data'!Z$7/(PI()*CGij!Z211^0.89))</f>
        <v>1.1579597458578956</v>
      </c>
      <c r="AA211" s="1">
        <f>(37.14*'Line Data'!AA$7/(PI()*CGij!AA211^0.89))</f>
        <v>1.1688618006514215</v>
      </c>
      <c r="AB211" s="1">
        <f>(37.14*'Line Data'!AB$7/(PI()*CGij!AB211^0.89))</f>
        <v>1.1867415788435749</v>
      </c>
      <c r="AC211" s="1">
        <f>(37.14*'Line Data'!AC$7/(PI()*CGij!AC211^0.89))</f>
        <v>1.2112025441176262</v>
      </c>
      <c r="AD211" s="1">
        <f>(37.14*'Line Data'!AD$7/(PI()*CGij!AD211^0.89))</f>
        <v>1.241855552418951</v>
      </c>
      <c r="AE211" s="1">
        <f>(37.14*'Line Data'!AE$7/(PI()*CGij!AE211^0.89))</f>
        <v>1.2783188519550537</v>
      </c>
      <c r="AF211" s="1">
        <f>(37.14*'Line Data'!AF$7/(PI()*CGij!AF211^0.89))</f>
        <v>1.308239521868745</v>
      </c>
      <c r="AG211" s="1">
        <f>(37.14*'Line Data'!AG$7/(PI()*CGij!AG211^0.89))</f>
        <v>1.3408880025432017</v>
      </c>
      <c r="AH211" s="1">
        <f>(37.14*'Line Data'!AH$7/(PI()*CGij!AH211^0.89))</f>
        <v>1.3761252567477762</v>
      </c>
      <c r="AI211" s="1">
        <f>(37.14*'Line Data'!AI$7/(PI()*CGij!AI211^0.89))</f>
        <v>1.4138143040660986</v>
      </c>
      <c r="AJ211" s="1">
        <f>(37.14*'Line Data'!AJ$7/(PI()*CGij!AJ211^0.89))</f>
        <v>1.4538202230870287</v>
      </c>
      <c r="AK211" s="1">
        <f>(37.14*'Line Data'!AK$7/(PI()*CGij!AK211^0.89))</f>
        <v>1.4960101547086082</v>
      </c>
      <c r="AL211" s="1">
        <f>(37.14*'Line Data'!AL$7/(PI()*CGij!AL211^0.89))</f>
        <v>1.540253296081622</v>
      </c>
      <c r="AM211" s="1">
        <f>(37.14*'Line Data'!AM$7/(PI()*CGij!AM211^0.89))</f>
        <v>1.5864209034023509</v>
      </c>
      <c r="AN211" s="1">
        <f>(37.14*'Line Data'!AN$7/(PI()*CGij!AN211^0.89))</f>
        <v>1.6343862956371475</v>
      </c>
      <c r="AO211" s="1">
        <f>(37.14*'Line Data'!AO$7/(PI()*CGij!AO211^0.89))</f>
        <v>1.6840248475344084</v>
      </c>
      <c r="AP211" s="1">
        <f>(37.14*'Line Data'!AP$7/(PI()*CGij!AP211^0.89))</f>
        <v>1.7352139929262758</v>
      </c>
      <c r="AQ211" s="1">
        <f>(37.14*'Line Data'!AQ$7/(PI()*CGij!AQ211^0.89))</f>
        <v>1.7878332287899972</v>
      </c>
      <c r="AR211" s="1">
        <f>(37.14*'Line Data'!AR$7/(PI()*CGij!AR211^0.89))</f>
        <v>1.8417641075004834</v>
      </c>
      <c r="AS211" s="1">
        <f>(37.14*'Line Data'!AS$7/(PI()*CGij!AS211^0.89))</f>
        <v>1.8968902405528854</v>
      </c>
      <c r="AT211" s="1">
        <f>(37.14*'Line Data'!AT$7/(PI()*CGij!AT211^0.89))</f>
        <v>1.9530973028806615</v>
      </c>
      <c r="AU211" s="1">
        <f>(37.14*'Line Data'!AU$7/(PI()*CGij!AU211^0.89))</f>
        <v>2.0102730245128249</v>
      </c>
      <c r="AV211" s="1">
        <f>(37.14*'Line Data'!AV$7/(PI()*CGij!AV211^0.89))</f>
        <v>2.0683071946332356</v>
      </c>
      <c r="AW211" s="1">
        <f>(37.14*'Line Data'!AW$7/(PI()*CGij!AW211^0.89))</f>
        <v>2.1270916660796497</v>
      </c>
      <c r="AX211" s="1">
        <f>(37.14*'Line Data'!AX$7/(PI()*CGij!AX211^0.89))</f>
        <v>2.2019060079549679</v>
      </c>
      <c r="AY211" s="1">
        <f>(37.14*'Line Data'!AY$7/(PI()*CGij!AY211^0.89))</f>
        <v>2.2775326941986513</v>
      </c>
      <c r="AZ211" s="1">
        <f>(37.14*'Line Data'!AZ$7/(PI()*CGij!AZ211^0.89))</f>
        <v>2.3537706048788789</v>
      </c>
      <c r="BA211" s="1">
        <f>(37.14*'Line Data'!BA$7/(PI()*CGij!BA211^0.89))</f>
        <v>2.4304237668772286</v>
      </c>
      <c r="BB211" s="1">
        <f>(37.14*'Line Data'!BB$7/(PI()*CGij!BB211^0.89))</f>
        <v>2.5073013538886548</v>
      </c>
      <c r="BC211" s="1">
        <f>(37.14*'Line Data'!BC$7/(PI()*CGij!BC211^0.89))</f>
        <v>2.5842176864214701</v>
      </c>
      <c r="BD211" s="1">
        <f>(37.14*'Line Data'!BD$7/(PI()*CGij!BD211^0.89))</f>
        <v>2.6609922317974148</v>
      </c>
      <c r="BE211" s="1">
        <f>(37.14*'Line Data'!BE$7/(PI()*CGij!BE211^0.89))</f>
        <v>2.7374496041515859</v>
      </c>
      <c r="BF211" s="1">
        <f>(37.14*'Line Data'!BF$7/(PI()*CGij!BF211^0.89))</f>
        <v>2.8134195644324582</v>
      </c>
      <c r="BG211" s="1">
        <f>(37.14*'Line Data'!BG$7/(PI()*CGij!BG211^0.89))</f>
        <v>2.8887370204019049</v>
      </c>
      <c r="BH211" s="1">
        <f>(37.14*'Line Data'!BH$7/(PI()*CGij!BH211^0.89))</f>
        <v>2.9632420266351756</v>
      </c>
      <c r="BI211" s="1">
        <f>(37.14*'Line Data'!BI$7/(PI()*CGij!BI211^0.89))</f>
        <v>3.0367797845209079</v>
      </c>
      <c r="BJ211" s="1">
        <f>(37.14*'Line Data'!BJ$7/(PI()*CGij!BJ211^0.89))</f>
        <v>3.109200642261106</v>
      </c>
      <c r="BK211" s="1">
        <f>(37.14*'Line Data'!BK$7/(PI()*CGij!BK211^0.89))</f>
        <v>3.1803600948711943</v>
      </c>
      <c r="BL211" s="1">
        <f>(37.14*'Line Data'!BL$7/(PI()*CGij!BL211^0.89))</f>
        <v>3.2501187841799317</v>
      </c>
      <c r="BM211" s="1">
        <f>(37.14*'Line Data'!BM$7/(PI()*CGij!BM211^0.89))</f>
        <v>3.3183424988294958</v>
      </c>
      <c r="BN211" s="1">
        <f>(37.14*'Line Data'!BN$7/(PI()*CGij!BN211^0.89))</f>
        <v>3.3770322471025498</v>
      </c>
      <c r="BO211" s="1">
        <f>(37.14*'Line Data'!BO$7/(PI()*CGij!BO211^0.89))</f>
        <v>3.4343474006029306</v>
      </c>
      <c r="BP211" s="1">
        <f>(37.14*'Line Data'!BP$7/(PI()*CGij!BP211^0.89))</f>
        <v>3.490206284469374</v>
      </c>
      <c r="BQ211" s="1">
        <f>(37.14*'Line Data'!BQ$7/(PI()*CGij!BQ211^0.89))</f>
        <v>3.544530315734435</v>
      </c>
      <c r="BR211" s="1">
        <f>(37.14*'Line Data'!BR$7/(PI()*CGij!BR211^0.89))</f>
        <v>3.5972440033245392</v>
      </c>
      <c r="BS211" s="1">
        <f>(37.14*'Line Data'!BS$7/(PI()*CGij!BS211^0.89))</f>
        <v>3.6482749469173936</v>
      </c>
      <c r="BT211" s="1">
        <f>(37.14*'Line Data'!BT$7/(PI()*CGij!BT211^0.89))</f>
        <v>3.6975538415527494</v>
      </c>
      <c r="BU211" s="1">
        <f>(37.14*'Line Data'!BU$7/(PI()*CGij!BU211^0.89))</f>
        <v>3.7450144706567783</v>
      </c>
      <c r="BV211" s="1">
        <f>(37.14*'Line Data'!BV$7/(PI()*CGij!BV211^0.89))</f>
        <v>3.7905937107311609</v>
      </c>
      <c r="BW211" s="1">
        <f>(37.14*'Line Data'!BW$7/(PI()*CGij!BW211^0.89))</f>
        <v>3.8342315301713743</v>
      </c>
      <c r="BX211" s="1">
        <f>(37.14*'Line Data'!BX$7/(PI()*CGij!BX211^0.89))</f>
        <v>3.8758709892667382</v>
      </c>
      <c r="BY211" s="1">
        <f>(37.14*'Line Data'!BY$7/(PI()*CGij!BY211^0.89))</f>
        <v>3.9154582402003886</v>
      </c>
      <c r="BZ211" s="1">
        <f>(37.14*'Line Data'!BZ$7/(PI()*CGij!BZ211^0.89))</f>
        <v>3.9529425270493022</v>
      </c>
      <c r="CA211" s="1">
        <f>(37.14*'Line Data'!CA$7/(PI()*CGij!CA211^0.89))</f>
        <v>3.9882761857843061</v>
      </c>
      <c r="CB211" s="1">
        <f>(37.14*'Line Data'!CB$7/(PI()*CGij!CB211^0.89))</f>
        <v>4.0214146442700258</v>
      </c>
      <c r="CC211" s="1">
        <f>(37.14*'Line Data'!CC$7/(PI()*CGij!CC211^0.89))</f>
        <v>4.0523164222649575</v>
      </c>
      <c r="CD211" s="1">
        <f>(37.14*'Line Data'!CD$7/(PI()*CGij!CD211^0.89))</f>
        <v>4.0809431307955872</v>
      </c>
      <c r="CE211" s="1">
        <f>(37.14*'Line Data'!CE$7/(PI()*CGij!CE211^0.89))</f>
        <v>4.1072594747126381</v>
      </c>
      <c r="CF211" s="1">
        <f>(37.14*'Line Data'!CF$7/(PI()*CGij!CF211^0.89))</f>
        <v>4.1312332487779848</v>
      </c>
      <c r="CG211" s="1">
        <f>(37.14*'Line Data'!CG$7/(PI()*CGij!CG211^0.89))</f>
        <v>4.1528353403253471</v>
      </c>
      <c r="CH211" s="1">
        <f>(37.14*'Line Data'!CH$7/(PI()*CGij!CH211^0.89))</f>
        <v>4.1720397285823063</v>
      </c>
      <c r="CI211" s="1">
        <f>(37.14*'Line Data'!CI$7/(PI()*CGij!CI211^0.89))</f>
        <v>4.188823484670217</v>
      </c>
      <c r="CJ211" s="1">
        <f>(37.14*'Line Data'!CJ$7/(PI()*CGij!CJ211^0.89))</f>
        <v>4.2020651390791359</v>
      </c>
      <c r="CK211" s="1">
        <f>(37.14*'Line Data'!CK$7/(PI()*CGij!CK211^0.89))</f>
        <v>4.2132430897039335</v>
      </c>
      <c r="CL211" s="1">
        <f>(37.14*'Line Data'!CL$7/(PI()*CGij!CL211^0.89))</f>
        <v>4.2223465224131385</v>
      </c>
      <c r="CM211" s="1">
        <f>(37.14*'Line Data'!CM$7/(PI()*CGij!CM211^0.89))</f>
        <v>4.2293668061587582</v>
      </c>
      <c r="CN211" s="1">
        <f>(37.14*'Line Data'!CN$7/(PI()*CGij!CN211^0.89))</f>
        <v>4.2342974929761583</v>
      </c>
      <c r="CO211" s="1">
        <f>(37.14*'Line Data'!CO$7/(PI()*CGij!CO211^0.89))</f>
        <v>4.2371343179840624</v>
      </c>
      <c r="CP211" s="1">
        <f>(37.14*'Line Data'!CP$7/(PI()*CGij!CP211^0.89))</f>
        <v>4.2378751993846446</v>
      </c>
      <c r="CQ211" s="1">
        <f>(37.14*'Line Data'!CQ$7/(PI()*CGij!CQ211^0.89))</f>
        <v>4.2365202384634122</v>
      </c>
      <c r="CR211" s="1">
        <f>(37.14*'Line Data'!CR$7/(PI()*CGij!CR211^0.89))</f>
        <v>4.2330717195893293</v>
      </c>
      <c r="CS211" s="1">
        <f>(37.14*'Line Data'!CS$7/(PI()*CGij!CS211^0.89))</f>
        <v>4.2275341102147017</v>
      </c>
      <c r="CT211" s="1">
        <f>(37.14*'Line Data'!CT$7/(PI()*CGij!CT211^0.89))</f>
        <v>4.2199140608752357</v>
      </c>
      <c r="CU211" s="1">
        <f>(37.14*'Line Data'!CU$7/(PI()*CGij!CU211^0.89))</f>
        <v>4.2102204051900163</v>
      </c>
      <c r="CV211" s="1">
        <f>(37.14*'Line Data'!CV$7/(PI()*CGij!CV211^0.89))</f>
        <v>4.198464159861576</v>
      </c>
      <c r="CW211" s="1">
        <f>(37.14*'Line Data'!CW$7/(PI()*CGij!CW211^0.89))</f>
        <v>4.1846585246757879</v>
      </c>
      <c r="CX211" s="1">
        <f>(37.14*'Line Data'!CX$7/(PI()*CGij!CX211^0.89))</f>
        <v>4.1688188825018795</v>
      </c>
      <c r="CY211" s="1">
        <f>(37.14*'Line Data'!CY$7/(PI()*CGij!CY211^0.89))</f>
        <v>4.1509627992926026</v>
      </c>
      <c r="CZ211" s="1">
        <f>(37.14*'Line Data'!CZ$7/(PI()*CGij!CZ211^0.89))</f>
        <v>4.1311100240839727</v>
      </c>
      <c r="DA211" s="1">
        <f>(37.14*'Line Data'!DA$7/(PI()*CGij!DA211^0.89))</f>
        <v>4.1092824889954347</v>
      </c>
      <c r="DB211" s="1">
        <f>(37.14*'Line Data'!DB$7/(PI()*CGij!DB211^0.89))</f>
        <v>4.0855043092298642</v>
      </c>
      <c r="DC211" s="1">
        <f>(37.14*'Line Data'!DC$7/(PI()*CGij!DC211^0.89))</f>
        <v>4.0598017830734605</v>
      </c>
      <c r="DD211" s="1">
        <f>(37.14*'Line Data'!DD$7/(PI()*CGij!DD211^0.89))</f>
        <v>4.0322033918958464</v>
      </c>
      <c r="DE211" s="1">
        <f>(37.14*'Line Data'!DE$7/(PI()*CGij!DE211^0.89))</f>
        <v>4.002739800150124</v>
      </c>
      <c r="DF211" s="1">
        <f>(37.14*'Line Data'!DF$7/(PI()*CGij!DF211^0.89))</f>
        <v>3.9714438553725637</v>
      </c>
      <c r="DG211" s="1">
        <f>(37.14*'Line Data'!DG$7/(PI()*CGij!DG211^0.89))</f>
        <v>3.9383505881830776</v>
      </c>
      <c r="DH211" s="1">
        <f>(37.14*'Line Data'!DH$7/(PI()*CGij!DH211^0.89))</f>
        <v>3.9053303794121512</v>
      </c>
      <c r="DI211" s="1">
        <f>(37.14*'Line Data'!DI$7/(PI()*CGij!DI211^0.89))</f>
        <v>3.8707598617527981</v>
      </c>
      <c r="DJ211" s="1">
        <f>(37.14*'Line Data'!DJ$7/(PI()*CGij!DJ211^0.89))</f>
        <v>3.8346743846342006</v>
      </c>
      <c r="DK211" s="1">
        <f>(37.14*'Line Data'!DK$7/(PI()*CGij!DK211^0.89))</f>
        <v>3.7971110681414491</v>
      </c>
      <c r="DL211" s="1">
        <f>(37.14*'Line Data'!DL$7/(PI()*CGij!DL211^0.89))</f>
        <v>3.758108797343533</v>
      </c>
      <c r="DM211" s="1">
        <f>(37.14*'Line Data'!DM$7/(PI()*CGij!DM211^0.89))</f>
        <v>3.71770822603514</v>
      </c>
      <c r="DN211" s="1">
        <f>(37.14*'Line Data'!DN$7/(PI()*CGij!DN211^0.89))</f>
        <v>3.6759517758112508</v>
      </c>
      <c r="DO211" s="1">
        <f>(37.14*'Line Data'!DO$7/(PI()*CGij!DO211^0.89))</f>
        <v>3.6328836360671128</v>
      </c>
      <c r="DP211" s="1">
        <f>(37.14*'Line Data'!DP$7/(PI()*CGij!DP211^0.89))</f>
        <v>3.5885497628209757</v>
      </c>
      <c r="DQ211" s="1">
        <f>(37.14*'Line Data'!DQ$7/(PI()*CGij!DQ211^0.89))</f>
        <v>3.5429978833919678</v>
      </c>
      <c r="DR211" s="1">
        <f>(37.14*'Line Data'!DR$7/(PI()*CGij!DR211^0.89))</f>
        <v>3.4962774894315038</v>
      </c>
      <c r="DS211" s="1">
        <f>(37.14*'Line Data'!DS$7/(PI()*CGij!DS211^0.89))</f>
        <v>3.4484398415360316</v>
      </c>
      <c r="DT211" s="1">
        <f>(37.14*'Line Data'!DT$7/(PI()*CGij!DT211^0.89))</f>
        <v>3.3995379681022557</v>
      </c>
      <c r="DU211" s="1">
        <f>(37.14*'Line Data'!DU$7/(PI()*CGij!DU211^0.89))</f>
        <v>3.3496266640072481</v>
      </c>
      <c r="DV211" s="1">
        <f>(37.14*'Line Data'!DV$7/(PI()*CGij!DV211^0.89))</f>
        <v>3.2987624958640009</v>
      </c>
      <c r="DW211" s="1">
        <f>(37.14*'Line Data'!DW$7/(PI()*CGij!DW211^0.89))</f>
        <v>3.2470037941758436</v>
      </c>
      <c r="DX211" s="1">
        <f>(37.14*'Line Data'!DX$7/(PI()*CGij!DX211^0.89))</f>
        <v>3.1944106585407637</v>
      </c>
      <c r="DY211" s="1">
        <f>(37.14*'Line Data'!DY$7/(PI()*CGij!DY211^0.89))</f>
        <v>3.1410449563569118</v>
      </c>
      <c r="DZ211" s="1">
        <f>(37.14*'Line Data'!DZ$7/(PI()*CGij!DZ211^0.89))</f>
        <v>3.0869703228227814</v>
      </c>
      <c r="EA211" s="1">
        <f>(37.14*'Line Data'!EA$7/(PI()*CGij!EA211^0.89))</f>
        <v>3.0322521594961849</v>
      </c>
      <c r="EB211" s="1">
        <f>(37.14*'Line Data'!EB$7/(PI()*CGij!EB211^0.89))</f>
        <v>2.9769576400438384</v>
      </c>
      <c r="EC211" s="1">
        <f>(37.14*'Line Data'!EC$7/(PI()*CGij!EC211^0.89))</f>
        <v>2.9211557016402017</v>
      </c>
      <c r="ED211" s="1">
        <f>(37.14*'Line Data'!ED$7/(PI()*CGij!ED211^0.89))</f>
        <v>2.8385432204340417</v>
      </c>
      <c r="EE211" s="1">
        <f>(37.14*'Line Data'!EE$7/(PI()*CGij!EE211^0.89))</f>
        <v>2.7552216415778372</v>
      </c>
      <c r="EF211" s="1">
        <f>(37.14*'Line Data'!EF$7/(PI()*CGij!EF211^0.89))</f>
        <v>2.6714290999772792</v>
      </c>
      <c r="EG211" s="1">
        <f>(37.14*'Line Data'!EG$7/(PI()*CGij!EG211^0.89))</f>
        <v>2.5874119106431479</v>
      </c>
      <c r="EH211" s="1">
        <f>(37.14*'Line Data'!EH$7/(PI()*CGij!EH211^0.89))</f>
        <v>2.5034245686917203</v>
      </c>
      <c r="EI211" s="1">
        <f>(37.14*'Line Data'!EI$7/(PI()*CGij!EI211^0.89))</f>
        <v>2.4197297493444889</v>
      </c>
      <c r="EJ211" s="1">
        <f>(37.14*'Line Data'!EJ$7/(PI()*CGij!EJ211^0.89))</f>
        <v>2.3365983079282646</v>
      </c>
      <c r="EK211" s="1">
        <f>(37.14*'Line Data'!EK$7/(PI()*CGij!EK211^0.89))</f>
        <v>2.2543092798752631</v>
      </c>
      <c r="EL211" s="1">
        <f>(37.14*'Line Data'!EL$7/(PI()*CGij!EL211^0.89))</f>
        <v>2.1731498807229239</v>
      </c>
      <c r="EM211" s="1">
        <f>(37.14*'Line Data'!EM$7/(PI()*CGij!EM211^0.89))</f>
        <v>2.0934155061139554</v>
      </c>
      <c r="EN211" s="1">
        <f>(37.14*'Line Data'!EN$7/(PI()*CGij!EN211^0.89))</f>
        <v>2.015409731796467</v>
      </c>
      <c r="EO211" s="1">
        <f>(37.14*'Line Data'!EO$7/(PI()*CGij!EO211^0.89))</f>
        <v>1.9394443136238155</v>
      </c>
      <c r="EP211" s="1">
        <f>(37.14*'Line Data'!EP$7/(PI()*CGij!EP211^0.89))</f>
        <v>1.8658391875547824</v>
      </c>
      <c r="EQ211" s="1">
        <f>(37.14*'Line Data'!EQ$7/(PI()*CGij!EQ211^0.89))</f>
        <v>1.7949224696532686</v>
      </c>
      <c r="ER211" s="1">
        <f>(37.14*'Line Data'!ER$7/(PI()*CGij!ER211^0.89))</f>
        <v>1.7270304560887366</v>
      </c>
      <c r="ES211" s="1">
        <f>(37.14*'Line Data'!ES$7/(PI()*CGij!ES211^0.89))</f>
        <v>1.6625076231356841</v>
      </c>
      <c r="ET211" s="1">
        <f>(37.14*'Line Data'!ET$7/(PI()*CGij!ET211^0.89))</f>
        <v>1.6017066271740967</v>
      </c>
      <c r="EU211" s="1">
        <f>(37.14*'Line Data'!EU$7/(PI()*CGij!EU211^0.89))</f>
        <v>1.5449883046892696</v>
      </c>
      <c r="EV211" s="1">
        <f>(37.14*'Line Data'!EV$7/(PI()*CGij!EV211^0.89))</f>
        <v>1.4948056808956074</v>
      </c>
      <c r="EW211" s="1">
        <f>(37.14*'Line Data'!EW$7/(PI()*CGij!EW211^0.89))</f>
        <v>1.4490432858054181</v>
      </c>
      <c r="EX211" s="1">
        <f>(37.14*'Line Data'!EX$7/(PI()*CGij!EX211^0.89))</f>
        <v>1.4080398517335004</v>
      </c>
      <c r="EY211" s="1">
        <f>(37.14*'Line Data'!EY$7/(PI()*CGij!EY211^0.89))</f>
        <v>1.3721410132220724</v>
      </c>
      <c r="EZ211" s="1">
        <f>(37.14*'Line Data'!EZ$7/(PI()*CGij!EZ211^0.89))</f>
        <v>1.3416993040541867</v>
      </c>
      <c r="FA211" s="1">
        <f>(37.14*'Line Data'!FA$7/(PI()*CGij!FA211^0.89))</f>
        <v>1.3170741559803882</v>
      </c>
      <c r="FB211" s="1">
        <f>(37.14*'Line Data'!FB$7/(PI()*CGij!FB211^0.89))</f>
        <v>1.2986319021322137</v>
      </c>
      <c r="FC211" s="1">
        <f>(37.14*'Line Data'!FC$7/(PI()*CGij!FC211^0.89))</f>
        <v>1.2867457748018176</v>
      </c>
      <c r="FD211" s="1">
        <f>(37.14*'Line Data'!FD$7/(PI()*CGij!FD211^0.89))</f>
        <v>1.2817959052960781</v>
      </c>
      <c r="FE211" s="1">
        <f>(37.14*'Line Data'!FE$7/(PI()*CGij!FE211^0.89))</f>
        <v>1.2841693252762394</v>
      </c>
      <c r="FF211" s="1">
        <f>(37.14*'Line Data'!FF$7/(PI()*CGij!FF211^0.89))</f>
        <v>1.2942599654789804</v>
      </c>
      <c r="FG211" s="1">
        <f>(37.14*'Line Data'!FG$7/(PI()*CGij!FG211^0.89))</f>
        <v>1.3124686568951875</v>
      </c>
      <c r="FH211" s="1">
        <f>(37.14*'Line Data'!FH$7/(PI()*CGij!FH211^0.89))</f>
        <v>1.339203129652442</v>
      </c>
      <c r="FI211" s="1">
        <f>(37.14*'Line Data'!FI$7/(PI()*CGij!FI211^0.89))</f>
        <v>1.3748780128645131</v>
      </c>
      <c r="FJ211" s="1">
        <f>(37.14*'Line Data'!FJ$7/(PI()*CGij!FJ211^0.89))</f>
        <v>1.4199148373403032</v>
      </c>
      <c r="FK211" s="1">
        <f>(37.14*'Line Data'!FK$7/(PI()*CGij!FK211^0.89))</f>
        <v>1.4747420316074622</v>
      </c>
      <c r="FL211" s="1">
        <f>(37.14*'Line Data'!FL$7/(PI()*CGij!FL211^0.89))</f>
        <v>1.5397949230853387</v>
      </c>
      <c r="FM211" s="1">
        <f>(37.14*'Line Data'!FM$7/(PI()*CGij!FM211^0.89))</f>
        <v>1.6155157425424647</v>
      </c>
      <c r="FN211" s="1">
        <f>(37.14*'Line Data'!FN$7/(PI()*CGij!FN211^0.89))</f>
        <v>1.7023536168362554</v>
      </c>
      <c r="FO211" s="1">
        <f>(37.14*'Line Data'!FO$7/(PI()*CGij!FO211^0.89))</f>
        <v>1.8007645716167906</v>
      </c>
      <c r="FP211" s="1">
        <f>(37.14*'Line Data'!FP$7/(PI()*CGij!FP211^0.89))</f>
        <v>1.911211537760753</v>
      </c>
      <c r="FQ211" s="1">
        <f>(37.14*'Line Data'!FQ$7/(PI()*CGij!FQ211^0.89))</f>
        <v>2.0341643403817042</v>
      </c>
      <c r="FR211" s="1">
        <f>(37.14*'Line Data'!FR$7/(PI()*CGij!FR211^0.89))</f>
        <v>2.1700997032824332</v>
      </c>
      <c r="FS211" s="1">
        <f>(37.14*'Line Data'!FS$7/(PI()*CGij!FS211^0.89))</f>
        <v>2.3195012576027967</v>
      </c>
      <c r="FT211" s="1">
        <f>(37.14*'Line Data'!FT$7/(PI()*CGij!FT211^0.89))</f>
        <v>2.4828595266353015</v>
      </c>
      <c r="FU211" s="1">
        <f>(37.14*'Line Data'!FU$7/(PI()*CGij!FU211^0.89))</f>
        <v>2.6606719322539263</v>
      </c>
      <c r="FV211" s="1">
        <f>(37.14*'Line Data'!FV$7/(PI()*CGij!FV211^0.89))</f>
        <v>2.853442806023911</v>
      </c>
      <c r="FW211" s="1">
        <f>(37.14*'Line Data'!FW$7/(PI()*CGij!FW211^0.89))</f>
        <v>3.0616833693365297</v>
      </c>
      <c r="FX211" s="1">
        <f>(37.14*'Line Data'!FX$7/(PI()*CGij!FX211^0.89))</f>
        <v>3.2859117420513297</v>
      </c>
      <c r="FY211" s="1">
        <f>(37.14*'Line Data'!FY$7/(PI()*CGij!FY211^0.89))</f>
        <v>3.3456303889945258</v>
      </c>
    </row>
    <row r="212" spans="1:181" x14ac:dyDescent="0.25">
      <c r="A212" s="1">
        <v>210</v>
      </c>
      <c r="B212" s="1">
        <f>(37.14*'Line Data'!B$7/(PI()*CGij!B212^0.89))</f>
        <v>4.1326776496593469</v>
      </c>
      <c r="C212" s="1">
        <f>(37.14*'Line Data'!C$7/(PI()*CGij!C212^0.89))</f>
        <v>3.8391890275606069</v>
      </c>
      <c r="D212" s="1">
        <f>(37.14*'Line Data'!D$7/(PI()*CGij!D212^0.89))</f>
        <v>3.5643329742448979</v>
      </c>
      <c r="E212" s="1">
        <f>(37.14*'Line Data'!E$7/(PI()*CGij!E212^0.89))</f>
        <v>3.307537983844969</v>
      </c>
      <c r="F212" s="1">
        <f>(37.14*'Line Data'!F$7/(PI()*CGij!F212^0.89))</f>
        <v>3.0682399112683676</v>
      </c>
      <c r="G212" s="1">
        <f>(37.14*'Line Data'!G$7/(PI()*CGij!G212^0.89))</f>
        <v>2.84588197219747</v>
      </c>
      <c r="H212" s="1">
        <f>(37.14*'Line Data'!H$7/(PI()*CGij!H212^0.89))</f>
        <v>2.6399147430894159</v>
      </c>
      <c r="I212" s="1">
        <f>(37.14*'Line Data'!I$7/(PI()*CGij!I212^0.89))</f>
        <v>2.4497961611761854</v>
      </c>
      <c r="J212" s="1">
        <f>(37.14*'Line Data'!J$7/(PI()*CGij!J212^0.89))</f>
        <v>2.2749915244645553</v>
      </c>
      <c r="K212" s="1">
        <f>(37.14*'Line Data'!K$7/(PI()*CGij!K212^0.89))</f>
        <v>2.1149734917360989</v>
      </c>
      <c r="L212" s="1">
        <f>(37.14*'Line Data'!L$7/(PI()*CGij!L212^0.89))</f>
        <v>1.9692220825471856</v>
      </c>
      <c r="M212" s="1">
        <f>(37.14*'Line Data'!M$7/(PI()*CGij!M212^0.89))</f>
        <v>1.8372246772290042</v>
      </c>
      <c r="N212" s="1">
        <f>(37.14*'Line Data'!N$7/(PI()*CGij!N212^0.89))</f>
        <v>1.7184760168875499</v>
      </c>
      <c r="O212" s="1">
        <f>(37.14*'Line Data'!O$7/(PI()*CGij!O212^0.89))</f>
        <v>1.6124782034036149</v>
      </c>
      <c r="P212" s="1">
        <f>(37.14*'Line Data'!P$7/(PI()*CGij!P212^0.89))</f>
        <v>1.5187406994327781</v>
      </c>
      <c r="Q212" s="1">
        <f>(37.14*'Line Data'!Q$7/(PI()*CGij!Q212^0.89))</f>
        <v>1.436780328405457</v>
      </c>
      <c r="R212" s="1">
        <f>(37.14*'Line Data'!R$7/(PI()*CGij!R212^0.89))</f>
        <v>1.3661212745268547</v>
      </c>
      <c r="S212" s="1">
        <f>(37.14*'Line Data'!S$7/(PI()*CGij!S212^0.89))</f>
        <v>1.3062950827769728</v>
      </c>
      <c r="T212" s="1">
        <f>(37.14*'Line Data'!T$7/(PI()*CGij!T212^0.89))</f>
        <v>1.2568406589106293</v>
      </c>
      <c r="U212" s="1">
        <f>(37.14*'Line Data'!U$7/(PI()*CGij!U212^0.89))</f>
        <v>1.2173042694574399</v>
      </c>
      <c r="V212" s="1">
        <f>(37.14*'Line Data'!V$7/(PI()*CGij!V212^0.89))</f>
        <v>1.1872395417218167</v>
      </c>
      <c r="W212" s="1">
        <f>(37.14*'Line Data'!W$7/(PI()*CGij!W212^0.89))</f>
        <v>1.1662074637830004</v>
      </c>
      <c r="X212" s="1">
        <f>(37.14*'Line Data'!X$7/(PI()*CGij!X212^0.89))</f>
        <v>1.1537763844950075</v>
      </c>
      <c r="Y212" s="1">
        <f>(37.14*'Line Data'!Y$7/(PI()*CGij!Y212^0.89))</f>
        <v>1.1495220134866826</v>
      </c>
      <c r="Z212" s="1">
        <f>(37.14*'Line Data'!Z$7/(PI()*CGij!Z212^0.89))</f>
        <v>1.1530274211616467</v>
      </c>
      <c r="AA212" s="1">
        <f>(37.14*'Line Data'!AA$7/(PI()*CGij!AA212^0.89))</f>
        <v>1.1638830386983592</v>
      </c>
      <c r="AB212" s="1">
        <f>(37.14*'Line Data'!AB$7/(PI()*CGij!AB212^0.89))</f>
        <v>1.1816866580500556</v>
      </c>
      <c r="AC212" s="1">
        <f>(37.14*'Line Data'!AC$7/(PI()*CGij!AC212^0.89))</f>
        <v>1.206043431944789</v>
      </c>
      <c r="AD212" s="1">
        <f>(37.14*'Line Data'!AD$7/(PI()*CGij!AD212^0.89))</f>
        <v>1.2365658738854093</v>
      </c>
      <c r="AE212" s="1">
        <f>(37.14*'Line Data'!AE$7/(PI()*CGij!AE212^0.89))</f>
        <v>1.2728738581495849</v>
      </c>
      <c r="AF212" s="1">
        <f>(37.14*'Line Data'!AF$7/(PI()*CGij!AF212^0.89))</f>
        <v>1.3026670810948722</v>
      </c>
      <c r="AG212" s="1">
        <f>(37.14*'Line Data'!AG$7/(PI()*CGij!AG212^0.89))</f>
        <v>1.3351764957023935</v>
      </c>
      <c r="AH212" s="1">
        <f>(37.14*'Line Data'!AH$7/(PI()*CGij!AH212^0.89))</f>
        <v>1.3702636569700046</v>
      </c>
      <c r="AI212" s="1">
        <f>(37.14*'Line Data'!AI$7/(PI()*CGij!AI212^0.89))</f>
        <v>1.4077921679488461</v>
      </c>
      <c r="AJ212" s="1">
        <f>(37.14*'Line Data'!AJ$7/(PI()*CGij!AJ212^0.89))</f>
        <v>1.4476276819249647</v>
      </c>
      <c r="AK212" s="1">
        <f>(37.14*'Line Data'!AK$7/(PI()*CGij!AK212^0.89))</f>
        <v>1.4896379057091911</v>
      </c>
      <c r="AL212" s="1">
        <f>(37.14*'Line Data'!AL$7/(PI()*CGij!AL212^0.89))</f>
        <v>1.5336925936064993</v>
      </c>
      <c r="AM212" s="1">
        <f>(37.14*'Line Data'!AM$7/(PI()*CGij!AM212^0.89))</f>
        <v>1.5796635501968646</v>
      </c>
      <c r="AN212" s="1">
        <f>(37.14*'Line Data'!AN$7/(PI()*CGij!AN212^0.89))</f>
        <v>1.6274246340439722</v>
      </c>
      <c r="AO212" s="1">
        <f>(37.14*'Line Data'!AO$7/(PI()*CGij!AO212^0.89))</f>
        <v>1.6768517507369571</v>
      </c>
      <c r="AP212" s="1">
        <f>(37.14*'Line Data'!AP$7/(PI()*CGij!AP212^0.89))</f>
        <v>1.7278228561780409</v>
      </c>
      <c r="AQ212" s="1">
        <f>(37.14*'Line Data'!AQ$7/(PI()*CGij!AQ212^0.89))</f>
        <v>1.7802179606265929</v>
      </c>
      <c r="AR212" s="1">
        <f>(37.14*'Line Data'!AR$7/(PI()*CGij!AR212^0.89))</f>
        <v>1.8339191209846877</v>
      </c>
      <c r="AS212" s="1">
        <f>(37.14*'Line Data'!AS$7/(PI()*CGij!AS212^0.89))</f>
        <v>1.8888104445038256</v>
      </c>
      <c r="AT212" s="1">
        <f>(37.14*'Line Data'!AT$7/(PI()*CGij!AT212^0.89))</f>
        <v>1.944778093084609</v>
      </c>
      <c r="AU212" s="1">
        <f>(37.14*'Line Data'!AU$7/(PI()*CGij!AU212^0.89))</f>
        <v>2.0017102749695224</v>
      </c>
      <c r="AV212" s="1">
        <f>(37.14*'Line Data'!AV$7/(PI()*CGij!AV212^0.89))</f>
        <v>2.0594972487849361</v>
      </c>
      <c r="AW212" s="1">
        <f>(37.14*'Line Data'!AW$7/(PI()*CGij!AW212^0.89))</f>
        <v>2.1180313280209919</v>
      </c>
      <c r="AX212" s="1">
        <f>(37.14*'Line Data'!AX$7/(PI()*CGij!AX212^0.89))</f>
        <v>2.1925269985198783</v>
      </c>
      <c r="AY212" s="1">
        <f>(37.14*'Line Data'!AY$7/(PI()*CGij!AY212^0.89))</f>
        <v>2.2678315532096889</v>
      </c>
      <c r="AZ212" s="1">
        <f>(37.14*'Line Data'!AZ$7/(PI()*CGij!AZ212^0.89))</f>
        <v>2.3437447288281117</v>
      </c>
      <c r="BA212" s="1">
        <f>(37.14*'Line Data'!BA$7/(PI()*CGij!BA212^0.89))</f>
        <v>2.4200713870034032</v>
      </c>
      <c r="BB212" s="1">
        <f>(37.14*'Line Data'!BB$7/(PI()*CGij!BB212^0.89))</f>
        <v>2.4966215142543664</v>
      </c>
      <c r="BC212" s="1">
        <f>(37.14*'Line Data'!BC$7/(PI()*CGij!BC212^0.89))</f>
        <v>2.5732102219903323</v>
      </c>
      <c r="BD212" s="1">
        <f>(37.14*'Line Data'!BD$7/(PI()*CGij!BD212^0.89))</f>
        <v>2.6496577465112297</v>
      </c>
      <c r="BE212" s="1">
        <f>(37.14*'Line Data'!BE$7/(PI()*CGij!BE212^0.89))</f>
        <v>2.7257894490075136</v>
      </c>
      <c r="BF212" s="1">
        <f>(37.14*'Line Data'!BF$7/(PI()*CGij!BF212^0.89))</f>
        <v>2.8014358155601866</v>
      </c>
      <c r="BG212" s="1">
        <f>(37.14*'Line Data'!BG$7/(PI()*CGij!BG212^0.89))</f>
        <v>2.8764324571408215</v>
      </c>
      <c r="BH212" s="1">
        <f>(37.14*'Line Data'!BH$7/(PI()*CGij!BH212^0.89))</f>
        <v>2.9506201096115339</v>
      </c>
      <c r="BI212" s="1">
        <f>(37.14*'Line Data'!BI$7/(PI()*CGij!BI212^0.89))</f>
        <v>3.0238446337250009</v>
      </c>
      <c r="BJ212" s="1">
        <f>(37.14*'Line Data'!BJ$7/(PI()*CGij!BJ212^0.89))</f>
        <v>3.095957015124434</v>
      </c>
      <c r="BK212" s="1">
        <f>(37.14*'Line Data'!BK$7/(PI()*CGij!BK212^0.89))</f>
        <v>3.1668133643436351</v>
      </c>
      <c r="BL212" s="1">
        <f>(37.14*'Line Data'!BL$7/(PI()*CGij!BL212^0.89))</f>
        <v>3.2362749168069112</v>
      </c>
      <c r="BM212" s="1">
        <f>(37.14*'Line Data'!BM$7/(PI()*CGij!BM212^0.89))</f>
        <v>3.3042080328291572</v>
      </c>
      <c r="BN212" s="1">
        <f>(37.14*'Line Data'!BN$7/(PI()*CGij!BN212^0.89))</f>
        <v>3.3626477923648137</v>
      </c>
      <c r="BO212" s="1">
        <f>(37.14*'Line Data'!BO$7/(PI()*CGij!BO212^0.89))</f>
        <v>3.4197188122084849</v>
      </c>
      <c r="BP212" s="1">
        <f>(37.14*'Line Data'!BP$7/(PI()*CGij!BP212^0.89))</f>
        <v>3.4753397653926354</v>
      </c>
      <c r="BQ212" s="1">
        <f>(37.14*'Line Data'!BQ$7/(PI()*CGij!BQ212^0.89))</f>
        <v>3.5294324036736429</v>
      </c>
      <c r="BR212" s="1">
        <f>(37.14*'Line Data'!BR$7/(PI()*CGij!BR212^0.89))</f>
        <v>3.5819215575318437</v>
      </c>
      <c r="BS212" s="1">
        <f>(37.14*'Line Data'!BS$7/(PI()*CGij!BS212^0.89))</f>
        <v>3.632735135033816</v>
      </c>
      <c r="BT212" s="1">
        <f>(37.14*'Line Data'!BT$7/(PI()*CGij!BT212^0.89))</f>
        <v>3.6818041264234993</v>
      </c>
      <c r="BU212" s="1">
        <f>(37.14*'Line Data'!BU$7/(PI()*CGij!BU212^0.89))</f>
        <v>3.7290625971762843</v>
      </c>
      <c r="BV212" s="1">
        <f>(37.14*'Line Data'!BV$7/(PI()*CGij!BV212^0.89))</f>
        <v>3.774447692668129</v>
      </c>
      <c r="BW212" s="1">
        <f>(37.14*'Line Data'!BW$7/(PI()*CGij!BW212^0.89))</f>
        <v>3.8178996369988796</v>
      </c>
      <c r="BX212" s="1">
        <f>(37.14*'Line Data'!BX$7/(PI()*CGij!BX212^0.89))</f>
        <v>3.8593617329923138</v>
      </c>
      <c r="BY212" s="1">
        <f>(37.14*'Line Data'!BY$7/(PI()*CGij!BY212^0.89))</f>
        <v>3.8987803621961201</v>
      </c>
      <c r="BZ212" s="1">
        <f>(37.14*'Line Data'!BZ$7/(PI()*CGij!BZ212^0.89))</f>
        <v>3.9361049848819163</v>
      </c>
      <c r="CA212" s="1">
        <f>(37.14*'Line Data'!CA$7/(PI()*CGij!CA212^0.89))</f>
        <v>3.971288140045262</v>
      </c>
      <c r="CB212" s="1">
        <f>(37.14*'Line Data'!CB$7/(PI()*CGij!CB212^0.89))</f>
        <v>4.0042854454056078</v>
      </c>
      <c r="CC212" s="1">
        <f>(37.14*'Line Data'!CC$7/(PI()*CGij!CC212^0.89))</f>
        <v>4.0350555974063651</v>
      </c>
      <c r="CD212" s="1">
        <f>(37.14*'Line Data'!CD$7/(PI()*CGij!CD212^0.89))</f>
        <v>4.0635603705916923</v>
      </c>
      <c r="CE212" s="1">
        <f>(37.14*'Line Data'!CE$7/(PI()*CGij!CE212^0.89))</f>
        <v>4.0897646201518532</v>
      </c>
      <c r="CF212" s="1">
        <f>(37.14*'Line Data'!CF$7/(PI()*CGij!CF212^0.89))</f>
        <v>4.1136362780267985</v>
      </c>
      <c r="CG212" s="1">
        <f>(37.14*'Line Data'!CG$7/(PI()*CGij!CG212^0.89))</f>
        <v>4.1351463555555297</v>
      </c>
      <c r="CH212" s="1">
        <f>(37.14*'Line Data'!CH$7/(PI()*CGij!CH212^0.89))</f>
        <v>4.1542689428009982</v>
      </c>
      <c r="CI212" s="1">
        <f>(37.14*'Line Data'!CI$7/(PI()*CGij!CI212^0.89))</f>
        <v>4.1709812085500229</v>
      </c>
      <c r="CJ212" s="1">
        <f>(37.14*'Line Data'!CJ$7/(PI()*CGij!CJ212^0.89))</f>
        <v>4.1841664601873481</v>
      </c>
      <c r="CK212" s="1">
        <f>(37.14*'Line Data'!CK$7/(PI()*CGij!CK212^0.89))</f>
        <v>4.1952967983781928</v>
      </c>
      <c r="CL212" s="1">
        <f>(37.14*'Line Data'!CL$7/(PI()*CGij!CL212^0.89))</f>
        <v>4.2043614550538324</v>
      </c>
      <c r="CM212" s="1">
        <f>(37.14*'Line Data'!CM$7/(PI()*CGij!CM212^0.89))</f>
        <v>4.2113518359301878</v>
      </c>
      <c r="CN212" s="1">
        <f>(37.14*'Line Data'!CN$7/(PI()*CGij!CN212^0.89))</f>
        <v>4.2162615205077048</v>
      </c>
      <c r="CO212" s="1">
        <f>(37.14*'Line Data'!CO$7/(PI()*CGij!CO212^0.89))</f>
        <v>4.2190862620713467</v>
      </c>
      <c r="CP212" s="1">
        <f>(37.14*'Line Data'!CP$7/(PI()*CGij!CP212^0.89))</f>
        <v>4.2198239876907007</v>
      </c>
      <c r="CQ212" s="1">
        <f>(37.14*'Line Data'!CQ$7/(PI()*CGij!CQ212^0.89))</f>
        <v>4.2184747982198481</v>
      </c>
      <c r="CR212" s="1">
        <f>(37.14*'Line Data'!CR$7/(PI()*CGij!CR212^0.89))</f>
        <v>4.2150409682974921</v>
      </c>
      <c r="CS212" s="1">
        <f>(37.14*'Line Data'!CS$7/(PI()*CGij!CS212^0.89))</f>
        <v>4.2095269463468439</v>
      </c>
      <c r="CT212" s="1">
        <f>(37.14*'Line Data'!CT$7/(PI()*CGij!CT212^0.89))</f>
        <v>4.2019393545756811</v>
      </c>
      <c r="CU212" s="1">
        <f>(37.14*'Line Data'!CU$7/(PI()*CGij!CU212^0.89))</f>
        <v>4.192286988976325</v>
      </c>
      <c r="CV212" s="1">
        <f>(37.14*'Line Data'!CV$7/(PI()*CGij!CV212^0.89))</f>
        <v>4.1805808193257104</v>
      </c>
      <c r="CW212" s="1">
        <f>(37.14*'Line Data'!CW$7/(PI()*CGij!CW212^0.89))</f>
        <v>4.1668339891852773</v>
      </c>
      <c r="CX212" s="1">
        <f>(37.14*'Line Data'!CX$7/(PI()*CGij!CX212^0.89))</f>
        <v>4.1510618159009853</v>
      </c>
      <c r="CY212" s="1">
        <f>(37.14*'Line Data'!CY$7/(PI()*CGij!CY212^0.89))</f>
        <v>4.1332817906034851</v>
      </c>
      <c r="CZ212" s="1">
        <f>(37.14*'Line Data'!CZ$7/(PI()*CGij!CZ212^0.89))</f>
        <v>4.1135135782078551</v>
      </c>
      <c r="DA212" s="1">
        <f>(37.14*'Line Data'!DA$7/(PI()*CGij!DA212^0.89))</f>
        <v>4.0917790174137698</v>
      </c>
      <c r="DB212" s="1">
        <f>(37.14*'Line Data'!DB$7/(PI()*CGij!DB212^0.89))</f>
        <v>4.0681021207054977</v>
      </c>
      <c r="DC212" s="1">
        <f>(37.14*'Line Data'!DC$7/(PI()*CGij!DC212^0.89))</f>
        <v>4.0425090743518002</v>
      </c>
      <c r="DD212" s="1">
        <f>(37.14*'Line Data'!DD$7/(PI()*CGij!DD212^0.89))</f>
        <v>4.015028238406023</v>
      </c>
      <c r="DE212" s="1">
        <f>(37.14*'Line Data'!DE$7/(PI()*CGij!DE212^0.89))</f>
        <v>3.9856901467061583</v>
      </c>
      <c r="DF212" s="1">
        <f>(37.14*'Line Data'!DF$7/(PI()*CGij!DF212^0.89))</f>
        <v>3.9545275068745358</v>
      </c>
      <c r="DG212" s="1">
        <f>(37.14*'Line Data'!DG$7/(PI()*CGij!DG212^0.89))</f>
        <v>3.9215752003182858</v>
      </c>
      <c r="DH212" s="1">
        <f>(37.14*'Line Data'!DH$7/(PI()*CGij!DH212^0.89))</f>
        <v>3.8886956409885673</v>
      </c>
      <c r="DI212" s="1">
        <f>(37.14*'Line Data'!DI$7/(PI()*CGij!DI212^0.89))</f>
        <v>3.8542723763046509</v>
      </c>
      <c r="DJ212" s="1">
        <f>(37.14*'Line Data'!DJ$7/(PI()*CGij!DJ212^0.89))</f>
        <v>3.8183406051249724</v>
      </c>
      <c r="DK212" s="1">
        <f>(37.14*'Line Data'!DK$7/(PI()*CGij!DK212^0.89))</f>
        <v>3.7809372894217761</v>
      </c>
      <c r="DL212" s="1">
        <f>(37.14*'Line Data'!DL$7/(PI()*CGij!DL212^0.89))</f>
        <v>3.742101148633262</v>
      </c>
      <c r="DM212" s="1">
        <f>(37.14*'Line Data'!DM$7/(PI()*CGij!DM212^0.89))</f>
        <v>3.701872663389449</v>
      </c>
      <c r="DN212" s="1">
        <f>(37.14*'Line Data'!DN$7/(PI()*CGij!DN212^0.89))</f>
        <v>3.6602940745907118</v>
      </c>
      <c r="DO212" s="1">
        <f>(37.14*'Line Data'!DO$7/(PI()*CGij!DO212^0.89))</f>
        <v>3.6174093834077539</v>
      </c>
      <c r="DP212" s="1">
        <f>(37.14*'Line Data'!DP$7/(PI()*CGij!DP212^0.89))</f>
        <v>3.5732643501093557</v>
      </c>
      <c r="DQ212" s="1">
        <f>(37.14*'Line Data'!DQ$7/(PI()*CGij!DQ212^0.89))</f>
        <v>3.5279064987203315</v>
      </c>
      <c r="DR212" s="1">
        <f>(37.14*'Line Data'!DR$7/(PI()*CGij!DR212^0.89))</f>
        <v>3.4813851100826119</v>
      </c>
      <c r="DS212" s="1">
        <f>(37.14*'Line Data'!DS$7/(PI()*CGij!DS212^0.89))</f>
        <v>3.4337512264483494</v>
      </c>
      <c r="DT212" s="1">
        <f>(37.14*'Line Data'!DT$7/(PI()*CGij!DT212^0.89))</f>
        <v>3.385057650340014</v>
      </c>
      <c r="DU212" s="1">
        <f>(37.14*'Line Data'!DU$7/(PI()*CGij!DU212^0.89))</f>
        <v>3.3353589432361286</v>
      </c>
      <c r="DV212" s="1">
        <f>(37.14*'Line Data'!DV$7/(PI()*CGij!DV212^0.89))</f>
        <v>3.2847114308044332</v>
      </c>
      <c r="DW212" s="1">
        <f>(37.14*'Line Data'!DW$7/(PI()*CGij!DW212^0.89))</f>
        <v>3.233173195089722</v>
      </c>
      <c r="DX212" s="1">
        <f>(37.14*'Line Data'!DX$7/(PI()*CGij!DX212^0.89))</f>
        <v>3.1808040796959971</v>
      </c>
      <c r="DY212" s="1">
        <f>(37.14*'Line Data'!DY$7/(PI()*CGij!DY212^0.89))</f>
        <v>3.1276656884974843</v>
      </c>
      <c r="DZ212" s="1">
        <f>(37.14*'Line Data'!DZ$7/(PI()*CGij!DZ212^0.89))</f>
        <v>3.0738213856388152</v>
      </c>
      <c r="EA212" s="1">
        <f>(37.14*'Line Data'!EA$7/(PI()*CGij!EA212^0.89))</f>
        <v>3.0193362941001411</v>
      </c>
      <c r="EB212" s="1">
        <f>(37.14*'Line Data'!EB$7/(PI()*CGij!EB212^0.89))</f>
        <v>2.9642773014222255</v>
      </c>
      <c r="EC212" s="1">
        <f>(37.14*'Line Data'!EC$7/(PI()*CGij!EC212^0.89))</f>
        <v>2.9087130511419201</v>
      </c>
      <c r="ED212" s="1">
        <f>(37.14*'Line Data'!ED$7/(PI()*CGij!ED212^0.89))</f>
        <v>2.8264524574540695</v>
      </c>
      <c r="EE212" s="1">
        <f>(37.14*'Line Data'!EE$7/(PI()*CGij!EE212^0.89))</f>
        <v>2.7434857865146496</v>
      </c>
      <c r="EF212" s="1">
        <f>(37.14*'Line Data'!EF$7/(PI()*CGij!EF212^0.89))</f>
        <v>2.6600501588947165</v>
      </c>
      <c r="EG212" s="1">
        <f>(37.14*'Line Data'!EG$7/(PI()*CGij!EG212^0.89))</f>
        <v>2.5763908404272926</v>
      </c>
      <c r="EH212" s="1">
        <f>(37.14*'Line Data'!EH$7/(PI()*CGij!EH212^0.89))</f>
        <v>2.4927612422077701</v>
      </c>
      <c r="EI212" s="1">
        <f>(37.14*'Line Data'!EI$7/(PI()*CGij!EI212^0.89))</f>
        <v>2.4094229205936344</v>
      </c>
      <c r="EJ212" s="1">
        <f>(37.14*'Line Data'!EJ$7/(PI()*CGij!EJ212^0.89))</f>
        <v>2.3266455772045647</v>
      </c>
      <c r="EK212" s="1">
        <f>(37.14*'Line Data'!EK$7/(PI()*CGij!EK212^0.89))</f>
        <v>2.2447070589225184</v>
      </c>
      <c r="EL212" s="1">
        <f>(37.14*'Line Data'!EL$7/(PI()*CGij!EL212^0.89))</f>
        <v>2.1638933578915549</v>
      </c>
      <c r="EM212" s="1">
        <f>(37.14*'Line Data'!EM$7/(PI()*CGij!EM212^0.89))</f>
        <v>2.0844986115178772</v>
      </c>
      <c r="EN212" s="1">
        <f>(37.14*'Line Data'!EN$7/(PI()*CGij!EN212^0.89))</f>
        <v>2.006825102469965</v>
      </c>
      <c r="EO212" s="1">
        <f>(37.14*'Line Data'!EO$7/(PI()*CGij!EO212^0.89))</f>
        <v>1.9311832586784217</v>
      </c>
      <c r="EP212" s="1">
        <f>(37.14*'Line Data'!EP$7/(PI()*CGij!EP212^0.89))</f>
        <v>1.8578916533361491</v>
      </c>
      <c r="EQ212" s="1">
        <f>(37.14*'Line Data'!EQ$7/(PI()*CGij!EQ212^0.89))</f>
        <v>1.7872770048980462</v>
      </c>
      <c r="ER212" s="1">
        <f>(37.14*'Line Data'!ER$7/(PI()*CGij!ER212^0.89))</f>
        <v>1.7196741770814472</v>
      </c>
      <c r="ES212" s="1">
        <f>(37.14*'Line Data'!ES$7/(PI()*CGij!ES212^0.89))</f>
        <v>1.6554261788655993</v>
      </c>
      <c r="ET212" s="1">
        <f>(37.14*'Line Data'!ET$7/(PI()*CGij!ET212^0.89))</f>
        <v>1.5948841644921117</v>
      </c>
      <c r="EU212" s="1">
        <f>(37.14*'Line Data'!EU$7/(PI()*CGij!EU212^0.89))</f>
        <v>1.538407433464779</v>
      </c>
      <c r="EV212" s="1">
        <f>(37.14*'Line Data'!EV$7/(PI()*CGij!EV212^0.89))</f>
        <v>1.488438562347361</v>
      </c>
      <c r="EW212" s="1">
        <f>(37.14*'Line Data'!EW$7/(PI()*CGij!EW212^0.89))</f>
        <v>1.4428710919877334</v>
      </c>
      <c r="EX212" s="1">
        <f>(37.14*'Line Data'!EX$7/(PI()*CGij!EX212^0.89))</f>
        <v>1.4020423118718166</v>
      </c>
      <c r="EY212" s="1">
        <f>(37.14*'Line Data'!EY$7/(PI()*CGij!EY212^0.89))</f>
        <v>1.3662963843129412</v>
      </c>
      <c r="EZ212" s="1">
        <f>(37.14*'Line Data'!EZ$7/(PI()*CGij!EZ212^0.89))</f>
        <v>1.3359843414779844</v>
      </c>
      <c r="FA212" s="1">
        <f>(37.14*'Line Data'!FA$7/(PI()*CGij!FA212^0.89))</f>
        <v>1.3114640841194529</v>
      </c>
      <c r="FB212" s="1">
        <f>(37.14*'Line Data'!FB$7/(PI()*CGij!FB212^0.89))</f>
        <v>1.2931003849744405</v>
      </c>
      <c r="FC212" s="1">
        <f>(37.14*'Line Data'!FC$7/(PI()*CGij!FC212^0.89))</f>
        <v>1.2812648865537144</v>
      </c>
      <c r="FD212" s="1">
        <f>(37.14*'Line Data'!FD$7/(PI()*CGij!FD212^0.89))</f>
        <v>1.2763361009964402</v>
      </c>
      <c r="FE212" s="1">
        <f>(37.14*'Line Data'!FE$7/(PI()*CGij!FE212^0.89))</f>
        <v>1.2786994114041188</v>
      </c>
      <c r="FF212" s="1">
        <f>(37.14*'Line Data'!FF$7/(PI()*CGij!FF212^0.89))</f>
        <v>1.2887470705671034</v>
      </c>
      <c r="FG212" s="1">
        <f>(37.14*'Line Data'!FG$7/(PI()*CGij!FG212^0.89))</f>
        <v>1.3068782021383507</v>
      </c>
      <c r="FH212" s="1">
        <f>(37.14*'Line Data'!FH$7/(PI()*CGij!FH212^0.89))</f>
        <v>1.333498799520668</v>
      </c>
      <c r="FI212" s="1">
        <f>(37.14*'Line Data'!FI$7/(PI()*CGij!FI212^0.89))</f>
        <v>1.3690217257168478</v>
      </c>
      <c r="FJ212" s="1">
        <f>(37.14*'Line Data'!FJ$7/(PI()*CGij!FJ212^0.89))</f>
        <v>1.4138667160270746</v>
      </c>
      <c r="FK212" s="1">
        <f>(37.14*'Line Data'!FK$7/(PI()*CGij!FK212^0.89))</f>
        <v>1.4684603740894759</v>
      </c>
      <c r="FL212" s="1">
        <f>(37.14*'Line Data'!FL$7/(PI()*CGij!FL212^0.89))</f>
        <v>1.5332361730480775</v>
      </c>
      <c r="FM212" s="1">
        <f>(37.14*'Line Data'!FM$7/(PI()*CGij!FM212^0.89))</f>
        <v>1.6086344599913016</v>
      </c>
      <c r="FN212" s="1">
        <f>(37.14*'Line Data'!FN$7/(PI()*CGij!FN212^0.89))</f>
        <v>1.6951024487225923</v>
      </c>
      <c r="FO212" s="1">
        <f>(37.14*'Line Data'!FO$7/(PI()*CGij!FO212^0.89))</f>
        <v>1.7930942224526791</v>
      </c>
      <c r="FP212" s="1">
        <f>(37.14*'Line Data'!FP$7/(PI()*CGij!FP212^0.89))</f>
        <v>1.9030707402061116</v>
      </c>
      <c r="FQ212" s="1">
        <f>(37.14*'Line Data'!FQ$7/(PI()*CGij!FQ212^0.89))</f>
        <v>2.0254998258783434</v>
      </c>
      <c r="FR212" s="1">
        <f>(37.14*'Line Data'!FR$7/(PI()*CGij!FR212^0.89))</f>
        <v>2.1608561726691193</v>
      </c>
      <c r="FS212" s="1">
        <f>(37.14*'Line Data'!FS$7/(PI()*CGij!FS212^0.89))</f>
        <v>2.3096213516934778</v>
      </c>
      <c r="FT212" s="1">
        <f>(37.14*'Line Data'!FT$7/(PI()*CGij!FT212^0.89))</f>
        <v>2.4722837968620119</v>
      </c>
      <c r="FU212" s="1">
        <f>(37.14*'Line Data'!FU$7/(PI()*CGij!FU212^0.89))</f>
        <v>2.6493388112823073</v>
      </c>
      <c r="FV212" s="1">
        <f>(37.14*'Line Data'!FV$7/(PI()*CGij!FV212^0.89))</f>
        <v>2.8412885783214112</v>
      </c>
      <c r="FW212" s="1">
        <f>(37.14*'Line Data'!FW$7/(PI()*CGij!FW212^0.89))</f>
        <v>3.0486421418252183</v>
      </c>
      <c r="FX212" s="1">
        <f>(37.14*'Line Data'!FX$7/(PI()*CGij!FX212^0.89))</f>
        <v>3.2719154147239</v>
      </c>
      <c r="FY212" s="1">
        <f>(37.14*'Line Data'!FY$7/(PI()*CGij!FY212^0.89))</f>
        <v>3.3313796903401154</v>
      </c>
    </row>
    <row r="213" spans="1:181" x14ac:dyDescent="0.25">
      <c r="A213" s="1">
        <v>211</v>
      </c>
      <c r="B213" s="1">
        <f>(37.14*'Line Data'!B$7/(PI()*CGij!B213^0.89))</f>
        <v>4.1151583729107255</v>
      </c>
      <c r="C213" s="1">
        <f>(37.14*'Line Data'!C$7/(PI()*CGij!C213^0.89))</f>
        <v>3.8229139098848668</v>
      </c>
      <c r="D213" s="1">
        <f>(37.14*'Line Data'!D$7/(PI()*CGij!D213^0.89))</f>
        <v>3.5492230283227468</v>
      </c>
      <c r="E213" s="1">
        <f>(37.14*'Line Data'!E$7/(PI()*CGij!E213^0.89))</f>
        <v>3.2935166450888875</v>
      </c>
      <c r="F213" s="1">
        <f>(37.14*'Line Data'!F$7/(PI()*CGij!F213^0.89))</f>
        <v>3.0552330066187614</v>
      </c>
      <c r="G213" s="1">
        <f>(37.14*'Line Data'!G$7/(PI()*CGij!G213^0.89))</f>
        <v>2.8338176889188182</v>
      </c>
      <c r="H213" s="1">
        <f>(37.14*'Line Data'!H$7/(PI()*CGij!H213^0.89))</f>
        <v>2.6287235975664247</v>
      </c>
      <c r="I213" s="1">
        <f>(37.14*'Line Data'!I$7/(PI()*CGij!I213^0.89))</f>
        <v>2.4394109677099363</v>
      </c>
      <c r="J213" s="1">
        <f>(37.14*'Line Data'!J$7/(PI()*CGij!J213^0.89))</f>
        <v>2.2653473640686559</v>
      </c>
      <c r="K213" s="1">
        <f>(37.14*'Line Data'!K$7/(PI()*CGij!K213^0.89))</f>
        <v>2.1060076809328345</v>
      </c>
      <c r="L213" s="1">
        <f>(37.14*'Line Data'!L$7/(PI()*CGij!L213^0.89))</f>
        <v>1.9608741421636702</v>
      </c>
      <c r="M213" s="1">
        <f>(37.14*'Line Data'!M$7/(PI()*CGij!M213^0.89))</f>
        <v>1.8294363011933301</v>
      </c>
      <c r="N213" s="1">
        <f>(37.14*'Line Data'!N$7/(PI()*CGij!N213^0.89))</f>
        <v>1.7111910410249385</v>
      </c>
      <c r="O213" s="1">
        <f>(37.14*'Line Data'!O$7/(PI()*CGij!O213^0.89))</f>
        <v>1.6056425742325671</v>
      </c>
      <c r="P213" s="1">
        <f>(37.14*'Line Data'!P$7/(PI()*CGij!P213^0.89))</f>
        <v>1.5123024429612257</v>
      </c>
      <c r="Q213" s="1">
        <f>(37.14*'Line Data'!Q$7/(PI()*CGij!Q213^0.89))</f>
        <v>1.4306895189269131</v>
      </c>
      <c r="R213" s="1">
        <f>(37.14*'Line Data'!R$7/(PI()*CGij!R213^0.89))</f>
        <v>1.360330003416564</v>
      </c>
      <c r="S213" s="1">
        <f>(37.14*'Line Data'!S$7/(PI()*CGij!S213^0.89))</f>
        <v>1.3007574272880622</v>
      </c>
      <c r="T213" s="1">
        <f>(37.14*'Line Data'!T$7/(PI()*CGij!T213^0.89))</f>
        <v>1.251512650970259</v>
      </c>
      <c r="U213" s="1">
        <f>(37.14*'Line Data'!U$7/(PI()*CGij!U213^0.89))</f>
        <v>1.2121438644629536</v>
      </c>
      <c r="V213" s="1">
        <f>(37.14*'Line Data'!V$7/(PI()*CGij!V213^0.89))</f>
        <v>1.1822065873368923</v>
      </c>
      <c r="W213" s="1">
        <f>(37.14*'Line Data'!W$7/(PI()*CGij!W213^0.89))</f>
        <v>1.1612636687338012</v>
      </c>
      <c r="X213" s="1">
        <f>(37.14*'Line Data'!X$7/(PI()*CGij!X213^0.89))</f>
        <v>1.1488852873663313</v>
      </c>
      <c r="Y213" s="1">
        <f>(37.14*'Line Data'!Y$7/(PI()*CGij!Y213^0.89))</f>
        <v>1.1446489515181146</v>
      </c>
      <c r="Z213" s="1">
        <f>(37.14*'Line Data'!Z$7/(PI()*CGij!Z213^0.89))</f>
        <v>1.1481394990437079</v>
      </c>
      <c r="AA213" s="1">
        <f>(37.14*'Line Data'!AA$7/(PI()*CGij!AA213^0.89))</f>
        <v>1.1589490973686587</v>
      </c>
      <c r="AB213" s="1">
        <f>(37.14*'Line Data'!AB$7/(PI()*CGij!AB213^0.89))</f>
        <v>1.1766772434894401</v>
      </c>
      <c r="AC213" s="1">
        <f>(37.14*'Line Data'!AC$7/(PI()*CGij!AC213^0.89))</f>
        <v>1.2009307639734943</v>
      </c>
      <c r="AD213" s="1">
        <f>(37.14*'Line Data'!AD$7/(PI()*CGij!AD213^0.89))</f>
        <v>1.2313238149592103</v>
      </c>
      <c r="AE213" s="1">
        <f>(37.14*'Line Data'!AE$7/(PI()*CGij!AE213^0.89))</f>
        <v>1.2674778821559463</v>
      </c>
      <c r="AF213" s="1">
        <f>(37.14*'Line Data'!AF$7/(PI()*CGij!AF213^0.89))</f>
        <v>1.2971448054567269</v>
      </c>
      <c r="AG213" s="1">
        <f>(37.14*'Line Data'!AG$7/(PI()*CGij!AG213^0.89))</f>
        <v>1.329516405920556</v>
      </c>
      <c r="AH213" s="1">
        <f>(37.14*'Line Data'!AH$7/(PI()*CGij!AH213^0.89))</f>
        <v>1.3644548254423352</v>
      </c>
      <c r="AI213" s="1">
        <f>(37.14*'Line Data'!AI$7/(PI()*CGij!AI213^0.89))</f>
        <v>1.4018242452881298</v>
      </c>
      <c r="AJ213" s="1">
        <f>(37.14*'Line Data'!AJ$7/(PI()*CGij!AJ213^0.89))</f>
        <v>1.4414908882675401</v>
      </c>
      <c r="AK213" s="1">
        <f>(37.14*'Line Data'!AK$7/(PI()*CGij!AK213^0.89))</f>
        <v>1.4833230220096341</v>
      </c>
      <c r="AL213" s="1">
        <f>(37.14*'Line Data'!AL$7/(PI()*CGij!AL213^0.89))</f>
        <v>1.5271909529578709</v>
      </c>
      <c r="AM213" s="1">
        <f>(37.14*'Line Data'!AM$7/(PI()*CGij!AM213^0.89))</f>
        <v>1.5729670291391693</v>
      </c>
      <c r="AN213" s="1">
        <f>(37.14*'Line Data'!AN$7/(PI()*CGij!AN213^0.89))</f>
        <v>1.620525643856898</v>
      </c>
      <c r="AO213" s="1">
        <f>(37.14*'Line Data'!AO$7/(PI()*CGij!AO213^0.89))</f>
        <v>1.6697432287621077</v>
      </c>
      <c r="AP213" s="1">
        <f>(37.14*'Line Data'!AP$7/(PI()*CGij!AP213^0.89))</f>
        <v>1.7204982571272358</v>
      </c>
      <c r="AQ213" s="1">
        <f>(37.14*'Line Data'!AQ$7/(PI()*CGij!AQ213^0.89))</f>
        <v>1.7726712478730211</v>
      </c>
      <c r="AR213" s="1">
        <f>(37.14*'Line Data'!AR$7/(PI()*CGij!AR213^0.89))</f>
        <v>1.8261447578867651</v>
      </c>
      <c r="AS213" s="1">
        <f>(37.14*'Line Data'!AS$7/(PI()*CGij!AS213^0.89))</f>
        <v>1.8808033857133395</v>
      </c>
      <c r="AT213" s="1">
        <f>(37.14*'Line Data'!AT$7/(PI()*CGij!AT213^0.89))</f>
        <v>1.9365337758366341</v>
      </c>
      <c r="AU213" s="1">
        <f>(37.14*'Line Data'!AU$7/(PI()*CGij!AU213^0.89))</f>
        <v>1.9932246104075542</v>
      </c>
      <c r="AV213" s="1">
        <f>(37.14*'Line Data'!AV$7/(PI()*CGij!AV213^0.89))</f>
        <v>2.0507666132688893</v>
      </c>
      <c r="AW213" s="1">
        <f>(37.14*'Line Data'!AW$7/(PI()*CGij!AW213^0.89))</f>
        <v>2.109052554416206</v>
      </c>
      <c r="AX213" s="1">
        <f>(37.14*'Line Data'!AX$7/(PI()*CGij!AX213^0.89))</f>
        <v>2.1832324223341306</v>
      </c>
      <c r="AY213" s="1">
        <f>(37.14*'Line Data'!AY$7/(PI()*CGij!AY213^0.89))</f>
        <v>2.2582177454153132</v>
      </c>
      <c r="AZ213" s="1">
        <f>(37.14*'Line Data'!AZ$7/(PI()*CGij!AZ213^0.89))</f>
        <v>2.3338091093548994</v>
      </c>
      <c r="BA213" s="1">
        <f>(37.14*'Line Data'!BA$7/(PI()*CGij!BA213^0.89))</f>
        <v>2.4098122030131326</v>
      </c>
      <c r="BB213" s="1">
        <f>(37.14*'Line Data'!BB$7/(PI()*CGij!BB213^0.89))</f>
        <v>2.4860378184153284</v>
      </c>
      <c r="BC213" s="1">
        <f>(37.14*'Line Data'!BC$7/(PI()*CGij!BC213^0.89))</f>
        <v>2.5623018507518576</v>
      </c>
      <c r="BD213" s="1">
        <f>(37.14*'Line Data'!BD$7/(PI()*CGij!BD213^0.89))</f>
        <v>2.6384252983782166</v>
      </c>
      <c r="BE213" s="1">
        <f>(37.14*'Line Data'!BE$7/(PI()*CGij!BE213^0.89))</f>
        <v>2.7142342628149554</v>
      </c>
      <c r="BF213" s="1">
        <f>(37.14*'Line Data'!BF$7/(PI()*CGij!BF213^0.89))</f>
        <v>2.7895599487476987</v>
      </c>
      <c r="BG213" s="1">
        <f>(37.14*'Line Data'!BG$7/(PI()*CGij!BG213^0.89))</f>
        <v>2.8642386640271673</v>
      </c>
      <c r="BH213" s="1">
        <f>(37.14*'Line Data'!BH$7/(PI()*CGij!BH213^0.89))</f>
        <v>2.9381118196691536</v>
      </c>
      <c r="BI213" s="1">
        <f>(37.14*'Line Data'!BI$7/(PI()*CGij!BI213^0.89))</f>
        <v>3.0110259298545379</v>
      </c>
      <c r="BJ213" s="1">
        <f>(37.14*'Line Data'!BJ$7/(PI()*CGij!BJ213^0.89))</f>
        <v>3.0828326119292626</v>
      </c>
      <c r="BK213" s="1">
        <f>(37.14*'Line Data'!BK$7/(PI()*CGij!BK213^0.89))</f>
        <v>3.1533885864043869</v>
      </c>
      <c r="BL213" s="1">
        <f>(37.14*'Line Data'!BL$7/(PI()*CGij!BL213^0.89))</f>
        <v>3.2225556769560031</v>
      </c>
      <c r="BM213" s="1">
        <f>(37.14*'Line Data'!BM$7/(PI()*CGij!BM213^0.89))</f>
        <v>3.290200810425318</v>
      </c>
      <c r="BN213" s="1">
        <f>(37.14*'Line Data'!BN$7/(PI()*CGij!BN213^0.89))</f>
        <v>3.3483928317129861</v>
      </c>
      <c r="BO213" s="1">
        <f>(37.14*'Line Data'!BO$7/(PI()*CGij!BO213^0.89))</f>
        <v>3.4052219156797929</v>
      </c>
      <c r="BP213" s="1">
        <f>(37.14*'Line Data'!BP$7/(PI()*CGij!BP213^0.89))</f>
        <v>3.4606070801200679</v>
      </c>
      <c r="BQ213" s="1">
        <f>(37.14*'Line Data'!BQ$7/(PI()*CGij!BQ213^0.89))</f>
        <v>3.5144704085007046</v>
      </c>
      <c r="BR213" s="1">
        <f>(37.14*'Line Data'!BR$7/(PI()*CGij!BR213^0.89))</f>
        <v>3.5667370499612066</v>
      </c>
      <c r="BS213" s="1">
        <f>(37.14*'Line Data'!BS$7/(PI()*CGij!BS213^0.89))</f>
        <v>3.6173352181807927</v>
      </c>
      <c r="BT213" s="1">
        <f>(37.14*'Line Data'!BT$7/(PI()*CGij!BT213^0.89))</f>
        <v>3.6661961959500569</v>
      </c>
      <c r="BU213" s="1">
        <f>(37.14*'Line Data'!BU$7/(PI()*CGij!BU213^0.89))</f>
        <v>3.7132543282544987</v>
      </c>
      <c r="BV213" s="1">
        <f>(37.14*'Line Data'!BV$7/(PI()*CGij!BV213^0.89))</f>
        <v>3.7584470269238501</v>
      </c>
      <c r="BW213" s="1">
        <f>(37.14*'Line Data'!BW$7/(PI()*CGij!BW213^0.89))</f>
        <v>3.8017147694603817</v>
      </c>
      <c r="BX213" s="1">
        <f>(37.14*'Line Data'!BX$7/(PI()*CGij!BX213^0.89))</f>
        <v>3.8430010990389478</v>
      </c>
      <c r="BY213" s="1">
        <f>(37.14*'Line Data'!BY$7/(PI()*CGij!BY213^0.89))</f>
        <v>3.8822526245069642</v>
      </c>
      <c r="BZ213" s="1">
        <f>(37.14*'Line Data'!BZ$7/(PI()*CGij!BZ213^0.89))</f>
        <v>3.9194190203844284</v>
      </c>
      <c r="CA213" s="1">
        <f>(37.14*'Line Data'!CA$7/(PI()*CGij!CA213^0.89))</f>
        <v>3.9544530268639306</v>
      </c>
      <c r="CB213" s="1">
        <f>(37.14*'Line Data'!CB$7/(PI()*CGij!CB213^0.89))</f>
        <v>3.9873104498106038</v>
      </c>
      <c r="CC213" s="1">
        <f>(37.14*'Line Data'!CC$7/(PI()*CGij!CC213^0.89))</f>
        <v>4.0179501607621919</v>
      </c>
      <c r="CD213" s="1">
        <f>(37.14*'Line Data'!CD$7/(PI()*CGij!CD213^0.89))</f>
        <v>4.0463340963084811</v>
      </c>
      <c r="CE213" s="1">
        <f>(37.14*'Line Data'!CE$7/(PI()*CGij!CE213^0.89))</f>
        <v>4.0724272606258634</v>
      </c>
      <c r="CF213" s="1">
        <f>(37.14*'Line Data'!CF$7/(PI()*CGij!CF213^0.89))</f>
        <v>4.0961977215974423</v>
      </c>
      <c r="CG213" s="1">
        <f>(37.14*'Line Data'!CG$7/(PI()*CGij!CG213^0.89))</f>
        <v>4.1176166134511574</v>
      </c>
      <c r="CH213" s="1">
        <f>(37.14*'Line Data'!CH$7/(PI()*CGij!CH213^0.89))</f>
        <v>4.1366581360875507</v>
      </c>
      <c r="CI213" s="1">
        <f>(37.14*'Line Data'!CI$7/(PI()*CGij!CI213^0.89))</f>
        <v>4.1532995550796841</v>
      </c>
      <c r="CJ213" s="1">
        <f>(37.14*'Line Data'!CJ$7/(PI()*CGij!CJ213^0.89))</f>
        <v>4.166428911703651</v>
      </c>
      <c r="CK213" s="1">
        <f>(37.14*'Line Data'!CK$7/(PI()*CGij!CK213^0.89))</f>
        <v>4.1775120660849652</v>
      </c>
      <c r="CL213" s="1">
        <f>(37.14*'Line Data'!CL$7/(PI()*CGij!CL213^0.89))</f>
        <v>4.1865382958029773</v>
      </c>
      <c r="CM213" s="1">
        <f>(37.14*'Line Data'!CM$7/(PI()*CGij!CM213^0.89))</f>
        <v>4.1934990430065593</v>
      </c>
      <c r="CN213" s="1">
        <f>(37.14*'Line Data'!CN$7/(PI()*CGij!CN213^0.89))</f>
        <v>4.1983879144139822</v>
      </c>
      <c r="CO213" s="1">
        <f>(37.14*'Line Data'!CO$7/(PI()*CGij!CO213^0.89))</f>
        <v>4.2012006813129181</v>
      </c>
      <c r="CP213" s="1">
        <f>(37.14*'Line Data'!CP$7/(PI()*CGij!CP213^0.89))</f>
        <v>4.2019352795605318</v>
      </c>
      <c r="CQ213" s="1">
        <f>(37.14*'Line Data'!CQ$7/(PI()*CGij!CQ213^0.89))</f>
        <v>4.2005918095833659</v>
      </c>
      <c r="CR213" s="1">
        <f>(37.14*'Line Data'!CR$7/(PI()*CGij!CR213^0.89))</f>
        <v>4.1971725363774581</v>
      </c>
      <c r="CS213" s="1">
        <f>(37.14*'Line Data'!CS$7/(PI()*CGij!CS213^0.89))</f>
        <v>4.1916818895082315</v>
      </c>
      <c r="CT213" s="1">
        <f>(37.14*'Line Data'!CT$7/(PI()*CGij!CT213^0.89))</f>
        <v>4.1841264631105544</v>
      </c>
      <c r="CU213" s="1">
        <f>(37.14*'Line Data'!CU$7/(PI()*CGij!CU213^0.89))</f>
        <v>4.1745150158887121</v>
      </c>
      <c r="CV213" s="1">
        <f>(37.14*'Line Data'!CV$7/(PI()*CGij!CV213^0.89))</f>
        <v>4.1628584711164844</v>
      </c>
      <c r="CW213" s="1">
        <f>(37.14*'Line Data'!CW$7/(PI()*CGij!CW213^0.89))</f>
        <v>4.1491699166370299</v>
      </c>
      <c r="CX213" s="1">
        <f>(37.14*'Line Data'!CX$7/(PI()*CGij!CX213^0.89))</f>
        <v>4.1334646048629065</v>
      </c>
      <c r="CY213" s="1">
        <f>(37.14*'Line Data'!CY$7/(PI()*CGij!CY213^0.89))</f>
        <v>4.1157599527762372</v>
      </c>
      <c r="CZ213" s="1">
        <f>(37.14*'Line Data'!CZ$7/(PI()*CGij!CZ213^0.89))</f>
        <v>4.0960755419284522</v>
      </c>
      <c r="DA213" s="1">
        <f>(37.14*'Line Data'!DA$7/(PI()*CGij!DA213^0.89))</f>
        <v>4.074433118440453</v>
      </c>
      <c r="DB213" s="1">
        <f>(37.14*'Line Data'!DB$7/(PI()*CGij!DB213^0.89))</f>
        <v>4.0508565930026128</v>
      </c>
      <c r="DC213" s="1">
        <f>(37.14*'Line Data'!DC$7/(PI()*CGij!DC213^0.89))</f>
        <v>4.0253720408746734</v>
      </c>
      <c r="DD213" s="1">
        <f>(37.14*'Line Data'!DD$7/(PI()*CGij!DD213^0.89))</f>
        <v>3.9980077018858404</v>
      </c>
      <c r="DE213" s="1">
        <f>(37.14*'Line Data'!DE$7/(PI()*CGij!DE213^0.89))</f>
        <v>3.9687939804348411</v>
      </c>
      <c r="DF213" s="1">
        <f>(37.14*'Line Data'!DF$7/(PI()*CGij!DF213^0.89))</f>
        <v>3.9377634454896162</v>
      </c>
      <c r="DG213" s="1">
        <f>(37.14*'Line Data'!DG$7/(PI()*CGij!DG213^0.89))</f>
        <v>3.904950830587786</v>
      </c>
      <c r="DH213" s="1">
        <f>(37.14*'Line Data'!DH$7/(PI()*CGij!DH213^0.89))</f>
        <v>3.8722106545219228</v>
      </c>
      <c r="DI213" s="1">
        <f>(37.14*'Line Data'!DI$7/(PI()*CGij!DI213^0.89))</f>
        <v>3.8379333171886763</v>
      </c>
      <c r="DJ213" s="1">
        <f>(37.14*'Line Data'!DJ$7/(PI()*CGij!DJ213^0.89))</f>
        <v>3.8021538682312301</v>
      </c>
      <c r="DK213" s="1">
        <f>(37.14*'Line Data'!DK$7/(PI()*CGij!DK213^0.89))</f>
        <v>3.76490911293237</v>
      </c>
      <c r="DL213" s="1">
        <f>(37.14*'Line Data'!DL$7/(PI()*CGij!DL213^0.89))</f>
        <v>3.7262376065905753</v>
      </c>
      <c r="DM213" s="1">
        <f>(37.14*'Line Data'!DM$7/(PI()*CGij!DM213^0.89))</f>
        <v>3.6861796582300883</v>
      </c>
      <c r="DN213" s="1">
        <f>(37.14*'Line Data'!DN$7/(PI()*CGij!DN213^0.89))</f>
        <v>3.6447773296833557</v>
      </c>
      <c r="DO213" s="1">
        <f>(37.14*'Line Data'!DO$7/(PI()*CGij!DO213^0.89))</f>
        <v>3.6020744355910019</v>
      </c>
      <c r="DP213" s="1">
        <f>(37.14*'Line Data'!DP$7/(PI()*CGij!DP213^0.89))</f>
        <v>3.5581165422345484</v>
      </c>
      <c r="DQ213" s="1">
        <f>(37.14*'Line Data'!DQ$7/(PI()*CGij!DQ213^0.89))</f>
        <v>3.5129509721746213</v>
      </c>
      <c r="DR213" s="1">
        <f>(37.14*'Line Data'!DR$7/(PI()*CGij!DR213^0.89))</f>
        <v>3.4666267973414535</v>
      </c>
      <c r="DS213" s="1">
        <f>(37.14*'Line Data'!DS$7/(PI()*CGij!DS213^0.89))</f>
        <v>3.4191948436085147</v>
      </c>
      <c r="DT213" s="1">
        <f>(37.14*'Line Data'!DT$7/(PI()*CGij!DT213^0.89))</f>
        <v>3.3707076896574439</v>
      </c>
      <c r="DU213" s="1">
        <f>(37.14*'Line Data'!DU$7/(PI()*CGij!DU213^0.89))</f>
        <v>3.3212196656693527</v>
      </c>
      <c r="DV213" s="1">
        <f>(37.14*'Line Data'!DV$7/(PI()*CGij!DV213^0.89))</f>
        <v>3.2707868585358053</v>
      </c>
      <c r="DW213" s="1">
        <f>(37.14*'Line Data'!DW$7/(PI()*CGij!DW213^0.89))</f>
        <v>3.2194671040797753</v>
      </c>
      <c r="DX213" s="1">
        <f>(37.14*'Line Data'!DX$7/(PI()*CGij!DX213^0.89))</f>
        <v>3.1673199922158295</v>
      </c>
      <c r="DY213" s="1">
        <f>(37.14*'Line Data'!DY$7/(PI()*CGij!DY213^0.89))</f>
        <v>3.1144068656666075</v>
      </c>
      <c r="DZ213" s="1">
        <f>(37.14*'Line Data'!DZ$7/(PI()*CGij!DZ213^0.89))</f>
        <v>3.0607908199630049</v>
      </c>
      <c r="EA213" s="1">
        <f>(37.14*'Line Data'!EA$7/(PI()*CGij!EA213^0.89))</f>
        <v>3.0065367020153682</v>
      </c>
      <c r="EB213" s="1">
        <f>(37.14*'Line Data'!EB$7/(PI()*CGij!EB213^0.89))</f>
        <v>2.9517111158143168</v>
      </c>
      <c r="EC213" s="1">
        <f>(37.14*'Line Data'!EC$7/(PI()*CGij!EC213^0.89))</f>
        <v>2.89638241390253</v>
      </c>
      <c r="ED213" s="1">
        <f>(37.14*'Line Data'!ED$7/(PI()*CGij!ED213^0.89))</f>
        <v>2.8144705399137449</v>
      </c>
      <c r="EE213" s="1">
        <f>(37.14*'Line Data'!EE$7/(PI()*CGij!EE213^0.89))</f>
        <v>2.7318555818811419</v>
      </c>
      <c r="EF213" s="1">
        <f>(37.14*'Line Data'!EF$7/(PI()*CGij!EF213^0.89))</f>
        <v>2.6487736551725516</v>
      </c>
      <c r="EG213" s="1">
        <f>(37.14*'Line Data'!EG$7/(PI()*CGij!EG213^0.89))</f>
        <v>2.5654689858883155</v>
      </c>
      <c r="EH213" s="1">
        <f>(37.14*'Line Data'!EH$7/(PI()*CGij!EH213^0.89))</f>
        <v>2.4821939108616933</v>
      </c>
      <c r="EI213" s="1">
        <f>(37.14*'Line Data'!EI$7/(PI()*CGij!EI213^0.89))</f>
        <v>2.399208877658582</v>
      </c>
      <c r="EJ213" s="1">
        <f>(37.14*'Line Data'!EJ$7/(PI()*CGij!EJ213^0.89))</f>
        <v>2.3167824445776186</v>
      </c>
      <c r="EK213" s="1">
        <f>(37.14*'Line Data'!EK$7/(PI()*CGij!EK213^0.89))</f>
        <v>2.2351912806502665</v>
      </c>
      <c r="EL213" s="1">
        <f>(37.14*'Line Data'!EL$7/(PI()*CGij!EL213^0.89))</f>
        <v>2.1547201656406343</v>
      </c>
      <c r="EM213" s="1">
        <f>(37.14*'Line Data'!EM$7/(PI()*CGij!EM213^0.89))</f>
        <v>2.0756619900455227</v>
      </c>
      <c r="EN213" s="1">
        <f>(37.14*'Line Data'!EN$7/(PI()*CGij!EN213^0.89))</f>
        <v>1.9983177550945532</v>
      </c>
      <c r="EO213" s="1">
        <f>(37.14*'Line Data'!EO$7/(PI()*CGij!EO213^0.89))</f>
        <v>1.9229965727500182</v>
      </c>
      <c r="EP213" s="1">
        <f>(37.14*'Line Data'!EP$7/(PI()*CGij!EP213^0.89))</f>
        <v>1.850015665707055</v>
      </c>
      <c r="EQ213" s="1">
        <f>(37.14*'Line Data'!EQ$7/(PI()*CGij!EQ213^0.89))</f>
        <v>1.7797003673933429</v>
      </c>
      <c r="ER213" s="1">
        <f>(37.14*'Line Data'!ER$7/(PI()*CGij!ER213^0.89))</f>
        <v>1.7123841219695435</v>
      </c>
      <c r="ES213" s="1">
        <f>(37.14*'Line Data'!ES$7/(PI()*CGij!ES213^0.89))</f>
        <v>1.6484084843287774</v>
      </c>
      <c r="ET213" s="1">
        <f>(37.14*'Line Data'!ET$7/(PI()*CGij!ET213^0.89))</f>
        <v>1.5881231200970727</v>
      </c>
      <c r="EU213" s="1">
        <f>(37.14*'Line Data'!EU$7/(PI()*CGij!EU213^0.89))</f>
        <v>1.5318858056331894</v>
      </c>
      <c r="EV213" s="1">
        <f>(37.14*'Line Data'!EV$7/(PI()*CGij!EV213^0.89))</f>
        <v>1.4821287629127899</v>
      </c>
      <c r="EW213" s="1">
        <f>(37.14*'Line Data'!EW$7/(PI()*CGij!EW213^0.89))</f>
        <v>1.4367544625005042</v>
      </c>
      <c r="EX213" s="1">
        <f>(37.14*'Line Data'!EX$7/(PI()*CGij!EX213^0.89))</f>
        <v>1.3960987640422431</v>
      </c>
      <c r="EY213" s="1">
        <f>(37.14*'Line Data'!EY$7/(PI()*CGij!EY213^0.89))</f>
        <v>1.3605043708759887</v>
      </c>
      <c r="EZ213" s="1">
        <f>(37.14*'Line Data'!EZ$7/(PI()*CGij!EZ213^0.89))</f>
        <v>1.3303208270705378</v>
      </c>
      <c r="FA213" s="1">
        <f>(37.14*'Line Data'!FA$7/(PI()*CGij!FA213^0.89))</f>
        <v>1.3059045161629583</v>
      </c>
      <c r="FB213" s="1">
        <f>(37.14*'Line Data'!FB$7/(PI()*CGij!FB213^0.89))</f>
        <v>1.28761866454314</v>
      </c>
      <c r="FC213" s="1">
        <f>(37.14*'Line Data'!FC$7/(PI()*CGij!FC213^0.89))</f>
        <v>1.275833339252251</v>
      </c>
      <c r="FD213" s="1">
        <f>(37.14*'Line Data'!FD$7/(PI()*CGij!FD213^0.89))</f>
        <v>1.27092544783808</v>
      </c>
      <c r="FE213" s="1">
        <f>(37.14*'Line Data'!FE$7/(PI()*CGij!FE213^0.89))</f>
        <v>1.2732787396833192</v>
      </c>
      <c r="FF213" s="1">
        <f>(37.14*'Line Data'!FF$7/(PI()*CGij!FF213^0.89))</f>
        <v>1.2832838047374779</v>
      </c>
      <c r="FG213" s="1">
        <f>(37.14*'Line Data'!FG$7/(PI()*CGij!FG213^0.89))</f>
        <v>1.3013380746856589</v>
      </c>
      <c r="FH213" s="1">
        <f>(37.14*'Line Data'!FH$7/(PI()*CGij!FH213^0.89))</f>
        <v>1.3278458218405229</v>
      </c>
      <c r="FI213" s="1">
        <f>(37.14*'Line Data'!FI$7/(PI()*CGij!FI213^0.89))</f>
        <v>1.3632181589930588</v>
      </c>
      <c r="FJ213" s="1">
        <f>(37.14*'Line Data'!FJ$7/(PI()*CGij!FJ213^0.89))</f>
        <v>1.4078730420985537</v>
      </c>
      <c r="FK213" s="1">
        <f>(37.14*'Line Data'!FK$7/(PI()*CGij!FK213^0.89))</f>
        <v>1.4622352663339315</v>
      </c>
      <c r="FL213" s="1">
        <f>(37.14*'Line Data'!FL$7/(PI()*CGij!FL213^0.89))</f>
        <v>1.5267364672607553</v>
      </c>
      <c r="FM213" s="1">
        <f>(37.14*'Line Data'!FM$7/(PI()*CGij!FM213^0.89))</f>
        <v>1.60181512524491</v>
      </c>
      <c r="FN213" s="1">
        <f>(37.14*'Line Data'!FN$7/(PI()*CGij!FN213^0.89))</f>
        <v>1.687916558257875</v>
      </c>
      <c r="FO213" s="1">
        <f>(37.14*'Line Data'!FO$7/(PI()*CGij!FO213^0.89))</f>
        <v>1.7854929245575741</v>
      </c>
      <c r="FP213" s="1">
        <f>(37.14*'Line Data'!FP$7/(PI()*CGij!FP213^0.89))</f>
        <v>1.8950032290677521</v>
      </c>
      <c r="FQ213" s="1">
        <f>(37.14*'Line Data'!FQ$7/(PI()*CGij!FQ213^0.89))</f>
        <v>2.0169133124814485</v>
      </c>
      <c r="FR213" s="1">
        <f>(37.14*'Line Data'!FR$7/(PI()*CGij!FR213^0.89))</f>
        <v>2.1516958556755887</v>
      </c>
      <c r="FS213" s="1">
        <f>(37.14*'Line Data'!FS$7/(PI()*CGij!FS213^0.89))</f>
        <v>2.2998303882854851</v>
      </c>
      <c r="FT213" s="1">
        <f>(37.14*'Line Data'!FT$7/(PI()*CGij!FT213^0.89))</f>
        <v>2.4618032736491915</v>
      </c>
      <c r="FU213" s="1">
        <f>(37.14*'Line Data'!FU$7/(PI()*CGij!FU213^0.89))</f>
        <v>2.6381077151818055</v>
      </c>
      <c r="FV213" s="1">
        <f>(37.14*'Line Data'!FV$7/(PI()*CGij!FV213^0.89))</f>
        <v>2.8292437673910413</v>
      </c>
      <c r="FW213" s="1">
        <f>(37.14*'Line Data'!FW$7/(PI()*CGij!FW213^0.89))</f>
        <v>3.0357183161804695</v>
      </c>
      <c r="FX213" s="1">
        <f>(37.14*'Line Data'!FX$7/(PI()*CGij!FX213^0.89))</f>
        <v>3.2580450874184654</v>
      </c>
      <c r="FY213" s="1">
        <f>(37.14*'Line Data'!FY$7/(PI()*CGij!FY213^0.89))</f>
        <v>3.3172572816507713</v>
      </c>
    </row>
    <row r="214" spans="1:181" x14ac:dyDescent="0.25">
      <c r="A214" s="1">
        <v>212</v>
      </c>
      <c r="B214" s="1">
        <f>(37.14*'Line Data'!B$7/(PI()*CGij!B214^0.89))</f>
        <v>4.0977960633945889</v>
      </c>
      <c r="C214" s="1">
        <f>(37.14*'Line Data'!C$7/(PI()*CGij!C214^0.89))</f>
        <v>3.8067846121660001</v>
      </c>
      <c r="D214" s="1">
        <f>(37.14*'Line Data'!D$7/(PI()*CGij!D214^0.89))</f>
        <v>3.5342484627834985</v>
      </c>
      <c r="E214" s="1">
        <f>(37.14*'Line Data'!E$7/(PI()*CGij!E214^0.89))</f>
        <v>3.2796209331364623</v>
      </c>
      <c r="F214" s="1">
        <f>(37.14*'Line Data'!F$7/(PI()*CGij!F214^0.89))</f>
        <v>3.0423426397609461</v>
      </c>
      <c r="G214" s="1">
        <f>(37.14*'Line Data'!G$7/(PI()*CGij!G214^0.89))</f>
        <v>2.821861497839711</v>
      </c>
      <c r="H214" s="1">
        <f>(37.14*'Line Data'!H$7/(PI()*CGij!H214^0.89))</f>
        <v>2.6176327212021606</v>
      </c>
      <c r="I214" s="1">
        <f>(37.14*'Line Data'!I$7/(PI()*CGij!I214^0.89))</f>
        <v>2.429118822324416</v>
      </c>
      <c r="J214" s="1">
        <f>(37.14*'Line Data'!J$7/(PI()*CGij!J214^0.89))</f>
        <v>2.2557896123292731</v>
      </c>
      <c r="K214" s="1">
        <f>(37.14*'Line Data'!K$7/(PI()*CGij!K214^0.89))</f>
        <v>2.0971222009862016</v>
      </c>
      <c r="L214" s="1">
        <f>(37.14*'Line Data'!L$7/(PI()*CGij!L214^0.89))</f>
        <v>1.9526009967113478</v>
      </c>
      <c r="M214" s="1">
        <f>(37.14*'Line Data'!M$7/(PI()*CGij!M214^0.89))</f>
        <v>1.8217177065675523</v>
      </c>
      <c r="N214" s="1">
        <f>(37.14*'Line Data'!N$7/(PI()*CGij!N214^0.89))</f>
        <v>1.7039713362643414</v>
      </c>
      <c r="O214" s="1">
        <f>(37.14*'Line Data'!O$7/(PI()*CGij!O214^0.89))</f>
        <v>1.5988681901579165</v>
      </c>
      <c r="P214" s="1">
        <f>(37.14*'Line Data'!P$7/(PI()*CGij!P214^0.89))</f>
        <v>1.5059218712511437</v>
      </c>
      <c r="Q214" s="1">
        <f>(37.14*'Line Data'!Q$7/(PI()*CGij!Q214^0.89))</f>
        <v>1.4246532811936055</v>
      </c>
      <c r="R214" s="1">
        <f>(37.14*'Line Data'!R$7/(PI()*CGij!R214^0.89))</f>
        <v>1.3545906202815476</v>
      </c>
      <c r="S214" s="1">
        <f>(37.14*'Line Data'!S$7/(PI()*CGij!S214^0.89))</f>
        <v>1.2952693874578931</v>
      </c>
      <c r="T214" s="1">
        <f>(37.14*'Line Data'!T$7/(PI()*CGij!T214^0.89))</f>
        <v>1.2462323803122586</v>
      </c>
      <c r="U214" s="1">
        <f>(37.14*'Line Data'!U$7/(PI()*CGij!U214^0.89))</f>
        <v>1.2070296950809365</v>
      </c>
      <c r="V214" s="1">
        <f>(37.14*'Line Data'!V$7/(PI()*CGij!V214^0.89))</f>
        <v>1.1772187266468943</v>
      </c>
      <c r="W214" s="1">
        <f>(37.14*'Line Data'!W$7/(PI()*CGij!W214^0.89))</f>
        <v>1.1563641685398052</v>
      </c>
      <c r="X214" s="1">
        <f>(37.14*'Line Data'!X$7/(PI()*CGij!X214^0.89))</f>
        <v>1.1440380129359964</v>
      </c>
      <c r="Y214" s="1">
        <f>(37.14*'Line Data'!Y$7/(PI()*CGij!Y214^0.89))</f>
        <v>1.1398195506585016</v>
      </c>
      <c r="Z214" s="1">
        <f>(37.14*'Line Data'!Z$7/(PI()*CGij!Z214^0.89))</f>
        <v>1.1432953711770086</v>
      </c>
      <c r="AA214" s="1">
        <f>(37.14*'Line Data'!AA$7/(PI()*CGij!AA214^0.89))</f>
        <v>1.1540593626079214</v>
      </c>
      <c r="AB214" s="1">
        <f>(37.14*'Line Data'!AB$7/(PI()*CGij!AB214^0.89))</f>
        <v>1.171712711714298</v>
      </c>
      <c r="AC214" s="1">
        <f>(37.14*'Line Data'!AC$7/(PI()*CGij!AC214^0.89))</f>
        <v>1.1958639039058927</v>
      </c>
      <c r="AD214" s="1">
        <f>(37.14*'Line Data'!AD$7/(PI()*CGij!AD214^0.89))</f>
        <v>1.226128723239134</v>
      </c>
      <c r="AE214" s="1">
        <f>(37.14*'Line Data'!AE$7/(PI()*CGij!AE214^0.89))</f>
        <v>1.2621302524171465</v>
      </c>
      <c r="AF214" s="1">
        <f>(37.14*'Line Data'!AF$7/(PI()*CGij!AF214^0.89))</f>
        <v>1.2916720076786774</v>
      </c>
      <c r="AG214" s="1">
        <f>(37.14*'Line Data'!AG$7/(PI()*CGij!AG214^0.89))</f>
        <v>1.3239070287703769</v>
      </c>
      <c r="AH214" s="1">
        <f>(37.14*'Line Data'!AH$7/(PI()*CGij!AH214^0.89))</f>
        <v>1.3586980392257797</v>
      </c>
      <c r="AI214" s="1">
        <f>(37.14*'Line Data'!AI$7/(PI()*CGij!AI214^0.89))</f>
        <v>1.3959097933452507</v>
      </c>
      <c r="AJ214" s="1">
        <f>(37.14*'Line Data'!AJ$7/(PI()*CGij!AJ214^0.89))</f>
        <v>1.4354090783591917</v>
      </c>
      <c r="AK214" s="1">
        <f>(37.14*'Line Data'!AK$7/(PI()*CGij!AK214^0.89))</f>
        <v>1.4770647176901517</v>
      </c>
      <c r="AL214" s="1">
        <f>(37.14*'Line Data'!AL$7/(PI()*CGij!AL214^0.89))</f>
        <v>1.5207475649730864</v>
      </c>
      <c r="AM214" s="1">
        <f>(37.14*'Line Data'!AM$7/(PI()*CGij!AM214^0.89))</f>
        <v>1.5663305068127458</v>
      </c>
      <c r="AN214" s="1">
        <f>(37.14*'Line Data'!AN$7/(PI()*CGij!AN214^0.89))</f>
        <v>1.6136884664610793</v>
      </c>
      <c r="AO214" s="1">
        <f>(37.14*'Line Data'!AO$7/(PI()*CGij!AO214^0.89))</f>
        <v>1.6626983969177054</v>
      </c>
      <c r="AP214" s="1">
        <f>(37.14*'Line Data'!AP$7/(PI()*CGij!AP214^0.89))</f>
        <v>1.7132392841898014</v>
      </c>
      <c r="AQ214" s="1">
        <f>(37.14*'Line Data'!AQ$7/(PI()*CGij!AQ214^0.89))</f>
        <v>1.7651921513020288</v>
      </c>
      <c r="AR214" s="1">
        <f>(37.14*'Line Data'!AR$7/(PI()*CGij!AR214^0.89))</f>
        <v>1.8184400506472056</v>
      </c>
      <c r="AS214" s="1">
        <f>(37.14*'Line Data'!AS$7/(PI()*CGij!AS214^0.89))</f>
        <v>1.8728680676617395</v>
      </c>
      <c r="AT214" s="1">
        <f>(37.14*'Line Data'!AT$7/(PI()*CGij!AT214^0.89))</f>
        <v>1.9283633250890131</v>
      </c>
      <c r="AU214" s="1">
        <f>(37.14*'Line Data'!AU$7/(PI()*CGij!AU214^0.89))</f>
        <v>1.9848149747422816</v>
      </c>
      <c r="AV214" s="1">
        <f>(37.14*'Line Data'!AV$7/(PI()*CGij!AV214^0.89))</f>
        <v>2.0421142015125593</v>
      </c>
      <c r="AW214" s="1">
        <f>(37.14*'Line Data'!AW$7/(PI()*CGij!AW214^0.89))</f>
        <v>2.1001542278106928</v>
      </c>
      <c r="AX214" s="1">
        <f>(37.14*'Line Data'!AX$7/(PI()*CGij!AX214^0.89))</f>
        <v>2.1740211226398696</v>
      </c>
      <c r="AY214" s="1">
        <f>(37.14*'Line Data'!AY$7/(PI()*CGij!AY214^0.89))</f>
        <v>2.248690074327651</v>
      </c>
      <c r="AZ214" s="1">
        <f>(37.14*'Line Data'!AZ$7/(PI()*CGij!AZ214^0.89))</f>
        <v>2.3239625099202494</v>
      </c>
      <c r="BA214" s="1">
        <f>(37.14*'Line Data'!BA$7/(PI()*CGij!BA214^0.89))</f>
        <v>2.3996449380981542</v>
      </c>
      <c r="BB214" s="1">
        <f>(37.14*'Line Data'!BB$7/(PI()*CGij!BB214^0.89))</f>
        <v>2.4755489491761069</v>
      </c>
      <c r="BC214" s="1">
        <f>(37.14*'Line Data'!BC$7/(PI()*CGij!BC214^0.89))</f>
        <v>2.5514912151030877</v>
      </c>
      <c r="BD214" s="1">
        <f>(37.14*'Line Data'!BD$7/(PI()*CGij!BD214^0.89))</f>
        <v>2.6272934894623803</v>
      </c>
      <c r="BE214" s="1">
        <f>(37.14*'Line Data'!BE$7/(PI()*CGij!BE214^0.89))</f>
        <v>2.7027826074715033</v>
      </c>
      <c r="BF214" s="1">
        <f>(37.14*'Line Data'!BF$7/(PI()*CGij!BF214^0.89))</f>
        <v>2.7777904859822313</v>
      </c>
      <c r="BG214" s="1">
        <f>(37.14*'Line Data'!BG$7/(PI()*CGij!BG214^0.89))</f>
        <v>2.8521541234806147</v>
      </c>
      <c r="BH214" s="1">
        <f>(37.14*'Line Data'!BH$7/(PI()*CGij!BH214^0.89))</f>
        <v>2.9257156000869577</v>
      </c>
      <c r="BI214" s="1">
        <f>(37.14*'Line Data'!BI$7/(PI()*CGij!BI214^0.89))</f>
        <v>2.9983220775558306</v>
      </c>
      <c r="BJ214" s="1">
        <f>(37.14*'Line Data'!BJ$7/(PI()*CGij!BJ214^0.89))</f>
        <v>3.0698257992760487</v>
      </c>
      <c r="BK214" s="1">
        <f>(37.14*'Line Data'!BK$7/(PI()*CGij!BK214^0.89))</f>
        <v>3.1400840902707232</v>
      </c>
      <c r="BL214" s="1">
        <f>(37.14*'Line Data'!BL$7/(PI()*CGij!BL214^0.89))</f>
        <v>3.20895935719718</v>
      </c>
      <c r="BM214" s="1">
        <f>(37.14*'Line Data'!BM$7/(PI()*CGij!BM214^0.89))</f>
        <v>3.2763190883470394</v>
      </c>
      <c r="BN214" s="1">
        <f>(37.14*'Line Data'!BN$7/(PI()*CGij!BN214^0.89))</f>
        <v>3.3342655910438275</v>
      </c>
      <c r="BO214" s="1">
        <f>(37.14*'Line Data'!BO$7/(PI()*CGij!BO214^0.89))</f>
        <v>3.3908549068034506</v>
      </c>
      <c r="BP214" s="1">
        <f>(37.14*'Line Data'!BP$7/(PI()*CGij!BP214^0.89))</f>
        <v>3.4460063950931445</v>
      </c>
      <c r="BQ214" s="1">
        <f>(37.14*'Line Data'!BQ$7/(PI()*CGij!BQ214^0.89))</f>
        <v>3.4996424681182958</v>
      </c>
      <c r="BR214" s="1">
        <f>(37.14*'Line Data'!BR$7/(PI()*CGij!BR214^0.89))</f>
        <v>3.5516885908224891</v>
      </c>
      <c r="BS214" s="1">
        <f>(37.14*'Line Data'!BS$7/(PI()*CGij!BS214^0.89))</f>
        <v>3.6020732797593924</v>
      </c>
      <c r="BT214" s="1">
        <f>(37.14*'Line Data'!BT$7/(PI()*CGij!BT214^0.89))</f>
        <v>3.6507281076451243</v>
      </c>
      <c r="BU214" s="1">
        <f>(37.14*'Line Data'!BU$7/(PI()*CGij!BU214^0.89))</f>
        <v>3.6975876964709729</v>
      </c>
      <c r="BV214" s="1">
        <f>(37.14*'Line Data'!BV$7/(PI()*CGij!BV214^0.89))</f>
        <v>3.7425897221331001</v>
      </c>
      <c r="BW214" s="1">
        <f>(37.14*'Line Data'!BW$7/(PI()*CGij!BW214^0.89))</f>
        <v>3.7856749132657947</v>
      </c>
      <c r="BX214" s="1">
        <f>(37.14*'Line Data'!BX$7/(PI()*CGij!BX214^0.89))</f>
        <v>3.8267870512415185</v>
      </c>
      <c r="BY214" s="1">
        <f>(37.14*'Line Data'!BY$7/(PI()*CGij!BY214^0.89))</f>
        <v>3.8658729701708796</v>
      </c>
      <c r="BZ214" s="1">
        <f>(37.14*'Line Data'!BZ$7/(PI()*CGij!BZ214^0.89))</f>
        <v>3.9028825569026568</v>
      </c>
      <c r="CA214" s="1">
        <f>(37.14*'Line Data'!CA$7/(PI()*CGij!CA214^0.89))</f>
        <v>3.9377687510238082</v>
      </c>
      <c r="CB214" s="1">
        <f>(37.14*'Line Data'!CB$7/(PI()*CGij!CB214^0.89))</f>
        <v>3.9704875448594223</v>
      </c>
      <c r="CC214" s="1">
        <f>(37.14*'Line Data'!CC$7/(PI()*CGij!CC214^0.89))</f>
        <v>4.0009979834727876</v>
      </c>
      <c r="CD214" s="1">
        <f>(37.14*'Line Data'!CD$7/(PI()*CGij!CD214^0.89))</f>
        <v>4.0292621640474362</v>
      </c>
      <c r="CE214" s="1">
        <f>(37.14*'Line Data'!CE$7/(PI()*CGij!CE214^0.89))</f>
        <v>4.0552452384110236</v>
      </c>
      <c r="CF214" s="1">
        <f>(37.14*'Line Data'!CF$7/(PI()*CGij!CF214^0.89))</f>
        <v>4.0789154091717936</v>
      </c>
      <c r="CG214" s="1">
        <f>(37.14*'Line Data'!CG$7/(PI()*CGij!CG214^0.89))</f>
        <v>4.1002439323455802</v>
      </c>
      <c r="CH214" s="1">
        <f>(37.14*'Line Data'!CH$7/(PI()*CGij!CH214^0.89))</f>
        <v>4.1192051166864054</v>
      </c>
      <c r="CI214" s="1">
        <f>(37.14*'Line Data'!CI$7/(PI()*CGij!CI214^0.89))</f>
        <v>4.1357763236864002</v>
      </c>
      <c r="CJ214" s="1">
        <f>(37.14*'Line Data'!CJ$7/(PI()*CGij!CJ214^0.89))</f>
        <v>4.1488502860988214</v>
      </c>
      <c r="CK214" s="1">
        <f>(37.14*'Line Data'!CK$7/(PI()*CGij!CK214^0.89))</f>
        <v>4.1598866794227609</v>
      </c>
      <c r="CL214" s="1">
        <f>(37.14*'Line Data'!CL$7/(PI()*CGij!CL214^0.89))</f>
        <v>4.1688748264766495</v>
      </c>
      <c r="CM214" s="1">
        <f>(37.14*'Line Data'!CM$7/(PI()*CGij!CM214^0.89))</f>
        <v>4.175806205515884</v>
      </c>
      <c r="CN214" s="1">
        <f>(37.14*'Line Data'!CN$7/(PI()*CGij!CN214^0.89))</f>
        <v>4.1806744502326989</v>
      </c>
      <c r="CO214" s="1">
        <f>(37.14*'Line Data'!CO$7/(PI()*CGij!CO214^0.89))</f>
        <v>4.183475349756173</v>
      </c>
      <c r="CP214" s="1">
        <f>(37.14*'Line Data'!CP$7/(PI()*CGij!CP214^0.89))</f>
        <v>4.1842068486523187</v>
      </c>
      <c r="CQ214" s="1">
        <f>(37.14*'Line Data'!CQ$7/(PI()*CGij!CQ214^0.89))</f>
        <v>4.182869046923968</v>
      </c>
      <c r="CR214" s="1">
        <f>(37.14*'Line Data'!CR$7/(PI()*CGij!CR214^0.89))</f>
        <v>4.1794642000108873</v>
      </c>
      <c r="CS214" s="1">
        <f>(37.14*'Line Data'!CS$7/(PI()*CGij!CS214^0.89))</f>
        <v>4.1739967187896747</v>
      </c>
      <c r="CT214" s="1">
        <f>(37.14*'Line Data'!CT$7/(PI()*CGij!CT214^0.89))</f>
        <v>4.1664731695738109</v>
      </c>
      <c r="CU214" s="1">
        <f>(37.14*'Line Data'!CU$7/(PI()*CGij!CU214^0.89))</f>
        <v>4.1569022741136363</v>
      </c>
      <c r="CV214" s="1">
        <f>(37.14*'Line Data'!CV$7/(PI()*CGij!CV214^0.89))</f>
        <v>4.1452949095964273</v>
      </c>
      <c r="CW214" s="1">
        <f>(37.14*'Line Data'!CW$7/(PI()*CGij!CW214^0.89))</f>
        <v>4.131664108646282</v>
      </c>
      <c r="CX214" s="1">
        <f>(37.14*'Line Data'!CX$7/(PI()*CGij!CX214^0.89))</f>
        <v>4.1160250593241372</v>
      </c>
      <c r="CY214" s="1">
        <f>(37.14*'Line Data'!CY$7/(PI()*CGij!CY214^0.89))</f>
        <v>4.0983951051279375</v>
      </c>
      <c r="CZ214" s="1">
        <f>(37.14*'Line Data'!CZ$7/(PI()*CGij!CZ214^0.89))</f>
        <v>4.0787937449923755</v>
      </c>
      <c r="DA214" s="1">
        <f>(37.14*'Line Data'!DA$7/(PI()*CGij!DA214^0.89))</f>
        <v>4.0572426332890581</v>
      </c>
      <c r="DB214" s="1">
        <f>(37.14*'Line Data'!DB$7/(PI()*CGij!DB214^0.89))</f>
        <v>4.033765579826504</v>
      </c>
      <c r="DC214" s="1">
        <f>(37.14*'Line Data'!DC$7/(PI()*CGij!DC214^0.89))</f>
        <v>4.008388549850042</v>
      </c>
      <c r="DD214" s="1">
        <f>(37.14*'Line Data'!DD$7/(PI()*CGij!DD214^0.89))</f>
        <v>3.981139664041907</v>
      </c>
      <c r="DE214" s="1">
        <f>(37.14*'Line Data'!DE$7/(PI()*CGij!DE214^0.89))</f>
        <v>3.9520491985212964</v>
      </c>
      <c r="DF214" s="1">
        <f>(37.14*'Line Data'!DF$7/(PI()*CGij!DF214^0.89))</f>
        <v>3.9211495848440641</v>
      </c>
      <c r="DG214" s="1">
        <f>(37.14*'Line Data'!DG$7/(PI()*CGij!DG214^0.89))</f>
        <v>3.8884754100031822</v>
      </c>
      <c r="DH214" s="1">
        <f>(37.14*'Line Data'!DH$7/(PI()*CGij!DH214^0.89))</f>
        <v>3.8558733683707858</v>
      </c>
      <c r="DI214" s="1">
        <f>(37.14*'Line Data'!DI$7/(PI()*CGij!DI214^0.89))</f>
        <v>3.8217406509248533</v>
      </c>
      <c r="DJ214" s="1">
        <f>(37.14*'Line Data'!DJ$7/(PI()*CGij!DJ214^0.89))</f>
        <v>3.7861121594302367</v>
      </c>
      <c r="DK214" s="1">
        <f>(37.14*'Line Data'!DK$7/(PI()*CGij!DK214^0.89))</f>
        <v>3.7490245438841518</v>
      </c>
      <c r="DL214" s="1">
        <f>(37.14*'Line Data'!DL$7/(PI()*CGij!DL214^0.89))</f>
        <v>3.7105161969159992</v>
      </c>
      <c r="DM214" s="1">
        <f>(37.14*'Line Data'!DM$7/(PI()*CGij!DM214^0.89))</f>
        <v>3.6706272574817773</v>
      </c>
      <c r="DN214" s="1">
        <f>(37.14*'Line Data'!DN$7/(PI()*CGij!DN214^0.89))</f>
        <v>3.6293996099503971</v>
      </c>
      <c r="DO214" s="1">
        <f>(37.14*'Line Data'!DO$7/(PI()*CGij!DO214^0.89))</f>
        <v>3.5868768841036562</v>
      </c>
      <c r="DP214" s="1">
        <f>(37.14*'Line Data'!DP$7/(PI()*CGij!DP214^0.89))</f>
        <v>3.5431044539738807</v>
      </c>
      <c r="DQ214" s="1">
        <f>(37.14*'Line Data'!DQ$7/(PI()*CGij!DQ214^0.89))</f>
        <v>3.4981294424625662</v>
      </c>
      <c r="DR214" s="1">
        <f>(37.14*'Line Data'!DR$7/(PI()*CGij!DR214^0.89))</f>
        <v>3.4520007144600302</v>
      </c>
      <c r="DS214" s="1">
        <f>(37.14*'Line Data'!DS$7/(PI()*CGij!DS214^0.89))</f>
        <v>3.4047688813997463</v>
      </c>
      <c r="DT214" s="1">
        <f>(37.14*'Line Data'!DT$7/(PI()*CGij!DT214^0.89))</f>
        <v>3.356486300128064</v>
      </c>
      <c r="DU214" s="1">
        <f>(37.14*'Line Data'!DU$7/(PI()*CGij!DU214^0.89))</f>
        <v>3.3072070716010367</v>
      </c>
      <c r="DV214" s="1">
        <f>(37.14*'Line Data'!DV$7/(PI()*CGij!DV214^0.89))</f>
        <v>3.2569870460734136</v>
      </c>
      <c r="DW214" s="1">
        <f>(37.14*'Line Data'!DW$7/(PI()*CGij!DW214^0.89))</f>
        <v>3.2058838153524172</v>
      </c>
      <c r="DX214" s="1">
        <f>(37.14*'Line Data'!DX$7/(PI()*CGij!DX214^0.89))</f>
        <v>3.1539567179361567</v>
      </c>
      <c r="DY214" s="1">
        <f>(37.14*'Line Data'!DY$7/(PI()*CGij!DY214^0.89))</f>
        <v>3.101266837735523</v>
      </c>
      <c r="DZ214" s="1">
        <f>(37.14*'Line Data'!DZ$7/(PI()*CGij!DZ214^0.89))</f>
        <v>3.0478770040743699</v>
      </c>
      <c r="EA214" s="1">
        <f>(37.14*'Line Data'!EA$7/(PI()*CGij!EA214^0.89))</f>
        <v>2.9938517902667368</v>
      </c>
      <c r="EB214" s="1">
        <f>(37.14*'Line Data'!EB$7/(PI()*CGij!EB214^0.89))</f>
        <v>2.9392575192936223</v>
      </c>
      <c r="EC214" s="1">
        <f>(37.14*'Line Data'!EC$7/(PI()*CGij!EC214^0.89))</f>
        <v>2.884162255310748</v>
      </c>
      <c r="ED214" s="1">
        <f>(37.14*'Line Data'!ED$7/(PI()*CGij!ED214^0.89))</f>
        <v>2.8025959766017463</v>
      </c>
      <c r="EE214" s="1">
        <f>(37.14*'Line Data'!EE$7/(PI()*CGij!EE214^0.89))</f>
        <v>2.7203295802384746</v>
      </c>
      <c r="EF214" s="1">
        <f>(37.14*'Line Data'!EF$7/(PI()*CGij!EF214^0.89))</f>
        <v>2.6375981853918429</v>
      </c>
      <c r="EG214" s="1">
        <f>(37.14*'Line Data'!EG$7/(PI()*CGij!EG214^0.89))</f>
        <v>2.5546449877451933</v>
      </c>
      <c r="EH214" s="1">
        <f>(37.14*'Line Data'!EH$7/(PI()*CGij!EH214^0.89))</f>
        <v>2.4717212594947022</v>
      </c>
      <c r="EI214" s="1">
        <f>(37.14*'Line Data'!EI$7/(PI()*CGij!EI214^0.89))</f>
        <v>2.389086349349105</v>
      </c>
      <c r="EJ214" s="1">
        <f>(37.14*'Line Data'!EJ$7/(PI()*CGij!EJ214^0.89))</f>
        <v>2.3070076825297963</v>
      </c>
      <c r="EK214" s="1">
        <f>(37.14*'Line Data'!EK$7/(PI()*CGij!EK214^0.89))</f>
        <v>2.225760760770914</v>
      </c>
      <c r="EL214" s="1">
        <f>(37.14*'Line Data'!EL$7/(PI()*CGij!EL214^0.89))</f>
        <v>2.1456291623191626</v>
      </c>
      <c r="EM214" s="1">
        <f>(37.14*'Line Data'!EM$7/(PI()*CGij!EM214^0.89))</f>
        <v>2.0669045419338574</v>
      </c>
      <c r="EN214" s="1">
        <f>(37.14*'Line Data'!EN$7/(PI()*CGij!EN214^0.89))</f>
        <v>1.9898866308870538</v>
      </c>
      <c r="EO214" s="1">
        <f>(37.14*'Line Data'!EO$7/(PI()*CGij!EO214^0.89))</f>
        <v>1.9148832369633961</v>
      </c>
      <c r="EP214" s="1">
        <f>(37.14*'Line Data'!EP$7/(PI()*CGij!EP214^0.89))</f>
        <v>1.8422102444602932</v>
      </c>
      <c r="EQ214" s="1">
        <f>(37.14*'Line Data'!EQ$7/(PI()*CGij!EQ214^0.89))</f>
        <v>1.7721916141876168</v>
      </c>
      <c r="ER214" s="1">
        <f>(37.14*'Line Data'!ER$7/(PI()*CGij!ER214^0.89))</f>
        <v>1.7051593834681373</v>
      </c>
      <c r="ES214" s="1">
        <f>(37.14*'Line Data'!ES$7/(PI()*CGij!ES214^0.89))</f>
        <v>1.6414536661370056</v>
      </c>
      <c r="ET214" s="1">
        <f>(37.14*'Line Data'!ET$7/(PI()*CGij!ET214^0.89))</f>
        <v>1.5814226525421984</v>
      </c>
      <c r="EU214" s="1">
        <f>(37.14*'Line Data'!EU$7/(PI()*CGij!EU214^0.89))</f>
        <v>1.5254226095443433</v>
      </c>
      <c r="EV214" s="1">
        <f>(37.14*'Line Data'!EV$7/(PI()*CGij!EV214^0.89))</f>
        <v>1.4758754973048716</v>
      </c>
      <c r="EW214" s="1">
        <f>(37.14*'Line Data'!EW$7/(PI()*CGij!EW214^0.89))</f>
        <v>1.4306926360977017</v>
      </c>
      <c r="EX214" s="1">
        <f>(37.14*'Line Data'!EX$7/(PI()*CGij!EX214^0.89))</f>
        <v>1.3902084685396543</v>
      </c>
      <c r="EY214" s="1">
        <f>(37.14*'Line Data'!EY$7/(PI()*CGij!EY214^0.89))</f>
        <v>1.3547642520653251</v>
      </c>
      <c r="EZ214" s="1">
        <f>(37.14*'Line Data'!EZ$7/(PI()*CGij!EZ214^0.89))</f>
        <v>1.3247080559783226</v>
      </c>
      <c r="FA214" s="1">
        <f>(37.14*'Line Data'!FA$7/(PI()*CGij!FA214^0.89))</f>
        <v>1.3003947601940518</v>
      </c>
      <c r="FB214" s="1">
        <f>(37.14*'Line Data'!FB$7/(PI()*CGij!FB214^0.89))</f>
        <v>1.2821860586099838</v>
      </c>
      <c r="FC214" s="1">
        <f>(37.14*'Line Data'!FC$7/(PI()*CGij!FC214^0.89))</f>
        <v>1.270450456913403</v>
      </c>
      <c r="FD214" s="1">
        <f>(37.14*'Line Data'!FD$7/(PI()*CGij!FD214^0.89))</f>
        <v>1.2655632724373578</v>
      </c>
      <c r="FE214" s="1">
        <f>(37.14*'Line Data'!FE$7/(PI()*CGij!FE214^0.89))</f>
        <v>1.2679066354833388</v>
      </c>
      <c r="FF214" s="1">
        <f>(37.14*'Line Data'!FF$7/(PI()*CGij!FF214^0.89))</f>
        <v>1.2778694880585459</v>
      </c>
      <c r="FG214" s="1">
        <f>(37.14*'Line Data'!FG$7/(PI()*CGij!FG214^0.89))</f>
        <v>1.2958475850397297</v>
      </c>
      <c r="FH214" s="1">
        <f>(37.14*'Line Data'!FH$7/(PI()*CGij!FH214^0.89))</f>
        <v>1.322243493069833</v>
      </c>
      <c r="FI214" s="1">
        <f>(37.14*'Line Data'!FI$7/(PI()*CGij!FI214^0.89))</f>
        <v>1.3574665904093901</v>
      </c>
      <c r="FJ214" s="1">
        <f>(37.14*'Line Data'!FJ$7/(PI()*CGij!FJ214^0.89))</f>
        <v>1.4019330696111645</v>
      </c>
      <c r="FK214" s="1">
        <f>(37.14*'Line Data'!FK$7/(PI()*CGij!FK214^0.89))</f>
        <v>1.4560659335941222</v>
      </c>
      <c r="FL214" s="1">
        <f>(37.14*'Line Data'!FL$7/(PI()*CGij!FL214^0.89))</f>
        <v>1.5202949968015262</v>
      </c>
      <c r="FM214" s="1">
        <f>(37.14*'Line Data'!FM$7/(PI()*CGij!FM214^0.89))</f>
        <v>1.5950568896019743</v>
      </c>
      <c r="FN214" s="1">
        <f>(37.14*'Line Data'!FN$7/(PI()*CGij!FN214^0.89))</f>
        <v>1.6807950511210412</v>
      </c>
      <c r="FO214" s="1">
        <f>(37.14*'Line Data'!FO$7/(PI()*CGij!FO214^0.89))</f>
        <v>1.77795973191082</v>
      </c>
      <c r="FP214" s="1">
        <f>(37.14*'Line Data'!FP$7/(PI()*CGij!FP214^0.89))</f>
        <v>1.8870080003023815</v>
      </c>
      <c r="FQ214" s="1">
        <f>(37.14*'Line Data'!FQ$7/(PI()*CGij!FQ214^0.89))</f>
        <v>2.008403731555223</v>
      </c>
      <c r="FR214" s="1">
        <f>(37.14*'Line Data'!FR$7/(PI()*CGij!FR214^0.89))</f>
        <v>2.1426176122532334</v>
      </c>
      <c r="FS214" s="1">
        <f>(37.14*'Line Data'!FS$7/(PI()*CGij!FS214^0.89))</f>
        <v>2.2901271488430175</v>
      </c>
      <c r="FT214" s="1">
        <f>(37.14*'Line Data'!FT$7/(PI()*CGij!FT214^0.89))</f>
        <v>2.4514166526417713</v>
      </c>
      <c r="FU214" s="1">
        <f>(37.14*'Line Data'!FU$7/(PI()*CGij!FU214^0.89))</f>
        <v>2.6269772461846923</v>
      </c>
      <c r="FV214" s="1">
        <f>(37.14*'Line Data'!FV$7/(PI()*CGij!FV214^0.89))</f>
        <v>2.8173068741940739</v>
      </c>
      <c r="FW214" s="1">
        <f>(37.14*'Line Data'!FW$7/(PI()*CGij!FW214^0.89))</f>
        <v>3.0229102839656488</v>
      </c>
      <c r="FX214" s="1">
        <f>(37.14*'Line Data'!FX$7/(PI()*CGij!FX214^0.89))</f>
        <v>3.2442990339013864</v>
      </c>
      <c r="FY214" s="1">
        <f>(37.14*'Line Data'!FY$7/(PI()*CGij!FY214^0.89))</f>
        <v>3.3032614053200287</v>
      </c>
    </row>
    <row r="215" spans="1:181" x14ac:dyDescent="0.25">
      <c r="A215" s="1">
        <v>213</v>
      </c>
      <c r="B215" s="1">
        <f>(37.14*'Line Data'!B$7/(PI()*CGij!B215^0.89))</f>
        <v>4.0805885807648021</v>
      </c>
      <c r="C215" s="1">
        <f>(37.14*'Line Data'!C$7/(PI()*CGij!C215^0.89))</f>
        <v>3.7907991460579282</v>
      </c>
      <c r="D215" s="1">
        <f>(37.14*'Line Data'!D$7/(PI()*CGij!D215^0.89))</f>
        <v>3.5194074316311776</v>
      </c>
      <c r="E215" s="1">
        <f>(37.14*'Line Data'!E$7/(PI()*CGij!E215^0.89))</f>
        <v>3.265849134987854</v>
      </c>
      <c r="F215" s="1">
        <f>(37.14*'Line Data'!F$7/(PI()*CGij!F215^0.89))</f>
        <v>3.02956722162943</v>
      </c>
      <c r="G215" s="1">
        <f>(37.14*'Line Data'!G$7/(PI()*CGij!G215^0.89))</f>
        <v>2.8100119250555746</v>
      </c>
      <c r="H215" s="1">
        <f>(37.14*'Line Data'!H$7/(PI()*CGij!H215^0.89))</f>
        <v>2.6066407467640929</v>
      </c>
      <c r="I215" s="1">
        <f>(37.14*'Line Data'!I$7/(PI()*CGij!I215^0.89))</f>
        <v>2.4189184562509984</v>
      </c>
      <c r="J215" s="1">
        <f>(37.14*'Line Data'!J$7/(PI()*CGij!J215^0.89))</f>
        <v>2.2463170910104706</v>
      </c>
      <c r="K215" s="1">
        <f>(37.14*'Line Data'!K$7/(PI()*CGij!K215^0.89))</f>
        <v>2.0883159565348572</v>
      </c>
      <c r="L215" s="1">
        <f>(37.14*'Line Data'!L$7/(PI()*CGij!L215^0.89))</f>
        <v>1.9444016263146713</v>
      </c>
      <c r="M215" s="1">
        <f>(37.14*'Line Data'!M$7/(PI()*CGij!M215^0.89))</f>
        <v>1.8140679418386143</v>
      </c>
      <c r="N215" s="1">
        <f>(37.14*'Line Data'!N$7/(PI()*CGij!N215^0.89))</f>
        <v>1.6968160125935647</v>
      </c>
      <c r="O215" s="1">
        <f>(37.14*'Line Data'!O$7/(PI()*CGij!O215^0.89))</f>
        <v>1.592154216064567</v>
      </c>
      <c r="P215" s="1">
        <f>(37.14*'Line Data'!P$7/(PI()*CGij!P215^0.89))</f>
        <v>1.4995981977348234</v>
      </c>
      <c r="Q215" s="1">
        <f>(37.14*'Line Data'!Q$7/(PI()*CGij!Q215^0.89))</f>
        <v>1.4186708710857439</v>
      </c>
      <c r="R215" s="1">
        <f>(37.14*'Line Data'!R$7/(PI()*CGij!R215^0.89))</f>
        <v>1.3489024175968936</v>
      </c>
      <c r="S215" s="1">
        <f>(37.14*'Line Data'!S$7/(PI()*CGij!S215^0.89))</f>
        <v>1.2898302867460063</v>
      </c>
      <c r="T215" s="1">
        <f>(37.14*'Line Data'!T$7/(PI()*CGij!T215^0.89))</f>
        <v>1.2409991960090025</v>
      </c>
      <c r="U215" s="1">
        <f>(37.14*'Line Data'!U$7/(PI()*CGij!U215^0.89))</f>
        <v>1.2019611308599694</v>
      </c>
      <c r="V215" s="1">
        <f>(37.14*'Line Data'!V$7/(PI()*CGij!V215^0.89))</f>
        <v>1.1722753447711609</v>
      </c>
      <c r="W215" s="1">
        <f>(37.14*'Line Data'!W$7/(PI()*CGij!W215^0.89))</f>
        <v>1.1515083592130293</v>
      </c>
      <c r="X215" s="1">
        <f>(37.14*'Line Data'!X$7/(PI()*CGij!X215^0.89))</f>
        <v>1.1392339636541724</v>
      </c>
      <c r="Y215" s="1">
        <f>(37.14*'Line Data'!Y$7/(PI()*CGij!Y215^0.89))</f>
        <v>1.1350332155613863</v>
      </c>
      <c r="Z215" s="1">
        <f>(37.14*'Line Data'!Z$7/(PI()*CGij!Z215^0.89))</f>
        <v>1.1384944403996125</v>
      </c>
      <c r="AA215" s="1">
        <f>(37.14*'Line Data'!AA$7/(PI()*CGij!AA215^0.89))</f>
        <v>1.1492132316320016</v>
      </c>
      <c r="AB215" s="1">
        <f>(37.14*'Line Data'!AB$7/(PI()*CGij!AB215^0.89))</f>
        <v>1.1667924507198497</v>
      </c>
      <c r="AC215" s="1">
        <f>(37.14*'Line Data'!AC$7/(PI()*CGij!AC215^0.89))</f>
        <v>1.1908422271226409</v>
      </c>
      <c r="AD215" s="1">
        <f>(37.14*'Line Data'!AD$7/(PI()*CGij!AD215^0.89))</f>
        <v>1.2209799582980252</v>
      </c>
      <c r="AE215" s="1">
        <f>(37.14*'Line Data'!AE$7/(PI()*CGij!AE215^0.89))</f>
        <v>1.256830309701841</v>
      </c>
      <c r="AF215" s="1">
        <f>(37.14*'Line Data'!AF$7/(PI()*CGij!AF215^0.89))</f>
        <v>1.2862480130992351</v>
      </c>
      <c r="AG215" s="1">
        <f>(37.14*'Line Data'!AG$7/(PI()*CGij!AG215^0.89))</f>
        <v>1.3183476727534873</v>
      </c>
      <c r="AH215" s="1">
        <f>(37.14*'Line Data'!AH$7/(PI()*CGij!AH215^0.89))</f>
        <v>1.3529925886500536</v>
      </c>
      <c r="AI215" s="1">
        <f>(37.14*'Line Data'!AI$7/(PI()*CGij!AI215^0.89))</f>
        <v>1.3900480830136148</v>
      </c>
      <c r="AJ215" s="1">
        <f>(37.14*'Line Data'!AJ$7/(PI()*CGij!AJ215^0.89))</f>
        <v>1.4293815024622003</v>
      </c>
      <c r="AK215" s="1">
        <f>(37.14*'Line Data'!AK$7/(PI()*CGij!AK215^0.89))</f>
        <v>1.4708622212556002</v>
      </c>
      <c r="AL215" s="1">
        <f>(37.14*'Line Data'!AL$7/(PI()*CGij!AL215^0.89))</f>
        <v>1.514361635340735</v>
      </c>
      <c r="AM215" s="1">
        <f>(37.14*'Line Data'!AM$7/(PI()*CGij!AM215^0.89))</f>
        <v>1.5597531650974632</v>
      </c>
      <c r="AN215" s="1">
        <f>(37.14*'Line Data'!AN$7/(PI()*CGij!AN215^0.89))</f>
        <v>1.6069122590005465</v>
      </c>
      <c r="AO215" s="1">
        <f>(37.14*'Line Data'!AO$7/(PI()*CGij!AO215^0.89))</f>
        <v>1.6557163867490896</v>
      </c>
      <c r="AP215" s="1">
        <f>(37.14*'Line Data'!AP$7/(PI()*CGij!AP215^0.89))</f>
        <v>1.7060450425127418</v>
      </c>
      <c r="AQ215" s="1">
        <f>(37.14*'Line Data'!AQ$7/(PI()*CGij!AQ215^0.89))</f>
        <v>1.7577797489247853</v>
      </c>
      <c r="AR215" s="1">
        <f>(37.14*'Line Data'!AR$7/(PI()*CGij!AR215^0.89))</f>
        <v>1.8108040494649262</v>
      </c>
      <c r="AS215" s="1">
        <f>(37.14*'Line Data'!AS$7/(PI()*CGij!AS215^0.89))</f>
        <v>1.8650035121192963</v>
      </c>
      <c r="AT215" s="1">
        <f>(37.14*'Line Data'!AT$7/(PI()*CGij!AT215^0.89))</f>
        <v>1.920265733625933</v>
      </c>
      <c r="AU215" s="1">
        <f>(37.14*'Line Data'!AU$7/(PI()*CGij!AU215^0.89))</f>
        <v>1.9764803312722681</v>
      </c>
      <c r="AV215" s="1">
        <f>(37.14*'Line Data'!AV$7/(PI()*CGij!AV215^0.89))</f>
        <v>2.0335389468861833</v>
      </c>
      <c r="AW215" s="1">
        <f>(37.14*'Line Data'!AW$7/(PI()*CGij!AW215^0.89))</f>
        <v>2.0913352512594319</v>
      </c>
      <c r="AX215" s="1">
        <f>(37.14*'Line Data'!AX$7/(PI()*CGij!AX215^0.89))</f>
        <v>2.1648919639101827</v>
      </c>
      <c r="AY215" s="1">
        <f>(37.14*'Line Data'!AY$7/(PI()*CGij!AY215^0.89))</f>
        <v>2.2392473654189717</v>
      </c>
      <c r="AZ215" s="1">
        <f>(37.14*'Line Data'!AZ$7/(PI()*CGij!AZ215^0.89))</f>
        <v>2.3142037166804021</v>
      </c>
      <c r="BA215" s="1">
        <f>(37.14*'Line Data'!BA$7/(PI()*CGij!BA215^0.89))</f>
        <v>2.3895683388845335</v>
      </c>
      <c r="BB215" s="1">
        <f>(37.14*'Line Data'!BB$7/(PI()*CGij!BB215^0.89))</f>
        <v>2.4651536135168586</v>
      </c>
      <c r="BC215" s="1">
        <f>(37.14*'Line Data'!BC$7/(PI()*CGij!BC215^0.89))</f>
        <v>2.5407769823582869</v>
      </c>
      <c r="BD215" s="1">
        <f>(37.14*'Line Data'!BD$7/(PI()*CGij!BD215^0.89))</f>
        <v>2.6162609474852121</v>
      </c>
      <c r="BE215" s="1">
        <f>(37.14*'Line Data'!BE$7/(PI()*CGij!BE215^0.89))</f>
        <v>2.6914330712694436</v>
      </c>
      <c r="BF215" s="1">
        <f>(37.14*'Line Data'!BF$7/(PI()*CGij!BF215^0.89))</f>
        <v>2.7661259763782247</v>
      </c>
      <c r="BG215" s="1">
        <f>(37.14*'Line Data'!BG$7/(PI()*CGij!BG215^0.89))</f>
        <v>2.8401773457742565</v>
      </c>
      <c r="BH215" s="1">
        <f>(37.14*'Line Data'!BH$7/(PI()*CGij!BH215^0.89))</f>
        <v>2.9134299227156717</v>
      </c>
      <c r="BI215" s="1">
        <f>(37.14*'Line Data'!BI$7/(PI()*CGij!BI215^0.89))</f>
        <v>2.9857315107560503</v>
      </c>
      <c r="BJ215" s="1">
        <f>(37.14*'Line Data'!BJ$7/(PI()*CGij!BJ215^0.89))</f>
        <v>3.0569349737443958</v>
      </c>
      <c r="BK215" s="1">
        <f>(37.14*'Line Data'!BK$7/(PI()*CGij!BK215^0.89))</f>
        <v>3.1268982358251893</v>
      </c>
      <c r="BL215" s="1">
        <f>(37.14*'Line Data'!BL$7/(PI()*CGij!BL215^0.89))</f>
        <v>3.1954842814383051</v>
      </c>
      <c r="BM215" s="1">
        <f>(37.14*'Line Data'!BM$7/(PI()*CGij!BM215^0.89))</f>
        <v>3.2625611553190921</v>
      </c>
      <c r="BN215" s="1">
        <f>(37.14*'Line Data'!BN$7/(PI()*CGij!BN215^0.89))</f>
        <v>3.3202643288156986</v>
      </c>
      <c r="BO215" s="1">
        <f>(37.14*'Line Data'!BO$7/(PI()*CGij!BO215^0.89))</f>
        <v>3.3766160144802901</v>
      </c>
      <c r="BP215" s="1">
        <f>(37.14*'Line Data'!BP$7/(PI()*CGij!BP215^0.89))</f>
        <v>3.4315359104061693</v>
      </c>
      <c r="BQ215" s="1">
        <f>(37.14*'Line Data'!BQ$7/(PI()*CGij!BQ215^0.89))</f>
        <v>3.4849467546057196</v>
      </c>
      <c r="BR215" s="1">
        <f>(37.14*'Line Data'!BR$7/(PI()*CGij!BR215^0.89))</f>
        <v>3.5367743250104513</v>
      </c>
      <c r="BS215" s="1">
        <f>(37.14*'Line Data'!BS$7/(PI()*CGij!BS215^0.89))</f>
        <v>3.586947438347623</v>
      </c>
      <c r="BT215" s="1">
        <f>(37.14*'Line Data'!BT$7/(PI()*CGij!BT215^0.89))</f>
        <v>3.6353979546734956</v>
      </c>
      <c r="BU215" s="1">
        <f>(37.14*'Line Data'!BU$7/(PI()*CGij!BU215^0.89))</f>
        <v>3.6820607705149677</v>
      </c>
      <c r="BV215" s="1">
        <f>(37.14*'Line Data'!BV$7/(PI()*CGij!BV215^0.89))</f>
        <v>3.7268738234798433</v>
      </c>
      <c r="BW215" s="1">
        <f>(37.14*'Line Data'!BW$7/(PI()*CGij!BW215^0.89))</f>
        <v>3.7697780910949823</v>
      </c>
      <c r="BX215" s="1">
        <f>(37.14*'Line Data'!BX$7/(PI()*CGij!BX215^0.89))</f>
        <v>3.8107175908063446</v>
      </c>
      <c r="BY215" s="1">
        <f>(37.14*'Line Data'!BY$7/(PI()*CGij!BY215^0.89))</f>
        <v>3.8496393799789677</v>
      </c>
      <c r="BZ215" s="1">
        <f>(37.14*'Line Data'!BZ$7/(PI()*CGij!BZ215^0.89))</f>
        <v>3.8864935558969878</v>
      </c>
      <c r="CA215" s="1">
        <f>(37.14*'Line Data'!CA$7/(PI()*CGij!CA215^0.89))</f>
        <v>3.9212332557636493</v>
      </c>
      <c r="CB215" s="1">
        <f>(37.14*'Line Data'!CB$7/(PI()*CGij!CB215^0.89))</f>
        <v>3.953814656701256</v>
      </c>
      <c r="CC215" s="1">
        <f>(37.14*'Line Data'!CC$7/(PI()*CGij!CC215^0.89))</f>
        <v>3.9841969757512397</v>
      </c>
      <c r="CD215" s="1">
        <f>(37.14*'Line Data'!CD$7/(PI()*CGij!CD215^0.89))</f>
        <v>4.0123424692588019</v>
      </c>
      <c r="CE215" s="1">
        <f>(37.14*'Line Data'!CE$7/(PI()*CGij!CE215^0.89))</f>
        <v>4.0382164353861905</v>
      </c>
      <c r="CF215" s="1">
        <f>(37.14*'Line Data'!CF$7/(PI()*CGij!CF215^0.89))</f>
        <v>4.0617872102653916</v>
      </c>
      <c r="CG215" s="1">
        <f>(37.14*'Line Data'!CG$7/(PI()*CGij!CG215^0.89))</f>
        <v>4.0830261706141</v>
      </c>
      <c r="CH215" s="1">
        <f>(37.14*'Line Data'!CH$7/(PI()*CGij!CH215^0.89))</f>
        <v>4.1019077330691269</v>
      </c>
      <c r="CI215" s="1">
        <f>(37.14*'Line Data'!CI$7/(PI()*CGij!CI215^0.89))</f>
        <v>4.1184093541863218</v>
      </c>
      <c r="CJ215" s="1">
        <f>(37.14*'Line Data'!CJ$7/(PI()*CGij!CJ215^0.89))</f>
        <v>4.1314284163602641</v>
      </c>
      <c r="CK215" s="1">
        <f>(37.14*'Line Data'!CK$7/(PI()*CGij!CK215^0.89))</f>
        <v>4.1424184656144947</v>
      </c>
      <c r="CL215" s="1">
        <f>(37.14*'Line Data'!CL$7/(PI()*CGij!CL215^0.89))</f>
        <v>4.1513688696031092</v>
      </c>
      <c r="CM215" s="1">
        <f>(37.14*'Line Data'!CM$7/(PI()*CGij!CM215^0.89))</f>
        <v>4.1582711423660488</v>
      </c>
      <c r="CN215" s="1">
        <f>(37.14*'Line Data'!CN$7/(PI()*CGij!CN215^0.89))</f>
        <v>4.1631189443289776</v>
      </c>
      <c r="CO215" s="1">
        <f>(37.14*'Line Data'!CO$7/(PI()*CGij!CO215^0.89))</f>
        <v>4.1659080823032788</v>
      </c>
      <c r="CP215" s="1">
        <f>(37.14*'Line Data'!CP$7/(PI()*CGij!CP215^0.89))</f>
        <v>4.1666365094861542</v>
      </c>
      <c r="CQ215" s="1">
        <f>(37.14*'Line Data'!CQ$7/(PI()*CGij!CQ215^0.89))</f>
        <v>4.1653043254605011</v>
      </c>
      <c r="CR215" s="1">
        <f>(37.14*'Line Data'!CR$7/(PI()*CGij!CR215^0.89))</f>
        <v>4.1619137761950364</v>
      </c>
      <c r="CS215" s="1">
        <f>(37.14*'Line Data'!CS$7/(PI()*CGij!CS215^0.89))</f>
        <v>4.1564692540441843</v>
      </c>
      <c r="CT215" s="1">
        <f>(37.14*'Line Data'!CT$7/(PI()*CGij!CT215^0.89))</f>
        <v>4.1489772977481341</v>
      </c>
      <c r="CU215" s="1">
        <f>(37.14*'Line Data'!CU$7/(PI()*CGij!CU215^0.89))</f>
        <v>4.139446592432817</v>
      </c>
      <c r="CV215" s="1">
        <f>(37.14*'Line Data'!CV$7/(PI()*CGij!CV215^0.89))</f>
        <v>4.1278879696099766</v>
      </c>
      <c r="CW215" s="1">
        <f>(37.14*'Line Data'!CW$7/(PI()*CGij!CW215^0.89))</f>
        <v>4.1143144071770621</v>
      </c>
      <c r="CX215" s="1">
        <f>(37.14*'Line Data'!CX$7/(PI()*CGij!CX215^0.89))</f>
        <v>4.0987410294172379</v>
      </c>
      <c r="CY215" s="1">
        <f>(37.14*'Line Data'!CY$7/(PI()*CGij!CY215^0.89))</f>
        <v>4.0811851069995608</v>
      </c>
      <c r="CZ215" s="1">
        <f>(37.14*'Line Data'!CZ$7/(PI()*CGij!CZ215^0.89))</f>
        <v>4.0616660569787131</v>
      </c>
      <c r="DA215" s="1">
        <f>(37.14*'Line Data'!DA$7/(PI()*CGij!DA215^0.89))</f>
        <v>4.0402054427951715</v>
      </c>
      <c r="DB215" s="1">
        <f>(37.14*'Line Data'!DB$7/(PI()*CGij!DB215^0.89))</f>
        <v>4.0168269742752072</v>
      </c>
      <c r="DC215" s="1">
        <f>(37.14*'Line Data'!DC$7/(PI()*CGij!DC215^0.89))</f>
        <v>3.9915565076307802</v>
      </c>
      <c r="DD215" s="1">
        <f>(37.14*'Line Data'!DD$7/(PI()*CGij!DD215^0.89))</f>
        <v>3.9644220454596373</v>
      </c>
      <c r="DE215" s="1">
        <f>(37.14*'Line Data'!DE$7/(PI()*CGij!DE215^0.89))</f>
        <v>3.9354537367453672</v>
      </c>
      <c r="DF215" s="1">
        <f>(37.14*'Line Data'!DF$7/(PI()*CGij!DF215^0.89))</f>
        <v>3.9046838768570966</v>
      </c>
      <c r="DG215" s="1">
        <f>(37.14*'Line Data'!DG$7/(PI()*CGij!DG215^0.89))</f>
        <v>3.8721469075499506</v>
      </c>
      <c r="DH215" s="1">
        <f>(37.14*'Line Data'!DH$7/(PI()*CGij!DH215^0.89))</f>
        <v>3.8396817685492142</v>
      </c>
      <c r="DI215" s="1">
        <f>(37.14*'Line Data'!DI$7/(PI()*CGij!DI215^0.89))</f>
        <v>3.8056923813553176</v>
      </c>
      <c r="DJ215" s="1">
        <f>(37.14*'Line Data'!DJ$7/(PI()*CGij!DJ215^0.89))</f>
        <v>3.7702135011734734</v>
      </c>
      <c r="DK215" s="1">
        <f>(37.14*'Line Data'!DK$7/(PI()*CGij!DK215^0.89))</f>
        <v>3.7332816241000741</v>
      </c>
      <c r="DL215" s="1">
        <f>(37.14*'Line Data'!DL$7/(PI()*CGij!DL215^0.89))</f>
        <v>3.6949349815460275</v>
      </c>
      <c r="DM215" s="1">
        <f>(37.14*'Line Data'!DM$7/(PI()*CGij!DM215^0.89))</f>
        <v>3.6552135439156572</v>
      </c>
      <c r="DN215" s="1">
        <f>(37.14*'Line Data'!DN$7/(PI()*CGij!DN215^0.89))</f>
        <v>3.6141590196968547</v>
      </c>
      <c r="DO215" s="1">
        <f>(37.14*'Line Data'!DO$7/(PI()*CGij!DO215^0.89))</f>
        <v>3.5718148554610529</v>
      </c>
      <c r="DP215" s="1">
        <f>(37.14*'Line Data'!DP$7/(PI()*CGij!DP215^0.89))</f>
        <v>3.5282262347057483</v>
      </c>
      <c r="DQ215" s="1">
        <f>(37.14*'Line Data'!DQ$7/(PI()*CGij!DQ215^0.89))</f>
        <v>3.4834400824537486</v>
      </c>
      <c r="DR215" s="1">
        <f>(37.14*'Line Data'!DR$7/(PI()*CGij!DR215^0.89))</f>
        <v>3.4375050584017162</v>
      </c>
      <c r="DS215" s="1">
        <f>(37.14*'Line Data'!DS$7/(PI()*CGij!DS215^0.89))</f>
        <v>3.3904715614553784</v>
      </c>
      <c r="DT215" s="1">
        <f>(37.14*'Line Data'!DT$7/(PI()*CGij!DT215^0.89))</f>
        <v>3.3423917286039933</v>
      </c>
      <c r="DU215" s="1">
        <f>(37.14*'Line Data'!DU$7/(PI()*CGij!DU215^0.89))</f>
        <v>3.2933194336226501</v>
      </c>
      <c r="DV215" s="1">
        <f>(37.14*'Line Data'!DV$7/(PI()*CGij!DV215^0.89))</f>
        <v>3.2433102922394705</v>
      </c>
      <c r="DW215" s="1">
        <f>(37.14*'Line Data'!DW$7/(PI()*CGij!DW215^0.89))</f>
        <v>3.1924216544219166</v>
      </c>
      <c r="DX215" s="1">
        <f>(37.14*'Line Data'!DX$7/(PI()*CGij!DX215^0.89))</f>
        <v>3.1407126094936233</v>
      </c>
      <c r="DY215" s="1">
        <f>(37.14*'Line Data'!DY$7/(PI()*CGij!DY215^0.89))</f>
        <v>3.0882439848616641</v>
      </c>
      <c r="DZ215" s="1">
        <f>(37.14*'Line Data'!DZ$7/(PI()*CGij!DZ215^0.89))</f>
        <v>3.0350783460167285</v>
      </c>
      <c r="EA215" s="1">
        <f>(37.14*'Line Data'!EA$7/(PI()*CGij!EA215^0.89))</f>
        <v>2.9812799951163225</v>
      </c>
      <c r="EB215" s="1">
        <f>(37.14*'Line Data'!EB$7/(PI()*CGij!EB215^0.89))</f>
        <v>2.9269149766377009</v>
      </c>
      <c r="EC215" s="1">
        <f>(37.14*'Line Data'!EC$7/(PI()*CGij!EC215^0.89))</f>
        <v>2.8720510689212935</v>
      </c>
      <c r="ED215" s="1">
        <f>(37.14*'Line Data'!ED$7/(PI()*CGij!ED215^0.89))</f>
        <v>2.7908273036761995</v>
      </c>
      <c r="EE215" s="1">
        <f>(37.14*'Line Data'!EE$7/(PI()*CGij!EE215^0.89))</f>
        <v>2.7089063607138626</v>
      </c>
      <c r="EF215" s="1">
        <f>(37.14*'Line Data'!EF$7/(PI()*CGij!EF215^0.89))</f>
        <v>2.6265223718917712</v>
      </c>
      <c r="EG215" s="1">
        <f>(37.14*'Line Data'!EG$7/(PI()*CGij!EG215^0.89))</f>
        <v>2.5439175116649215</v>
      </c>
      <c r="EH215" s="1">
        <f>(37.14*'Line Data'!EH$7/(PI()*CGij!EH215^0.89))</f>
        <v>2.4613419970862171</v>
      </c>
      <c r="EI215" s="1">
        <f>(37.14*'Line Data'!EI$7/(PI()*CGij!EI215^0.89))</f>
        <v>2.3790540878061939</v>
      </c>
      <c r="EJ215" s="1">
        <f>(37.14*'Line Data'!EJ$7/(PI()*CGij!EJ215^0.89))</f>
        <v>2.2973200860731215</v>
      </c>
      <c r="EK215" s="1">
        <f>(37.14*'Line Data'!EK$7/(PI()*CGij!EK215^0.89))</f>
        <v>2.2164143367330862</v>
      </c>
      <c r="EL215" s="1">
        <f>(37.14*'Line Data'!EL$7/(PI()*CGij!EL215^0.89))</f>
        <v>2.136619227229815</v>
      </c>
      <c r="EM215" s="1">
        <f>(37.14*'Line Data'!EM$7/(PI()*CGij!EM215^0.89))</f>
        <v>2.0582251876047182</v>
      </c>
      <c r="EN215" s="1">
        <f>(37.14*'Line Data'!EN$7/(PI()*CGij!EN215^0.89))</f>
        <v>1.9815306904970216</v>
      </c>
      <c r="EO215" s="1">
        <f>(37.14*'Line Data'!EO$7/(PI()*CGij!EO215^0.89))</f>
        <v>1.9068422511436134</v>
      </c>
      <c r="EP215" s="1">
        <f>(37.14*'Line Data'!EP$7/(PI()*CGij!EP215^0.89))</f>
        <v>1.8344744273792193</v>
      </c>
      <c r="EQ215" s="1">
        <f>(37.14*'Line Data'!EQ$7/(PI()*CGij!EQ215^0.89))</f>
        <v>1.7647498196361024</v>
      </c>
      <c r="ER215" s="1">
        <f>(37.14*'Line Data'!ER$7/(PI()*CGij!ER215^0.89))</f>
        <v>1.6979990709444976</v>
      </c>
      <c r="ES215" s="1">
        <f>(37.14*'Line Data'!ES$7/(PI()*CGij!ES215^0.89))</f>
        <v>1.634560866932095</v>
      </c>
      <c r="ET215" s="1">
        <f>(37.14*'Line Data'!ET$7/(PI()*CGij!ET215^0.89))</f>
        <v>1.5747819358244834</v>
      </c>
      <c r="EU215" s="1">
        <f>(37.14*'Line Data'!EU$7/(PI()*CGij!EU215^0.89))</f>
        <v>1.5190170484449768</v>
      </c>
      <c r="EV215" s="1">
        <f>(37.14*'Line Data'!EV$7/(PI()*CGij!EV215^0.89))</f>
        <v>1.4696779946496119</v>
      </c>
      <c r="EW215" s="1">
        <f>(37.14*'Line Data'!EW$7/(PI()*CGij!EW215^0.89))</f>
        <v>1.4246848655050819</v>
      </c>
      <c r="EX215" s="1">
        <f>(37.14*'Line Data'!EX$7/(PI()*CGij!EX215^0.89))</f>
        <v>1.3843706992353513</v>
      </c>
      <c r="EY215" s="1">
        <f>(37.14*'Line Data'!EY$7/(PI()*CGij!EY215^0.89))</f>
        <v>1.3490753202653472</v>
      </c>
      <c r="EZ215" s="1">
        <f>(37.14*'Line Data'!EZ$7/(PI()*CGij!EZ215^0.89))</f>
        <v>1.3191453362845802</v>
      </c>
      <c r="FA215" s="1">
        <f>(37.14*'Line Data'!FA$7/(PI()*CGij!FA215^0.89))</f>
        <v>1.2949341369952077</v>
      </c>
      <c r="FB215" s="1">
        <f>(37.14*'Line Data'!FB$7/(PI()*CGij!FB215^0.89))</f>
        <v>1.2768018974681508</v>
      </c>
      <c r="FC215" s="1">
        <f>(37.14*'Line Data'!FC$7/(PI()*CGij!FC215^0.89))</f>
        <v>1.2651155759600468</v>
      </c>
      <c r="FD215" s="1">
        <f>(37.14*'Line Data'!FD$7/(PI()*CGij!FD215^0.89))</f>
        <v>1.2602489137698056</v>
      </c>
      <c r="FE215" s="1">
        <f>(37.14*'Line Data'!FE$7/(PI()*CGij!FE215^0.89))</f>
        <v>1.2625824365557337</v>
      </c>
      <c r="FF215" s="1">
        <f>(37.14*'Line Data'!FF$7/(PI()*CGij!FF215^0.89))</f>
        <v>1.2725034530781016</v>
      </c>
      <c r="FG215" s="1">
        <f>(37.14*'Line Data'!FG$7/(PI()*CGij!FG215^0.89))</f>
        <v>1.2904060563581021</v>
      </c>
      <c r="FH215" s="1">
        <f>(37.14*'Line Data'!FH$7/(PI()*CGij!FH215^0.89))</f>
        <v>1.3166911225791211</v>
      </c>
      <c r="FI215" s="1">
        <f>(37.14*'Line Data'!FI$7/(PI()*CGij!FI215^0.89))</f>
        <v>1.3517663109387628</v>
      </c>
      <c r="FJ215" s="1">
        <f>(37.14*'Line Data'!FJ$7/(PI()*CGij!FJ215^0.89))</f>
        <v>1.3960460663122563</v>
      </c>
      <c r="FK215" s="1">
        <f>(37.14*'Line Data'!FK$7/(PI()*CGij!FK215^0.89))</f>
        <v>1.4499516153429133</v>
      </c>
      <c r="FL215" s="1">
        <f>(37.14*'Line Data'!FL$7/(PI()*CGij!FL215^0.89))</f>
        <v>1.5139109675953626</v>
      </c>
      <c r="FM215" s="1">
        <f>(37.14*'Line Data'!FM$7/(PI()*CGij!FM215^0.89))</f>
        <v>1.5883589199381032</v>
      </c>
      <c r="FN215" s="1">
        <f>(37.14*'Line Data'!FN$7/(PI()*CGij!FN215^0.89))</f>
        <v>1.6737370494052513</v>
      </c>
      <c r="FO215" s="1">
        <f>(37.14*'Line Data'!FO$7/(PI()*CGij!FO215^0.89))</f>
        <v>1.7704937158548693</v>
      </c>
      <c r="FP215" s="1">
        <f>(37.14*'Line Data'!FP$7/(PI()*CGij!FP215^0.89))</f>
        <v>1.8790840682947516</v>
      </c>
      <c r="FQ215" s="1">
        <f>(37.14*'Line Data'!FQ$7/(PI()*CGij!FQ215^0.89))</f>
        <v>1.9999700340774365</v>
      </c>
      <c r="FR215" s="1">
        <f>(37.14*'Line Data'!FR$7/(PI()*CGij!FR215^0.89))</f>
        <v>2.1336203232777105</v>
      </c>
      <c r="FS215" s="1">
        <f>(37.14*'Line Data'!FS$7/(PI()*CGij!FS215^0.89))</f>
        <v>2.2805104371950802</v>
      </c>
      <c r="FT215" s="1">
        <f>(37.14*'Line Data'!FT$7/(PI()*CGij!FT215^0.89))</f>
        <v>2.441122653424602</v>
      </c>
      <c r="FU215" s="1">
        <f>(37.14*'Line Data'!FU$7/(PI()*CGij!FU215^0.89))</f>
        <v>2.6159460321776389</v>
      </c>
      <c r="FV215" s="1">
        <f>(37.14*'Line Data'!FV$7/(PI()*CGij!FV215^0.89))</f>
        <v>2.8054764272048907</v>
      </c>
      <c r="FW215" s="1">
        <f>(37.14*'Line Data'!FW$7/(PI()*CGij!FW215^0.89))</f>
        <v>3.0102164662651036</v>
      </c>
      <c r="FX215" s="1">
        <f>(37.14*'Line Data'!FX$7/(PI()*CGij!FX215^0.89))</f>
        <v>3.2306755596220329</v>
      </c>
      <c r="FY215" s="1">
        <f>(37.14*'Line Data'!FY$7/(PI()*CGij!FY215^0.89))</f>
        <v>3.2893903360002437</v>
      </c>
    </row>
    <row r="216" spans="1:181" x14ac:dyDescent="0.25">
      <c r="A216" s="1">
        <v>214</v>
      </c>
      <c r="B216" s="1">
        <f>(37.14*'Line Data'!B$7/(PI()*CGij!B216^0.89))</f>
        <v>4.0635338237742769</v>
      </c>
      <c r="C216" s="1">
        <f>(37.14*'Line Data'!C$7/(PI()*CGij!C216^0.89))</f>
        <v>3.7749555595369384</v>
      </c>
      <c r="D216" s="1">
        <f>(37.14*'Line Data'!D$7/(PI()*CGij!D216^0.89))</f>
        <v>3.5046981225917766</v>
      </c>
      <c r="E216" s="1">
        <f>(37.14*'Line Data'!E$7/(PI()*CGij!E216^0.89))</f>
        <v>3.2521995689356702</v>
      </c>
      <c r="F216" s="1">
        <f>(37.14*'Line Data'!F$7/(PI()*CGij!F216^0.89))</f>
        <v>3.0169051921871803</v>
      </c>
      <c r="G216" s="1">
        <f>(37.14*'Line Data'!G$7/(PI()*CGij!G216^0.89))</f>
        <v>2.7982675235865786</v>
      </c>
      <c r="H216" s="1">
        <f>(37.14*'Line Data'!H$7/(PI()*CGij!H216^0.89))</f>
        <v>2.595746331995787</v>
      </c>
      <c r="I216" s="1">
        <f>(37.14*'Line Data'!I$7/(PI()*CGij!I216^0.89))</f>
        <v>2.4088086238984494</v>
      </c>
      <c r="J216" s="1">
        <f>(37.14*'Line Data'!J$7/(PI()*CGij!J216^0.89))</f>
        <v>2.2369286433998892</v>
      </c>
      <c r="K216" s="1">
        <f>(37.14*'Line Data'!K$7/(PI()*CGij!K216^0.89))</f>
        <v>2.0795878722271115</v>
      </c>
      <c r="L216" s="1">
        <f>(37.14*'Line Data'!L$7/(PI()*CGij!L216^0.89))</f>
        <v>1.9362750297288023</v>
      </c>
      <c r="M216" s="1">
        <f>(37.14*'Line Data'!M$7/(PI()*CGij!M216^0.89))</f>
        <v>1.8064860728753478</v>
      </c>
      <c r="N216" s="1">
        <f>(37.14*'Line Data'!N$7/(PI()*CGij!N216^0.89))</f>
        <v>1.6897241962588259</v>
      </c>
      <c r="O216" s="1">
        <f>(37.14*'Line Data'!O$7/(PI()*CGij!O216^0.89))</f>
        <v>1.5854998320929947</v>
      </c>
      <c r="P216" s="1">
        <f>(37.14*'Line Data'!P$7/(PI()*CGij!P216^0.89))</f>
        <v>1.4933306502132833</v>
      </c>
      <c r="Q216" s="1">
        <f>(37.14*'Line Data'!Q$7/(PI()*CGij!Q216^0.89))</f>
        <v>1.4127415580768421</v>
      </c>
      <c r="R216" s="1">
        <f>(37.14*'Line Data'!R$7/(PI()*CGij!R216^0.89))</f>
        <v>1.3432647007624912</v>
      </c>
      <c r="S216" s="1">
        <f>(37.14*'Line Data'!S$7/(PI()*CGij!S216^0.89))</f>
        <v>1.284439460970733</v>
      </c>
      <c r="T216" s="1">
        <f>(37.14*'Line Data'!T$7/(PI()*CGij!T216^0.89))</f>
        <v>1.2358124590237698</v>
      </c>
      <c r="U216" s="1">
        <f>(37.14*'Line Data'!U$7/(PI()*CGij!U216^0.89))</f>
        <v>1.1969375528654851</v>
      </c>
      <c r="V216" s="1">
        <f>(37.14*'Line Data'!V$7/(PI()*CGij!V216^0.89))</f>
        <v>1.1673758380614427</v>
      </c>
      <c r="W216" s="1">
        <f>(37.14*'Line Data'!W$7/(PI()*CGij!W216^0.89))</f>
        <v>1.1466956477989185</v>
      </c>
      <c r="X216" s="1">
        <f>(37.14*'Line Data'!X$7/(PI()*CGij!X216^0.89))</f>
        <v>1.1344725528868478</v>
      </c>
      <c r="Y216" s="1">
        <f>(37.14*'Line Data'!Y$7/(PI()*CGij!Y216^0.89))</f>
        <v>1.130289361755878</v>
      </c>
      <c r="Z216" s="1">
        <f>(37.14*'Line Data'!Z$7/(PI()*CGij!Z216^0.89))</f>
        <v>1.1337361204583161</v>
      </c>
      <c r="AA216" s="1">
        <f>(37.14*'Line Data'!AA$7/(PI()*CGij!AA216^0.89))</f>
        <v>1.1444101126681909</v>
      </c>
      <c r="AB216" s="1">
        <f>(37.14*'Line Data'!AB$7/(PI()*CGij!AB216^0.89))</f>
        <v>1.1619158596811918</v>
      </c>
      <c r="AC216" s="1">
        <f>(37.14*'Line Data'!AC$7/(PI()*CGij!AC216^0.89))</f>
        <v>1.1858651204147095</v>
      </c>
      <c r="AD216" s="1">
        <f>(37.14*'Line Data'!AD$7/(PI()*CGij!AD216^0.89))</f>
        <v>1.215876891407814</v>
      </c>
      <c r="AE216" s="1">
        <f>(37.14*'Line Data'!AE$7/(PI()*CGij!AE216^0.89))</f>
        <v>1.2515774068212779</v>
      </c>
      <c r="AF216" s="1">
        <f>(37.14*'Line Data'!AF$7/(PI()*CGij!AF216^0.89))</f>
        <v>1.280872159381377</v>
      </c>
      <c r="AG216" s="1">
        <f>(37.14*'Line Data'!AG$7/(PI()*CGij!AG216^0.89))</f>
        <v>1.3128376590035538</v>
      </c>
      <c r="AH216" s="1">
        <f>(37.14*'Line Data'!AH$7/(PI()*CGij!AH216^0.89))</f>
        <v>1.3473377770088653</v>
      </c>
      <c r="AI216" s="1">
        <f>(37.14*'Line Data'!AI$7/(PI()*CGij!AI216^0.89))</f>
        <v>1.3842383985056754</v>
      </c>
      <c r="AJ216" s="1">
        <f>(37.14*'Line Data'!AJ$7/(PI()*CGij!AJ216^0.89))</f>
        <v>1.4234074245347763</v>
      </c>
      <c r="AK216" s="1">
        <f>(37.14*'Line Data'!AK$7/(PI()*CGij!AK216^0.89))</f>
        <v>1.4647147753042229</v>
      </c>
      <c r="AL216" s="1">
        <f>(37.14*'Line Data'!AL$7/(PI()*CGij!AL216^0.89))</f>
        <v>1.5080323842595906</v>
      </c>
      <c r="AM216" s="1">
        <f>(37.14*'Line Data'!AM$7/(PI()*CGij!AM216^0.89))</f>
        <v>1.5532342008183067</v>
      </c>
      <c r="AN216" s="1">
        <f>(37.14*'Line Data'!AN$7/(PI()*CGij!AN216^0.89))</f>
        <v>1.6001961940163096</v>
      </c>
      <c r="AO216" s="1">
        <f>(37.14*'Line Data'!AO$7/(PI()*CGij!AO216^0.89))</f>
        <v>1.6487963456662063</v>
      </c>
      <c r="AP216" s="1">
        <f>(37.14*'Line Data'!AP$7/(PI()*CGij!AP216^0.89))</f>
        <v>1.6989146535899036</v>
      </c>
      <c r="AQ216" s="1">
        <f>(37.14*'Line Data'!AQ$7/(PI()*CGij!AQ216^0.89))</f>
        <v>1.7504331355950091</v>
      </c>
      <c r="AR216" s="1">
        <f>(37.14*'Line Data'!AR$7/(PI()*CGij!AR216^0.89))</f>
        <v>1.8032358218894584</v>
      </c>
      <c r="AS216" s="1">
        <f>(37.14*'Line Data'!AS$7/(PI()*CGij!AS216^0.89))</f>
        <v>1.8572087587262185</v>
      </c>
      <c r="AT216" s="1">
        <f>(37.14*'Line Data'!AT$7/(PI()*CGij!AT216^0.89))</f>
        <v>1.9122400126310255</v>
      </c>
      <c r="AU216" s="1">
        <f>(37.14*'Line Data'!AU$7/(PI()*CGij!AU216^0.89))</f>
        <v>1.968219662234155</v>
      </c>
      <c r="AV216" s="1">
        <f>(37.14*'Line Data'!AV$7/(PI()*CGij!AV216^0.89))</f>
        <v>2.0250398022447964</v>
      </c>
      <c r="AW216" s="1">
        <f>(37.14*'Line Data'!AW$7/(PI()*CGij!AW216^0.89))</f>
        <v>2.0825945478559871</v>
      </c>
      <c r="AX216" s="1">
        <f>(37.14*'Line Data'!AX$7/(PI()*CGij!AX216^0.89))</f>
        <v>2.1558438313615418</v>
      </c>
      <c r="AY216" s="1">
        <f>(37.14*'Line Data'!AY$7/(PI()*CGij!AY216^0.89))</f>
        <v>2.2298884656173805</v>
      </c>
      <c r="AZ216" s="1">
        <f>(37.14*'Line Data'!AZ$7/(PI()*CGij!AZ216^0.89))</f>
        <v>2.3045315379656448</v>
      </c>
      <c r="BA216" s="1">
        <f>(37.14*'Line Data'!BA$7/(PI()*CGij!BA216^0.89))</f>
        <v>2.3795811748945064</v>
      </c>
      <c r="BB216" s="1">
        <f>(37.14*'Line Data'!BB$7/(PI()*CGij!BB216^0.89))</f>
        <v>2.4548505420381437</v>
      </c>
      <c r="BC216" s="1">
        <f>(37.14*'Line Data'!BC$7/(PI()*CGij!BC216^0.89))</f>
        <v>2.5301578441767254</v>
      </c>
      <c r="BD216" s="1">
        <f>(37.14*'Line Data'!BD$7/(PI()*CGij!BD216^0.89))</f>
        <v>2.6053263252364776</v>
      </c>
      <c r="BE216" s="1">
        <f>(37.14*'Line Data'!BE$7/(PI()*CGij!BE216^0.89))</f>
        <v>2.6801842682896142</v>
      </c>
      <c r="BF216" s="1">
        <f>(37.14*'Line Data'!BF$7/(PI()*CGij!BF216^0.89))</f>
        <v>2.7545649955543583</v>
      </c>
      <c r="BG216" s="1">
        <f>(37.14*'Line Data'!BG$7/(PI()*CGij!BG216^0.89))</f>
        <v>2.8283068683949621</v>
      </c>
      <c r="BH216" s="1">
        <f>(37.14*'Line Data'!BH$7/(PI()*CGij!BH216^0.89))</f>
        <v>2.9012532873216839</v>
      </c>
      <c r="BI216" s="1">
        <f>(37.14*'Line Data'!BI$7/(PI()*CGij!BI216^0.89))</f>
        <v>2.9732526919908033</v>
      </c>
      <c r="BJ216" s="1">
        <f>(37.14*'Line Data'!BJ$7/(PI()*CGij!BJ216^0.89))</f>
        <v>3.0441585612045956</v>
      </c>
      <c r="BK216" s="1">
        <f>(37.14*'Line Data'!BK$7/(PI()*CGij!BK216^0.89))</f>
        <v>3.1138294129113864</v>
      </c>
      <c r="BL216" s="1">
        <f>(37.14*'Line Data'!BL$7/(PI()*CGij!BL216^0.89))</f>
        <v>3.182128804205469</v>
      </c>
      <c r="BM216" s="1">
        <f>(37.14*'Line Data'!BM$7/(PI()*CGij!BM216^0.89))</f>
        <v>3.2489253313271846</v>
      </c>
      <c r="BN216" s="1">
        <f>(37.14*'Line Data'!BN$7/(PI()*CGij!BN216^0.89))</f>
        <v>3.3063873353007951</v>
      </c>
      <c r="BO216" s="1">
        <f>(37.14*'Line Data'!BO$7/(PI()*CGij!BO216^0.89))</f>
        <v>3.3625034999649244</v>
      </c>
      <c r="BP216" s="1">
        <f>(37.14*'Line Data'!BP$7/(PI()*CGij!BP216^0.89))</f>
        <v>3.4171938590334552</v>
      </c>
      <c r="BQ216" s="1">
        <f>(37.14*'Line Data'!BQ$7/(PI()*CGij!BQ216^0.89))</f>
        <v>3.4703814734340552</v>
      </c>
      <c r="BR216" s="1">
        <f>(37.14*'Line Data'!BR$7/(PI()*CGij!BR216^0.89))</f>
        <v>3.5219924313082251</v>
      </c>
      <c r="BS216" s="1">
        <f>(37.14*'Line Data'!BS$7/(PI()*CGij!BS216^0.89))</f>
        <v>3.5719558468926125</v>
      </c>
      <c r="BT216" s="1">
        <f>(37.14*'Line Data'!BT$7/(PI()*CGij!BT216^0.89))</f>
        <v>3.6202038650333219</v>
      </c>
      <c r="BU216" s="1">
        <f>(37.14*'Line Data'!BU$7/(PI()*CGij!BU216^0.89))</f>
        <v>3.6666716543562123</v>
      </c>
      <c r="BV216" s="1">
        <f>(37.14*'Line Data'!BV$7/(PI()*CGij!BV216^0.89))</f>
        <v>3.7112974118578985</v>
      </c>
      <c r="BW216" s="1">
        <f>(37.14*'Line Data'!BW$7/(PI()*CGij!BW216^0.89))</f>
        <v>3.7540223617487558</v>
      </c>
      <c r="BX216" s="1">
        <f>(37.14*'Line Data'!BX$7/(PI()*CGij!BX216^0.89))</f>
        <v>3.7947907554529645</v>
      </c>
      <c r="BY216" s="1">
        <f>(37.14*'Line Data'!BY$7/(PI()*CGij!BY216^0.89))</f>
        <v>3.8335498716084881</v>
      </c>
      <c r="BZ216" s="1">
        <f>(37.14*'Line Data'!BZ$7/(PI()*CGij!BZ216^0.89))</f>
        <v>3.870250016067093</v>
      </c>
      <c r="CA216" s="1">
        <f>(37.14*'Line Data'!CA$7/(PI()*CGij!CA216^0.89))</f>
        <v>3.9048445218943595</v>
      </c>
      <c r="CB216" s="1">
        <f>(37.14*'Line Data'!CB$7/(PI()*CGij!CB216^0.89))</f>
        <v>3.9372897493696324</v>
      </c>
      <c r="CC216" s="1">
        <f>(37.14*'Line Data'!CC$7/(PI()*CGij!CC216^0.89))</f>
        <v>3.9675450859860901</v>
      </c>
      <c r="CD216" s="1">
        <f>(37.14*'Line Data'!CD$7/(PI()*CGij!CD216^0.89))</f>
        <v>3.9955729458379556</v>
      </c>
      <c r="CE216" s="1">
        <f>(37.14*'Line Data'!CE$7/(PI()*CGij!CE216^0.89))</f>
        <v>4.0213387721232721</v>
      </c>
      <c r="CF216" s="1">
        <f>(37.14*'Line Data'!CF$7/(PI()*CGij!CF216^0.89))</f>
        <v>4.0448110333126746</v>
      </c>
      <c r="CG216" s="1">
        <f>(37.14*'Line Data'!CG$7/(PI()*CGij!CG216^0.89))</f>
        <v>4.0659612257544229</v>
      </c>
      <c r="CH216" s="1">
        <f>(37.14*'Line Data'!CH$7/(PI()*CGij!CH216^0.89))</f>
        <v>4.0847638730106013</v>
      </c>
      <c r="CI216" s="1">
        <f>(37.14*'Line Data'!CI$7/(PI()*CGij!CI216^0.89))</f>
        <v>4.1011965258570342</v>
      </c>
      <c r="CJ216" s="1">
        <f>(37.14*'Line Data'!CJ$7/(PI()*CGij!CJ216^0.89))</f>
        <v>4.1141611750615663</v>
      </c>
      <c r="CK216" s="1">
        <f>(37.14*'Line Data'!CK$7/(PI()*CGij!CK216^0.89))</f>
        <v>4.1251052915745667</v>
      </c>
      <c r="CL216" s="1">
        <f>(37.14*'Line Data'!CL$7/(PI()*CGij!CL216^0.89))</f>
        <v>4.1340182874878586</v>
      </c>
      <c r="CM216" s="1">
        <f>(37.14*'Line Data'!CM$7/(PI()*CGij!CM216^0.89))</f>
        <v>4.1408917123083198</v>
      </c>
      <c r="CN216" s="1">
        <f>(37.14*'Line Data'!CN$7/(PI()*CGij!CN216^0.89))</f>
        <v>4.1457192529577691</v>
      </c>
      <c r="CO216" s="1">
        <f>(37.14*'Line Data'!CO$7/(PI()*CGij!CO216^0.89))</f>
        <v>4.1484967337729568</v>
      </c>
      <c r="CP216" s="1">
        <f>(37.14*'Line Data'!CP$7/(PI()*CGij!CP216^0.89))</f>
        <v>4.1492221165056637</v>
      </c>
      <c r="CQ216" s="1">
        <f>(37.14*'Line Data'!CQ$7/(PI()*CGij!CQ216^0.89))</f>
        <v>4.1478955003225844</v>
      </c>
      <c r="CR216" s="1">
        <f>(37.14*'Line Data'!CR$7/(PI()*CGij!CR216^0.89))</f>
        <v>4.144519121805442</v>
      </c>
      <c r="CS216" s="1">
        <f>(37.14*'Line Data'!CS$7/(PI()*CGij!CS216^0.89))</f>
        <v>4.1390973549508852</v>
      </c>
      <c r="CT216" s="1">
        <f>(37.14*'Line Data'!CT$7/(PI()*CGij!CT216^0.89))</f>
        <v>4.1316367111705379</v>
      </c>
      <c r="CU216" s="1">
        <f>(37.14*'Line Data'!CU$7/(PI()*CGij!CU216^0.89))</f>
        <v>4.1221458392909822</v>
      </c>
      <c r="CV216" s="1">
        <f>(37.14*'Line Data'!CV$7/(PI()*CGij!CV216^0.89))</f>
        <v>4.1106355255538256</v>
      </c>
      <c r="CW216" s="1">
        <f>(37.14*'Line Data'!CW$7/(PI()*CGij!CW216^0.89))</f>
        <v>4.0971186936155952</v>
      </c>
      <c r="CX216" s="1">
        <f>(37.14*'Line Data'!CX$7/(PI()*CGij!CX216^0.89))</f>
        <v>4.0816104045477477</v>
      </c>
      <c r="CY216" s="1">
        <f>(37.14*'Line Data'!CY$7/(PI()*CGij!CY216^0.89))</f>
        <v>4.0641278568368442</v>
      </c>
      <c r="CZ216" s="1">
        <f>(37.14*'Line Data'!CZ$7/(PI()*CGij!CZ216^0.89))</f>
        <v>4.0446903863842874</v>
      </c>
      <c r="DA216" s="1">
        <f>(37.14*'Line Data'!DA$7/(PI()*CGij!DA216^0.89))</f>
        <v>4.0233194665064875</v>
      </c>
      <c r="DB216" s="1">
        <f>(37.14*'Line Data'!DB$7/(PI()*CGij!DB216^0.89))</f>
        <v>4.0000387079348618</v>
      </c>
      <c r="DC216" s="1">
        <f>(37.14*'Line Data'!DC$7/(PI()*CGij!DC216^0.89))</f>
        <v>3.9748738588157324</v>
      </c>
      <c r="DD216" s="1">
        <f>(37.14*'Line Data'!DD$7/(PI()*CGij!DD216^0.89))</f>
        <v>3.9478528047104207</v>
      </c>
      <c r="DE216" s="1">
        <f>(37.14*'Line Data'!DE$7/(PI()*CGij!DE216^0.89))</f>
        <v>3.919005568595304</v>
      </c>
      <c r="DF216" s="1">
        <f>(37.14*'Line Data'!DF$7/(PI()*CGij!DF216^0.89))</f>
        <v>3.8883643108615118</v>
      </c>
      <c r="DG216" s="1">
        <f>(37.14*'Line Data'!DG$7/(PI()*CGij!DG216^0.89))</f>
        <v>3.8559633293153857</v>
      </c>
      <c r="DH216" s="1">
        <f>(37.14*'Line Data'!DH$7/(PI()*CGij!DH216^0.89))</f>
        <v>3.823633877862012</v>
      </c>
      <c r="DI216" s="1">
        <f>(37.14*'Line Data'!DI$7/(PI()*CGij!DI216^0.89))</f>
        <v>3.7897865487872751</v>
      </c>
      <c r="DJ216" s="1">
        <f>(37.14*'Line Data'!DJ$7/(PI()*CGij!DJ216^0.89))</f>
        <v>3.7544559520375445</v>
      </c>
      <c r="DK216" s="1">
        <f>(37.14*'Line Data'!DK$7/(PI()*CGij!DK216^0.89))</f>
        <v>3.7176784311743396</v>
      </c>
      <c r="DL216" s="1">
        <f>(37.14*'Line Data'!DL$7/(PI()*CGij!DL216^0.89))</f>
        <v>3.6794920578209775</v>
      </c>
      <c r="DM216" s="1">
        <f>(37.14*'Line Data'!DM$7/(PI()*CGij!DM216^0.89))</f>
        <v>3.6399366353260936</v>
      </c>
      <c r="DN216" s="1">
        <f>(37.14*'Line Data'!DN$7/(PI()*CGij!DN216^0.89))</f>
        <v>3.5990536978575989</v>
      </c>
      <c r="DO216" s="1">
        <f>(37.14*'Line Data'!DO$7/(PI()*CGij!DO216^0.89))</f>
        <v>3.5568865104026495</v>
      </c>
      <c r="DP216" s="1">
        <f>(37.14*'Line Data'!DP$7/(PI()*CGij!DP216^0.89))</f>
        <v>3.5134800676150131</v>
      </c>
      <c r="DQ216" s="1">
        <f>(37.14*'Line Data'!DQ$7/(PI()*CGij!DQ216^0.89))</f>
        <v>3.4688810983950882</v>
      </c>
      <c r="DR216" s="1">
        <f>(37.14*'Line Data'!DR$7/(PI()*CGij!DR216^0.89))</f>
        <v>3.4231380590670866</v>
      </c>
      <c r="DS216" s="1">
        <f>(37.14*'Line Data'!DS$7/(PI()*CGij!DS216^0.89))</f>
        <v>3.376301137895287</v>
      </c>
      <c r="DT216" s="1">
        <f>(37.14*'Line Data'!DT$7/(PI()*CGij!DT216^0.89))</f>
        <v>3.3284222539632053</v>
      </c>
      <c r="DU216" s="1">
        <f>(37.14*'Line Data'!DU$7/(PI()*CGij!DU216^0.89))</f>
        <v>3.2795550558813185</v>
      </c>
      <c r="DV216" s="1">
        <f>(37.14*'Line Data'!DV$7/(PI()*CGij!DV216^0.89))</f>
        <v>3.2297549269326726</v>
      </c>
      <c r="DW216" s="1">
        <f>(37.14*'Line Data'!DW$7/(PI()*CGij!DW216^0.89))</f>
        <v>3.1790789773914248</v>
      </c>
      <c r="DX216" s="1">
        <f>(37.14*'Line Data'!DX$7/(PI()*CGij!DX216^0.89))</f>
        <v>3.1275860496182939</v>
      </c>
      <c r="DY216" s="1">
        <f>(37.14*'Line Data'!DY$7/(PI()*CGij!DY216^0.89))</f>
        <v>3.0753367167931449</v>
      </c>
      <c r="DZ216" s="1">
        <f>(37.14*'Line Data'!DZ$7/(PI()*CGij!DZ216^0.89))</f>
        <v>3.0223932829151647</v>
      </c>
      <c r="EA216" s="1">
        <f>(37.14*'Line Data'!EA$7/(PI()*CGij!EA216^0.89))</f>
        <v>2.9688197813919839</v>
      </c>
      <c r="EB216" s="1">
        <f>(37.14*'Line Data'!EB$7/(PI()*CGij!EB216^0.89))</f>
        <v>2.9146819806689845</v>
      </c>
      <c r="EC216" s="1">
        <f>(37.14*'Line Data'!EC$7/(PI()*CGij!EC216^0.89))</f>
        <v>2.860047375808068</v>
      </c>
      <c r="ED216" s="1">
        <f>(37.14*'Line Data'!ED$7/(PI()*CGij!ED216^0.89))</f>
        <v>2.7791630840361492</v>
      </c>
      <c r="EE216" s="1">
        <f>(37.14*'Line Data'!EE$7/(PI()*CGij!EE216^0.89))</f>
        <v>2.6975845283904958</v>
      </c>
      <c r="EF216" s="1">
        <f>(37.14*'Line Data'!EF$7/(PI()*CGij!EF216^0.89))</f>
        <v>2.6155448621781119</v>
      </c>
      <c r="EG216" s="1">
        <f>(37.14*'Line Data'!EG$7/(PI()*CGij!EG216^0.89))</f>
        <v>2.5332852476895966</v>
      </c>
      <c r="EH216" s="1">
        <f>(37.14*'Line Data'!EH$7/(PI()*CGij!EH216^0.89))</f>
        <v>2.4510548561995429</v>
      </c>
      <c r="EI216" s="1">
        <f>(37.14*'Line Data'!EI$7/(PI()*CGij!EI216^0.89))</f>
        <v>2.3691108679662642</v>
      </c>
      <c r="EJ216" s="1">
        <f>(37.14*'Line Data'!EJ$7/(PI()*CGij!EJ216^0.89))</f>
        <v>2.2877184722318931</v>
      </c>
      <c r="EK216" s="1">
        <f>(37.14*'Line Data'!EK$7/(PI()*CGij!EK216^0.89))</f>
        <v>2.2071508672224662</v>
      </c>
      <c r="EL216" s="1">
        <f>(37.14*'Line Data'!EL$7/(PI()*CGij!EL216^0.89))</f>
        <v>2.1276892601477475</v>
      </c>
      <c r="EM216" s="1">
        <f>(37.14*'Line Data'!EM$7/(PI()*CGij!EM216^0.89))</f>
        <v>2.0496228672012733</v>
      </c>
      <c r="EN216" s="1">
        <f>(37.14*'Line Data'!EN$7/(PI()*CGij!EN216^0.89))</f>
        <v>1.9732489135604794</v>
      </c>
      <c r="EO216" s="1">
        <f>(37.14*'Line Data'!EO$7/(PI()*CGij!EO216^0.89))</f>
        <v>1.8988726333865529</v>
      </c>
      <c r="EP216" s="1">
        <f>(37.14*'Line Data'!EP$7/(PI()*CGij!EP216^0.89))</f>
        <v>1.8268072698246045</v>
      </c>
      <c r="EQ216" s="1">
        <f>(37.14*'Line Data'!EQ$7/(PI()*CGij!EQ216^0.89))</f>
        <v>1.7573740750033693</v>
      </c>
      <c r="ER216" s="1">
        <f>(37.14*'Line Data'!ER$7/(PI()*CGij!ER216^0.89))</f>
        <v>1.6909023100356415</v>
      </c>
      <c r="ES216" s="1">
        <f>(37.14*'Line Data'!ES$7/(PI()*CGij!ES216^0.89))</f>
        <v>1.6277292450177572</v>
      </c>
      <c r="ET216" s="1">
        <f>(37.14*'Line Data'!ET$7/(PI()*CGij!ET216^0.89))</f>
        <v>1.5682001590300383</v>
      </c>
      <c r="EU216" s="1">
        <f>(37.14*'Line Data'!EU$7/(PI()*CGij!EU216^0.89))</f>
        <v>1.5126683401366181</v>
      </c>
      <c r="EV216" s="1">
        <f>(37.14*'Line Data'!EV$7/(PI()*CGij!EV216^0.89))</f>
        <v>1.4635354981550561</v>
      </c>
      <c r="EW216" s="1">
        <f>(37.14*'Line Data'!EW$7/(PI()*CGij!EW216^0.89))</f>
        <v>1.4187304170993289</v>
      </c>
      <c r="EX216" s="1">
        <f>(37.14*'Line Data'!EX$7/(PI()*CGij!EX216^0.89))</f>
        <v>1.3785847432652845</v>
      </c>
      <c r="EY216" s="1">
        <f>(37.14*'Line Data'!EY$7/(PI()*CGij!EY216^0.89))</f>
        <v>1.3434368807869106</v>
      </c>
      <c r="EZ216" s="1">
        <f>(37.14*'Line Data'!EZ$7/(PI()*CGij!EZ216^0.89))</f>
        <v>1.3136319887122301</v>
      </c>
      <c r="FA216" s="1">
        <f>(37.14*'Line Data'!FA$7/(PI()*CGij!FA216^0.89))</f>
        <v>1.2895219797565942</v>
      </c>
      <c r="FB216" s="1">
        <f>(37.14*'Line Data'!FB$7/(PI()*CGij!FB216^0.89))</f>
        <v>1.2714655236447745</v>
      </c>
      <c r="FC216" s="1">
        <f>(37.14*'Line Data'!FC$7/(PI()*CGij!FC216^0.89))</f>
        <v>1.2598280449370385</v>
      </c>
      <c r="FD216" s="1">
        <f>(37.14*'Line Data'!FD$7/(PI()*CGij!FD216^0.89))</f>
        <v>1.2549817228863058</v>
      </c>
      <c r="FE216" s="1">
        <f>(37.14*'Line Data'!FE$7/(PI()*CGij!FE216^0.89))</f>
        <v>1.2573054927497673</v>
      </c>
      <c r="FF216" s="1">
        <f>(37.14*'Line Data'!FF$7/(PI()*CGij!FF216^0.89))</f>
        <v>1.2671850445367083</v>
      </c>
      <c r="FG216" s="1">
        <f>(37.14*'Line Data'!FG$7/(PI()*CGij!FG216^0.89))</f>
        <v>1.285012824162622</v>
      </c>
      <c r="FH216" s="1">
        <f>(37.14*'Line Data'!FH$7/(PI()*CGij!FH216^0.89))</f>
        <v>1.3111880323550731</v>
      </c>
      <c r="FI216" s="1">
        <f>(37.14*'Line Data'!FI$7/(PI()*CGij!FI216^0.89))</f>
        <v>1.3461166245063416</v>
      </c>
      <c r="FJ216" s="1">
        <f>(37.14*'Line Data'!FJ$7/(PI()*CGij!FJ216^0.89))</f>
        <v>1.3902113133256975</v>
      </c>
      <c r="FK216" s="1">
        <f>(37.14*'Line Data'!FK$7/(PI()*CGij!FK216^0.89))</f>
        <v>1.4438915649461985</v>
      </c>
      <c r="FL216" s="1">
        <f>(37.14*'Line Data'!FL$7/(PI()*CGij!FL216^0.89))</f>
        <v>1.507583600073104</v>
      </c>
      <c r="FM216" s="1">
        <f>(37.14*'Line Data'!FM$7/(PI()*CGij!FM216^0.89))</f>
        <v>1.5817203983481123</v>
      </c>
      <c r="FN216" s="1">
        <f>(37.14*'Line Data'!FN$7/(PI()*CGij!FN216^0.89))</f>
        <v>1.6667416912409405</v>
      </c>
      <c r="FO216" s="1">
        <f>(37.14*'Line Data'!FO$7/(PI()*CGij!FO216^0.89))</f>
        <v>1.7630939646965453</v>
      </c>
      <c r="FP216" s="1">
        <f>(37.14*'Line Data'!FP$7/(PI()*CGij!FP216^0.89))</f>
        <v>1.871230465434468</v>
      </c>
      <c r="FQ216" s="1">
        <f>(37.14*'Line Data'!FQ$7/(PI()*CGij!FQ216^0.89))</f>
        <v>1.9916111901890061</v>
      </c>
      <c r="FR216" s="1">
        <f>(37.14*'Line Data'!FR$7/(PI()*CGij!FR216^0.89))</f>
        <v>2.1247028900684239</v>
      </c>
      <c r="FS216" s="1">
        <f>(37.14*'Line Data'!FS$7/(PI()*CGij!FS216^0.89))</f>
        <v>2.2709790790218851</v>
      </c>
      <c r="FT216" s="1">
        <f>(37.14*'Line Data'!FT$7/(PI()*CGij!FT216^0.89))</f>
        <v>2.4309200189726821</v>
      </c>
      <c r="FU216" s="1">
        <f>(37.14*'Line Data'!FU$7/(PI()*CGij!FU216^0.89))</f>
        <v>2.6050127261125717</v>
      </c>
      <c r="FV216" s="1">
        <f>(37.14*'Line Data'!FV$7/(PI()*CGij!FV216^0.89))</f>
        <v>2.7937509817791577</v>
      </c>
      <c r="FW216" s="1">
        <f>(37.14*'Line Data'!FW$7/(PI()*CGij!FW216^0.89))</f>
        <v>2.9976353130062257</v>
      </c>
      <c r="FX216" s="1">
        <f>(37.14*'Line Data'!FX$7/(PI()*CGij!FX216^0.89))</f>
        <v>3.2171730009851962</v>
      </c>
      <c r="FY216" s="1">
        <f>(37.14*'Line Data'!FY$7/(PI()*CGij!FY216^0.89))</f>
        <v>3.2756423798617806</v>
      </c>
    </row>
    <row r="217" spans="1:181" x14ac:dyDescent="0.25">
      <c r="A217" s="1">
        <v>215</v>
      </c>
      <c r="B217" s="1">
        <f>(37.14*'Line Data'!B$7/(PI()*CGij!B217^0.89))</f>
        <v>4.0466297293813875</v>
      </c>
      <c r="C217" s="1">
        <f>(37.14*'Line Data'!C$7/(PI()*CGij!C217^0.89))</f>
        <v>3.7592519360715615</v>
      </c>
      <c r="D217" s="1">
        <f>(37.14*'Line Data'!D$7/(PI()*CGij!D217^0.89))</f>
        <v>3.4901187563425631</v>
      </c>
      <c r="E217" s="1">
        <f>(37.14*'Line Data'!E$7/(PI()*CGij!E217^0.89))</f>
        <v>3.2386705838497925</v>
      </c>
      <c r="F217" s="1">
        <f>(37.14*'Line Data'!F$7/(PI()*CGij!F217^0.89))</f>
        <v>3.0043550197621944</v>
      </c>
      <c r="G217" s="1">
        <f>(37.14*'Line Data'!G$7/(PI()*CGij!G217^0.89))</f>
        <v>2.7866268727622847</v>
      </c>
      <c r="H217" s="1">
        <f>(37.14*'Line Data'!H$7/(PI()*CGij!H217^0.89))</f>
        <v>2.5849481590460912</v>
      </c>
      <c r="I217" s="1">
        <f>(37.14*'Line Data'!I$7/(PI()*CGij!I217^0.89))</f>
        <v>2.3987881023232247</v>
      </c>
      <c r="J217" s="1">
        <f>(37.14*'Line Data'!J$7/(PI()*CGij!J217^0.89))</f>
        <v>2.2276231338168366</v>
      </c>
      <c r="K217" s="1">
        <f>(37.14*'Line Data'!K$7/(PI()*CGij!K217^0.89))</f>
        <v>2.0709368922636218</v>
      </c>
      <c r="L217" s="1">
        <f>(37.14*'Line Data'!L$7/(PI()*CGij!L217^0.89))</f>
        <v>1.928220223913816</v>
      </c>
      <c r="M217" s="1">
        <f>(37.14*'Line Data'!M$7/(PI()*CGij!M217^0.89))</f>
        <v>1.7989711825312185</v>
      </c>
      <c r="N217" s="1">
        <f>(37.14*'Line Data'!N$7/(PI()*CGij!N217^0.89))</f>
        <v>1.6826950293931795</v>
      </c>
      <c r="O217" s="1">
        <f>(37.14*'Line Data'!O$7/(PI()*CGij!O217^0.89))</f>
        <v>1.5789042332905916</v>
      </c>
      <c r="P217" s="1">
        <f>(37.14*'Line Data'!P$7/(PI()*CGij!P217^0.89))</f>
        <v>1.4871184705278799</v>
      </c>
      <c r="Q217" s="1">
        <f>(37.14*'Line Data'!Q$7/(PI()*CGij!Q217^0.89))</f>
        <v>1.4068646249230514</v>
      </c>
      <c r="R217" s="1">
        <f>(37.14*'Line Data'!R$7/(PI()*CGij!R217^0.89))</f>
        <v>1.3376767878076445</v>
      </c>
      <c r="S217" s="1">
        <f>(37.14*'Line Data'!S$7/(PI()*CGij!S217^0.89))</f>
        <v>1.2790962580267411</v>
      </c>
      <c r="T217" s="1">
        <f>(37.14*'Line Data'!T$7/(PI()*CGij!T217^0.89))</f>
        <v>1.230671541938984</v>
      </c>
      <c r="U217" s="1">
        <f>(37.14*'Line Data'!U$7/(PI()*CGij!U217^0.89))</f>
        <v>1.1919583534165583</v>
      </c>
      <c r="V217" s="1">
        <f>(37.14*'Line Data'!V$7/(PI()*CGij!V217^0.89))</f>
        <v>1.1625196138451914</v>
      </c>
      <c r="W217" s="1">
        <f>(37.14*'Line Data'!W$7/(PI()*CGij!W217^0.89))</f>
        <v>1.1419254521241833</v>
      </c>
      <c r="X217" s="1">
        <f>(37.14*'Line Data'!X$7/(PI()*CGij!X217^0.89))</f>
        <v>1.1297532046663552</v>
      </c>
      <c r="Y217" s="1">
        <f>(37.14*'Line Data'!Y$7/(PI()*CGij!Y217^0.89))</f>
        <v>1.1255874153981007</v>
      </c>
      <c r="Z217" s="1">
        <f>(37.14*'Line Data'!Z$7/(PI()*CGij!Z217^0.89))</f>
        <v>1.1290198357593357</v>
      </c>
      <c r="AA217" s="1">
        <f>(37.14*'Line Data'!AA$7/(PI()*CGij!AA217^0.89))</f>
        <v>1.1396494247035582</v>
      </c>
      <c r="AB217" s="1">
        <f>(37.14*'Line Data'!AB$7/(PI()*CGij!AB217^0.89))</f>
        <v>1.1570823486977881</v>
      </c>
      <c r="AC217" s="1">
        <f>(37.14*'Line Data'!AC$7/(PI()*CGij!AC217^0.89))</f>
        <v>1.1809319817226076</v>
      </c>
      <c r="AD217" s="1">
        <f>(37.14*'Line Data'!AD$7/(PI()*CGij!AD217^0.89))</f>
        <v>1.2108189052721403</v>
      </c>
      <c r="AE217" s="1">
        <f>(37.14*'Line Data'!AE$7/(PI()*CGij!AE217^0.89))</f>
        <v>1.2463709083540733</v>
      </c>
      <c r="AF217" s="1">
        <f>(37.14*'Line Data'!AF$7/(PI()*CGij!AF217^0.89))</f>
        <v>1.2755437962308775</v>
      </c>
      <c r="AG217" s="1">
        <f>(37.14*'Line Data'!AG$7/(PI()*CGij!AG217^0.89))</f>
        <v>1.3073763209975806</v>
      </c>
      <c r="AH217" s="1">
        <f>(37.14*'Line Data'!AH$7/(PI()*CGij!AH217^0.89))</f>
        <v>1.3417329202636323</v>
      </c>
      <c r="AI217" s="1">
        <f>(37.14*'Line Data'!AI$7/(PI()*CGij!AI217^0.89))</f>
        <v>1.3784800370485366</v>
      </c>
      <c r="AJ217" s="1">
        <f>(37.14*'Line Data'!AJ$7/(PI()*CGij!AJ217^0.89))</f>
        <v>1.4174861219180488</v>
      </c>
      <c r="AK217" s="1">
        <f>(37.14*'Line Data'!AK$7/(PI()*CGij!AK217^0.89))</f>
        <v>1.458621636205554</v>
      </c>
      <c r="AL217" s="1">
        <f>(37.14*'Line Data'!AL$7/(PI()*CGij!AL217^0.89))</f>
        <v>1.5017590461069921</v>
      </c>
      <c r="AM217" s="1">
        <f>(37.14*'Line Data'!AM$7/(PI()*CGij!AM217^0.89))</f>
        <v>1.5467728254038133</v>
      </c>
      <c r="AN217" s="1">
        <f>(37.14*'Line Data'!AN$7/(PI()*CGij!AN217^0.89))</f>
        <v>1.5935394590944703</v>
      </c>
      <c r="AO217" s="1">
        <f>(37.14*'Line Data'!AO$7/(PI()*CGij!AO217^0.89))</f>
        <v>1.6419374365810333</v>
      </c>
      <c r="AP217" s="1">
        <f>(37.14*'Line Data'!AP$7/(PI()*CGij!AP217^0.89))</f>
        <v>1.6918472548883783</v>
      </c>
      <c r="AQ217" s="1">
        <f>(37.14*'Line Data'!AQ$7/(PI()*CGij!AQ217^0.89))</f>
        <v>1.7431514226240423</v>
      </c>
      <c r="AR217" s="1">
        <f>(37.14*'Line Data'!AR$7/(PI()*CGij!AR217^0.89))</f>
        <v>1.7957344524244081</v>
      </c>
      <c r="AS217" s="1">
        <f>(37.14*'Line Data'!AS$7/(PI()*CGij!AS217^0.89))</f>
        <v>1.8494828645842449</v>
      </c>
      <c r="AT217" s="1">
        <f>(37.14*'Line Data'!AT$7/(PI()*CGij!AT217^0.89))</f>
        <v>1.9042851912668586</v>
      </c>
      <c r="AU217" s="1">
        <f>(37.14*'Line Data'!AU$7/(PI()*CGij!AU217^0.89))</f>
        <v>1.9600319683698415</v>
      </c>
      <c r="AV217" s="1">
        <f>(37.14*'Line Data'!AV$7/(PI()*CGij!AV217^0.89))</f>
        <v>2.0166157394829143</v>
      </c>
      <c r="AW217" s="1">
        <f>(37.14*'Line Data'!AW$7/(PI()*CGij!AW217^0.89))</f>
        <v>2.073931060274536</v>
      </c>
      <c r="AX217" s="1">
        <f>(37.14*'Line Data'!AX$7/(PI()*CGij!AX217^0.89))</f>
        <v>2.1468756304797254</v>
      </c>
      <c r="AY217" s="1">
        <f>(37.14*'Line Data'!AY$7/(PI()*CGij!AY217^0.89))</f>
        <v>2.220612242816459</v>
      </c>
      <c r="AZ217" s="1">
        <f>(37.14*'Line Data'!AZ$7/(PI()*CGij!AZ217^0.89))</f>
        <v>2.2949448037735376</v>
      </c>
      <c r="BA217" s="1">
        <f>(37.14*'Line Data'!BA$7/(PI()*CGij!BA217^0.89))</f>
        <v>2.3696822380232003</v>
      </c>
      <c r="BB217" s="1">
        <f>(37.14*'Line Data'!BB$7/(PI()*CGij!BB217^0.89))</f>
        <v>2.4446384884211017</v>
      </c>
      <c r="BC217" s="1">
        <f>(37.14*'Line Data'!BC$7/(PI()*CGij!BC217^0.89))</f>
        <v>2.5196325160062942</v>
      </c>
      <c r="BD217" s="1">
        <f>(37.14*'Line Data'!BD$7/(PI()*CGij!BD217^0.89))</f>
        <v>2.5944883000012964</v>
      </c>
      <c r="BE217" s="1">
        <f>(37.14*'Line Data'!BE$7/(PI()*CGij!BE217^0.89))</f>
        <v>2.669034837812025</v>
      </c>
      <c r="BF217" s="1">
        <f>(37.14*'Line Data'!BF$7/(PI()*CGij!BF217^0.89))</f>
        <v>2.7431061450278107</v>
      </c>
      <c r="BG217" s="1">
        <f>(37.14*'Line Data'!BG$7/(PI()*CGij!BG217^0.89))</f>
        <v>2.8165412554214249</v>
      </c>
      <c r="BH217" s="1">
        <f>(37.14*'Line Data'!BH$7/(PI()*CGij!BH217^0.89))</f>
        <v>2.8891842209490521</v>
      </c>
      <c r="BI217" s="1">
        <f>(37.14*'Line Data'!BI$7/(PI()*CGij!BI217^0.89))</f>
        <v>2.9608841117503064</v>
      </c>
      <c r="BJ217" s="1">
        <f>(37.14*'Line Data'!BJ$7/(PI()*CGij!BJ217^0.89))</f>
        <v>3.0314950161482068</v>
      </c>
      <c r="BK217" s="1">
        <f>(37.14*'Line Data'!BK$7/(PI()*CGij!BK217^0.89))</f>
        <v>3.1008760406492306</v>
      </c>
      <c r="BL217" s="1">
        <f>(37.14*'Line Data'!BL$7/(PI()*CGij!BL217^0.89))</f>
        <v>3.1688913099432314</v>
      </c>
      <c r="BM217" s="1">
        <f>(37.14*'Line Data'!BM$7/(PI()*CGij!BM217^0.89))</f>
        <v>3.2354099669035183</v>
      </c>
      <c r="BN217" s="1">
        <f>(37.14*'Line Data'!BN$7/(PI()*CGij!BN217^0.89))</f>
        <v>3.2926329318580634</v>
      </c>
      <c r="BO217" s="1">
        <f>(37.14*'Line Data'!BO$7/(PI()*CGij!BO217^0.89))</f>
        <v>3.3485156561263234</v>
      </c>
      <c r="BP217" s="1">
        <f>(37.14*'Line Data'!BP$7/(PI()*CGij!BP217^0.89))</f>
        <v>3.4029785060778717</v>
      </c>
      <c r="BQ217" s="1">
        <f>(37.14*'Line Data'!BQ$7/(PI()*CGij!BQ217^0.89))</f>
        <v>3.4559448627030105</v>
      </c>
      <c r="BR217" s="1">
        <f>(37.14*'Line Data'!BR$7/(PI()*CGij!BR217^0.89))</f>
        <v>3.5073411216128187</v>
      </c>
      <c r="BS217" s="1">
        <f>(37.14*'Line Data'!BS$7/(PI()*CGij!BS217^0.89))</f>
        <v>3.5570966919251208</v>
      </c>
      <c r="BT217" s="1">
        <f>(37.14*'Line Data'!BT$7/(PI()*CGij!BT217^0.89))</f>
        <v>3.6051440007600166</v>
      </c>
      <c r="BU217" s="1">
        <f>(37.14*'Line Data'!BU$7/(PI()*CGij!BU217^0.89))</f>
        <v>3.6514184864385895</v>
      </c>
      <c r="BV217" s="1">
        <f>(37.14*'Line Data'!BV$7/(PI()*CGij!BV217^0.89))</f>
        <v>3.6958586030548108</v>
      </c>
      <c r="BW217" s="1">
        <f>(37.14*'Line Data'!BW$7/(PI()*CGij!BW217^0.89))</f>
        <v>3.738405819323356</v>
      </c>
      <c r="BX217" s="1">
        <f>(37.14*'Line Data'!BX$7/(PI()*CGij!BX217^0.89))</f>
        <v>3.7790046185796506</v>
      </c>
      <c r="BY217" s="1">
        <f>(37.14*'Line Data'!BY$7/(PI()*CGij!BY217^0.89))</f>
        <v>3.8176024987798476</v>
      </c>
      <c r="BZ217" s="1">
        <f>(37.14*'Line Data'!BZ$7/(PI()*CGij!BZ217^0.89))</f>
        <v>3.854149972500847</v>
      </c>
      <c r="CA217" s="1">
        <f>(37.14*'Line Data'!CA$7/(PI()*CGij!CA217^0.89))</f>
        <v>3.888600566940307</v>
      </c>
      <c r="CB217" s="1">
        <f>(37.14*'Line Data'!CB$7/(PI()*CGij!CB217^0.89))</f>
        <v>3.9209108239165937</v>
      </c>
      <c r="CC217" s="1">
        <f>(37.14*'Line Data'!CC$7/(PI()*CGij!CC217^0.89))</f>
        <v>3.9510402998688527</v>
      </c>
      <c r="CD217" s="1">
        <f>(37.14*'Line Data'!CD$7/(PI()*CGij!CD217^0.89))</f>
        <v>3.9789515652467671</v>
      </c>
      <c r="CE217" s="1">
        <f>(37.14*'Line Data'!CE$7/(PI()*CGij!CE217^0.89))</f>
        <v>4.004610207002921</v>
      </c>
      <c r="CF217" s="1">
        <f>(37.14*'Line Data'!CF$7/(PI()*CGij!CF217^0.89))</f>
        <v>4.0279848247775103</v>
      </c>
      <c r="CG217" s="1">
        <f>(37.14*'Line Data'!CG$7/(PI()*CGij!CG217^0.89))</f>
        <v>4.0490470334925401</v>
      </c>
      <c r="CH217" s="1">
        <f>(37.14*'Line Data'!CH$7/(PI()*CGij!CH217^0.89))</f>
        <v>4.0677714626907822</v>
      </c>
      <c r="CI217" s="1">
        <f>(37.14*'Line Data'!CI$7/(PI()*CGij!CI217^0.89))</f>
        <v>4.0841357565356944</v>
      </c>
      <c r="CJ217" s="1">
        <f>(37.14*'Line Data'!CJ$7/(PI()*CGij!CJ217^0.89))</f>
        <v>4.0970464734577776</v>
      </c>
      <c r="CK217" s="1">
        <f>(37.14*'Line Data'!CK$7/(PI()*CGij!CK217^0.89))</f>
        <v>4.1079450630017389</v>
      </c>
      <c r="CL217" s="1">
        <f>(37.14*'Line Data'!CL$7/(PI()*CGij!CL217^0.89))</f>
        <v>4.1168209813045626</v>
      </c>
      <c r="CM217" s="1">
        <f>(37.14*'Line Data'!CM$7/(PI()*CGij!CM217^0.89))</f>
        <v>4.1236658130267489</v>
      </c>
      <c r="CN217" s="1">
        <f>(37.14*'Line Data'!CN$7/(PI()*CGij!CN217^0.89))</f>
        <v>4.1284732713522008</v>
      </c>
      <c r="CO217" s="1">
        <f>(37.14*'Line Data'!CO$7/(PI()*CGij!CO217^0.89))</f>
        <v>4.131239197988215</v>
      </c>
      <c r="CP217" s="1">
        <f>(37.14*'Line Data'!CP$7/(PI()*CGij!CP217^0.89))</f>
        <v>4.1319615631655839</v>
      </c>
      <c r="CQ217" s="1">
        <f>(37.14*'Line Data'!CQ$7/(PI()*CGij!CQ217^0.89))</f>
        <v>4.1306404656384705</v>
      </c>
      <c r="CR217" s="1">
        <f>(37.14*'Line Data'!CR$7/(PI()*CGij!CR217^0.89))</f>
        <v>4.127278132684534</v>
      </c>
      <c r="CS217" s="1">
        <f>(37.14*'Line Data'!CS$7/(PI()*CGij!CS217^0.89))</f>
        <v>4.1218789201048178</v>
      </c>
      <c r="CT217" s="1">
        <f>(37.14*'Line Data'!CT$7/(PI()*CGij!CT217^0.89))</f>
        <v>4.1144493122238046</v>
      </c>
      <c r="CU217" s="1">
        <f>(37.14*'Line Data'!CU$7/(PI()*CGij!CU217^0.89))</f>
        <v>4.1049979218893968</v>
      </c>
      <c r="CV217" s="1">
        <f>(37.14*'Line Data'!CV$7/(PI()*CGij!CV217^0.89))</f>
        <v>4.0935354904729842</v>
      </c>
      <c r="CW217" s="1">
        <f>(37.14*'Line Data'!CW$7/(PI()*CGij!CW217^0.89))</f>
        <v>4.0800748878693387</v>
      </c>
      <c r="CX217" s="1">
        <f>(37.14*'Line Data'!CX$7/(PI()*CGij!CX217^0.89))</f>
        <v>4.0646311124966257</v>
      </c>
      <c r="CY217" s="1">
        <f>(37.14*'Line Data'!CY$7/(PI()*CGij!CY217^0.89))</f>
        <v>4.0472212912965748</v>
      </c>
      <c r="CZ217" s="1">
        <f>(37.14*'Line Data'!CZ$7/(PI()*CGij!CZ217^0.89))</f>
        <v>4.0278646797342201</v>
      </c>
      <c r="DA217" s="1">
        <f>(37.14*'Line Data'!DA$7/(PI()*CGij!DA217^0.89))</f>
        <v>4.006582661798066</v>
      </c>
      <c r="DB217" s="1">
        <f>(37.14*'Line Data'!DB$7/(PI()*CGij!DB217^0.89))</f>
        <v>3.9833987500000863</v>
      </c>
      <c r="DC217" s="1">
        <f>(37.14*'Line Data'!DC$7/(PI()*CGij!DC217^0.89))</f>
        <v>3.9583385853756208</v>
      </c>
      <c r="DD217" s="1">
        <f>(37.14*'Line Data'!DD$7/(PI()*CGij!DD217^0.89))</f>
        <v>3.9314299374834727</v>
      </c>
      <c r="DE217" s="1">
        <f>(37.14*'Line Data'!DE$7/(PI()*CGij!DE217^0.89))</f>
        <v>3.9027027044059608</v>
      </c>
      <c r="DF217" s="1">
        <f>(37.14*'Line Data'!DF$7/(PI()*CGij!DF217^0.89))</f>
        <v>3.8721889127486211</v>
      </c>
      <c r="DG217" s="1">
        <f>(37.14*'Line Data'!DG$7/(PI()*CGij!DG217^0.89))</f>
        <v>3.8399227176406621</v>
      </c>
      <c r="DH217" s="1">
        <f>(37.14*'Line Data'!DH$7/(PI()*CGij!DH217^0.89))</f>
        <v>3.8077277550639015</v>
      </c>
      <c r="DI217" s="1">
        <f>(37.14*'Line Data'!DI$7/(PI()*CGij!DI217^0.89))</f>
        <v>3.7740212291596169</v>
      </c>
      <c r="DJ217" s="1">
        <f>(37.14*'Line Data'!DJ$7/(PI()*CGij!DJ217^0.89))</f>
        <v>3.7388376058985573</v>
      </c>
      <c r="DK217" s="1">
        <f>(37.14*'Line Data'!DK$7/(PI()*CGij!DK217^0.89))</f>
        <v>3.7022130776548732</v>
      </c>
      <c r="DL217" s="1">
        <f>(37.14*'Line Data'!DL$7/(PI()*CGij!DL217^0.89))</f>
        <v>3.6641855576758595</v>
      </c>
      <c r="DM217" s="1">
        <f>(37.14*'Line Data'!DM$7/(PI()*CGij!DM217^0.89))</f>
        <v>3.624794683730244</v>
      </c>
      <c r="DN217" s="1">
        <f>(37.14*'Line Data'!DN$7/(PI()*CGij!DN217^0.89))</f>
        <v>3.5840818172059068</v>
      </c>
      <c r="DO217" s="1">
        <f>(37.14*'Line Data'!DO$7/(PI()*CGij!DO217^0.89))</f>
        <v>3.5420900431098548</v>
      </c>
      <c r="DP217" s="1">
        <f>(37.14*'Line Data'!DP$7/(PI()*CGij!DP217^0.89))</f>
        <v>3.4988641689203801</v>
      </c>
      <c r="DQ217" s="1">
        <f>(37.14*'Line Data'!DQ$7/(PI()*CGij!DQ217^0.89))</f>
        <v>3.4544507291480282</v>
      </c>
      <c r="DR217" s="1">
        <f>(37.14*'Line Data'!DR$7/(PI()*CGij!DR217^0.89))</f>
        <v>3.4088979785411628</v>
      </c>
      <c r="DS217" s="1">
        <f>(37.14*'Line Data'!DS$7/(PI()*CGij!DS217^0.89))</f>
        <v>3.3622558965834299</v>
      </c>
      <c r="DT217" s="1">
        <f>(37.14*'Line Data'!DT$7/(PI()*CGij!DT217^0.89))</f>
        <v>3.3145761863775962</v>
      </c>
      <c r="DU217" s="1">
        <f>(37.14*'Line Data'!DU$7/(PI()*CGij!DU217^0.89))</f>
        <v>3.2659122733586416</v>
      </c>
      <c r="DV217" s="1">
        <f>(37.14*'Line Data'!DV$7/(PI()*CGij!DV217^0.89))</f>
        <v>3.2163193104179664</v>
      </c>
      <c r="DW217" s="1">
        <f>(37.14*'Line Data'!DW$7/(PI()*CGij!DW217^0.89))</f>
        <v>3.1658541702538874</v>
      </c>
      <c r="DX217" s="1">
        <f>(37.14*'Line Data'!DX$7/(PI()*CGij!DX217^0.89))</f>
        <v>3.1145754504458902</v>
      </c>
      <c r="DY217" s="1">
        <f>(37.14*'Line Data'!DY$7/(PI()*CGij!DY217^0.89))</f>
        <v>3.0625434721924876</v>
      </c>
      <c r="DZ217" s="1">
        <f>(37.14*'Line Data'!DZ$7/(PI()*CGij!DZ217^0.89))</f>
        <v>3.0098202803113918</v>
      </c>
      <c r="EA217" s="1">
        <f>(37.14*'Line Data'!EA$7/(PI()*CGij!EA217^0.89))</f>
        <v>2.9564696418345102</v>
      </c>
      <c r="EB217" s="1">
        <f>(37.14*'Line Data'!EB$7/(PI()*CGij!EB217^0.89))</f>
        <v>2.9025570516138304</v>
      </c>
      <c r="EC217" s="1">
        <f>(37.14*'Line Data'!EC$7/(PI()*CGij!EC217^0.89))</f>
        <v>2.8481497239352236</v>
      </c>
      <c r="ED217" s="1">
        <f>(37.14*'Line Data'!ED$7/(PI()*CGij!ED217^0.89))</f>
        <v>2.767601906710413</v>
      </c>
      <c r="EE217" s="1">
        <f>(37.14*'Line Data'!EE$7/(PI()*CGij!EE217^0.89))</f>
        <v>2.6863627137143338</v>
      </c>
      <c r="EF217" s="1">
        <f>(37.14*'Line Data'!EF$7/(PI()*CGij!EF217^0.89))</f>
        <v>2.6046643283480702</v>
      </c>
      <c r="EG217" s="1">
        <f>(37.14*'Line Data'!EG$7/(PI()*CGij!EG217^0.89))</f>
        <v>2.522746909679336</v>
      </c>
      <c r="EH217" s="1">
        <f>(37.14*'Line Data'!EH$7/(PI()*CGij!EH217^0.89))</f>
        <v>2.4408585924428743</v>
      </c>
      <c r="EI217" s="1">
        <f>(37.14*'Line Data'!EI$7/(PI()*CGij!EI217^0.89))</f>
        <v>2.3592554870401803</v>
      </c>
      <c r="EJ217" s="1">
        <f>(37.14*'Line Data'!EJ$7/(PI()*CGij!EJ217^0.89))</f>
        <v>2.2782016795396043</v>
      </c>
      <c r="EK217" s="1">
        <f>(37.14*'Line Data'!EK$7/(PI()*CGij!EK217^0.89))</f>
        <v>2.1979692316764323</v>
      </c>
      <c r="EL217" s="1">
        <f>(37.14*'Line Data'!EL$7/(PI()*CGij!EL217^0.89))</f>
        <v>2.1188381808527148</v>
      </c>
      <c r="EM217" s="1">
        <f>(37.14*'Line Data'!EM$7/(PI()*CGij!EM217^0.89))</f>
        <v>2.0410965401373056</v>
      </c>
      <c r="EN217" s="1">
        <f>(37.14*'Line Data'!EN$7/(PI()*CGij!EN217^0.89))</f>
        <v>1.965040298265994</v>
      </c>
      <c r="EO217" s="1">
        <f>(37.14*'Line Data'!EO$7/(PI()*CGij!EO217^0.89))</f>
        <v>1.8909734196413535</v>
      </c>
      <c r="EP217" s="1">
        <f>(37.14*'Line Data'!EP$7/(PI()*CGij!EP217^0.89))</f>
        <v>1.8192078443329152</v>
      </c>
      <c r="EQ217" s="1">
        <f>(37.14*'Line Data'!EQ$7/(PI()*CGij!EQ217^0.89))</f>
        <v>1.7500634880768697</v>
      </c>
      <c r="ER217" s="1">
        <f>(37.14*'Line Data'!ER$7/(PI()*CGij!ER217^0.89))</f>
        <v>1.6838682422764986</v>
      </c>
      <c r="ES217" s="1">
        <f>(37.14*'Line Data'!ES$7/(PI()*CGij!ES217^0.89))</f>
        <v>1.6209579740016617</v>
      </c>
      <c r="ET217" s="1">
        <f>(37.14*'Line Data'!ET$7/(PI()*CGij!ET217^0.89))</f>
        <v>1.5616765259892369</v>
      </c>
      <c r="EU217" s="1">
        <f>(37.14*'Line Data'!EU$7/(PI()*CGij!EU217^0.89))</f>
        <v>1.5063757166429481</v>
      </c>
      <c r="EV217" s="1">
        <f>(37.14*'Line Data'!EV$7/(PI()*CGij!EV217^0.89))</f>
        <v>1.4574472647894534</v>
      </c>
      <c r="EW217" s="1">
        <f>(37.14*'Line Data'!EW$7/(PI()*CGij!EW217^0.89))</f>
        <v>1.4128285705960717</v>
      </c>
      <c r="EX217" s="1">
        <f>(37.14*'Line Data'!EX$7/(PI()*CGij!EX217^0.89))</f>
        <v>1.3728499007268977</v>
      </c>
      <c r="EY217" s="1">
        <f>(37.14*'Line Data'!EY$7/(PI()*CGij!EY217^0.89))</f>
        <v>1.3378482515719046</v>
      </c>
      <c r="EZ217" s="1">
        <f>(37.14*'Line Data'!EZ$7/(PI()*CGij!EZ217^0.89))</f>
        <v>1.3081673463349985</v>
      </c>
      <c r="FA217" s="1">
        <f>(37.14*'Line Data'!FA$7/(PI()*CGij!FA217^0.89))</f>
        <v>1.2841576337925031</v>
      </c>
      <c r="FB217" s="1">
        <f>(37.14*'Line Data'!FB$7/(PI()*CGij!FB217^0.89))</f>
        <v>1.266176291621345</v>
      </c>
      <c r="FC217" s="1">
        <f>(37.14*'Line Data'!FC$7/(PI()*CGij!FC217^0.89))</f>
        <v>1.2545872242341742</v>
      </c>
      <c r="FD217" s="1">
        <f>(37.14*'Line Data'!FD$7/(PI()*CGij!FD217^0.89))</f>
        <v>1.249761062637115</v>
      </c>
      <c r="FE217" s="1">
        <f>(37.14*'Line Data'!FE$7/(PI()*CGij!FE217^0.89))</f>
        <v>1.252075165735927</v>
      </c>
      <c r="FF217" s="1">
        <f>(37.14*'Line Data'!FF$7/(PI()*CGij!FF217^0.89))</f>
        <v>1.2619136190890397</v>
      </c>
      <c r="FG217" s="1">
        <f>(37.14*'Line Data'!FG$7/(PI()*CGij!FG217^0.89))</f>
        <v>1.2796672360568626</v>
      </c>
      <c r="FH217" s="1">
        <f>(37.14*'Line Data'!FH$7/(PI()*CGij!FH217^0.89))</f>
        <v>1.3057335567122026</v>
      </c>
      <c r="FI217" s="1">
        <f>(37.14*'Line Data'!FI$7/(PI()*CGij!FI217^0.89))</f>
        <v>1.3405168476935188</v>
      </c>
      <c r="FJ217" s="1">
        <f>(37.14*'Line Data'!FJ$7/(PI()*CGij!FJ217^0.89))</f>
        <v>1.3844281048461646</v>
      </c>
      <c r="FK217" s="1">
        <f>(37.14*'Line Data'!FK$7/(PI()*CGij!FK217^0.89))</f>
        <v>1.4378850493453816</v>
      </c>
      <c r="FL217" s="1">
        <f>(37.14*'Line Data'!FL$7/(PI()*CGij!FL217^0.89))</f>
        <v>1.5013121288399356</v>
      </c>
      <c r="FM217" s="1">
        <f>(37.14*'Line Data'!FM$7/(PI()*CGij!FM217^0.89))</f>
        <v>1.5751405217981982</v>
      </c>
      <c r="FN217" s="1">
        <f>(37.14*'Line Data'!FN$7/(PI()*CGij!FN217^0.89))</f>
        <v>1.6598081304292991</v>
      </c>
      <c r="FO217" s="1">
        <f>(37.14*'Line Data'!FO$7/(PI()*CGij!FO217^0.89))</f>
        <v>1.7557595833193327</v>
      </c>
      <c r="FP217" s="1">
        <f>(37.14*'Line Data'!FP$7/(PI()*CGij!FP217^0.89))</f>
        <v>1.8634462417044992</v>
      </c>
      <c r="FQ217" s="1">
        <f>(37.14*'Line Data'!FQ$7/(PI()*CGij!FQ217^0.89))</f>
        <v>1.9833261887560367</v>
      </c>
      <c r="FR217" s="1">
        <f>(37.14*'Line Data'!FR$7/(PI()*CGij!FR217^0.89))</f>
        <v>2.1158642339212967</v>
      </c>
      <c r="FS217" s="1">
        <f>(37.14*'Line Data'!FS$7/(PI()*CGij!FS217^0.89))</f>
        <v>2.2615319213554561</v>
      </c>
      <c r="FT217" s="1">
        <f>(37.14*'Line Data'!FT$7/(PI()*CGij!FT217^0.89))</f>
        <v>2.4208075151165898</v>
      </c>
      <c r="FU217" s="1">
        <f>(37.14*'Line Data'!FU$7/(PI()*CGij!FU217^0.89))</f>
        <v>2.5941760054338241</v>
      </c>
      <c r="FV217" s="1">
        <f>(37.14*'Line Data'!FV$7/(PI()*CGij!FV217^0.89))</f>
        <v>2.7821291195394684</v>
      </c>
      <c r="FW217" s="1">
        <f>(37.14*'Line Data'!FW$7/(PI()*CGij!FW217^0.89))</f>
        <v>2.9851653023002607</v>
      </c>
      <c r="FX217" s="1">
        <f>(37.14*'Line Data'!FX$7/(PI()*CGij!FX217^0.89))</f>
        <v>3.2037897246436207</v>
      </c>
      <c r="FY217" s="1">
        <f>(37.14*'Line Data'!FY$7/(PI()*CGij!FY217^0.89))</f>
        <v>3.2620158738726901</v>
      </c>
    </row>
    <row r="218" spans="1:181" x14ac:dyDescent="0.25">
      <c r="A218" s="1">
        <v>216</v>
      </c>
      <c r="B218" s="1">
        <f>(37.14*'Line Data'!B$7/(PI()*CGij!B218^0.89))</f>
        <v>4.0298742718807405</v>
      </c>
      <c r="C218" s="1">
        <f>(37.14*'Line Data'!C$7/(PI()*CGij!C218^0.89))</f>
        <v>3.7436863938150671</v>
      </c>
      <c r="D218" s="1">
        <f>(37.14*'Line Data'!D$7/(PI()*CGij!D218^0.89))</f>
        <v>3.4756675857623849</v>
      </c>
      <c r="E218" s="1">
        <f>(37.14*'Line Data'!E$7/(PI()*CGij!E218^0.89))</f>
        <v>3.2252605584816978</v>
      </c>
      <c r="F218" s="1">
        <f>(37.14*'Line Data'!F$7/(PI()*CGij!F218^0.89))</f>
        <v>2.9919152004021519</v>
      </c>
      <c r="G218" s="1">
        <f>(37.14*'Line Data'!G$7/(PI()*CGij!G218^0.89))</f>
        <v>2.7750885776230687</v>
      </c>
      <c r="H218" s="1">
        <f>(37.14*'Line Data'!H$7/(PI()*CGij!H218^0.89))</f>
        <v>2.5742449339138789</v>
      </c>
      <c r="I218" s="1">
        <f>(37.14*'Line Data'!I$7/(PI()*CGij!I218^0.89))</f>
        <v>2.3888556907141991</v>
      </c>
      <c r="J218" s="1">
        <f>(37.14*'Line Data'!J$7/(PI()*CGij!J218^0.89))</f>
        <v>2.2183994471337876</v>
      </c>
      <c r="K218" s="1">
        <f>(37.14*'Line Data'!K$7/(PI()*CGij!K218^0.89))</f>
        <v>2.0623619799525441</v>
      </c>
      <c r="L218" s="1">
        <f>(37.14*'Line Data'!L$7/(PI()*CGij!L218^0.89))</f>
        <v>1.9202362436205127</v>
      </c>
      <c r="M218" s="1">
        <f>(37.14*'Line Data'!M$7/(PI()*CGij!M218^0.89))</f>
        <v>1.7915223702579002</v>
      </c>
      <c r="N218" s="1">
        <f>(37.14*'Line Data'!N$7/(PI()*CGij!N218^0.89))</f>
        <v>1.6757276696550651</v>
      </c>
      <c r="O218" s="1">
        <f>(37.14*'Line Data'!O$7/(PI()*CGij!O218^0.89))</f>
        <v>1.57236662927251</v>
      </c>
      <c r="P218" s="1">
        <f>(37.14*'Line Data'!P$7/(PI()*CGij!P218^0.89))</f>
        <v>1.4809609142408691</v>
      </c>
      <c r="Q218" s="1">
        <f>(37.14*'Line Data'!Q$7/(PI()*CGij!Q218^0.89))</f>
        <v>1.4010393673609602</v>
      </c>
      <c r="R218" s="1">
        <f>(37.14*'Line Data'!R$7/(PI()*CGij!R218^0.89))</f>
        <v>1.3321380091037329</v>
      </c>
      <c r="S218" s="1">
        <f>(37.14*'Line Data'!S$7/(PI()*CGij!S218^0.89))</f>
        <v>1.2738000376102812</v>
      </c>
      <c r="T218" s="1">
        <f>(37.14*'Line Data'!T$7/(PI()*CGij!T218^0.89))</f>
        <v>1.2255758286918599</v>
      </c>
      <c r="U218" s="1">
        <f>(37.14*'Line Data'!U$7/(PI()*CGij!U218^0.89))</f>
        <v>1.1870229358298681</v>
      </c>
      <c r="V218" s="1">
        <f>(37.14*'Line Data'!V$7/(PI()*CGij!V218^0.89))</f>
        <v>1.1577060901758465</v>
      </c>
      <c r="W218" s="1">
        <f>(37.14*'Line Data'!W$7/(PI()*CGij!W218^0.89))</f>
        <v>1.1371972005515101</v>
      </c>
      <c r="X218" s="1">
        <f>(37.14*'Line Data'!X$7/(PI()*CGij!X218^0.89))</f>
        <v>1.1250753534486948</v>
      </c>
      <c r="Y218" s="1">
        <f>(37.14*'Line Data'!Y$7/(PI()*CGij!Y218^0.89))</f>
        <v>1.1209268130294108</v>
      </c>
      <c r="Z218" s="1">
        <f>(37.14*'Line Data'!Z$7/(PI()*CGij!Z218^0.89))</f>
        <v>1.1243450211257899</v>
      </c>
      <c r="AA218" s="1">
        <f>(37.14*'Line Data'!AA$7/(PI()*CGij!AA218^0.89))</f>
        <v>1.134930597240148</v>
      </c>
      <c r="AB218" s="1">
        <f>(37.14*'Line Data'!AB$7/(PI()*CGij!AB218^0.89))</f>
        <v>1.1522913385449223</v>
      </c>
      <c r="AC218" s="1">
        <f>(37.14*'Line Data'!AC$7/(PI()*CGij!AC218^0.89))</f>
        <v>1.1760422198827141</v>
      </c>
      <c r="AD218" s="1">
        <f>(37.14*'Line Data'!AD$7/(PI()*CGij!AD218^0.89))</f>
        <v>1.2058053937662658</v>
      </c>
      <c r="AE218" s="1">
        <f>(37.14*'Line Data'!AE$7/(PI()*CGij!AE218^0.89))</f>
        <v>1.2412101903784847</v>
      </c>
      <c r="AF218" s="1">
        <f>(37.14*'Line Data'!AF$7/(PI()*CGij!AF218^0.89))</f>
        <v>1.2702622851223166</v>
      </c>
      <c r="AG218" s="1">
        <f>(37.14*'Line Data'!AG$7/(PI()*CGij!AG218^0.89))</f>
        <v>1.3019630042750803</v>
      </c>
      <c r="AH218" s="1">
        <f>(37.14*'Line Data'!AH$7/(PI()*CGij!AH218^0.89))</f>
        <v>1.3361773467552716</v>
      </c>
      <c r="AI218" s="1">
        <f>(37.14*'Line Data'!AI$7/(PI()*CGij!AI218^0.89))</f>
        <v>1.3727723085878483</v>
      </c>
      <c r="AJ218" s="1">
        <f>(37.14*'Line Data'!AJ$7/(PI()*CGij!AJ218^0.89))</f>
        <v>1.4116168850315829</v>
      </c>
      <c r="AK218" s="1">
        <f>(37.14*'Line Data'!AK$7/(PI()*CGij!AK218^0.89))</f>
        <v>1.4525820737871009</v>
      </c>
      <c r="AL218" s="1">
        <f>(37.14*'Line Data'!AL$7/(PI()*CGij!AL218^0.89))</f>
        <v>1.4955408691162584</v>
      </c>
      <c r="AM218" s="1">
        <f>(37.14*'Line Data'!AM$7/(PI()*CGij!AM218^0.89))</f>
        <v>1.5403682645538215</v>
      </c>
      <c r="AN218" s="1">
        <f>(37.14*'Line Data'!AN$7/(PI()*CGij!AN218^0.89))</f>
        <v>1.5869412565239218</v>
      </c>
      <c r="AO218" s="1">
        <f>(37.14*'Line Data'!AO$7/(PI()*CGij!AO218^0.89))</f>
        <v>1.635138837554885</v>
      </c>
      <c r="AP218" s="1">
        <f>(37.14*'Line Data'!AP$7/(PI()*CGij!AP218^0.89))</f>
        <v>1.6848419994850867</v>
      </c>
      <c r="AQ218" s="1">
        <f>(37.14*'Line Data'!AQ$7/(PI()*CGij!AQ218^0.89))</f>
        <v>1.7359337374064143</v>
      </c>
      <c r="AR218" s="1">
        <f>(37.14*'Line Data'!AR$7/(PI()*CGij!AR218^0.89))</f>
        <v>1.7882990421417271</v>
      </c>
      <c r="AS218" s="1">
        <f>(37.14*'Line Data'!AS$7/(PI()*CGij!AS218^0.89))</f>
        <v>1.8418249038593695</v>
      </c>
      <c r="AT218" s="1">
        <f>(37.14*'Line Data'!AT$7/(PI()*CGij!AT218^0.89))</f>
        <v>1.896400316265888</v>
      </c>
      <c r="AU218" s="1">
        <f>(37.14*'Line Data'!AU$7/(PI()*CGij!AU218^0.89))</f>
        <v>1.951916268505463</v>
      </c>
      <c r="AV218" s="1">
        <f>(37.14*'Line Data'!AV$7/(PI()*CGij!AV218^0.89))</f>
        <v>2.0082657491013611</v>
      </c>
      <c r="AW218" s="1">
        <f>(37.14*'Line Data'!AW$7/(PI()*CGij!AW218^0.89))</f>
        <v>2.065343750324383</v>
      </c>
      <c r="AX218" s="1">
        <f>(37.14*'Line Data'!AX$7/(PI()*CGij!AX218^0.89))</f>
        <v>2.1379862865586601</v>
      </c>
      <c r="AY218" s="1">
        <f>(37.14*'Line Data'!AY$7/(PI()*CGij!AY218^0.89))</f>
        <v>2.211417585398268</v>
      </c>
      <c r="AZ218" s="1">
        <f>(37.14*'Line Data'!AZ$7/(PI()*CGij!AZ218^0.89))</f>
        <v>2.2854423652759492</v>
      </c>
      <c r="BA218" s="1">
        <f>(37.14*'Line Data'!BA$7/(PI()*CGij!BA218^0.89))</f>
        <v>2.3598703420296161</v>
      </c>
      <c r="BB218" s="1">
        <f>(37.14*'Line Data'!BB$7/(PI()*CGij!BB218^0.89))</f>
        <v>2.4345162289023272</v>
      </c>
      <c r="BC218" s="1">
        <f>(37.14*'Line Data'!BC$7/(PI()*CGij!BC218^0.89))</f>
        <v>2.5091997365422718</v>
      </c>
      <c r="BD218" s="1">
        <f>(37.14*'Line Data'!BD$7/(PI()*CGij!BD218^0.89))</f>
        <v>2.5837455730028362</v>
      </c>
      <c r="BE218" s="1">
        <f>(37.14*'Line Data'!BE$7/(PI()*CGij!BE218^0.89))</f>
        <v>2.6579834437425349</v>
      </c>
      <c r="BF218" s="1">
        <f>(37.14*'Line Data'!BF$7/(PI()*CGij!BF218^0.89))</f>
        <v>2.731748051625031</v>
      </c>
      <c r="BG218" s="1">
        <f>(37.14*'Line Data'!BG$7/(PI()*CGij!BG218^0.89))</f>
        <v>2.8048790969191573</v>
      </c>
      <c r="BH218" s="1">
        <f>(37.14*'Line Data'!BH$7/(PI()*CGij!BH218^0.89))</f>
        <v>2.8772212772988919</v>
      </c>
      <c r="BI218" s="1">
        <f>(37.14*'Line Data'!BI$7/(PI()*CGij!BI218^0.89))</f>
        <v>2.9486242878433742</v>
      </c>
      <c r="BJ218" s="1">
        <f>(37.14*'Line Data'!BJ$7/(PI()*CGij!BJ218^0.89))</f>
        <v>3.0189428210368789</v>
      </c>
      <c r="BK218" s="1">
        <f>(37.14*'Line Data'!BK$7/(PI()*CGij!BK218^0.89))</f>
        <v>3.0880365667688725</v>
      </c>
      <c r="BL218" s="1">
        <f>(37.14*'Line Data'!BL$7/(PI()*CGij!BL218^0.89))</f>
        <v>3.1557702123339273</v>
      </c>
      <c r="BM218" s="1">
        <f>(37.14*'Line Data'!BM$7/(PI()*CGij!BM218^0.89))</f>
        <v>3.2220134424318045</v>
      </c>
      <c r="BN218" s="1">
        <f>(37.14*'Line Data'!BN$7/(PI()*CGij!BN218^0.89))</f>
        <v>3.2789994702259277</v>
      </c>
      <c r="BO218" s="1">
        <f>(37.14*'Line Data'!BO$7/(PI()*CGij!BO218^0.89))</f>
        <v>3.3346508067285372</v>
      </c>
      <c r="BP218" s="1">
        <f>(37.14*'Line Data'!BP$7/(PI()*CGij!BP218^0.89))</f>
        <v>3.3888881480398703</v>
      </c>
      <c r="BQ218" s="1">
        <f>(37.14*'Line Data'!BQ$7/(PI()*CGij!BQ218^0.89))</f>
        <v>3.4416351923985684</v>
      </c>
      <c r="BR218" s="1">
        <f>(37.14*'Line Data'!BR$7/(PI()*CGij!BR218^0.89))</f>
        <v>3.4928186401817243</v>
      </c>
      <c r="BS218" s="1">
        <f>(37.14*'Line Data'!BS$7/(PI()*CGij!BS218^0.89))</f>
        <v>3.5423681927954624</v>
      </c>
      <c r="BT218" s="1">
        <f>(37.14*'Line Data'!BT$7/(PI()*CGij!BT218^0.89))</f>
        <v>3.5902165571518556</v>
      </c>
      <c r="BU218" s="1">
        <f>(37.14*'Line Data'!BU$7/(PI()*CGij!BU218^0.89))</f>
        <v>3.6362994388957959</v>
      </c>
      <c r="BV218" s="1">
        <f>(37.14*'Line Data'!BV$7/(PI()*CGij!BV218^0.89))</f>
        <v>3.6805555469579652</v>
      </c>
      <c r="BW218" s="1">
        <f>(37.14*'Line Data'!BW$7/(PI()*CGij!BW218^0.89))</f>
        <v>3.7229265924074255</v>
      </c>
      <c r="BX218" s="1">
        <f>(37.14*'Line Data'!BX$7/(PI()*CGij!BX218^0.89))</f>
        <v>3.7633572884516631</v>
      </c>
      <c r="BY218" s="1">
        <f>(37.14*'Line Data'!BY$7/(PI()*CGij!BY218^0.89))</f>
        <v>3.8017953504365649</v>
      </c>
      <c r="BZ218" s="1">
        <f>(37.14*'Line Data'!BZ$7/(PI()*CGij!BZ218^0.89))</f>
        <v>3.8381914958464409</v>
      </c>
      <c r="CA218" s="1">
        <f>(37.14*'Line Data'!CA$7/(PI()*CGij!CA218^0.89))</f>
        <v>3.872499444304033</v>
      </c>
      <c r="CB218" s="1">
        <f>(37.14*'Line Data'!CB$7/(PI()*CGij!CB218^0.89))</f>
        <v>3.9046759175704664</v>
      </c>
      <c r="CC218" s="1">
        <f>(37.14*'Line Data'!CC$7/(PI()*CGij!CC218^0.89))</f>
        <v>3.9346806395453182</v>
      </c>
      <c r="CD218" s="1">
        <f>(37.14*'Line Data'!CD$7/(PI()*CGij!CD218^0.89))</f>
        <v>3.9624763356589052</v>
      </c>
      <c r="CE218" s="1">
        <f>(37.14*'Line Data'!CE$7/(PI()*CGij!CE218^0.89))</f>
        <v>3.9880287353543271</v>
      </c>
      <c r="CF218" s="1">
        <f>(37.14*'Line Data'!CF$7/(PI()*CGij!CF218^0.89))</f>
        <v>4.0113065682879725</v>
      </c>
      <c r="CG218" s="1">
        <f>(37.14*'Line Data'!CG$7/(PI()*CGij!CG218^0.89))</f>
        <v>4.0322815669129781</v>
      </c>
      <c r="CH218" s="1">
        <f>(37.14*'Line Data'!CH$7/(PI()*CGij!CH218^0.89))</f>
        <v>4.0509284658209204</v>
      </c>
      <c r="CI218" s="1">
        <f>(37.14*'Line Data'!CI$7/(PI()*CGij!CI218^0.89))</f>
        <v>4.0672250017417362</v>
      </c>
      <c r="CJ218" s="1">
        <f>(37.14*'Line Data'!CJ$7/(PI()*CGij!CJ218^0.89))</f>
        <v>4.0800822606053471</v>
      </c>
      <c r="CK218" s="1">
        <f>(37.14*'Line Data'!CK$7/(PI()*CGij!CK218^0.89))</f>
        <v>4.0909357234967283</v>
      </c>
      <c r="CL218" s="1">
        <f>(37.14*'Line Data'!CL$7/(PI()*CGij!CL218^0.89))</f>
        <v>4.0997748902107363</v>
      </c>
      <c r="CM218" s="1">
        <f>(37.14*'Line Data'!CM$7/(PI()*CGij!CM218^0.89))</f>
        <v>4.1065913802523903</v>
      </c>
      <c r="CN218" s="1">
        <f>(37.14*'Line Data'!CN$7/(PI()*CGij!CN218^0.89))</f>
        <v>4.1113789328367583</v>
      </c>
      <c r="CO218" s="1">
        <f>(37.14*'Line Data'!CO$7/(PI()*CGij!CO218^0.89))</f>
        <v>4.1141334068889437</v>
      </c>
      <c r="CP218" s="1">
        <f>(37.14*'Line Data'!CP$7/(PI()*CGij!CP218^0.89))</f>
        <v>4.1148527810441928</v>
      </c>
      <c r="CQ218" s="1">
        <f>(37.14*'Line Data'!CQ$7/(PI()*CGij!CQ218^0.89))</f>
        <v>4.1135371536477692</v>
      </c>
      <c r="CR218" s="1">
        <f>(37.14*'Line Data'!CR$7/(PI()*CGij!CR218^0.89))</f>
        <v>4.1101887427550734</v>
      </c>
      <c r="CS218" s="1">
        <f>(37.14*'Line Data'!CS$7/(PI()*CGij!CS218^0.89))</f>
        <v>4.1048118861315395</v>
      </c>
      <c r="CT218" s="1">
        <f>(37.14*'Line Data'!CT$7/(PI()*CGij!CT218^0.89))</f>
        <v>4.0974130412526844</v>
      </c>
      <c r="CU218" s="1">
        <f>(37.14*'Line Data'!CU$7/(PI()*CGij!CU218^0.89))</f>
        <v>4.0880007853040885</v>
      </c>
      <c r="CV218" s="1">
        <f>(37.14*'Line Data'!CV$7/(PI()*CGij!CV218^0.89))</f>
        <v>4.0765858151814678</v>
      </c>
      <c r="CW218" s="1">
        <f>(37.14*'Line Data'!CW$7/(PI()*CGij!CW218^0.89))</f>
        <v>4.0631809474905625</v>
      </c>
      <c r="CX218" s="1">
        <f>(37.14*'Line Data'!CX$7/(PI()*CGij!CX218^0.89))</f>
        <v>4.0478011185471532</v>
      </c>
      <c r="CY218" s="1">
        <f>(37.14*'Line Data'!CY$7/(PI()*CGij!CY218^0.89))</f>
        <v>4.030463384377228</v>
      </c>
      <c r="CZ218" s="1">
        <f>(37.14*'Line Data'!CZ$7/(PI()*CGij!CZ218^0.89))</f>
        <v>4.0111869207167272</v>
      </c>
      <c r="DA218" s="1">
        <f>(37.14*'Line Data'!DA$7/(PI()*CGij!DA218^0.89))</f>
        <v>3.9899930230117047</v>
      </c>
      <c r="DB218" s="1">
        <f>(37.14*'Line Data'!DB$7/(PI()*CGij!DB218^0.89))</f>
        <v>3.9669051064183294</v>
      </c>
      <c r="DC218" s="1">
        <f>(37.14*'Line Data'!DC$7/(PI()*CGij!DC218^0.89))</f>
        <v>3.9419487058027816</v>
      </c>
      <c r="DD218" s="1">
        <f>(37.14*'Line Data'!DD$7/(PI()*CGij!DD218^0.89))</f>
        <v>3.9151514757413484</v>
      </c>
      <c r="DE218" s="1">
        <f>(37.14*'Line Data'!DE$7/(PI()*CGij!DE218^0.89))</f>
        <v>3.8865431905204808</v>
      </c>
      <c r="DF218" s="1">
        <f>(37.14*'Line Data'!DF$7/(PI()*CGij!DF218^0.89))</f>
        <v>3.8561557441364895</v>
      </c>
      <c r="DG218" s="1">
        <f>(37.14*'Line Data'!DG$7/(PI()*CGij!DG218^0.89))</f>
        <v>3.8240231502960031</v>
      </c>
      <c r="DH218" s="1">
        <f>(37.14*'Line Data'!DH$7/(PI()*CGij!DH218^0.89))</f>
        <v>3.791961494041606</v>
      </c>
      <c r="DI218" s="1">
        <f>(37.14*'Line Data'!DI$7/(PI()*CGij!DI218^0.89))</f>
        <v>3.7583945332322406</v>
      </c>
      <c r="DJ218" s="1">
        <f>(37.14*'Line Data'!DJ$7/(PI()*CGij!DJ218^0.89))</f>
        <v>3.723356591129007</v>
      </c>
      <c r="DK218" s="1">
        <f>(37.14*'Line Data'!DK$7/(PI()*CGij!DK218^0.89))</f>
        <v>3.6868837102480683</v>
      </c>
      <c r="DL218" s="1">
        <f>(37.14*'Line Data'!DL$7/(PI()*CGij!DL218^0.89))</f>
        <v>3.6490136468532928</v>
      </c>
      <c r="DM218" s="1">
        <f>(37.14*'Line Data'!DM$7/(PI()*CGij!DM218^0.89))</f>
        <v>3.6097858745894338</v>
      </c>
      <c r="DN218" s="1">
        <f>(37.14*'Line Data'!DN$7/(PI()*CGij!DN218^0.89))</f>
        <v>3.5692415835835889</v>
      </c>
      <c r="DO218" s="1">
        <f>(37.14*'Line Data'!DO$7/(PI()*CGij!DO218^0.89))</f>
        <v>3.5274236804451724</v>
      </c>
      <c r="DP218" s="1">
        <f>(37.14*'Line Data'!DP$7/(PI()*CGij!DP218^0.89))</f>
        <v>3.4843767871228257</v>
      </c>
      <c r="DQ218" s="1">
        <f>(37.14*'Line Data'!DQ$7/(PI()*CGij!DQ218^0.89))</f>
        <v>3.4401472454465019</v>
      </c>
      <c r="DR218" s="1">
        <f>(37.14*'Line Data'!DR$7/(PI()*CGij!DR218^0.89))</f>
        <v>3.3947831103611623</v>
      </c>
      <c r="DS218" s="1">
        <f>(37.14*'Line Data'!DS$7/(PI()*CGij!DS218^0.89))</f>
        <v>3.3483341544056211</v>
      </c>
      <c r="DT218" s="1">
        <f>(37.14*'Line Data'!DT$7/(PI()*CGij!DT218^0.89))</f>
        <v>3.3008518666010009</v>
      </c>
      <c r="DU218" s="1">
        <f>(37.14*'Line Data'!DU$7/(PI()*CGij!DU218^0.89))</f>
        <v>3.252389451169158</v>
      </c>
      <c r="DV218" s="1">
        <f>(37.14*'Line Data'!DV$7/(PI()*CGij!DV218^0.89))</f>
        <v>3.2030018326356693</v>
      </c>
      <c r="DW218" s="1">
        <f>(37.14*'Line Data'!DW$7/(PI()*CGij!DW218^0.89))</f>
        <v>3.152745648212004</v>
      </c>
      <c r="DX218" s="1">
        <f>(37.14*'Line Data'!DX$7/(PI()*CGij!DX218^0.89))</f>
        <v>3.1016792528487649</v>
      </c>
      <c r="DY218" s="1">
        <f>(37.14*'Line Data'!DY$7/(PI()*CGij!DY218^0.89))</f>
        <v>3.0498627179787703</v>
      </c>
      <c r="DZ218" s="1">
        <f>(37.14*'Line Data'!DZ$7/(PI()*CGij!DZ218^0.89))</f>
        <v>2.9973578315172311</v>
      </c>
      <c r="EA218" s="1">
        <f>(37.14*'Line Data'!EA$7/(PI()*CGij!EA218^0.89))</f>
        <v>2.9442280964625582</v>
      </c>
      <c r="EB218" s="1">
        <f>(37.14*'Line Data'!EB$7/(PI()*CGij!EB218^0.89))</f>
        <v>2.8905387364790394</v>
      </c>
      <c r="EC218" s="1">
        <f>(37.14*'Line Data'!EC$7/(PI()*CGij!EC218^0.89))</f>
        <v>2.8363566875453654</v>
      </c>
      <c r="ED218" s="1">
        <f>(37.14*'Line Data'!ED$7/(PI()*CGij!ED218^0.89))</f>
        <v>2.7561423862630887</v>
      </c>
      <c r="EE218" s="1">
        <f>(37.14*'Line Data'!EE$7/(PI()*CGij!EE218^0.89))</f>
        <v>2.6752395719170621</v>
      </c>
      <c r="EF218" s="1">
        <f>(37.14*'Line Data'!EF$7/(PI()*CGij!EF218^0.89))</f>
        <v>2.5938794665307867</v>
      </c>
      <c r="EG218" s="1">
        <f>(37.14*'Line Data'!EG$7/(PI()*CGij!EG218^0.89))</f>
        <v>2.5123012347703835</v>
      </c>
      <c r="EH218" s="1">
        <f>(37.14*'Line Data'!EH$7/(PI()*CGij!EH218^0.89))</f>
        <v>2.430751983944988</v>
      </c>
      <c r="EI218" s="1">
        <f>(37.14*'Line Data'!EI$7/(PI()*CGij!EI218^0.89))</f>
        <v>2.3494867640064787</v>
      </c>
      <c r="EJ218" s="1">
        <f>(37.14*'Line Data'!EJ$7/(PI()*CGij!EJ218^0.89))</f>
        <v>2.2687685675495768</v>
      </c>
      <c r="EK218" s="1">
        <f>(37.14*'Line Data'!EK$7/(PI()*CGij!EK218^0.89))</f>
        <v>2.1888683298119282</v>
      </c>
      <c r="EL218" s="1">
        <f>(37.14*'Line Data'!EL$7/(PI()*CGij!EL218^0.89))</f>
        <v>2.110064928673931</v>
      </c>
      <c r="EM218" s="1">
        <f>(37.14*'Line Data'!EM$7/(PI()*CGij!EM218^0.89))</f>
        <v>2.0326451846587759</v>
      </c>
      <c r="EN218" s="1">
        <f>(37.14*'Line Data'!EN$7/(PI()*CGij!EN218^0.89))</f>
        <v>1.9569038609325766</v>
      </c>
      <c r="EO218" s="1">
        <f>(37.14*'Line Data'!EO$7/(PI()*CGij!EO218^0.89))</f>
        <v>1.8831436633042207</v>
      </c>
      <c r="EP218" s="1">
        <f>(37.14*'Line Data'!EP$7/(PI()*CGij!EP218^0.89))</f>
        <v>1.8116752402255401</v>
      </c>
      <c r="EQ218" s="1">
        <f>(37.14*'Line Data'!EQ$7/(PI()*CGij!EQ218^0.89))</f>
        <v>1.7428171827910166</v>
      </c>
      <c r="ER218" s="1">
        <f>(37.14*'Line Data'!ER$7/(PI()*CGij!ER218^0.89))</f>
        <v>1.6768960247382099</v>
      </c>
      <c r="ES218" s="1">
        <f>(37.14*'Line Data'!ES$7/(PI()*CGij!ES218^0.89))</f>
        <v>1.6142462424472472</v>
      </c>
      <c r="ET218" s="1">
        <f>(37.14*'Line Data'!ET$7/(PI()*CGij!ET218^0.89))</f>
        <v>1.5552102549412625</v>
      </c>
      <c r="EU218" s="1">
        <f>(37.14*'Line Data'!EU$7/(PI()*CGij!EU218^0.89))</f>
        <v>1.5001384238862232</v>
      </c>
      <c r="EV218" s="1">
        <f>(37.14*'Line Data'!EV$7/(PI()*CGij!EV218^0.89))</f>
        <v>1.4514125649681906</v>
      </c>
      <c r="EW218" s="1">
        <f>(37.14*'Line Data'!EW$7/(PI()*CGij!EW218^0.89))</f>
        <v>1.406978618746402</v>
      </c>
      <c r="EX218" s="1">
        <f>(37.14*'Line Data'!EX$7/(PI()*CGij!EX218^0.89))</f>
        <v>1.3671654843842358</v>
      </c>
      <c r="EY218" s="1">
        <f>(37.14*'Line Data'!EY$7/(PI()*CGij!EY218^0.89))</f>
        <v>1.3323087629058745</v>
      </c>
      <c r="EZ218" s="1">
        <f>(37.14*'Line Data'!EZ$7/(PI()*CGij!EZ218^0.89))</f>
        <v>1.3027507542964181</v>
      </c>
      <c r="FA218" s="1">
        <f>(37.14*'Line Data'!FA$7/(PI()*CGij!FA218^0.89))</f>
        <v>1.2788404562655069</v>
      </c>
      <c r="FB218" s="1">
        <f>(37.14*'Line Data'!FB$7/(PI()*CGij!FB218^0.89))</f>
        <v>1.2609335675617281</v>
      </c>
      <c r="FC218" s="1">
        <f>(37.14*'Line Data'!FC$7/(PI()*CGij!FC218^0.89))</f>
        <v>1.2493924858167</v>
      </c>
      <c r="FD218" s="1">
        <f>(37.14*'Line Data'!FD$7/(PI()*CGij!FD218^0.89))</f>
        <v>1.2445863074034105</v>
      </c>
      <c r="FE218" s="1">
        <f>(37.14*'Line Data'!FE$7/(PI()*CGij!FE218^0.89))</f>
        <v>1.2468908287369718</v>
      </c>
      <c r="FF218" s="1">
        <f>(37.14*'Line Data'!FF$7/(PI()*CGij!FF218^0.89))</f>
        <v>1.256688545032816</v>
      </c>
      <c r="FG218" s="1">
        <f>(37.14*'Line Data'!FG$7/(PI()*CGij!FG218^0.89))</f>
        <v>1.2743686514512482</v>
      </c>
      <c r="FH218" s="1">
        <f>(37.14*'Line Data'!FH$7/(PI()*CGij!FH218^0.89))</f>
        <v>1.3003270420123749</v>
      </c>
      <c r="FI218" s="1">
        <f>(37.14*'Line Data'!FI$7/(PI()*CGij!FI218^0.89))</f>
        <v>1.3349663094499655</v>
      </c>
      <c r="FJ218" s="1">
        <f>(37.14*'Line Data'!FJ$7/(PI()*CGij!FJ218^0.89))</f>
        <v>1.3786957478417599</v>
      </c>
      <c r="FK218" s="1">
        <f>(37.14*'Line Data'!FK$7/(PI()*CGij!FK218^0.89))</f>
        <v>1.4319313487485135</v>
      </c>
      <c r="FL218" s="1">
        <f>(37.14*'Line Data'!FL$7/(PI()*CGij!FL218^0.89))</f>
        <v>1.4950958023528989</v>
      </c>
      <c r="FM218" s="1">
        <f>(37.14*'Line Data'!FM$7/(PI()*CGij!FM218^0.89))</f>
        <v>1.5686185017875924</v>
      </c>
      <c r="FN218" s="1">
        <f>(37.14*'Line Data'!FN$7/(PI()*CGij!FN218^0.89))</f>
        <v>1.652935536085737</v>
      </c>
      <c r="FO218" s="1">
        <f>(37.14*'Line Data'!FO$7/(PI()*CGij!FO218^0.89))</f>
        <v>1.7484896928062319</v>
      </c>
      <c r="FP218" s="1">
        <f>(37.14*'Line Data'!FP$7/(PI()*CGij!FP218^0.89))</f>
        <v>1.8557304642809014</v>
      </c>
      <c r="FQ218" s="1">
        <f>(37.14*'Line Data'!FQ$7/(PI()*CGij!FQ218^0.89))</f>
        <v>1.9751140369437921</v>
      </c>
      <c r="FR218" s="1">
        <f>(37.14*'Line Data'!FR$7/(PI()*CGij!FR218^0.89))</f>
        <v>2.1071032956542743</v>
      </c>
      <c r="FS218" s="1">
        <f>(37.14*'Line Data'!FS$7/(PI()*CGij!FS218^0.89))</f>
        <v>2.2521678320938419</v>
      </c>
      <c r="FT218" s="1">
        <f>(37.14*'Line Data'!FT$7/(PI()*CGij!FT218^0.89))</f>
        <v>2.410783930022486</v>
      </c>
      <c r="FU218" s="1">
        <f>(37.14*'Line Data'!FU$7/(PI()*CGij!FU218^0.89))</f>
        <v>2.5834345715208946</v>
      </c>
      <c r="FV218" s="1">
        <f>(37.14*'Line Data'!FV$7/(PI()*CGij!FV218^0.89))</f>
        <v>2.7706094477777321</v>
      </c>
      <c r="FW218" s="1">
        <f>(37.14*'Line Data'!FW$7/(PI()*CGij!FW218^0.89))</f>
        <v>2.9728049398010841</v>
      </c>
      <c r="FX218" s="1">
        <f>(37.14*'Line Data'!FX$7/(PI()*CGij!FX218^0.89))</f>
        <v>3.1905241268098199</v>
      </c>
      <c r="FY218" s="1">
        <f>(37.14*'Line Data'!FY$7/(PI()*CGij!FY218^0.89))</f>
        <v>3.2485091850980128</v>
      </c>
    </row>
    <row r="219" spans="1:181" x14ac:dyDescent="0.25">
      <c r="A219" s="1">
        <v>217</v>
      </c>
      <c r="B219" s="1">
        <f>(37.14*'Line Data'!B$7/(PI()*CGij!B219^0.89))</f>
        <v>4.0132654620577322</v>
      </c>
      <c r="C219" s="1">
        <f>(37.14*'Line Data'!C$7/(PI()*CGij!C219^0.89))</f>
        <v>3.7282570848200649</v>
      </c>
      <c r="D219" s="1">
        <f>(37.14*'Line Data'!D$7/(PI()*CGij!D219^0.89))</f>
        <v>3.4613428952025034</v>
      </c>
      <c r="E219" s="1">
        <f>(37.14*'Line Data'!E$7/(PI()*CGij!E219^0.89))</f>
        <v>3.2119679007878212</v>
      </c>
      <c r="F219" s="1">
        <f>(37.14*'Line Data'!F$7/(PI()*CGij!F219^0.89))</f>
        <v>2.9795842572467333</v>
      </c>
      <c r="G219" s="1">
        <f>(37.14*'Line Data'!G$7/(PI()*CGij!G219^0.89))</f>
        <v>2.7636512683379251</v>
      </c>
      <c r="H219" s="1">
        <f>(37.14*'Line Data'!H$7/(PI()*CGij!H219^0.89))</f>
        <v>2.5636353859079897</v>
      </c>
      <c r="I219" s="1">
        <f>(37.14*'Line Data'!I$7/(PI()*CGij!I219^0.89))</f>
        <v>2.379010209891502</v>
      </c>
      <c r="J219" s="1">
        <f>(37.14*'Line Data'!J$7/(PI()*CGij!J219^0.89))</f>
        <v>2.2092564883109764</v>
      </c>
      <c r="K219" s="1">
        <f>(37.14*'Line Data'!K$7/(PI()*CGij!K219^0.89))</f>
        <v>2.0538621172768661</v>
      </c>
      <c r="L219" s="1">
        <f>(37.14*'Line Data'!L$7/(PI()*CGij!L219^0.89))</f>
        <v>1.9123221409875648</v>
      </c>
      <c r="M219" s="1">
        <f>(37.14*'Line Data'!M$7/(PI()*CGij!M219^0.89))</f>
        <v>1.7841387517294265</v>
      </c>
      <c r="N219" s="1">
        <f>(37.14*'Line Data'!N$7/(PI()*CGij!N219^0.89))</f>
        <v>1.6688212898767543</v>
      </c>
      <c r="O219" s="1">
        <f>(37.14*'Line Data'!O$7/(PI()*CGij!O219^0.89))</f>
        <v>1.5658862438917911</v>
      </c>
      <c r="P219" s="1">
        <f>(37.14*'Line Data'!P$7/(PI()*CGij!P219^0.89))</f>
        <v>1.4748572503247104</v>
      </c>
      <c r="Q219" s="1">
        <f>(37.14*'Line Data'!Q$7/(PI()*CGij!Q219^0.89))</f>
        <v>1.3952650938136653</v>
      </c>
      <c r="R219" s="1">
        <f>(37.14*'Line Data'!R$7/(PI()*CGij!R219^0.89))</f>
        <v>1.3266477070847376</v>
      </c>
      <c r="S219" s="1">
        <f>(37.14*'Line Data'!S$7/(PI()*CGij!S219^0.89))</f>
        <v>1.2685501709519509</v>
      </c>
      <c r="T219" s="1">
        <f>(37.14*'Line Data'!T$7/(PI()*CGij!T219^0.89))</f>
        <v>1.220524714317287</v>
      </c>
      <c r="U219" s="1">
        <f>(37.14*'Line Data'!U$7/(PI()*CGij!U219^0.89))</f>
        <v>1.1821307141706683</v>
      </c>
      <c r="V219" s="1">
        <f>(37.14*'Line Data'!V$7/(PI()*CGij!V219^0.89))</f>
        <v>1.1529346955899566</v>
      </c>
      <c r="W219" s="1">
        <f>(37.14*'Line Data'!W$7/(PI()*CGij!W219^0.89))</f>
        <v>1.1325103317409846</v>
      </c>
      <c r="X219" s="1">
        <f>(37.14*'Line Data'!X$7/(PI()*CGij!X219^0.89))</f>
        <v>1.1204384438775032</v>
      </c>
      <c r="Y219" s="1">
        <f>(37.14*'Line Data'!Y$7/(PI()*CGij!Y219^0.89))</f>
        <v>1.1163070013412344</v>
      </c>
      <c r="Z219" s="1">
        <f>(37.14*'Line Data'!Z$7/(PI()*CGij!Z219^0.89))</f>
        <v>1.1197111215618194</v>
      </c>
      <c r="AA219" s="1">
        <f>(37.14*'Line Data'!AA$7/(PI()*CGij!AA219^0.89))</f>
        <v>1.13025307005688</v>
      </c>
      <c r="AB219" s="1">
        <f>(37.14*'Line Data'!AB$7/(PI()*CGij!AB219^0.89))</f>
        <v>1.1475422604319567</v>
      </c>
      <c r="AC219" s="1">
        <f>(37.14*'Line Data'!AC$7/(PI()*CGij!AC219^0.89))</f>
        <v>1.1711952543805511</v>
      </c>
      <c r="AD219" s="1">
        <f>(37.14*'Line Data'!AD$7/(PI()*CGij!AD219^0.89))</f>
        <v>1.200835761684103</v>
      </c>
      <c r="AE219" s="1">
        <f>(37.14*'Line Data'!AE$7/(PI()*CGij!AE219^0.89))</f>
        <v>1.2360946402120139</v>
      </c>
      <c r="AF219" s="1">
        <f>(37.14*'Line Data'!AF$7/(PI()*CGij!AF219^0.89))</f>
        <v>1.2650269990325871</v>
      </c>
      <c r="AG219" s="1">
        <f>(37.14*'Line Data'!AG$7/(PI()*CGij!AG219^0.89))</f>
        <v>1.2965970661649306</v>
      </c>
      <c r="AH219" s="1">
        <f>(37.14*'Line Data'!AH$7/(PI()*CGij!AH219^0.89))</f>
        <v>1.3306703969238782</v>
      </c>
      <c r="AI219" s="1">
        <f>(37.14*'Line Data'!AI$7/(PI()*CGij!AI219^0.89))</f>
        <v>1.3671145354998095</v>
      </c>
      <c r="AJ219" s="1">
        <f>(37.14*'Line Data'!AJ$7/(PI()*CGij!AJ219^0.89))</f>
        <v>1.4057990170772323</v>
      </c>
      <c r="AK219" s="1">
        <f>(37.14*'Line Data'!AK$7/(PI()*CGij!AK219^0.89))</f>
        <v>1.4465953710296025</v>
      </c>
      <c r="AL219" s="1">
        <f>(37.14*'Line Data'!AL$7/(PI()*CGij!AL219^0.89))</f>
        <v>1.4893771150629351</v>
      </c>
      <c r="AM219" s="1">
        <f>(37.14*'Line Data'!AM$7/(PI()*CGij!AM219^0.89))</f>
        <v>1.5340197579163102</v>
      </c>
      <c r="AN219" s="1">
        <f>(37.14*'Line Data'!AN$7/(PI()*CGij!AN219^0.89))</f>
        <v>1.5804008029634216</v>
      </c>
      <c r="AO219" s="1">
        <f>(37.14*'Line Data'!AO$7/(PI()*CGij!AO219^0.89))</f>
        <v>1.628399741455371</v>
      </c>
      <c r="AP219" s="1">
        <f>(37.14*'Line Data'!AP$7/(PI()*CGij!AP219^0.89))</f>
        <v>1.6778980557133114</v>
      </c>
      <c r="AQ219" s="1">
        <f>(37.14*'Line Data'!AQ$7/(PI()*CGij!AQ219^0.89))</f>
        <v>1.7287792230556551</v>
      </c>
      <c r="AR219" s="1">
        <f>(37.14*'Line Data'!AR$7/(PI()*CGij!AR219^0.89))</f>
        <v>1.7809287083065384</v>
      </c>
      <c r="AS219" s="1">
        <f>(37.14*'Line Data'!AS$7/(PI()*CGij!AS219^0.89))</f>
        <v>1.8342339673954375</v>
      </c>
      <c r="AT219" s="1">
        <f>(37.14*'Line Data'!AT$7/(PI()*CGij!AT219^0.89))</f>
        <v>1.8885844515326062</v>
      </c>
      <c r="AU219" s="1">
        <f>(37.14*'Line Data'!AU$7/(PI()*CGij!AU219^0.89))</f>
        <v>1.9438715991418918</v>
      </c>
      <c r="AV219" s="1">
        <f>(37.14*'Line Data'!AV$7/(PI()*CGij!AV219^0.89))</f>
        <v>1.9999888397859451</v>
      </c>
      <c r="AW219" s="1">
        <f>(37.14*'Line Data'!AW$7/(PI()*CGij!AW219^0.89))</f>
        <v>2.0568315985166628</v>
      </c>
      <c r="AX219" s="1">
        <f>(37.14*'Line Data'!AX$7/(PI()*CGij!AX219^0.89))</f>
        <v>2.1291747442518876</v>
      </c>
      <c r="AY219" s="1">
        <f>(37.14*'Line Data'!AY$7/(PI()*CGij!AY219^0.89))</f>
        <v>2.202303401769409</v>
      </c>
      <c r="AZ219" s="1">
        <f>(37.14*'Line Data'!AZ$7/(PI()*CGij!AZ219^0.89))</f>
        <v>2.2760230943395885</v>
      </c>
      <c r="BA219" s="1">
        <f>(37.14*'Line Data'!BA$7/(PI()*CGij!BA219^0.89))</f>
        <v>2.3501443220415448</v>
      </c>
      <c r="BB219" s="1">
        <f>(37.14*'Line Data'!BB$7/(PI()*CGij!BB219^0.89))</f>
        <v>2.42448256176313</v>
      </c>
      <c r="BC219" s="1">
        <f>(37.14*'Line Data'!BC$7/(PI()*CGij!BC219^0.89))</f>
        <v>2.4988582672009163</v>
      </c>
      <c r="BD219" s="1">
        <f>(37.14*'Line Data'!BD$7/(PI()*CGij!BD219^0.89))</f>
        <v>2.5730968688602585</v>
      </c>
      <c r="BE219" s="1">
        <f>(37.14*'Line Data'!BE$7/(PI()*CGij!BE219^0.89))</f>
        <v>2.6470287740552298</v>
      </c>
      <c r="BF219" s="1">
        <f>(37.14*'Line Data'!BF$7/(PI()*CGij!BF219^0.89))</f>
        <v>2.7204893669086374</v>
      </c>
      <c r="BG219" s="1">
        <f>(37.14*'Line Data'!BG$7/(PI()*CGij!BG219^0.89))</f>
        <v>2.7933190083520474</v>
      </c>
      <c r="BH219" s="1">
        <f>(37.14*'Line Data'!BH$7/(PI()*CGij!BH219^0.89))</f>
        <v>2.8653630361257583</v>
      </c>
      <c r="BI219" s="1">
        <f>(37.14*'Line Data'!BI$7/(PI()*CGij!BI219^0.89))</f>
        <v>2.9364717647788177</v>
      </c>
      <c r="BJ219" s="1">
        <f>(37.14*'Line Data'!BJ$7/(PI()*CGij!BJ219^0.89))</f>
        <v>3.0065004856689979</v>
      </c>
      <c r="BK219" s="1">
        <f>(37.14*'Line Data'!BK$7/(PI()*CGij!BK219^0.89))</f>
        <v>3.0753094669628473</v>
      </c>
      <c r="BL219" s="1">
        <f>(37.14*'Line Data'!BL$7/(PI()*CGij!BL219^0.89))</f>
        <v>3.1427639536356118</v>
      </c>
      <c r="BM219" s="1">
        <f>(37.14*'Line Data'!BM$7/(PI()*CGij!BM219^0.89))</f>
        <v>3.2087341674713108</v>
      </c>
      <c r="BN219" s="1">
        <f>(37.14*'Line Data'!BN$7/(PI()*CGij!BN219^0.89))</f>
        <v>3.2654853318343822</v>
      </c>
      <c r="BO219" s="1">
        <f>(37.14*'Line Data'!BO$7/(PI()*CGij!BO219^0.89))</f>
        <v>3.3209073057311116</v>
      </c>
      <c r="BP219" s="1">
        <f>(37.14*'Line Data'!BP$7/(PI()*CGij!BP219^0.89))</f>
        <v>3.3749211121065206</v>
      </c>
      <c r="BQ219" s="1">
        <f>(37.14*'Line Data'!BQ$7/(PI()*CGij!BQ219^0.89))</f>
        <v>3.4274507636709592</v>
      </c>
      <c r="BR219" s="1">
        <f>(37.14*'Line Data'!BR$7/(PI()*CGij!BR219^0.89))</f>
        <v>3.4784232629001495</v>
      </c>
      <c r="BS219" s="1">
        <f>(37.14*'Line Data'!BS$7/(PI()*CGij!BS219^0.89))</f>
        <v>3.5277686009303411</v>
      </c>
      <c r="BT219" s="1">
        <f>(37.14*'Line Data'!BT$7/(PI()*CGij!BT219^0.89))</f>
        <v>3.5754197620167756</v>
      </c>
      <c r="BU219" s="1">
        <f>(37.14*'Line Data'!BU$7/(PI()*CGij!BU219^0.89))</f>
        <v>3.6213127167884722</v>
      </c>
      <c r="BV219" s="1">
        <f>(37.14*'Line Data'!BV$7/(PI()*CGij!BV219^0.89))</f>
        <v>3.6653864267824336</v>
      </c>
      <c r="BW219" s="1">
        <f>(37.14*'Line Data'!BW$7/(PI()*CGij!BW219^0.89))</f>
        <v>3.7075828433009659</v>
      </c>
      <c r="BX219" s="1">
        <f>(37.14*'Line Data'!BX$7/(PI()*CGij!BX219^0.89))</f>
        <v>3.7478469074117222</v>
      </c>
      <c r="BY219" s="1">
        <f>(37.14*'Line Data'!BY$7/(PI()*CGij!BY219^0.89))</f>
        <v>3.7861265499476784</v>
      </c>
      <c r="BZ219" s="1">
        <f>(37.14*'Line Data'!BZ$7/(PI()*CGij!BZ219^0.89))</f>
        <v>3.8223726915071561</v>
      </c>
      <c r="CA219" s="1">
        <f>(37.14*'Line Data'!CA$7/(PI()*CGij!CA219^0.89))</f>
        <v>3.8565392424538318</v>
      </c>
      <c r="CB219" s="1">
        <f>(37.14*'Line Data'!CB$7/(PI()*CGij!CB219^0.89))</f>
        <v>3.8885831029166882</v>
      </c>
      <c r="CC219" s="1">
        <f>(37.14*'Line Data'!CC$7/(PI()*CGij!CC219^0.89))</f>
        <v>3.9184641627900816</v>
      </c>
      <c r="CD219" s="1">
        <f>(37.14*'Line Data'!CD$7/(PI()*CGij!CD219^0.89))</f>
        <v>3.9461453011285368</v>
      </c>
      <c r="CE219" s="1">
        <f>(37.14*'Line Data'!CE$7/(PI()*CGij!CE219^0.89))</f>
        <v>3.9715923886185571</v>
      </c>
      <c r="CF219" s="1">
        <f>(37.14*'Line Data'!CF$7/(PI()*CGij!CF219^0.89))</f>
        <v>3.9947742837947935</v>
      </c>
      <c r="CG219" s="1">
        <f>(37.14*'Line Data'!CG$7/(PI()*CGij!CG219^0.89))</f>
        <v>4.0156628356128525</v>
      </c>
      <c r="CH219" s="1">
        <f>(37.14*'Line Data'!CH$7/(PI()*CGij!CH219^0.89))</f>
        <v>4.0342328827937033</v>
      </c>
      <c r="CI219" s="1">
        <f>(37.14*'Line Data'!CI$7/(PI()*CGij!CI219^0.89))</f>
        <v>4.0504622538236026</v>
      </c>
      <c r="CJ219" s="1">
        <f>(37.14*'Line Data'!CJ$7/(PI()*CGij!CJ219^0.89))</f>
        <v>4.0632665225061544</v>
      </c>
      <c r="CK219" s="1">
        <f>(37.14*'Line Data'!CK$7/(PI()*CGij!CK219^0.89))</f>
        <v>4.074075253703958</v>
      </c>
      <c r="CL219" s="1">
        <f>(37.14*'Line Data'!CL$7/(PI()*CGij!CL219^0.89))</f>
        <v>4.0828779904876402</v>
      </c>
      <c r="CM219" s="1">
        <f>(37.14*'Line Data'!CM$7/(PI()*CGij!CM219^0.89))</f>
        <v>4.0896663869017713</v>
      </c>
      <c r="CN219" s="1">
        <f>(37.14*'Line Data'!CN$7/(PI()*CGij!CN219^0.89))</f>
        <v>4.0944342079647491</v>
      </c>
      <c r="CO219" s="1">
        <f>(37.14*'Line Data'!CO$7/(PI()*CGij!CO219^0.89))</f>
        <v>4.0971773296687948</v>
      </c>
      <c r="CP219" s="1">
        <f>(37.14*'Line Data'!CP$7/(PI()*CGij!CP219^0.89))</f>
        <v>4.0978937389800487</v>
      </c>
      <c r="CQ219" s="1">
        <f>(37.14*'Line Data'!CQ$7/(PI()*CGij!CQ219^0.89))</f>
        <v>4.0965835338384524</v>
      </c>
      <c r="CR219" s="1">
        <f>(37.14*'Line Data'!CR$7/(PI()*CGij!CR219^0.89))</f>
        <v>4.0932489231578666</v>
      </c>
      <c r="CS219" s="1">
        <f>(37.14*'Line Data'!CS$7/(PI()*CGij!CS219^0.89))</f>
        <v>4.0878942268259646</v>
      </c>
      <c r="CT219" s="1">
        <f>(37.14*'Line Data'!CT$7/(PI()*CGij!CT219^0.89))</f>
        <v>4.0805258757042866</v>
      </c>
      <c r="CU219" s="1">
        <f>(37.14*'Line Data'!CU$7/(PI()*CGij!CU219^0.89))</f>
        <v>4.0711524116282183</v>
      </c>
      <c r="CV219" s="1">
        <f>(37.14*'Line Data'!CV$7/(PI()*CGij!CV219^0.89))</f>
        <v>4.0597844874070601</v>
      </c>
      <c r="CW219" s="1">
        <f>(37.14*'Line Data'!CW$7/(PI()*CGij!CW219^0.89))</f>
        <v>4.0464348668239207</v>
      </c>
      <c r="CX219" s="1">
        <f>(37.14*'Line Data'!CX$7/(PI()*CGij!CX219^0.89))</f>
        <v>4.0311184246357294</v>
      </c>
      <c r="CY219" s="1">
        <f>(37.14*'Line Data'!CY$7/(PI()*CGij!CY219^0.89))</f>
        <v>4.0138521465734049</v>
      </c>
      <c r="CZ219" s="1">
        <f>(37.14*'Line Data'!CZ$7/(PI()*CGij!CZ219^0.89))</f>
        <v>3.9946551293416008</v>
      </c>
      <c r="DA219" s="1">
        <f>(37.14*'Line Data'!DA$7/(PI()*CGij!DA219^0.89))</f>
        <v>3.9735485806188651</v>
      </c>
      <c r="DB219" s="1">
        <f>(37.14*'Line Data'!DB$7/(PI()*CGij!DB219^0.89))</f>
        <v>3.9505558190576413</v>
      </c>
      <c r="DC219" s="1">
        <f>(37.14*'Line Data'!DC$7/(PI()*CGij!DC219^0.89))</f>
        <v>3.9257022742841685</v>
      </c>
      <c r="DD219" s="1">
        <f>(37.14*'Line Data'!DD$7/(PI()*CGij!DD219^0.89))</f>
        <v>3.8990154868985729</v>
      </c>
      <c r="DE219" s="1">
        <f>(37.14*'Line Data'!DE$7/(PI()*CGij!DE219^0.89))</f>
        <v>3.8705251084749248</v>
      </c>
      <c r="DF219" s="1">
        <f>(37.14*'Line Data'!DF$7/(PI()*CGij!DF219^0.89))</f>
        <v>3.8402629015609389</v>
      </c>
      <c r="DG219" s="1">
        <f>(37.14*'Line Data'!DG$7/(PI()*CGij!DG219^0.89))</f>
        <v>3.808262739678427</v>
      </c>
      <c r="DH219" s="1">
        <f>(37.14*'Line Data'!DH$7/(PI()*CGij!DH219^0.89))</f>
        <v>3.7763332230183235</v>
      </c>
      <c r="DI219" s="1">
        <f>(37.14*'Line Data'!DI$7/(PI()*CGij!DI219^0.89))</f>
        <v>3.7429046057975679</v>
      </c>
      <c r="DJ219" s="1">
        <f>(37.14*'Line Data'!DJ$7/(PI()*CGij!DJ219^0.89))</f>
        <v>3.7080110698166404</v>
      </c>
      <c r="DK219" s="1">
        <f>(37.14*'Line Data'!DK$7/(PI()*CGij!DK219^0.89))</f>
        <v>3.6716885090453077</v>
      </c>
      <c r="DL219" s="1">
        <f>(37.14*'Line Data'!DL$7/(PI()*CGij!DL219^0.89))</f>
        <v>3.6339745241379675</v>
      </c>
      <c r="DM219" s="1">
        <f>(37.14*'Line Data'!DM$7/(PI()*CGij!DM219^0.89))</f>
        <v>3.5949084260518505</v>
      </c>
      <c r="DN219" s="1">
        <f>(37.14*'Line Data'!DN$7/(PI()*CGij!DN219^0.89))</f>
        <v>3.5545312351521861</v>
      </c>
      <c r="DO219" s="1">
        <f>(37.14*'Line Data'!DO$7/(PI()*CGij!DO219^0.89))</f>
        <v>3.5128856812121723</v>
      </c>
      <c r="DP219" s="1">
        <f>(37.14*'Line Data'!DP$7/(PI()*CGij!DP219^0.89))</f>
        <v>3.4700162022745995</v>
      </c>
      <c r="DQ219" s="1">
        <f>(37.14*'Line Data'!DQ$7/(PI()*CGij!DQ219^0.89))</f>
        <v>3.4259689491752141</v>
      </c>
      <c r="DR219" s="1">
        <f>(37.14*'Line Data'!DR$7/(PI()*CGij!DR219^0.89))</f>
        <v>3.3807917788043014</v>
      </c>
      <c r="DS219" s="1">
        <f>(37.14*'Line Data'!DS$7/(PI()*CGij!DS219^0.89))</f>
        <v>3.3345342585670719</v>
      </c>
      <c r="DT219" s="1">
        <f>(37.14*'Line Data'!DT$7/(PI()*CGij!DT219^0.89))</f>
        <v>3.2872476652766971</v>
      </c>
      <c r="DU219" s="1">
        <f>(37.14*'Line Data'!DU$7/(PI()*CGij!DU219^0.89))</f>
        <v>3.2389849838780194</v>
      </c>
      <c r="DV219" s="1">
        <f>(37.14*'Line Data'!DV$7/(PI()*CGij!DV219^0.89))</f>
        <v>3.1898009125295035</v>
      </c>
      <c r="DW219" s="1">
        <f>(37.14*'Line Data'!DW$7/(PI()*CGij!DW219^0.89))</f>
        <v>3.1397518550168058</v>
      </c>
      <c r="DX219" s="1">
        <f>(37.14*'Line Data'!DX$7/(PI()*CGij!DX219^0.89))</f>
        <v>3.0888959257851907</v>
      </c>
      <c r="DY219" s="1">
        <f>(37.14*'Line Data'!DY$7/(PI()*CGij!DY219^0.89))</f>
        <v>3.0372929486877918</v>
      </c>
      <c r="DZ219" s="1">
        <f>(37.14*'Line Data'!DZ$7/(PI()*CGij!DZ219^0.89))</f>
        <v>2.9850044569857874</v>
      </c>
      <c r="EA219" s="1">
        <f>(37.14*'Line Data'!EA$7/(PI()*CGij!EA219^0.89))</f>
        <v>2.9320936919549752</v>
      </c>
      <c r="EB219" s="1">
        <f>(37.14*'Line Data'!EB$7/(PI()*CGij!EB219^0.89))</f>
        <v>2.8786256084454416</v>
      </c>
      <c r="EC219" s="1">
        <f>(37.14*'Line Data'!EC$7/(PI()*CGij!EC219^0.89))</f>
        <v>2.8246668665645056</v>
      </c>
      <c r="ED219" s="1">
        <f>(37.14*'Line Data'!ED$7/(PI()*CGij!ED219^0.89))</f>
        <v>2.7447831622153345</v>
      </c>
      <c r="EE219" s="1">
        <f>(37.14*'Line Data'!EE$7/(PI()*CGij!EE219^0.89))</f>
        <v>2.6642137824548469</v>
      </c>
      <c r="EF219" s="1">
        <f>(37.14*'Line Data'!EF$7/(PI()*CGij!EF219^0.89))</f>
        <v>2.5831889963431625</v>
      </c>
      <c r="EG219" s="1">
        <f>(37.14*'Line Data'!EG$7/(PI()*CGij!EG219^0.89))</f>
        <v>2.5019469828480436</v>
      </c>
      <c r="EH219" s="1">
        <f>(37.14*'Line Data'!EH$7/(PI()*CGij!EH219^0.89))</f>
        <v>2.4207338308452884</v>
      </c>
      <c r="EI219" s="1">
        <f>(37.14*'Line Data'!EI$7/(PI()*CGij!EI219^0.89))</f>
        <v>2.3398035391184608</v>
      </c>
      <c r="EJ219" s="1">
        <f>(37.14*'Line Data'!EJ$7/(PI()*CGij!EJ219^0.89))</f>
        <v>2.2594180163589903</v>
      </c>
      <c r="EK219" s="1">
        <f>(37.14*'Line Data'!EK$7/(PI()*CGij!EK219^0.89))</f>
        <v>2.1798470811662516</v>
      </c>
      <c r="EL219" s="1">
        <f>(37.14*'Line Data'!EL$7/(PI()*CGij!EL219^0.89))</f>
        <v>2.1013684620473958</v>
      </c>
      <c r="EM219" s="1">
        <f>(37.14*'Line Data'!EM$7/(PI()*CGij!EM219^0.89))</f>
        <v>2.0242677974173882</v>
      </c>
      <c r="EN219" s="1">
        <f>(37.14*'Line Data'!EN$7/(PI()*CGij!EN219^0.89))</f>
        <v>1.9488386355991396</v>
      </c>
      <c r="EO219" s="1">
        <f>(37.14*'Line Data'!EO$7/(PI()*CGij!EO219^0.89))</f>
        <v>1.8753824348233565</v>
      </c>
      <c r="EP219" s="1">
        <f>(37.14*'Line Data'!EP$7/(PI()*CGij!EP219^0.89))</f>
        <v>1.8042085632287128</v>
      </c>
      <c r="EQ219" s="1">
        <f>(37.14*'Line Data'!EQ$7/(PI()*CGij!EQ219^0.89))</f>
        <v>1.7356342988615543</v>
      </c>
      <c r="ER219" s="1">
        <f>(37.14*'Line Data'!ER$7/(PI()*CGij!ER219^0.89))</f>
        <v>1.669984829676326</v>
      </c>
      <c r="ES219" s="1">
        <f>(37.14*'Line Data'!ES$7/(PI()*CGij!ES219^0.89))</f>
        <v>1.607593253535065</v>
      </c>
      <c r="ET219" s="1">
        <f>(37.14*'Line Data'!ET$7/(PI()*CGij!ET219^0.89))</f>
        <v>1.5488005782078353</v>
      </c>
      <c r="EU219" s="1">
        <f>(37.14*'Line Data'!EU$7/(PI()*CGij!EU219^0.89))</f>
        <v>1.4939557213725578</v>
      </c>
      <c r="EV219" s="1">
        <f>(37.14*'Line Data'!EV$7/(PI()*CGij!EV219^0.89))</f>
        <v>1.4454306822492962</v>
      </c>
      <c r="EW219" s="1">
        <f>(37.14*'Line Data'!EW$7/(PI()*CGij!EW219^0.89))</f>
        <v>1.4011798670417015</v>
      </c>
      <c r="EX219" s="1">
        <f>(37.14*'Line Data'!EX$7/(PI()*CGij!EX219^0.89))</f>
        <v>1.3615308193811213</v>
      </c>
      <c r="EY219" s="1">
        <f>(37.14*'Line Data'!EY$7/(PI()*CGij!EY219^0.89))</f>
        <v>1.3268177571385151</v>
      </c>
      <c r="EZ219" s="1">
        <f>(37.14*'Line Data'!EZ$7/(PI()*CGij!EZ219^0.89))</f>
        <v>1.2973815695365196</v>
      </c>
      <c r="FA219" s="1">
        <f>(37.14*'Line Data'!FA$7/(PI()*CGij!FA219^0.89))</f>
        <v>1.2735698159181668</v>
      </c>
      <c r="FB219" s="1">
        <f>(37.14*'Line Data'!FB$7/(PI()*CGij!FB219^0.89))</f>
        <v>1.2557367290476309</v>
      </c>
      <c r="FC219" s="1">
        <f>(37.14*'Line Data'!FC$7/(PI()*CGij!FC219^0.89))</f>
        <v>1.2442432129631973</v>
      </c>
      <c r="FD219" s="1">
        <f>(37.14*'Line Data'!FD$7/(PI()*CGij!FD219^0.89))</f>
        <v>1.2394568428361858</v>
      </c>
      <c r="FE219" s="1">
        <f>(37.14*'Line Data'!FE$7/(PI()*CGij!FE219^0.89))</f>
        <v>1.2417518662663436</v>
      </c>
      <c r="FF219" s="1">
        <f>(37.14*'Line Data'!FF$7/(PI()*CGij!FF219^0.89))</f>
        <v>1.2515092020451595</v>
      </c>
      <c r="FG219" s="1">
        <f>(37.14*'Line Data'!FG$7/(PI()*CGij!FG219^0.89))</f>
        <v>1.2691164412956994</v>
      </c>
      <c r="FH219" s="1">
        <f>(37.14*'Line Data'!FH$7/(PI()*CGij!FH219^0.89))</f>
        <v>1.2949678463920067</v>
      </c>
      <c r="FI219" s="1">
        <f>(37.14*'Line Data'!FI$7/(PI()*CGij!FI219^0.89))</f>
        <v>1.3294643508135664</v>
      </c>
      <c r="FJ219" s="1">
        <f>(37.14*'Line Data'!FJ$7/(PI()*CGij!FJ219^0.89))</f>
        <v>1.3730135617647719</v>
      </c>
      <c r="FK219" s="1">
        <f>(37.14*'Line Data'!FK$7/(PI()*CGij!FK219^0.89))</f>
        <v>1.4260297563298825</v>
      </c>
      <c r="FL219" s="1">
        <f>(37.14*'Line Data'!FL$7/(PI()*CGij!FL219^0.89))</f>
        <v>1.488933882607232</v>
      </c>
      <c r="FM219" s="1">
        <f>(37.14*'Line Data'!FM$7/(PI()*CGij!FM219^0.89))</f>
        <v>1.5621535640194764</v>
      </c>
      <c r="FN219" s="1">
        <f>(37.14*'Line Data'!FN$7/(PI()*CGij!FN219^0.89))</f>
        <v>1.6461230922931105</v>
      </c>
      <c r="FO219" s="1">
        <f>(37.14*'Line Data'!FO$7/(PI()*CGij!FO219^0.89))</f>
        <v>1.7412834300729396</v>
      </c>
      <c r="FP219" s="1">
        <f>(37.14*'Line Data'!FP$7/(PI()*CGij!FP219^0.89))</f>
        <v>1.848082217143499</v>
      </c>
      <c r="FQ219" s="1">
        <f>(37.14*'Line Data'!FQ$7/(PI()*CGij!FQ219^0.89))</f>
        <v>1.9669737598023311</v>
      </c>
      <c r="FR219" s="1">
        <f>(37.14*'Line Data'!FR$7/(PI()*CGij!FR219^0.89))</f>
        <v>2.0984190351652683</v>
      </c>
      <c r="FS219" s="1">
        <f>(37.14*'Line Data'!FS$7/(PI()*CGij!FS219^0.89))</f>
        <v>2.2428856995286277</v>
      </c>
      <c r="FT219" s="1">
        <f>(37.14*'Line Data'!FT$7/(PI()*CGij!FT219^0.89))</f>
        <v>2.400848073686348</v>
      </c>
      <c r="FU219" s="1">
        <f>(37.14*'Line Data'!FU$7/(PI()*CGij!FU219^0.89))</f>
        <v>2.5727871491464618</v>
      </c>
      <c r="FV219" s="1">
        <f>(37.14*'Line Data'!FV$7/(PI()*CGij!FV219^0.89))</f>
        <v>2.7591905988739192</v>
      </c>
      <c r="FW219" s="1">
        <f>(37.14*'Line Data'!FW$7/(PI()*CGij!FW219^0.89))</f>
        <v>2.9605527580815263</v>
      </c>
      <c r="FX219" s="1">
        <f>(37.14*'Line Data'!FX$7/(PI()*CGij!FX219^0.89))</f>
        <v>3.1773746325867229</v>
      </c>
      <c r="FY219" s="1">
        <f>(37.14*'Line Data'!FY$7/(PI()*CGij!FY219^0.89))</f>
        <v>3.2351207100182666</v>
      </c>
    </row>
    <row r="220" spans="1:181" x14ac:dyDescent="0.25">
      <c r="A220" s="1">
        <v>218</v>
      </c>
      <c r="B220" s="1">
        <f>(37.14*'Line Data'!B$7/(PI()*CGij!B220^0.89))</f>
        <v>3.9968013463659982</v>
      </c>
      <c r="C220" s="1">
        <f>(37.14*'Line Data'!C$7/(PI()*CGij!C220^0.89))</f>
        <v>3.712962194274366</v>
      </c>
      <c r="D220" s="1">
        <f>(37.14*'Line Data'!D$7/(PI()*CGij!D220^0.89))</f>
        <v>3.4471429997771561</v>
      </c>
      <c r="E220" s="1">
        <f>(37.14*'Line Data'!E$7/(PI()*CGij!E220^0.89))</f>
        <v>3.1987910472712353</v>
      </c>
      <c r="F220" s="1">
        <f>(37.14*'Line Data'!F$7/(PI()*CGij!F220^0.89))</f>
        <v>2.9673607399169257</v>
      </c>
      <c r="G220" s="1">
        <f>(37.14*'Line Data'!G$7/(PI()*CGij!G220^0.89))</f>
        <v>2.7523135996380343</v>
      </c>
      <c r="H220" s="1">
        <f>(37.14*'Line Data'!H$7/(PI()*CGij!H220^0.89))</f>
        <v>2.55311826712179</v>
      </c>
      <c r="I220" s="1">
        <f>(37.14*'Line Data'!I$7/(PI()*CGij!I220^0.89))</f>
        <v>2.3692505018189172</v>
      </c>
      <c r="J220" s="1">
        <f>(37.14*'Line Data'!J$7/(PI()*CGij!J220^0.89))</f>
        <v>2.2001931819435931</v>
      </c>
      <c r="K220" s="1">
        <f>(37.14*'Line Data'!K$7/(PI()*CGij!K220^0.89))</f>
        <v>2.0454363044734492</v>
      </c>
      <c r="L220" s="1">
        <f>(37.14*'Line Data'!L$7/(PI()*CGij!L220^0.89))</f>
        <v>1.9044769851495702</v>
      </c>
      <c r="M220" s="1">
        <f>(37.14*'Line Data'!M$7/(PI()*CGij!M220^0.89))</f>
        <v>1.7768194584765156</v>
      </c>
      <c r="N220" s="1">
        <f>(37.14*'Line Data'!N$7/(PI()*CGij!N220^0.89))</f>
        <v>1.6619750777223077</v>
      </c>
      <c r="O220" s="1">
        <f>(37.14*'Line Data'!O$7/(PI()*CGij!O220^0.89))</f>
        <v>1.5594623149184232</v>
      </c>
      <c r="P220" s="1">
        <f>(37.14*'Line Data'!P$7/(PI()*CGij!P220^0.89))</f>
        <v>1.4688067608597826</v>
      </c>
      <c r="Q220" s="1">
        <f>(37.14*'Line Data'!Q$7/(PI()*CGij!Q220^0.89))</f>
        <v>1.3895411251048004</v>
      </c>
      <c r="R220" s="1">
        <f>(37.14*'Line Data'!R$7/(PI()*CGij!R220^0.89))</f>
        <v>1.3212052359753339</v>
      </c>
      <c r="S220" s="1">
        <f>(37.14*'Line Data'!S$7/(PI()*CGij!S220^0.89))</f>
        <v>1.2633460405566956</v>
      </c>
      <c r="T220" s="1">
        <f>(37.14*'Line Data'!T$7/(PI()*CGij!T220^0.89))</f>
        <v>1.2155176046976712</v>
      </c>
      <c r="U220" s="1">
        <f>(37.14*'Line Data'!U$7/(PI()*CGij!U220^0.89))</f>
        <v>1.1772811130105001</v>
      </c>
      <c r="V220" s="1">
        <f>(37.14*'Line Data'!V$7/(PI()*CGij!V220^0.89))</f>
        <v>1.1482048688708753</v>
      </c>
      <c r="W220" s="1">
        <f>(37.14*'Line Data'!W$7/(PI()*CGij!W220^0.89))</f>
        <v>1.1278642944179744</v>
      </c>
      <c r="X220" s="1">
        <f>(37.14*'Line Data'!X$7/(PI()*CGij!X220^0.89))</f>
        <v>1.1158419305544081</v>
      </c>
      <c r="Y220" s="1">
        <f>(37.14*'Line Data'!Y$7/(PI()*CGij!Y220^0.89))</f>
        <v>1.1117274369462713</v>
      </c>
      <c r="Z220" s="1">
        <f>(37.14*'Line Data'!Z$7/(PI()*CGij!Z220^0.89))</f>
        <v>1.1151175920230925</v>
      </c>
      <c r="AA220" s="1">
        <f>(37.14*'Line Data'!AA$7/(PI()*CGij!AA220^0.89))</f>
        <v>1.1256162929778943</v>
      </c>
      <c r="AB220" s="1">
        <f>(37.14*'Line Data'!AB$7/(PI()*CGij!AB220^0.89))</f>
        <v>1.1428345557671327</v>
      </c>
      <c r="AC220" s="1">
        <f>(37.14*'Line Data'!AC$7/(PI()*CGij!AC220^0.89))</f>
        <v>1.1663905151107383</v>
      </c>
      <c r="AD220" s="1">
        <f>(37.14*'Line Data'!AD$7/(PI()*CGij!AD220^0.89))</f>
        <v>1.1959094244920943</v>
      </c>
      <c r="AE220" s="1">
        <f>(37.14*'Line Data'!AE$7/(PI()*CGij!AE220^0.89))</f>
        <v>1.231023656158059</v>
      </c>
      <c r="AF220" s="1">
        <f>(37.14*'Line Data'!AF$7/(PI()*CGij!AF220^0.89))</f>
        <v>1.2598373221816168</v>
      </c>
      <c r="AG220" s="1">
        <f>(37.14*'Line Data'!AG$7/(PI()*CGij!AG220^0.89))</f>
        <v>1.2912778755196257</v>
      </c>
      <c r="AH220" s="1">
        <f>(37.14*'Line Data'!AH$7/(PI()*CGij!AH220^0.89))</f>
        <v>1.3252114230359942</v>
      </c>
      <c r="AI220" s="1">
        <f>(37.14*'Line Data'!AI$7/(PI()*CGij!AI220^0.89))</f>
        <v>1.3615060523109652</v>
      </c>
      <c r="AJ220" s="1">
        <f>(37.14*'Line Data'!AJ$7/(PI()*CGij!AJ220^0.89))</f>
        <v>1.4000318337510094</v>
      </c>
      <c r="AK220" s="1">
        <f>(37.14*'Line Data'!AK$7/(PI()*CGij!AK220^0.89))</f>
        <v>1.4406608237705365</v>
      </c>
      <c r="AL220" s="1">
        <f>(37.14*'Line Data'!AL$7/(PI()*CGij!AL220^0.89))</f>
        <v>1.4832670589595331</v>
      </c>
      <c r="AM220" s="1">
        <f>(37.14*'Line Data'!AM$7/(PI()*CGij!AM220^0.89))</f>
        <v>1.5277265587729894</v>
      </c>
      <c r="AN220" s="1">
        <f>(37.14*'Line Data'!AN$7/(PI()*CGij!AN220^0.89))</f>
        <v>1.5739173291176725</v>
      </c>
      <c r="AO220" s="1">
        <f>(37.14*'Line Data'!AO$7/(PI()*CGij!AO220^0.89))</f>
        <v>1.6217193556226419</v>
      </c>
      <c r="AP220" s="1">
        <f>(37.14*'Line Data'!AP$7/(PI()*CGij!AP220^0.89))</f>
        <v>1.6710146068187954</v>
      </c>
      <c r="AQ220" s="1">
        <f>(37.14*'Line Data'!AQ$7/(PI()*CGij!AQ220^0.89))</f>
        <v>1.7216870380499663</v>
      </c>
      <c r="AR220" s="1">
        <f>(37.14*'Line Data'!AR$7/(PI()*CGij!AR220^0.89))</f>
        <v>1.7736225840121203</v>
      </c>
      <c r="AS220" s="1">
        <f>(37.14*'Line Data'!AS$7/(PI()*CGij!AS220^0.89))</f>
        <v>1.8267091623382055</v>
      </c>
      <c r="AT220" s="1">
        <f>(37.14*'Line Data'!AT$7/(PI()*CGij!AT220^0.89))</f>
        <v>1.8808366777564602</v>
      </c>
      <c r="AU220" s="1">
        <f>(37.14*'Line Data'!AU$7/(PI()*CGij!AU220^0.89))</f>
        <v>1.9358970140563243</v>
      </c>
      <c r="AV220" s="1">
        <f>(37.14*'Line Data'!AV$7/(PI()*CGij!AV220^0.89))</f>
        <v>1.9917840379975456</v>
      </c>
      <c r="AW220" s="1">
        <f>(37.14*'Line Data'!AW$7/(PI()*CGij!AW220^0.89))</f>
        <v>2.0483936036427748</v>
      </c>
      <c r="AX220" s="1">
        <f>(37.14*'Line Data'!AX$7/(PI()*CGij!AX220^0.89))</f>
        <v>2.12043996713617</v>
      </c>
      <c r="AY220" s="1">
        <f>(37.14*'Line Data'!AY$7/(PI()*CGij!AY220^0.89))</f>
        <v>2.1932686199096416</v>
      </c>
      <c r="AZ220" s="1">
        <f>(37.14*'Line Data'!AZ$7/(PI()*CGij!AZ220^0.89))</f>
        <v>2.2666858830595125</v>
      </c>
      <c r="BA220" s="1">
        <f>(37.14*'Line Data'!BA$7/(PI()*CGij!BA220^0.89))</f>
        <v>2.3405030340738842</v>
      </c>
      <c r="BB220" s="1">
        <f>(37.14*'Line Data'!BB$7/(PI()*CGij!BB220^0.89))</f>
        <v>2.4145363068326144</v>
      </c>
      <c r="BC220" s="1">
        <f>(37.14*'Line Data'!BC$7/(PI()*CGij!BC220^0.89))</f>
        <v>2.4886068916072999</v>
      </c>
      <c r="BD220" s="1">
        <f>(37.14*'Line Data'!BD$7/(PI()*CGij!BD220^0.89))</f>
        <v>2.5625409350613433</v>
      </c>
      <c r="BE220" s="1">
        <f>(37.14*'Line Data'!BE$7/(PI()*CGij!BE220^0.89))</f>
        <v>2.6361695402498864</v>
      </c>
      <c r="BF220" s="1">
        <f>(37.14*'Line Data'!BF$7/(PI()*CGij!BF220^0.89))</f>
        <v>2.7093287666198265</v>
      </c>
      <c r="BG220" s="1">
        <f>(37.14*'Line Data'!BG$7/(PI()*CGij!BG220^0.89))</f>
        <v>2.781859630009841</v>
      </c>
      <c r="BH220" s="1">
        <f>(37.14*'Line Data'!BH$7/(PI()*CGij!BH220^0.89))</f>
        <v>2.8536081026503619</v>
      </c>
      <c r="BI220" s="1">
        <f>(37.14*'Line Data'!BI$7/(PI()*CGij!BI220^0.89))</f>
        <v>2.9244251131635912</v>
      </c>
      <c r="BJ220" s="1">
        <f>(37.14*'Line Data'!BJ$7/(PI()*CGij!BJ220^0.89))</f>
        <v>2.994166546563477</v>
      </c>
      <c r="BK220" s="1">
        <f>(37.14*'Line Data'!BK$7/(PI()*CGij!BK220^0.89))</f>
        <v>3.0626932442557653</v>
      </c>
      <c r="BL220" s="1">
        <f>(37.14*'Line Data'!BL$7/(PI()*CGij!BL220^0.89))</f>
        <v>3.1298710040379194</v>
      </c>
      <c r="BM220" s="1">
        <f>(37.14*'Line Data'!BM$7/(PI()*CGij!BM220^0.89))</f>
        <v>3.1955705800992007</v>
      </c>
      <c r="BN220" s="1">
        <f>(37.14*'Line Data'!BN$7/(PI()*CGij!BN220^0.89))</f>
        <v>3.2520889271356967</v>
      </c>
      <c r="BO220" s="1">
        <f>(37.14*'Line Data'!BO$7/(PI()*CGij!BO220^0.89))</f>
        <v>3.3072835366084359</v>
      </c>
      <c r="BP220" s="1">
        <f>(37.14*'Line Data'!BP$7/(PI()*CGij!BP220^0.89))</f>
        <v>3.3610757554597894</v>
      </c>
      <c r="BQ220" s="1">
        <f>(37.14*'Line Data'!BQ$7/(PI()*CGij!BQ220^0.89))</f>
        <v>3.4133899081321712</v>
      </c>
      <c r="BR220" s="1">
        <f>(37.14*'Line Data'!BR$7/(PI()*CGij!BR220^0.89))</f>
        <v>3.464153296568083</v>
      </c>
      <c r="BS220" s="1">
        <f>(37.14*'Line Data'!BS$7/(PI()*CGij!BS220^0.89))</f>
        <v>3.5132961991098037</v>
      </c>
      <c r="BT220" s="1">
        <f>(37.14*'Line Data'!BT$7/(PI()*CGij!BT220^0.89))</f>
        <v>3.5607518749395588</v>
      </c>
      <c r="BU220" s="1">
        <f>(37.14*'Line Data'!BU$7/(PI()*CGij!BU220^0.89))</f>
        <v>3.6064565573619825</v>
      </c>
      <c r="BV220" s="1">
        <f>(37.14*'Line Data'!BV$7/(PI()*CGij!BV220^0.89))</f>
        <v>3.6503494583197202</v>
      </c>
      <c r="BW220" s="1">
        <f>(37.14*'Line Data'!BW$7/(PI()*CGij!BW220^0.89))</f>
        <v>3.6923727672554363</v>
      </c>
      <c r="BX220" s="1">
        <f>(37.14*'Line Data'!BX$7/(PI()*CGij!BX220^0.89))</f>
        <v>3.7324716511118567</v>
      </c>
      <c r="BY220" s="1">
        <f>(37.14*'Line Data'!BY$7/(PI()*CGij!BY220^0.89))</f>
        <v>3.7705942543317477</v>
      </c>
      <c r="BZ220" s="1">
        <f>(37.14*'Line Data'!BZ$7/(PI()*CGij!BZ220^0.89))</f>
        <v>3.8066916988579353</v>
      </c>
      <c r="CA220" s="1">
        <f>(37.14*'Line Data'!CA$7/(PI()*CGij!CA220^0.89))</f>
        <v>3.8407180841333162</v>
      </c>
      <c r="CB220" s="1">
        <f>(37.14*'Line Data'!CB$7/(PI()*CGij!CB220^0.89))</f>
        <v>3.872630487100809</v>
      </c>
      <c r="CC220" s="1">
        <f>(37.14*'Line Data'!CC$7/(PI()*CGij!CC220^0.89))</f>
        <v>3.902388962203422</v>
      </c>
      <c r="CD220" s="1">
        <f>(37.14*'Line Data'!CD$7/(PI()*CGij!CD220^0.89))</f>
        <v>3.9299565407815291</v>
      </c>
      <c r="CE220" s="1">
        <f>(37.14*'Line Data'!CE$7/(PI()*CGij!CE220^0.89))</f>
        <v>3.955299233534542</v>
      </c>
      <c r="CF220" s="1">
        <f>(37.14*'Line Data'!CF$7/(PI()*CGij!CF220^0.89))</f>
        <v>3.9783860267525992</v>
      </c>
      <c r="CG220" s="1">
        <f>(37.14*'Line Data'!CG$7/(PI()*CGij!CG220^0.89))</f>
        <v>3.9991888848788211</v>
      </c>
      <c r="CH220" s="1">
        <f>(37.14*'Line Data'!CH$7/(PI()*CGij!CH220^0.89))</f>
        <v>4.0176827498564078</v>
      </c>
      <c r="CI220" s="1">
        <f>(37.14*'Line Data'!CI$7/(PI()*CGij!CI220^0.89))</f>
        <v>4.0338455411285583</v>
      </c>
      <c r="CJ220" s="1">
        <f>(37.14*'Line Data'!CJ$7/(PI()*CGij!CJ220^0.89))</f>
        <v>4.0465972812747033</v>
      </c>
      <c r="CK220" s="1">
        <f>(37.14*'Line Data'!CK$7/(PI()*CGij!CK220^0.89))</f>
        <v>4.0573616704765429</v>
      </c>
      <c r="CL220" s="1">
        <f>(37.14*'Line Data'!CL$7/(PI()*CGij!CL220^0.89))</f>
        <v>4.0661282947034598</v>
      </c>
      <c r="CM220" s="1">
        <f>(37.14*'Line Data'!CM$7/(PI()*CGij!CM220^0.89))</f>
        <v>4.0728888422386715</v>
      </c>
      <c r="CN220" s="1">
        <f>(37.14*'Line Data'!CN$7/(PI()*CGij!CN220^0.89))</f>
        <v>4.0776371036791126</v>
      </c>
      <c r="CO220" s="1">
        <f>(37.14*'Line Data'!CO$7/(PI()*CGij!CO220^0.89))</f>
        <v>4.0803689719354317</v>
      </c>
      <c r="CP220" s="1">
        <f>(37.14*'Line Data'!CP$7/(PI()*CGij!CP220^0.89))</f>
        <v>4.0810824422320859</v>
      </c>
      <c r="CQ220" s="1">
        <f>(37.14*'Line Data'!CQ$7/(PI()*CGij!CQ220^0.89))</f>
        <v>4.0797776121072271</v>
      </c>
      <c r="CR220" s="1">
        <f>(37.14*'Line Data'!CR$7/(PI()*CGij!CR220^0.89))</f>
        <v>4.0764566814128154</v>
      </c>
      <c r="CS220" s="1">
        <f>(37.14*'Line Data'!CS$7/(PI()*CGij!CS220^0.89))</f>
        <v>4.0711239523145126</v>
      </c>
      <c r="CT220" s="1">
        <f>(37.14*'Line Data'!CT$7/(PI()*CGij!CT220^0.89))</f>
        <v>4.0637858292917413</v>
      </c>
      <c r="CU220" s="1">
        <f>(37.14*'Line Data'!CU$7/(PI()*CGij!CU220^0.89))</f>
        <v>4.0544508191376574</v>
      </c>
      <c r="CV220" s="1">
        <f>(37.14*'Line Data'!CV$7/(PI()*CGij!CV220^0.89))</f>
        <v>4.0431295309592237</v>
      </c>
      <c r="CW220" s="1">
        <f>(37.14*'Line Data'!CW$7/(PI()*CGij!CW220^0.89))</f>
        <v>4.0298346761771011</v>
      </c>
      <c r="CX220" s="1">
        <f>(37.14*'Line Data'!CX$7/(PI()*CGij!CX220^0.89))</f>
        <v>4.0145810685256613</v>
      </c>
      <c r="CY220" s="1">
        <f>(37.14*'Line Data'!CY$7/(PI()*CGij!CY220^0.89))</f>
        <v>3.9973856240531589</v>
      </c>
      <c r="CZ220" s="1">
        <f>(37.14*'Line Data'!CZ$7/(PI()*CGij!CZ220^0.89))</f>
        <v>3.9782673611214698</v>
      </c>
      <c r="DA220" s="1">
        <f>(37.14*'Line Data'!DA$7/(PI()*CGij!DA220^0.89))</f>
        <v>3.9572474004062577</v>
      </c>
      <c r="DB220" s="1">
        <f>(37.14*'Line Data'!DB$7/(PI()*CGij!DB220^0.89))</f>
        <v>3.9343489648969725</v>
      </c>
      <c r="DC220" s="1">
        <f>(37.14*'Line Data'!DC$7/(PI()*CGij!DC220^0.89))</f>
        <v>3.9095973798967489</v>
      </c>
      <c r="DD220" s="1">
        <f>(37.14*'Line Data'!DD$7/(PI()*CGij!DD220^0.89))</f>
        <v>3.8830200730225002</v>
      </c>
      <c r="DE220" s="1">
        <f>(37.14*'Line Data'!DE$7/(PI()*CGij!DE220^0.89))</f>
        <v>3.854646574204974</v>
      </c>
      <c r="DF220" s="1">
        <f>(37.14*'Line Data'!DF$7/(PI()*CGij!DF220^0.89))</f>
        <v>3.8245085156884535</v>
      </c>
      <c r="DG220" s="1">
        <f>(37.14*'Line Data'!DG$7/(PI()*CGij!DG220^0.89))</f>
        <v>3.7926396320312099</v>
      </c>
      <c r="DH220" s="1">
        <f>(37.14*'Line Data'!DH$7/(PI()*CGij!DH220^0.89))</f>
        <v>3.7608411037797334</v>
      </c>
      <c r="DI220" s="1">
        <f>(37.14*'Line Data'!DI$7/(PI()*CGij!DI220^0.89))</f>
        <v>3.727549624913403</v>
      </c>
      <c r="DJ220" s="1">
        <f>(37.14*'Line Data'!DJ$7/(PI()*CGij!DJ220^0.89))</f>
        <v>3.6927992370044667</v>
      </c>
      <c r="DK220" s="1">
        <f>(37.14*'Line Data'!DK$7/(PI()*CGij!DK220^0.89))</f>
        <v>3.6566256867704166</v>
      </c>
      <c r="DL220" s="1">
        <f>(37.14*'Line Data'!DL$7/(PI()*CGij!DL220^0.89))</f>
        <v>3.6190664206118313</v>
      </c>
      <c r="DM220" s="1">
        <f>(37.14*'Line Data'!DM$7/(PI()*CGij!DM220^0.89))</f>
        <v>3.5801605882157355</v>
      </c>
      <c r="DN220" s="1">
        <f>(37.14*'Line Data'!DN$7/(PI()*CGij!DN220^0.89))</f>
        <v>3.5399490416644364</v>
      </c>
      <c r="DO220" s="1">
        <f>(37.14*'Line Data'!DO$7/(PI()*CGij!DO220^0.89))</f>
        <v>3.4984743354354944</v>
      </c>
      <c r="DP220" s="1">
        <f>(37.14*'Line Data'!DP$7/(PI()*CGij!DP220^0.89))</f>
        <v>3.4557807252680153</v>
      </c>
      <c r="DQ220" s="1">
        <f>(37.14*'Line Data'!DQ$7/(PI()*CGij!DQ220^0.89))</f>
        <v>3.4119141726674598</v>
      </c>
      <c r="DR220" s="1">
        <f>(37.14*'Line Data'!DR$7/(PI()*CGij!DR220^0.89))</f>
        <v>3.3669223381948683</v>
      </c>
      <c r="DS220" s="1">
        <f>(37.14*'Line Data'!DS$7/(PI()*CGij!DS220^0.89))</f>
        <v>3.3208545859089487</v>
      </c>
      <c r="DT220" s="1">
        <f>(37.14*'Line Data'!DT$7/(PI()*CGij!DT220^0.89))</f>
        <v>3.2737619822636557</v>
      </c>
      <c r="DU220" s="1">
        <f>(37.14*'Line Data'!DU$7/(PI()*CGij!DU220^0.89))</f>
        <v>3.2256972948371319</v>
      </c>
      <c r="DV220" s="1">
        <f>(37.14*'Line Data'!DV$7/(PI()*CGij!DV220^0.89))</f>
        <v>3.1767149973928159</v>
      </c>
      <c r="DW220" s="1">
        <f>(37.14*'Line Data'!DW$7/(PI()*CGij!DW220^0.89))</f>
        <v>3.1268712623241335</v>
      </c>
      <c r="DX220" s="1">
        <f>(37.14*'Line Data'!DX$7/(PI()*CGij!DX220^0.89))</f>
        <v>3.0762239656662658</v>
      </c>
      <c r="DY220" s="1">
        <f>(37.14*'Line Data'!DY$7/(PI()*CGij!DY220^0.89))</f>
        <v>3.0248326858495482</v>
      </c>
      <c r="DZ220" s="1">
        <f>(37.14*'Line Data'!DZ$7/(PI()*CGij!DZ220^0.89))</f>
        <v>2.9727587036996446</v>
      </c>
      <c r="EA220" s="1">
        <f>(37.14*'Line Data'!EA$7/(PI()*CGij!EA220^0.89))</f>
        <v>2.920065001049839</v>
      </c>
      <c r="EB220" s="1">
        <f>(37.14*'Line Data'!EB$7/(PI()*CGij!EB220^0.89))</f>
        <v>2.8668162662778953</v>
      </c>
      <c r="EC220" s="1">
        <f>(37.14*'Line Data'!EC$7/(PI()*CGij!EC220^0.89))</f>
        <v>2.8130788860231233</v>
      </c>
      <c r="ED220" s="1">
        <f>(37.14*'Line Data'!ED$7/(PI()*CGij!ED220^0.89))</f>
        <v>2.7335228984828008</v>
      </c>
      <c r="EE220" s="1">
        <f>(37.14*'Line Data'!EE$7/(PI()*CGij!EE220^0.89))</f>
        <v>2.6532840484622793</v>
      </c>
      <c r="EF220" s="1">
        <f>(37.14*'Line Data'!EF$7/(PI()*CGij!EF220^0.89))</f>
        <v>2.5725916603604086</v>
      </c>
      <c r="EG220" s="1">
        <f>(37.14*'Line Data'!EG$7/(PI()*CGij!EG220^0.89))</f>
        <v>2.4916829360338877</v>
      </c>
      <c r="EH220" s="1">
        <f>(37.14*'Line Data'!EH$7/(PI()*CGij!EH220^0.89))</f>
        <v>2.4108029547976577</v>
      </c>
      <c r="EI220" s="1">
        <f>(37.14*'Line Data'!EI$7/(PI()*CGij!EI220^0.89))</f>
        <v>2.3302046734246318</v>
      </c>
      <c r="EJ220" s="1">
        <f>(37.14*'Line Data'!EJ$7/(PI()*CGij!EJ220^0.89))</f>
        <v>2.2501489261457923</v>
      </c>
      <c r="EK220" s="1">
        <f>(37.14*'Line Data'!EK$7/(PI()*CGij!EK220^0.89))</f>
        <v>2.170904424650276</v>
      </c>
      <c r="EL220" s="1">
        <f>(37.14*'Line Data'!EL$7/(PI()*CGij!EL220^0.89))</f>
        <v>2.0927477580851988</v>
      </c>
      <c r="EM220" s="1">
        <f>(37.14*'Line Data'!EM$7/(PI()*CGij!EM220^0.89))</f>
        <v>2.0159633930556979</v>
      </c>
      <c r="EN220" s="1">
        <f>(37.14*'Line Data'!EN$7/(PI()*CGij!EN220^0.89))</f>
        <v>1.9408436736250632</v>
      </c>
      <c r="EO220" s="1">
        <f>(37.14*'Line Data'!EO$7/(PI()*CGij!EO220^0.89))</f>
        <v>1.8676888213145839</v>
      </c>
      <c r="EP220" s="1">
        <f>(37.14*'Line Data'!EP$7/(PI()*CGij!EP220^0.89))</f>
        <v>1.7968069351037235</v>
      </c>
      <c r="EQ220" s="1">
        <f>(37.14*'Line Data'!EQ$7/(PI()*CGij!EQ220^0.89))</f>
        <v>1.7285139914298233</v>
      </c>
      <c r="ER220" s="1">
        <f>(37.14*'Line Data'!ER$7/(PI()*CGij!ER220^0.89))</f>
        <v>1.6631338441885297</v>
      </c>
      <c r="ES220" s="1">
        <f>(37.14*'Line Data'!ES$7/(PI()*CGij!ES220^0.89))</f>
        <v>1.6009982247332868</v>
      </c>
      <c r="ET220" s="1">
        <f>(37.14*'Line Data'!ET$7/(PI()*CGij!ET220^0.89))</f>
        <v>1.5424467418757717</v>
      </c>
      <c r="EU220" s="1">
        <f>(37.14*'Line Data'!EU$7/(PI()*CGij!EU220^0.89))</f>
        <v>1.4878268818857239</v>
      </c>
      <c r="EV220" s="1">
        <f>(37.14*'Line Data'!EV$7/(PI()*CGij!EV220^0.89))</f>
        <v>1.4395009130371861</v>
      </c>
      <c r="EW220" s="1">
        <f>(37.14*'Line Data'!EW$7/(PI()*CGij!EW220^0.89))</f>
        <v>1.395431633426456</v>
      </c>
      <c r="EX220" s="1">
        <f>(37.14*'Line Data'!EX$7/(PI()*CGij!EX220^0.89))</f>
        <v>1.3559452429620975</v>
      </c>
      <c r="EY220" s="1">
        <f>(37.14*'Line Data'!EY$7/(PI()*CGij!EY220^0.89))</f>
        <v>1.3213745884117258</v>
      </c>
      <c r="EZ220" s="1">
        <f>(37.14*'Line Data'!EZ$7/(PI()*CGij!EZ220^0.89))</f>
        <v>1.2920591605259228</v>
      </c>
      <c r="FA220" s="1">
        <f>(37.14*'Line Data'!FA$7/(PI()*CGij!FA220^0.89))</f>
        <v>1.2683450928120041</v>
      </c>
      <c r="FB220" s="1">
        <f>(37.14*'Line Data'!FB$7/(PI()*CGij!FB220^0.89))</f>
        <v>1.2505851648212267</v>
      </c>
      <c r="FC220" s="1">
        <f>(37.14*'Line Data'!FC$7/(PI()*CGij!FC220^0.89))</f>
        <v>1.2391388000105645</v>
      </c>
      <c r="FD220" s="1">
        <f>(37.14*'Line Data'!FD$7/(PI()*CGij!FD220^0.89))</f>
        <v>1.2343720656022115</v>
      </c>
      <c r="FE220" s="1">
        <f>(37.14*'Line Data'!FE$7/(PI()*CGij!FE220^0.89))</f>
        <v>1.2366576738736594</v>
      </c>
      <c r="FF220" s="1">
        <f>(37.14*'Line Data'!FF$7/(PI()*CGij!FF220^0.89))</f>
        <v>1.2463749809260869</v>
      </c>
      <c r="FG220" s="1">
        <f>(37.14*'Line Data'!FG$7/(PI()*CGij!FG220^0.89))</f>
        <v>1.2639099878195168</v>
      </c>
      <c r="FH220" s="1">
        <f>(37.14*'Line Data'!FH$7/(PI()*CGij!FH220^0.89))</f>
        <v>1.289655339496651</v>
      </c>
      <c r="FI220" s="1">
        <f>(37.14*'Line Data'!FI$7/(PI()*CGij!FI220^0.89))</f>
        <v>1.3240103246379324</v>
      </c>
      <c r="FJ220" s="1">
        <f>(37.14*'Line Data'!FJ$7/(PI()*CGij!FJ220^0.89))</f>
        <v>1.3673808782702628</v>
      </c>
      <c r="FK220" s="1">
        <f>(37.14*'Line Data'!FK$7/(PI()*CGij!FK220^0.89))</f>
        <v>1.4201795779377377</v>
      </c>
      <c r="FL220" s="1">
        <f>(37.14*'Line Data'!FL$7/(PI()*CGij!FL220^0.89))</f>
        <v>1.4828256448311992</v>
      </c>
      <c r="FM220" s="1">
        <f>(37.14*'Line Data'!FM$7/(PI()*CGij!FM220^0.89))</f>
        <v>1.5557449480808025</v>
      </c>
      <c r="FN220" s="1">
        <f>(37.14*'Line Data'!FN$7/(PI()*CGij!FN220^0.89))</f>
        <v>1.6393699977643341</v>
      </c>
      <c r="FO220" s="1">
        <f>(37.14*'Line Data'!FO$7/(PI()*CGij!FO220^0.89))</f>
        <v>1.7341399475109558</v>
      </c>
      <c r="FP220" s="1">
        <f>(37.14*'Line Data'!FP$7/(PI()*CGij!FP220^0.89))</f>
        <v>1.8405006006971036</v>
      </c>
      <c r="FQ220" s="1">
        <f>(37.14*'Line Data'!FQ$7/(PI()*CGij!FQ220^0.89))</f>
        <v>1.9589043998633584</v>
      </c>
      <c r="FR220" s="1">
        <f>(37.14*'Line Data'!FR$7/(PI()*CGij!FR220^0.89))</f>
        <v>2.0898104310020682</v>
      </c>
      <c r="FS220" s="1">
        <f>(37.14*'Line Data'!FS$7/(PI()*CGij!FS220^0.89))</f>
        <v>2.2336844318852354</v>
      </c>
      <c r="FT220" s="1">
        <f>(37.14*'Line Data'!FT$7/(PI()*CGij!FT220^0.89))</f>
        <v>2.3909987774418919</v>
      </c>
      <c r="FU220" s="1">
        <f>(37.14*'Line Data'!FU$7/(PI()*CGij!FU220^0.89))</f>
        <v>2.5622324859490675</v>
      </c>
      <c r="FV220" s="1">
        <f>(37.14*'Line Data'!FV$7/(PI()*CGij!FV220^0.89))</f>
        <v>2.7478712297305399</v>
      </c>
      <c r="FW220" s="1">
        <f>(37.14*'Line Data'!FW$7/(PI()*CGij!FW220^0.89))</f>
        <v>2.9484073160265805</v>
      </c>
      <c r="FX220" s="1">
        <f>(37.14*'Line Data'!FX$7/(PI()*CGij!FX220^0.89))</f>
        <v>3.1643396953164467</v>
      </c>
      <c r="FY220" s="1">
        <f>(37.14*'Line Data'!FY$7/(PI()*CGij!FY220^0.89))</f>
        <v>3.2218488738663771</v>
      </c>
    </row>
    <row r="221" spans="1:181" x14ac:dyDescent="0.25">
      <c r="A221" s="1">
        <v>219</v>
      </c>
      <c r="B221" s="1">
        <f>(37.14*'Line Data'!B$7/(PI()*CGij!B221^0.89))</f>
        <v>3.9804800061271854</v>
      </c>
      <c r="C221" s="1">
        <f>(37.14*'Line Data'!C$7/(PI()*CGij!C221^0.89))</f>
        <v>3.6977999397575889</v>
      </c>
      <c r="D221" s="1">
        <f>(37.14*'Line Data'!D$7/(PI()*CGij!D221^0.89))</f>
        <v>3.4330662446733884</v>
      </c>
      <c r="E221" s="1">
        <f>(37.14*'Line Data'!E$7/(PI()*CGij!E221^0.89))</f>
        <v>3.185728462341201</v>
      </c>
      <c r="F221" s="1">
        <f>(37.14*'Line Data'!F$7/(PI()*CGij!F221^0.89))</f>
        <v>2.9552432239209123</v>
      </c>
      <c r="G221" s="1">
        <f>(37.14*'Line Data'!G$7/(PI()*CGij!G221^0.89))</f>
        <v>2.7410742502657048</v>
      </c>
      <c r="H221" s="1">
        <f>(37.14*'Line Data'!H$7/(PI()*CGij!H221^0.89))</f>
        <v>2.5426923519219993</v>
      </c>
      <c r="I221" s="1">
        <f>(37.14*'Line Data'!I$7/(PI()*CGij!I221^0.89))</f>
        <v>2.3595754291295221</v>
      </c>
      <c r="J221" s="1">
        <f>(37.14*'Line Data'!J$7/(PI()*CGij!J221^0.89))</f>
        <v>2.1912084718212683</v>
      </c>
      <c r="K221" s="1">
        <f>(37.14*'Line Data'!K$7/(PI()*CGij!K221^0.89))</f>
        <v>2.0370835596234995</v>
      </c>
      <c r="L221" s="1">
        <f>(37.14*'Line Data'!L$7/(PI()*CGij!L221^0.89))</f>
        <v>1.8966998618557451</v>
      </c>
      <c r="M221" s="1">
        <f>(37.14*'Line Data'!M$7/(PI()*CGij!M221^0.89))</f>
        <v>1.7695636375308221</v>
      </c>
      <c r="N221" s="1">
        <f>(37.14*'Line Data'!N$7/(PI()*CGij!N221^0.89))</f>
        <v>1.655188235354824</v>
      </c>
      <c r="O221" s="1">
        <f>(37.14*'Line Data'!O$7/(PI()*CGij!O221^0.89))</f>
        <v>1.5530940937271118</v>
      </c>
      <c r="P221" s="1">
        <f>(37.14*'Line Data'!P$7/(PI()*CGij!P221^0.89))</f>
        <v>1.4628087407403043</v>
      </c>
      <c r="Q221" s="1">
        <f>(37.14*'Line Data'!Q$7/(PI()*CGij!Q221^0.89))</f>
        <v>1.3838667941803278</v>
      </c>
      <c r="R221" s="1">
        <f>(37.14*'Line Data'!R$7/(PI()*CGij!R221^0.89))</f>
        <v>1.3158099615263648</v>
      </c>
      <c r="S221" s="1">
        <f>(37.14*'Line Data'!S$7/(PI()*CGij!S221^0.89))</f>
        <v>1.2581870399508661</v>
      </c>
      <c r="T221" s="1">
        <f>(37.14*'Line Data'!T$7/(PI()*CGij!T221^0.89))</f>
        <v>1.2105539163195698</v>
      </c>
      <c r="U221" s="1">
        <f>(37.14*'Line Data'!U$7/(PI()*CGij!U221^0.89))</f>
        <v>1.1724735671914808</v>
      </c>
      <c r="V221" s="1">
        <f>(37.14*'Line Data'!V$7/(PI()*CGij!V221^0.89))</f>
        <v>1.1435160588188715</v>
      </c>
      <c r="W221" s="1">
        <f>(37.14*'Line Data'!W$7/(PI()*CGij!W221^0.89))</f>
        <v>1.1232585471473122</v>
      </c>
      <c r="X221" s="1">
        <f>(37.14*'Line Data'!X$7/(PI()*CGij!X221^0.89))</f>
        <v>1.1112852778156195</v>
      </c>
      <c r="Y221" s="1">
        <f>(37.14*'Line Data'!Y$7/(PI()*CGij!Y221^0.89))</f>
        <v>1.1071875861559084</v>
      </c>
      <c r="Z221" s="1">
        <f>(37.14*'Line Data'!Z$7/(PI()*CGij!Z221^0.89))</f>
        <v>1.1105638971935401</v>
      </c>
      <c r="AA221" s="1">
        <f>(37.14*'Line Data'!AA$7/(PI()*CGij!AA221^0.89))</f>
        <v>1.1210197256471843</v>
      </c>
      <c r="AB221" s="1">
        <f>(37.14*'Line Data'!AB$7/(PI()*CGij!AB221^0.89))</f>
        <v>1.1381676759287571</v>
      </c>
      <c r="AC221" s="1">
        <f>(37.14*'Line Data'!AC$7/(PI()*CGij!AC221^0.89))</f>
        <v>1.1616274421434629</v>
      </c>
      <c r="AD221" s="1">
        <f>(37.14*'Line Data'!AD$7/(PI()*CGij!AD221^0.89))</f>
        <v>1.1910258080897718</v>
      </c>
      <c r="AE221" s="1">
        <f>(37.14*'Line Data'!AE$7/(PI()*CGij!AE221^0.89))</f>
        <v>1.2259966472594428</v>
      </c>
      <c r="AF221" s="1">
        <f>(37.14*'Line Data'!AF$7/(PI()*CGij!AF221^0.89))</f>
        <v>1.2546926497801283</v>
      </c>
      <c r="AG221" s="1">
        <f>(37.14*'Line Data'!AG$7/(PI()*CGij!AG221^0.89))</f>
        <v>1.2860048124567418</v>
      </c>
      <c r="AH221" s="1">
        <f>(37.14*'Line Data'!AH$7/(PI()*CGij!AH221^0.89))</f>
        <v>1.3197997889192778</v>
      </c>
      <c r="AI221" s="1">
        <f>(37.14*'Line Data'!AI$7/(PI()*CGij!AI221^0.89))</f>
        <v>1.3559462054256115</v>
      </c>
      <c r="AJ221" s="1">
        <f>(37.14*'Line Data'!AJ$7/(PI()*CGij!AJ221^0.89))</f>
        <v>1.3943146629627752</v>
      </c>
      <c r="AK221" s="1">
        <f>(37.14*'Line Data'!AK$7/(PI()*CGij!AK221^0.89))</f>
        <v>1.4347777404156767</v>
      </c>
      <c r="AL221" s="1">
        <f>(37.14*'Line Data'!AL$7/(PI()*CGij!AL221^0.89))</f>
        <v>1.4772099887585555</v>
      </c>
      <c r="AM221" s="1">
        <f>(37.14*'Line Data'!AM$7/(PI()*CGij!AM221^0.89))</f>
        <v>1.5214879337334248</v>
      </c>
      <c r="AN221" s="1">
        <f>(37.14*'Line Data'!AN$7/(PI()*CGij!AN221^0.89))</f>
        <v>1.5674900794222004</v>
      </c>
      <c r="AO221" s="1">
        <f>(37.14*'Line Data'!AO$7/(PI()*CGij!AO221^0.89))</f>
        <v>1.615096901544695</v>
      </c>
      <c r="AP221" s="1">
        <f>(37.14*'Line Data'!AP$7/(PI()*CGij!AP221^0.89))</f>
        <v>1.6641908506251801</v>
      </c>
      <c r="AQ221" s="1">
        <f>(37.14*'Line Data'!AQ$7/(PI()*CGij!AQ221^0.89))</f>
        <v>1.7146563558875123</v>
      </c>
      <c r="AR221" s="1">
        <f>(37.14*'Line Data'!AR$7/(PI()*CGij!AR221^0.89))</f>
        <v>1.7663798178247978</v>
      </c>
      <c r="AS221" s="1">
        <f>(37.14*'Line Data'!AS$7/(PI()*CGij!AS221^0.89))</f>
        <v>1.8192496117696022</v>
      </c>
      <c r="AT221" s="1">
        <f>(37.14*'Line Data'!AT$7/(PI()*CGij!AT221^0.89))</f>
        <v>1.8731560920352779</v>
      </c>
      <c r="AU221" s="1">
        <f>(37.14*'Line Data'!AU$7/(PI()*CGij!AU221^0.89))</f>
        <v>1.9279915839146828</v>
      </c>
      <c r="AV221" s="1">
        <f>(37.14*'Line Data'!AV$7/(PI()*CGij!AV221^0.89))</f>
        <v>1.9836503875733253</v>
      </c>
      <c r="AW221" s="1">
        <f>(37.14*'Line Data'!AW$7/(PI()*CGij!AW221^0.89))</f>
        <v>2.0400287823642644</v>
      </c>
      <c r="AX221" s="1">
        <f>(37.14*'Line Data'!AX$7/(PI()*CGij!AX221^0.89))</f>
        <v>2.1117809372869449</v>
      </c>
      <c r="AY221" s="1">
        <f>(37.14*'Line Data'!AY$7/(PI()*CGij!AY221^0.89))</f>
        <v>2.1843121869327549</v>
      </c>
      <c r="AZ221" s="1">
        <f>(37.14*'Line Data'!AZ$7/(PI()*CGij!AZ221^0.89))</f>
        <v>2.2574296433052985</v>
      </c>
      <c r="BA221" s="1">
        <f>(37.14*'Line Data'!BA$7/(PI()*CGij!BA221^0.89))</f>
        <v>2.3309453545600336</v>
      </c>
      <c r="BB221" s="1">
        <f>(37.14*'Line Data'!BB$7/(PI()*CGij!BB221^0.89))</f>
        <v>2.4046763050042492</v>
      </c>
      <c r="BC221" s="1">
        <f>(37.14*'Line Data'!BC$7/(PI()*CGij!BC221^0.89))</f>
        <v>2.4784444150970506</v>
      </c>
      <c r="BD221" s="1">
        <f>(37.14*'Line Data'!BD$7/(PI()*CGij!BD221^0.89))</f>
        <v>2.5520765414494244</v>
      </c>
      <c r="BE221" s="1">
        <f>(37.14*'Line Data'!BE$7/(PI()*CGij!BE221^0.89))</f>
        <v>2.6254044768241713</v>
      </c>
      <c r="BF221" s="1">
        <f>(37.14*'Line Data'!BF$7/(PI()*CGij!BF221^0.89))</f>
        <v>2.6982649501359246</v>
      </c>
      <c r="BG221" s="1">
        <f>(37.14*'Line Data'!BG$7/(PI()*CGij!BG221^0.89))</f>
        <v>2.7704996264511728</v>
      </c>
      <c r="BH221" s="1">
        <f>(37.14*'Line Data'!BH$7/(PI()*CGij!BH221^0.89))</f>
        <v>2.8419551069882343</v>
      </c>
      <c r="BI221" s="1">
        <f>(37.14*'Line Data'!BI$7/(PI()*CGij!BI221^0.89))</f>
        <v>2.912482929117274</v>
      </c>
      <c r="BJ221" s="1">
        <f>(37.14*'Line Data'!BJ$7/(PI()*CGij!BJ221^0.89))</f>
        <v>2.9819395663602788</v>
      </c>
      <c r="BK221" s="1">
        <f>(37.14*'Line Data'!BK$7/(PI()*CGij!BK221^0.89))</f>
        <v>3.0501864283911084</v>
      </c>
      <c r="BL221" s="1">
        <f>(37.14*'Line Data'!BL$7/(PI()*CGij!BL221^0.89))</f>
        <v>3.1170898610354176</v>
      </c>
      <c r="BM221" s="1">
        <f>(37.14*'Line Data'!BM$7/(PI()*CGij!BM221^0.89))</f>
        <v>3.1825211462707315</v>
      </c>
      <c r="BN221" s="1">
        <f>(37.14*'Line Data'!BN$7/(PI()*CGij!BN221^0.89))</f>
        <v>3.2388086949532999</v>
      </c>
      <c r="BO221" s="1">
        <f>(37.14*'Line Data'!BO$7/(PI()*CGij!BO221^0.89))</f>
        <v>3.2937779116875752</v>
      </c>
      <c r="BP221" s="1">
        <f>(37.14*'Line Data'!BP$7/(PI()*CGij!BP221^0.89))</f>
        <v>3.3473504646035996</v>
      </c>
      <c r="BQ221" s="1">
        <f>(37.14*'Line Data'!BQ$7/(PI()*CGij!BQ221^0.89))</f>
        <v>3.3994509871725369</v>
      </c>
      <c r="BR221" s="1">
        <f>(37.14*'Line Data'!BR$7/(PI()*CGij!BR221^0.89))</f>
        <v>3.4500070782067178</v>
      </c>
      <c r="BS221" s="1">
        <f>(37.14*'Line Data'!BS$7/(PI()*CGij!BS221^0.89))</f>
        <v>3.498949300763821</v>
      </c>
      <c r="BT221" s="1">
        <f>(37.14*'Line Data'!BT$7/(PI()*CGij!BT221^0.89))</f>
        <v>3.5462111865689145</v>
      </c>
      <c r="BU221" s="1">
        <f>(37.14*'Line Data'!BU$7/(PI()*CGij!BU221^0.89))</f>
        <v>3.5917292293243452</v>
      </c>
      <c r="BV221" s="1">
        <f>(37.14*'Line Data'!BV$7/(PI()*CGij!BV221^0.89))</f>
        <v>3.6354428892069044</v>
      </c>
      <c r="BW221" s="1">
        <f>(37.14*'Line Data'!BW$7/(PI()*CGij!BW221^0.89))</f>
        <v>3.6772945917344799</v>
      </c>
      <c r="BX221" s="1">
        <f>(37.14*'Line Data'!BX$7/(PI()*CGij!BX221^0.89))</f>
        <v>3.7172297277661022</v>
      </c>
      <c r="BY221" s="1">
        <f>(37.14*'Line Data'!BY$7/(PI()*CGij!BY221^0.89))</f>
        <v>3.7551966535019203</v>
      </c>
      <c r="BZ221" s="1">
        <f>(37.14*'Line Data'!BZ$7/(PI()*CGij!BZ221^0.89))</f>
        <v>3.7911466904832221</v>
      </c>
      <c r="CA221" s="1">
        <f>(37.14*'Line Data'!CA$7/(PI()*CGij!CA221^0.89))</f>
        <v>3.8250341255924454</v>
      </c>
      <c r="CB221" s="1">
        <f>(37.14*'Line Data'!CB$7/(PI()*CGij!CB221^0.89))</f>
        <v>3.856816211053129</v>
      </c>
      <c r="CC221" s="1">
        <f>(37.14*'Line Data'!CC$7/(PI()*CGij!CC221^0.89))</f>
        <v>3.8864531644299802</v>
      </c>
      <c r="CD221" s="1">
        <f>(37.14*'Line Data'!CD$7/(PI()*CGij!CD221^0.89))</f>
        <v>3.9139081680286121</v>
      </c>
      <c r="CE221" s="1">
        <f>(37.14*'Line Data'!CE$7/(PI()*CGij!CE221^0.89))</f>
        <v>3.9391473713471639</v>
      </c>
      <c r="CF221" s="1">
        <f>(37.14*'Line Data'!CF$7/(PI()*CGij!CF221^0.89))</f>
        <v>3.9621398873233762</v>
      </c>
      <c r="CG221" s="1">
        <f>(37.14*'Line Data'!CG$7/(PI()*CGij!CG221^0.89))</f>
        <v>3.982857794886387</v>
      </c>
      <c r="CH221" s="1">
        <f>(37.14*'Line Data'!CH$7/(PI()*CGij!CH221^0.89))</f>
        <v>4.0012761383064896</v>
      </c>
      <c r="CI221" s="1">
        <f>(37.14*'Line Data'!CI$7/(PI()*CGij!CI221^0.89))</f>
        <v>4.0173729271950593</v>
      </c>
      <c r="CJ221" s="1">
        <f>(37.14*'Line Data'!CJ$7/(PI()*CGij!CJ221^0.89))</f>
        <v>4.0300725943279296</v>
      </c>
      <c r="CK221" s="1">
        <f>(37.14*'Line Data'!CK$7/(PI()*CGij!CK221^0.89))</f>
        <v>4.0407930260639366</v>
      </c>
      <c r="CL221" s="1">
        <f>(37.14*'Line Data'!CL$7/(PI()*CGij!CL221^0.89))</f>
        <v>4.0495238508992015</v>
      </c>
      <c r="CM221" s="1">
        <f>(37.14*'Line Data'!CM$7/(PI()*CGij!CM221^0.89))</f>
        <v>4.056256791058674</v>
      </c>
      <c r="CN221" s="1">
        <f>(37.14*'Line Data'!CN$7/(PI()*CGij!CN221^0.89))</f>
        <v>4.0609856624960115</v>
      </c>
      <c r="CO221" s="1">
        <f>(37.14*'Line Data'!CO$7/(PI()*CGij!CO221^0.89))</f>
        <v>4.0637063748935738</v>
      </c>
      <c r="CP221" s="1">
        <f>(37.14*'Line Data'!CP$7/(PI()*CGij!CP221^0.89))</f>
        <v>4.0644169316625209</v>
      </c>
      <c r="CQ221" s="1">
        <f>(37.14*'Line Data'!CQ$7/(PI()*CGij!CQ221^0.89))</f>
        <v>4.0631174299426984</v>
      </c>
      <c r="CR221" s="1">
        <f>(37.14*'Line Data'!CR$7/(PI()*CGij!CR221^0.89))</f>
        <v>4.0598100606027483</v>
      </c>
      <c r="CS221" s="1">
        <f>(37.14*'Line Data'!CS$7/(PI()*CGij!CS221^0.89))</f>
        <v>4.0544991082400079</v>
      </c>
      <c r="CT221" s="1">
        <f>(37.14*'Line Data'!CT$7/(PI()*CGij!CT221^0.89))</f>
        <v>4.0471909511805633</v>
      </c>
      <c r="CU221" s="1">
        <f>(37.14*'Line Data'!CU$7/(PI()*CGij!CU221^0.89))</f>
        <v>4.0378940614792249</v>
      </c>
      <c r="CV221" s="1">
        <f>(37.14*'Line Data'!CV$7/(PI()*CGij!CV221^0.89))</f>
        <v>4.0266190049196009</v>
      </c>
      <c r="CW221" s="1">
        <f>(37.14*'Line Data'!CW$7/(PI()*CGij!CW221^0.89))</f>
        <v>4.0133784410139866</v>
      </c>
      <c r="CX221" s="1">
        <f>(37.14*'Line Data'!CX$7/(PI()*CGij!CX221^0.89))</f>
        <v>3.9981871230033805</v>
      </c>
      <c r="CY221" s="1">
        <f>(37.14*'Line Data'!CY$7/(PI()*CGij!CY221^0.89))</f>
        <v>3.9810618978576526</v>
      </c>
      <c r="CZ221" s="1">
        <f>(37.14*'Line Data'!CZ$7/(PI()*CGij!CZ221^0.89))</f>
        <v>3.9620217062752854</v>
      </c>
      <c r="DA221" s="1">
        <f>(37.14*'Line Data'!DA$7/(PI()*CGij!DA221^0.89))</f>
        <v>3.9410875826835401</v>
      </c>
      <c r="DB221" s="1">
        <f>(37.14*'Line Data'!DB$7/(PI()*CGij!DB221^0.89))</f>
        <v>3.9182826552384529</v>
      </c>
      <c r="DC221" s="1">
        <f>(37.14*'Line Data'!DC$7/(PI()*CGij!DC221^0.89))</f>
        <v>3.8936321458247369</v>
      </c>
      <c r="DD221" s="1">
        <f>(37.14*'Line Data'!DD$7/(PI()*CGij!DD221^0.89))</f>
        <v>3.8671633700558732</v>
      </c>
      <c r="DE221" s="1">
        <f>(37.14*'Line Data'!DE$7/(PI()*CGij!DE221^0.89))</f>
        <v>3.838905737274168</v>
      </c>
      <c r="DF221" s="1">
        <f>(37.14*'Line Data'!DF$7/(PI()*CGij!DF221^0.89))</f>
        <v>3.8088907505504532</v>
      </c>
      <c r="DG221" s="1">
        <f>(37.14*'Line Data'!DG$7/(PI()*CGij!DG221^0.89))</f>
        <v>3.7771520066845392</v>
      </c>
      <c r="DH221" s="1">
        <f>(37.14*'Line Data'!DH$7/(PI()*CGij!DH221^0.89))</f>
        <v>3.7454833309210169</v>
      </c>
      <c r="DI221" s="1">
        <f>(37.14*'Line Data'!DI$7/(PI()*CGij!DI221^0.89))</f>
        <v>3.7123278011566163</v>
      </c>
      <c r="DJ221" s="1">
        <f>(37.14*'Line Data'!DJ$7/(PI()*CGij!DJ221^0.89))</f>
        <v>3.6777193199514016</v>
      </c>
      <c r="DK221" s="1">
        <f>(37.14*'Line Data'!DK$7/(PI()*CGij!DK221^0.89))</f>
        <v>3.6416934880475491</v>
      </c>
      <c r="DL221" s="1">
        <f>(37.14*'Line Data'!DL$7/(PI()*CGij!DL221^0.89))</f>
        <v>3.6042875989294942</v>
      </c>
      <c r="DM221" s="1">
        <f>(37.14*'Line Data'!DM$7/(PI()*CGij!DM221^0.89))</f>
        <v>3.5655406424125786</v>
      </c>
      <c r="DN221" s="1">
        <f>(37.14*'Line Data'!DN$7/(PI()*CGij!DN221^0.89))</f>
        <v>3.5254933037555221</v>
      </c>
      <c r="DO221" s="1">
        <f>(37.14*'Line Data'!DO$7/(PI()*CGij!DO221^0.89))</f>
        <v>3.4841879636603963</v>
      </c>
      <c r="DP221" s="1">
        <f>(37.14*'Line Data'!DP$7/(PI()*CGij!DP221^0.89))</f>
        <v>3.4416686971435468</v>
      </c>
      <c r="DQ221" s="1">
        <f>(37.14*'Line Data'!DQ$7/(PI()*CGij!DQ221^0.89))</f>
        <v>3.3979812780220042</v>
      </c>
      <c r="DR221" s="1">
        <f>(37.14*'Line Data'!DR$7/(PI()*CGij!DR221^0.89))</f>
        <v>3.3531731722301146</v>
      </c>
      <c r="DS221" s="1">
        <f>(37.14*'Line Data'!DS$7/(PI()*CGij!DS221^0.89))</f>
        <v>3.3072935422434884</v>
      </c>
      <c r="DT221" s="1">
        <f>(37.14*'Line Data'!DT$7/(PI()*CGij!DT221^0.89))</f>
        <v>3.2603932459810787</v>
      </c>
      <c r="DU221" s="1">
        <f>(37.14*'Line Data'!DU$7/(PI()*CGij!DU221^0.89))</f>
        <v>3.2125248355393179</v>
      </c>
      <c r="DV221" s="1">
        <f>(37.14*'Line Data'!DV$7/(PI()*CGij!DV221^0.89))</f>
        <v>3.1637425622325526</v>
      </c>
      <c r="DW221" s="1">
        <f>(37.14*'Line Data'!DW$7/(PI()*CGij!DW221^0.89))</f>
        <v>3.1141023690685907</v>
      </c>
      <c r="DX221" s="1">
        <f>(37.14*'Line Data'!DX$7/(PI()*CGij!DX221^0.89))</f>
        <v>3.0636618957400037</v>
      </c>
      <c r="DY221" s="1">
        <f>(37.14*'Line Data'!DY$7/(PI()*CGij!DY221^0.89))</f>
        <v>3.0124804773826153</v>
      </c>
      <c r="DZ221" s="1">
        <f>(37.14*'Line Data'!DZ$7/(PI()*CGij!DZ221^0.89))</f>
        <v>2.9606191445756744</v>
      </c>
      <c r="EA221" s="1">
        <f>(37.14*'Line Data'!EA$7/(PI()*CGij!EA221^0.89))</f>
        <v>2.908140621959816</v>
      </c>
      <c r="EB221" s="1">
        <f>(37.14*'Line Data'!EB$7/(PI()*CGij!EB221^0.89))</f>
        <v>2.8551093337513072</v>
      </c>
      <c r="EC221" s="1">
        <f>(37.14*'Line Data'!EC$7/(PI()*CGij!EC221^0.89))</f>
        <v>2.8015913954929403</v>
      </c>
      <c r="ED221" s="1">
        <f>(37.14*'Line Data'!ED$7/(PI()*CGij!ED221^0.89))</f>
        <v>2.7223602828283382</v>
      </c>
      <c r="EE221" s="1">
        <f>(37.14*'Line Data'!EE$7/(PI()*CGij!EE221^0.89))</f>
        <v>2.6424490962211475</v>
      </c>
      <c r="EF221" s="1">
        <f>(37.14*'Line Data'!EF$7/(PI()*CGij!EF221^0.89))</f>
        <v>2.5620862236009732</v>
      </c>
      <c r="EG221" s="1">
        <f>(37.14*'Line Data'!EG$7/(PI()*CGij!EG221^0.89))</f>
        <v>2.4815078981868783</v>
      </c>
      <c r="EH221" s="1">
        <f>(37.14*'Line Data'!EH$7/(PI()*CGij!EH221^0.89))</f>
        <v>2.4009581984877744</v>
      </c>
      <c r="EI221" s="1">
        <f>(37.14*'Line Data'!EI$7/(PI()*CGij!EI221^0.89))</f>
        <v>2.3206890483021536</v>
      </c>
      <c r="EJ221" s="1">
        <f>(37.14*'Line Data'!EJ$7/(PI()*CGij!EJ221^0.89))</f>
        <v>2.2409602167181859</v>
      </c>
      <c r="EK221" s="1">
        <f>(37.14*'Line Data'!EK$7/(PI()*CGij!EK221^0.89))</f>
        <v>2.1620393181138011</v>
      </c>
      <c r="EL221" s="1">
        <f>(37.14*'Line Data'!EL$7/(PI()*CGij!EL221^0.89))</f>
        <v>2.0842018121565182</v>
      </c>
      <c r="EM221" s="1">
        <f>(37.14*'Line Data'!EM$7/(PI()*CGij!EM221^0.89))</f>
        <v>2.0077310038034852</v>
      </c>
      <c r="EN221" s="1">
        <f>(37.14*'Line Data'!EN$7/(PI()*CGij!EN221^0.89))</f>
        <v>1.9329180433016087</v>
      </c>
      <c r="EO221" s="1">
        <f>(37.14*'Line Data'!EO$7/(PI()*CGij!EO221^0.89))</f>
        <v>1.8600619261874045</v>
      </c>
      <c r="EP221" s="1">
        <f>(37.14*'Line Data'!EP$7/(PI()*CGij!EP221^0.89))</f>
        <v>1.7894694932871693</v>
      </c>
      <c r="EQ221" s="1">
        <f>(37.14*'Line Data'!EQ$7/(PI()*CGij!EQ221^0.89))</f>
        <v>1.7214554307166858</v>
      </c>
      <c r="ER221" s="1">
        <f>(37.14*'Line Data'!ER$7/(PI()*CGij!ER221^0.89))</f>
        <v>1.656342269881649</v>
      </c>
      <c r="ES221" s="1">
        <f>(37.14*'Line Data'!ES$7/(PI()*CGij!ES221^0.89))</f>
        <v>1.5944603874771606</v>
      </c>
      <c r="ET221" s="1">
        <f>(37.14*'Line Data'!ET$7/(PI()*CGij!ET221^0.89))</f>
        <v>1.536148005488162</v>
      </c>
      <c r="EU221" s="1">
        <f>(37.14*'Line Data'!EU$7/(PI()*CGij!EU221^0.89))</f>
        <v>1.4817511911892653</v>
      </c>
      <c r="EV221" s="1">
        <f>(37.14*'Line Data'!EV$7/(PI()*CGij!EV221^0.89))</f>
        <v>1.4336225662944531</v>
      </c>
      <c r="EW221" s="1">
        <f>(37.14*'Line Data'!EW$7/(PI()*CGij!EW221^0.89))</f>
        <v>1.3897332480188693</v>
      </c>
      <c r="EX221" s="1">
        <f>(37.14*'Line Data'!EX$7/(PI()*CGij!EX221^0.89))</f>
        <v>1.3504081042009464</v>
      </c>
      <c r="EY221" s="1">
        <f>(37.14*'Line Data'!EY$7/(PI()*CGij!EY221^0.89))</f>
        <v>1.3159786223950516</v>
      </c>
      <c r="EZ221" s="1">
        <f>(37.14*'Line Data'!EZ$7/(PI()*CGij!EZ221^0.89))</f>
        <v>1.2867829070071453</v>
      </c>
      <c r="FA221" s="1">
        <f>(37.14*'Line Data'!FA$7/(PI()*CGij!FA221^0.89))</f>
        <v>1.263165678073557</v>
      </c>
      <c r="FB221" s="1">
        <f>(37.14*'Line Data'!FB$7/(PI()*CGij!FB221^0.89))</f>
        <v>1.2454782745347686</v>
      </c>
      <c r="FC221" s="1">
        <f>(37.14*'Line Data'!FC$7/(PI()*CGij!FC221^0.89))</f>
        <v>1.2340786521059219</v>
      </c>
      <c r="FD221" s="1">
        <f>(37.14*'Line Data'!FD$7/(PI()*CGij!FD221^0.89))</f>
        <v>1.2293313831368953</v>
      </c>
      <c r="FE221" s="1">
        <f>(37.14*'Line Data'!FE$7/(PI()*CGij!FE221^0.89))</f>
        <v>1.2316076578971131</v>
      </c>
      <c r="FF221" s="1">
        <f>(37.14*'Line Data'!FF$7/(PI()*CGij!FF221^0.89))</f>
        <v>1.2412852833489647</v>
      </c>
      <c r="FG221" s="1">
        <f>(37.14*'Line Data'!FG$7/(PI()*CGij!FG221^0.89))</f>
        <v>1.2587486842783258</v>
      </c>
      <c r="FH221" s="1">
        <f>(37.14*'Line Data'!FH$7/(PI()*CGij!FH221^0.89))</f>
        <v>1.2843889022227883</v>
      </c>
      <c r="FI221" s="1">
        <f>(37.14*'Line Data'!FI$7/(PI()*CGij!FI221^0.89))</f>
        <v>1.3186035953273139</v>
      </c>
      <c r="FJ221" s="1">
        <f>(37.14*'Line Data'!FJ$7/(PI()*CGij!FJ221^0.89))</f>
        <v>1.3617970409422988</v>
      </c>
      <c r="FK221" s="1">
        <f>(37.14*'Line Data'!FK$7/(PI()*CGij!FK221^0.89))</f>
        <v>1.414380131809946</v>
      </c>
      <c r="FL221" s="1">
        <f>(37.14*'Line Data'!FL$7/(PI()*CGij!FL221^0.89))</f>
        <v>1.4767703771892056</v>
      </c>
      <c r="FM221" s="1">
        <f>(37.14*'Line Data'!FM$7/(PI()*CGij!FM221^0.89))</f>
        <v>1.549391907130812</v>
      </c>
      <c r="FN221" s="1">
        <f>(37.14*'Line Data'!FN$7/(PI()*CGij!FN221^0.89))</f>
        <v>1.6326754655141533</v>
      </c>
      <c r="FO221" s="1">
        <f>(37.14*'Line Data'!FO$7/(PI()*CGij!FO221^0.89))</f>
        <v>1.7270584126403832</v>
      </c>
      <c r="FP221" s="1">
        <f>(37.14*'Line Data'!FP$7/(PI()*CGij!FP221^0.89))</f>
        <v>1.832984731403017</v>
      </c>
      <c r="FQ221" s="1">
        <f>(37.14*'Line Data'!FQ$7/(PI()*CGij!FQ221^0.89))</f>
        <v>1.9509050167480213</v>
      </c>
      <c r="FR221" s="1">
        <f>(37.14*'Line Data'!FR$7/(PI()*CGij!FR221^0.89))</f>
        <v>2.0812764799439258</v>
      </c>
      <c r="FS221" s="1">
        <f>(37.14*'Line Data'!FS$7/(PI()*CGij!FS221^0.89))</f>
        <v>2.2245629568757042</v>
      </c>
      <c r="FT221" s="1">
        <f>(37.14*'Line Data'!FT$7/(PI()*CGij!FT221^0.89))</f>
        <v>2.3812348934818606</v>
      </c>
      <c r="FU221" s="1">
        <f>(37.14*'Line Data'!FU$7/(PI()*CGij!FU221^0.89))</f>
        <v>2.5517693519201181</v>
      </c>
      <c r="FV221" s="1">
        <f>(37.14*'Line Data'!FV$7/(PI()*CGij!FV221^0.89))</f>
        <v>2.736650021222478</v>
      </c>
      <c r="FW221" s="1">
        <f>(37.14*'Line Data'!FW$7/(PI()*CGij!FW221^0.89))</f>
        <v>2.9363671982430866</v>
      </c>
      <c r="FX221" s="1">
        <f>(37.14*'Line Data'!FX$7/(PI()*CGij!FX221^0.89))</f>
        <v>3.1514177959467422</v>
      </c>
      <c r="FY221" s="1">
        <f>(37.14*'Line Data'!FY$7/(PI()*CGij!FY221^0.89))</f>
        <v>3.2086921299826163</v>
      </c>
    </row>
    <row r="222" spans="1:181" x14ac:dyDescent="0.25">
      <c r="A222" s="1">
        <v>220</v>
      </c>
      <c r="B222" s="1">
        <f>(37.14*'Line Data'!B$7/(PI()*CGij!B222^0.89))</f>
        <v>3.9642995567521826</v>
      </c>
      <c r="C222" s="1">
        <f>(37.14*'Line Data'!C$7/(PI()*CGij!C222^0.89))</f>
        <v>3.6827685705176889</v>
      </c>
      <c r="D222" s="1">
        <f>(37.14*'Line Data'!D$7/(PI()*CGij!D222^0.89))</f>
        <v>3.419111004479376</v>
      </c>
      <c r="E222" s="1">
        <f>(37.14*'Line Data'!E$7/(PI()*CGij!E222^0.89))</f>
        <v>3.1727786376898846</v>
      </c>
      <c r="F222" s="1">
        <f>(37.14*'Line Data'!F$7/(PI()*CGij!F222^0.89))</f>
        <v>2.9432303100758817</v>
      </c>
      <c r="G222" s="1">
        <f>(37.14*'Line Data'!G$7/(PI()*CGij!G222^0.89))</f>
        <v>2.7299319224380869</v>
      </c>
      <c r="H222" s="1">
        <f>(37.14*'Line Data'!H$7/(PI()*CGij!H222^0.89))</f>
        <v>2.5323564364512139</v>
      </c>
      <c r="I222" s="1">
        <f>(37.14*'Line Data'!I$7/(PI()*CGij!I222^0.89))</f>
        <v>2.3499838746640402</v>
      </c>
      <c r="J222" s="1">
        <f>(37.14*'Line Data'!J$7/(PI()*CGij!J222^0.89))</f>
        <v>2.182301320499366</v>
      </c>
      <c r="K222" s="1">
        <f>(37.14*'Line Data'!K$7/(PI()*CGij!K222^0.89))</f>
        <v>2.0288029182540162</v>
      </c>
      <c r="L222" s="1">
        <f>(37.14*'Line Data'!L$7/(PI()*CGij!L222^0.89))</f>
        <v>1.8889898730988388</v>
      </c>
      <c r="M222" s="1">
        <f>(37.14*'Line Data'!M$7/(PI()*CGij!M222^0.89))</f>
        <v>1.7623704510787261</v>
      </c>
      <c r="N222" s="1">
        <f>(37.14*'Line Data'!N$7/(PI()*CGij!N222^0.89))</f>
        <v>1.6484599791126033</v>
      </c>
      <c r="O222" s="1">
        <f>(37.14*'Line Data'!O$7/(PI()*CGij!O222^0.89))</f>
        <v>1.5467808449934202</v>
      </c>
      <c r="P222" s="1">
        <f>(37.14*'Line Data'!P$7/(PI()*CGij!P222^0.89))</f>
        <v>1.4568624973881392</v>
      </c>
      <c r="Q222" s="1">
        <f>(37.14*'Line Data'!Q$7/(PI()*CGij!Q222^0.89))</f>
        <v>1.3782414458377876</v>
      </c>
      <c r="R222" s="1">
        <f>(37.14*'Line Data'!R$7/(PI()*CGij!R222^0.89))</f>
        <v>1.3104612607574049</v>
      </c>
      <c r="S222" s="1">
        <f>(37.14*'Line Data'!S$7/(PI()*CGij!S222^0.89))</f>
        <v>1.2530725734360557</v>
      </c>
      <c r="T222" s="1">
        <f>(37.14*'Line Data'!T$7/(PI()*CGij!T222^0.89))</f>
        <v>1.2056330760368477</v>
      </c>
      <c r="U222" s="1">
        <f>(37.14*'Line Data'!U$7/(PI()*CGij!U222^0.89))</f>
        <v>1.1677075215969122</v>
      </c>
      <c r="V222" s="1">
        <f>(37.14*'Line Data'!V$7/(PI()*CGij!V222^0.89))</f>
        <v>1.1388677240274041</v>
      </c>
      <c r="W222" s="1">
        <f>(37.14*'Line Data'!W$7/(PI()*CGij!W222^0.89))</f>
        <v>1.1186925581135325</v>
      </c>
      <c r="X222" s="1">
        <f>(37.14*'Line Data'!X$7/(PI()*CGij!X222^0.89))</f>
        <v>1.1067679595145095</v>
      </c>
      <c r="Y222" s="1">
        <f>(37.14*'Line Data'!Y$7/(PI()*CGij!Y222^0.89))</f>
        <v>1.1026869247636011</v>
      </c>
      <c r="Z222" s="1">
        <f>(37.14*'Line Data'!Z$7/(PI()*CGij!Z222^0.89))</f>
        <v>1.1060495112680775</v>
      </c>
      <c r="AA222" s="1">
        <f>(37.14*'Line Data'!AA$7/(PI()*CGij!AA222^0.89))</f>
        <v>1.1164628373092722</v>
      </c>
      <c r="AB222" s="1">
        <f>(37.14*'Line Data'!AB$7/(PI()*CGij!AB222^0.89))</f>
        <v>1.133541082042522</v>
      </c>
      <c r="AC222" s="1">
        <f>(37.14*'Line Data'!AC$7/(PI()*CGij!AC222^0.89))</f>
        <v>1.1569054854972081</v>
      </c>
      <c r="AD222" s="1">
        <f>(37.14*'Line Data'!AD$7/(PI()*CGij!AD222^0.89))</f>
        <v>1.1861843485767347</v>
      </c>
      <c r="AE222" s="1">
        <f>(37.14*'Line Data'!AE$7/(PI()*CGij!AE222^0.89))</f>
        <v>1.2210130330585502</v>
      </c>
      <c r="AF222" s="1">
        <f>(37.14*'Line Data'!AF$7/(PI()*CGij!AF222^0.89))</f>
        <v>1.2495923877841617</v>
      </c>
      <c r="AG222" s="1">
        <f>(37.14*'Line Data'!AG$7/(PI()*CGij!AG222^0.89))</f>
        <v>1.2807772681073326</v>
      </c>
      <c r="AH222" s="1">
        <f>(37.14*'Line Data'!AH$7/(PI()*CGij!AH222^0.89))</f>
        <v>1.3144348697042898</v>
      </c>
      <c r="AI222" s="1">
        <f>(37.14*'Line Data'!AI$7/(PI()*CGij!AI222^0.89))</f>
        <v>1.3504343528605078</v>
      </c>
      <c r="AJ222" s="1">
        <f>(37.14*'Line Data'!AJ$7/(PI()*CGij!AJ222^0.89))</f>
        <v>1.388646844563445</v>
      </c>
      <c r="AK222" s="1">
        <f>(37.14*'Line Data'!AK$7/(PI()*CGij!AK222^0.89))</f>
        <v>1.4289454416583809</v>
      </c>
      <c r="AL222" s="1">
        <f>(37.14*'Line Data'!AL$7/(PI()*CGij!AL222^0.89))</f>
        <v>1.4712052050634825</v>
      </c>
      <c r="AM222" s="1">
        <f>(37.14*'Line Data'!AM$7/(PI()*CGij!AM222^0.89))</f>
        <v>1.515303162437361</v>
      </c>
      <c r="AN222" s="1">
        <f>(37.14*'Line Data'!AN$7/(PI()*CGij!AN222^0.89))</f>
        <v>1.561118311736678</v>
      </c>
      <c r="AO222" s="1">
        <f>(37.14*'Line Data'!AO$7/(PI()*CGij!AO222^0.89))</f>
        <v>1.6085316145413837</v>
      </c>
      <c r="AP222" s="1">
        <f>(37.14*'Line Data'!AP$7/(PI()*CGij!AP222^0.89))</f>
        <v>1.6574259992084077</v>
      </c>
      <c r="AQ222" s="1">
        <f>(37.14*'Line Data'!AQ$7/(PI()*CGij!AQ222^0.89))</f>
        <v>1.7076863647509513</v>
      </c>
      <c r="AR222" s="1">
        <f>(37.14*'Line Data'!AR$7/(PI()*CGij!AR222^0.89))</f>
        <v>1.7591995734383554</v>
      </c>
      <c r="AS222" s="1">
        <f>(37.14*'Line Data'!AS$7/(PI()*CGij!AS222^0.89))</f>
        <v>1.8118544543517985</v>
      </c>
      <c r="AT222" s="1">
        <f>(37.14*'Line Data'!AT$7/(PI()*CGij!AT222^0.89))</f>
        <v>1.8655418075087884</v>
      </c>
      <c r="AU222" s="1">
        <f>(37.14*'Line Data'!AU$7/(PI()*CGij!AU222^0.89))</f>
        <v>1.9201543958944083</v>
      </c>
      <c r="AV222" s="1">
        <f>(37.14*'Line Data'!AV$7/(PI()*CGij!AV222^0.89))</f>
        <v>1.9755869493386329</v>
      </c>
      <c r="AW222" s="1">
        <f>(37.14*'Line Data'!AW$7/(PI()*CGij!AW222^0.89))</f>
        <v>2.0317361688136919</v>
      </c>
      <c r="AX222" s="1">
        <f>(37.14*'Line Data'!AX$7/(PI()*CGij!AX222^0.89))</f>
        <v>2.1031966548651591</v>
      </c>
      <c r="AY222" s="1">
        <f>(37.14*'Line Data'!AY$7/(PI()*CGij!AY222^0.89))</f>
        <v>2.1754330686592143</v>
      </c>
      <c r="AZ222" s="1">
        <f>(37.14*'Line Data'!AZ$7/(PI()*CGij!AZ222^0.89))</f>
        <v>2.2482533062793855</v>
      </c>
      <c r="BA222" s="1">
        <f>(37.14*'Line Data'!BA$7/(PI()*CGij!BA222^0.89))</f>
        <v>2.3214701798958473</v>
      </c>
      <c r="BB222" s="1">
        <f>(37.14*'Line Data'!BB$7/(PI()*CGij!BB222^0.89))</f>
        <v>2.3949014177653991</v>
      </c>
      <c r="BC222" s="1">
        <f>(37.14*'Line Data'!BC$7/(PI()*CGij!BC222^0.89))</f>
        <v>2.4683696642314499</v>
      </c>
      <c r="BD222" s="1">
        <f>(37.14*'Line Data'!BD$7/(PI()*CGij!BD222^0.89))</f>
        <v>2.5417024797240821</v>
      </c>
      <c r="BE222" s="1">
        <f>(37.14*'Line Data'!BE$7/(PI()*CGij!BE222^0.89))</f>
        <v>2.6147323407599861</v>
      </c>
      <c r="BF222" s="1">
        <f>(37.14*'Line Data'!BF$7/(PI()*CGij!BF222^0.89))</f>
        <v>2.6872966399424771</v>
      </c>
      <c r="BG222" s="1">
        <f>(37.14*'Line Data'!BG$7/(PI()*CGij!BG222^0.89))</f>
        <v>2.7592376859615197</v>
      </c>
      <c r="BH222" s="1">
        <f>(37.14*'Line Data'!BH$7/(PI()*CGij!BH222^0.89))</f>
        <v>2.8304027035937014</v>
      </c>
      <c r="BI222" s="1">
        <f>(37.14*'Line Data'!BI$7/(PI()*CGij!BI222^0.89))</f>
        <v>2.9006438337022487</v>
      </c>
      <c r="BJ222" s="1">
        <f>(37.14*'Line Data'!BJ$7/(PI()*CGij!BJ222^0.89))</f>
        <v>2.9698181332370019</v>
      </c>
      <c r="BK222" s="1">
        <f>(37.14*'Line Data'!BK$7/(PI()*CGij!BK222^0.89))</f>
        <v>3.037787575234471</v>
      </c>
      <c r="BL222" s="1">
        <f>(37.14*'Line Data'!BL$7/(PI()*CGij!BL222^0.89))</f>
        <v>3.1044190488177499</v>
      </c>
      <c r="BM222" s="1">
        <f>(37.14*'Line Data'!BM$7/(PI()*CGij!BM222^0.89))</f>
        <v>3.1695843591965991</v>
      </c>
      <c r="BN222" s="1">
        <f>(37.14*'Line Data'!BN$7/(PI()*CGij!BN222^0.89))</f>
        <v>3.2256431018481106</v>
      </c>
      <c r="BO222" s="1">
        <f>(37.14*'Line Data'!BO$7/(PI()*CGij!BO222^0.89))</f>
        <v>3.2803888715038472</v>
      </c>
      <c r="BP222" s="1">
        <f>(37.14*'Line Data'!BP$7/(PI()*CGij!BP222^0.89))</f>
        <v>3.333743654708929</v>
      </c>
      <c r="BQ222" s="1">
        <f>(37.14*'Line Data'!BQ$7/(PI()*CGij!BQ222^0.89))</f>
        <v>3.3856323912956379</v>
      </c>
      <c r="BR222" s="1">
        <f>(37.14*'Line Data'!BR$7/(PI()*CGij!BR222^0.89))</f>
        <v>3.4359829743834611</v>
      </c>
      <c r="BS222" s="1">
        <f>(37.14*'Line Data'!BS$7/(PI()*CGij!BS222^0.89))</f>
        <v>3.4847262492877271</v>
      </c>
      <c r="BT222" s="1">
        <f>(37.14*'Line Data'!BT$7/(PI()*CGij!BT222^0.89))</f>
        <v>3.53179601792367</v>
      </c>
      <c r="BU222" s="1">
        <f>(37.14*'Line Data'!BU$7/(PI()*CGij!BU222^0.89))</f>
        <v>3.5771290321435174</v>
      </c>
      <c r="BV222" s="1">
        <f>(37.14*'Line Data'!BV$7/(PI()*CGij!BV222^0.89))</f>
        <v>3.6206649982153705</v>
      </c>
      <c r="BW222" s="1">
        <f>(37.14*'Line Data'!BW$7/(PI()*CGij!BW222^0.89))</f>
        <v>3.6623465756944689</v>
      </c>
      <c r="BX222" s="1">
        <f>(37.14*'Line Data'!BX$7/(PI()*CGij!BX222^0.89))</f>
        <v>3.7021193774232311</v>
      </c>
      <c r="BY222" s="1">
        <f>(37.14*'Line Data'!BY$7/(PI()*CGij!BY222^0.89))</f>
        <v>3.7399319695312339</v>
      </c>
      <c r="BZ222" s="1">
        <f>(37.14*'Line Data'!BZ$7/(PI()*CGij!BZ222^0.89))</f>
        <v>3.7757358714352307</v>
      </c>
      <c r="CA222" s="1">
        <f>(37.14*'Line Data'!CA$7/(PI()*CGij!CA222^0.89))</f>
        <v>3.8094855558391649</v>
      </c>
      <c r="CB222" s="1">
        <f>(37.14*'Line Data'!CB$7/(PI()*CGij!CB222^0.89))</f>
        <v>3.8411384487341187</v>
      </c>
      <c r="CC222" s="1">
        <f>(37.14*'Line Data'!CC$7/(PI()*CGij!CC222^0.89))</f>
        <v>3.870654929398381</v>
      </c>
      <c r="CD222" s="1">
        <f>(37.14*'Line Data'!CD$7/(PI()*CGij!CD222^0.89))</f>
        <v>3.8979983297996261</v>
      </c>
      <c r="CE222" s="1">
        <f>(37.14*'Line Data'!CE$7/(PI()*CGij!CE222^0.89))</f>
        <v>3.9231349370365662</v>
      </c>
      <c r="CF222" s="1">
        <f>(37.14*'Line Data'!CF$7/(PI()*CGij!CF222^0.89))</f>
        <v>3.9460339896012848</v>
      </c>
      <c r="CG222" s="1">
        <f>(37.14*'Line Data'!CG$7/(PI()*CGij!CG222^0.89))</f>
        <v>3.9666676799206555</v>
      </c>
      <c r="CH222" s="1">
        <f>(37.14*'Line Data'!CH$7/(PI()*CGij!CH222^0.89))</f>
        <v>3.9850111537087489</v>
      </c>
      <c r="CI222" s="1">
        <f>(37.14*'Line Data'!CI$7/(PI()*CGij!CI222^0.89))</f>
        <v>4.0010425099667541</v>
      </c>
      <c r="CJ222" s="1">
        <f>(37.14*'Line Data'!CJ$7/(PI()*CGij!CJ222^0.89))</f>
        <v>4.013690553596728</v>
      </c>
      <c r="CK222" s="1">
        <f>(37.14*'Line Data'!CK$7/(PI()*CGij!CK222^0.89))</f>
        <v>4.0243674073213604</v>
      </c>
      <c r="CL222" s="1">
        <f>(37.14*'Line Data'!CL$7/(PI()*CGij!CL222^0.89))</f>
        <v>4.0330627417964093</v>
      </c>
      <c r="CM222" s="1">
        <f>(37.14*'Line Data'!CM$7/(PI()*CGij!CM222^0.89))</f>
        <v>4.0397683128955615</v>
      </c>
      <c r="CN222" s="1">
        <f>(37.14*'Line Data'!CN$7/(PI()*CGij!CN222^0.89))</f>
        <v>4.0444779617103066</v>
      </c>
      <c r="CO222" s="1">
        <f>(37.14*'Line Data'!CO$7/(PI()*CGij!CO222^0.89))</f>
        <v>4.0471876145499399</v>
      </c>
      <c r="CP222" s="1">
        <f>(37.14*'Line Data'!CP$7/(PI()*CGij!CP222^0.89))</f>
        <v>4.0478952829416537</v>
      </c>
      <c r="CQ222" s="1">
        <f>(37.14*'Line Data'!CQ$7/(PI()*CGij!CQ222^0.89))</f>
        <v>4.0466010636304244</v>
      </c>
      <c r="CR222" s="1">
        <f>(37.14*'Line Data'!CR$7/(PI()*CGij!CR222^0.89))</f>
        <v>4.0433071385791246</v>
      </c>
      <c r="CS222" s="1">
        <f>(37.14*'Line Data'!CS$7/(PI()*CGij!CS222^0.89))</f>
        <v>4.038017774968421</v>
      </c>
      <c r="CT222" s="1">
        <f>(37.14*'Line Data'!CT$7/(PI()*CGij!CT222^0.89))</f>
        <v>4.0307393251968264</v>
      </c>
      <c r="CU222" s="1">
        <f>(37.14*'Line Data'!CU$7/(PI()*CGij!CU222^0.89))</f>
        <v>4.02148022688068</v>
      </c>
      <c r="CV222" s="1">
        <f>(37.14*'Line Data'!CV$7/(PI()*CGij!CV222^0.89))</f>
        <v>4.0102510028542131</v>
      </c>
      <c r="CW222" s="1">
        <f>(37.14*'Line Data'!CW$7/(PI()*CGij!CW222^0.89))</f>
        <v>3.9970642611694465</v>
      </c>
      <c r="CX222" s="1">
        <f>(37.14*'Line Data'!CX$7/(PI()*CGij!CX222^0.89))</f>
        <v>3.9819346950962031</v>
      </c>
      <c r="CY222" s="1">
        <f>(37.14*'Line Data'!CY$7/(PI()*CGij!CY222^0.89))</f>
        <v>3.9648790831222729</v>
      </c>
      <c r="CZ222" s="1">
        <f>(37.14*'Line Data'!CZ$7/(PI()*CGij!CZ222^0.89))</f>
        <v>3.9459162889531614</v>
      </c>
      <c r="DA222" s="1">
        <f>(37.14*'Line Data'!DA$7/(PI()*CGij!DA222^0.89))</f>
        <v>3.9250672615122482</v>
      </c>
      <c r="DB222" s="1">
        <f>(37.14*'Line Data'!DB$7/(PI()*CGij!DB222^0.89))</f>
        <v>3.9023550349407889</v>
      </c>
      <c r="DC222" s="1">
        <f>(37.14*'Line Data'!DC$7/(PI()*CGij!DC222^0.89))</f>
        <v>3.8778047285978139</v>
      </c>
      <c r="DD222" s="1">
        <f>(37.14*'Line Data'!DD$7/(PI()*CGij!DD222^0.89))</f>
        <v>3.8514435470602204</v>
      </c>
      <c r="DE222" s="1">
        <f>(37.14*'Line Data'!DE$7/(PI()*CGij!DE222^0.89))</f>
        <v>3.82330078012283</v>
      </c>
      <c r="DF222" s="1">
        <f>(37.14*'Line Data'!DF$7/(PI()*CGij!DF222^0.89))</f>
        <v>3.7934078027980891</v>
      </c>
      <c r="DG222" s="1">
        <f>(37.14*'Line Data'!DG$7/(PI()*CGij!DG222^0.89))</f>
        <v>3.7617980753165199</v>
      </c>
      <c r="DH222" s="1">
        <f>(37.14*'Line Data'!DH$7/(PI()*CGij!DH222^0.89))</f>
        <v>3.7302581311140601</v>
      </c>
      <c r="DI222" s="1">
        <f>(37.14*'Line Data'!DI$7/(PI()*CGij!DI222^0.89))</f>
        <v>3.6972373768968367</v>
      </c>
      <c r="DJ222" s="1">
        <f>(37.14*'Line Data'!DJ$7/(PI()*CGij!DJ222^0.89))</f>
        <v>3.6627695774127274</v>
      </c>
      <c r="DK222" s="1">
        <f>(37.14*'Line Data'!DK$7/(PI()*CGij!DK222^0.89))</f>
        <v>3.6268901886886962</v>
      </c>
      <c r="DL222" s="1">
        <f>(37.14*'Line Data'!DL$7/(PI()*CGij!DL222^0.89))</f>
        <v>3.5896363526130557</v>
      </c>
      <c r="DM222" s="1">
        <f>(37.14*'Line Data'!DM$7/(PI()*CGij!DM222^0.89))</f>
        <v>3.5510469005095251</v>
      </c>
      <c r="DN222" s="1">
        <f>(37.14*'Line Data'!DN$7/(PI()*CGij!DN222^0.89))</f>
        <v>3.5111623522533115</v>
      </c>
      <c r="DO222" s="1">
        <f>(37.14*'Line Data'!DO$7/(PI()*CGij!DO222^0.89))</f>
        <v>3.4700249162710812</v>
      </c>
      <c r="DP222" s="1">
        <f>(37.14*'Line Data'!DP$7/(PI()*CGij!DP222^0.89))</f>
        <v>3.4276784884164733</v>
      </c>
      <c r="DQ222" s="1">
        <f>(37.14*'Line Data'!DQ$7/(PI()*CGij!DQ222^0.89))</f>
        <v>3.3841686564382734</v>
      </c>
      <c r="DR222" s="1">
        <f>(37.14*'Line Data'!DR$7/(PI()*CGij!DR222^0.89))</f>
        <v>3.3395426933242112</v>
      </c>
      <c r="DS222" s="1">
        <f>(37.14*'Line Data'!DS$7/(PI()*CGij!DS222^0.89))</f>
        <v>3.293849561706927</v>
      </c>
      <c r="DT222" s="1">
        <f>(37.14*'Line Data'!DT$7/(PI()*CGij!DT222^0.89))</f>
        <v>3.2471399127705132</v>
      </c>
      <c r="DU222" s="1">
        <f>(37.14*'Line Data'!DU$7/(PI()*CGij!DU222^0.89))</f>
        <v>3.1994660849897936</v>
      </c>
      <c r="DV222" s="1">
        <f>(37.14*'Line Data'!DV$7/(PI()*CGij!DV222^0.89))</f>
        <v>3.1508821091502743</v>
      </c>
      <c r="DW222" s="1">
        <f>(37.14*'Line Data'!DW$7/(PI()*CGij!DW222^0.89))</f>
        <v>3.1014437008542726</v>
      </c>
      <c r="DX222" s="1">
        <f>(37.14*'Line Data'!DX$7/(PI()*CGij!DX222^0.89))</f>
        <v>3.0512082654919328</v>
      </c>
      <c r="DY222" s="1">
        <f>(37.14*'Line Data'!DY$7/(PI()*CGij!DY222^0.89))</f>
        <v>3.0002348970047605</v>
      </c>
      <c r="DZ222" s="1">
        <f>(37.14*'Line Data'!DZ$7/(PI()*CGij!DZ222^0.89))</f>
        <v>2.948584377885795</v>
      </c>
      <c r="EA222" s="1">
        <f>(37.14*'Line Data'!EA$7/(PI()*CGij!EA222^0.89))</f>
        <v>2.8963191778031869</v>
      </c>
      <c r="EB222" s="1">
        <f>(37.14*'Line Data'!EB$7/(PI()*CGij!EB222^0.89))</f>
        <v>2.8435034590920325</v>
      </c>
      <c r="EC222" s="1">
        <f>(37.14*'Line Data'!EC$7/(PI()*CGij!EC222^0.89))</f>
        <v>2.7902030685387942</v>
      </c>
      <c r="ED222" s="1">
        <f>(37.14*'Line Data'!ED$7/(PI()*CGij!ED222^0.89))</f>
        <v>2.711294026329369</v>
      </c>
      <c r="EE222" s="1">
        <f>(37.14*'Line Data'!EE$7/(PI()*CGij!EE222^0.89))</f>
        <v>2.6317076746434451</v>
      </c>
      <c r="EF222" s="1">
        <f>(37.14*'Line Data'!EF$7/(PI()*CGij!EF222^0.89))</f>
        <v>2.5516714730252752</v>
      </c>
      <c r="EG222" s="1">
        <f>(37.14*'Line Data'!EG$7/(PI()*CGij!EG222^0.89))</f>
        <v>2.4714206944178665</v>
      </c>
      <c r="EH222" s="1">
        <f>(37.14*'Line Data'!EH$7/(PI()*CGij!EH222^0.89))</f>
        <v>2.3911984251633687</v>
      </c>
      <c r="EI222" s="1">
        <f>(37.14*'Line Data'!EI$7/(PI()*CGij!EI222^0.89))</f>
        <v>2.311255565002809</v>
      </c>
      <c r="EJ222" s="1">
        <f>(37.14*'Line Data'!EJ$7/(PI()*CGij!EJ222^0.89))</f>
        <v>2.2318508270761854</v>
      </c>
      <c r="EK222" s="1">
        <f>(37.14*'Line Data'!EK$7/(PI()*CGij!EK222^0.89))</f>
        <v>2.1532507379225536</v>
      </c>
      <c r="EL222" s="1">
        <f>(37.14*'Line Data'!EL$7/(PI()*CGij!EL222^0.89))</f>
        <v>2.075729637479852</v>
      </c>
      <c r="EM222" s="1">
        <f>(37.14*'Line Data'!EM$7/(PI()*CGij!EM222^0.89))</f>
        <v>1.9995696790849438</v>
      </c>
      <c r="EN222" s="1">
        <f>(37.14*'Line Data'!EN$7/(PI()*CGij!EN222^0.89))</f>
        <v>1.9250608294737466</v>
      </c>
      <c r="EO222" s="1">
        <f>(37.14*'Line Data'!EO$7/(PI()*CGij!EO222^0.89))</f>
        <v>1.8525008687810824</v>
      </c>
      <c r="EP222" s="1">
        <f>(37.14*'Line Data'!EP$7/(PI()*CGij!EP222^0.89))</f>
        <v>1.7821953905408483</v>
      </c>
      <c r="EQ222" s="1">
        <f>(37.14*'Line Data'!EQ$7/(PI()*CGij!EQ222^0.89))</f>
        <v>1.7144578016857248</v>
      </c>
      <c r="ER222" s="1">
        <f>(37.14*'Line Data'!ER$7/(PI()*CGij!ER222^0.89))</f>
        <v>1.6496093225475981</v>
      </c>
      <c r="ES222" s="1">
        <f>(37.14*'Line Data'!ES$7/(PI()*CGij!ES222^0.89))</f>
        <v>1.5879789868570573</v>
      </c>
      <c r="ET222" s="1">
        <f>(37.14*'Line Data'!ET$7/(PI()*CGij!ET222^0.89))</f>
        <v>1.5299036417438265</v>
      </c>
      <c r="EU222" s="1">
        <f>(37.14*'Line Data'!EU$7/(PI()*CGij!EU222^0.89))</f>
        <v>1.4757279477365957</v>
      </c>
      <c r="EV222" s="1">
        <f>(37.14*'Line Data'!EV$7/(PI()*CGij!EV222^0.89))</f>
        <v>1.4277949632613811</v>
      </c>
      <c r="EW222" s="1">
        <f>(37.14*'Line Data'!EW$7/(PI()*CGij!EW222^0.89))</f>
        <v>1.3840840528389629</v>
      </c>
      <c r="EX222" s="1">
        <f>(37.14*'Line Data'!EX$7/(PI()*CGij!EX222^0.89))</f>
        <v>1.3449187637364841</v>
      </c>
      <c r="EY222" s="1">
        <f>(37.14*'Line Data'!EY$7/(PI()*CGij!EY222^0.89))</f>
        <v>1.3106292360282132</v>
      </c>
      <c r="EZ222" s="1">
        <f>(37.14*'Line Data'!EZ$7/(PI()*CGij!EZ222^0.89))</f>
        <v>1.2815521997428458</v>
      </c>
      <c r="FA222" s="1">
        <f>(37.14*'Line Data'!FA$7/(PI()*CGij!FA222^0.89))</f>
        <v>1.2580309736472444</v>
      </c>
      <c r="FB222" s="1">
        <f>(37.14*'Line Data'!FB$7/(PI()*CGij!FB222^0.89))</f>
        <v>1.240415468506914</v>
      </c>
      <c r="FC222" s="1">
        <f>(37.14*'Line Data'!FC$7/(PI()*CGij!FC222^0.89))</f>
        <v>1.2290621849651664</v>
      </c>
      <c r="FD222" s="1">
        <f>(37.14*'Line Data'!FD$7/(PI()*CGij!FD222^0.89))</f>
        <v>1.2243342134037649</v>
      </c>
      <c r="FE222" s="1">
        <f>(37.14*'Line Data'!FE$7/(PI()*CGij!FE222^0.89))</f>
        <v>1.2266012352225124</v>
      </c>
      <c r="FF222" s="1">
        <f>(37.14*'Line Data'!FF$7/(PI()*CGij!FF222^0.89))</f>
        <v>1.2362395216176538</v>
      </c>
      <c r="FG222" s="1">
        <f>(37.14*'Line Data'!FG$7/(PI()*CGij!FG222^0.89))</f>
        <v>1.2536319347078053</v>
      </c>
      <c r="FH222" s="1">
        <f>(37.14*'Line Data'!FH$7/(PI()*CGij!FH222^0.89))</f>
        <v>1.2791679264665377</v>
      </c>
      <c r="FI222" s="1">
        <f>(37.14*'Line Data'!FI$7/(PI()*CGij!FI222^0.89))</f>
        <v>1.3132435385786183</v>
      </c>
      <c r="FJ222" s="1">
        <f>(37.14*'Line Data'!FJ$7/(PI()*CGij!FJ222^0.89))</f>
        <v>1.3562614050275152</v>
      </c>
      <c r="FK222" s="1">
        <f>(37.14*'Line Data'!FK$7/(PI()*CGij!FK222^0.89))</f>
        <v>1.4086307482972709</v>
      </c>
      <c r="FL222" s="1">
        <f>(37.14*'Line Data'!FL$7/(PI()*CGij!FL222^0.89))</f>
        <v>1.4707673804928694</v>
      </c>
      <c r="FM222" s="1">
        <f>(37.14*'Line Data'!FM$7/(PI()*CGij!FM222^0.89))</f>
        <v>1.5430937075978968</v>
      </c>
      <c r="FN222" s="1">
        <f>(37.14*'Line Data'!FN$7/(PI()*CGij!FN222^0.89))</f>
        <v>1.6260387225397139</v>
      </c>
      <c r="FO222" s="1">
        <f>(37.14*'Line Data'!FO$7/(PI()*CGij!FO222^0.89))</f>
        <v>1.7200380077720292</v>
      </c>
      <c r="FP222" s="1">
        <f>(37.14*'Line Data'!FP$7/(PI()*CGij!FP222^0.89))</f>
        <v>1.8255337414204102</v>
      </c>
      <c r="FQ222" s="1">
        <f>(37.14*'Line Data'!FQ$7/(PI()*CGij!FQ222^0.89))</f>
        <v>1.942974686785218</v>
      </c>
      <c r="FR222" s="1">
        <f>(37.14*'Line Data'!FR$7/(PI()*CGij!FR222^0.89))</f>
        <v>2.0728161965943603</v>
      </c>
      <c r="FS222" s="1">
        <f>(37.14*'Line Data'!FS$7/(PI()*CGij!FS222^0.89))</f>
        <v>2.2155202212634597</v>
      </c>
      <c r="FT222" s="1">
        <f>(37.14*'Line Data'!FT$7/(PI()*CGij!FT222^0.89))</f>
        <v>2.3715552943921367</v>
      </c>
      <c r="FU222" s="1">
        <f>(37.14*'Line Data'!FU$7/(PI()*CGij!FU222^0.89))</f>
        <v>2.5413965389046345</v>
      </c>
      <c r="FV222" s="1">
        <f>(37.14*'Line Data'!FV$7/(PI()*CGij!FV222^0.89))</f>
        <v>2.7255256776615684</v>
      </c>
      <c r="FW222" s="1">
        <f>(37.14*'Line Data'!FW$7/(PI()*CGij!FW222^0.89))</f>
        <v>2.9244310144852341</v>
      </c>
      <c r="FX222" s="1">
        <f>(37.14*'Line Data'!FX$7/(PI()*CGij!FX222^0.89))</f>
        <v>3.1386074424144277</v>
      </c>
      <c r="FY222" s="1">
        <f>(37.14*'Line Data'!FY$7/(PI()*CGij!FY222^0.89))</f>
        <v>3.195648959186824</v>
      </c>
    </row>
    <row r="223" spans="1:181" x14ac:dyDescent="0.25">
      <c r="A223" s="1">
        <v>221</v>
      </c>
      <c r="B223" s="1">
        <f>(37.14*'Line Data'!B$7/(PI()*CGij!B223^0.89))</f>
        <v>3.9482581469831475</v>
      </c>
      <c r="C223" s="1">
        <f>(37.14*'Line Data'!C$7/(PI()*CGij!C223^0.89))</f>
        <v>3.667866366766821</v>
      </c>
      <c r="D223" s="1">
        <f>(37.14*'Line Data'!D$7/(PI()*CGij!D223^0.89))</f>
        <v>3.4052756825306973</v>
      </c>
      <c r="E223" s="1">
        <f>(37.14*'Line Data'!E$7/(PI()*CGij!E223^0.89))</f>
        <v>3.1599400916857272</v>
      </c>
      <c r="F223" s="1">
        <f>(37.14*'Line Data'!F$7/(PI()*CGij!F223^0.89))</f>
        <v>2.9313206239452878</v>
      </c>
      <c r="G223" s="1">
        <f>(37.14*'Line Data'!G$7/(PI()*CGij!G223^0.89))</f>
        <v>2.7188853413252114</v>
      </c>
      <c r="H223" s="1">
        <f>(37.14*'Line Data'!H$7/(PI()*CGij!H223^0.89))</f>
        <v>2.5221093381437267</v>
      </c>
      <c r="I223" s="1">
        <f>(37.14*'Line Data'!I$7/(PI()*CGij!I223^0.89))</f>
        <v>2.3404747410215272</v>
      </c>
      <c r="J223" s="1">
        <f>(37.14*'Line Data'!J$7/(PI()*CGij!J223^0.89))</f>
        <v>2.173470708881732</v>
      </c>
      <c r="K223" s="1">
        <f>(37.14*'Line Data'!K$7/(PI()*CGij!K223^0.89))</f>
        <v>2.020593432949886</v>
      </c>
      <c r="L223" s="1">
        <f>(37.14*'Line Data'!L$7/(PI()*CGij!L223^0.89))</f>
        <v>1.8813461367539592</v>
      </c>
      <c r="M223" s="1">
        <f>(37.14*'Line Data'!M$7/(PI()*CGij!M223^0.89))</f>
        <v>1.7552390761243686</v>
      </c>
      <c r="N223" s="1">
        <f>(37.14*'Line Data'!N$7/(PI()*CGij!N223^0.89))</f>
        <v>1.641789539193965</v>
      </c>
      <c r="O223" s="1">
        <f>(37.14*'Line Data'!O$7/(PI()*CGij!O223^0.89))</f>
        <v>1.5405218463980259</v>
      </c>
      <c r="P223" s="1">
        <f>(37.14*'Line Data'!P$7/(PI()*CGij!P223^0.89))</f>
        <v>1.4509673504742442</v>
      </c>
      <c r="Q223" s="1">
        <f>(37.14*'Line Data'!Q$7/(PI()*CGij!Q223^0.89))</f>
        <v>1.3726644364627785</v>
      </c>
      <c r="R223" s="1">
        <f>(37.14*'Line Data'!R$7/(PI()*CGij!R223^0.89))</f>
        <v>1.3051585217062021</v>
      </c>
      <c r="S223" s="1">
        <f>(37.14*'Line Data'!S$7/(PI()*CGij!S223^0.89))</f>
        <v>1.2480020558495153</v>
      </c>
      <c r="T223" s="1">
        <f>(37.14*'Line Data'!T$7/(PI()*CGij!T223^0.89))</f>
        <v>1.2007545208401629</v>
      </c>
      <c r="U223" s="1">
        <f>(37.14*'Line Data'!U$7/(PI()*CGij!U223^0.89))</f>
        <v>1.1629824309280157</v>
      </c>
      <c r="V223" s="1">
        <f>(37.14*'Line Data'!V$7/(PI()*CGij!V223^0.89))</f>
        <v>1.13425933266537</v>
      </c>
      <c r="W223" s="1">
        <f>(37.14*'Line Data'!W$7/(PI()*CGij!W223^0.89))</f>
        <v>1.1141658049069783</v>
      </c>
      <c r="X223" s="1">
        <f>(37.14*'Line Data'!X$7/(PI()*CGij!X223^0.89))</f>
        <v>1.1022894588099974</v>
      </c>
      <c r="Y223" s="1">
        <f>(37.14*'Line Data'!Y$7/(PI()*CGij!Y223^0.89))</f>
        <v>1.0982249378340407</v>
      </c>
      <c r="Z223" s="1">
        <f>(37.14*'Line Data'!Z$7/(PI()*CGij!Z223^0.89))</f>
        <v>1.1015739177411272</v>
      </c>
      <c r="AA223" s="1">
        <f>(37.14*'Line Data'!AA$7/(PI()*CGij!AA223^0.89))</f>
        <v>1.1119451065957409</v>
      </c>
      <c r="AB223" s="1">
        <f>(37.14*'Line Data'!AB$7/(PI()*CGij!AB223^0.89))</f>
        <v>1.1289542447647718</v>
      </c>
      <c r="AC223" s="1">
        <f>(37.14*'Line Data'!AC$7/(PI()*CGij!AC223^0.89))</f>
        <v>1.1522241049175554</v>
      </c>
      <c r="AD223" s="1">
        <f>(37.14*'Line Data'!AD$7/(PI()*CGij!AD223^0.89))</f>
        <v>1.1813844920258527</v>
      </c>
      <c r="AE223" s="1">
        <f>(37.14*'Line Data'!AE$7/(PI()*CGij!AE223^0.89))</f>
        <v>1.2160722433638704</v>
      </c>
      <c r="AF223" s="1">
        <f>(37.14*'Line Data'!AF$7/(PI()*CGij!AF223^0.89))</f>
        <v>1.2445359526561526</v>
      </c>
      <c r="AG223" s="1">
        <f>(37.14*'Line Data'!AG$7/(PI()*CGij!AG223^0.89))</f>
        <v>1.275594644371046</v>
      </c>
      <c r="AH223" s="1">
        <f>(37.14*'Line Data'!AH$7/(PI()*CGij!AH223^0.89))</f>
        <v>1.3091160515731723</v>
      </c>
      <c r="AI223" s="1">
        <f>(37.14*'Line Data'!AI$7/(PI()*CGij!AI223^0.89))</f>
        <v>1.3449698639866738</v>
      </c>
      <c r="AJ223" s="1">
        <f>(37.14*'Line Data'!AJ$7/(PI()*CGij!AJ223^0.89))</f>
        <v>1.3830277300794807</v>
      </c>
      <c r="AK223" s="1">
        <f>(37.14*'Line Data'!AK$7/(PI()*CGij!AK223^0.89))</f>
        <v>1.4231632602063777</v>
      </c>
      <c r="AL223" s="1">
        <f>(37.14*'Line Data'!AL$7/(PI()*CGij!AL223^0.89))</f>
        <v>1.4652520208474806</v>
      </c>
      <c r="AM223" s="1">
        <f>(37.14*'Line Data'!AM$7/(PI()*CGij!AM223^0.89))</f>
        <v>1.5091715372649972</v>
      </c>
      <c r="AN223" s="1">
        <f>(37.14*'Line Data'!AN$7/(PI()*CGij!AN223^0.89))</f>
        <v>1.5548012970464387</v>
      </c>
      <c r="AO223" s="1">
        <f>(37.14*'Line Data'!AO$7/(PI()*CGij!AO223^0.89))</f>
        <v>1.6020227434568672</v>
      </c>
      <c r="AP223" s="1">
        <f>(37.14*'Line Data'!AP$7/(PI()*CGij!AP223^0.89))</f>
        <v>1.6507192785798241</v>
      </c>
      <c r="AQ223" s="1">
        <f>(37.14*'Line Data'!AQ$7/(PI()*CGij!AQ223^0.89))</f>
        <v>1.7007762671809266</v>
      </c>
      <c r="AR223" s="1">
        <f>(37.14*'Line Data'!AR$7/(PI()*CGij!AR223^0.89))</f>
        <v>1.7520810293376781</v>
      </c>
      <c r="AS223" s="1">
        <f>(37.14*'Line Data'!AS$7/(PI()*CGij!AS223^0.89))</f>
        <v>1.8045228439807799</v>
      </c>
      <c r="AT223" s="1">
        <f>(37.14*'Line Data'!AT$7/(PI()*CGij!AT223^0.89))</f>
        <v>1.8579929530019328</v>
      </c>
      <c r="AU223" s="1">
        <f>(37.14*'Line Data'!AU$7/(PI()*CGij!AU223^0.89))</f>
        <v>1.9123845533173274</v>
      </c>
      <c r="AV223" s="1">
        <f>(37.14*'Line Data'!AV$7/(PI()*CGij!AV223^0.89))</f>
        <v>1.9675928007292725</v>
      </c>
      <c r="AW223" s="1">
        <f>(37.14*'Line Data'!AW$7/(PI()*CGij!AW223^0.89))</f>
        <v>2.0235148142061679</v>
      </c>
      <c r="AX223" s="1">
        <f>(37.14*'Line Data'!AX$7/(PI()*CGij!AX223^0.89))</f>
        <v>2.0946861377151391</v>
      </c>
      <c r="AY223" s="1">
        <f>(37.14*'Line Data'!AY$7/(PI()*CGij!AY223^0.89))</f>
        <v>2.1666302492002174</v>
      </c>
      <c r="AZ223" s="1">
        <f>(37.14*'Line Data'!AZ$7/(PI()*CGij!AZ223^0.89))</f>
        <v>2.2391558220872065</v>
      </c>
      <c r="BA223" s="1">
        <f>(37.14*'Line Data'!BA$7/(PI()*CGij!BA223^0.89))</f>
        <v>2.3120764259957727</v>
      </c>
      <c r="BB223" s="1">
        <f>(37.14*'Line Data'!BB$7/(PI()*CGij!BB223^0.89))</f>
        <v>2.3852105267394212</v>
      </c>
      <c r="BC223" s="1">
        <f>(37.14*'Line Data'!BC$7/(PI()*CGij!BC223^0.89))</f>
        <v>2.4583814863254814</v>
      </c>
      <c r="BD223" s="1">
        <f>(37.14*'Line Data'!BD$7/(PI()*CGij!BD223^0.89))</f>
        <v>2.5314175629551712</v>
      </c>
      <c r="BE223" s="1">
        <f>(37.14*'Line Data'!BE$7/(PI()*CGij!BE223^0.89))</f>
        <v>2.6041519110235303</v>
      </c>
      <c r="BF223" s="1">
        <f>(37.14*'Line Data'!BF$7/(PI()*CGij!BF223^0.89))</f>
        <v>2.6764225811194389</v>
      </c>
      <c r="BG223" s="1">
        <f>(37.14*'Line Data'!BG$7/(PI()*CGij!BG223^0.89))</f>
        <v>2.74807252002564</v>
      </c>
      <c r="BH223" s="1">
        <f>(37.14*'Line Data'!BH$7/(PI()*CGij!BH223^0.89))</f>
        <v>2.8189495707187153</v>
      </c>
      <c r="BI223" s="1">
        <f>(37.14*'Line Data'!BI$7/(PI()*CGij!BI223^0.89))</f>
        <v>2.8889064723690994</v>
      </c>
      <c r="BJ223" s="1">
        <f>(37.14*'Line Data'!BJ$7/(PI()*CGij!BJ223^0.89))</f>
        <v>2.9578008603410568</v>
      </c>
      <c r="BK223" s="1">
        <f>(37.14*'Line Data'!BK$7/(PI()*CGij!BK223^0.89))</f>
        <v>3.0254952661927339</v>
      </c>
      <c r="BL223" s="1">
        <f>(37.14*'Line Data'!BL$7/(PI()*CGij!BL223^0.89))</f>
        <v>3.0918571176760774</v>
      </c>
      <c r="BM223" s="1">
        <f>(37.14*'Line Data'!BM$7/(PI()*CGij!BM223^0.89))</f>
        <v>3.1567587387369151</v>
      </c>
      <c r="BN223" s="1">
        <f>(37.14*'Line Data'!BN$7/(PI()*CGij!BN223^0.89))</f>
        <v>3.2125906415017997</v>
      </c>
      <c r="BO223" s="1">
        <f>(37.14*'Line Data'!BO$7/(PI()*CGij!BO223^0.89))</f>
        <v>3.2671148841736146</v>
      </c>
      <c r="BP223" s="1">
        <f>(37.14*'Line Data'!BP$7/(PI()*CGij!BP223^0.89))</f>
        <v>3.3202537689763991</v>
      </c>
      <c r="BQ223" s="1">
        <f>(37.14*'Line Data'!BQ$7/(PI()*CGij!BQ223^0.89))</f>
        <v>3.3719325394709725</v>
      </c>
      <c r="BR223" s="1">
        <f>(37.14*'Line Data'!BR$7/(PI()*CGij!BR223^0.89))</f>
        <v>3.4220793805549792</v>
      </c>
      <c r="BS223" s="1">
        <f>(37.14*'Line Data'!BS$7/(PI()*CGij!BS223^0.89))</f>
        <v>3.4706254173759392</v>
      </c>
      <c r="BT223" s="1">
        <f>(37.14*'Line Data'!BT$7/(PI()*CGij!BT223^0.89))</f>
        <v>3.5175047197174933</v>
      </c>
      <c r="BU223" s="1">
        <f>(37.14*'Line Data'!BU$7/(PI()*CGij!BU223^0.89))</f>
        <v>3.5626542953634499</v>
      </c>
      <c r="BV223" s="1">
        <f>(37.14*'Line Data'!BV$7/(PI()*CGij!BV223^0.89))</f>
        <v>3.6060140945585446</v>
      </c>
      <c r="BW223" s="1">
        <f>(37.14*'Line Data'!BW$7/(PI()*CGij!BW223^0.89))</f>
        <v>3.6475270088842686</v>
      </c>
      <c r="BX223" s="1">
        <f>(37.14*'Line Data'!BX$7/(PI()*CGij!BX223^0.89))</f>
        <v>3.6871388712589126</v>
      </c>
      <c r="BY223" s="1">
        <f>(37.14*'Line Data'!BY$7/(PI()*CGij!BY223^0.89))</f>
        <v>3.7247984559375444</v>
      </c>
      <c r="BZ223" s="1">
        <f>(37.14*'Line Data'!BZ$7/(PI()*CGij!BZ223^0.89))</f>
        <v>3.7604574785120284</v>
      </c>
      <c r="CA223" s="1">
        <f>(37.14*'Line Data'!CA$7/(PI()*CGij!CA223^0.89))</f>
        <v>3.7940705959110357</v>
      </c>
      <c r="CB223" s="1">
        <f>(37.14*'Line Data'!CB$7/(PI()*CGij!CB223^0.89))</f>
        <v>3.8255954063999966</v>
      </c>
      <c r="CC223" s="1">
        <f>(37.14*'Line Data'!CC$7/(PI()*CGij!CC223^0.89))</f>
        <v>3.8549924495811689</v>
      </c>
      <c r="CD223" s="1">
        <f>(37.14*'Line Data'!CD$7/(PI()*CGij!CD223^0.89))</f>
        <v>3.8822252057982305</v>
      </c>
      <c r="CE223" s="1">
        <f>(37.14*'Line Data'!CE$7/(PI()*CGij!CE223^0.89))</f>
        <v>3.9072600985680577</v>
      </c>
      <c r="CF223" s="1">
        <f>(37.14*'Line Data'!CF$7/(PI()*CGij!CF223^0.89))</f>
        <v>3.9300664908581791</v>
      </c>
      <c r="CG223" s="1">
        <f>(37.14*'Line Data'!CG$7/(PI()*CGij!CG223^0.89))</f>
        <v>3.950616687617913</v>
      </c>
      <c r="CH223" s="1">
        <f>(37.14*'Line Data'!CH$7/(PI()*CGij!CH223^0.89))</f>
        <v>3.9688859351333923</v>
      </c>
      <c r="CI223" s="1">
        <f>(37.14*'Line Data'!CI$7/(PI()*CGij!CI223^0.89))</f>
        <v>3.9848524210274889</v>
      </c>
      <c r="CJ223" s="1">
        <f>(37.14*'Line Data'!CJ$7/(PI()*CGij!CJ223^0.89))</f>
        <v>3.9974492847585332</v>
      </c>
      <c r="CK223" s="1">
        <f>(37.14*'Line Data'!CK$7/(PI()*CGij!CK223^0.89))</f>
        <v>4.0080829349403482</v>
      </c>
      <c r="CL223" s="1">
        <f>(37.14*'Line Data'!CL$7/(PI()*CGij!CL223^0.89))</f>
        <v>4.0167430840260501</v>
      </c>
      <c r="CM223" s="1">
        <f>(37.14*'Line Data'!CM$7/(PI()*CGij!CM223^0.89))</f>
        <v>4.0234215212489151</v>
      </c>
      <c r="CN223" s="1">
        <f>(37.14*'Line Data'!CN$7/(PI()*CGij!CN223^0.89))</f>
        <v>4.0281121126222574</v>
      </c>
      <c r="CO223" s="1">
        <f>(37.14*'Line Data'!CO$7/(PI()*CGij!CO223^0.89))</f>
        <v>4.0308108009394292</v>
      </c>
      <c r="CP223" s="1">
        <f>(37.14*'Line Data'!CP$7/(PI()*CGij!CP223^0.89))</f>
        <v>4.0315156057739152</v>
      </c>
      <c r="CQ223" s="1">
        <f>(37.14*'Line Data'!CQ$7/(PI()*CGij!CQ223^0.89))</f>
        <v>4.0302266234792139</v>
      </c>
      <c r="CR223" s="1">
        <f>(37.14*'Line Data'!CR$7/(PI()*CGij!CR223^0.89))</f>
        <v>4.0269460271889574</v>
      </c>
      <c r="CS223" s="1">
        <f>(37.14*'Line Data'!CS$7/(PI()*CGij!CS223^0.89))</f>
        <v>4.0216780668168042</v>
      </c>
      <c r="CT223" s="1">
        <f>(37.14*'Line Data'!CT$7/(PI()*CGij!CT223^0.89))</f>
        <v>4.014429069056491</v>
      </c>
      <c r="CU223" s="1">
        <f>(37.14*'Line Data'!CU$7/(PI()*CGij!CU223^0.89))</f>
        <v>4.0052074373818165</v>
      </c>
      <c r="CV223" s="1">
        <f>(37.14*'Line Data'!CV$7/(PI()*CGij!CV223^0.89))</f>
        <v>3.9940236520467041</v>
      </c>
      <c r="CW223" s="1">
        <f>(37.14*'Line Data'!CW$7/(PI()*CGij!CW223^0.89))</f>
        <v>3.980890270085101</v>
      </c>
      <c r="CX223" s="1">
        <f>(37.14*'Line Data'!CX$7/(PI()*CGij!CX223^0.89))</f>
        <v>3.9658219253109883</v>
      </c>
      <c r="CY223" s="1">
        <f>(37.14*'Line Data'!CY$7/(PI()*CGij!CY223^0.89))</f>
        <v>3.94883532831855</v>
      </c>
      <c r="CZ223" s="1">
        <f>(37.14*'Line Data'!CZ$7/(PI()*CGij!CZ223^0.89))</f>
        <v>3.9299492664819167</v>
      </c>
      <c r="DA223" s="1">
        <f>(37.14*'Line Data'!DA$7/(PI()*CGij!DA223^0.89))</f>
        <v>3.9091846039553291</v>
      </c>
      <c r="DB223" s="1">
        <f>(37.14*'Line Data'!DB$7/(PI()*CGij!DB223^0.89))</f>
        <v>3.8865642816731354</v>
      </c>
      <c r="DC223" s="1">
        <f>(37.14*'Line Data'!DC$7/(PI()*CGij!DC223^0.89))</f>
        <v>3.8621133173496935</v>
      </c>
      <c r="DD223" s="1">
        <f>(37.14*'Line Data'!DD$7/(PI()*CGij!DD223^0.89))</f>
        <v>3.8358588054794618</v>
      </c>
      <c r="DE223" s="1">
        <f>(37.14*'Line Data'!DE$7/(PI()*CGij!DE223^0.89))</f>
        <v>3.8078299173370551</v>
      </c>
      <c r="DF223" s="1">
        <f>(37.14*'Line Data'!DF$7/(PI()*CGij!DF223^0.89))</f>
        <v>3.7780579009769482</v>
      </c>
      <c r="DG223" s="1">
        <f>(37.14*'Line Data'!DG$7/(PI()*CGij!DG223^0.89))</f>
        <v>3.7465760812339237</v>
      </c>
      <c r="DH223" s="1">
        <f>(37.14*'Line Data'!DH$7/(PI()*CGij!DH223^0.89))</f>
        <v>3.71516376239423</v>
      </c>
      <c r="DI223" s="1">
        <f>(37.14*'Line Data'!DI$7/(PI()*CGij!DI223^0.89))</f>
        <v>3.6822766255895405</v>
      </c>
      <c r="DJ223" s="1">
        <f>(37.14*'Line Data'!DJ$7/(PI()*CGij!DJ223^0.89))</f>
        <v>3.6479482989397729</v>
      </c>
      <c r="DK223" s="1">
        <f>(37.14*'Line Data'!DK$7/(PI()*CGij!DK223^0.89))</f>
        <v>3.6122140950002275</v>
      </c>
      <c r="DL223" s="1">
        <f>(37.14*'Line Data'!DL$7/(PI()*CGij!DL223^0.89))</f>
        <v>3.5751110053657689</v>
      </c>
      <c r="DM223" s="1">
        <f>(37.14*'Line Data'!DM$7/(PI()*CGij!DM223^0.89))</f>
        <v>3.5366777042304216</v>
      </c>
      <c r="DN223" s="1">
        <f>(37.14*'Line Data'!DN$7/(PI()*CGij!DN223^0.89))</f>
        <v>3.4969545475070301</v>
      </c>
      <c r="DO223" s="1">
        <f>(37.14*'Line Data'!DO$7/(PI()*CGij!DO223^0.89))</f>
        <v>3.4559835728272295</v>
      </c>
      <c r="DP223" s="1">
        <f>(37.14*'Line Data'!DP$7/(PI()*CGij!DP223^0.89))</f>
        <v>3.4138084984215089</v>
      </c>
      <c r="DQ223" s="1">
        <f>(37.14*'Line Data'!DQ$7/(PI()*CGij!DQ223^0.89))</f>
        <v>3.3704747275693037</v>
      </c>
      <c r="DR223" s="1">
        <f>(37.14*'Line Data'!DR$7/(PI()*CGij!DR223^0.89))</f>
        <v>3.3260293419697313</v>
      </c>
      <c r="DS223" s="1">
        <f>(37.14*'Line Data'!DS$7/(PI()*CGij!DS223^0.89))</f>
        <v>3.2805211061297239</v>
      </c>
      <c r="DT223" s="1">
        <f>(37.14*'Line Data'!DT$7/(PI()*CGij!DT223^0.89))</f>
        <v>3.2340004662749977</v>
      </c>
      <c r="DU223" s="1">
        <f>(37.14*'Line Data'!DU$7/(PI()*CGij!DU223^0.89))</f>
        <v>3.1865195490944336</v>
      </c>
      <c r="DV223" s="1">
        <f>(37.14*'Line Data'!DV$7/(PI()*CGij!DV223^0.89))</f>
        <v>3.1381321667397137</v>
      </c>
      <c r="DW223" s="1">
        <f>(37.14*'Line Data'!DW$7/(PI()*CGij!DW223^0.89))</f>
        <v>3.088893809361775</v>
      </c>
      <c r="DX223" s="1">
        <f>(37.14*'Line Data'!DX$7/(PI()*CGij!DX223^0.89))</f>
        <v>3.0388616500617101</v>
      </c>
      <c r="DY223" s="1">
        <f>(37.14*'Line Data'!DY$7/(PI()*CGij!DY223^0.89))</f>
        <v>2.9880945436593032</v>
      </c>
      <c r="DZ223" s="1">
        <f>(37.14*'Line Data'!DZ$7/(PI()*CGij!DZ223^0.89))</f>
        <v>2.9366530266932043</v>
      </c>
      <c r="EA223" s="1">
        <f>(37.14*'Line Data'!EA$7/(PI()*CGij!EA223^0.89))</f>
        <v>2.884599316050076</v>
      </c>
      <c r="EB223" s="1">
        <f>(37.14*'Line Data'!EB$7/(PI()*CGij!EB223^0.89))</f>
        <v>2.8319973144342021</v>
      </c>
      <c r="EC223" s="1">
        <f>(37.14*'Line Data'!EC$7/(PI()*CGij!EC223^0.89))</f>
        <v>2.7789126021851569</v>
      </c>
      <c r="ED223" s="1">
        <f>(37.14*'Line Data'!ED$7/(PI()*CGij!ED223^0.89))</f>
        <v>2.7003228628594926</v>
      </c>
      <c r="EE223" s="1">
        <f>(37.14*'Line Data'!EE$7/(PI()*CGij!EE223^0.89))</f>
        <v>2.6210585547681911</v>
      </c>
      <c r="EF223" s="1">
        <f>(37.14*'Line Data'!EF$7/(PI()*CGij!EF223^0.89))</f>
        <v>2.5413462170478258</v>
      </c>
      <c r="EG223" s="1">
        <f>(37.14*'Line Data'!EG$7/(PI()*CGij!EG223^0.89))</f>
        <v>2.4614201706170591</v>
      </c>
      <c r="EH223" s="1">
        <f>(37.14*'Line Data'!EH$7/(PI()*CGij!EH223^0.89))</f>
        <v>2.3815225181770305</v>
      </c>
      <c r="EI223" s="1">
        <f>(37.14*'Line Data'!EI$7/(PI()*CGij!EI223^0.89))</f>
        <v>2.3019031442110895</v>
      </c>
      <c r="EJ223" s="1">
        <f>(37.14*'Line Data'!EJ$7/(PI()*CGij!EJ223^0.89))</f>
        <v>2.2228197149848934</v>
      </c>
      <c r="EK223" s="1">
        <f>(37.14*'Line Data'!EK$7/(PI()*CGij!EK223^0.89))</f>
        <v>2.144537678546488</v>
      </c>
      <c r="EL223" s="1">
        <f>(37.14*'Line Data'!EL$7/(PI()*CGij!EL223^0.89))</f>
        <v>2.0673302647261376</v>
      </c>
      <c r="EM223" s="1">
        <f>(37.14*'Line Data'!EM$7/(PI()*CGij!EM223^0.89))</f>
        <v>1.9914784851363669</v>
      </c>
      <c r="EN223" s="1">
        <f>(37.14*'Line Data'!EN$7/(PI()*CGij!EN223^0.89))</f>
        <v>1.9172711331720862</v>
      </c>
      <c r="EO223" s="1">
        <f>(37.14*'Line Data'!EO$7/(PI()*CGij!EO223^0.89))</f>
        <v>1.845004784010446</v>
      </c>
      <c r="EP223" s="1">
        <f>(37.14*'Line Data'!EP$7/(PI()*CGij!EP223^0.89))</f>
        <v>1.7749837946110056</v>
      </c>
      <c r="EQ223" s="1">
        <f>(37.14*'Line Data'!EQ$7/(PI()*CGij!EQ223^0.89))</f>
        <v>1.7075203037154425</v>
      </c>
      <c r="ER223" s="1">
        <f>(37.14*'Line Data'!ER$7/(PI()*CGij!ER223^0.89))</f>
        <v>1.6429342318479725</v>
      </c>
      <c r="ES223" s="1">
        <f>(37.14*'Line Data'!ES$7/(PI()*CGij!ES223^0.89))</f>
        <v>1.5815532813148503</v>
      </c>
      <c r="ET223" s="1">
        <f>(37.14*'Line Data'!ET$7/(PI()*CGij!ET223^0.89))</f>
        <v>1.5237129362047988</v>
      </c>
      <c r="EU223" s="1">
        <f>(37.14*'Line Data'!EU$7/(PI()*CGij!EU223^0.89))</f>
        <v>1.4697564623888402</v>
      </c>
      <c r="EV223" s="1">
        <f>(37.14*'Line Data'!EV$7/(PI()*CGij!EV223^0.89))</f>
        <v>1.4220174371829521</v>
      </c>
      <c r="EW223" s="1">
        <f>(37.14*'Line Data'!EW$7/(PI()*CGij!EW223^0.89))</f>
        <v>1.3784834015439416</v>
      </c>
      <c r="EX223" s="1">
        <f>(37.14*'Line Data'!EX$7/(PI()*CGij!EX223^0.89))</f>
        <v>1.3394765935154134</v>
      </c>
      <c r="EY223" s="1">
        <f>(37.14*'Line Data'!EY$7/(PI()*CGij!EY223^0.89))</f>
        <v>1.3053258172705173</v>
      </c>
      <c r="EZ223" s="1">
        <f>(37.14*'Line Data'!EZ$7/(PI()*CGij!EZ223^0.89))</f>
        <v>1.2763664402707928</v>
      </c>
      <c r="FA223" s="1">
        <f>(37.14*'Line Data'!FA$7/(PI()*CGij!FA223^0.89))</f>
        <v>1.2529403920548314</v>
      </c>
      <c r="FB223" s="1">
        <f>(37.14*'Line Data'!FB$7/(PI()*CGij!FB223^0.89))</f>
        <v>1.2353961674855576</v>
      </c>
      <c r="FC223" s="1">
        <f>(37.14*'Line Data'!FC$7/(PI()*CGij!FC223^0.89))</f>
        <v>1.2240888246379755</v>
      </c>
      <c r="FD223" s="1">
        <f>(37.14*'Line Data'!FD$7/(PI()*CGij!FD223^0.89))</f>
        <v>1.2193799846603777</v>
      </c>
      <c r="FE223" s="1">
        <f>(37.14*'Line Data'!FE$7/(PI()*CGij!FE223^0.89))</f>
        <v>1.2216378330487552</v>
      </c>
      <c r="FF223" s="1">
        <f>(37.14*'Line Data'!FF$7/(PI()*CGij!FF223^0.89))</f>
        <v>1.2312371184301432</v>
      </c>
      <c r="FG223" s="1">
        <f>(37.14*'Line Data'!FG$7/(PI()*CGij!FG223^0.89))</f>
        <v>1.2485591536839939</v>
      </c>
      <c r="FH223" s="1">
        <f>(37.14*'Line Data'!FH$7/(PI()*CGij!FH223^0.89))</f>
        <v>1.2739918148790803</v>
      </c>
      <c r="FI223" s="1">
        <f>(37.14*'Line Data'!FI$7/(PI()*CGij!FI223^0.89))</f>
        <v>1.3079295411303185</v>
      </c>
      <c r="FJ223" s="1">
        <f>(37.14*'Line Data'!FJ$7/(PI()*CGij!FJ223^0.89))</f>
        <v>1.3507733371758017</v>
      </c>
      <c r="FK223" s="1">
        <f>(37.14*'Line Data'!FK$7/(PI()*CGij!FK223^0.89))</f>
        <v>1.4029307695940441</v>
      </c>
      <c r="FL223" s="1">
        <f>(37.14*'Line Data'!FL$7/(PI()*CGij!FL223^0.89))</f>
        <v>1.4648159679198132</v>
      </c>
      <c r="FM223" s="1">
        <f>(37.14*'Line Data'!FM$7/(PI()*CGij!FM223^0.89))</f>
        <v>1.5368496288845623</v>
      </c>
      <c r="FN223" s="1">
        <f>(37.14*'Line Data'!FN$7/(PI()*CGij!FN223^0.89))</f>
        <v>1.6194590095096655</v>
      </c>
      <c r="FO223" s="1">
        <f>(37.14*'Line Data'!FO$7/(PI()*CGij!FO223^0.89))</f>
        <v>1.7130779296785386</v>
      </c>
      <c r="FP223" s="1">
        <f>(37.14*'Line Data'!FP$7/(PI()*CGij!FP223^0.89))</f>
        <v>1.8181467782572844</v>
      </c>
      <c r="FQ223" s="1">
        <f>(37.14*'Line Data'!FQ$7/(PI()*CGij!FQ223^0.89))</f>
        <v>1.9351125026401028</v>
      </c>
      <c r="FR223" s="1">
        <f>(37.14*'Line Data'!FR$7/(PI()*CGij!FR223^0.89))</f>
        <v>2.0644286129848348</v>
      </c>
      <c r="FS223" s="1">
        <f>(37.14*'Line Data'!FS$7/(PI()*CGij!FS223^0.89))</f>
        <v>2.2065551904397074</v>
      </c>
      <c r="FT223" s="1">
        <f>(37.14*'Line Data'!FT$7/(PI()*CGij!FT223^0.89))</f>
        <v>2.3619588726983038</v>
      </c>
      <c r="FU223" s="1">
        <f>(37.14*'Line Data'!FU$7/(PI()*CGij!FU223^0.89))</f>
        <v>2.5311128601153414</v>
      </c>
      <c r="FV223" s="1">
        <f>(37.14*'Line Data'!FV$7/(PI()*CGij!FV223^0.89))</f>
        <v>2.7144969262754808</v>
      </c>
      <c r="FW223" s="1">
        <f>(37.14*'Line Data'!FW$7/(PI()*CGij!FW223^0.89))</f>
        <v>2.9125973990954157</v>
      </c>
      <c r="FX223" s="1">
        <f>(37.14*'Line Data'!FX$7/(PI()*CGij!FX223^0.89))</f>
        <v>3.1259071690452878</v>
      </c>
      <c r="FY223" s="1">
        <f>(37.14*'Line Data'!FY$7/(PI()*CGij!FY223^0.89))</f>
        <v>3.1827178691674045</v>
      </c>
    </row>
    <row r="224" spans="1:181" x14ac:dyDescent="0.25">
      <c r="A224" s="1">
        <v>222</v>
      </c>
      <c r="B224" s="1">
        <f>(37.14*'Line Data'!B$7/(PI()*CGij!B224^0.89))</f>
        <v>3.9323539581559217</v>
      </c>
      <c r="C224" s="1">
        <f>(37.14*'Line Data'!C$7/(PI()*CGij!C224^0.89))</f>
        <v>3.6530916389961292</v>
      </c>
      <c r="D224" s="1">
        <f>(37.14*'Line Data'!D$7/(PI()*CGij!D224^0.89))</f>
        <v>3.391558710274182</v>
      </c>
      <c r="E224" s="1">
        <f>(37.14*'Line Data'!E$7/(PI()*CGij!E224^0.89))</f>
        <v>3.1472113687831245</v>
      </c>
      <c r="F224" s="1">
        <f>(37.14*'Line Data'!F$7/(PI()*CGij!F224^0.89))</f>
        <v>2.9195128152912386</v>
      </c>
      <c r="G224" s="1">
        <f>(37.14*'Line Data'!G$7/(PI()*CGij!G224^0.89))</f>
        <v>2.707933254542068</v>
      </c>
      <c r="H224" s="1">
        <f>(37.14*'Line Data'!H$7/(PI()*CGij!H224^0.89))</f>
        <v>2.5119498952543613</v>
      </c>
      <c r="I224" s="1">
        <f>(37.14*'Line Data'!I$7/(PI()*CGij!I224^0.89))</f>
        <v>2.3310469501221398</v>
      </c>
      <c r="J224" s="1">
        <f>(37.14*'Line Data'!J$7/(PI()*CGij!J224^0.89))</f>
        <v>2.1647156358146602</v>
      </c>
      <c r="K224" s="1">
        <f>(37.14*'Line Data'!K$7/(PI()*CGij!K224^0.89))</f>
        <v>2.0124541729764105</v>
      </c>
      <c r="L224" s="1">
        <f>(37.14*'Line Data'!L$7/(PI()*CGij!L224^0.89))</f>
        <v>1.8737677862271149</v>
      </c>
      <c r="M224" s="1">
        <f>(37.14*'Line Data'!M$7/(PI()*CGij!M224^0.89))</f>
        <v>1.7481687041617506</v>
      </c>
      <c r="N224" s="1">
        <f>(37.14*'Line Data'!N$7/(PI()*CGij!N224^0.89))</f>
        <v>1.6351761593505378</v>
      </c>
      <c r="O224" s="1">
        <f>(37.14*'Line Data'!O$7/(PI()*CGij!O224^0.89))</f>
        <v>1.5343163883389317</v>
      </c>
      <c r="P224" s="1">
        <f>(37.14*'Line Data'!P$7/(PI()*CGij!P224^0.89))</f>
        <v>1.4451226316476105</v>
      </c>
      <c r="Q224" s="1">
        <f>(37.14*'Line Data'!Q$7/(PI()*CGij!Q224^0.89))</f>
        <v>1.3671351337725268</v>
      </c>
      <c r="R224" s="1">
        <f>(37.14*'Line Data'!R$7/(PI()*CGij!R224^0.89))</f>
        <v>1.2999011431848559</v>
      </c>
      <c r="S224" s="1">
        <f>(37.14*'Line Data'!S$7/(PI()*CGij!S224^0.89))</f>
        <v>1.2429749123310088</v>
      </c>
      <c r="T224" s="1">
        <f>(37.14*'Line Data'!T$7/(PI()*CGij!T224^0.89))</f>
        <v>1.195917697632648</v>
      </c>
      <c r="U224" s="1">
        <f>(37.14*'Line Data'!U$7/(PI()*CGij!U224^0.89))</f>
        <v>1.1582977594866717</v>
      </c>
      <c r="V224" s="1">
        <f>(37.14*'Line Data'!V$7/(PI()*CGij!V224^0.89))</f>
        <v>1.1296903622652108</v>
      </c>
      <c r="W224" s="1">
        <f>(37.14*'Line Data'!W$7/(PI()*CGij!W224^0.89))</f>
        <v>1.1096777743156607</v>
      </c>
      <c r="X224" s="1">
        <f>(37.14*'Line Data'!X$7/(PI()*CGij!X224^0.89))</f>
        <v>1.09784926796063</v>
      </c>
      <c r="Y224" s="1">
        <f>(37.14*'Line Data'!Y$7/(PI()*CGij!Y224^0.89))</f>
        <v>1.0938011194979913</v>
      </c>
      <c r="Z224" s="1">
        <f>(37.14*'Line Data'!Z$7/(PI()*CGij!Z224^0.89))</f>
        <v>1.097136609200831</v>
      </c>
      <c r="AA224" s="1">
        <f>(37.14*'Line Data'!AA$7/(PI()*CGij!AA224^0.89))</f>
        <v>1.1074660213175098</v>
      </c>
      <c r="AB224" s="1">
        <f>(37.14*'Line Data'!AB$7/(PI()*CGij!AB224^0.89))</f>
        <v>1.1244066440716012</v>
      </c>
      <c r="AC224" s="1">
        <f>(37.14*'Line Data'!AC$7/(PI()*CGij!AC224^0.89))</f>
        <v>1.1475827696619334</v>
      </c>
      <c r="AD224" s="1">
        <f>(37.14*'Line Data'!AD$7/(PI()*CGij!AD224^0.89))</f>
        <v>1.1766256942625677</v>
      </c>
      <c r="AE224" s="1">
        <f>(37.14*'Line Data'!AE$7/(PI()*CGij!AE224^0.89))</f>
        <v>1.2111737180228197</v>
      </c>
      <c r="AF224" s="1">
        <f>(37.14*'Line Data'!AF$7/(PI()*CGij!AF224^0.89))</f>
        <v>1.239522771132437</v>
      </c>
      <c r="AG224" s="1">
        <f>(37.14*'Line Data'!AG$7/(PI()*CGij!AG224^0.89))</f>
        <v>1.2704563536778255</v>
      </c>
      <c r="AH224" s="1">
        <f>(37.14*'Line Data'!AH$7/(PI()*CGij!AH224^0.89))</f>
        <v>1.3038427315150902</v>
      </c>
      <c r="AI224" s="1">
        <f>(37.14*'Line Data'!AI$7/(PI()*CGij!AI224^0.89))</f>
        <v>1.3395521192781328</v>
      </c>
      <c r="AJ224" s="1">
        <f>(37.14*'Line Data'!AJ$7/(PI()*CGij!AJ224^0.89))</f>
        <v>1.377456682454522</v>
      </c>
      <c r="AK224" s="1">
        <f>(37.14*'Line Data'!AK$7/(PI()*CGij!AK224^0.89))</f>
        <v>1.4174305405159016</v>
      </c>
      <c r="AL224" s="1">
        <f>(37.14*'Line Data'!AL$7/(PI()*CGij!AL224^0.89))</f>
        <v>1.4593497611796726</v>
      </c>
      <c r="AM224" s="1">
        <f>(37.14*'Line Data'!AM$7/(PI()*CGij!AM224^0.89))</f>
        <v>1.5030923630550541</v>
      </c>
      <c r="AN224" s="1">
        <f>(37.14*'Line Data'!AN$7/(PI()*CGij!AN224^0.89))</f>
        <v>1.5485383191720217</v>
      </c>
      <c r="AO224" s="1">
        <f>(37.14*'Line Data'!AO$7/(PI()*CGij!AO224^0.89))</f>
        <v>1.5955695503603324</v>
      </c>
      <c r="AP224" s="1">
        <f>(37.14*'Line Data'!AP$7/(PI()*CGij!AP224^0.89))</f>
        <v>1.6440699283778026</v>
      </c>
      <c r="AQ224" s="1">
        <f>(37.14*'Line Data'!AQ$7/(PI()*CGij!AQ224^0.89))</f>
        <v>1.6939252797583391</v>
      </c>
      <c r="AR224" s="1">
        <f>(37.14*'Line Data'!AR$7/(PI()*CGij!AR224^0.89))</f>
        <v>1.74502337847144</v>
      </c>
      <c r="AS224" s="1">
        <f>(37.14*'Line Data'!AS$7/(PI()*CGij!AS224^0.89))</f>
        <v>1.7972539494492401</v>
      </c>
      <c r="AT224" s="1">
        <f>(37.14*'Line Data'!AT$7/(PI()*CGij!AT224^0.89))</f>
        <v>1.8505086726777658</v>
      </c>
      <c r="AU224" s="1">
        <f>(37.14*'Line Data'!AU$7/(PI()*CGij!AU224^0.89))</f>
        <v>1.9046811752923951</v>
      </c>
      <c r="AV224" s="1">
        <f>(37.14*'Line Data'!AV$7/(PI()*CGij!AV224^0.89))</f>
        <v>1.9596670354239314</v>
      </c>
      <c r="AW224" s="1">
        <f>(37.14*'Line Data'!AW$7/(PI()*CGij!AW224^0.89))</f>
        <v>2.0153637864613345</v>
      </c>
      <c r="AX224" s="1">
        <f>(37.14*'Line Data'!AX$7/(PI()*CGij!AX224^0.89))</f>
        <v>2.0862484209732766</v>
      </c>
      <c r="AY224" s="1">
        <f>(37.14*'Line Data'!AY$7/(PI()*CGij!AY224^0.89))</f>
        <v>2.1579027305529399</v>
      </c>
      <c r="AZ224" s="1">
        <f>(37.14*'Line Data'!AZ$7/(PI()*CGij!AZ224^0.89))</f>
        <v>2.2301361593188873</v>
      </c>
      <c r="BA224" s="1">
        <f>(37.14*'Line Data'!BA$7/(PI()*CGij!BA224^0.89))</f>
        <v>2.3027630278609239</v>
      </c>
      <c r="BB224" s="1">
        <f>(37.14*'Line Data'!BB$7/(PI()*CGij!BB224^0.89))</f>
        <v>2.3756025332400759</v>
      </c>
      <c r="BC224" s="1">
        <f>(37.14*'Line Data'!BC$7/(PI()*CGij!BC224^0.89))</f>
        <v>2.4484787489885744</v>
      </c>
      <c r="BD224" s="1">
        <f>(37.14*'Line Data'!BD$7/(PI()*CGij!BD224^0.89))</f>
        <v>2.5212206251099194</v>
      </c>
      <c r="BE224" s="1">
        <f>(37.14*'Line Data'!BE$7/(PI()*CGij!BE224^0.89))</f>
        <v>2.5936619880788143</v>
      </c>
      <c r="BF224" s="1">
        <f>(37.14*'Line Data'!BF$7/(PI()*CGij!BF224^0.89))</f>
        <v>2.6656415408411833</v>
      </c>
      <c r="BG224" s="1">
        <f>(37.14*'Line Data'!BG$7/(PI()*CGij!BG224^0.89))</f>
        <v>2.7370028628141951</v>
      </c>
      <c r="BH224" s="1">
        <f>(37.14*'Line Data'!BH$7/(PI()*CGij!BH224^0.89))</f>
        <v>2.8075944098862369</v>
      </c>
      <c r="BI224" s="1">
        <f>(37.14*'Line Data'!BI$7/(PI()*CGij!BI224^0.89))</f>
        <v>2.87726951441693</v>
      </c>
      <c r="BJ224" s="1">
        <f>(37.14*'Line Data'!BJ$7/(PI()*CGij!BJ224^0.89))</f>
        <v>2.9458863852371078</v>
      </c>
      <c r="BK224" s="1">
        <f>(37.14*'Line Data'!BK$7/(PI()*CGij!BK224^0.89))</f>
        <v>3.0133081076488644</v>
      </c>
      <c r="BL224" s="1">
        <f>(37.14*'Line Data'!BL$7/(PI()*CGij!BL224^0.89))</f>
        <v>3.0794026434254773</v>
      </c>
      <c r="BM224" s="1">
        <f>(37.14*'Line Data'!BM$7/(PI()*CGij!BM224^0.89))</f>
        <v>3.1440428308114847</v>
      </c>
      <c r="BN224" s="1">
        <f>(37.14*'Line Data'!BN$7/(PI()*CGij!BN224^0.89))</f>
        <v>3.1996498341166331</v>
      </c>
      <c r="BO224" s="1">
        <f>(37.14*'Line Data'!BO$7/(PI()*CGij!BO224^0.89))</f>
        <v>3.2539544447839455</v>
      </c>
      <c r="BP224" s="1">
        <f>(37.14*'Line Data'!BP$7/(PI()*CGij!BP224^0.89))</f>
        <v>3.3068792780160097</v>
      </c>
      <c r="BQ224" s="1">
        <f>(37.14*'Line Data'!BQ$7/(PI()*CGij!BQ224^0.89))</f>
        <v>3.3583498785040367</v>
      </c>
      <c r="BR224" s="1">
        <f>(37.14*'Line Data'!BR$7/(PI()*CGij!BR224^0.89))</f>
        <v>3.4082947204279082</v>
      </c>
      <c r="BS224" s="1">
        <f>(37.14*'Line Data'!BS$7/(PI()*CGij!BS224^0.89))</f>
        <v>3.4566452063736031</v>
      </c>
      <c r="BT224" s="1">
        <f>(37.14*'Line Data'!BT$7/(PI()*CGij!BT224^0.89))</f>
        <v>3.5033356717017776</v>
      </c>
      <c r="BU224" s="1">
        <f>(37.14*'Line Data'!BU$7/(PI()*CGij!BU224^0.89))</f>
        <v>3.5483033779385384</v>
      </c>
      <c r="BV224" s="1">
        <f>(37.14*'Line Data'!BV$7/(PI()*CGij!BV224^0.89))</f>
        <v>3.591488517218238</v>
      </c>
      <c r="BW224" s="1">
        <f>(37.14*'Line Data'!BW$7/(PI()*CGij!BW224^0.89))</f>
        <v>3.6328342111638285</v>
      </c>
      <c r="BX224" s="1">
        <f>(37.14*'Line Data'!BX$7/(PI()*CGij!BX224^0.89))</f>
        <v>3.6722865108869058</v>
      </c>
      <c r="BY224" s="1">
        <f>(37.14*'Line Data'!BY$7/(PI()*CGij!BY224^0.89))</f>
        <v>3.7097943969876868</v>
      </c>
      <c r="BZ224" s="1">
        <f>(37.14*'Line Data'!BZ$7/(PI()*CGij!BZ224^0.89))</f>
        <v>3.7453097795550319</v>
      </c>
      <c r="CA224" s="1">
        <f>(37.14*'Line Data'!CA$7/(PI()*CGij!CA224^0.89))</f>
        <v>3.7787874981664511</v>
      </c>
      <c r="CB224" s="1">
        <f>(37.14*'Line Data'!CB$7/(PI()*CGij!CB224^0.89))</f>
        <v>3.8101853218880599</v>
      </c>
      <c r="CC224" s="1">
        <f>(37.14*'Line Data'!CC$7/(PI()*CGij!CC224^0.89))</f>
        <v>3.8394639492746432</v>
      </c>
      <c r="CD224" s="1">
        <f>(37.14*'Line Data'!CD$7/(PI()*CGij!CD224^0.89))</f>
        <v>3.8665870077766527</v>
      </c>
      <c r="CE224" s="1">
        <f>(37.14*'Line Data'!CE$7/(PI()*CGij!CE224^0.89))</f>
        <v>3.891521056162182</v>
      </c>
      <c r="CF224" s="1">
        <f>(37.14*'Line Data'!CF$7/(PI()*CGij!CF224^0.89))</f>
        <v>3.914235580809422</v>
      </c>
      <c r="CG224" s="1">
        <f>(37.14*'Line Data'!CG$7/(PI()*CGij!CG224^0.89))</f>
        <v>3.9347029982275994</v>
      </c>
      <c r="CH224" s="1">
        <f>(37.14*'Line Data'!CH$7/(PI()*CGij!CH224^0.89))</f>
        <v>3.9528986544145988</v>
      </c>
      <c r="CI224" s="1">
        <f>(37.14*'Line Data'!CI$7/(PI()*CGij!CI224^0.89))</f>
        <v>3.9688008248568902</v>
      </c>
      <c r="CJ224" s="1">
        <f>(37.14*'Line Data'!CJ$7/(PI()*CGij!CJ224^0.89))</f>
        <v>3.9813469464905458</v>
      </c>
      <c r="CK224" s="1">
        <f>(37.14*'Line Data'!CK$7/(PI()*CGij!CK224^0.89))</f>
        <v>3.991937762699981</v>
      </c>
      <c r="CL224" s="1">
        <f>(37.14*'Line Data'!CL$7/(PI()*CGij!CL224^0.89))</f>
        <v>4.0005630273781287</v>
      </c>
      <c r="CM224" s="1">
        <f>(37.14*'Line Data'!CM$7/(PI()*CGij!CM224^0.89))</f>
        <v>4.0072145628324893</v>
      </c>
      <c r="CN224" s="1">
        <f>(37.14*'Line Data'!CN$7/(PI()*CGij!CN224^0.89))</f>
        <v>4.0118862597850171</v>
      </c>
      <c r="CO224" s="1">
        <f>(37.14*'Line Data'!CO$7/(PI()*CGij!CO224^0.89))</f>
        <v>4.0145740773721146</v>
      </c>
      <c r="CP224" s="1">
        <f>(37.14*'Line Data'!CP$7/(PI()*CGij!CP224^0.89))</f>
        <v>4.0152760431447261</v>
      </c>
      <c r="CQ224" s="1">
        <f>(37.14*'Line Data'!CQ$7/(PI()*CGij!CQ224^0.89))</f>
        <v>4.013992253068225</v>
      </c>
      <c r="CR224" s="1">
        <f>(37.14*'Line Data'!CR$7/(PI()*CGij!CR224^0.89))</f>
        <v>4.0107248715225285</v>
      </c>
      <c r="CS224" s="1">
        <f>(37.14*'Line Data'!CS$7/(PI()*CGij!CS224^0.89))</f>
        <v>4.0054781313019898</v>
      </c>
      <c r="CT224" s="1">
        <f>(37.14*'Line Data'!CT$7/(PI()*CGij!CT224^0.89))</f>
        <v>3.9982583336154551</v>
      </c>
      <c r="CU224" s="1">
        <f>(37.14*'Line Data'!CU$7/(PI()*CGij!CU224^0.89))</f>
        <v>3.9890738480862424</v>
      </c>
      <c r="CV224" s="1">
        <f>(37.14*'Line Data'!CV$7/(PI()*CGij!CV224^0.89))</f>
        <v>3.9779351127522071</v>
      </c>
      <c r="CW224" s="1">
        <f>(37.14*'Line Data'!CW$7/(PI()*CGij!CW224^0.89))</f>
        <v>3.9648546340656381</v>
      </c>
      <c r="CX224" s="1">
        <f>(37.14*'Line Data'!CX$7/(PI()*CGij!CX224^0.89))</f>
        <v>3.9498469868932733</v>
      </c>
      <c r="CY224" s="1">
        <f>(37.14*'Line Data'!CY$7/(PI()*CGij!CY224^0.89))</f>
        <v>3.9329288145164605</v>
      </c>
      <c r="CZ224" s="1">
        <f>(37.14*'Line Data'!CZ$7/(PI()*CGij!CZ224^0.89))</f>
        <v>3.9141188286309099</v>
      </c>
      <c r="DA224" s="1">
        <f>(37.14*'Line Data'!DA$7/(PI()*CGij!DA224^0.89))</f>
        <v>3.8934378093468518</v>
      </c>
      <c r="DB224" s="1">
        <f>(37.14*'Line Data'!DB$7/(PI()*CGij!DB224^0.89))</f>
        <v>3.8709086051890349</v>
      </c>
      <c r="DC224" s="1">
        <f>(37.14*'Line Data'!DC$7/(PI()*CGij!DC224^0.89))</f>
        <v>3.8465561330966307</v>
      </c>
      <c r="DD224" s="1">
        <f>(37.14*'Line Data'!DD$7/(PI()*CGij!DD224^0.89))</f>
        <v>3.8204073784233215</v>
      </c>
      <c r="DE224" s="1">
        <f>(37.14*'Line Data'!DE$7/(PI()*CGij!DE224^0.89))</f>
        <v>3.7924913949373575</v>
      </c>
      <c r="DF224" s="1">
        <f>(37.14*'Line Data'!DF$7/(PI()*CGij!DF224^0.89))</f>
        <v>3.7628393048212629</v>
      </c>
      <c r="DG224" s="1">
        <f>(37.14*'Line Data'!DG$7/(PI()*CGij!DG224^0.89))</f>
        <v>3.7314842986722789</v>
      </c>
      <c r="DH224" s="1">
        <f>(37.14*'Line Data'!DH$7/(PI()*CGij!DH224^0.89))</f>
        <v>3.7001985134663369</v>
      </c>
      <c r="DI224" s="1">
        <f>(37.14*'Line Data'!DI$7/(PI()*CGij!DI224^0.89))</f>
        <v>3.6674438510881555</v>
      </c>
      <c r="DJ224" s="1">
        <f>(37.14*'Line Data'!DJ$7/(PI()*CGij!DJ224^0.89))</f>
        <v>3.633253804198433</v>
      </c>
      <c r="DK224" s="1">
        <f>(37.14*'Line Data'!DK$7/(PI()*CGij!DK224^0.89))</f>
        <v>3.5976635431080854</v>
      </c>
      <c r="DL224" s="1">
        <f>(37.14*'Line Data'!DL$7/(PI()*CGij!DL224^0.89))</f>
        <v>3.5607099104041646</v>
      </c>
      <c r="DM224" s="1">
        <f>(37.14*'Line Data'!DM$7/(PI()*CGij!DM224^0.89))</f>
        <v>3.522431424495116</v>
      </c>
      <c r="DN224" s="1">
        <f>(37.14*'Line Data'!DN$7/(PI()*CGij!DN224^0.89))</f>
        <v>3.4828682787339829</v>
      </c>
      <c r="DO224" s="1">
        <f>(37.14*'Line Data'!DO$7/(PI()*CGij!DO224^0.89))</f>
        <v>3.442062341418378</v>
      </c>
      <c r="DP224" s="1">
        <f>(37.14*'Line Data'!DP$7/(PI()*CGij!DP224^0.89))</f>
        <v>3.4000571546750593</v>
      </c>
      <c r="DQ224" s="1">
        <f>(37.14*'Line Data'!DQ$7/(PI()*CGij!DQ224^0.89))</f>
        <v>3.3568979388920956</v>
      </c>
      <c r="DR224" s="1">
        <f>(37.14*'Line Data'!DR$7/(PI()*CGij!DR224^0.89))</f>
        <v>3.3126315861163054</v>
      </c>
      <c r="DS224" s="1">
        <f>(37.14*'Line Data'!DS$7/(PI()*CGij!DS224^0.89))</f>
        <v>3.2673066644237143</v>
      </c>
      <c r="DT224" s="1">
        <f>(37.14*'Line Data'!DT$7/(PI()*CGij!DT224^0.89))</f>
        <v>3.2209734168349113</v>
      </c>
      <c r="DU224" s="1">
        <f>(37.14*'Line Data'!DU$7/(PI()*CGij!DU224^0.89))</f>
        <v>3.1736837600644865</v>
      </c>
      <c r="DV224" s="1">
        <f>(37.14*'Line Data'!DV$7/(PI()*CGij!DV224^0.89))</f>
        <v>3.12549128950053</v>
      </c>
      <c r="DW224" s="1">
        <f>(37.14*'Line Data'!DW$7/(PI()*CGij!DW224^0.89))</f>
        <v>3.0764512717711479</v>
      </c>
      <c r="DX224" s="1">
        <f>(37.14*'Line Data'!DX$7/(PI()*CGij!DX224^0.89))</f>
        <v>3.0266206496754191</v>
      </c>
      <c r="DY224" s="1">
        <f>(37.14*'Line Data'!DY$7/(PI()*CGij!DY224^0.89))</f>
        <v>2.9760580409568962</v>
      </c>
      <c r="DZ224" s="1">
        <f>(37.14*'Line Data'!DZ$7/(PI()*CGij!DZ224^0.89))</f>
        <v>2.9248237383037763</v>
      </c>
      <c r="EA224" s="1">
        <f>(37.14*'Line Data'!EA$7/(PI()*CGij!EA224^0.89))</f>
        <v>2.8729797079835664</v>
      </c>
      <c r="EB224" s="1">
        <f>(37.14*'Line Data'!EB$7/(PI()*CGij!EB224^0.89))</f>
        <v>2.8205895952906666</v>
      </c>
      <c r="EC224" s="1">
        <f>(37.14*'Line Data'!EC$7/(PI()*CGij!EC224^0.89))</f>
        <v>2.7677187163969945</v>
      </c>
      <c r="ED224" s="1">
        <f>(37.14*'Line Data'!ED$7/(PI()*CGij!ED224^0.89))</f>
        <v>2.6894455485840294</v>
      </c>
      <c r="EE224" s="1">
        <f>(37.14*'Line Data'!EE$7/(PI()*CGij!EE224^0.89))</f>
        <v>2.6105005292717829</v>
      </c>
      <c r="EF224" s="1">
        <f>(37.14*'Line Data'!EF$7/(PI()*CGij!EF224^0.89))</f>
        <v>2.5311092850624721</v>
      </c>
      <c r="EG224" s="1">
        <f>(37.14*'Line Data'!EG$7/(PI()*CGij!EG224^0.89))</f>
        <v>2.4515051929941927</v>
      </c>
      <c r="EH224" s="1">
        <f>(37.14*'Line Data'!EH$7/(PI()*CGij!EH224^0.89))</f>
        <v>2.3719293805413062</v>
      </c>
      <c r="EI224" s="1">
        <f>(37.14*'Line Data'!EI$7/(PI()*CGij!EI224^0.89))</f>
        <v>2.2926307256141718</v>
      </c>
      <c r="EJ224" s="1">
        <f>(37.14*'Line Data'!EJ$7/(PI()*CGij!EJ224^0.89))</f>
        <v>2.2138658565592451</v>
      </c>
      <c r="EK224" s="1">
        <f>(37.14*'Line Data'!EK$7/(PI()*CGij!EK224^0.89))</f>
        <v>2.1358991521591579</v>
      </c>
      <c r="EL224" s="1">
        <f>(37.14*'Line Data'!EL$7/(PI()*CGij!EL224^0.89))</f>
        <v>2.0590027416325509</v>
      </c>
      <c r="EM224" s="1">
        <f>(37.14*'Line Data'!EM$7/(PI()*CGij!EM224^0.89))</f>
        <v>1.9834565046341122</v>
      </c>
      <c r="EN224" s="1">
        <f>(37.14*'Line Data'!EN$7/(PI()*CGij!EN224^0.89))</f>
        <v>1.9095480712547042</v>
      </c>
      <c r="EO224" s="1">
        <f>(37.14*'Line Data'!EO$7/(PI()*CGij!EO224^0.89))</f>
        <v>1.8375728220212182</v>
      </c>
      <c r="EP224" s="1">
        <f>(37.14*'Line Data'!EP$7/(PI()*CGij!EP224^0.89))</f>
        <v>1.7678338878967423</v>
      </c>
      <c r="EQ224" s="1">
        <f>(37.14*'Line Data'!EQ$7/(PI()*CGij!EQ224^0.89))</f>
        <v>1.7006421502802718</v>
      </c>
      <c r="ER224" s="1">
        <f>(37.14*'Line Data'!ER$7/(PI()*CGij!ER224^0.89))</f>
        <v>1.6363162410071281</v>
      </c>
      <c r="ES224" s="1">
        <f>(37.14*'Line Data'!ES$7/(PI()*CGij!ES224^0.89))</f>
        <v>1.5751825423484607</v>
      </c>
      <c r="ET224" s="1">
        <f>(37.14*'Line Data'!ET$7/(PI()*CGij!ET224^0.89))</f>
        <v>1.5175751870116754</v>
      </c>
      <c r="EU224" s="1">
        <f>(37.14*'Line Data'!EU$7/(PI()*CGij!EU224^0.89))</f>
        <v>1.4638360581402656</v>
      </c>
      <c r="EV224" s="1">
        <f>(37.14*'Line Data'!EV$7/(PI()*CGij!EV224^0.89))</f>
        <v>1.4162893330431947</v>
      </c>
      <c r="EW224" s="1">
        <f>(37.14*'Line Data'!EW$7/(PI()*CGij!EW224^0.89))</f>
        <v>1.3729306591706743</v>
      </c>
      <c r="EX224" s="1">
        <f>(37.14*'Line Data'!EX$7/(PI()*CGij!EX224^0.89))</f>
        <v>1.3340809765420913</v>
      </c>
      <c r="EY224" s="1">
        <f>(37.14*'Line Data'!EY$7/(PI()*CGij!EY224^0.89))</f>
        <v>1.3000677648570027</v>
      </c>
      <c r="EZ224" s="1">
        <f>(37.14*'Line Data'!EZ$7/(PI()*CGij!EZ224^0.89))</f>
        <v>1.271225040665422</v>
      </c>
      <c r="FA224" s="1">
        <f>(37.14*'Line Data'!FA$7/(PI()*CGij!FA224^0.89))</f>
        <v>1.2478933561613641</v>
      </c>
      <c r="FB224" s="1">
        <f>(37.14*'Line Data'!FB$7/(PI()*CGij!FB224^0.89))</f>
        <v>1.2304198024170439</v>
      </c>
      <c r="FC224" s="1">
        <f>(37.14*'Line Data'!FC$7/(PI()*CGij!FC224^0.89))</f>
        <v>1.2191580072791321</v>
      </c>
      <c r="FD224" s="1">
        <f>(37.14*'Line Data'!FD$7/(PI()*CGij!FD224^0.89))</f>
        <v>1.2144681352305229</v>
      </c>
      <c r="FE224" s="1">
        <f>(37.14*'Line Data'!FE$7/(PI()*CGij!FE224^0.89))</f>
        <v>1.2167168886596107</v>
      </c>
      <c r="FF224" s="1">
        <f>(37.14*'Line Data'!FF$7/(PI()*CGij!FF224^0.89))</f>
        <v>1.2262775066485363</v>
      </c>
      <c r="FG224" s="1">
        <f>(37.14*'Line Data'!FG$7/(PI()*CGij!FG224^0.89))</f>
        <v>1.2435297660900433</v>
      </c>
      <c r="FH224" s="1">
        <f>(37.14*'Line Data'!FH$7/(PI()*CGij!FH224^0.89))</f>
        <v>1.2688599806286631</v>
      </c>
      <c r="FI224" s="1">
        <f>(37.14*'Line Data'!FI$7/(PI()*CGij!FI224^0.89))</f>
        <v>1.302661000518115</v>
      </c>
      <c r="FJ224" s="1">
        <f>(37.14*'Line Data'!FJ$7/(PI()*CGij!FJ224^0.89))</f>
        <v>1.3453322151879599</v>
      </c>
      <c r="FK224" s="1">
        <f>(37.14*'Line Data'!FK$7/(PI()*CGij!FK224^0.89))</f>
        <v>1.3972795494760795</v>
      </c>
      <c r="FL224" s="1">
        <f>(37.14*'Line Data'!FL$7/(PI()*CGij!FL224^0.89))</f>
        <v>1.4589154647400162</v>
      </c>
      <c r="FM224" s="1">
        <f>(37.14*'Line Data'!FM$7/(PI()*CGij!FM224^0.89))</f>
        <v>1.5306589630803245</v>
      </c>
      <c r="FN224" s="1">
        <f>(37.14*'Line Data'!FN$7/(PI()*CGij!FN224^0.89))</f>
        <v>1.6129355804616246</v>
      </c>
      <c r="FO224" s="1">
        <f>(37.14*'Line Data'!FO$7/(PI()*CGij!FO224^0.89))</f>
        <v>1.7061773892743659</v>
      </c>
      <c r="FP224" s="1">
        <f>(37.14*'Line Data'!FP$7/(PI()*CGij!FP224^0.89))</f>
        <v>1.810823004430816</v>
      </c>
      <c r="FQ224" s="1">
        <f>(37.14*'Line Data'!FQ$7/(PI()*CGij!FQ224^0.89))</f>
        <v>1.927317572952582</v>
      </c>
      <c r="FR224" s="1">
        <f>(37.14*'Line Data'!FR$7/(PI()*CGij!FR224^0.89))</f>
        <v>2.0561127781890969</v>
      </c>
      <c r="FS224" s="1">
        <f>(37.14*'Line Data'!FS$7/(PI()*CGij!FS224^0.89))</f>
        <v>2.1976668480112207</v>
      </c>
      <c r="FT224" s="1">
        <f>(37.14*'Line Data'!FT$7/(PI()*CGij!FT224^0.89))</f>
        <v>2.3524445404244023</v>
      </c>
      <c r="FU224" s="1">
        <f>(37.14*'Line Data'!FU$7/(PI()*CGij!FU224^0.89))</f>
        <v>2.5209171496598199</v>
      </c>
      <c r="FV224" s="1">
        <f>(37.14*'Line Data'!FV$7/(PI()*CGij!FV224^0.89))</f>
        <v>2.7035625167006163</v>
      </c>
      <c r="FW224" s="1">
        <f>(37.14*'Line Data'!FW$7/(PI()*CGij!FW224^0.89))</f>
        <v>2.9008650104601146</v>
      </c>
      <c r="FX224" s="1">
        <f>(37.14*'Line Data'!FX$7/(PI()*CGij!FX224^0.89))</f>
        <v>3.1133155359701141</v>
      </c>
      <c r="FY224" s="1">
        <f>(37.14*'Line Data'!FY$7/(PI()*CGij!FY224^0.89))</f>
        <v>3.1698973938867541</v>
      </c>
    </row>
    <row r="225" spans="1:181" x14ac:dyDescent="0.25">
      <c r="A225" s="1">
        <v>223</v>
      </c>
      <c r="B225" s="1">
        <f>(37.14*'Line Data'!B$7/(PI()*CGij!B225^0.89))</f>
        <v>3.9165852034818327</v>
      </c>
      <c r="C225" s="1">
        <f>(37.14*'Line Data'!C$7/(PI()*CGij!C225^0.89))</f>
        <v>3.6384427273085587</v>
      </c>
      <c r="D225" s="1">
        <f>(37.14*'Line Data'!D$7/(PI()*CGij!D225^0.89))</f>
        <v>3.3779585466484834</v>
      </c>
      <c r="E225" s="1">
        <f>(37.14*'Line Data'!E$7/(PI()*CGij!E225^0.89))</f>
        <v>3.134591038947629</v>
      </c>
      <c r="F225" s="1">
        <f>(37.14*'Line Data'!F$7/(PI()*CGij!F225^0.89))</f>
        <v>2.907805557541284</v>
      </c>
      <c r="G225" s="1">
        <f>(37.14*'Line Data'!G$7/(PI()*CGij!G225^0.89))</f>
        <v>2.6970744316540323</v>
      </c>
      <c r="H225" s="1">
        <f>(37.14*'Line Data'!H$7/(PI()*CGij!H225^0.89))</f>
        <v>2.5018769663996951</v>
      </c>
      <c r="I225" s="1">
        <f>(37.14*'Line Data'!I$7/(PI()*CGij!I225^0.89))</f>
        <v>2.3216994427813979</v>
      </c>
      <c r="J225" s="1">
        <f>(37.14*'Line Data'!J$7/(PI()*CGij!J225^0.89))</f>
        <v>2.1560351176915322</v>
      </c>
      <c r="K225" s="1">
        <f>(37.14*'Line Data'!K$7/(PI()*CGij!K225^0.89))</f>
        <v>2.0043842239117557</v>
      </c>
      <c r="L225" s="1">
        <f>(37.14*'Line Data'!L$7/(PI()*CGij!L225^0.89))</f>
        <v>1.8662539701129923</v>
      </c>
      <c r="M225" s="1">
        <f>(37.14*'Line Data'!M$7/(PI()*CGij!M225^0.89))</f>
        <v>1.7411585408554511</v>
      </c>
      <c r="N225" s="1">
        <f>(37.14*'Line Data'!N$7/(PI()*CGij!N225^0.89))</f>
        <v>1.6286190965886167</v>
      </c>
      <c r="O225" s="1">
        <f>(37.14*'Line Data'!O$7/(PI()*CGij!O225^0.89))</f>
        <v>1.5281637736512406</v>
      </c>
      <c r="P225" s="1">
        <f>(37.14*'Line Data'!P$7/(PI()*CGij!P225^0.89))</f>
        <v>1.4393276842713292</v>
      </c>
      <c r="Q225" s="1">
        <f>(37.14*'Line Data'!Q$7/(PI()*CGij!Q225^0.89))</f>
        <v>1.3616529165661957</v>
      </c>
      <c r="R225" s="1">
        <f>(37.14*'Line Data'!R$7/(PI()*CGij!R225^0.89))</f>
        <v>1.2946885345424077</v>
      </c>
      <c r="S225" s="1">
        <f>(37.14*'Line Data'!S$7/(PI()*CGij!S225^0.89))</f>
        <v>1.2379905780958</v>
      </c>
      <c r="T225" s="1">
        <f>(37.14*'Line Data'!T$7/(PI()*CGij!T225^0.89))</f>
        <v>1.1911220630114925</v>
      </c>
      <c r="U225" s="1">
        <f>(37.14*'Line Data'!U$7/(PI()*CGij!U225^0.89))</f>
        <v>1.1536529809638711</v>
      </c>
      <c r="V225" s="1">
        <f>(37.14*'Line Data'!V$7/(PI()*CGij!V225^0.89))</f>
        <v>1.1251602995165879</v>
      </c>
      <c r="W225" s="1">
        <f>(37.14*'Line Data'!W$7/(PI()*CGij!W225^0.89))</f>
        <v>1.10522796212259</v>
      </c>
      <c r="X225" s="1">
        <f>(37.14*'Line Data'!X$7/(PI()*CGij!X225^0.89))</f>
        <v>1.0934468881240709</v>
      </c>
      <c r="Y225" s="1">
        <f>(37.14*'Line Data'!Y$7/(PI()*CGij!Y225^0.89))</f>
        <v>1.0894149727525198</v>
      </c>
      <c r="Z225" s="1">
        <f>(37.14*'Line Data'!Z$7/(PI()*CGij!Z225^0.89))</f>
        <v>1.0927370871286719</v>
      </c>
      <c r="AA225" s="1">
        <f>(37.14*'Line Data'!AA$7/(PI()*CGij!AA225^0.89))</f>
        <v>1.1030250782625681</v>
      </c>
      <c r="AB225" s="1">
        <f>(37.14*'Line Data'!AB$7/(PI()*CGij!AB225^0.89))</f>
        <v>1.1198977690534948</v>
      </c>
      <c r="AC225" s="1">
        <f>(37.14*'Line Data'!AC$7/(PI()*CGij!AC225^0.89))</f>
        <v>1.142980958290025</v>
      </c>
      <c r="AD225" s="1">
        <f>(37.14*'Line Data'!AD$7/(PI()*CGij!AD225^0.89))</f>
        <v>1.1719074206499966</v>
      </c>
      <c r="AE225" s="1">
        <f>(37.14*'Line Data'!AE$7/(PI()*CGij!AE225^0.89))</f>
        <v>1.2063169067005342</v>
      </c>
      <c r="AF225" s="1">
        <f>(37.14*'Line Data'!AF$7/(PI()*CGij!AF225^0.89))</f>
        <v>1.234552279996868</v>
      </c>
      <c r="AG225" s="1">
        <f>(37.14*'Line Data'!AG$7/(PI()*CGij!AG225^0.89))</f>
        <v>1.2653618187558782</v>
      </c>
      <c r="AH225" s="1">
        <f>(37.14*'Line Data'!AH$7/(PI()*CGij!AH225^0.89))</f>
        <v>1.2986143170880997</v>
      </c>
      <c r="AI225" s="1">
        <f>(37.14*'Line Data'!AI$7/(PI()*CGij!AI225^0.89))</f>
        <v>1.3341805100672572</v>
      </c>
      <c r="AJ225" s="1">
        <f>(37.14*'Line Data'!AJ$7/(PI()*CGij!AJ225^0.89))</f>
        <v>1.3719330757978121</v>
      </c>
      <c r="AK225" s="1">
        <f>(37.14*'Line Data'!AK$7/(PI()*CGij!AK225^0.89))</f>
        <v>1.4117466385328161</v>
      </c>
      <c r="AL225" s="1">
        <f>(37.14*'Line Data'!AL$7/(PI()*CGij!AL225^0.89))</f>
        <v>1.4534977629586061</v>
      </c>
      <c r="AM225" s="1">
        <f>(37.14*'Line Data'!AM$7/(PI()*CGij!AM225^0.89))</f>
        <v>1.4970649568302528</v>
      </c>
      <c r="AN225" s="1">
        <f>(37.14*'Line Data'!AN$7/(PI()*CGij!AN225^0.89))</f>
        <v>1.5423286744863483</v>
      </c>
      <c r="AO225" s="1">
        <f>(37.14*'Line Data'!AO$7/(PI()*CGij!AO225^0.89))</f>
        <v>1.5891713102545824</v>
      </c>
      <c r="AP225" s="1">
        <f>(37.14*'Line Data'!AP$7/(PI()*CGij!AP225^0.89))</f>
        <v>1.6374772015674739</v>
      </c>
      <c r="AQ225" s="1">
        <f>(37.14*'Line Data'!AQ$7/(PI()*CGij!AQ225^0.89))</f>
        <v>1.6871326327949734</v>
      </c>
      <c r="AR225" s="1">
        <f>(37.14*'Line Data'!AR$7/(PI()*CGij!AR225^0.89))</f>
        <v>1.738025827933398</v>
      </c>
      <c r="AS225" s="1">
        <f>(37.14*'Line Data'!AS$7/(PI()*CGij!AS225^0.89))</f>
        <v>1.7900469541183333</v>
      </c>
      <c r="AT225" s="1">
        <f>(37.14*'Line Data'!AT$7/(PI()*CGij!AT225^0.89))</f>
        <v>1.8430881256994838</v>
      </c>
      <c r="AU225" s="1">
        <f>(37.14*'Line Data'!AU$7/(PI()*CGij!AU225^0.89))</f>
        <v>1.8970433963678281</v>
      </c>
      <c r="AV225" s="1">
        <f>(37.14*'Line Data'!AV$7/(PI()*CGij!AV225^0.89))</f>
        <v>1.9518087629862717</v>
      </c>
      <c r="AW225" s="1">
        <f>(37.14*'Line Data'!AW$7/(PI()*CGij!AW225^0.89))</f>
        <v>2.0072821698352832</v>
      </c>
      <c r="AX225" s="1">
        <f>(37.14*'Line Data'!AX$7/(PI()*CGij!AX225^0.89))</f>
        <v>2.0778825566870007</v>
      </c>
      <c r="AY225" s="1">
        <f>(37.14*'Line Data'!AY$7/(PI()*CGij!AY225^0.89))</f>
        <v>2.1492495322064227</v>
      </c>
      <c r="AZ225" s="1">
        <f>(37.14*'Line Data'!AZ$7/(PI()*CGij!AZ225^0.89))</f>
        <v>2.2211933046419379</v>
      </c>
      <c r="BA225" s="1">
        <f>(37.14*'Line Data'!BA$7/(PI()*CGij!BA225^0.89))</f>
        <v>2.2935289391585094</v>
      </c>
      <c r="BB225" s="1">
        <f>(37.14*'Line Data'!BB$7/(PI()*CGij!BB225^0.89))</f>
        <v>2.3660763578376529</v>
      </c>
      <c r="BC225" s="1">
        <f>(37.14*'Line Data'!BC$7/(PI()*CGij!BC225^0.89))</f>
        <v>2.4386603396774182</v>
      </c>
      <c r="BD225" s="1">
        <f>(37.14*'Line Data'!BD$7/(PI()*CGij!BD225^0.89))</f>
        <v>2.5111105205924575</v>
      </c>
      <c r="BE225" s="1">
        <f>(37.14*'Line Data'!BE$7/(PI()*CGij!BE225^0.89))</f>
        <v>2.5832613934139577</v>
      </c>
      <c r="BF225" s="1">
        <f>(37.14*'Line Data'!BF$7/(PI()*CGij!BF225^0.89))</f>
        <v>2.6549523078896571</v>
      </c>
      <c r="BG225" s="1">
        <f>(37.14*'Line Data'!BG$7/(PI()*CGij!BG225^0.89))</f>
        <v>2.7260274706838703</v>
      </c>
      <c r="BH225" s="1">
        <f>(37.14*'Line Data'!BH$7/(PI()*CGij!BH225^0.89))</f>
        <v>2.7963359453774617</v>
      </c>
      <c r="BI225" s="1">
        <f>(37.14*'Line Data'!BI$7/(PI()*CGij!BI225^0.89))</f>
        <v>2.8657316524678618</v>
      </c>
      <c r="BJ225" s="1">
        <f>(37.14*'Line Data'!BJ$7/(PI()*CGij!BJ225^0.89))</f>
        <v>2.9340733693690431</v>
      </c>
      <c r="BK225" s="1">
        <f>(37.14*'Line Data'!BK$7/(PI()*CGij!BK225^0.89))</f>
        <v>3.0012247304115722</v>
      </c>
      <c r="BL225" s="1">
        <f>(37.14*'Line Data'!BL$7/(PI()*CGij!BL225^0.89))</f>
        <v>3.0670542268425285</v>
      </c>
      <c r="BM225" s="1">
        <f>(37.14*'Line Data'!BM$7/(PI()*CGij!BM225^0.89))</f>
        <v>3.1314352068255848</v>
      </c>
      <c r="BN225" s="1">
        <f>(37.14*'Line Data'!BN$7/(PI()*CGij!BN225^0.89))</f>
        <v>3.1868192258310972</v>
      </c>
      <c r="BO225" s="1">
        <f>(37.14*'Line Data'!BO$7/(PI()*CGij!BO225^0.89))</f>
        <v>3.2409060747983198</v>
      </c>
      <c r="BP225" s="1">
        <f>(37.14*'Line Data'!BP$7/(PI()*CGij!BP225^0.89))</f>
        <v>3.2936186792431781</v>
      </c>
      <c r="BQ225" s="1">
        <f>(37.14*'Line Data'!BQ$7/(PI()*CGij!BQ225^0.89))</f>
        <v>3.3448828824229615</v>
      </c>
      <c r="BR225" s="1">
        <f>(37.14*'Line Data'!BR$7/(PI()*CGij!BR225^0.89))</f>
        <v>3.394627445336369</v>
      </c>
      <c r="BS225" s="1">
        <f>(37.14*'Line Data'!BS$7/(PI()*CGij!BS225^0.89))</f>
        <v>3.4427840456452765</v>
      </c>
      <c r="BT225" s="1">
        <f>(37.14*'Line Data'!BT$7/(PI()*CGij!BT225^0.89))</f>
        <v>3.4892872820257992</v>
      </c>
      <c r="BU225" s="1">
        <f>(37.14*'Line Data'!BU$7/(PI()*CGij!BU225^0.89))</f>
        <v>3.534074667585569</v>
      </c>
      <c r="BV225" s="1">
        <f>(37.14*'Line Data'!BV$7/(PI()*CGij!BV225^0.89))</f>
        <v>3.5770866342887118</v>
      </c>
      <c r="BW225" s="1">
        <f>(37.14*'Line Data'!BW$7/(PI()*CGij!BW225^0.89))</f>
        <v>3.6182665318406926</v>
      </c>
      <c r="BX225" s="1">
        <f>(37.14*'Line Data'!BX$7/(PI()*CGij!BX225^0.89))</f>
        <v>3.6575606276883605</v>
      </c>
      <c r="BY225" s="1">
        <f>(37.14*'Line Data'!BY$7/(PI()*CGij!BY225^0.89))</f>
        <v>3.694918107019924</v>
      </c>
      <c r="BZ225" s="1">
        <f>(37.14*'Line Data'!BZ$7/(PI()*CGij!BZ225^0.89))</f>
        <v>3.7302910727649734</v>
      </c>
      <c r="CA225" s="1">
        <f>(37.14*'Line Data'!CA$7/(PI()*CGij!CA225^0.89))</f>
        <v>3.7636345455944897</v>
      </c>
      <c r="CB225" s="1">
        <f>(37.14*'Line Data'!CB$7/(PI()*CGij!CB225^0.89))</f>
        <v>3.794906463920797</v>
      </c>
      <c r="CC225" s="1">
        <f>(37.14*'Line Data'!CC$7/(PI()*CGij!CC225^0.89))</f>
        <v>3.8240676838976291</v>
      </c>
      <c r="CD225" s="1">
        <f>(37.14*'Line Data'!CD$7/(PI()*CGij!CD225^0.89))</f>
        <v>3.8510819788295021</v>
      </c>
      <c r="CE225" s="1">
        <f>(37.14*'Line Data'!CE$7/(PI()*CGij!CE225^0.89))</f>
        <v>3.8759160415839804</v>
      </c>
      <c r="CF225" s="1">
        <f>(37.14*'Line Data'!CF$7/(PI()*CGij!CF225^0.89))</f>
        <v>3.8985394808989966</v>
      </c>
      <c r="CG225" s="1">
        <f>(37.14*'Line Data'!CG$7/(PI()*CGij!CG225^0.89))</f>
        <v>3.9189248238936822</v>
      </c>
      <c r="CH225" s="1">
        <f>(37.14*'Line Data'!CH$7/(PI()*CGij!CH225^0.89))</f>
        <v>3.9370475154285676</v>
      </c>
      <c r="CI225" s="1">
        <f>(37.14*'Line Data'!CI$7/(PI()*CGij!CI225^0.89))</f>
        <v>3.9528859181055056</v>
      </c>
      <c r="CJ225" s="1">
        <f>(37.14*'Line Data'!CJ$7/(PI()*CGij!CJ225^0.89))</f>
        <v>3.9653817297425897</v>
      </c>
      <c r="CK225" s="1">
        <f>(37.14*'Line Data'!CK$7/(PI()*CGij!CK225^0.89))</f>
        <v>3.9759300767378134</v>
      </c>
      <c r="CL225" s="1">
        <f>(37.14*'Line Data'!CL$7/(PI()*CGij!CL225^0.89))</f>
        <v>3.9845207540710383</v>
      </c>
      <c r="CM225" s="1">
        <f>(37.14*'Line Data'!CM$7/(PI()*CGij!CM225^0.89))</f>
        <v>3.9911456168423443</v>
      </c>
      <c r="CN225" s="1">
        <f>(37.14*'Line Data'!CN$7/(PI()*CGij!CN225^0.89))</f>
        <v>3.9957985802719138</v>
      </c>
      <c r="CO225" s="1">
        <f>(37.14*'Line Data'!CO$7/(PI()*CGij!CO225^0.89))</f>
        <v>3.9984756197000273</v>
      </c>
      <c r="CP225" s="1">
        <f>(37.14*'Line Data'!CP$7/(PI()*CGij!CP225^0.89))</f>
        <v>3.9991747705871594</v>
      </c>
      <c r="CQ225" s="1">
        <f>(37.14*'Line Data'!CQ$7/(PI()*CGij!CQ225^0.89))</f>
        <v>3.9978961285138608</v>
      </c>
      <c r="CR225" s="1">
        <f>(37.14*'Line Data'!CR$7/(PI()*CGij!CR225^0.89))</f>
        <v>3.9946418491808764</v>
      </c>
      <c r="CS225" s="1">
        <f>(37.14*'Line Data'!CS$7/(PI()*CGij!CS225^0.89))</f>
        <v>3.9894161484090382</v>
      </c>
      <c r="CT225" s="1">
        <f>(37.14*'Line Data'!CT$7/(PI()*CGij!CT225^0.89))</f>
        <v>3.9822253021393212</v>
      </c>
      <c r="CU225" s="1">
        <f>(37.14*'Line Data'!CU$7/(PI()*CGij!CU225^0.89))</f>
        <v>3.9730776464328201</v>
      </c>
      <c r="CV225" s="1">
        <f>(37.14*'Line Data'!CV$7/(PI()*CGij!CV225^0.89))</f>
        <v>3.9619835774708179</v>
      </c>
      <c r="CW225" s="1">
        <f>(37.14*'Line Data'!CW$7/(PI()*CGij!CW225^0.89))</f>
        <v>3.9489555515546821</v>
      </c>
      <c r="CX225" s="1">
        <f>(37.14*'Line Data'!CX$7/(PI()*CGij!CX225^0.89))</f>
        <v>3.9340080851058774</v>
      </c>
      <c r="CY225" s="1">
        <f>(37.14*'Line Data'!CY$7/(PI()*CGij!CY225^0.89))</f>
        <v>3.9171577546661291</v>
      </c>
      <c r="CZ225" s="1">
        <f>(37.14*'Line Data'!CZ$7/(PI()*CGij!CZ225^0.89))</f>
        <v>3.8984231968971743</v>
      </c>
      <c r="DA225" s="1">
        <f>(37.14*'Line Data'!DA$7/(PI()*CGij!DA225^0.89))</f>
        <v>3.8778251085809208</v>
      </c>
      <c r="DB225" s="1">
        <f>(37.14*'Line Data'!DB$7/(PI()*CGij!DB225^0.89))</f>
        <v>3.8553862466194442</v>
      </c>
      <c r="DC225" s="1">
        <f>(37.14*'Line Data'!DC$7/(PI()*CGij!DC225^0.89))</f>
        <v>3.8311314280348925</v>
      </c>
      <c r="DD225" s="1">
        <f>(37.14*'Line Data'!DD$7/(PI()*CGij!DD225^0.89))</f>
        <v>3.8050875299695757</v>
      </c>
      <c r="DE225" s="1">
        <f>(37.14*'Line Data'!DE$7/(PI()*CGij!DE225^0.89))</f>
        <v>3.777283489686019</v>
      </c>
      <c r="DF225" s="1">
        <f>(37.14*'Line Data'!DF$7/(PI()*CGij!DF225^0.89))</f>
        <v>3.7477503045666745</v>
      </c>
      <c r="DG225" s="1">
        <f>(37.14*'Line Data'!DG$7/(PI()*CGij!DG225^0.89))</f>
        <v>3.7165210321143594</v>
      </c>
      <c r="DH225" s="1">
        <f>(37.14*'Line Data'!DH$7/(PI()*CGij!DH225^0.89))</f>
        <v>3.6853607030288349</v>
      </c>
      <c r="DI225" s="1">
        <f>(37.14*'Line Data'!DI$7/(PI()*CGij!DI225^0.89))</f>
        <v>3.6527373869742474</v>
      </c>
      <c r="DJ225" s="1">
        <f>(37.14*'Line Data'!DJ$7/(PI()*CGij!DJ225^0.89))</f>
        <v>3.6186844423055957</v>
      </c>
      <c r="DK225" s="1">
        <f>(37.14*'Line Data'!DK$7/(PI()*CGij!DK225^0.89))</f>
        <v>3.5832368983007123</v>
      </c>
      <c r="DL225" s="1">
        <f>(37.14*'Line Data'!DL$7/(PI()*CGij!DL225^0.89))</f>
        <v>3.5464314498077307</v>
      </c>
      <c r="DM225" s="1">
        <f>(37.14*'Line Data'!DM$7/(PI()*CGij!DM225^0.89))</f>
        <v>3.5083064607761298</v>
      </c>
      <c r="DN225" s="1">
        <f>(37.14*'Line Data'!DN$7/(PI()*CGij!DN225^0.89))</f>
        <v>3.4689019633834497</v>
      </c>
      <c r="DO225" s="1">
        <f>(37.14*'Line Data'!DO$7/(PI()*CGij!DO225^0.89))</f>
        <v>3.4282596580352678</v>
      </c>
      <c r="DP225" s="1">
        <f>(37.14*'Line Data'!DP$7/(PI()*CGij!DP225^0.89))</f>
        <v>3.3864229122542437</v>
      </c>
      <c r="DQ225" s="1">
        <f>(37.14*'Line Data'!DQ$7/(PI()*CGij!DQ225^0.89))</f>
        <v>3.3434367650945145</v>
      </c>
      <c r="DR225" s="1">
        <f>(37.14*'Line Data'!DR$7/(PI()*CGij!DR225^0.89))</f>
        <v>3.2993479205656073</v>
      </c>
      <c r="DS225" s="1">
        <f>(37.14*'Line Data'!DS$7/(PI()*CGij!DS225^0.89))</f>
        <v>3.2542047519853754</v>
      </c>
      <c r="DT225" s="1">
        <f>(37.14*'Line Data'!DT$7/(PI()*CGij!DT225^0.89))</f>
        <v>3.2080573008996991</v>
      </c>
      <c r="DU225" s="1">
        <f>(37.14*'Line Data'!DU$7/(PI()*CGij!DU225^0.89))</f>
        <v>3.1609572758369415</v>
      </c>
      <c r="DV225" s="1">
        <f>(37.14*'Line Data'!DV$7/(PI()*CGij!DV225^0.89))</f>
        <v>3.1129580572674769</v>
      </c>
      <c r="DW225" s="1">
        <f>(37.14*'Line Data'!DW$7/(PI()*CGij!DW225^0.89))</f>
        <v>3.0641146902000171</v>
      </c>
      <c r="DX225" s="1">
        <f>(37.14*'Line Data'!DX$7/(PI()*CGij!DX225^0.89))</f>
        <v>3.0144838890927974</v>
      </c>
      <c r="DY225" s="1">
        <f>(37.14*'Line Data'!DY$7/(PI()*CGij!DY225^0.89))</f>
        <v>2.964124036631989</v>
      </c>
      <c r="DZ225" s="1">
        <f>(37.14*'Line Data'!DZ$7/(PI()*CGij!DZ225^0.89))</f>
        <v>2.9130951837318748</v>
      </c>
      <c r="EA225" s="1">
        <f>(37.14*'Line Data'!EA$7/(PI()*CGij!EA225^0.89))</f>
        <v>2.8614590481749884</v>
      </c>
      <c r="EB225" s="1">
        <f>(37.14*'Line Data'!EB$7/(PI()*CGij!EB225^0.89))</f>
        <v>2.8092790200378519</v>
      </c>
      <c r="EC225" s="1">
        <f>(37.14*'Line Data'!EC$7/(PI()*CGij!EC225^0.89))</f>
        <v>2.7566201535742789</v>
      </c>
      <c r="ED225" s="1">
        <f>(37.14*'Line Data'!ED$7/(PI()*CGij!ED225^0.89))</f>
        <v>2.6786608614688263</v>
      </c>
      <c r="EE225" s="1">
        <f>(37.14*'Line Data'!EE$7/(PI()*CGij!EE225^0.89))</f>
        <v>2.600032411991219</v>
      </c>
      <c r="EF225" s="1">
        <f>(37.14*'Line Data'!EF$7/(PI()*CGij!EF225^0.89))</f>
        <v>2.5209595269801208</v>
      </c>
      <c r="EG225" s="1">
        <f>(37.14*'Line Data'!EG$7/(PI()*CGij!EG225^0.89))</f>
        <v>2.4416746476307973</v>
      </c>
      <c r="EH225" s="1">
        <f>(37.14*'Line Data'!EH$7/(PI()*CGij!EH225^0.89))</f>
        <v>2.3624179344954985</v>
      </c>
      <c r="EI225" s="1">
        <f>(37.14*'Line Data'!EI$7/(PI()*CGij!EI225^0.89))</f>
        <v>2.2834372674831949</v>
      </c>
      <c r="EJ225" s="1">
        <f>(37.14*'Line Data'!EJ$7/(PI()*CGij!EJ225^0.89))</f>
        <v>2.2049882458596741</v>
      </c>
      <c r="EK225" s="1">
        <f>(37.14*'Line Data'!EK$7/(PI()*CGij!EK225^0.89))</f>
        <v>2.1273341882476218</v>
      </c>
      <c r="EL225" s="1">
        <f>(37.14*'Line Data'!EL$7/(PI()*CGij!EL225^0.89))</f>
        <v>2.0507461326264518</v>
      </c>
      <c r="EM225" s="1">
        <f>(37.14*'Line Data'!EM$7/(PI()*CGij!EM225^0.89))</f>
        <v>1.9755028363323481</v>
      </c>
      <c r="EN225" s="1">
        <f>(37.14*'Line Data'!EN$7/(PI()*CGij!EN225^0.89))</f>
        <v>1.9018907760583899</v>
      </c>
      <c r="EO225" s="1">
        <f>(37.14*'Line Data'!EO$7/(PI()*CGij!EO225^0.89))</f>
        <v>1.830204147854406</v>
      </c>
      <c r="EP225" s="1">
        <f>(37.14*'Line Data'!EP$7/(PI()*CGij!EP225^0.89))</f>
        <v>1.7607448671271428</v>
      </c>
      <c r="EQ225" s="1">
        <f>(37.14*'Line Data'!EQ$7/(PI()*CGij!EQ225^0.89))</f>
        <v>1.6938225686399759</v>
      </c>
      <c r="ER225" s="1">
        <f>(37.14*'Line Data'!ER$7/(PI()*CGij!ER225^0.89))</f>
        <v>1.6297546065133275</v>
      </c>
      <c r="ES225" s="1">
        <f>(37.14*'Line Data'!ES$7/(PI()*CGij!ES225^0.89))</f>
        <v>1.5688660542241697</v>
      </c>
      <c r="ET225" s="1">
        <f>(37.14*'Line Data'!ET$7/(PI()*CGij!ET225^0.89))</f>
        <v>1.5114897046064513</v>
      </c>
      <c r="EU225" s="1">
        <f>(37.14*'Line Data'!EU$7/(PI()*CGij!EU225^0.89))</f>
        <v>1.4579660698509296</v>
      </c>
      <c r="EV225" s="1">
        <f>(37.14*'Line Data'!EV$7/(PI()*CGij!EV225^0.89))</f>
        <v>1.4106100073065155</v>
      </c>
      <c r="EW225" s="1">
        <f>(37.14*'Line Data'!EW$7/(PI()*CGij!EW225^0.89))</f>
        <v>1.3674252018849444</v>
      </c>
      <c r="EX225" s="1">
        <f>(37.14*'Line Data'!EX$7/(PI()*CGij!EX225^0.89))</f>
        <v>1.3287313066348774</v>
      </c>
      <c r="EY225" s="1">
        <f>(37.14*'Line Data'!EY$7/(PI()*CGij!EY225^0.89))</f>
        <v>1.2948544880610007</v>
      </c>
      <c r="EZ225" s="1">
        <f>(37.14*'Line Data'!EZ$7/(PI()*CGij!EZ225^0.89))</f>
        <v>1.2661274233056634</v>
      </c>
      <c r="FA225" s="1">
        <f>(37.14*'Line Data'!FA$7/(PI()*CGij!FA225^0.89))</f>
        <v>1.2428892989472566</v>
      </c>
      <c r="FB225" s="1">
        <f>(37.14*'Line Data'!FB$7/(PI()*CGij!FB225^0.89))</f>
        <v>1.2254858142214458</v>
      </c>
      <c r="FC225" s="1">
        <f>(37.14*'Line Data'!FC$7/(PI()*CGij!FC225^0.89))</f>
        <v>1.2142691789258597</v>
      </c>
      <c r="FD225" s="1">
        <f>(37.14*'Line Data'!FD$7/(PI()*CGij!FD225^0.89))</f>
        <v>1.209598113282415</v>
      </c>
      <c r="FE225" s="1">
        <f>(37.14*'Line Data'!FE$7/(PI()*CGij!FE225^0.89))</f>
        <v>1.2118378492015016</v>
      </c>
      <c r="FF225" s="1">
        <f>(37.14*'Line Data'!FF$7/(PI()*CGij!FF225^0.89))</f>
        <v>1.2213601290750886</v>
      </c>
      <c r="FG225" s="1">
        <f>(37.14*'Line Data'!FG$7/(PI()*CGij!FG225^0.89))</f>
        <v>1.2385432068891018</v>
      </c>
      <c r="FH225" s="1">
        <f>(37.14*'Line Data'!FH$7/(PI()*CGij!FH225^0.89))</f>
        <v>1.2637718471688548</v>
      </c>
      <c r="FI225" s="1">
        <f>(37.14*'Line Data'!FI$7/(PI()*CGij!FI225^0.89))</f>
        <v>1.2974373248370208</v>
      </c>
      <c r="FJ225" s="1">
        <f>(37.14*'Line Data'!FJ$7/(PI()*CGij!FJ225^0.89))</f>
        <v>1.339937427769994</v>
      </c>
      <c r="FK225" s="1">
        <f>(37.14*'Line Data'!FK$7/(PI()*CGij!FK225^0.89))</f>
        <v>1.3916764530454768</v>
      </c>
      <c r="FL225" s="1">
        <f>(37.14*'Line Data'!FL$7/(PI()*CGij!FL225^0.89))</f>
        <v>1.4530652080493627</v>
      </c>
      <c r="FM225" s="1">
        <f>(37.14*'Line Data'!FM$7/(PI()*CGij!FM225^0.89))</f>
        <v>1.5245210146821522</v>
      </c>
      <c r="FN225" s="1">
        <f>(37.14*'Line Data'!FN$7/(PI()*CGij!FN225^0.89))</f>
        <v>1.6064677025075922</v>
      </c>
      <c r="FO225" s="1">
        <f>(37.14*'Line Data'!FO$7/(PI()*CGij!FO225^0.89))</f>
        <v>1.6993356113041647</v>
      </c>
      <c r="FP225" s="1">
        <f>(37.14*'Line Data'!FP$7/(PI()*CGij!FP225^0.89))</f>
        <v>1.8035615971366321</v>
      </c>
      <c r="FQ225" s="1">
        <f>(37.14*'Line Data'!FQ$7/(PI()*CGij!FQ225^0.89))</f>
        <v>1.9195890219853131</v>
      </c>
      <c r="FR225" s="1">
        <f>(37.14*'Line Data'!FR$7/(PI()*CGij!FR225^0.89))</f>
        <v>2.0478677579476514</v>
      </c>
      <c r="FS225" s="1">
        <f>(37.14*'Line Data'!FS$7/(PI()*CGij!FS225^0.89))</f>
        <v>2.1888541953989624</v>
      </c>
      <c r="FT225" s="1">
        <f>(37.14*'Line Data'!FT$7/(PI()*CGij!FT225^0.89))</f>
        <v>2.343011228663284</v>
      </c>
      <c r="FU225" s="1">
        <f>(37.14*'Line Data'!FU$7/(PI()*CGij!FU225^0.89))</f>
        <v>2.510808262080094</v>
      </c>
      <c r="FV225" s="1">
        <f>(37.14*'Line Data'!FV$7/(PI()*CGij!FV225^0.89))</f>
        <v>2.6927212204883326</v>
      </c>
      <c r="FW225" s="1">
        <f>(37.14*'Line Data'!FW$7/(PI()*CGij!FW225^0.89))</f>
        <v>2.8892325304800965</v>
      </c>
      <c r="FX225" s="1">
        <f>(37.14*'Line Data'!FX$7/(PI()*CGij!FX225^0.89))</f>
        <v>3.1008311285560968</v>
      </c>
      <c r="FY225" s="1">
        <f>(37.14*'Line Data'!FY$7/(PI()*CGij!FY225^0.89))</f>
        <v>3.157186093002315</v>
      </c>
    </row>
    <row r="226" spans="1:181" x14ac:dyDescent="0.25">
      <c r="A226" s="1">
        <v>224</v>
      </c>
      <c r="B226" s="1">
        <f>(37.14*'Line Data'!B$7/(PI()*CGij!B226^0.89))</f>
        <v>3.9009501273485863</v>
      </c>
      <c r="C226" s="1">
        <f>(37.14*'Line Data'!C$7/(PI()*CGij!C226^0.89))</f>
        <v>3.6239180007693901</v>
      </c>
      <c r="D226" s="1">
        <f>(37.14*'Line Data'!D$7/(PI()*CGij!D226^0.89))</f>
        <v>3.3644736774811159</v>
      </c>
      <c r="E226" s="1">
        <f>(37.14*'Line Data'!E$7/(PI()*CGij!E226^0.89))</f>
        <v>3.1220776970964241</v>
      </c>
      <c r="F226" s="1">
        <f>(37.14*'Line Data'!F$7/(PI()*CGij!F226^0.89))</f>
        <v>2.896197547269372</v>
      </c>
      <c r="G226" s="1">
        <f>(37.14*'Line Data'!G$7/(PI()*CGij!G226^0.89))</f>
        <v>2.6863076636954406</v>
      </c>
      <c r="H226" s="1">
        <f>(37.14*'Line Data'!H$7/(PI()*CGij!H226^0.89))</f>
        <v>2.4918894301114767</v>
      </c>
      <c r="I226" s="1">
        <f>(37.14*'Line Data'!I$7/(PI()*CGij!I226^0.89))</f>
        <v>2.3124311782957605</v>
      </c>
      <c r="J226" s="1">
        <f>(37.14*'Line Data'!J$7/(PI()*CGij!J226^0.89))</f>
        <v>2.1474281880679684</v>
      </c>
      <c r="K226" s="1">
        <f>(37.14*'Line Data'!K$7/(PI()*CGij!K226^0.89))</f>
        <v>1.9963826872891699</v>
      </c>
      <c r="L226" s="1">
        <f>(37.14*'Line Data'!L$7/(PI()*CGij!L226^0.89))</f>
        <v>1.8588038518618306</v>
      </c>
      <c r="M226" s="1">
        <f>(37.14*'Line Data'!M$7/(PI()*CGij!M226^0.89))</f>
        <v>1.7342078057298302</v>
      </c>
      <c r="N226" s="1">
        <f>(37.14*'Line Data'!N$7/(PI()*CGij!N226^0.89))</f>
        <v>1.6221176208784533</v>
      </c>
      <c r="O226" s="1">
        <f>(37.14*'Line Data'!O$7/(PI()*CGij!O226^0.89))</f>
        <v>1.5220633173343792</v>
      </c>
      <c r="P226" s="1">
        <f>(37.14*'Line Data'!P$7/(PI()*CGij!P226^0.89))</f>
        <v>1.4335818631656718</v>
      </c>
      <c r="Q226" s="1">
        <f>(37.14*'Line Data'!Q$7/(PI()*CGij!Q226^0.89))</f>
        <v>1.3562171744818303</v>
      </c>
      <c r="R226" s="1">
        <f>(37.14*'Line Data'!R$7/(PI()*CGij!R226^0.89))</f>
        <v>1.289520115433737</v>
      </c>
      <c r="S226" s="1">
        <f>(37.14*'Line Data'!S$7/(PI()*CGij!S226^0.89))</f>
        <v>1.2330484982136716</v>
      </c>
      <c r="T226" s="1">
        <f>(37.14*'Line Data'!T$7/(PI()*CGij!T226^0.89))</f>
        <v>1.1863670830553261</v>
      </c>
      <c r="U226" s="1">
        <f>(37.14*'Line Data'!U$7/(PI()*CGij!U226^0.89))</f>
        <v>1.1490475782337886</v>
      </c>
      <c r="V226" s="1">
        <f>(37.14*'Line Data'!V$7/(PI()*CGij!V226^0.89))</f>
        <v>1.1206686400655412</v>
      </c>
      <c r="W226" s="1">
        <f>(37.14*'Line Data'!W$7/(PI()*CGij!W226^0.89))</f>
        <v>1.1008158729084916</v>
      </c>
      <c r="X226" s="1">
        <f>(37.14*'Line Data'!X$7/(PI()*CGij!X226^0.89))</f>
        <v>1.0890818291619211</v>
      </c>
      <c r="Y226" s="1">
        <f>(37.14*'Line Data'!Y$7/(PI()*CGij!Y226^0.89))</f>
        <v>1.0850660092665365</v>
      </c>
      <c r="Z226" s="1">
        <f>(37.14*'Line Data'!Z$7/(PI()*CGij!Z226^0.89))</f>
        <v>1.0883748617044195</v>
      </c>
      <c r="AA226" s="1">
        <f>(37.14*'Line Data'!AA$7/(PI()*CGij!AA226^0.89))</f>
        <v>1.0986217829990859</v>
      </c>
      <c r="AB226" s="1">
        <f>(37.14*'Line Data'!AB$7/(PI()*CGij!AB226^0.89))</f>
        <v>1.1154271177154265</v>
      </c>
      <c r="AC226" s="1">
        <f>(37.14*'Line Data'!AC$7/(PI()*CGij!AC226^0.89))</f>
        <v>1.1384181584597473</v>
      </c>
      <c r="AD226" s="1">
        <f>(37.14*'Line Data'!AD$7/(PI()*CGij!AD226^0.89))</f>
        <v>1.1672291458797477</v>
      </c>
      <c r="AE226" s="1">
        <f>(37.14*'Line Data'!AE$7/(PI()*CGij!AE226^0.89))</f>
        <v>1.2015012686645434</v>
      </c>
      <c r="AF226" s="1">
        <f>(37.14*'Line Data'!AF$7/(PI()*CGij!AF226^0.89))</f>
        <v>1.2296239258604473</v>
      </c>
      <c r="AG226" s="1">
        <f>(37.14*'Line Data'!AG$7/(PI()*CGij!AG226^0.89))</f>
        <v>1.2603104724058067</v>
      </c>
      <c r="AH226" s="1">
        <f>(37.14*'Line Data'!AH$7/(PI()*CGij!AH226^0.89))</f>
        <v>1.293430226187346</v>
      </c>
      <c r="AI226" s="1">
        <f>(37.14*'Line Data'!AI$7/(PI()*CGij!AI226^0.89))</f>
        <v>1.3288544383066199</v>
      </c>
      <c r="AJ226" s="1">
        <f>(37.14*'Line Data'!AJ$7/(PI()*CGij!AJ226^0.89))</f>
        <v>1.3664562951393067</v>
      </c>
      <c r="AK226" s="1">
        <f>(37.14*'Line Data'!AK$7/(PI()*CGij!AK226^0.89))</f>
        <v>1.4061109214406173</v>
      </c>
      <c r="AL226" s="1">
        <f>(37.14*'Line Data'!AL$7/(PI()*CGij!AL226^0.89))</f>
        <v>1.4476953746528038</v>
      </c>
      <c r="AM226" s="1">
        <f>(37.14*'Line Data'!AM$7/(PI()*CGij!AM226^0.89))</f>
        <v>1.491088647530088</v>
      </c>
      <c r="AN226" s="1">
        <f>(37.14*'Line Data'!AN$7/(PI()*CGij!AN226^0.89))</f>
        <v>1.5361716716394178</v>
      </c>
      <c r="AO226" s="1">
        <f>(37.14*'Line Data'!AO$7/(PI()*CGij!AO226^0.89))</f>
        <v>1.5828273107923689</v>
      </c>
      <c r="AP226" s="1">
        <f>(37.14*'Line Data'!AP$7/(PI()*CGij!AP226^0.89))</f>
        <v>1.6309403641484379</v>
      </c>
      <c r="AQ226" s="1">
        <f>(37.14*'Line Data'!AQ$7/(PI()*CGij!AQ226^0.89))</f>
        <v>1.6803975700323444</v>
      </c>
      <c r="AR226" s="1">
        <f>(37.14*'Line Data'!AR$7/(PI()*CGij!AR226^0.89))</f>
        <v>1.7310875986521532</v>
      </c>
      <c r="AS226" s="1">
        <f>(37.14*'Line Data'!AS$7/(PI()*CGij!AS226^0.89))</f>
        <v>1.7829010555981517</v>
      </c>
      <c r="AT226" s="1">
        <f>(37.14*'Line Data'!AT$7/(PI()*CGij!AT226^0.89))</f>
        <v>1.835730485901433</v>
      </c>
      <c r="AU226" s="1">
        <f>(37.14*'Line Data'!AU$7/(PI()*CGij!AU226^0.89))</f>
        <v>1.8894703661924817</v>
      </c>
      <c r="AV226" s="1">
        <f>(37.14*'Line Data'!AV$7/(PI()*CGij!AV226^0.89))</f>
        <v>1.9440171085165314</v>
      </c>
      <c r="AW226" s="1">
        <f>(37.14*'Line Data'!AW$7/(PI()*CGij!AW226^0.89))</f>
        <v>1.9992690645622555</v>
      </c>
      <c r="AX226" s="1">
        <f>(37.14*'Line Data'!AX$7/(PI()*CGij!AX226^0.89))</f>
        <v>2.0695876134438755</v>
      </c>
      <c r="AY226" s="1">
        <f>(37.14*'Line Data'!AY$7/(PI()*CGij!AY226^0.89))</f>
        <v>2.1406696907579286</v>
      </c>
      <c r="AZ226" s="1">
        <f>(37.14*'Line Data'!AZ$7/(PI()*CGij!AZ226^0.89))</f>
        <v>2.2123262624047717</v>
      </c>
      <c r="BA226" s="1">
        <f>(37.14*'Line Data'!BA$7/(PI()*CGij!BA226^0.89))</f>
        <v>2.2843731318124396</v>
      </c>
      <c r="BB226" s="1">
        <f>(37.14*'Line Data'!BB$7/(PI()*CGij!BB226^0.89))</f>
        <v>2.3566309399366254</v>
      </c>
      <c r="BC226" s="1">
        <f>(37.14*'Line Data'!BC$7/(PI()*CGij!BC226^0.89))</f>
        <v>2.4289251652606612</v>
      </c>
      <c r="BD226" s="1">
        <f>(37.14*'Line Data'!BD$7/(PI()*CGij!BD226^0.89))</f>
        <v>2.5010861237955857</v>
      </c>
      <c r="BE226" s="1">
        <f>(37.14*'Line Data'!BE$7/(PI()*CGij!BE226^0.89))</f>
        <v>2.5729489690800769</v>
      </c>
      <c r="BF226" s="1">
        <f>(37.14*'Line Data'!BF$7/(PI()*CGij!BF226^0.89))</f>
        <v>2.6443536921804696</v>
      </c>
      <c r="BG226" s="1">
        <f>(37.14*'Line Data'!BG$7/(PI()*CGij!BG226^0.89))</f>
        <v>2.7151451216907798</v>
      </c>
      <c r="BH226" s="1">
        <f>(37.14*'Line Data'!BH$7/(PI()*CGij!BH226^0.89))</f>
        <v>2.7851729237326772</v>
      </c>
      <c r="BI226" s="1">
        <f>(37.14*'Line Data'!BI$7/(PI()*CGij!BI226^0.89))</f>
        <v>2.8542916019555031</v>
      </c>
      <c r="BJ226" s="1">
        <f>(37.14*'Line Data'!BJ$7/(PI()*CGij!BJ226^0.89))</f>
        <v>2.9223604975362449</v>
      </c>
      <c r="BK226" s="1">
        <f>(37.14*'Line Data'!BK$7/(PI()*CGij!BK226^0.89))</f>
        <v>2.9892437891795898</v>
      </c>
      <c r="BL226" s="1">
        <f>(37.14*'Line Data'!BL$7/(PI()*CGij!BL226^0.89))</f>
        <v>3.0548104931178419</v>
      </c>
      <c r="BM226" s="1">
        <f>(37.14*'Line Data'!BM$7/(PI()*CGij!BM226^0.89))</f>
        <v>3.1189344631110041</v>
      </c>
      <c r="BN226" s="1">
        <f>(37.14*'Line Data'!BN$7/(PI()*CGij!BN226^0.89))</f>
        <v>3.1740973881510519</v>
      </c>
      <c r="BO226" s="1">
        <f>(37.14*'Line Data'!BO$7/(PI()*CGij!BO226^0.89))</f>
        <v>3.2279683214781247</v>
      </c>
      <c r="BP226" s="1">
        <f>(37.14*'Line Data'!BP$7/(PI()*CGij!BP226^0.89))</f>
        <v>3.2804704962908269</v>
      </c>
      <c r="BQ226" s="1">
        <f>(37.14*'Line Data'!BQ$7/(PI()*CGij!BQ226^0.89))</f>
        <v>3.3315300518814523</v>
      </c>
      <c r="BR226" s="1">
        <f>(37.14*'Line Data'!BR$7/(PI()*CGij!BR226^0.89))</f>
        <v>3.3810760336360288</v>
      </c>
      <c r="BS226" s="1">
        <f>(37.14*'Line Data'!BS$7/(PI()*CGij!BS226^0.89))</f>
        <v>3.429040391960394</v>
      </c>
      <c r="BT226" s="1">
        <f>(37.14*'Line Data'!BT$7/(PI()*CGij!BT226^0.89))</f>
        <v>3.4753579866138824</v>
      </c>
      <c r="BU226" s="1">
        <f>(37.14*'Line Data'!BU$7/(PI()*CGij!BU226^0.89))</f>
        <v>3.519966580152885</v>
      </c>
      <c r="BV226" s="1">
        <f>(37.14*'Line Data'!BV$7/(PI()*CGij!BV226^0.89))</f>
        <v>3.562806842338162</v>
      </c>
      <c r="BW226" s="1">
        <f>(37.14*'Line Data'!BW$7/(PI()*CGij!BW226^0.89))</f>
        <v>3.6038223490241372</v>
      </c>
      <c r="BX226" s="1">
        <f>(37.14*'Line Data'!BX$7/(PI()*CGij!BX226^0.89))</f>
        <v>3.6429595821589449</v>
      </c>
      <c r="BY226" s="1">
        <f>(37.14*'Line Data'!BY$7/(PI()*CGij!BY226^0.89))</f>
        <v>3.680167929784405</v>
      </c>
      <c r="BZ226" s="1">
        <f>(37.14*'Line Data'!BZ$7/(PI()*CGij!BZ226^0.89))</f>
        <v>3.7153996860360441</v>
      </c>
      <c r="CA226" s="1">
        <f>(37.14*'Line Data'!CA$7/(PI()*CGij!CA226^0.89))</f>
        <v>3.7486100511431055</v>
      </c>
      <c r="CB226" s="1">
        <f>(37.14*'Line Data'!CB$7/(PI()*CGij!CB226^0.89))</f>
        <v>3.7797571314285019</v>
      </c>
      <c r="CC226" s="1">
        <f>(37.14*'Line Data'!CC$7/(PI()*CGij!CC226^0.89))</f>
        <v>3.8088019393088803</v>
      </c>
      <c r="CD226" s="1">
        <f>(37.14*'Line Data'!CD$7/(PI()*CGij!CD226^0.89))</f>
        <v>3.8357083927063544</v>
      </c>
      <c r="CE226" s="1">
        <f>(37.14*'Line Data'!CE$7/(PI()*CGij!CE226^0.89))</f>
        <v>3.8604433174511406</v>
      </c>
      <c r="CF226" s="1">
        <f>(37.14*'Line Data'!CF$7/(PI()*CGij!CF226^0.89))</f>
        <v>3.8829764436036158</v>
      </c>
      <c r="CG226" s="1">
        <f>(37.14*'Line Data'!CG$7/(PI()*CGij!CG226^0.89))</f>
        <v>3.9032804079551302</v>
      </c>
      <c r="CH226" s="1">
        <f>(37.14*'Line Data'!CH$7/(PI()*CGij!CH226^0.89))</f>
        <v>3.9213307533907567</v>
      </c>
      <c r="CI226" s="1">
        <f>(37.14*'Line Data'!CI$7/(PI()*CGij!CI226^0.89))</f>
        <v>3.9371059288892174</v>
      </c>
      <c r="CJ226" s="1">
        <f>(37.14*'Line Data'!CJ$7/(PI()*CGij!CJ226^0.89))</f>
        <v>3.9495518570292902</v>
      </c>
      <c r="CK226" s="1">
        <f>(37.14*'Line Data'!CK$7/(PI()*CGij!CK226^0.89))</f>
        <v>3.9600580948401651</v>
      </c>
      <c r="CL226" s="1">
        <f>(37.14*'Line Data'!CL$7/(PI()*CGij!CL226^0.89))</f>
        <v>3.9686144780403221</v>
      </c>
      <c r="CM226" s="1">
        <f>(37.14*'Line Data'!CM$7/(PI()*CGij!CM226^0.89))</f>
        <v>3.975212894244422</v>
      </c>
      <c r="CN226" s="1">
        <f>(37.14*'Line Data'!CN$7/(PI()*CGij!CN226^0.89))</f>
        <v>3.9798472829631946</v>
      </c>
      <c r="CO226" s="1">
        <f>(37.14*'Line Data'!CO$7/(PI()*CGij!CO226^0.89))</f>
        <v>3.9825136356034316</v>
      </c>
      <c r="CP226" s="1">
        <f>(37.14*'Line Data'!CP$7/(PI()*CGij!CP226^0.89))</f>
        <v>3.9832099954680835</v>
      </c>
      <c r="CQ226" s="1">
        <f>(37.14*'Line Data'!CQ$7/(PI()*CGij!CQ226^0.89))</f>
        <v>3.9819364577561416</v>
      </c>
      <c r="CR226" s="1">
        <f>(37.14*'Line Data'!CR$7/(PI()*CGij!CR226^0.89))</f>
        <v>3.9786951695627559</v>
      </c>
      <c r="CS226" s="1">
        <f>(37.14*'Line Data'!CS$7/(PI()*CGij!CS226^0.89))</f>
        <v>3.9734903298791293</v>
      </c>
      <c r="CT226" s="1">
        <f>(37.14*'Line Data'!CT$7/(PI()*CGij!CT226^0.89))</f>
        <v>3.9663281895925708</v>
      </c>
      <c r="CU226" s="1">
        <f>(37.14*'Line Data'!CU$7/(PI()*CGij!CU226^0.89))</f>
        <v>3.9572170514864742</v>
      </c>
      <c r="CV226" s="1">
        <f>(37.14*'Line Data'!CV$7/(PI()*CGij!CV226^0.89))</f>
        <v>3.9461672702403869</v>
      </c>
      <c r="CW226" s="1">
        <f>(37.14*'Line Data'!CW$7/(PI()*CGij!CW226^0.89))</f>
        <v>3.9331912524299049</v>
      </c>
      <c r="CX226" s="1">
        <f>(37.14*'Line Data'!CX$7/(PI()*CGij!CX226^0.89))</f>
        <v>3.9183034565266861</v>
      </c>
      <c r="CY226" s="1">
        <f>(37.14*'Line Data'!CY$7/(PI()*CGij!CY226^0.89))</f>
        <v>3.9015203928986137</v>
      </c>
      <c r="CZ226" s="1">
        <f>(37.14*'Line Data'!CZ$7/(PI()*CGij!CZ226^0.89))</f>
        <v>3.882860623809548</v>
      </c>
      <c r="DA226" s="1">
        <f>(37.14*'Line Data'!DA$7/(PI()*CGij!DA226^0.89))</f>
        <v>3.8623447634194834</v>
      </c>
      <c r="DB226" s="1">
        <f>(37.14*'Line Data'!DB$7/(PI()*CGij!DB226^0.89))</f>
        <v>3.8399954777845475</v>
      </c>
      <c r="DC226" s="1">
        <f>(37.14*'Line Data'!DC$7/(PI()*CGij!DC226^0.89))</f>
        <v>3.815837484856905</v>
      </c>
      <c r="DD226" s="1">
        <f>(37.14*'Line Data'!DD$7/(PI()*CGij!DD226^0.89))</f>
        <v>3.7898975544848463</v>
      </c>
      <c r="DE226" s="1">
        <f>(37.14*'Line Data'!DE$7/(PI()*CGij!DE226^0.89))</f>
        <v>3.7622045084128444</v>
      </c>
      <c r="DF226" s="1">
        <f>(37.14*'Line Data'!DF$7/(PI()*CGij!DF226^0.89))</f>
        <v>3.7327892202812603</v>
      </c>
      <c r="DG226" s="1">
        <f>(37.14*'Line Data'!DG$7/(PI()*CGij!DG226^0.89))</f>
        <v>3.7016846156267871</v>
      </c>
      <c r="DH226" s="1">
        <f>(37.14*'Line Data'!DH$7/(PI()*CGij!DH226^0.89))</f>
        <v>3.6706486791159869</v>
      </c>
      <c r="DI226" s="1">
        <f>(37.14*'Line Data'!DI$7/(PI()*CGij!DI226^0.89))</f>
        <v>3.6381555959055052</v>
      </c>
      <c r="DJ226" s="1">
        <f>(37.14*'Line Data'!DJ$7/(PI()*CGij!DJ226^0.89))</f>
        <v>3.6042385911832087</v>
      </c>
      <c r="DK226" s="1">
        <f>(37.14*'Line Data'!DK$7/(PI()*CGij!DK226^0.89))</f>
        <v>3.5689325543894435</v>
      </c>
      <c r="DL226" s="1">
        <f>(37.14*'Line Data'!DL$7/(PI()*CGij!DL226^0.89))</f>
        <v>3.5322740338858738</v>
      </c>
      <c r="DM226" s="1">
        <f>(37.14*'Line Data'!DM$7/(PI()*CGij!DM226^0.89))</f>
        <v>3.4943012404724243</v>
      </c>
      <c r="DN226" s="1">
        <f>(37.14*'Line Data'!DN$7/(PI()*CGij!DN226^0.89))</f>
        <v>3.455054046517489</v>
      </c>
      <c r="DO226" s="1">
        <f>(37.14*'Line Data'!DO$7/(PI()*CGij!DO226^0.89))</f>
        <v>3.414573985957901</v>
      </c>
      <c r="DP226" s="1">
        <f>(37.14*'Line Data'!DP$7/(PI()*CGij!DP226^0.89))</f>
        <v>3.3729042531924174</v>
      </c>
      <c r="DQ226" s="1">
        <f>(37.14*'Line Data'!DQ$7/(PI()*CGij!DQ226^0.89))</f>
        <v>3.3300897074784879</v>
      </c>
      <c r="DR226" s="1">
        <f>(37.14*'Line Data'!DR$7/(PI()*CGij!DR226^0.89))</f>
        <v>3.2861768663824247</v>
      </c>
      <c r="DS226" s="1">
        <f>(37.14*'Line Data'!DS$7/(PI()*CGij!DS226^0.89))</f>
        <v>3.2412139101149542</v>
      </c>
      <c r="DT226" s="1">
        <f>(37.14*'Line Data'!DT$7/(PI()*CGij!DT226^0.89))</f>
        <v>3.1952506804552381</v>
      </c>
      <c r="DU226" s="1">
        <f>(37.14*'Line Data'!DU$7/(PI()*CGij!DU226^0.89))</f>
        <v>3.1483386795102959</v>
      </c>
      <c r="DV226" s="1">
        <f>(37.14*'Line Data'!DV$7/(PI()*CGij!DV226^0.89))</f>
        <v>3.1005310746547377</v>
      </c>
      <c r="DW226" s="1">
        <f>(37.14*'Line Data'!DW$7/(PI()*CGij!DW226^0.89))</f>
        <v>3.0518826911566448</v>
      </c>
      <c r="DX226" s="1">
        <f>(37.14*'Line Data'!DX$7/(PI()*CGij!DX226^0.89))</f>
        <v>3.0024500170691502</v>
      </c>
      <c r="DY226" s="1">
        <f>(37.14*'Line Data'!DY$7/(PI()*CGij!DY226^0.89))</f>
        <v>2.9522912020137286</v>
      </c>
      <c r="DZ226" s="1">
        <f>(37.14*'Line Data'!DZ$7/(PI()*CGij!DZ226^0.89))</f>
        <v>2.9014660571803699</v>
      </c>
      <c r="EA226" s="1">
        <f>(37.14*'Line Data'!EA$7/(PI()*CGij!EA226^0.89))</f>
        <v>2.8500360539731493</v>
      </c>
      <c r="EB226" s="1">
        <f>(37.14*'Line Data'!EB$7/(PI()*CGij!EB226^0.89))</f>
        <v>2.7980643294143017</v>
      </c>
      <c r="EC226" s="1">
        <f>(37.14*'Line Data'!EC$7/(PI()*CGij!EC226^0.89))</f>
        <v>2.7456156780599303</v>
      </c>
      <c r="ED226" s="1">
        <f>(37.14*'Line Data'!ED$7/(PI()*CGij!ED226^0.89))</f>
        <v>2.667967600802116</v>
      </c>
      <c r="EE226" s="1">
        <f>(37.14*'Line Data'!EE$7/(PI()*CGij!EE226^0.89))</f>
        <v>2.589653037459994</v>
      </c>
      <c r="EF226" s="1">
        <f>(37.14*'Line Data'!EF$7/(PI()*CGij!EF226^0.89))</f>
        <v>2.510895812778748</v>
      </c>
      <c r="EG226" s="1">
        <f>(37.14*'Line Data'!EG$7/(PI()*CGij!EG226^0.89))</f>
        <v>2.4319274400443551</v>
      </c>
      <c r="EH226" s="1">
        <f>(37.14*'Line Data'!EH$7/(PI()*CGij!EH226^0.89))</f>
        <v>2.3529871210839715</v>
      </c>
      <c r="EI226" s="1">
        <f>(37.14*'Line Data'!EI$7/(PI()*CGij!EI226^0.89))</f>
        <v>2.2743217462656675</v>
      </c>
      <c r="EJ226" s="1">
        <f>(37.14*'Line Data'!EJ$7/(PI()*CGij!EJ226^0.89))</f>
        <v>2.196185894498524</v>
      </c>
      <c r="EK226" s="1">
        <f>(37.14*'Line Data'!EK$7/(PI()*CGij!EK226^0.89))</f>
        <v>2.1188418332327124</v>
      </c>
      <c r="EL226" s="1">
        <f>(37.14*'Line Data'!EL$7/(PI()*CGij!EL226^0.89))</f>
        <v>2.0425595184593273</v>
      </c>
      <c r="EM226" s="1">
        <f>(37.14*'Line Data'!EM$7/(PI()*CGij!EM226^0.89))</f>
        <v>1.9676165947104267</v>
      </c>
      <c r="EN226" s="1">
        <f>(37.14*'Line Data'!EN$7/(PI()*CGij!EN226^0.89))</f>
        <v>1.894298395059157</v>
      </c>
      <c r="EO226" s="1">
        <f>(37.14*'Line Data'!EO$7/(PI()*CGij!EO226^0.89))</f>
        <v>1.8228979411196085</v>
      </c>
      <c r="EP226" s="1">
        <f>(37.14*'Line Data'!EP$7/(PI()*CGij!EP226^0.89))</f>
        <v>1.7537159430469818</v>
      </c>
      <c r="EQ226" s="1">
        <f>(37.14*'Line Data'!EQ$7/(PI()*CGij!EQ226^0.89))</f>
        <v>1.687060799537301</v>
      </c>
      <c r="ER226" s="1">
        <f>(37.14*'Line Data'!ER$7/(PI()*CGij!ER226^0.89))</f>
        <v>1.6232485978278297</v>
      </c>
      <c r="ES226" s="1">
        <f>(37.14*'Line Data'!ES$7/(PI()*CGij!ES226^0.89))</f>
        <v>1.5626031136965759</v>
      </c>
      <c r="ET226" s="1">
        <f>(37.14*'Line Data'!ET$7/(PI()*CGij!ET226^0.89))</f>
        <v>1.505455811462717</v>
      </c>
      <c r="EU226" s="1">
        <f>(37.14*'Line Data'!EU$7/(PI()*CGij!EU226^0.89))</f>
        <v>1.4521458439864332</v>
      </c>
      <c r="EV226" s="1">
        <f>(37.14*'Line Data'!EV$7/(PI()*CGij!EV226^0.89))</f>
        <v>1.4049788276659068</v>
      </c>
      <c r="EW226" s="1">
        <f>(37.14*'Line Data'!EW$7/(PI()*CGij!EW226^0.89))</f>
        <v>1.3619664167373662</v>
      </c>
      <c r="EX226" s="1">
        <f>(37.14*'Line Data'!EX$7/(PI()*CGij!EX226^0.89))</f>
        <v>1.3234269881889527</v>
      </c>
      <c r="EY226" s="1">
        <f>(37.14*'Line Data'!EY$7/(PI()*CGij!EY226^0.89))</f>
        <v>1.2896854064630023</v>
      </c>
      <c r="EZ226" s="1">
        <f>(37.14*'Line Data'!EZ$7/(PI()*CGij!EZ226^0.89))</f>
        <v>1.2610730206489367</v>
      </c>
      <c r="FA226" s="1">
        <f>(37.14*'Line Data'!FA$7/(PI()*CGij!FA226^0.89))</f>
        <v>1.237927663286436</v>
      </c>
      <c r="FB226" s="1">
        <f>(37.14*'Line Data'!FB$7/(PI()*CGij!FB226^0.89))</f>
        <v>1.2205936535738151</v>
      </c>
      <c r="FC226" s="1">
        <f>(37.14*'Line Data'!FC$7/(PI()*CGij!FC226^0.89))</f>
        <v>1.2094217952810757</v>
      </c>
      <c r="FD226" s="1">
        <f>(37.14*'Line Data'!FD$7/(PI()*CGij!FD226^0.89))</f>
        <v>1.2047693766127803</v>
      </c>
      <c r="FE226" s="1">
        <f>(37.14*'Line Data'!FE$7/(PI()*CGij!FE226^0.89))</f>
        <v>1.2070001714671907</v>
      </c>
      <c r="FF226" s="1">
        <f>(37.14*'Line Data'!FF$7/(PI()*CGij!FF226^0.89))</f>
        <v>1.2164844382341937</v>
      </c>
      <c r="FG226" s="1">
        <f>(37.14*'Line Data'!FG$7/(PI()*CGij!FG226^0.89))</f>
        <v>1.2335989209032354</v>
      </c>
      <c r="FH226" s="1">
        <f>(37.14*'Line Data'!FH$7/(PI()*CGij!FH226^0.89))</f>
        <v>1.2587268480129643</v>
      </c>
      <c r="FI226" s="1">
        <f>(37.14*'Line Data'!FI$7/(PI()*CGij!FI226^0.89))</f>
        <v>1.2922579325097689</v>
      </c>
      <c r="FJ226" s="1">
        <f>(37.14*'Line Data'!FJ$7/(PI()*CGij!FJ226^0.89))</f>
        <v>1.334588374293934</v>
      </c>
      <c r="FK226" s="1">
        <f>(37.14*'Line Data'!FK$7/(PI()*CGij!FK226^0.89))</f>
        <v>1.3861208564822081</v>
      </c>
      <c r="FL226" s="1">
        <f>(37.14*'Line Data'!FL$7/(PI()*CGij!FL226^0.89))</f>
        <v>1.4472645465102683</v>
      </c>
      <c r="FM226" s="1">
        <f>(37.14*'Line Data'!FM$7/(PI()*CGij!FM226^0.89))</f>
        <v>1.5184351003223422</v>
      </c>
      <c r="FN226" s="1">
        <f>(37.14*'Line Data'!FN$7/(PI()*CGij!FN226^0.89))</f>
        <v>1.6000546555471995</v>
      </c>
      <c r="FO226" s="1">
        <f>(37.14*'Line Data'!FO$7/(PI()*CGij!FO226^0.89))</f>
        <v>1.6925518340394552</v>
      </c>
      <c r="FP226" s="1">
        <f>(37.14*'Line Data'!FP$7/(PI()*CGij!FP226^0.89))</f>
        <v>1.7963617479268761</v>
      </c>
      <c r="FQ226" s="1">
        <f>(37.14*'Line Data'!FQ$7/(PI()*CGij!FQ226^0.89))</f>
        <v>1.9119259892810576</v>
      </c>
      <c r="FR226" s="1">
        <f>(37.14*'Line Data'!FR$7/(PI()*CGij!FR226^0.89))</f>
        <v>2.0396926343022197</v>
      </c>
      <c r="FS226" s="1">
        <f>(37.14*'Line Data'!FS$7/(PI()*CGij!FS226^0.89))</f>
        <v>2.1801162514473758</v>
      </c>
      <c r="FT226" s="1">
        <f>(37.14*'Line Data'!FT$7/(PI()*CGij!FT226^0.89))</f>
        <v>2.3336578871583846</v>
      </c>
      <c r="FU226" s="1">
        <f>(37.14*'Line Data'!FU$7/(PI()*CGij!FU226^0.89))</f>
        <v>2.5007850719044513</v>
      </c>
      <c r="FV226" s="1">
        <f>(37.14*'Line Data'!FV$7/(PI()*CGij!FV226^0.89))</f>
        <v>2.6819718306242959</v>
      </c>
      <c r="FW226" s="1">
        <f>(37.14*'Line Data'!FW$7/(PI()*CGij!FW226^0.89))</f>
        <v>2.8776986640546833</v>
      </c>
      <c r="FX226" s="1">
        <f>(37.14*'Line Data'!FX$7/(PI()*CGij!FX226^0.89))</f>
        <v>3.088452556853325</v>
      </c>
      <c r="FY226" s="1">
        <f>(37.14*'Line Data'!FY$7/(PI()*CGij!FY226^0.89))</f>
        <v>3.1445825513030217</v>
      </c>
    </row>
    <row r="227" spans="1:181" x14ac:dyDescent="0.25">
      <c r="A227" s="1">
        <v>225</v>
      </c>
      <c r="B227" s="1">
        <f>(37.14*'Line Data'!B$7/(PI()*CGij!B227^0.89))</f>
        <v>3.8854470046394614</v>
      </c>
      <c r="C227" s="1">
        <f>(37.14*'Line Data'!C$7/(PI()*CGij!C227^0.89))</f>
        <v>3.6095158567737888</v>
      </c>
      <c r="D227" s="1">
        <f>(37.14*'Line Data'!D$7/(PI()*CGij!D227^0.89))</f>
        <v>3.3511026149012766</v>
      </c>
      <c r="E227" s="1">
        <f>(37.14*'Line Data'!E$7/(PI()*CGij!E227^0.89))</f>
        <v>3.1096699625534536</v>
      </c>
      <c r="F227" s="1">
        <f>(37.14*'Line Data'!F$7/(PI()*CGij!F227^0.89))</f>
        <v>2.8846875036903987</v>
      </c>
      <c r="G227" s="1">
        <f>(37.14*'Line Data'!G$7/(PI()*CGij!G227^0.89))</f>
        <v>2.6756317627007671</v>
      </c>
      <c r="H227" s="1">
        <f>(37.14*'Line Data'!H$7/(PI()*CGij!H227^0.89))</f>
        <v>2.4819861844017326</v>
      </c>
      <c r="I227" s="1">
        <f>(37.14*'Line Data'!I$7/(PI()*CGij!I227^0.89))</f>
        <v>2.3032411340390575</v>
      </c>
      <c r="J227" s="1">
        <f>(37.14*'Line Data'!J$7/(PI()*CGij!J227^0.89))</f>
        <v>2.1388938972870504</v>
      </c>
      <c r="K227" s="1">
        <f>(37.14*'Line Data'!K$7/(PI()*CGij!K227^0.89))</f>
        <v>1.988448680248569</v>
      </c>
      <c r="L227" s="1">
        <f>(37.14*'Line Data'!L$7/(PI()*CGij!L227^0.89))</f>
        <v>1.8514166094550186</v>
      </c>
      <c r="M227" s="1">
        <f>(37.14*'Line Data'!M$7/(PI()*CGij!M227^0.89))</f>
        <v>1.7273157318663726</v>
      </c>
      <c r="N227" s="1">
        <f>(37.14*'Line Data'!N$7/(PI()*CGij!N227^0.89))</f>
        <v>1.6156710148711613</v>
      </c>
      <c r="O227" s="1">
        <f>(37.14*'Line Data'!O$7/(PI()*CGij!O227^0.89))</f>
        <v>1.5160143462864639</v>
      </c>
      <c r="P227" s="1">
        <f>(37.14*'Line Data'!P$7/(PI()*CGij!P227^0.89))</f>
        <v>1.4278845343578976</v>
      </c>
      <c r="Q227" s="1">
        <f>(37.14*'Line Data'!Q$7/(PI()*CGij!Q227^0.89))</f>
        <v>1.3508273077596671</v>
      </c>
      <c r="R227" s="1">
        <f>(37.14*'Line Data'!R$7/(PI()*CGij!R227^0.89))</f>
        <v>1.2843953155945138</v>
      </c>
      <c r="S227" s="1">
        <f>(37.14*'Line Data'!S$7/(PI()*CGij!S227^0.89))</f>
        <v>1.2281481273937294</v>
      </c>
      <c r="T227" s="1">
        <f>(37.14*'Line Data'!T$7/(PI()*CGij!T227^0.89))</f>
        <v>1.1816522331171715</v>
      </c>
      <c r="U227" s="1">
        <f>(37.14*'Line Data'!U$7/(PI()*CGij!U227^0.89))</f>
        <v>1.1444810431532468</v>
      </c>
      <c r="V227" s="1">
        <f>(37.14*'Line Data'!V$7/(PI()*CGij!V227^0.89))</f>
        <v>1.1162148883189089</v>
      </c>
      <c r="W227" s="1">
        <f>(37.14*'Line Data'!W$7/(PI()*CGij!W227^0.89))</f>
        <v>1.0964410198596901</v>
      </c>
      <c r="X227" s="1">
        <f>(37.14*'Line Data'!X$7/(PI()*CGij!X227^0.89))</f>
        <v>1.0847536094496504</v>
      </c>
      <c r="Y227" s="1">
        <f>(37.14*'Line Data'!Y$7/(PI()*CGij!Y227^0.89))</f>
        <v>1.080753749191427</v>
      </c>
      <c r="Z227" s="1">
        <f>(37.14*'Line Data'!Z$7/(PI()*CGij!Z227^0.89))</f>
        <v>1.0840494516161858</v>
      </c>
      <c r="AA227" s="1">
        <f>(37.14*'Line Data'!AA$7/(PI()*CGij!AA227^0.89))</f>
        <v>1.0942556496836804</v>
      </c>
      <c r="AB227" s="1">
        <f>(37.14*'Line Data'!AB$7/(PI()*CGij!AB227^0.89))</f>
        <v>1.1109941967821919</v>
      </c>
      <c r="AC227" s="1">
        <f>(37.14*'Line Data'!AC$7/(PI()*CGij!AC227^0.89))</f>
        <v>1.1338938667285701</v>
      </c>
      <c r="AD227" s="1">
        <f>(37.14*'Line Data'!AD$7/(PI()*CGij!AD227^0.89))</f>
        <v>1.1625903537682116</v>
      </c>
      <c r="AE227" s="1">
        <f>(37.14*'Line Data'!AE$7/(PI()*CGij!AE227^0.89))</f>
        <v>1.1967262725750816</v>
      </c>
      <c r="AF227" s="1">
        <f>(37.14*'Line Data'!AF$7/(PI()*CGij!AF227^0.89))</f>
        <v>1.2247371649467291</v>
      </c>
      <c r="AG227" s="1">
        <f>(37.14*'Line Data'!AG$7/(PI()*CGij!AG227^0.89))</f>
        <v>1.255301757280658</v>
      </c>
      <c r="AH227" s="1">
        <f>(37.14*'Line Data'!AH$7/(PI()*CGij!AH227^0.89))</f>
        <v>1.2882898868193309</v>
      </c>
      <c r="AI227" s="1">
        <f>(37.14*'Line Data'!AI$7/(PI()*CGij!AI227^0.89))</f>
        <v>1.3235733163370766</v>
      </c>
      <c r="AJ227" s="1">
        <f>(37.14*'Line Data'!AJ$7/(PI()*CGij!AJ227^0.89))</f>
        <v>1.3610257361911975</v>
      </c>
      <c r="AK227" s="1">
        <f>(37.14*'Line Data'!AK$7/(PI()*CGij!AK227^0.89))</f>
        <v>1.4005227674150362</v>
      </c>
      <c r="AL227" s="1">
        <f>(37.14*'Line Data'!AL$7/(PI()*CGij!AL227^0.89))</f>
        <v>1.4419419560481088</v>
      </c>
      <c r="AM227" s="1">
        <f>(37.14*'Line Data'!AM$7/(PI()*CGij!AM227^0.89))</f>
        <v>1.4851627757506007</v>
      </c>
      <c r="AN227" s="1">
        <f>(37.14*'Line Data'!AN$7/(PI()*CGij!AN227^0.89))</f>
        <v>1.5300666312902109</v>
      </c>
      <c r="AO227" s="1">
        <f>(37.14*'Line Data'!AO$7/(PI()*CGij!AO227^0.89))</f>
        <v>1.576536852000155</v>
      </c>
      <c r="AP227" s="1">
        <f>(37.14*'Line Data'!AP$7/(PI()*CGij!AP227^0.89))</f>
        <v>1.6244586948701272</v>
      </c>
      <c r="AQ227" s="1">
        <f>(37.14*'Line Data'!AQ$7/(PI()*CGij!AQ227^0.89))</f>
        <v>1.6737193483484303</v>
      </c>
      <c r="AR227" s="1">
        <f>(37.14*'Line Data'!AR$7/(PI()*CGij!AR227^0.89))</f>
        <v>1.7242079250890388</v>
      </c>
      <c r="AS227" s="1">
        <f>(37.14*'Line Data'!AS$7/(PI()*CGij!AS227^0.89))</f>
        <v>1.7758154654365688</v>
      </c>
      <c r="AT227" s="1">
        <f>(37.14*'Line Data'!AT$7/(PI()*CGij!AT227^0.89))</f>
        <v>1.8284349414687349</v>
      </c>
      <c r="AU227" s="1">
        <f>(37.14*'Line Data'!AU$7/(PI()*CGij!AU227^0.89))</f>
        <v>1.8819612491860955</v>
      </c>
      <c r="AV227" s="1">
        <f>(37.14*'Line Data'!AV$7/(PI()*CGij!AV227^0.89))</f>
        <v>1.9362912123122509</v>
      </c>
      <c r="AW227" s="1">
        <f>(37.14*'Line Data'!AW$7/(PI()*CGij!AW227^0.89))</f>
        <v>1.9913235865057255</v>
      </c>
      <c r="AX227" s="1">
        <f>(37.14*'Line Data'!AX$7/(PI()*CGij!AX227^0.89))</f>
        <v>2.0613626760104116</v>
      </c>
      <c r="AY227" s="1">
        <f>(37.14*'Line Data'!AY$7/(PI()*CGij!AY227^0.89))</f>
        <v>2.1321622595393497</v>
      </c>
      <c r="AZ227" s="1">
        <f>(37.14*'Line Data'!AZ$7/(PI()*CGij!AZ227^0.89))</f>
        <v>2.2035340542506026</v>
      </c>
      <c r="BA227" s="1">
        <f>(37.14*'Line Data'!BA$7/(PI()*CGij!BA227^0.89))</f>
        <v>2.2752945956046502</v>
      </c>
      <c r="BB227" s="1">
        <f>(37.14*'Line Data'!BB$7/(PI()*CGij!BB227^0.89))</f>
        <v>2.3472652373643674</v>
      </c>
      <c r="BC227" s="1">
        <f>(37.14*'Line Data'!BC$7/(PI()*CGij!BC227^0.89))</f>
        <v>2.4192721515950106</v>
      </c>
      <c r="BD227" s="1">
        <f>(37.14*'Line Data'!BD$7/(PI()*CGij!BD227^0.89))</f>
        <v>2.4911463286642785</v>
      </c>
      <c r="BE227" s="1">
        <f>(37.14*'Line Data'!BE$7/(PI()*CGij!BE227^0.89))</f>
        <v>2.5627235772422488</v>
      </c>
      <c r="BF227" s="1">
        <f>(37.14*'Line Data'!BF$7/(PI()*CGij!BF227^0.89))</f>
        <v>2.6338445243013959</v>
      </c>
      <c r="BG227" s="1">
        <f>(37.14*'Line Data'!BG$7/(PI()*CGij!BG227^0.89))</f>
        <v>2.7043546151166122</v>
      </c>
      <c r="BH227" s="1">
        <f>(37.14*'Line Data'!BH$7/(PI()*CGij!BH227^0.89))</f>
        <v>2.7741041132651851</v>
      </c>
      <c r="BI227" s="1">
        <f>(37.14*'Line Data'!BI$7/(PI()*CGij!BI227^0.89))</f>
        <v>2.8429481006268107</v>
      </c>
      <c r="BJ227" s="1">
        <f>(37.14*'Line Data'!BJ$7/(PI()*CGij!BJ227^0.89))</f>
        <v>2.9107464773835705</v>
      </c>
      <c r="BK227" s="1">
        <f>(37.14*'Line Data'!BK$7/(PI()*CGij!BK227^0.89))</f>
        <v>2.9773639620199845</v>
      </c>
      <c r="BL227" s="1">
        <f>(37.14*'Line Data'!BL$7/(PI()*CGij!BL227^0.89))</f>
        <v>3.0426700913229294</v>
      </c>
      <c r="BM227" s="1">
        <f>(37.14*'Line Data'!BM$7/(PI()*CGij!BM227^0.89))</f>
        <v>3.106539220381717</v>
      </c>
      <c r="BN227" s="1">
        <f>(37.14*'Line Data'!BN$7/(PI()*CGij!BN227^0.89))</f>
        <v>3.1614829173957788</v>
      </c>
      <c r="BO227" s="1">
        <f>(37.14*'Line Data'!BO$7/(PI()*CGij!BO227^0.89))</f>
        <v>3.2151397573193061</v>
      </c>
      <c r="BP227" s="1">
        <f>(37.14*'Line Data'!BP$7/(PI()*CGij!BP227^0.89))</f>
        <v>3.2674332784368709</v>
      </c>
      <c r="BQ227" s="1">
        <f>(37.14*'Line Data'!BQ$7/(PI()*CGij!BQ227^0.89))</f>
        <v>3.3182899135773618</v>
      </c>
      <c r="BR227" s="1">
        <f>(37.14*'Line Data'!BR$7/(PI()*CGij!BR227^0.89))</f>
        <v>3.3676389901140271</v>
      </c>
      <c r="BS227" s="1">
        <f>(37.14*'Line Data'!BS$7/(PI()*CGij!BS227^0.89))</f>
        <v>3.4154127288948217</v>
      </c>
      <c r="BT227" s="1">
        <f>(37.14*'Line Data'!BT$7/(PI()*CGij!BT227^0.89))</f>
        <v>3.4615462485588684</v>
      </c>
      <c r="BU227" s="1">
        <f>(37.14*'Line Data'!BU$7/(PI()*CGij!BU227^0.89))</f>
        <v>3.5059775590060758</v>
      </c>
      <c r="BV227" s="1">
        <f>(37.14*'Line Data'!BV$7/(PI()*CGij!BV227^0.89))</f>
        <v>3.5486475657869336</v>
      </c>
      <c r="BW227" s="1">
        <f>(37.14*'Line Data'!BW$7/(PI()*CGij!BW227^0.89))</f>
        <v>3.5895000689962249</v>
      </c>
      <c r="BX227" s="1">
        <f>(37.14*'Line Data'!BX$7/(PI()*CGij!BX227^0.89))</f>
        <v>3.6284817632730677</v>
      </c>
      <c r="BY227" s="1">
        <f>(37.14*'Line Data'!BY$7/(PI()*CGij!BY227^0.89))</f>
        <v>3.6655422378008953</v>
      </c>
      <c r="BZ227" s="1">
        <f>(37.14*'Line Data'!BZ$7/(PI()*CGij!BZ227^0.89))</f>
        <v>3.7006339763074734</v>
      </c>
      <c r="CA227" s="1">
        <f>(37.14*'Line Data'!CA$7/(PI()*CGij!CA227^0.89))</f>
        <v>3.733712357064912</v>
      </c>
      <c r="CB227" s="1">
        <f>(37.14*'Line Data'!CB$7/(PI()*CGij!CB227^0.89))</f>
        <v>3.764735652889617</v>
      </c>
      <c r="CC227" s="1">
        <f>(37.14*'Line Data'!CC$7/(PI()*CGij!CC227^0.89))</f>
        <v>3.7936650311423583</v>
      </c>
      <c r="CD227" s="1">
        <f>(37.14*'Line Data'!CD$7/(PI()*CGij!CD227^0.89))</f>
        <v>3.820464553142334</v>
      </c>
      <c r="CE227" s="1">
        <f>(37.14*'Line Data'!CE$7/(PI()*CGij!CE227^0.89))</f>
        <v>3.8451011765602634</v>
      </c>
      <c r="CF227" s="1">
        <f>(37.14*'Line Data'!CF$7/(PI()*CGij!CF227^0.89))</f>
        <v>3.8675447517550601</v>
      </c>
      <c r="CG227" s="1">
        <f>(37.14*'Line Data'!CG$7/(PI()*CGij!CG227^0.89))</f>
        <v>3.8877680242647035</v>
      </c>
      <c r="CH227" s="1">
        <f>(37.14*'Line Data'!CH$7/(PI()*CGij!CH227^0.89))</f>
        <v>3.9057466341715239</v>
      </c>
      <c r="CI227" s="1">
        <f>(37.14*'Line Data'!CI$7/(PI()*CGij!CI227^0.89))</f>
        <v>3.9214591161021288</v>
      </c>
      <c r="CJ227" s="1">
        <f>(37.14*'Line Data'!CJ$7/(PI()*CGij!CJ227^0.89))</f>
        <v>3.9338555817407892</v>
      </c>
      <c r="CK227" s="1">
        <f>(37.14*'Line Data'!CK$7/(PI()*CGij!CK227^0.89))</f>
        <v>3.9443200657510062</v>
      </c>
      <c r="CL227" s="1">
        <f>(37.14*'Line Data'!CL$7/(PI()*CGij!CL227^0.89))</f>
        <v>3.9528424442460608</v>
      </c>
      <c r="CM227" s="1">
        <f>(37.14*'Line Data'!CM$7/(PI()*CGij!CM227^0.89))</f>
        <v>3.959414637080787</v>
      </c>
      <c r="CN227" s="1">
        <f>(37.14*'Line Data'!CN$7/(PI()*CGij!CN227^0.89))</f>
        <v>3.9640306078514591</v>
      </c>
      <c r="CO227" s="1">
        <f>(37.14*'Line Data'!CO$7/(PI()*CGij!CO227^0.89))</f>
        <v>3.9666863638957852</v>
      </c>
      <c r="CP227" s="1">
        <f>(37.14*'Line Data'!CP$7/(PI()*CGij!CP227^0.89))</f>
        <v>3.967379956293005</v>
      </c>
      <c r="CQ227" s="1">
        <f>(37.14*'Line Data'!CQ$7/(PI()*CGij!CQ227^0.89))</f>
        <v>3.9661114798637711</v>
      </c>
      <c r="CR227" s="1">
        <f>(37.14*'Line Data'!CR$7/(PI()*CGij!CR227^0.89))</f>
        <v>3.9628830731702656</v>
      </c>
      <c r="CS227" s="1">
        <f>(37.14*'Line Data'!CS$7/(PI()*CGij!CS227^0.89))</f>
        <v>3.9576989185160962</v>
      </c>
      <c r="CT227" s="1">
        <f>(37.14*'Line Data'!CT$7/(PI()*CGij!CT227^0.89))</f>
        <v>3.9505652419463497</v>
      </c>
      <c r="CU227" s="1">
        <f>(37.14*'Line Data'!CU$7/(PI()*CGij!CU227^0.89))</f>
        <v>3.9414903132475687</v>
      </c>
      <c r="CV227" s="1">
        <f>(37.14*'Line Data'!CV$7/(PI()*CGij!CV227^0.89))</f>
        <v>3.9304844459478216</v>
      </c>
      <c r="CW227" s="1">
        <f>(37.14*'Line Data'!CW$7/(PI()*CGij!CW227^0.89))</f>
        <v>3.9175599973165971</v>
      </c>
      <c r="CX227" s="1">
        <f>(37.14*'Line Data'!CX$7/(PI()*CGij!CX227^0.89))</f>
        <v>3.9027313683648184</v>
      </c>
      <c r="CY227" s="1">
        <f>(37.14*'Line Data'!CY$7/(PI()*CGij!CY227^0.89))</f>
        <v>3.8860150038450061</v>
      </c>
      <c r="CZ227" s="1">
        <f>(37.14*'Line Data'!CZ$7/(PI()*CGij!CZ227^0.89))</f>
        <v>3.8674293922510294</v>
      </c>
      <c r="DA227" s="1">
        <f>(37.14*'Line Data'!DA$7/(PI()*CGij!DA227^0.89))</f>
        <v>3.8469950658182643</v>
      </c>
      <c r="DB227" s="1">
        <f>(37.14*'Line Data'!DB$7/(PI()*CGij!DB227^0.89))</f>
        <v>3.8247346005235912</v>
      </c>
      <c r="DC227" s="1">
        <f>(37.14*'Line Data'!DC$7/(PI()*CGij!DC227^0.89))</f>
        <v>3.8006726160853006</v>
      </c>
      <c r="DD227" s="1">
        <f>(37.14*'Line Data'!DD$7/(PI()*CGij!DD227^0.89))</f>
        <v>3.7748357759631799</v>
      </c>
      <c r="DE227" s="1">
        <f>(37.14*'Line Data'!DE$7/(PI()*CGij!DE227^0.89))</f>
        <v>3.7472527873585713</v>
      </c>
      <c r="DF227" s="1">
        <f>(37.14*'Line Data'!DF$7/(PI()*CGij!DF227^0.89))</f>
        <v>3.7179544012140777</v>
      </c>
      <c r="DG227" s="1">
        <f>(37.14*'Line Data'!DG$7/(PI()*CGij!DG227^0.89))</f>
        <v>3.6869734122140052</v>
      </c>
      <c r="DH227" s="1">
        <f>(37.14*'Line Data'!DH$7/(PI()*CGij!DH227^0.89))</f>
        <v>3.6560608184572554</v>
      </c>
      <c r="DI227" s="1">
        <f>(37.14*'Line Data'!DI$7/(PI()*CGij!DI227^0.89))</f>
        <v>3.623696868980804</v>
      </c>
      <c r="DJ227" s="1">
        <f>(37.14*'Line Data'!DJ$7/(PI()*CGij!DJ227^0.89))</f>
        <v>3.5899146569292593</v>
      </c>
      <c r="DK227" s="1">
        <f>(37.14*'Line Data'!DK$7/(PI()*CGij!DK227^0.89))</f>
        <v>3.5547489330856519</v>
      </c>
      <c r="DL227" s="1">
        <f>(37.14*'Line Data'!DL$7/(PI()*CGij!DL227^0.89))</f>
        <v>3.5182361005614586</v>
      </c>
      <c r="DM227" s="1">
        <f>(37.14*'Line Data'!DM$7/(PI()*CGij!DM227^0.89))</f>
        <v>3.4804142182995697</v>
      </c>
      <c r="DN227" s="1">
        <f>(37.14*'Line Data'!DN$7/(PI()*CGij!DN227^0.89))</f>
        <v>3.4413230002079516</v>
      </c>
      <c r="DO227" s="1">
        <f>(37.14*'Line Data'!DO$7/(PI()*CGij!DO227^0.89))</f>
        <v>3.4010038151596214</v>
      </c>
      <c r="DP227" s="1">
        <f>(37.14*'Line Data'!DP$7/(PI()*CGij!DP227^0.89))</f>
        <v>3.3594996858905244</v>
      </c>
      <c r="DQ227" s="1">
        <f>(37.14*'Line Data'!DQ$7/(PI()*CGij!DQ227^0.89))</f>
        <v>3.3168552933788331</v>
      </c>
      <c r="DR227" s="1">
        <f>(37.14*'Line Data'!DR$7/(PI()*CGij!DR227^0.89))</f>
        <v>3.2731169703211433</v>
      </c>
      <c r="DS227" s="1">
        <f>(37.14*'Line Data'!DS$7/(PI()*CGij!DS227^0.89))</f>
        <v>3.2283327054508004</v>
      </c>
      <c r="DT227" s="1">
        <f>(37.14*'Line Data'!DT$7/(PI()*CGij!DT227^0.89))</f>
        <v>3.1825521424661916</v>
      </c>
      <c r="DU227" s="1">
        <f>(37.14*'Line Data'!DU$7/(PI()*CGij!DU227^0.89))</f>
        <v>3.1358265787951023</v>
      </c>
      <c r="DV227" s="1">
        <f>(37.14*'Line Data'!DV$7/(PI()*CGij!DV227^0.89))</f>
        <v>3.0882089705148164</v>
      </c>
      <c r="DW227" s="1">
        <f>(37.14*'Line Data'!DW$7/(PI()*CGij!DW227^0.89))</f>
        <v>3.0397539250073033</v>
      </c>
      <c r="DX227" s="1">
        <f>(37.14*'Line Data'!DX$7/(PI()*CGij!DX227^0.89))</f>
        <v>2.9905177058313557</v>
      </c>
      <c r="DY227" s="1">
        <f>(37.14*'Line Data'!DY$7/(PI()*CGij!DY227^0.89))</f>
        <v>2.9405582315107202</v>
      </c>
      <c r="DZ227" s="1">
        <f>(37.14*'Line Data'!DZ$7/(PI()*CGij!DZ227^0.89))</f>
        <v>2.889935075534265</v>
      </c>
      <c r="EA227" s="1">
        <f>(37.14*'Line Data'!EA$7/(PI()*CGij!EA227^0.89))</f>
        <v>2.8387094650069358</v>
      </c>
      <c r="EB227" s="1">
        <f>(37.14*'Line Data'!EB$7/(PI()*CGij!EB227^0.89))</f>
        <v>2.7869442860323526</v>
      </c>
      <c r="EC227" s="1">
        <f>(37.14*'Line Data'!EC$7/(PI()*CGij!EC227^0.89))</f>
        <v>2.7347040756606473</v>
      </c>
      <c r="ED227" s="1">
        <f>(37.14*'Line Data'!ED$7/(PI()*CGij!ED227^0.89))</f>
        <v>2.6573645867288964</v>
      </c>
      <c r="EE227" s="1">
        <f>(37.14*'Line Data'!EE$7/(PI()*CGij!EE227^0.89))</f>
        <v>2.5793612604561469</v>
      </c>
      <c r="EF227" s="1">
        <f>(37.14*'Line Data'!EF$7/(PI()*CGij!EF227^0.89))</f>
        <v>2.5009170320651899</v>
      </c>
      <c r="EG227" s="1">
        <f>(37.14*'Line Data'!EG$7/(PI()*CGij!EG227^0.89))</f>
        <v>2.4222624947638778</v>
      </c>
      <c r="EH227" s="1">
        <f>(37.14*'Line Data'!EH$7/(PI()*CGij!EH227^0.89))</f>
        <v>2.3436358997455051</v>
      </c>
      <c r="EI227" s="1">
        <f>(37.14*'Line Data'!EI$7/(PI()*CGij!EI227^0.89))</f>
        <v>2.2652831561885489</v>
      </c>
      <c r="EJ227" s="1">
        <f>(37.14*'Line Data'!EJ$7/(PI()*CGij!EJ227^0.89))</f>
        <v>2.1874578312567614</v>
      </c>
      <c r="EK227" s="1">
        <f>(37.14*'Line Data'!EK$7/(PI()*CGij!EK227^0.89))</f>
        <v>2.1104211500992522</v>
      </c>
      <c r="EL227" s="1">
        <f>(37.14*'Line Data'!EL$7/(PI()*CGij!EL227^0.89))</f>
        <v>2.0344419958503188</v>
      </c>
      <c r="EM227" s="1">
        <f>(37.14*'Line Data'!EM$7/(PI()*CGij!EM227^0.89))</f>
        <v>1.9597969096294898</v>
      </c>
      <c r="EN227" s="1">
        <f>(37.14*'Line Data'!EN$7/(PI()*CGij!EN227^0.89))</f>
        <v>1.8867700905416467</v>
      </c>
      <c r="EO227" s="1">
        <f>(37.14*'Line Data'!EO$7/(PI()*CGij!EO227^0.89))</f>
        <v>1.8156533956768814</v>
      </c>
      <c r="EP227" s="1">
        <f>(37.14*'Line Data'!EP$7/(PI()*CGij!EP227^0.89))</f>
        <v>1.746746340110662</v>
      </c>
      <c r="EQ227" s="1">
        <f>(37.14*'Line Data'!EQ$7/(PI()*CGij!EQ227^0.89))</f>
        <v>1.680356096903546</v>
      </c>
      <c r="ER227" s="1">
        <f>(37.14*'Line Data'!ER$7/(PI()*CGij!ER227^0.89))</f>
        <v>1.6167974971015961</v>
      </c>
      <c r="ES227" s="1">
        <f>(37.14*'Line Data'!ES$7/(PI()*CGij!ES227^0.89))</f>
        <v>1.5563930297358859</v>
      </c>
      <c r="ET227" s="1">
        <f>(37.14*'Line Data'!ET$7/(PI()*CGij!ET227^0.89))</f>
        <v>1.4994728418229244</v>
      </c>
      <c r="EU227" s="1">
        <f>(37.14*'Line Data'!EU$7/(PI()*CGij!EU227^0.89))</f>
        <v>1.4463747383644885</v>
      </c>
      <c r="EV227" s="1">
        <f>(37.14*'Line Data'!EV$7/(PI()*CGij!EV227^0.89))</f>
        <v>1.3993951727977447</v>
      </c>
      <c r="EW227" s="1">
        <f>(37.14*'Line Data'!EW$7/(PI()*CGij!EW227^0.89))</f>
        <v>1.3565537014256897</v>
      </c>
      <c r="EX227" s="1">
        <f>(37.14*'Line Data'!EX$7/(PI()*CGij!EX227^0.89))</f>
        <v>1.3181674359453543</v>
      </c>
      <c r="EY227" s="1">
        <f>(37.14*'Line Data'!EY$7/(PI()*CGij!EY227^0.89))</f>
        <v>1.2845599497255811</v>
      </c>
      <c r="EZ227" s="1">
        <f>(37.14*'Line Data'!EZ$7/(PI()*CGij!EZ227^0.89))</f>
        <v>1.2560612750110667</v>
      </c>
      <c r="FA227" s="1">
        <f>(37.14*'Line Data'!FA$7/(PI()*CGij!FA227^0.89))</f>
        <v>1.233007901730296</v>
      </c>
      <c r="FB227" s="1">
        <f>(37.14*'Line Data'!FB$7/(PI()*CGij!FB227^0.89))</f>
        <v>1.2157427806911629</v>
      </c>
      <c r="FC227" s="1">
        <f>(37.14*'Line Data'!FC$7/(PI()*CGij!FC227^0.89))</f>
        <v>1.2046153215023205</v>
      </c>
      <c r="FD227" s="1">
        <f>(37.14*'Line Data'!FD$7/(PI()*CGij!FD227^0.89))</f>
        <v>1.1999813924365972</v>
      </c>
      <c r="FE227" s="1">
        <f>(37.14*'Line Data'!FE$7/(PI()*CGij!FE227^0.89))</f>
        <v>1.2022033216851329</v>
      </c>
      <c r="FF227" s="1">
        <f>(37.14*'Line Data'!FF$7/(PI()*CGij!FF227^0.89))</f>
        <v>1.2116498961600801</v>
      </c>
      <c r="FG227" s="1">
        <f>(37.14*'Line Data'!FG$7/(PI()*CGij!FG227^0.89))</f>
        <v>1.2286963625981373</v>
      </c>
      <c r="FH227" s="1">
        <f>(37.14*'Line Data'!FH$7/(PI()*CGij!FH227^0.89))</f>
        <v>1.2537244265143643</v>
      </c>
      <c r="FI227" s="1">
        <f>(37.14*'Line Data'!FI$7/(PI()*CGij!FI227^0.89))</f>
        <v>1.2871222520612839</v>
      </c>
      <c r="FJ227" s="1">
        <f>(37.14*'Line Data'!FJ$7/(PI()*CGij!FJ227^0.89))</f>
        <v>1.3292844645649178</v>
      </c>
      <c r="FK227" s="1">
        <f>(37.14*'Line Data'!FK$7/(PI()*CGij!FK227^0.89))</f>
        <v>1.3806121468022086</v>
      </c>
      <c r="FL227" s="1">
        <f>(37.14*'Line Data'!FL$7/(PI()*CGij!FL227^0.89))</f>
        <v>1.4415128400991011</v>
      </c>
      <c r="FM227" s="1">
        <f>(37.14*'Line Data'!FM$7/(PI()*CGij!FM227^0.89))</f>
        <v>1.5124005485035166</v>
      </c>
      <c r="FN227" s="1">
        <f>(37.14*'Line Data'!FN$7/(PI()*CGij!FN227^0.89))</f>
        <v>1.5936957319884626</v>
      </c>
      <c r="FO227" s="1">
        <f>(37.14*'Line Data'!FO$7/(PI()*CGij!FO227^0.89))</f>
        <v>1.6858253089832369</v>
      </c>
      <c r="FP227" s="1">
        <f>(37.14*'Line Data'!FP$7/(PI()*CGij!FP227^0.89))</f>
        <v>1.7892226623967011</v>
      </c>
      <c r="FQ227" s="1">
        <f>(37.14*'Line Data'!FQ$7/(PI()*CGij!FQ227^0.89))</f>
        <v>1.9043276293290079</v>
      </c>
      <c r="FR227" s="1">
        <f>(37.14*'Line Data'!FR$7/(PI()*CGij!FR227^0.89))</f>
        <v>2.0315865052397655</v>
      </c>
      <c r="FS227" s="1">
        <f>(37.14*'Line Data'!FS$7/(PI()*CGij!FS227^0.89))</f>
        <v>2.1714520520439042</v>
      </c>
      <c r="FT227" s="1">
        <f>(37.14*'Line Data'!FT$7/(PI()*CGij!FT227^0.89))</f>
        <v>2.3243834838964483</v>
      </c>
      <c r="FU227" s="1">
        <f>(37.14*'Line Data'!FU$7/(PI()*CGij!FU227^0.89))</f>
        <v>2.4908464732110005</v>
      </c>
      <c r="FV227" s="1">
        <f>(37.14*'Line Data'!FV$7/(PI()*CGij!FV227^0.89))</f>
        <v>2.6713131610604157</v>
      </c>
      <c r="FW227" s="1">
        <f>(37.14*'Line Data'!FW$7/(PI()*CGij!FW227^0.89))</f>
        <v>2.8662621385795299</v>
      </c>
      <c r="FX227" s="1">
        <f>(37.14*'Line Data'!FX$7/(PI()*CGij!FX227^0.89))</f>
        <v>3.0761784550557838</v>
      </c>
      <c r="FY227" s="1">
        <f>(37.14*'Line Data'!FY$7/(PI()*CGij!FY227^0.89))</f>
        <v>3.1320853781604985</v>
      </c>
    </row>
    <row r="228" spans="1:181" x14ac:dyDescent="0.25">
      <c r="A228" s="1">
        <v>226</v>
      </c>
      <c r="B228" s="1">
        <f>(37.14*'Line Data'!B$7/(PI()*CGij!B228^0.89))</f>
        <v>3.8700741400704466</v>
      </c>
      <c r="C228" s="1">
        <f>(37.14*'Line Data'!C$7/(PI()*CGij!C228^0.89))</f>
        <v>3.5952347204310109</v>
      </c>
      <c r="D228" s="1">
        <f>(37.14*'Line Data'!D$7/(PI()*CGij!D228^0.89))</f>
        <v>3.3378438967681419</v>
      </c>
      <c r="E228" s="1">
        <f>(37.14*'Line Data'!E$7/(PI()*CGij!E228^0.89))</f>
        <v>3.097366478518905</v>
      </c>
      <c r="F228" s="1">
        <f>(37.14*'Line Data'!F$7/(PI()*CGij!F228^0.89))</f>
        <v>2.873274168168074</v>
      </c>
      <c r="G228" s="1">
        <f>(37.14*'Line Data'!G$7/(PI()*CGij!G228^0.89))</f>
        <v>2.6650455612481569</v>
      </c>
      <c r="H228" s="1">
        <f>(37.14*'Line Data'!H$7/(PI()*CGij!H228^0.89))</f>
        <v>2.472166146339339</v>
      </c>
      <c r="I228" s="1">
        <f>(37.14*'Line Data'!I$7/(PI()*CGij!I228^0.89))</f>
        <v>2.2941283050695493</v>
      </c>
      <c r="J228" s="1">
        <f>(37.14*'Line Data'!J$7/(PI()*CGij!J228^0.89))</f>
        <v>2.1304313121144243</v>
      </c>
      <c r="K228" s="1">
        <f>(37.14*'Line Data'!K$7/(PI()*CGij!K228^0.89))</f>
        <v>1.9805813351973054</v>
      </c>
      <c r="L228" s="1">
        <f>(37.14*'Line Data'!L$7/(PI()*CGij!L228^0.89))</f>
        <v>1.8440914350892399</v>
      </c>
      <c r="M228" s="1">
        <f>(37.14*'Line Data'!M$7/(PI()*CGij!M228^0.89))</f>
        <v>1.7204815656090016</v>
      </c>
      <c r="N228" s="1">
        <f>(37.14*'Line Data'!N$7/(PI()*CGij!N228^0.89))</f>
        <v>1.6092785736230786</v>
      </c>
      <c r="O228" s="1">
        <f>(37.14*'Line Data'!O$7/(PI()*CGij!O228^0.89))</f>
        <v>1.510016199045666</v>
      </c>
      <c r="P228" s="1">
        <f>(37.14*'Line Data'!P$7/(PI()*CGij!P228^0.89))</f>
        <v>1.4222350748386547</v>
      </c>
      <c r="Q228" s="1">
        <f>(37.14*'Line Data'!Q$7/(PI()*CGij!Q228^0.89))</f>
        <v>1.3454827270116809</v>
      </c>
      <c r="R228" s="1">
        <f>(37.14*'Line Data'!R$7/(PI()*CGij!R228^0.89))</f>
        <v>1.2793135746220763</v>
      </c>
      <c r="S228" s="1">
        <f>(37.14*'Line Data'!S$7/(PI()*CGij!S228^0.89))</f>
        <v>1.223288929774879</v>
      </c>
      <c r="T228" s="1">
        <f>(37.14*'Line Data'!T$7/(PI()*CGij!T228^0.89))</f>
        <v>1.176976997622853</v>
      </c>
      <c r="U228" s="1">
        <f>(37.14*'Line Data'!U$7/(PI()*CGij!U228^0.89))</f>
        <v>1.1399528763664675</v>
      </c>
      <c r="V228" s="1">
        <f>(37.14*'Line Data'!V$7/(PI()*CGij!V228^0.89))</f>
        <v>1.1117985572538975</v>
      </c>
      <c r="W228" s="1">
        <f>(37.14*'Line Data'!W$7/(PI()*CGij!W228^0.89))</f>
        <v>1.0921029245810545</v>
      </c>
      <c r="X228" s="1">
        <f>(37.14*'Line Data'!X$7/(PI()*CGij!X228^0.89))</f>
        <v>1.080461755691535</v>
      </c>
      <c r="Y228" s="1">
        <f>(37.14*'Line Data'!Y$7/(PI()*CGij!Y228^0.89))</f>
        <v>1.0764777209766716</v>
      </c>
      <c r="Z228" s="1">
        <f>(37.14*'Line Data'!Z$7/(PI()*CGij!Z228^0.89))</f>
        <v>1.0797603838754828</v>
      </c>
      <c r="AA228" s="1">
        <f>(37.14*'Line Data'!AA$7/(PI()*CGij!AA228^0.89))</f>
        <v>1.0899262008747326</v>
      </c>
      <c r="AB228" s="1">
        <f>(37.14*'Line Data'!AB$7/(PI()*CGij!AB228^0.89))</f>
        <v>1.1065985215088707</v>
      </c>
      <c r="AC228" s="1">
        <f>(37.14*'Line Data'!AC$7/(PI()*CGij!AC228^0.89))</f>
        <v>1.1294075883600734</v>
      </c>
      <c r="AD228" s="1">
        <f>(37.14*'Line Data'!AD$7/(PI()*CGij!AD228^0.89))</f>
        <v>1.1579905370582215</v>
      </c>
      <c r="AE228" s="1">
        <f>(37.14*'Line Data'!AE$7/(PI()*CGij!AE228^0.89))</f>
        <v>1.1919913962809225</v>
      </c>
      <c r="AF228" s="1">
        <f>(37.14*'Line Data'!AF$7/(PI()*CGij!AF228^0.89))</f>
        <v>1.2198914628828783</v>
      </c>
      <c r="AG228" s="1">
        <f>(37.14*'Line Data'!AG$7/(PI()*CGij!AG228^0.89))</f>
        <v>1.2503351256717647</v>
      </c>
      <c r="AH228" s="1">
        <f>(37.14*'Line Data'!AH$7/(PI()*CGij!AH228^0.89))</f>
        <v>1.2831927368821276</v>
      </c>
      <c r="AI228" s="1">
        <f>(37.14*'Line Data'!AI$7/(PI()*CGij!AI228^0.89))</f>
        <v>1.3183365666619644</v>
      </c>
      <c r="AJ228" s="1">
        <f>(37.14*'Line Data'!AJ$7/(PI()*CGij!AJ228^0.89))</f>
        <v>1.3556408051157183</v>
      </c>
      <c r="AK228" s="1">
        <f>(37.14*'Line Data'!AK$7/(PI()*CGij!AK228^0.89))</f>
        <v>1.3949815653851063</v>
      </c>
      <c r="AL228" s="1">
        <f>(37.14*'Line Data'!AL$7/(PI()*CGij!AL228^0.89))</f>
        <v>1.4362368780016859</v>
      </c>
      <c r="AM228" s="1">
        <f>(37.14*'Line Data'!AM$7/(PI()*CGij!AM228^0.89))</f>
        <v>1.4792866934910063</v>
      </c>
      <c r="AN228" s="1">
        <f>(37.14*'Line Data'!AN$7/(PI()*CGij!AN228^0.89))</f>
        <v>1.5240128858456565</v>
      </c>
      <c r="AO228" s="1">
        <f>(37.14*'Line Data'!AO$7/(PI()*CGij!AO228^0.89))</f>
        <v>1.5702992460091532</v>
      </c>
      <c r="AP228" s="1">
        <f>(37.14*'Line Data'!AP$7/(PI()*CGij!AP228^0.89))</f>
        <v>1.6180314849546713</v>
      </c>
      <c r="AQ228" s="1">
        <f>(37.14*'Line Data'!AQ$7/(PI()*CGij!AQ228^0.89))</f>
        <v>1.6670972374721329</v>
      </c>
      <c r="AR228" s="1">
        <f>(37.14*'Line Data'!AR$7/(PI()*CGij!AR228^0.89))</f>
        <v>1.717386054943965</v>
      </c>
      <c r="AS228" s="1">
        <f>(37.14*'Line Data'!AS$7/(PI()*CGij!AS228^0.89))</f>
        <v>1.7687894088162825</v>
      </c>
      <c r="AT228" s="1">
        <f>(37.14*'Line Data'!AT$7/(PI()*CGij!AT228^0.89))</f>
        <v>1.8212006946253498</v>
      </c>
      <c r="AU228" s="1">
        <f>(37.14*'Line Data'!AU$7/(PI()*CGij!AU228^0.89))</f>
        <v>1.8745152242182281</v>
      </c>
      <c r="AV228" s="1">
        <f>(37.14*'Line Data'!AV$7/(PI()*CGij!AV228^0.89))</f>
        <v>1.9286302295379376</v>
      </c>
      <c r="AW228" s="1">
        <f>(37.14*'Line Data'!AW$7/(PI()*CGij!AW228^0.89))</f>
        <v>1.983444866818677</v>
      </c>
      <c r="AX228" s="1">
        <f>(37.14*'Line Data'!AX$7/(PI()*CGij!AX228^0.89))</f>
        <v>2.0532068449803931</v>
      </c>
      <c r="AY228" s="1">
        <f>(37.14*'Line Data'!AY$7/(PI()*CGij!AY228^0.89))</f>
        <v>2.1237263082534552</v>
      </c>
      <c r="AZ228" s="1">
        <f>(37.14*'Line Data'!AZ$7/(PI()*CGij!AZ228^0.89))</f>
        <v>2.1948157187415203</v>
      </c>
      <c r="BA228" s="1">
        <f>(37.14*'Line Data'!BA$7/(PI()*CGij!BA228^0.89))</f>
        <v>2.2662923377869331</v>
      </c>
      <c r="BB228" s="1">
        <f>(37.14*'Line Data'!BB$7/(PI()*CGij!BB228^0.89))</f>
        <v>2.3379782259707049</v>
      </c>
      <c r="BC228" s="1">
        <f>(37.14*'Line Data'!BC$7/(PI()*CGij!BC228^0.89))</f>
        <v>2.4097002431124985</v>
      </c>
      <c r="BD228" s="1">
        <f>(37.14*'Line Data'!BD$7/(PI()*CGij!BD228^0.89))</f>
        <v>2.4812900482706901</v>
      </c>
      <c r="BE228" s="1">
        <f>(37.14*'Line Data'!BE$7/(PI()*CGij!BE228^0.89))</f>
        <v>2.552584099742305</v>
      </c>
      <c r="BF228" s="1">
        <f>(37.14*'Line Data'!BF$7/(PI()*CGij!BF228^0.89))</f>
        <v>2.6234236550630357</v>
      </c>
      <c r="BG228" s="1">
        <f>(37.14*'Line Data'!BG$7/(PI()*CGij!BG228^0.89))</f>
        <v>2.6936547710072638</v>
      </c>
      <c r="BH228" s="1">
        <f>(37.14*'Line Data'!BH$7/(PI()*CGij!BH228^0.89))</f>
        <v>2.7631283035880361</v>
      </c>
      <c r="BI228" s="1">
        <f>(37.14*'Line Data'!BI$7/(PI()*CGij!BI228^0.89))</f>
        <v>2.8316999080570784</v>
      </c>
      <c r="BJ228" s="1">
        <f>(37.14*'Line Data'!BJ$7/(PI()*CGij!BJ228^0.89))</f>
        <v>2.8992300389047743</v>
      </c>
      <c r="BK228" s="1">
        <f>(37.14*'Line Data'!BK$7/(PI()*CGij!BK228^0.89))</f>
        <v>2.9655839498602137</v>
      </c>
      <c r="BL228" s="1">
        <f>(37.14*'Line Data'!BL$7/(PI()*CGij!BL228^0.89))</f>
        <v>3.0306316938911158</v>
      </c>
      <c r="BM228" s="1">
        <f>(37.14*'Line Data'!BM$7/(PI()*CGij!BM228^0.89))</f>
        <v>3.0942481232039056</v>
      </c>
      <c r="BN228" s="1">
        <f>(37.14*'Line Data'!BN$7/(PI()*CGij!BN228^0.89))</f>
        <v>3.1489744341586259</v>
      </c>
      <c r="BO228" s="1">
        <f>(37.14*'Line Data'!BO$7/(PI()*CGij!BO228^0.89))</f>
        <v>3.202418979503856</v>
      </c>
      <c r="BP228" s="1">
        <f>(37.14*'Line Data'!BP$7/(PI()*CGij!BP228^0.89))</f>
        <v>3.2545056000467851</v>
      </c>
      <c r="BQ228" s="1">
        <f>(37.14*'Line Data'!BQ$7/(PI()*CGij!BQ228^0.89))</f>
        <v>3.3051610196865839</v>
      </c>
      <c r="BR228" s="1">
        <f>(37.14*'Line Data'!BR$7/(PI()*CGij!BR228^0.89))</f>
        <v>3.3543148454144496</v>
      </c>
      <c r="BS228" s="1">
        <f>(37.14*'Line Data'!BS$7/(PI()*CGij!BS228^0.89))</f>
        <v>3.4018995662481828</v>
      </c>
      <c r="BT228" s="1">
        <f>(37.14*'Line Data'!BT$7/(PI()*CGij!BT228^0.89))</f>
        <v>3.4478505575315719</v>
      </c>
      <c r="BU228" s="1">
        <f>(37.14*'Line Data'!BU$7/(PI()*CGij!BU228^0.89))</f>
        <v>3.4921060744298482</v>
      </c>
      <c r="BV228" s="1">
        <f>(37.14*'Line Data'!BV$7/(PI()*CGij!BV228^0.89))</f>
        <v>3.5346072563021131</v>
      </c>
      <c r="BW228" s="1">
        <f>(37.14*'Line Data'!BW$7/(PI()*CGij!BW228^0.89))</f>
        <v>3.5752981255994269</v>
      </c>
      <c r="BX228" s="1">
        <f>(37.14*'Line Data'!BX$7/(PI()*CGij!BX228^0.89))</f>
        <v>3.6141255878648506</v>
      </c>
      <c r="BY228" s="1">
        <f>(37.14*'Line Data'!BY$7/(PI()*CGij!BY228^0.89))</f>
        <v>3.6510394317334258</v>
      </c>
      <c r="BZ228" s="1">
        <f>(37.14*'Line Data'!BZ$7/(PI()*CGij!BZ228^0.89))</f>
        <v>3.6859923289321932</v>
      </c>
      <c r="CA228" s="1">
        <f>(37.14*'Line Data'!CA$7/(PI()*CGij!CA228^0.89))</f>
        <v>3.7189398342802029</v>
      </c>
      <c r="CB228" s="1">
        <f>(37.14*'Line Data'!CB$7/(PI()*CGij!CB228^0.89))</f>
        <v>3.7498403856884668</v>
      </c>
      <c r="CC228" s="1">
        <f>(37.14*'Line Data'!CC$7/(PI()*CGij!CC228^0.89))</f>
        <v>3.7786553041600262</v>
      </c>
      <c r="CD228" s="1">
        <f>(37.14*'Line Data'!CD$7/(PI()*CGij!CD228^0.89))</f>
        <v>3.8053487932063348</v>
      </c>
      <c r="CE228" s="1">
        <f>(37.14*'Line Data'!CE$7/(PI()*CGij!CE228^0.89))</f>
        <v>3.8298879412308819</v>
      </c>
      <c r="CF228" s="1">
        <f>(37.14*'Line Data'!CF$7/(PI()*CGij!CF228^0.89))</f>
        <v>3.8522427178803627</v>
      </c>
      <c r="CG228" s="1">
        <f>(37.14*'Line Data'!CG$7/(PI()*CGij!CG228^0.89))</f>
        <v>3.8723859765256909</v>
      </c>
      <c r="CH228" s="1">
        <f>(37.14*'Line Data'!CH$7/(PI()*CGij!CH228^0.89))</f>
        <v>3.8902934536297975</v>
      </c>
      <c r="CI228" s="1">
        <f>(37.14*'Line Data'!CI$7/(PI()*CGij!CI228^0.89))</f>
        <v>3.905943768747556</v>
      </c>
      <c r="CJ228" s="1">
        <f>(37.14*'Line Data'!CJ$7/(PI()*CGij!CJ228^0.89))</f>
        <v>3.9182911874716218</v>
      </c>
      <c r="CK228" s="1">
        <f>(37.14*'Line Data'!CK$7/(PI()*CGij!CK228^0.89))</f>
        <v>3.9287142684990468</v>
      </c>
      <c r="CL228" s="1">
        <f>(37.14*'Line Data'!CL$7/(PI()*CGij!CL228^0.89))</f>
        <v>3.9372029279985123</v>
      </c>
      <c r="CM228" s="1">
        <f>(37.14*'Line Data'!CM$7/(PI()*CGij!CM228^0.89))</f>
        <v>3.9437491177941419</v>
      </c>
      <c r="CN228" s="1">
        <f>(37.14*'Line Data'!CN$7/(PI()*CGij!CN228^0.89))</f>
        <v>3.9483468253653857</v>
      </c>
      <c r="CO228" s="1">
        <f>(37.14*'Line Data'!CO$7/(PI()*CGij!CO228^0.89))</f>
        <v>3.9509920738470177</v>
      </c>
      <c r="CP228" s="1">
        <f>(37.14*'Line Data'!CP$7/(PI()*CGij!CP228^0.89))</f>
        <v>3.951682922029228</v>
      </c>
      <c r="CQ228" s="1">
        <f>(37.14*'Line Data'!CQ$7/(PI()*CGij!CQ228^0.89))</f>
        <v>3.9504194643575095</v>
      </c>
      <c r="CR228" s="1">
        <f>(37.14*'Line Data'!CR$7/(PI()*CGij!CR228^0.89))</f>
        <v>3.9472038309327715</v>
      </c>
      <c r="CS228" s="1">
        <f>(37.14*'Line Data'!CS$7/(PI()*CGij!CS228^0.89))</f>
        <v>3.9420401875112376</v>
      </c>
      <c r="CT228" s="1">
        <f>(37.14*'Line Data'!CT$7/(PI()*CGij!CT228^0.89))</f>
        <v>3.9349347355044961</v>
      </c>
      <c r="CU228" s="1">
        <f>(37.14*'Line Data'!CU$7/(PI()*CGij!CU228^0.89))</f>
        <v>3.9258957119794813</v>
      </c>
      <c r="CV228" s="1">
        <f>(37.14*'Line Data'!CV$7/(PI()*CGij!CV228^0.89))</f>
        <v>3.9149333896585383</v>
      </c>
      <c r="CW228" s="1">
        <f>(37.14*'Line Data'!CW$7/(PI()*CGij!CW228^0.89))</f>
        <v>3.902060076919323</v>
      </c>
      <c r="CX228" s="1">
        <f>(37.14*'Line Data'!CX$7/(PI()*CGij!CX228^0.89))</f>
        <v>3.8872901177948123</v>
      </c>
      <c r="CY228" s="1">
        <f>(37.14*'Line Data'!CY$7/(PI()*CGij!CY228^0.89))</f>
        <v>3.8706398919734673</v>
      </c>
      <c r="CZ228" s="1">
        <f>(37.14*'Line Data'!CZ$7/(PI()*CGij!CZ228^0.89))</f>
        <v>3.8521278147989859</v>
      </c>
      <c r="DA228" s="1">
        <f>(37.14*'Line Data'!DA$7/(PI()*CGij!DA228^0.89))</f>
        <v>3.8317743372704611</v>
      </c>
      <c r="DB228" s="1">
        <f>(37.14*'Line Data'!DB$7/(PI()*CGij!DB228^0.89))</f>
        <v>3.809601946042378</v>
      </c>
      <c r="DC228" s="1">
        <f>(37.14*'Line Data'!DC$7/(PI()*CGij!DC228^0.89))</f>
        <v>3.7856351634245189</v>
      </c>
      <c r="DD228" s="1">
        <f>(37.14*'Line Data'!DD$7/(PI()*CGij!DD228^0.89))</f>
        <v>3.7599005473820513</v>
      </c>
      <c r="DE228" s="1">
        <f>(37.14*'Line Data'!DE$7/(PI()*CGij!DE228^0.89))</f>
        <v>3.7324266915355833</v>
      </c>
      <c r="DF228" s="1">
        <f>(37.14*'Line Data'!DF$7/(PI()*CGij!DF228^0.89))</f>
        <v>3.703244225160875</v>
      </c>
      <c r="DG228" s="1">
        <f>(37.14*'Line Data'!DG$7/(PI()*CGij!DG228^0.89))</f>
        <v>3.6723858131892739</v>
      </c>
      <c r="DH228" s="1">
        <f>(37.14*'Line Data'!DH$7/(PI()*CGij!DH228^0.89))</f>
        <v>3.6415955258535693</v>
      </c>
      <c r="DI228" s="1">
        <f>(37.14*'Line Data'!DI$7/(PI()*CGij!DI228^0.89))</f>
        <v>3.6093596251219924</v>
      </c>
      <c r="DJ228" s="1">
        <f>(37.14*'Line Data'!DJ$7/(PI()*CGij!DJ228^0.89))</f>
        <v>3.5757110732053281</v>
      </c>
      <c r="DK228" s="1">
        <f>(37.14*'Line Data'!DK$7/(PI()*CGij!DK228^0.89))</f>
        <v>3.5406844833942976</v>
      </c>
      <c r="DL228" s="1">
        <f>(37.14*'Line Data'!DL$7/(PI()*CGij!DL228^0.89))</f>
        <v>3.504316114770591</v>
      </c>
      <c r="DM228" s="1">
        <f>(37.14*'Line Data'!DM$7/(PI()*CGij!DM228^0.89))</f>
        <v>3.4666438756959757</v>
      </c>
      <c r="DN228" s="1">
        <f>(37.14*'Line Data'!DN$7/(PI()*CGij!DN228^0.89))</f>
        <v>3.4277073229493857</v>
      </c>
      <c r="DO228" s="1">
        <f>(37.14*'Line Data'!DO$7/(PI()*CGij!DO228^0.89))</f>
        <v>3.3875476617268965</v>
      </c>
      <c r="DP228" s="1">
        <f>(37.14*'Line Data'!DP$7/(PI()*CGij!DP228^0.89))</f>
        <v>3.3462077445439626</v>
      </c>
      <c r="DQ228" s="1">
        <f>(37.14*'Line Data'!DQ$7/(PI()*CGij!DQ228^0.89))</f>
        <v>3.303732075597392</v>
      </c>
      <c r="DR228" s="1">
        <f>(37.14*'Line Data'!DR$7/(PI()*CGij!DR228^0.89))</f>
        <v>3.2601668042673513</v>
      </c>
      <c r="DS228" s="1">
        <f>(37.14*'Line Data'!DS$7/(PI()*CGij!DS228^0.89))</f>
        <v>3.2155597294186076</v>
      </c>
      <c r="DT228" s="1">
        <f>(37.14*'Line Data'!DT$7/(PI()*CGij!DT228^0.89))</f>
        <v>3.1699602983330606</v>
      </c>
      <c r="DU228" s="1">
        <f>(37.14*'Line Data'!DU$7/(PI()*CGij!DU228^0.89))</f>
        <v>3.1234196054789893</v>
      </c>
      <c r="DV228" s="1">
        <f>(37.14*'Line Data'!DV$7/(PI()*CGij!DV228^0.89))</f>
        <v>3.0759903974116827</v>
      </c>
      <c r="DW228" s="1">
        <f>(37.14*'Line Data'!DW$7/(PI()*CGij!DW228^0.89))</f>
        <v>3.0277270654576891</v>
      </c>
      <c r="DX228" s="1">
        <f>(37.14*'Line Data'!DX$7/(PI()*CGij!DX228^0.89))</f>
        <v>2.9786856505676775</v>
      </c>
      <c r="DY228" s="1">
        <f>(37.14*'Line Data'!DY$7/(PI()*CGij!DY228^0.89))</f>
        <v>2.928923842109362</v>
      </c>
      <c r="DZ228" s="1">
        <f>(37.14*'Line Data'!DZ$7/(PI()*CGij!DZ228^0.89))</f>
        <v>2.878500977867668</v>
      </c>
      <c r="EA228" s="1">
        <f>(37.14*'Line Data'!EA$7/(PI()*CGij!EA228^0.89))</f>
        <v>2.8274780427010273</v>
      </c>
      <c r="EB228" s="1">
        <f>(37.14*'Line Data'!EB$7/(PI()*CGij!EB228^0.89))</f>
        <v>2.7759176739026783</v>
      </c>
      <c r="EC228" s="1">
        <f>(37.14*'Line Data'!EC$7/(PI()*CGij!EC228^0.89))</f>
        <v>2.7238841531803599</v>
      </c>
      <c r="ED228" s="1">
        <f>(37.14*'Line Data'!ED$7/(PI()*CGij!ED228^0.89))</f>
        <v>2.6468506597975807</v>
      </c>
      <c r="EE228" s="1">
        <f>(37.14*'Line Data'!EE$7/(PI()*CGij!EE228^0.89))</f>
        <v>2.5691559555622163</v>
      </c>
      <c r="EF228" s="1">
        <f>(37.14*'Line Data'!EF$7/(PI()*CGij!EF228^0.89))</f>
        <v>2.4910220936484846</v>
      </c>
      <c r="EG228" s="1">
        <f>(37.14*'Line Data'!EG$7/(PI()*CGij!EG228^0.89))</f>
        <v>2.4126787549166617</v>
      </c>
      <c r="EH228" s="1">
        <f>(37.14*'Line Data'!EH$7/(PI()*CGij!EH228^0.89))</f>
        <v>2.3343632479134642</v>
      </c>
      <c r="EI228" s="1">
        <f>(37.14*'Line Data'!EI$7/(PI()*CGij!EI228^0.89))</f>
        <v>2.2563205088717857</v>
      </c>
      <c r="EJ228" s="1">
        <f>(37.14*'Line Data'!EJ$7/(PI()*CGij!EJ228^0.89))</f>
        <v>2.1788031017107947</v>
      </c>
      <c r="EK228" s="1">
        <f>(37.14*'Line Data'!EK$7/(PI()*CGij!EK228^0.89))</f>
        <v>2.1020712180360119</v>
      </c>
      <c r="EL228" s="1">
        <f>(37.14*'Line Data'!EL$7/(PI()*CGij!EL228^0.89))</f>
        <v>2.0263926771391438</v>
      </c>
      <c r="EM228" s="1">
        <f>(37.14*'Line Data'!EM$7/(PI()*CGij!EM228^0.89))</f>
        <v>1.9520429259981256</v>
      </c>
      <c r="EN228" s="1">
        <f>(37.14*'Line Data'!EN$7/(PI()*CGij!EN228^0.89))</f>
        <v>1.8793050392772412</v>
      </c>
      <c r="EO228" s="1">
        <f>(37.14*'Line Data'!EO$7/(PI()*CGij!EO228^0.89))</f>
        <v>1.808469719326983</v>
      </c>
      <c r="EP228" s="1">
        <f>(37.14*'Line Data'!EP$7/(PI()*CGij!EP228^0.89))</f>
        <v>1.7398352961842154</v>
      </c>
      <c r="EQ228" s="1">
        <f>(37.14*'Line Data'!EQ$7/(PI()*CGij!EQ228^0.89))</f>
        <v>1.673707727571891</v>
      </c>
      <c r="ER228" s="1">
        <f>(37.14*'Line Data'!ER$7/(PI()*CGij!ER228^0.89))</f>
        <v>1.6104005988994621</v>
      </c>
      <c r="ES228" s="1">
        <f>(37.14*'Line Data'!ES$7/(PI()*CGij!ES228^0.89))</f>
        <v>1.5502351232623917</v>
      </c>
      <c r="ET228" s="1">
        <f>(37.14*'Line Data'!ET$7/(PI()*CGij!ET228^0.89))</f>
        <v>1.4935401414425731</v>
      </c>
      <c r="EU228" s="1">
        <f>(37.14*'Line Data'!EU$7/(PI()*CGij!EU228^0.89))</f>
        <v>1.4406521219081652</v>
      </c>
      <c r="EV228" s="1">
        <f>(37.14*'Line Data'!EV$7/(PI()*CGij!EV228^0.89))</f>
        <v>1.3938584321230514</v>
      </c>
      <c r="EW228" s="1">
        <f>(37.14*'Line Data'!EW$7/(PI()*CGij!EW228^0.89))</f>
        <v>1.3511864640633704</v>
      </c>
      <c r="EX228" s="1">
        <f>(37.14*'Line Data'!EX$7/(PI()*CGij!EX228^0.89))</f>
        <v>1.3129520747660932</v>
      </c>
      <c r="EY228" s="1">
        <f>(37.14*'Line Data'!EY$7/(PI()*CGij!EY228^0.89))</f>
        <v>1.2794775573742423</v>
      </c>
      <c r="EZ228" s="1">
        <f>(37.14*'Line Data'!EZ$7/(PI()*CGij!EZ228^0.89))</f>
        <v>1.251091638351997</v>
      </c>
      <c r="FA228" s="1">
        <f>(37.14*'Line Data'!FA$7/(PI()*CGij!FA228^0.89))</f>
        <v>1.2281294762973427</v>
      </c>
      <c r="FB228" s="1">
        <f>(37.14*'Line Data'!FB$7/(PI()*CGij!FB228^0.89))</f>
        <v>1.21093266512505</v>
      </c>
      <c r="FC228" s="1">
        <f>(37.14*'Line Data'!FC$7/(PI()*CGij!FC228^0.89))</f>
        <v>1.1998492319962475</v>
      </c>
      <c r="FD228" s="1">
        <f>(37.14*'Line Data'!FD$7/(PI()*CGij!FD228^0.89))</f>
        <v>1.1952336371823786</v>
      </c>
      <c r="FE228" s="1">
        <f>(37.14*'Line Data'!FE$7/(PI()*CGij!FE228^0.89))</f>
        <v>1.1974467753143763</v>
      </c>
      <c r="FF228" s="1">
        <f>(37.14*'Line Data'!FF$7/(PI()*CGij!FF228^0.89))</f>
        <v>1.2068559741901013</v>
      </c>
      <c r="FG228" s="1">
        <f>(37.14*'Line Data'!FG$7/(PI()*CGij!FG228^0.89))</f>
        <v>1.2238349958735086</v>
      </c>
      <c r="FH228" s="1">
        <f>(37.14*'Line Data'!FH$7/(PI()*CGij!FH228^0.89))</f>
        <v>1.2487640356526033</v>
      </c>
      <c r="FI228" s="1">
        <f>(37.14*'Line Data'!FI$7/(PI()*CGij!FI228^0.89))</f>
        <v>1.2820297218990975</v>
      </c>
      <c r="FJ228" s="1">
        <f>(37.14*'Line Data'!FJ$7/(PI()*CGij!FJ228^0.89))</f>
        <v>1.3240251185944154</v>
      </c>
      <c r="FK228" s="1">
        <f>(37.14*'Line Data'!FK$7/(PI()*CGij!FK228^0.89))</f>
        <v>1.3751497216218407</v>
      </c>
      <c r="FL228" s="1">
        <f>(37.14*'Line Data'!FL$7/(PI()*CGij!FL228^0.89))</f>
        <v>1.4358094598602562</v>
      </c>
      <c r="FM228" s="1">
        <f>(37.14*'Line Data'!FM$7/(PI()*CGij!FM228^0.89))</f>
        <v>1.5064166993406052</v>
      </c>
      <c r="FN228" s="1">
        <f>(37.14*'Line Data'!FN$7/(PI()*CGij!FN228^0.89))</f>
        <v>1.5873902364758945</v>
      </c>
      <c r="FO228" s="1">
        <f>(37.14*'Line Data'!FO$7/(PI()*CGij!FO228^0.89))</f>
        <v>1.6791553005823834</v>
      </c>
      <c r="FP228" s="1">
        <f>(37.14*'Line Data'!FP$7/(PI()*CGij!FP228^0.89))</f>
        <v>1.7821435598790261</v>
      </c>
      <c r="FQ228" s="1">
        <f>(37.14*'Line Data'!FQ$7/(PI()*CGij!FQ228^0.89))</f>
        <v>1.8967931112399046</v>
      </c>
      <c r="FR228" s="1">
        <f>(37.14*'Line Data'!FR$7/(PI()*CGij!FR228^0.89))</f>
        <v>2.0235484843459024</v>
      </c>
      <c r="FS228" s="1">
        <f>(37.14*'Line Data'!FS$7/(PI()*CGij!FS228^0.89))</f>
        <v>2.1628606497485388</v>
      </c>
      <c r="FT228" s="1">
        <f>(37.14*'Line Data'!FT$7/(PI()*CGij!FT228^0.89))</f>
        <v>2.315187004710983</v>
      </c>
      <c r="FU228" s="1">
        <f>(37.14*'Line Data'!FU$7/(PI()*CGij!FU228^0.89))</f>
        <v>2.4809913792027287</v>
      </c>
      <c r="FV228" s="1">
        <f>(37.14*'Line Data'!FV$7/(PI()*CGij!FV228^0.89))</f>
        <v>2.6607440462591141</v>
      </c>
      <c r="FW228" s="1">
        <f>(37.14*'Line Data'!FW$7/(PI()*CGij!FW228^0.89))</f>
        <v>2.8549217034576344</v>
      </c>
      <c r="FX228" s="1">
        <f>(37.14*'Line Data'!FX$7/(PI()*CGij!FX228^0.89))</f>
        <v>3.0640074809765525</v>
      </c>
      <c r="FY228" s="1">
        <f>(37.14*'Line Data'!FY$7/(PI()*CGij!FY228^0.89))</f>
        <v>3.1196932069947203</v>
      </c>
    </row>
    <row r="229" spans="1:181" x14ac:dyDescent="0.25">
      <c r="A229" s="1">
        <v>227</v>
      </c>
      <c r="B229" s="1">
        <f>(37.14*'Line Data'!B$7/(PI()*CGij!B229^0.89))</f>
        <v>3.8548298675445314</v>
      </c>
      <c r="C229" s="1">
        <f>(37.14*'Line Data'!C$7/(PI()*CGij!C229^0.89))</f>
        <v>3.5810730439645528</v>
      </c>
      <c r="D229" s="1">
        <f>(37.14*'Line Data'!D$7/(PI()*CGij!D229^0.89))</f>
        <v>3.3246960861139589</v>
      </c>
      <c r="E229" s="1">
        <f>(37.14*'Line Data'!E$7/(PI()*CGij!E229^0.89))</f>
        <v>3.0851659115524237</v>
      </c>
      <c r="F229" s="1">
        <f>(37.14*'Line Data'!F$7/(PI()*CGij!F229^0.89))</f>
        <v>2.8619563037355262</v>
      </c>
      <c r="G229" s="1">
        <f>(37.14*'Line Data'!G$7/(PI()*CGij!G229^0.89))</f>
        <v>2.6545479120147739</v>
      </c>
      <c r="H229" s="1">
        <f>(37.14*'Line Data'!H$7/(PI()*CGij!H229^0.89))</f>
        <v>2.462428251637546</v>
      </c>
      <c r="I229" s="1">
        <f>(37.14*'Line Data'!I$7/(PI()*CGij!I229^0.89))</f>
        <v>2.2850917037471628</v>
      </c>
      <c r="J229" s="1">
        <f>(37.14*'Line Data'!J$7/(PI()*CGij!J229^0.89))</f>
        <v>2.1220395153828444</v>
      </c>
      <c r="K229" s="1">
        <f>(37.14*'Line Data'!K$7/(PI()*CGij!K229^0.89))</f>
        <v>1.9727797994797136</v>
      </c>
      <c r="L229" s="1">
        <f>(37.14*'Line Data'!L$7/(PI()*CGij!L229^0.89))</f>
        <v>1.8368275348687924</v>
      </c>
      <c r="M229" s="1">
        <f>(37.14*'Line Data'!M$7/(PI()*CGij!M229^0.89))</f>
        <v>1.7137045662770252</v>
      </c>
      <c r="N229" s="1">
        <f>(37.14*'Line Data'!N$7/(PI()*CGij!N229^0.89))</f>
        <v>1.6029396043272657</v>
      </c>
      <c r="O229" s="1">
        <f>(37.14*'Line Data'!O$7/(PI()*CGij!O229^0.89))</f>
        <v>1.5040682255382696</v>
      </c>
      <c r="P229" s="1">
        <f>(37.14*'Line Data'!P$7/(PI()*CGij!P229^0.89))</f>
        <v>1.4166328723246839</v>
      </c>
      <c r="Q229" s="1">
        <f>(37.14*'Line Data'!Q$7/(PI()*CGij!Q229^0.89))</f>
        <v>1.3401828529970958</v>
      </c>
      <c r="R229" s="1">
        <f>(37.14*'Line Data'!R$7/(PI()*CGij!R229^0.89))</f>
        <v>1.2742743417619826</v>
      </c>
      <c r="S229" s="1">
        <f>(37.14*'Line Data'!S$7/(PI()*CGij!S229^0.89))</f>
        <v>1.2184703787217244</v>
      </c>
      <c r="T229" s="1">
        <f>(37.14*'Line Data'!T$7/(PI()*CGij!T229^0.89))</f>
        <v>1.1723408698746209</v>
      </c>
      <c r="U229" s="1">
        <f>(37.14*'Line Data'!U$7/(PI()*CGij!U229^0.89))</f>
        <v>1.1354625871148731</v>
      </c>
      <c r="V229" s="1">
        <f>(37.14*'Line Data'!V$7/(PI()*CGij!V229^0.89))</f>
        <v>1.1074191682325831</v>
      </c>
      <c r="W229" s="1">
        <f>(37.14*'Line Data'!W$7/(PI()*CGij!W229^0.89))</f>
        <v>1.0878011169137836</v>
      </c>
      <c r="X229" s="1">
        <f>(37.14*'Line Data'!X$7/(PI()*CGij!X229^0.89))</f>
        <v>1.076205802740388</v>
      </c>
      <c r="Y229" s="1">
        <f>(37.14*'Line Data'!Y$7/(PI()*CGij!Y229^0.89))</f>
        <v>1.0722374611902414</v>
      </c>
      <c r="Z229" s="1">
        <f>(37.14*'Line Data'!Z$7/(PI()*CGij!Z229^0.89))</f>
        <v>1.0755071936370693</v>
      </c>
      <c r="AA229" s="1">
        <f>(37.14*'Line Data'!AA$7/(PI()*CGij!AA229^0.89))</f>
        <v>1.0856329673505378</v>
      </c>
      <c r="AB229" s="1">
        <f>(37.14*'Line Data'!AB$7/(PI()*CGij!AB229^0.89))</f>
        <v>1.1022396154961944</v>
      </c>
      <c r="AC229" s="1">
        <f>(37.14*'Line Data'!AC$7/(PI()*CGij!AC229^0.89))</f>
        <v>1.1249588371355079</v>
      </c>
      <c r="AD229" s="1">
        <f>(37.14*'Line Data'!AD$7/(PI()*CGij!AD229^0.89))</f>
        <v>1.1534291972258468</v>
      </c>
      <c r="AE229" s="1">
        <f>(37.14*'Line Data'!AE$7/(PI()*CGij!AE229^0.89))</f>
        <v>1.1872961266205015</v>
      </c>
      <c r="AF229" s="1">
        <f>(37.14*'Line Data'!AF$7/(PI()*CGij!AF229^0.89))</f>
        <v>1.2150862944961338</v>
      </c>
      <c r="AG229" s="1">
        <f>(37.14*'Line Data'!AG$7/(PI()*CGij!AG229^0.89))</f>
        <v>1.2454100393001331</v>
      </c>
      <c r="AH229" s="1">
        <f>(37.14*'Line Data'!AH$7/(PI()*CGij!AH229^0.89))</f>
        <v>1.2781382239512851</v>
      </c>
      <c r="AI229" s="1">
        <f>(37.14*'Line Data'!AI$7/(PI()*CGij!AI229^0.89))</f>
        <v>1.3131436217271399</v>
      </c>
      <c r="AJ229" s="1">
        <f>(37.14*'Line Data'!AJ$7/(PI()*CGij!AJ229^0.89))</f>
        <v>1.3503009182989612</v>
      </c>
      <c r="AK229" s="1">
        <f>(37.14*'Line Data'!AK$7/(PI()*CGij!AK229^0.89))</f>
        <v>1.3894867148004169</v>
      </c>
      <c r="AL229" s="1">
        <f>(37.14*'Line Data'!AL$7/(PI()*CGij!AL229^0.89))</f>
        <v>1.4305795222023914</v>
      </c>
      <c r="AM229" s="1">
        <f>(37.14*'Line Data'!AM$7/(PI()*CGij!AM229^0.89))</f>
        <v>1.4734597639068805</v>
      </c>
      <c r="AN229" s="1">
        <f>(37.14*'Line Data'!AN$7/(PI()*CGij!AN229^0.89))</f>
        <v>1.5180097792063574</v>
      </c>
      <c r="AO229" s="1">
        <f>(37.14*'Line Data'!AO$7/(PI()*CGij!AO229^0.89))</f>
        <v>1.5641138167933277</v>
      </c>
      <c r="AP229" s="1">
        <f>(37.14*'Line Data'!AP$7/(PI()*CGij!AP229^0.89))</f>
        <v>1.6116580378269345</v>
      </c>
      <c r="AQ229" s="1">
        <f>(37.14*'Line Data'!AQ$7/(PI()*CGij!AQ229^0.89))</f>
        <v>1.6605305197051285</v>
      </c>
      <c r="AR229" s="1">
        <f>(37.14*'Line Data'!AR$7/(PI()*CGij!AR229^0.89))</f>
        <v>1.7106212488688817</v>
      </c>
      <c r="AS229" s="1">
        <f>(37.14*'Line Data'!AS$7/(PI()*CGij!AS229^0.89))</f>
        <v>1.7618221242596988</v>
      </c>
      <c r="AT229" s="1">
        <f>(37.14*'Line Data'!AT$7/(PI()*CGij!AT229^0.89))</f>
        <v>1.8140269613302171</v>
      </c>
      <c r="AU229" s="1">
        <f>(37.14*'Line Data'!AU$7/(PI()*CGij!AU229^0.89))</f>
        <v>1.8671314842954989</v>
      </c>
      <c r="AV229" s="1">
        <f>(37.14*'Line Data'!AV$7/(PI()*CGij!AV229^0.89))</f>
        <v>1.9210333299032814</v>
      </c>
      <c r="AW229" s="1">
        <f>(37.14*'Line Data'!AW$7/(PI()*CGij!AW229^0.89))</f>
        <v>1.9756320516126713</v>
      </c>
      <c r="AX229" s="1">
        <f>(37.14*'Line Data'!AX$7/(PI()*CGij!AX229^0.89))</f>
        <v>2.0451192364323085</v>
      </c>
      <c r="AY229" s="1">
        <f>(37.14*'Line Data'!AY$7/(PI()*CGij!AY229^0.89))</f>
        <v>2.1153609226195558</v>
      </c>
      <c r="AZ229" s="1">
        <f>(37.14*'Line Data'!AZ$7/(PI()*CGij!AZ229^0.89))</f>
        <v>2.1861703109922908</v>
      </c>
      <c r="BA229" s="1">
        <f>(37.14*'Line Data'!BA$7/(PI()*CGij!BA229^0.89))</f>
        <v>2.2573653827028144</v>
      </c>
      <c r="BB229" s="1">
        <f>(37.14*'Line Data'!BB$7/(PI()*CGij!BB229^0.89))</f>
        <v>2.3287688992378315</v>
      </c>
      <c r="BC229" s="1">
        <f>(37.14*'Line Data'!BC$7/(PI()*CGij!BC229^0.89))</f>
        <v>2.4002084024184334</v>
      </c>
      <c r="BD229" s="1">
        <f>(37.14*'Line Data'!BD$7/(PI()*CGij!BD229^0.89))</f>
        <v>2.471516214400161</v>
      </c>
      <c r="BE229" s="1">
        <f>(37.14*'Line Data'!BE$7/(PI()*CGij!BE229^0.89))</f>
        <v>2.5425294376729419</v>
      </c>
      <c r="BF229" s="1">
        <f>(37.14*'Line Data'!BF$7/(PI()*CGij!BF229^0.89))</f>
        <v>2.6130899550611062</v>
      </c>
      <c r="BG229" s="1">
        <f>(37.14*'Line Data'!BG$7/(PI()*CGij!BG229^0.89))</f>
        <v>2.6830444297234095</v>
      </c>
      <c r="BH229" s="1">
        <f>(37.14*'Line Data'!BH$7/(PI()*CGij!BH229^0.89))</f>
        <v>2.7522443051530092</v>
      </c>
      <c r="BI229" s="1">
        <f>(37.14*'Line Data'!BI$7/(PI()*CGij!BI229^0.89))</f>
        <v>2.8205458051774772</v>
      </c>
      <c r="BJ229" s="1">
        <f>(37.14*'Line Data'!BJ$7/(PI()*CGij!BJ229^0.89))</f>
        <v>2.8878099339587799</v>
      </c>
      <c r="BK229" s="1">
        <f>(37.14*'Line Data'!BK$7/(PI()*CGij!BK229^0.89))</f>
        <v>2.9539024759933268</v>
      </c>
      <c r="BL229" s="1">
        <f>(37.14*'Line Data'!BL$7/(PI()*CGij!BL229^0.89))</f>
        <v>3.0186939961118915</v>
      </c>
      <c r="BM229" s="1">
        <f>(37.14*'Line Data'!BM$7/(PI()*CGij!BM229^0.89))</f>
        <v>3.0820598394796916</v>
      </c>
      <c r="BN229" s="1">
        <f>(37.14*'Line Data'!BN$7/(PI()*CGij!BN229^0.89))</f>
        <v>3.1365705827816135</v>
      </c>
      <c r="BO229" s="1">
        <f>(37.14*'Line Data'!BO$7/(PI()*CGij!BO229^0.89))</f>
        <v>3.1898046093655026</v>
      </c>
      <c r="BP229" s="1">
        <f>(37.14*'Line Data'!BP$7/(PI()*CGij!BP229^0.89))</f>
        <v>3.2416860600306014</v>
      </c>
      <c r="BQ229" s="1">
        <f>(37.14*'Line Data'!BQ$7/(PI()*CGij!BQ229^0.89))</f>
        <v>3.2921419473115989</v>
      </c>
      <c r="BR229" s="1">
        <f>(37.14*'Line Data'!BR$7/(PI()*CGij!BR229^0.89))</f>
        <v>3.3411021554786724</v>
      </c>
      <c r="BS229" s="1">
        <f>(37.14*'Line Data'!BS$7/(PI()*CGij!BS229^0.89))</f>
        <v>3.3884994394762611</v>
      </c>
      <c r="BT229" s="1">
        <f>(37.14*'Line Data'!BT$7/(PI()*CGij!BT229^0.89))</f>
        <v>3.4342694292055178</v>
      </c>
      <c r="BU229" s="1">
        <f>(37.14*'Line Data'!BU$7/(PI()*CGij!BU229^0.89))</f>
        <v>3.4783506230453836</v>
      </c>
      <c r="BV229" s="1">
        <f>(37.14*'Line Data'!BV$7/(PI()*CGij!BV229^0.89))</f>
        <v>3.5206843922077922</v>
      </c>
      <c r="BW229" s="1">
        <f>(37.14*'Line Data'!BW$7/(PI()*CGij!BW229^0.89))</f>
        <v>3.5612149796400994</v>
      </c>
      <c r="BX229" s="1">
        <f>(37.14*'Line Data'!BX$7/(PI()*CGij!BX229^0.89))</f>
        <v>3.5998895000251245</v>
      </c>
      <c r="BY229" s="1">
        <f>(37.14*'Line Data'!BY$7/(PI()*CGij!BY229^0.89))</f>
        <v>3.6366579397811312</v>
      </c>
      <c r="BZ229" s="1">
        <f>(37.14*'Line Data'!BZ$7/(PI()*CGij!BZ229^0.89))</f>
        <v>3.6714731570618446</v>
      </c>
      <c r="CA229" s="1">
        <f>(37.14*'Line Data'!CA$7/(PI()*CGij!CA229^0.89))</f>
        <v>3.7042908817564624</v>
      </c>
      <c r="CB229" s="1">
        <f>(37.14*'Line Data'!CB$7/(PI()*CGij!CB229^0.89))</f>
        <v>3.7350697154896069</v>
      </c>
      <c r="CC229" s="1">
        <f>(37.14*'Line Data'!CC$7/(PI()*CGij!CC229^0.89))</f>
        <v>3.7637711316213931</v>
      </c>
      <c r="CD229" s="1">
        <f>(37.14*'Line Data'!CD$7/(PI()*CGij!CD229^0.89))</f>
        <v>3.7903594746661105</v>
      </c>
      <c r="CE229" s="1">
        <f>(37.14*'Line Data'!CE$7/(PI()*CGij!CE229^0.89))</f>
        <v>3.8148019626664569</v>
      </c>
      <c r="CF229" s="1">
        <f>(37.14*'Line Data'!CF$7/(PI()*CGij!CF229^0.89))</f>
        <v>3.8370686835590795</v>
      </c>
      <c r="CG229" s="1">
        <f>(37.14*'Line Data'!CG$7/(PI()*CGij!CG229^0.89))</f>
        <v>3.8571325976458191</v>
      </c>
      <c r="CH229" s="1">
        <f>(37.14*'Line Data'!CH$7/(PI()*CGij!CH229^0.89))</f>
        <v>3.8749695369639952</v>
      </c>
      <c r="CI229" s="1">
        <f>(37.14*'Line Data'!CI$7/(PI()*CGij!CI229^0.89))</f>
        <v>3.8905582052863341</v>
      </c>
      <c r="CJ229" s="1">
        <f>(37.14*'Line Data'!CJ$7/(PI()*CGij!CJ229^0.89))</f>
        <v>3.9028569873669641</v>
      </c>
      <c r="CK229" s="1">
        <f>(37.14*'Line Data'!CK$7/(PI()*CGij!CK229^0.89))</f>
        <v>3.9132390117422444</v>
      </c>
      <c r="CL229" s="1">
        <f>(37.14*'Line Data'!CL$7/(PI()*CGij!CL229^0.89))</f>
        <v>3.9216942343012007</v>
      </c>
      <c r="CM229" s="1">
        <f>(37.14*'Line Data'!CM$7/(PI()*CGij!CM229^0.89))</f>
        <v>3.9282146385698251</v>
      </c>
      <c r="CN229" s="1">
        <f>(37.14*'Line Data'!CN$7/(PI()*CGij!CN229^0.89))</f>
        <v>3.9327942357109649</v>
      </c>
      <c r="CO229" s="1">
        <f>(37.14*'Line Data'!CO$7/(PI()*CGij!CO229^0.89))</f>
        <v>3.9354290645243184</v>
      </c>
      <c r="CP229" s="1">
        <f>(37.14*'Line Data'!CP$7/(PI()*CGij!CP229^0.89))</f>
        <v>3.9361171914465261</v>
      </c>
      <c r="CQ229" s="1">
        <f>(37.14*'Line Data'!CQ$7/(PI()*CGij!CQ229^0.89))</f>
        <v>3.9348587105510591</v>
      </c>
      <c r="CR229" s="1">
        <f>(37.14*'Line Data'!CR$7/(PI()*CGij!CR229^0.89))</f>
        <v>3.9316557435483319</v>
      </c>
      <c r="CS229" s="1">
        <f>(37.14*'Line Data'!CS$7/(PI()*CGij!CS229^0.89))</f>
        <v>3.9265124397855993</v>
      </c>
      <c r="CT229" s="1">
        <f>(37.14*'Line Data'!CT$7/(PI()*CGij!CT229^0.89))</f>
        <v>3.9194349762470084</v>
      </c>
      <c r="CU229" s="1">
        <f>(37.14*'Line Data'!CU$7/(PI()*CGij!CU229^0.89))</f>
        <v>3.9104315575535797</v>
      </c>
      <c r="CV229" s="1">
        <f>(37.14*'Line Data'!CV$7/(PI()*CGij!CV229^0.89))</f>
        <v>3.8995124159632715</v>
      </c>
      <c r="CW229" s="1">
        <f>(37.14*'Line Data'!CW$7/(PI()*CGij!CW229^0.89))</f>
        <v>3.8866898113708785</v>
      </c>
      <c r="CX229" s="1">
        <f>(37.14*'Line Data'!CX$7/(PI()*CGij!CX229^0.89))</f>
        <v>3.871978031308045</v>
      </c>
      <c r="CY229" s="1">
        <f>(37.14*'Line Data'!CY$7/(PI()*CGij!CY229^0.89))</f>
        <v>3.8553933909434255</v>
      </c>
      <c r="CZ229" s="1">
        <f>(37.14*'Line Data'!CZ$7/(PI()*CGij!CZ229^0.89))</f>
        <v>3.8369542330824391</v>
      </c>
      <c r="DA229" s="1">
        <f>(37.14*'Line Data'!DA$7/(PI()*CGij!DA229^0.89))</f>
        <v>3.8166809281674263</v>
      </c>
      <c r="DB229" s="1">
        <f>(37.14*'Line Data'!DB$7/(PI()*CGij!DB229^0.89))</f>
        <v>3.7945958742776469</v>
      </c>
      <c r="DC229" s="1">
        <f>(37.14*'Line Data'!DC$7/(PI()*CGij!DC229^0.89))</f>
        <v>3.7707234971291852</v>
      </c>
      <c r="DD229" s="1">
        <f>(37.14*'Line Data'!DD$7/(PI()*CGij!DD229^0.89))</f>
        <v>3.7450902500750374</v>
      </c>
      <c r="DE229" s="1">
        <f>(37.14*'Line Data'!DE$7/(PI()*CGij!DE229^0.89))</f>
        <v>3.7177246141051672</v>
      </c>
      <c r="DF229" s="1">
        <f>(37.14*'Line Data'!DF$7/(PI()*CGij!DF229^0.89))</f>
        <v>3.688657097846217</v>
      </c>
      <c r="DG229" s="1">
        <f>(37.14*'Line Data'!DG$7/(PI()*CGij!DG229^0.89))</f>
        <v>3.6579202375619442</v>
      </c>
      <c r="DH229" s="1">
        <f>(37.14*'Line Data'!DH$7/(PI()*CGij!DH229^0.89))</f>
        <v>3.6272512335697389</v>
      </c>
      <c r="DI229" s="1">
        <f>(37.14*'Line Data'!DI$7/(PI()*CGij!DI229^0.89))</f>
        <v>3.5951423104716862</v>
      </c>
      <c r="DJ229" s="1">
        <f>(37.14*'Line Data'!DJ$7/(PI()*CGij!DJ229^0.89))</f>
        <v>3.5616263006399937</v>
      </c>
      <c r="DK229" s="1">
        <f>(37.14*'Line Data'!DK$7/(PI()*CGij!DK229^0.89))</f>
        <v>3.5267376810231785</v>
      </c>
      <c r="DL229" s="1">
        <f>(37.14*'Line Data'!DL$7/(PI()*CGij!DL229^0.89))</f>
        <v>3.4905125678779352</v>
      </c>
      <c r="DM229" s="1">
        <f>(37.14*'Line Data'!DM$7/(PI()*CGij!DM229^0.89))</f>
        <v>3.4529887202444987</v>
      </c>
      <c r="DN229" s="1">
        <f>(37.14*'Line Data'!DN$7/(PI()*CGij!DN229^0.89))</f>
        <v>3.4142055390871353</v>
      </c>
      <c r="DO229" s="1">
        <f>(37.14*'Line Data'!DO$7/(PI()*CGij!DO229^0.89))</f>
        <v>3.3742040672941158</v>
      </c>
      <c r="DP229" s="1">
        <f>(37.14*'Line Data'!DP$7/(PI()*CGij!DP229^0.89))</f>
        <v>3.3330269885842778</v>
      </c>
      <c r="DQ229" s="1">
        <f>(37.14*'Line Data'!DQ$7/(PI()*CGij!DQ229^0.89))</f>
        <v>3.2907186318518162</v>
      </c>
      <c r="DR229" s="1">
        <f>(37.14*'Line Data'!DR$7/(PI()*CGij!DR229^0.89))</f>
        <v>3.2473249646938878</v>
      </c>
      <c r="DS229" s="1">
        <f>(37.14*'Line Data'!DS$7/(PI()*CGij!DS229^0.89))</f>
        <v>3.2028935976949082</v>
      </c>
      <c r="DT229" s="1">
        <f>(37.14*'Line Data'!DT$7/(PI()*CGij!DT229^0.89))</f>
        <v>3.157473783363288</v>
      </c>
      <c r="DU229" s="1">
        <f>(37.14*'Line Data'!DU$7/(PI()*CGij!DU229^0.89))</f>
        <v>3.1111164149055286</v>
      </c>
      <c r="DV229" s="1">
        <f>(37.14*'Line Data'!DV$7/(PI()*CGij!DV229^0.89))</f>
        <v>3.0638740311075505</v>
      </c>
      <c r="DW229" s="1">
        <f>(37.14*'Line Data'!DW$7/(PI()*CGij!DW229^0.89))</f>
        <v>3.0158008090477573</v>
      </c>
      <c r="DX229" s="1">
        <f>(37.14*'Line Data'!DX$7/(PI()*CGij!DX229^0.89))</f>
        <v>2.9669525689307816</v>
      </c>
      <c r="DY229" s="1">
        <f>(37.14*'Line Data'!DY$7/(PI()*CGij!DY229^0.89))</f>
        <v>2.9173867728851657</v>
      </c>
      <c r="DZ229" s="1">
        <f>(37.14*'Line Data'!DZ$7/(PI()*CGij!DZ229^0.89))</f>
        <v>2.867162524963526</v>
      </c>
      <c r="EA229" s="1">
        <f>(37.14*'Line Data'!EA$7/(PI()*CGij!EA229^0.89))</f>
        <v>2.816340569804141</v>
      </c>
      <c r="EB229" s="1">
        <f>(37.14*'Line Data'!EB$7/(PI()*CGij!EB229^0.89))</f>
        <v>2.7649832979711344</v>
      </c>
      <c r="EC229" s="1">
        <f>(37.14*'Line Data'!EC$7/(PI()*CGij!EC229^0.89))</f>
        <v>2.7131547379657599</v>
      </c>
      <c r="ED229" s="1">
        <f>(37.14*'Line Data'!ED$7/(PI()*CGij!ED229^0.89))</f>
        <v>2.636424680518378</v>
      </c>
      <c r="EE229" s="1">
        <f>(37.14*'Line Data'!EE$7/(PI()*CGij!EE229^0.89))</f>
        <v>2.5590360167365858</v>
      </c>
      <c r="EF229" s="1">
        <f>(37.14*'Line Data'!EF$7/(PI()*CGij!EF229^0.89))</f>
        <v>2.4812099251242499</v>
      </c>
      <c r="EG229" s="1">
        <f>(37.14*'Line Data'!EG$7/(PI()*CGij!EG229^0.89))</f>
        <v>2.4031751818257425</v>
      </c>
      <c r="EH229" s="1">
        <f>(37.14*'Line Data'!EH$7/(PI()*CGij!EH229^0.89))</f>
        <v>2.3251681606263181</v>
      </c>
      <c r="EI229" s="1">
        <f>(37.14*'Line Data'!EI$7/(PI()*CGij!EI229^0.89))</f>
        <v>2.2474328329518545</v>
      </c>
      <c r="EJ229" s="1">
        <f>(37.14*'Line Data'!EJ$7/(PI()*CGij!EJ229^0.89))</f>
        <v>2.1702207678689462</v>
      </c>
      <c r="EK229" s="1">
        <f>(37.14*'Line Data'!EK$7/(PI()*CGij!EK229^0.89))</f>
        <v>2.0937911320849865</v>
      </c>
      <c r="EL229" s="1">
        <f>(37.14*'Line Data'!EL$7/(PI()*CGij!EL229^0.89))</f>
        <v>2.0184106899479981</v>
      </c>
      <c r="EM229" s="1">
        <f>(37.14*'Line Data'!EM$7/(PI()*CGij!EM229^0.89))</f>
        <v>1.9443538034466754</v>
      </c>
      <c r="EN229" s="1">
        <f>(37.14*'Line Data'!EN$7/(PI()*CGij!EN229^0.89))</f>
        <v>1.8719024322105078</v>
      </c>
      <c r="EO229" s="1">
        <f>(37.14*'Line Data'!EO$7/(PI()*CGij!EO229^0.89))</f>
        <v>1.8013461335096363</v>
      </c>
      <c r="EP229" s="1">
        <f>(37.14*'Line Data'!EP$7/(PI()*CGij!EP229^0.89))</f>
        <v>1.7329820622550185</v>
      </c>
      <c r="EQ229" s="1">
        <f>(37.14*'Line Data'!EQ$7/(PI()*CGij!EQ229^0.89))</f>
        <v>1.6671149709981443</v>
      </c>
      <c r="ER229" s="1">
        <f>(37.14*'Line Data'!ER$7/(PI()*CGij!ER229^0.89))</f>
        <v>1.6040572099314478</v>
      </c>
      <c r="ES229" s="1">
        <f>(37.14*'Line Data'!ES$7/(PI()*CGij!ES229^0.89))</f>
        <v>1.5441287268878181</v>
      </c>
      <c r="ET229" s="1">
        <f>(37.14*'Line Data'!ET$7/(PI()*CGij!ET229^0.89))</f>
        <v>1.4876570673410185</v>
      </c>
      <c r="EU229" s="1">
        <f>(37.14*'Line Data'!EU$7/(PI()*CGij!EU229^0.89))</f>
        <v>1.4349773744055228</v>
      </c>
      <c r="EV229" s="1">
        <f>(37.14*'Line Data'!EV$7/(PI()*CGij!EV229^0.89))</f>
        <v>1.3883680055749332</v>
      </c>
      <c r="EW229" s="1">
        <f>(37.14*'Line Data'!EW$7/(PI()*CGij!EW229^0.89))</f>
        <v>1.3458641229541288</v>
      </c>
      <c r="EX229" s="1">
        <f>(37.14*'Line Data'!EX$7/(PI()*CGij!EX229^0.89))</f>
        <v>1.3077803394150915</v>
      </c>
      <c r="EY229" s="1">
        <f>(37.14*'Line Data'!EY$7/(PI()*CGij!EY229^0.89))</f>
        <v>1.2744376785839486</v>
      </c>
      <c r="EZ229" s="1">
        <f>(37.14*'Line Data'!EZ$7/(PI()*CGij!EZ229^0.89))</f>
        <v>1.2461635720670488</v>
      </c>
      <c r="FA229" s="1">
        <f>(37.14*'Line Data'!FA$7/(PI()*CGij!FA229^0.89))</f>
        <v>1.2232918582682872</v>
      </c>
      <c r="FB229" s="1">
        <f>(37.14*'Line Data'!FB$7/(PI()*CGij!FB229^0.89))</f>
        <v>1.2061627855595483</v>
      </c>
      <c r="FC229" s="1">
        <f>(37.14*'Line Data'!FC$7/(PI()*CGij!FC229^0.89))</f>
        <v>1.1951230102184323</v>
      </c>
      <c r="FD229" s="1">
        <f>(37.14*'Line Data'!FD$7/(PI()*CGij!FD229^0.89))</f>
        <v>1.1905255962927492</v>
      </c>
      <c r="FE229" s="1">
        <f>(37.14*'Line Data'!FE$7/(PI()*CGij!FE229^0.89))</f>
        <v>1.1927300168447728</v>
      </c>
      <c r="FF229" s="1">
        <f>(37.14*'Line Data'!FF$7/(PI()*CGij!FF229^0.89))</f>
        <v>1.202102152763376</v>
      </c>
      <c r="FG229" s="1">
        <f>(37.14*'Line Data'!FG$7/(PI()*CGij!FG229^0.89))</f>
        <v>1.2190142938588675</v>
      </c>
      <c r="FH229" s="1">
        <f>(37.14*'Line Data'!FH$7/(PI()*CGij!FH229^0.89))</f>
        <v>1.2438451378250532</v>
      </c>
      <c r="FI229" s="1">
        <f>(37.14*'Line Data'!FI$7/(PI()*CGij!FI229^0.89))</f>
        <v>1.2769797900994455</v>
      </c>
      <c r="FJ229" s="1">
        <f>(37.14*'Line Data'!FJ$7/(PI()*CGij!FJ229^0.89))</f>
        <v>1.3188097663793172</v>
      </c>
      <c r="FK229" s="1">
        <f>(37.14*'Line Data'!FK$7/(PI()*CGij!FK229^0.89))</f>
        <v>1.3697329889284569</v>
      </c>
      <c r="FL229" s="1">
        <f>(37.14*'Line Data'!FL$7/(PI()*CGij!FL229^0.89))</f>
        <v>1.4301537876665968</v>
      </c>
      <c r="FM229" s="1">
        <f>(37.14*'Line Data'!FM$7/(PI()*CGij!FM229^0.89))</f>
        <v>1.5004829043095056</v>
      </c>
      <c r="FN229" s="1">
        <f>(37.14*'Line Data'!FN$7/(PI()*CGij!FN229^0.89))</f>
        <v>1.581137485625655</v>
      </c>
      <c r="FO229" s="1">
        <f>(37.14*'Line Data'!FO$7/(PI()*CGij!FO229^0.89))</f>
        <v>1.6725410859474805</v>
      </c>
      <c r="FP229" s="1">
        <f>(37.14*'Line Data'!FP$7/(PI()*CGij!FP229^0.89))</f>
        <v>1.7751236731471904</v>
      </c>
      <c r="FQ229" s="1">
        <f>(37.14*'Line Data'!FQ$7/(PI()*CGij!FQ229^0.89))</f>
        <v>1.8893216184295645</v>
      </c>
      <c r="FR229" s="1">
        <f>(37.14*'Line Data'!FR$7/(PI()*CGij!FR229^0.89))</f>
        <v>2.0155777004672739</v>
      </c>
      <c r="FS229" s="1">
        <f>(37.14*'Line Data'!FS$7/(PI()*CGij!FS229^0.89))</f>
        <v>2.1543411134329515</v>
      </c>
      <c r="FT229" s="1">
        <f>(37.14*'Line Data'!FT$7/(PI()*CGij!FT229^0.89))</f>
        <v>2.3060674528959813</v>
      </c>
      <c r="FU229" s="1">
        <f>(37.14*'Line Data'!FU$7/(PI()*CGij!FU229^0.89))</f>
        <v>2.4712187217935546</v>
      </c>
      <c r="FV229" s="1">
        <f>(37.14*'Line Data'!FV$7/(PI()*CGij!FV229^0.89))</f>
        <v>2.6502633407493894</v>
      </c>
      <c r="FW229" s="1">
        <f>(37.14*'Line Data'!FW$7/(PI()*CGij!FW229^0.89))</f>
        <v>2.8436761296230033</v>
      </c>
      <c r="FX229" s="1">
        <f>(37.14*'Line Data'!FX$7/(PI()*CGij!FX229^0.89))</f>
        <v>3.0519383155365856</v>
      </c>
      <c r="FY229" s="1">
        <f>(37.14*'Line Data'!FY$7/(PI()*CGij!FY229^0.89))</f>
        <v>3.107404694753503</v>
      </c>
    </row>
    <row r="230" spans="1:181" x14ac:dyDescent="0.25">
      <c r="A230" s="1">
        <v>228</v>
      </c>
      <c r="B230" s="1">
        <f>(37.14*'Line Data'!B$7/(PI()*CGij!B230^0.89))</f>
        <v>3.8397125495228002</v>
      </c>
      <c r="C230" s="1">
        <f>(37.14*'Line Data'!C$7/(PI()*CGij!C230^0.89))</f>
        <v>3.5670293061279086</v>
      </c>
      <c r="D230" s="1">
        <f>(37.14*'Line Data'!D$7/(PI()*CGij!D230^0.89))</f>
        <v>3.3116577706016312</v>
      </c>
      <c r="E230" s="1">
        <f>(37.14*'Line Data'!E$7/(PI()*CGij!E230^0.89))</f>
        <v>3.0730669510697783</v>
      </c>
      <c r="F230" s="1">
        <f>(37.14*'Line Data'!F$7/(PI()*CGij!F230^0.89))</f>
        <v>2.8507326946283809</v>
      </c>
      <c r="G230" s="1">
        <f>(37.14*'Line Data'!G$7/(PI()*CGij!G230^0.89))</f>
        <v>2.6441376873437141</v>
      </c>
      <c r="H230" s="1">
        <f>(37.14*'Line Data'!H$7/(PI()*CGij!H230^0.89))</f>
        <v>2.4527714542522405</v>
      </c>
      <c r="I230" s="1">
        <f>(37.14*'Line Data'!I$7/(PI()*CGij!I230^0.89))</f>
        <v>2.2761303593606801</v>
      </c>
      <c r="J230" s="1">
        <f>(37.14*'Line Data'!J$7/(PI()*CGij!J230^0.89))</f>
        <v>2.1137176056459674</v>
      </c>
      <c r="K230" s="1">
        <f>(37.14*'Line Data'!K$7/(PI()*CGij!K230^0.89))</f>
        <v>1.9650432350552558</v>
      </c>
      <c r="L230" s="1">
        <f>(37.14*'Line Data'!L$7/(PI()*CGij!L230^0.89))</f>
        <v>1.8296241285059138</v>
      </c>
      <c r="M230" s="1">
        <f>(37.14*'Line Data'!M$7/(PI()*CGij!M230^0.89))</f>
        <v>1.7069840058855479</v>
      </c>
      <c r="N230" s="1">
        <f>(37.14*'Line Data'!N$7/(PI()*CGij!N230^0.89))</f>
        <v>1.5966534260519898</v>
      </c>
      <c r="O230" s="1">
        <f>(37.14*'Line Data'!O$7/(PI()*CGij!O230^0.89))</f>
        <v>1.4981697868332882</v>
      </c>
      <c r="P230" s="1">
        <f>(37.14*'Line Data'!P$7/(PI()*CGij!P230^0.89))</f>
        <v>1.4110773250276998</v>
      </c>
      <c r="Q230" s="1">
        <f>(37.14*'Line Data'!Q$7/(PI()*CGij!Q230^0.89))</f>
        <v>1.3349271164037364</v>
      </c>
      <c r="R230" s="1">
        <f>(37.14*'Line Data'!R$7/(PI()*CGij!R230^0.89))</f>
        <v>1.2692770757001164</v>
      </c>
      <c r="S230" s="1">
        <f>(37.14*'Line Data'!S$7/(PI()*CGij!S230^0.89))</f>
        <v>1.2136919566257762</v>
      </c>
      <c r="T230" s="1">
        <f>(37.14*'Line Data'!T$7/(PI()*CGij!T230^0.89))</f>
        <v>1.1677433518598876</v>
      </c>
      <c r="U230" s="1">
        <f>(37.14*'Line Data'!U$7/(PI()*CGij!U230^0.89))</f>
        <v>1.1310096930518396</v>
      </c>
      <c r="V230" s="1">
        <f>(37.14*'Line Data'!V$7/(PI()*CGij!V230^0.89))</f>
        <v>1.1030762508212379</v>
      </c>
      <c r="W230" s="1">
        <f>(37.14*'Line Data'!W$7/(PI()*CGij!W230^0.89))</f>
        <v>1.0835351347579343</v>
      </c>
      <c r="X230" s="1">
        <f>(37.14*'Line Data'!X$7/(PI()*CGij!X230^0.89))</f>
        <v>1.0719852934219776</v>
      </c>
      <c r="Y230" s="1">
        <f>(37.14*'Line Data'!Y$7/(PI()*CGij!Y230^0.89))</f>
        <v>1.0680325143436633</v>
      </c>
      <c r="Z230" s="1">
        <f>(37.14*'Line Data'!Z$7/(PI()*CGij!Z230^0.89))</f>
        <v>1.0712894240234836</v>
      </c>
      <c r="AA230" s="1">
        <f>(37.14*'Line Data'!AA$7/(PI()*CGij!AA230^0.89))</f>
        <v>1.0813754879321871</v>
      </c>
      <c r="AB230" s="1">
        <f>(37.14*'Line Data'!AB$7/(PI()*CGij!AB230^0.89))</f>
        <v>1.0979170105107192</v>
      </c>
      <c r="AC230" s="1">
        <f>(37.14*'Line Data'!AC$7/(PI()*CGij!AC230^0.89))</f>
        <v>1.1205471351702621</v>
      </c>
      <c r="AD230" s="1">
        <f>(37.14*'Line Data'!AD$7/(PI()*CGij!AD230^0.89))</f>
        <v>1.148905844292214</v>
      </c>
      <c r="AE230" s="1">
        <f>(37.14*'Line Data'!AE$7/(PI()*CGij!AE230^0.89))</f>
        <v>1.1826399592282102</v>
      </c>
      <c r="AF230" s="1">
        <f>(37.14*'Line Data'!AF$7/(PI()*CGij!AF230^0.89))</f>
        <v>1.2103211436155721</v>
      </c>
      <c r="AG230" s="1">
        <f>(37.14*'Line Data'!AG$7/(PI()*CGij!AG230^0.89))</f>
        <v>1.2405259691132562</v>
      </c>
      <c r="AH230" s="1">
        <f>(37.14*'Line Data'!AH$7/(PI()*CGij!AH230^0.89))</f>
        <v>1.2731258050713019</v>
      </c>
      <c r="AI230" s="1">
        <f>(37.14*'Line Data'!AI$7/(PI()*CGij!AI230^0.89))</f>
        <v>1.3079939237067439</v>
      </c>
      <c r="AJ230" s="1">
        <f>(37.14*'Line Data'!AJ$7/(PI()*CGij!AJ230^0.89))</f>
        <v>1.345005502130578</v>
      </c>
      <c r="AK230" s="1">
        <f>(37.14*'Line Data'!AK$7/(PI()*CGij!AK230^0.89))</f>
        <v>1.38403762540442</v>
      </c>
      <c r="AL230" s="1">
        <f>(37.14*'Line Data'!AL$7/(PI()*CGij!AL230^0.89))</f>
        <v>1.4249692809373766</v>
      </c>
      <c r="AM230" s="1">
        <f>(37.14*'Line Data'!AM$7/(PI()*CGij!AM230^0.89))</f>
        <v>1.4676813610697679</v>
      </c>
      <c r="AN230" s="1">
        <f>(37.14*'Line Data'!AN$7/(PI()*CGij!AN230^0.89))</f>
        <v>1.5120566665189281</v>
      </c>
      <c r="AO230" s="1">
        <f>(37.14*'Line Data'!AO$7/(PI()*CGij!AO230^0.89))</f>
        <v>1.5579798999142125</v>
      </c>
      <c r="AP230" s="1">
        <f>(37.14*'Line Data'!AP$7/(PI()*CGij!AP230^0.89))</f>
        <v>1.6053376688515772</v>
      </c>
      <c r="AQ230" s="1">
        <f>(37.14*'Line Data'!AQ$7/(PI()*CGij!AQ230^0.89))</f>
        <v>1.6540184896509555</v>
      </c>
      <c r="AR230" s="1">
        <f>(37.14*'Line Data'!AR$7/(PI()*CGij!AR230^0.89))</f>
        <v>1.703912780188692</v>
      </c>
      <c r="AS230" s="1">
        <f>(37.14*'Line Data'!AS$7/(PI()*CGij!AS230^0.89))</f>
        <v>1.7549128633414934</v>
      </c>
      <c r="AT230" s="1">
        <f>(37.14*'Line Data'!AT$7/(PI()*CGij!AT230^0.89))</f>
        <v>1.8069129709813014</v>
      </c>
      <c r="AU230" s="1">
        <f>(37.14*'Line Data'!AU$7/(PI()*CGij!AU230^0.89))</f>
        <v>1.8598092362569723</v>
      </c>
      <c r="AV230" s="1">
        <f>(37.14*'Line Data'!AV$7/(PI()*CGij!AV230^0.89))</f>
        <v>1.9134996973497409</v>
      </c>
      <c r="AW230" s="1">
        <f>(37.14*'Line Data'!AW$7/(PI()*CGij!AW230^0.89))</f>
        <v>1.9678843016355294</v>
      </c>
      <c r="AX230" s="1">
        <f>(37.14*'Line Data'!AX$7/(PI()*CGij!AX230^0.89))</f>
        <v>2.0370989815956921</v>
      </c>
      <c r="AY230" s="1">
        <f>(37.14*'Line Data'!AY$7/(PI()*CGij!AY230^0.89))</f>
        <v>2.1070652040283866</v>
      </c>
      <c r="AZ230" s="1">
        <f>(37.14*'Line Data'!AZ$7/(PI()*CGij!AZ230^0.89))</f>
        <v>2.1775969023136894</v>
      </c>
      <c r="BA230" s="1">
        <f>(37.14*'Line Data'!BA$7/(PI()*CGij!BA230^0.89))</f>
        <v>2.248512771419271</v>
      </c>
      <c r="BB230" s="1">
        <f>(37.14*'Line Data'!BB$7/(PI()*CGij!BB230^0.89))</f>
        <v>2.3196362679003766</v>
      </c>
      <c r="BC230" s="1">
        <f>(37.14*'Line Data'!BC$7/(PI()*CGij!BC230^0.89))</f>
        <v>2.3907956098998095</v>
      </c>
      <c r="BD230" s="1">
        <f>(37.14*'Line Data'!BD$7/(PI()*CGij!BD230^0.89))</f>
        <v>2.4618237771479947</v>
      </c>
      <c r="BE230" s="1">
        <f>(37.14*'Line Data'!BE$7/(PI()*CGij!BE230^0.89))</f>
        <v>2.5325585109629132</v>
      </c>
      <c r="BF230" s="1">
        <f>(37.14*'Line Data'!BF$7/(PI()*CGij!BF230^0.89))</f>
        <v>2.6028423142501218</v>
      </c>
      <c r="BG230" s="1">
        <f>(37.14*'Line Data'!BG$7/(PI()*CGij!BG230^0.89))</f>
        <v>2.6725224515027728</v>
      </c>
      <c r="BH230" s="1">
        <f>(37.14*'Line Data'!BH$7/(PI()*CGij!BH230^0.89))</f>
        <v>2.741450948801591</v>
      </c>
      <c r="BI230" s="1">
        <f>(37.14*'Line Data'!BI$7/(PI()*CGij!BI230^0.89))</f>
        <v>2.8094845938148891</v>
      </c>
      <c r="BJ230" s="1">
        <f>(37.14*'Line Data'!BJ$7/(PI()*CGij!BJ230^0.89))</f>
        <v>2.8764849357985427</v>
      </c>
      <c r="BK230" s="1">
        <f>(37.14*'Line Data'!BK$7/(PI()*CGij!BK230^0.89))</f>
        <v>2.942318285596043</v>
      </c>
      <c r="BL230" s="1">
        <f>(37.14*'Line Data'!BL$7/(PI()*CGij!BL230^0.89))</f>
        <v>3.0068557156384181</v>
      </c>
      <c r="BM230" s="1">
        <f>(37.14*'Line Data'!BM$7/(PI()*CGij!BM230^0.89))</f>
        <v>3.0699730599443087</v>
      </c>
      <c r="BN230" s="1">
        <f>(37.14*'Line Data'!BN$7/(PI()*CGij!BN230^0.89))</f>
        <v>3.124270030843709</v>
      </c>
      <c r="BO230" s="1">
        <f>(37.14*'Line Data'!BO$7/(PI()*CGij!BO230^0.89))</f>
        <v>3.1772952918692989</v>
      </c>
      <c r="BP230" s="1">
        <f>(37.14*'Line Data'!BP$7/(PI()*CGij!BP230^0.89))</f>
        <v>3.2289732813140377</v>
      </c>
      <c r="BQ230" s="1">
        <f>(37.14*'Line Data'!BQ$7/(PI()*CGij!BQ230^0.89))</f>
        <v>3.2792312979443694</v>
      </c>
      <c r="BR230" s="1">
        <f>(37.14*'Line Data'!BR$7/(PI()*CGij!BR230^0.89))</f>
        <v>3.3279995010002699</v>
      </c>
      <c r="BS230" s="1">
        <f>(37.14*'Line Data'!BS$7/(PI()*CGij!BS230^0.89))</f>
        <v>3.3752109091381763</v>
      </c>
      <c r="BT230" s="1">
        <f>(37.14*'Line Data'!BT$7/(PI()*CGij!BT230^0.89))</f>
        <v>3.4208014046966491</v>
      </c>
      <c r="BU230" s="1">
        <f>(37.14*'Line Data'!BU$7/(PI()*CGij!BU230^0.89))</f>
        <v>3.4647097272428513</v>
      </c>
      <c r="BV230" s="1">
        <f>(37.14*'Line Data'!BV$7/(PI()*CGij!BV230^0.89))</f>
        <v>3.5068774779106762</v>
      </c>
      <c r="BW230" s="1">
        <f>(37.14*'Line Data'!BW$7/(PI()*CGij!BW230^0.89))</f>
        <v>3.5472491183074784</v>
      </c>
      <c r="BX230" s="1">
        <f>(37.14*'Line Data'!BX$7/(PI()*CGij!BX230^0.89))</f>
        <v>3.5857719705141178</v>
      </c>
      <c r="BY230" s="1">
        <f>(37.14*'Line Data'!BY$7/(PI()*CGij!BY230^0.89))</f>
        <v>3.6223962170849378</v>
      </c>
      <c r="BZ230" s="1">
        <f>(37.14*'Line Data'!BZ$7/(PI()*CGij!BZ230^0.89))</f>
        <v>3.6570749010477841</v>
      </c>
      <c r="CA230" s="1">
        <f>(37.14*'Line Data'!CA$7/(PI()*CGij!CA230^0.89))</f>
        <v>3.6897639259040158</v>
      </c>
      <c r="CB230" s="1">
        <f>(37.14*'Line Data'!CB$7/(PI()*CGij!CB230^0.89))</f>
        <v>3.7204220556284571</v>
      </c>
      <c r="CC230" s="1">
        <f>(37.14*'Line Data'!CC$7/(PI()*CGij!CC230^0.89))</f>
        <v>3.7490109146694643</v>
      </c>
      <c r="CD230" s="1">
        <f>(37.14*'Line Data'!CD$7/(PI()*CGij!CD230^0.89))</f>
        <v>3.7754949873698895</v>
      </c>
      <c r="CE230" s="1">
        <f>(37.14*'Line Data'!CE$7/(PI()*CGij!CE230^0.89))</f>
        <v>3.7998416203320002</v>
      </c>
      <c r="CF230" s="1">
        <f>(37.14*'Line Data'!CF$7/(PI()*CGij!CF230^0.89))</f>
        <v>3.8220210187972783</v>
      </c>
      <c r="CG230" s="1">
        <f>(37.14*'Line Data'!CG$7/(PI()*CGij!CG230^0.89))</f>
        <v>3.8420062491079676</v>
      </c>
      <c r="CH230" s="1">
        <f>(37.14*'Line Data'!CH$7/(PI()*CGij!CH230^0.89))</f>
        <v>3.859773238079832</v>
      </c>
      <c r="CI230" s="1">
        <f>(37.14*'Line Data'!CI$7/(PI()*CGij!CI230^0.89))</f>
        <v>3.875300773002083</v>
      </c>
      <c r="CJ230" s="1">
        <f>(37.14*'Line Data'!CJ$7/(PI()*CGij!CJ230^0.89))</f>
        <v>3.8875513234858898</v>
      </c>
      <c r="CK230" s="1">
        <f>(37.14*'Line Data'!CK$7/(PI()*CGij!CK230^0.89))</f>
        <v>3.8978926331293708</v>
      </c>
      <c r="CL230" s="1">
        <f>(37.14*'Line Data'!CL$7/(PI()*CGij!CL230^0.89))</f>
        <v>3.9063146972111018</v>
      </c>
      <c r="CM230" s="1">
        <f>(37.14*'Line Data'!CM$7/(PI()*CGij!CM230^0.89))</f>
        <v>3.9128095306949326</v>
      </c>
      <c r="CN230" s="1">
        <f>(37.14*'Line Data'!CN$7/(PI()*CGij!CN230^0.89))</f>
        <v>3.9173711682298715</v>
      </c>
      <c r="CO230" s="1">
        <f>(37.14*'Line Data'!CO$7/(PI()*CGij!CO230^0.89))</f>
        <v>3.9199956641500822</v>
      </c>
      <c r="CP230" s="1">
        <f>(37.14*'Line Data'!CP$7/(PI()*CGij!CP230^0.89))</f>
        <v>3.9206810924749771</v>
      </c>
      <c r="CQ230" s="1">
        <f>(37.14*'Line Data'!CQ$7/(PI()*CGij!CQ230^0.89))</f>
        <v>3.9194275469091031</v>
      </c>
      <c r="CR230" s="1">
        <f>(37.14*'Line Data'!CR$7/(PI()*CGij!CR230^0.89))</f>
        <v>3.9162371408422554</v>
      </c>
      <c r="CS230" s="1">
        <f>(37.14*'Line Data'!CS$7/(PI()*CGij!CS230^0.89))</f>
        <v>3.9111140073493753</v>
      </c>
      <c r="CT230" s="1">
        <f>(37.14*'Line Data'!CT$7/(PI()*CGij!CT230^0.89))</f>
        <v>3.9040642991906007</v>
      </c>
      <c r="CU230" s="1">
        <f>(37.14*'Line Data'!CU$7/(PI()*CGij!CU230^0.89))</f>
        <v>3.8950961888112476</v>
      </c>
      <c r="CV230" s="1">
        <f>(37.14*'Line Data'!CV$7/(PI()*CGij!CV230^0.89))</f>
        <v>3.8842198683418747</v>
      </c>
      <c r="CW230" s="1">
        <f>(37.14*'Line Data'!CW$7/(PI()*CGij!CW230^0.89))</f>
        <v>3.8714475495981837</v>
      </c>
      <c r="CX230" s="1">
        <f>(37.14*'Line Data'!CX$7/(PI()*CGij!CX230^0.89))</f>
        <v>3.8567934640810284</v>
      </c>
      <c r="CY230" s="1">
        <f>(37.14*'Line Data'!CY$7/(PI()*CGij!CY230^0.89))</f>
        <v>3.8402738629765794</v>
      </c>
      <c r="CZ230" s="1">
        <f>(37.14*'Line Data'!CZ$7/(PI()*CGij!CZ230^0.89))</f>
        <v>3.8219070171560761</v>
      </c>
      <c r="DA230" s="1">
        <f>(37.14*'Line Data'!DA$7/(PI()*CGij!DA230^0.89))</f>
        <v>3.8017132171759846</v>
      </c>
      <c r="DB230" s="1">
        <f>(37.14*'Line Data'!DB$7/(PI()*CGij!DB230^0.89))</f>
        <v>3.7797147732779952</v>
      </c>
      <c r="DC230" s="1">
        <f>(37.14*'Line Data'!DC$7/(PI()*CGij!DC230^0.89))</f>
        <v>3.7559360153889267</v>
      </c>
      <c r="DD230" s="1">
        <f>(37.14*'Line Data'!DD$7/(PI()*CGij!DD230^0.89))</f>
        <v>3.7304032931208169</v>
      </c>
      <c r="DE230" s="1">
        <f>(37.14*'Line Data'!DE$7/(PI()*CGij!DE230^0.89))</f>
        <v>3.7031449757709733</v>
      </c>
      <c r="DF230" s="1">
        <f>(37.14*'Line Data'!DF$7/(PI()*CGij!DF230^0.89))</f>
        <v>3.6741914523216903</v>
      </c>
      <c r="DG230" s="1">
        <f>(37.14*'Line Data'!DG$7/(PI()*CGij!DG230^0.89))</f>
        <v>3.6435751314406786</v>
      </c>
      <c r="DH230" s="1">
        <f>(37.14*'Line Data'!DH$7/(PI()*CGij!DH230^0.89))</f>
        <v>3.6130264007426756</v>
      </c>
      <c r="DI230" s="1">
        <f>(37.14*'Line Data'!DI$7/(PI()*CGij!DI230^0.89))</f>
        <v>3.5810433978067282</v>
      </c>
      <c r="DJ230" s="1">
        <f>(37.14*'Line Data'!DJ$7/(PI()*CGij!DJ230^0.89))</f>
        <v>3.5476588262477624</v>
      </c>
      <c r="DK230" s="1">
        <f>(37.14*'Line Data'!DK$7/(PI()*CGij!DK230^0.89))</f>
        <v>3.5129070278075512</v>
      </c>
      <c r="DL230" s="1">
        <f>(37.14*'Line Data'!DL$7/(PI()*CGij!DL230^0.89))</f>
        <v>3.4768239771072422</v>
      </c>
      <c r="DM230" s="1">
        <f>(37.14*'Line Data'!DM$7/(PI()*CGij!DM230^0.89))</f>
        <v>3.4394472851090909</v>
      </c>
      <c r="DN230" s="1">
        <f>(37.14*'Line Data'!DN$7/(PI()*CGij!DN230^0.89))</f>
        <v>3.4008161982603213</v>
      </c>
      <c r="DO230" s="1">
        <f>(37.14*'Line Data'!DO$7/(PI()*CGij!DO230^0.89))</f>
        <v>3.360971598493101</v>
      </c>
      <c r="DP230" s="1">
        <f>(37.14*'Line Data'!DP$7/(PI()*CGij!DP230^0.89))</f>
        <v>3.31995600213539</v>
      </c>
      <c r="DQ230" s="1">
        <f>(37.14*'Line Data'!DQ$7/(PI()*CGij!DQ230^0.89))</f>
        <v>3.2778135642386954</v>
      </c>
      <c r="DR230" s="1">
        <f>(37.14*'Line Data'!DR$7/(PI()*CGij!DR230^0.89))</f>
        <v>3.2345900721310534</v>
      </c>
      <c r="DS230" s="1">
        <f>(37.14*'Line Data'!DS$7/(PI()*CGij!DS230^0.89))</f>
        <v>3.1903329496845294</v>
      </c>
      <c r="DT230" s="1">
        <f>(37.14*'Line Data'!DT$7/(PI()*CGij!DT230^0.89))</f>
        <v>3.1450912562561224</v>
      </c>
      <c r="DU230" s="1">
        <f>(37.14*'Line Data'!DU$7/(PI()*CGij!DU230^0.89))</f>
        <v>3.0989156854666664</v>
      </c>
      <c r="DV230" s="1">
        <f>(37.14*'Line Data'!DV$7/(PI()*CGij!DV230^0.89))</f>
        <v>3.0518585700630196</v>
      </c>
      <c r="DW230" s="1">
        <f>(37.14*'Line Data'!DW$7/(PI()*CGij!DW230^0.89))</f>
        <v>3.0039738746597009</v>
      </c>
      <c r="DX230" s="1">
        <f>(37.14*'Line Data'!DX$7/(PI()*CGij!DX230^0.89))</f>
        <v>2.9553172005536839</v>
      </c>
      <c r="DY230" s="1">
        <f>(37.14*'Line Data'!DY$7/(PI()*CGij!DY230^0.89))</f>
        <v>2.9059457845267893</v>
      </c>
      <c r="DZ230" s="1">
        <f>(37.14*'Line Data'!DZ$7/(PI()*CGij!DZ230^0.89))</f>
        <v>2.8559184988458508</v>
      </c>
      <c r="EA230" s="1">
        <f>(37.14*'Line Data'!EA$7/(PI()*CGij!EA230^0.89))</f>
        <v>2.8052958499295508</v>
      </c>
      <c r="EB230" s="1">
        <f>(37.14*'Line Data'!EB$7/(PI()*CGij!EB230^0.89))</f>
        <v>2.7541399836676601</v>
      </c>
      <c r="EC230" s="1">
        <f>(37.14*'Line Data'!EC$7/(PI()*CGij!EC230^0.89))</f>
        <v>2.7025146774636548</v>
      </c>
      <c r="ED230" s="1">
        <f>(37.14*'Line Data'!ED$7/(PI()*CGij!ED230^0.89))</f>
        <v>2.6260855289331682</v>
      </c>
      <c r="EE230" s="1">
        <f>(37.14*'Line Data'!EE$7/(PI()*CGij!EE230^0.89))</f>
        <v>2.5490003568959834</v>
      </c>
      <c r="EF230" s="1">
        <f>(37.14*'Line Data'!EF$7/(PI()*CGij!EF230^0.89))</f>
        <v>2.4714794724698836</v>
      </c>
      <c r="EG230" s="1">
        <f>(37.14*'Line Data'!EG$7/(PI()*CGij!EG230^0.89))</f>
        <v>2.3937507546178223</v>
      </c>
      <c r="EH230" s="1">
        <f>(37.14*'Line Data'!EH$7/(PI()*CGij!EH230^0.89))</f>
        <v>2.3160496501482974</v>
      </c>
      <c r="EI230" s="1">
        <f>(37.14*'Line Data'!EI$7/(PI()*CGij!EI230^0.89))</f>
        <v>2.2386191737150969</v>
      </c>
      <c r="EJ230" s="1">
        <f>(37.14*'Line Data'!EJ$7/(PI()*CGij!EJ230^0.89))</f>
        <v>2.1617099078173876</v>
      </c>
      <c r="EK230" s="1">
        <f>(37.14*'Line Data'!EK$7/(PI()*CGij!EK230^0.89))</f>
        <v>2.0855800027997993</v>
      </c>
      <c r="EL230" s="1">
        <f>(37.14*'Line Data'!EL$7/(PI()*CGij!EL230^0.89))</f>
        <v>2.0104951768522561</v>
      </c>
      <c r="EM230" s="1">
        <f>(37.14*'Line Data'!EM$7/(PI()*CGij!EM230^0.89))</f>
        <v>1.9367287160100177</v>
      </c>
      <c r="EN230" s="1">
        <f>(37.14*'Line Data'!EN$7/(PI()*CGij!EN230^0.89))</f>
        <v>1.8645614741538028</v>
      </c>
      <c r="EO230" s="1">
        <f>(37.14*'Line Data'!EO$7/(PI()*CGij!EO230^0.89))</f>
        <v>1.7942818730096453</v>
      </c>
      <c r="EP230" s="1">
        <f>(37.14*'Line Data'!EP$7/(PI()*CGij!EP230^0.89))</f>
        <v>1.7261859021490595</v>
      </c>
      <c r="EQ230" s="1">
        <f>(37.14*'Line Data'!EQ$7/(PI()*CGij!EQ230^0.89))</f>
        <v>1.6605771189887581</v>
      </c>
      <c r="ER230" s="1">
        <f>(37.14*'Line Data'!ER$7/(PI()*CGij!ER230^0.89))</f>
        <v>1.5977666487910593</v>
      </c>
      <c r="ES230" s="1">
        <f>(37.14*'Line Data'!ES$7/(PI()*CGij!ES230^0.89))</f>
        <v>1.5380731846634026</v>
      </c>
      <c r="ET230" s="1">
        <f>(37.14*'Line Data'!ET$7/(PI()*CGij!ET230^0.89))</f>
        <v>1.4818229875587645</v>
      </c>
      <c r="EU230" s="1">
        <f>(37.14*'Line Data'!EU$7/(PI()*CGij!EU230^0.89))</f>
        <v>1.4293498862754965</v>
      </c>
      <c r="EV230" s="1">
        <f>(37.14*'Line Data'!EV$7/(PI()*CGij!EV230^0.89))</f>
        <v>1.3829233033720725</v>
      </c>
      <c r="EW230" s="1">
        <f>(37.14*'Line Data'!EW$7/(PI()*CGij!EW230^0.89))</f>
        <v>1.3405861063723761</v>
      </c>
      <c r="EX230" s="1">
        <f>(37.14*'Line Data'!EX$7/(PI()*CGij!EX230^0.89))</f>
        <v>1.3026516743448224</v>
      </c>
      <c r="EY230" s="1">
        <f>(37.14*'Line Data'!EY$7/(PI()*CGij!EY230^0.89))</f>
        <v>1.2694397719711978</v>
      </c>
      <c r="EZ230" s="1">
        <f>(37.14*'Line Data'!EZ$7/(PI()*CGij!EZ230^0.89))</f>
        <v>1.2412765467836127</v>
      </c>
      <c r="FA230" s="1">
        <f>(37.14*'Line Data'!FA$7/(PI()*CGij!FA230^0.89))</f>
        <v>1.2184945279864672</v>
      </c>
      <c r="FB230" s="1">
        <f>(37.14*'Line Data'!FB$7/(PI()*CGij!FB230^0.89))</f>
        <v>1.2014326296144571</v>
      </c>
      <c r="FC230" s="1">
        <f>(37.14*'Line Data'!FC$7/(PI()*CGij!FC230^0.89))</f>
        <v>1.1904361484783914</v>
      </c>
      <c r="FD230" s="1">
        <f>(37.14*'Line Data'!FD$7/(PI()*CGij!FD230^0.89))</f>
        <v>1.185856764030216</v>
      </c>
      <c r="FE230" s="1">
        <f>(37.14*'Line Data'!FE$7/(PI()*CGij!FE230^0.89))</f>
        <v>1.1880525396023873</v>
      </c>
      <c r="FF230" s="1">
        <f>(37.14*'Line Data'!FF$7/(PI()*CGij!FF230^0.89))</f>
        <v>1.1973879212246681</v>
      </c>
      <c r="FG230" s="1">
        <f>(37.14*'Line Data'!FG$7/(PI()*CGij!FG230^0.89))</f>
        <v>1.2142337387146689</v>
      </c>
      <c r="FH230" s="1">
        <f>(37.14*'Line Data'!FH$7/(PI()*CGij!FH230^0.89))</f>
        <v>1.2389672046439806</v>
      </c>
      <c r="FI230" s="1">
        <f>(37.14*'Line Data'!FI$7/(PI()*CGij!FI230^0.89))</f>
        <v>1.2719719141989316</v>
      </c>
      <c r="FJ230" s="1">
        <f>(37.14*'Line Data'!FJ$7/(PI()*CGij!FJ230^0.89))</f>
        <v>1.3136378476867756</v>
      </c>
      <c r="FK230" s="1">
        <f>(37.14*'Line Data'!FK$7/(PI()*CGij!FK230^0.89))</f>
        <v>1.3643613668569285</v>
      </c>
      <c r="FL230" s="1">
        <f>(37.14*'Line Data'!FL$7/(PI()*CGij!FL230^0.89))</f>
        <v>1.4245452159861272</v>
      </c>
      <c r="FM230" s="1">
        <f>(37.14*'Line Data'!FM$7/(PI()*CGij!FM230^0.89))</f>
        <v>1.4945985260022816</v>
      </c>
      <c r="FN230" s="1">
        <f>(37.14*'Line Data'!FN$7/(PI()*CGij!FN230^0.89))</f>
        <v>1.5749368077675918</v>
      </c>
      <c r="FO230" s="1">
        <f>(37.14*'Line Data'!FO$7/(PI()*CGij!FO230^0.89))</f>
        <v>1.6659819545799566</v>
      </c>
      <c r="FP230" s="1">
        <f>(37.14*'Line Data'!FP$7/(PI()*CGij!FP230^0.89))</f>
        <v>1.7681622481253481</v>
      </c>
      <c r="FQ230" s="1">
        <f>(37.14*'Line Data'!FQ$7/(PI()*CGij!FQ230^0.89))</f>
        <v>1.881912348310641</v>
      </c>
      <c r="FR230" s="1">
        <f>(37.14*'Line Data'!FR$7/(PI()*CGij!FR230^0.89))</f>
        <v>2.0076732973827136</v>
      </c>
      <c r="FS230" s="1">
        <f>(37.14*'Line Data'!FS$7/(PI()*CGij!FS230^0.89))</f>
        <v>2.1458925279290209</v>
      </c>
      <c r="FT230" s="1">
        <f>(37.14*'Line Data'!FT$7/(PI()*CGij!FT230^0.89))</f>
        <v>2.2970238488296886</v>
      </c>
      <c r="FU230" s="1">
        <f>(37.14*'Line Data'!FU$7/(PI()*CGij!FU230^0.89))</f>
        <v>2.4615274512051575</v>
      </c>
      <c r="FV230" s="1">
        <f>(37.14*'Line Data'!FV$7/(PI()*CGij!FV230^0.89))</f>
        <v>2.6398699186944321</v>
      </c>
      <c r="FW230" s="1">
        <f>(37.14*'Line Data'!FW$7/(PI()*CGij!FW230^0.89))</f>
        <v>2.8325242090767149</v>
      </c>
      <c r="FX230" s="1">
        <f>(37.14*'Line Data'!FX$7/(PI()*CGij!FX230^0.89))</f>
        <v>3.0399696622667949</v>
      </c>
      <c r="FY230" s="1">
        <f>(37.14*'Line Data'!FY$7/(PI()*CGij!FY230^0.89))</f>
        <v>3.0952185214055383</v>
      </c>
    </row>
    <row r="231" spans="1:181" x14ac:dyDescent="0.25">
      <c r="A231" s="1">
        <v>229</v>
      </c>
      <c r="B231" s="1">
        <f>(37.14*'Line Data'!B$7/(PI()*CGij!B231^0.89))</f>
        <v>3.8247205764118579</v>
      </c>
      <c r="C231" s="1">
        <f>(37.14*'Line Data'!C$7/(PI()*CGij!C231^0.89))</f>
        <v>3.553102011635497</v>
      </c>
      <c r="D231" s="1">
        <f>(37.14*'Line Data'!D$7/(PI()*CGij!D231^0.89))</f>
        <v>3.2987275619963872</v>
      </c>
      <c r="E231" s="1">
        <f>(37.14*'Line Data'!E$7/(PI()*CGij!E231^0.89))</f>
        <v>3.0610683088525925</v>
      </c>
      <c r="F231" s="1">
        <f>(37.14*'Line Data'!F$7/(PI()*CGij!F231^0.89))</f>
        <v>2.8396021458299652</v>
      </c>
      <c r="G231" s="1">
        <f>(37.14*'Line Data'!G$7/(PI()*CGij!G231^0.89))</f>
        <v>2.6338137788221729</v>
      </c>
      <c r="H231" s="1">
        <f>(37.14*'Line Data'!H$7/(PI()*CGij!H231^0.89))</f>
        <v>2.4431947259906401</v>
      </c>
      <c r="I231" s="1">
        <f>(37.14*'Line Data'!I$7/(PI()*CGij!I231^0.89))</f>
        <v>2.267243317764617</v>
      </c>
      <c r="J231" s="1">
        <f>(37.14*'Line Data'!J$7/(PI()*CGij!J231^0.89))</f>
        <v>2.1054646968411386</v>
      </c>
      <c r="K231" s="1">
        <f>(37.14*'Line Data'!K$7/(PI()*CGij!K231^0.89))</f>
        <v>1.9573708181850271</v>
      </c>
      <c r="L231" s="1">
        <f>(37.14*'Line Data'!L$7/(PI()*CGij!L231^0.89))</f>
        <v>1.8224804490288913</v>
      </c>
      <c r="M231" s="1">
        <f>(37.14*'Line Data'!M$7/(PI()*CGij!M231^0.89))</f>
        <v>1.7003191688731458</v>
      </c>
      <c r="N231" s="1">
        <f>(37.14*'Line Data'!N$7/(PI()*CGij!N231^0.89))</f>
        <v>1.590419369486</v>
      </c>
      <c r="O231" s="1">
        <f>(37.14*'Line Data'!O$7/(PI()*CGij!O231^0.89))</f>
        <v>1.4923202549034509</v>
      </c>
      <c r="P231" s="1">
        <f>(37.14*'Line Data'!P$7/(PI()*CGij!P231^0.89))</f>
        <v>1.4055678414292714</v>
      </c>
      <c r="Q231" s="1">
        <f>(37.14*'Line Data'!Q$7/(PI()*CGij!Q231^0.89))</f>
        <v>1.32971495763506</v>
      </c>
      <c r="R231" s="1">
        <f>(37.14*'Line Data'!R$7/(PI()*CGij!R231^0.89))</f>
        <v>1.2643212443601906</v>
      </c>
      <c r="S231" s="1">
        <f>(37.14*'Line Data'!S$7/(PI()*CGij!S231^0.89))</f>
        <v>1.2089531547118253</v>
      </c>
      <c r="T231" s="1">
        <f>(37.14*'Line Data'!T$7/(PI()*CGij!T231^0.89))</f>
        <v>1.1631839540649302</v>
      </c>
      <c r="U231" s="1">
        <f>(37.14*'Line Data'!U$7/(PI()*CGij!U231^0.89))</f>
        <v>1.1265937200622587</v>
      </c>
      <c r="V231" s="1">
        <f>(37.14*'Line Data'!V$7/(PI()*CGij!V231^0.89))</f>
        <v>1.0987693426143497</v>
      </c>
      <c r="W231" s="1">
        <f>(37.14*'Line Data'!W$7/(PI()*CGij!W231^0.89))</f>
        <v>1.0793045238995587</v>
      </c>
      <c r="X231" s="1">
        <f>(37.14*'Line Data'!X$7/(PI()*CGij!X231^0.89))</f>
        <v>1.0677997783640065</v>
      </c>
      <c r="Y231" s="1">
        <f>(37.14*'Line Data'!Y$7/(PI()*CGij!Y231^0.89))</f>
        <v>1.0638624327216308</v>
      </c>
      <c r="Z231" s="1">
        <f>(37.14*'Line Data'!Z$7/(PI()*CGij!Z231^0.89))</f>
        <v>1.0671066259541351</v>
      </c>
      <c r="AA231" s="1">
        <f>(37.14*'Line Data'!AA$7/(PI()*CGij!AA231^0.89))</f>
        <v>1.0771533093110488</v>
      </c>
      <c r="AB231" s="1">
        <f>(37.14*'Line Data'!AB$7/(PI()*CGij!AB231^0.89))</f>
        <v>1.0936302463096677</v>
      </c>
      <c r="AC231" s="1">
        <f>(37.14*'Line Data'!AC$7/(PI()*CGij!AC231^0.89))</f>
        <v>1.1161720127350934</v>
      </c>
      <c r="AD231" s="1">
        <f>(37.14*'Line Data'!AD$7/(PI()*CGij!AD231^0.89))</f>
        <v>1.1444199966402135</v>
      </c>
      <c r="AE231" s="1">
        <f>(37.14*'Line Data'!AE$7/(PI()*CGij!AE231^0.89))</f>
        <v>1.1780223983457221</v>
      </c>
      <c r="AF231" s="1">
        <f>(37.14*'Line Data'!AF$7/(PI()*CGij!AF231^0.89))</f>
        <v>1.2055955028790162</v>
      </c>
      <c r="AG231" s="1">
        <f>(37.14*'Line Data'!AG$7/(PI()*CGij!AG231^0.89))</f>
        <v>1.2356823950872049</v>
      </c>
      <c r="AH231" s="1">
        <f>(37.14*'Line Data'!AH$7/(PI()*CGij!AH231^0.89))</f>
        <v>1.2681549465525184</v>
      </c>
      <c r="AI231" s="1">
        <f>(37.14*'Line Data'!AI$7/(PI()*CGij!AI231^0.89))</f>
        <v>1.3028869242945291</v>
      </c>
      <c r="AJ231" s="1">
        <f>(37.14*'Line Data'!AJ$7/(PI()*CGij!AJ231^0.89))</f>
        <v>1.3397539927892037</v>
      </c>
      <c r="AK231" s="1">
        <f>(37.14*'Line Data'!AK$7/(PI()*CGij!AK231^0.89))</f>
        <v>1.378633717013628</v>
      </c>
      <c r="AL231" s="1">
        <f>(37.14*'Line Data'!AL$7/(PI()*CGij!AL231^0.89))</f>
        <v>1.4194055568647539</v>
      </c>
      <c r="AM231" s="1">
        <f>(37.14*'Line Data'!AM$7/(PI()*CGij!AM231^0.89))</f>
        <v>1.4619508697330339</v>
      </c>
      <c r="AN231" s="1">
        <f>(37.14*'Line Data'!AN$7/(PI()*CGij!AN231^0.89))</f>
        <v>1.5061529139347691</v>
      </c>
      <c r="AO231" s="1">
        <f>(37.14*'Line Data'!AO$7/(PI()*CGij!AO231^0.89))</f>
        <v>1.5518968422723571</v>
      </c>
      <c r="AP231" s="1">
        <f>(37.14*'Line Data'!AP$7/(PI()*CGij!AP231^0.89))</f>
        <v>1.599069705076946</v>
      </c>
      <c r="AQ231" s="1">
        <f>(37.14*'Line Data'!AQ$7/(PI()*CGij!AQ231^0.89))</f>
        <v>1.6475604539511399</v>
      </c>
      <c r="AR231" s="1">
        <f>(37.14*'Line Data'!AR$7/(PI()*CGij!AR231^0.89))</f>
        <v>1.6972599346294184</v>
      </c>
      <c r="AS231" s="1">
        <f>(37.14*'Line Data'!AS$7/(PI()*CGij!AS231^0.89))</f>
        <v>1.7480608904086414</v>
      </c>
      <c r="AT231" s="1">
        <f>(37.14*'Line Data'!AT$7/(PI()*CGij!AT231^0.89))</f>
        <v>1.7998579661273233</v>
      </c>
      <c r="AU231" s="1">
        <f>(37.14*'Line Data'!AU$7/(PI()*CGij!AU231^0.89))</f>
        <v>1.8525477004774484</v>
      </c>
      <c r="AV231" s="1">
        <f>(37.14*'Line Data'!AV$7/(PI()*CGij!AV231^0.89))</f>
        <v>1.906028529745273</v>
      </c>
      <c r="AW231" s="1">
        <f>(37.14*'Line Data'!AW$7/(PI()*CGij!AW231^0.89))</f>
        <v>1.9602007919573814</v>
      </c>
      <c r="AX231" s="1">
        <f>(37.14*'Line Data'!AX$7/(PI()*CGij!AX231^0.89))</f>
        <v>2.0291452265261345</v>
      </c>
      <c r="AY231" s="1">
        <f>(37.14*'Line Data'!AY$7/(PI()*CGij!AY231^0.89))</f>
        <v>2.0988382692059555</v>
      </c>
      <c r="AZ231" s="1">
        <f>(37.14*'Line Data'!AZ$7/(PI()*CGij!AZ231^0.89))</f>
        <v>2.1690945798650949</v>
      </c>
      <c r="BA231" s="1">
        <f>(37.14*'Line Data'!BA$7/(PI()*CGij!BA231^0.89))</f>
        <v>2.2397335613680087</v>
      </c>
      <c r="BB231" s="1">
        <f>(37.14*'Line Data'!BB$7/(PI()*CGij!BB231^0.89))</f>
        <v>2.3105793595753377</v>
      </c>
      <c r="BC231" s="1">
        <f>(37.14*'Line Data'!BC$7/(PI()*CGij!BC231^0.89))</f>
        <v>2.3814608633438903</v>
      </c>
      <c r="BD231" s="1">
        <f>(37.14*'Line Data'!BD$7/(PI()*CGij!BD231^0.89))</f>
        <v>2.4522117045267073</v>
      </c>
      <c r="BE231" s="1">
        <f>(37.14*'Line Data'!BE$7/(PI()*CGij!BE231^0.89))</f>
        <v>2.5226702579729956</v>
      </c>
      <c r="BF231" s="1">
        <f>(37.14*'Line Data'!BF$7/(PI()*CGij!BF231^0.89))</f>
        <v>2.5926796415281466</v>
      </c>
      <c r="BG231" s="1">
        <f>(37.14*'Line Data'!BG$7/(PI()*CGij!BG231^0.89))</f>
        <v>2.6620877160337599</v>
      </c>
      <c r="BH231" s="1">
        <f>(37.14*'Line Data'!BH$7/(PI()*CGij!BH231^0.89))</f>
        <v>2.7307470853276161</v>
      </c>
      <c r="BI231" s="1">
        <f>(37.14*'Line Data'!BI$7/(PI()*CGij!BI231^0.89))</f>
        <v>2.7985150962436935</v>
      </c>
      <c r="BJ231" s="1">
        <f>(37.14*'Line Data'!BJ$7/(PI()*CGij!BJ231^0.89))</f>
        <v>2.8652538386121447</v>
      </c>
      <c r="BK231" s="1">
        <f>(37.14*'Line Data'!BK$7/(PI()*CGij!BK231^0.89))</f>
        <v>2.9308301452593475</v>
      </c>
      <c r="BL231" s="1">
        <f>(37.14*'Line Data'!BL$7/(PI()*CGij!BL231^0.89))</f>
        <v>2.9951155920078261</v>
      </c>
      <c r="BM231" s="1">
        <f>(37.14*'Line Data'!BM$7/(PI()*CGij!BM231^0.89))</f>
        <v>3.0579864976763278</v>
      </c>
      <c r="BN231" s="1">
        <f>(37.14*'Line Data'!BN$7/(PI()*CGij!BN231^0.89))</f>
        <v>3.1120714686623931</v>
      </c>
      <c r="BO231" s="1">
        <f>(37.14*'Line Data'!BO$7/(PI()*CGij!BO231^0.89))</f>
        <v>3.1648896951047316</v>
      </c>
      <c r="BP231" s="1">
        <f>(37.14*'Line Data'!BP$7/(PI()*CGij!BP231^0.89))</f>
        <v>3.2163659103233555</v>
      </c>
      <c r="BQ231" s="1">
        <f>(37.14*'Line Data'!BQ$7/(PI()*CGij!BQ231^0.89))</f>
        <v>3.266427696943182</v>
      </c>
      <c r="BR231" s="1">
        <f>(37.14*'Line Data'!BR$7/(PI()*CGij!BR231^0.89))</f>
        <v>3.3150054868940768</v>
      </c>
      <c r="BS231" s="1">
        <f>(37.14*'Line Data'!BS$7/(PI()*CGij!BS231^0.89))</f>
        <v>3.3620325603579149</v>
      </c>
      <c r="BT231" s="1">
        <f>(37.14*'Line Data'!BT$7/(PI()*CGij!BT231^0.89))</f>
        <v>3.4074450500175835</v>
      </c>
      <c r="BU231" s="1">
        <f>(37.14*'Line Data'!BU$7/(PI()*CGij!BU231^0.89))</f>
        <v>3.4511819346286621</v>
      </c>
      <c r="BV231" s="1">
        <f>(37.14*'Line Data'!BV$7/(PI()*CGij!BV231^0.89))</f>
        <v>3.4931850433406093</v>
      </c>
      <c r="BW231" s="1">
        <f>(37.14*'Line Data'!BW$7/(PI()*CGij!BW231^0.89))</f>
        <v>3.5333990546077647</v>
      </c>
      <c r="BX231" s="1">
        <f>(37.14*'Line Data'!BX$7/(PI()*CGij!BX231^0.89))</f>
        <v>3.5717714961893927</v>
      </c>
      <c r="BY231" s="1">
        <f>(37.14*'Line Data'!BY$7/(PI()*CGij!BY231^0.89))</f>
        <v>3.6082527451496578</v>
      </c>
      <c r="BZ231" s="1">
        <f>(37.14*'Line Data'!BZ$7/(PI()*CGij!BZ231^0.89))</f>
        <v>3.6427960278576479</v>
      </c>
      <c r="CA231" s="1">
        <f>(37.14*'Line Data'!CA$7/(PI()*CGij!CA231^0.89))</f>
        <v>3.6753574199873804</v>
      </c>
      <c r="CB231" s="1">
        <f>(37.14*'Line Data'!CB$7/(PI()*CGij!CB231^0.89))</f>
        <v>3.7058958465177594</v>
      </c>
      <c r="CC231" s="1">
        <f>(37.14*'Line Data'!CC$7/(PI()*CGij!CC231^0.89))</f>
        <v>3.7343730817326373</v>
      </c>
      <c r="CD231" s="1">
        <f>(37.14*'Line Data'!CD$7/(PI()*CGij!CD231^0.89))</f>
        <v>3.7607537486440421</v>
      </c>
      <c r="CE231" s="1">
        <f>(37.14*'Line Data'!CE$7/(PI()*CGij!CE231^0.89))</f>
        <v>3.7850053213478652</v>
      </c>
      <c r="CF231" s="1">
        <f>(37.14*'Line Data'!CF$7/(PI()*CGij!CF231^0.89))</f>
        <v>3.8070981214177895</v>
      </c>
      <c r="CG231" s="1">
        <f>(37.14*'Line Data'!CG$7/(PI()*CGij!CG231^0.89))</f>
        <v>3.8270053203572312</v>
      </c>
      <c r="CH231" s="1">
        <f>(37.14*'Line Data'!CH$7/(PI()*CGij!CH231^0.89))</f>
        <v>3.8447029389745464</v>
      </c>
      <c r="CI231" s="1">
        <f>(37.14*'Line Data'!CI$7/(PI()*CGij!CI231^0.89))</f>
        <v>3.8601698473829553</v>
      </c>
      <c r="CJ231" s="1">
        <f>(37.14*'Line Data'!CJ$7/(PI()*CGij!CJ231^0.89))</f>
        <v>3.8723725661811659</v>
      </c>
      <c r="CK231" s="1">
        <f>(37.14*'Line Data'!CK$7/(PI()*CGij!CK231^0.89))</f>
        <v>3.882673498678153</v>
      </c>
      <c r="CL231" s="1">
        <f>(37.14*'Line Data'!CL$7/(PI()*CGij!CL231^0.89))</f>
        <v>3.8910626792154459</v>
      </c>
      <c r="CM231" s="1">
        <f>(37.14*'Line Data'!CM$7/(PI()*CGij!CM231^0.89))</f>
        <v>3.8975321539340841</v>
      </c>
      <c r="CN231" s="1">
        <f>(37.14*'Line Data'!CN$7/(PI()*CGij!CN231^0.89))</f>
        <v>3.9020759807745025</v>
      </c>
      <c r="CO231" s="1">
        <f>(37.14*'Line Data'!CO$7/(PI()*CGij!CO231^0.89))</f>
        <v>3.9046902294765276</v>
      </c>
      <c r="CP231" s="1">
        <f>(37.14*'Line Data'!CP$7/(PI()*CGij!CP231^0.89))</f>
        <v>3.90537298157947</v>
      </c>
      <c r="CQ231" s="1">
        <f>(37.14*'Line Data'!CQ$7/(PI()*CGij!CQ231^0.89))</f>
        <v>3.9041243304220119</v>
      </c>
      <c r="CR231" s="1">
        <f>(37.14*'Line Data'!CR$7/(PI()*CGij!CR231^0.89))</f>
        <v>3.9009463811423197</v>
      </c>
      <c r="CS231" s="1">
        <f>(37.14*'Line Data'!CS$7/(PI()*CGij!CS231^0.89))</f>
        <v>3.8958432506779417</v>
      </c>
      <c r="CT231" s="1">
        <f>(37.14*'Line Data'!CT$7/(PI()*CGij!CT231^0.89))</f>
        <v>3.8888210677658606</v>
      </c>
      <c r="CU231" s="1">
        <f>(37.14*'Line Data'!CU$7/(PI()*CGij!CU231^0.89))</f>
        <v>3.8798879729424711</v>
      </c>
      <c r="CV231" s="1">
        <f>(37.14*'Line Data'!CV$7/(PI()*CGij!CV231^0.89))</f>
        <v>3.8690541185436493</v>
      </c>
      <c r="CW231" s="1">
        <f>(37.14*'Line Data'!CW$7/(PI()*CGij!CW231^0.89))</f>
        <v>3.8563316687046485</v>
      </c>
      <c r="CX231" s="1">
        <f>(37.14*'Line Data'!CX$7/(PI()*CGij!CX231^0.89))</f>
        <v>3.8417347993601116</v>
      </c>
      <c r="CY231" s="1">
        <f>(37.14*'Line Data'!CY$7/(PI()*CGij!CY231^0.89))</f>
        <v>3.8252796982442336</v>
      </c>
      <c r="CZ231" s="1">
        <f>(37.14*'Line Data'!CZ$7/(PI()*CGij!CZ231^0.89))</f>
        <v>3.8069845648905161</v>
      </c>
      <c r="DA231" s="1">
        <f>(37.14*'Line Data'!DA$7/(PI()*CGij!DA231^0.89))</f>
        <v>3.7868696106319222</v>
      </c>
      <c r="DB231" s="1">
        <f>(37.14*'Line Data'!DB$7/(PI()*CGij!DB231^0.89))</f>
        <v>3.7649570586008752</v>
      </c>
      <c r="DC231" s="1">
        <f>(37.14*'Line Data'!DC$7/(PI()*CGij!DC231^0.89))</f>
        <v>3.7412711437291648</v>
      </c>
      <c r="DD231" s="1">
        <f>(37.14*'Line Data'!DD$7/(PI()*CGij!DD231^0.89))</f>
        <v>3.7158381127480338</v>
      </c>
      <c r="DE231" s="1">
        <f>(37.14*'Line Data'!DE$7/(PI()*CGij!DE231^0.89))</f>
        <v>3.6886862241882334</v>
      </c>
      <c r="DF231" s="1">
        <f>(37.14*'Line Data'!DF$7/(PI()*CGij!DF231^0.89))</f>
        <v>3.6598457483797358</v>
      </c>
      <c r="DG231" s="1">
        <f>(37.14*'Line Data'!DG$7/(PI()*CGij!DG231^0.89))</f>
        <v>3.6293489674521671</v>
      </c>
      <c r="DH231" s="1">
        <f>(37.14*'Line Data'!DH$7/(PI()*CGij!DH231^0.89))</f>
        <v>3.598919512804986</v>
      </c>
      <c r="DI231" s="1">
        <f>(37.14*'Line Data'!DI$7/(PI()*CGij!DI231^0.89))</f>
        <v>3.5670613859668814</v>
      </c>
      <c r="DJ231" s="1">
        <f>(37.14*'Line Data'!DJ$7/(PI()*CGij!DJ231^0.89))</f>
        <v>3.5338071628630869</v>
      </c>
      <c r="DK231" s="1">
        <f>(37.14*'Line Data'!DK$7/(PI()*CGij!DK231^0.89))</f>
        <v>3.4991910511496953</v>
      </c>
      <c r="DL231" s="1">
        <f>(37.14*'Line Data'!DL$7/(PI()*CGij!DL231^0.89))</f>
        <v>3.4632488849866747</v>
      </c>
      <c r="DM231" s="1">
        <f>(37.14*'Line Data'!DM$7/(PI()*CGij!DM231^0.89))</f>
        <v>3.4260181284860858</v>
      </c>
      <c r="DN231" s="1">
        <f>(37.14*'Line Data'!DN$7/(PI()*CGij!DN231^0.89))</f>
        <v>3.3875378748592864</v>
      </c>
      <c r="DO231" s="1">
        <f>(37.14*'Line Data'!DO$7/(PI()*CGij!DO231^0.89))</f>
        <v>3.3478488464169041</v>
      </c>
      <c r="DP231" s="1">
        <f>(37.14*'Line Data'!DP$7/(PI()*CGij!DP231^0.89))</f>
        <v>3.3069933934839399</v>
      </c>
      <c r="DQ231" s="1">
        <f>(37.14*'Line Data'!DQ$7/(PI()*CGij!DQ231^0.89))</f>
        <v>3.2650154987106244</v>
      </c>
      <c r="DR231" s="1">
        <f>(37.14*'Line Data'!DR$7/(PI()*CGij!DR231^0.89))</f>
        <v>3.2219607706505724</v>
      </c>
      <c r="DS231" s="1">
        <f>(37.14*'Line Data'!DS$7/(PI()*CGij!DS231^0.89))</f>
        <v>3.1778764480116197</v>
      </c>
      <c r="DT231" s="1">
        <f>(37.14*'Line Data'!DT$7/(PI()*CGij!DT231^0.89))</f>
        <v>3.1328113986008632</v>
      </c>
      <c r="DU231" s="1">
        <f>(37.14*'Line Data'!DU$7/(PI()*CGij!DU231^0.89))</f>
        <v>3.0868161181083322</v>
      </c>
      <c r="DV231" s="1">
        <f>(37.14*'Line Data'!DV$7/(PI()*CGij!DV231^0.89))</f>
        <v>3.0399427349501877</v>
      </c>
      <c r="DW231" s="1">
        <f>(37.14*'Line Data'!DW$7/(PI()*CGij!DW231^0.89))</f>
        <v>2.9922450030387071</v>
      </c>
      <c r="DX231" s="1">
        <f>(37.14*'Line Data'!DX$7/(PI()*CGij!DX231^0.89))</f>
        <v>2.9437783065782712</v>
      </c>
      <c r="DY231" s="1">
        <f>(37.14*'Line Data'!DY$7/(PI()*CGij!DY231^0.89))</f>
        <v>2.8945996588724365</v>
      </c>
      <c r="DZ231" s="1">
        <f>(37.14*'Line Data'!DZ$7/(PI()*CGij!DZ231^0.89))</f>
        <v>2.8447677023241007</v>
      </c>
      <c r="EA231" s="1">
        <f>(37.14*'Line Data'!EA$7/(PI()*CGij!EA231^0.89))</f>
        <v>2.7943427071075422</v>
      </c>
      <c r="EB231" s="1">
        <f>(37.14*'Line Data'!EB$7/(PI()*CGij!EB231^0.89))</f>
        <v>2.7433865764668925</v>
      </c>
      <c r="EC231" s="1">
        <f>(37.14*'Line Data'!EC$7/(PI()*CGij!EC231^0.89))</f>
        <v>2.6919628387898205</v>
      </c>
      <c r="ED231" s="1">
        <f>(37.14*'Line Data'!ED$7/(PI()*CGij!ED231^0.89))</f>
        <v>2.6158321041965444</v>
      </c>
      <c r="EE231" s="1">
        <f>(37.14*'Line Data'!EE$7/(PI()*CGij!EE231^0.89))</f>
        <v>2.5390479075088237</v>
      </c>
      <c r="EF231" s="1">
        <f>(37.14*'Line Data'!EF$7/(PI()*CGij!EF231^0.89))</f>
        <v>2.46182969965027</v>
      </c>
      <c r="EG231" s="1">
        <f>(37.14*'Line Data'!EG$7/(PI()*CGij!EG231^0.89))</f>
        <v>2.3844044698413773</v>
      </c>
      <c r="EH231" s="1">
        <f>(37.14*'Line Data'!EH$7/(PI()*CGij!EH231^0.89))</f>
        <v>2.3070067455998968</v>
      </c>
      <c r="EI231" s="1">
        <f>(37.14*'Line Data'!EI$7/(PI()*CGij!EI231^0.89))</f>
        <v>2.2298785927405786</v>
      </c>
      <c r="EJ231" s="1">
        <f>(37.14*'Line Data'!EJ$7/(PI()*CGij!EJ231^0.89))</f>
        <v>2.1532696153752662</v>
      </c>
      <c r="EK231" s="1">
        <f>(37.14*'Line Data'!EK$7/(PI()*CGij!EK231^0.89))</f>
        <v>2.0774369559129746</v>
      </c>
      <c r="EL231" s="1">
        <f>(37.14*'Line Data'!EL$7/(PI()*CGij!EL231^0.89))</f>
        <v>2.0026452950597258</v>
      </c>
      <c r="EM231" s="1">
        <f>(37.14*'Line Data'!EM$7/(PI()*CGij!EM231^0.89))</f>
        <v>1.92916685181859</v>
      </c>
      <c r="EN231" s="1">
        <f>(37.14*'Line Data'!EN$7/(PI()*CGij!EN231^0.89))</f>
        <v>1.8572813834898059</v>
      </c>
      <c r="EO231" s="1">
        <f>(37.14*'Line Data'!EO$7/(PI()*CGij!EO231^0.89))</f>
        <v>1.7872761856706398</v>
      </c>
      <c r="EP231" s="1">
        <f>(37.14*'Line Data'!EP$7/(PI()*CGij!EP231^0.89))</f>
        <v>1.7194460922555501</v>
      </c>
      <c r="EQ231" s="1">
        <f>(37.14*'Line Data'!EQ$7/(PI()*CGij!EQ231^0.89))</f>
        <v>1.6540934754359042</v>
      </c>
      <c r="ER231" s="1">
        <f>(37.14*'Line Data'!ER$7/(PI()*CGij!ER231^0.89))</f>
        <v>1.5915282457003872</v>
      </c>
      <c r="ES231" s="1">
        <f>(37.14*'Line Data'!ES$7/(PI()*CGij!ES231^0.89))</f>
        <v>1.5320678518345163</v>
      </c>
      <c r="ET231" s="1">
        <f>(37.14*'Line Data'!ET$7/(PI()*CGij!ET231^0.89))</f>
        <v>1.4760372809210585</v>
      </c>
      <c r="EU231" s="1">
        <f>(37.14*'Line Data'!EU$7/(PI()*CGij!EU231^0.89))</f>
        <v>1.4237690583398654</v>
      </c>
      <c r="EV231" s="1">
        <f>(37.14*'Line Data'!EV$7/(PI()*CGij!EV231^0.89))</f>
        <v>1.3775237457981009</v>
      </c>
      <c r="EW231" s="1">
        <f>(37.14*'Line Data'!EW$7/(PI()*CGij!EW231^0.89))</f>
        <v>1.3353518523493411</v>
      </c>
      <c r="EX231" s="1">
        <f>(37.14*'Line Data'!EX$7/(PI()*CGij!EX231^0.89))</f>
        <v>1.2975655334884897</v>
      </c>
      <c r="EY231" s="1">
        <f>(37.14*'Line Data'!EY$7/(PI()*CGij!EY231^0.89))</f>
        <v>1.2644833053915008</v>
      </c>
      <c r="EZ231" s="1">
        <f>(37.14*'Line Data'!EZ$7/(PI()*CGij!EZ231^0.89))</f>
        <v>1.2364300421631207</v>
      </c>
      <c r="FA231" s="1">
        <f>(37.14*'Line Data'!FA$7/(PI()*CGij!FA231^0.89))</f>
        <v>1.2137369746634523</v>
      </c>
      <c r="FB231" s="1">
        <f>(37.14*'Line Data'!FB$7/(PI()*CGij!FB231^0.89))</f>
        <v>1.1967416936536319</v>
      </c>
      <c r="FC231" s="1">
        <f>(37.14*'Line Data'!FC$7/(PI()*CGij!FC231^0.89))</f>
        <v>1.185788147749665</v>
      </c>
      <c r="FD231" s="1">
        <f>(37.14*'Line Data'!FD$7/(PI()*CGij!FD231^0.89))</f>
        <v>1.1812266432879797</v>
      </c>
      <c r="FE231" s="1">
        <f>(37.14*'Line Data'!FE$7/(PI()*CGij!FE231^0.89))</f>
        <v>1.1834138455599599</v>
      </c>
      <c r="FF231" s="1">
        <f>(37.14*'Line Data'!FF$7/(PI()*CGij!FF231^0.89))</f>
        <v>1.1927127776333597</v>
      </c>
      <c r="FG231" s="1">
        <f>(37.14*'Line Data'!FG$7/(PI()*CGij!FG231^0.89))</f>
        <v>1.20949282143859</v>
      </c>
      <c r="FH231" s="1">
        <f>(37.14*'Line Data'!FH$7/(PI()*CGij!FH231^0.89))</f>
        <v>1.2341297167388845</v>
      </c>
      <c r="FI231" s="1">
        <f>(37.14*'Line Data'!FI$7/(PI()*CGij!FI231^0.89))</f>
        <v>1.2670055609916027</v>
      </c>
      <c r="FJ231" s="1">
        <f>(37.14*'Line Data'!FJ$7/(PI()*CGij!FJ231^0.89))</f>
        <v>1.3085088118446306</v>
      </c>
      <c r="FK231" s="1">
        <f>(37.14*'Line Data'!FK$7/(PI()*CGij!FK231^0.89))</f>
        <v>1.3590342834719837</v>
      </c>
      <c r="FL231" s="1">
        <f>(37.14*'Line Data'!FL$7/(PI()*CGij!FL231^0.89))</f>
        <v>1.4189831476547257</v>
      </c>
      <c r="FM231" s="1">
        <f>(37.14*'Line Data'!FM$7/(PI()*CGij!FM231^0.89))</f>
        <v>1.4887629378887222</v>
      </c>
      <c r="FN231" s="1">
        <f>(37.14*'Line Data'!FN$7/(PI()*CGij!FN231^0.89))</f>
        <v>1.5687875426939812</v>
      </c>
      <c r="FO231" s="1">
        <f>(37.14*'Line Data'!FO$7/(PI()*CGij!FO231^0.89))</f>
        <v>1.6594772081062961</v>
      </c>
      <c r="FP231" s="1">
        <f>(37.14*'Line Data'!FP$7/(PI()*CGij!FP231^0.89))</f>
        <v>1.7612585436063801</v>
      </c>
      <c r="FQ231" s="1">
        <f>(37.14*'Line Data'!FQ$7/(PI()*CGij!FQ231^0.89))</f>
        <v>1.874564511992391</v>
      </c>
      <c r="FR231" s="1">
        <f>(37.14*'Line Data'!FR$7/(PI()*CGij!FR231^0.89))</f>
        <v>1.9998344334829514</v>
      </c>
      <c r="FS231" s="1">
        <f>(37.14*'Line Data'!FS$7/(PI()*CGij!FS231^0.89))</f>
        <v>2.1375139936864818</v>
      </c>
      <c r="FT231" s="1">
        <f>(37.14*'Line Data'!FT$7/(PI()*CGij!FT231^0.89))</f>
        <v>2.2880552296081462</v>
      </c>
      <c r="FU231" s="1">
        <f>(37.14*'Line Data'!FU$7/(PI()*CGij!FU231^0.89))</f>
        <v>2.4519165355742722</v>
      </c>
      <c r="FV231" s="1">
        <f>(37.14*'Line Data'!FV$7/(PI()*CGij!FV231^0.89))</f>
        <v>2.6295626734704709</v>
      </c>
      <c r="FW231" s="1">
        <f>(37.14*'Line Data'!FW$7/(PI()*CGij!FW231^0.89))</f>
        <v>2.8214647544350258</v>
      </c>
      <c r="FX231" s="1">
        <f>(37.14*'Line Data'!FX$7/(PI()*CGij!FX231^0.89))</f>
        <v>3.0281002468230662</v>
      </c>
      <c r="FY231" s="1">
        <f>(37.14*'Line Data'!FY$7/(PI()*CGij!FY231^0.89))</f>
        <v>3.0831333894465929</v>
      </c>
    </row>
    <row r="232" spans="1:181" x14ac:dyDescent="0.25">
      <c r="A232" s="1">
        <v>230</v>
      </c>
      <c r="B232" s="1">
        <f>(37.14*'Line Data'!B$7/(PI()*CGij!B232^0.89))</f>
        <v>3.8098523659668855</v>
      </c>
      <c r="C232" s="1">
        <f>(37.14*'Line Data'!C$7/(PI()*CGij!C232^0.89))</f>
        <v>3.5392896906081104</v>
      </c>
      <c r="D232" s="1">
        <f>(37.14*'Line Data'!D$7/(PI()*CGij!D232^0.89))</f>
        <v>3.2859040956509302</v>
      </c>
      <c r="E232" s="1">
        <f>(37.14*'Line Data'!E$7/(PI()*CGij!E232^0.89))</f>
        <v>3.0491687185705869</v>
      </c>
      <c r="F232" s="1">
        <f>(37.14*'Line Data'!F$7/(PI()*CGij!F232^0.89))</f>
        <v>2.8285634826281152</v>
      </c>
      <c r="G232" s="1">
        <f>(37.14*'Line Data'!G$7/(PI()*CGij!G232^0.89))</f>
        <v>2.6235750968703702</v>
      </c>
      <c r="H232" s="1">
        <f>(37.14*'Line Data'!H$7/(PI()*CGij!H232^0.89))</f>
        <v>2.4336970561299691</v>
      </c>
      <c r="I232" s="1">
        <f>(37.14*'Line Data'!I$7/(PI()*CGij!I232^0.89))</f>
        <v>2.258429641025359</v>
      </c>
      <c r="J232" s="1">
        <f>(37.14*'Line Data'!J$7/(PI()*CGij!J232^0.89))</f>
        <v>2.0972799179607784</v>
      </c>
      <c r="K232" s="1">
        <f>(37.14*'Line Data'!K$7/(PI()*CGij!K232^0.89))</f>
        <v>1.9497617391262569</v>
      </c>
      <c r="L232" s="1">
        <f>(37.14*'Line Data'!L$7/(PI()*CGij!L232^0.89))</f>
        <v>1.8153957424976157</v>
      </c>
      <c r="M232" s="1">
        <f>(37.14*'Line Data'!M$7/(PI()*CGij!M232^0.89))</f>
        <v>1.693709351836487</v>
      </c>
      <c r="N232" s="1">
        <f>(37.14*'Line Data'!N$7/(PI()*CGij!N232^0.89))</f>
        <v>1.5842367766903029</v>
      </c>
      <c r="O232" s="1">
        <f>(37.14*'Line Data'!O$7/(PI()*CGij!O232^0.89))</f>
        <v>1.486519012392288</v>
      </c>
      <c r="P232" s="1">
        <f>(37.14*'Line Data'!P$7/(PI()*CGij!P232^0.89))</f>
        <v>1.4001038400614481</v>
      </c>
      <c r="Q232" s="1">
        <f>(37.14*'Line Data'!Q$7/(PI()*CGij!Q232^0.89))</f>
        <v>1.3245458266026191</v>
      </c>
      <c r="R232" s="1">
        <f>(37.14*'Line Data'!R$7/(PI()*CGij!R232^0.89))</f>
        <v>1.2594063247064176</v>
      </c>
      <c r="S232" s="1">
        <f>(37.14*'Line Data'!S$7/(PI()*CGij!S232^0.89))</f>
        <v>1.2042534728492531</v>
      </c>
      <c r="T232" s="1">
        <f>(37.14*'Line Data'!T$7/(PI()*CGij!T232^0.89))</f>
        <v>1.1586621952933449</v>
      </c>
      <c r="U232" s="1">
        <f>(37.14*'Line Data'!U$7/(PI()*CGij!U232^0.89))</f>
        <v>1.1222142020867039</v>
      </c>
      <c r="V232" s="1">
        <f>(37.14*'Line Data'!V$7/(PI()*CGij!V232^0.89))</f>
        <v>1.0944979890631314</v>
      </c>
      <c r="W232" s="1">
        <f>(37.14*'Line Data'!W$7/(PI()*CGij!W232^0.89))</f>
        <v>1.0751088378422509</v>
      </c>
      <c r="X232" s="1">
        <f>(37.14*'Line Data'!X$7/(PI()*CGij!X232^0.89))</f>
        <v>1.0636488158294557</v>
      </c>
      <c r="Y232" s="1">
        <f>(37.14*'Line Data'!Y$7/(PI()*CGij!Y232^0.89))</f>
        <v>1.0597267762159612</v>
      </c>
      <c r="Z232" s="1">
        <f>(37.14*'Line Data'!Z$7/(PI()*CGij!Z232^0.89))</f>
        <v>1.062958357978754</v>
      </c>
      <c r="AA232" s="1">
        <f>(37.14*'Line Data'!AA$7/(PI()*CGij!AA232^0.89))</f>
        <v>1.0729659858806508</v>
      </c>
      <c r="AB232" s="1">
        <f>(37.14*'Line Data'!AB$7/(PI()*CGij!AB232^0.89))</f>
        <v>1.0893788704702398</v>
      </c>
      <c r="AC232" s="1">
        <f>(37.14*'Line Data'!AC$7/(PI()*CGij!AC232^0.89))</f>
        <v>1.1118330080819214</v>
      </c>
      <c r="AD232" s="1">
        <f>(37.14*'Line Data'!AD$7/(PI()*CGij!AD232^0.89))</f>
        <v>1.139971180835885</v>
      </c>
      <c r="AE232" s="1">
        <f>(37.14*'Line Data'!AE$7/(PI()*CGij!AE232^0.89))</f>
        <v>1.1734429566381328</v>
      </c>
      <c r="AF232" s="1">
        <f>(37.14*'Line Data'!AF$7/(PI()*CGij!AF232^0.89))</f>
        <v>1.2009088735448719</v>
      </c>
      <c r="AG232" s="1">
        <f>(37.14*'Line Data'!AG$7/(PI()*CGij!AG232^0.89))</f>
        <v>1.2308788060337688</v>
      </c>
      <c r="AH232" s="1">
        <f>(37.14*'Line Data'!AH$7/(PI()*CGij!AH232^0.89))</f>
        <v>1.2632251237731862</v>
      </c>
      <c r="AI232" s="1">
        <f>(37.14*'Line Data'!AI$7/(PI()*CGij!AI232^0.89))</f>
        <v>1.29782208450051</v>
      </c>
      <c r="AJ232" s="1">
        <f>(37.14*'Line Data'!AJ$7/(PI()*CGij!AJ232^0.89))</f>
        <v>1.3345458360333526</v>
      </c>
      <c r="AK232" s="1">
        <f>(37.14*'Line Data'!AK$7/(PI()*CGij!AK232^0.89))</f>
        <v>1.3732744193024411</v>
      </c>
      <c r="AL232" s="1">
        <f>(37.14*'Line Data'!AL$7/(PI()*CGij!AL232^0.89))</f>
        <v>1.4138877627920619</v>
      </c>
      <c r="AM232" s="1">
        <f>(37.14*'Line Data'!AM$7/(PI()*CGij!AM232^0.89))</f>
        <v>1.4562676851036895</v>
      </c>
      <c r="AN232" s="1">
        <f>(37.14*'Line Data'!AN$7/(PI()*CGij!AN232^0.89))</f>
        <v>1.5002978983749922</v>
      </c>
      <c r="AO232" s="1">
        <f>(37.14*'Line Data'!AO$7/(PI()*CGij!AO232^0.89))</f>
        <v>1.5458640018651135</v>
      </c>
      <c r="AP232" s="1">
        <f>(37.14*'Line Data'!AP$7/(PI()*CGij!AP232^0.89))</f>
        <v>1.5928534849854985</v>
      </c>
      <c r="AQ232" s="1">
        <f>(37.14*'Line Data'!AQ$7/(PI()*CGij!AQ232^0.89))</f>
        <v>1.6411557310280496</v>
      </c>
      <c r="AR232" s="1">
        <f>(37.14*'Line Data'!AR$7/(PI()*CGij!AR232^0.89))</f>
        <v>1.6906620100533007</v>
      </c>
      <c r="AS232" s="1">
        <f>(37.14*'Line Data'!AS$7/(PI()*CGij!AS232^0.89))</f>
        <v>1.7412654823075862</v>
      </c>
      <c r="AT232" s="1">
        <f>(37.14*'Line Data'!AT$7/(PI()*CGij!AT232^0.89))</f>
        <v>1.7928612021868457</v>
      </c>
      <c r="AU232" s="1">
        <f>(37.14*'Line Data'!AU$7/(PI()*CGij!AU232^0.89))</f>
        <v>1.8453461105783271</v>
      </c>
      <c r="AV232" s="1">
        <f>(37.14*'Line Data'!AV$7/(PI()*CGij!AV232^0.89))</f>
        <v>1.8986190385868469</v>
      </c>
      <c r="AW232" s="1">
        <f>(37.14*'Line Data'!AW$7/(PI()*CGij!AW232^0.89))</f>
        <v>1.9525807116647274</v>
      </c>
      <c r="AX232" s="1">
        <f>(37.14*'Line Data'!AX$7/(PI()*CGij!AX232^0.89))</f>
        <v>2.0212571317885826</v>
      </c>
      <c r="AY232" s="1">
        <f>(37.14*'Line Data'!AY$7/(PI()*CGij!AY232^0.89))</f>
        <v>2.0906792498859632</v>
      </c>
      <c r="AZ232" s="1">
        <f>(37.14*'Line Data'!AZ$7/(PI()*CGij!AZ232^0.89))</f>
        <v>2.1606624463159454</v>
      </c>
      <c r="BA232" s="1">
        <f>(37.14*'Line Data'!BA$7/(PI()*CGij!BA232^0.89))</f>
        <v>2.2310268259958974</v>
      </c>
      <c r="BB232" s="1">
        <f>(37.14*'Line Data'!BB$7/(PI()*CGij!BB232^0.89))</f>
        <v>2.3015972184014575</v>
      </c>
      <c r="BC232" s="1">
        <f>(37.14*'Line Data'!BC$7/(PI()*CGij!BC232^0.89))</f>
        <v>2.3722031775665204</v>
      </c>
      <c r="BD232" s="1">
        <f>(37.14*'Line Data'!BD$7/(PI()*CGij!BD232^0.89))</f>
        <v>2.4426789820832986</v>
      </c>
      <c r="BE232" s="1">
        <f>(37.14*'Line Data'!BE$7/(PI()*CGij!BE232^0.89))</f>
        <v>2.5128636351022591</v>
      </c>
      <c r="BF232" s="1">
        <f>(37.14*'Line Data'!BF$7/(PI()*CGij!BF232^0.89))</f>
        <v>2.5826008643321403</v>
      </c>
      <c r="BG232" s="1">
        <f>(37.14*'Line Data'!BG$7/(PI()*CGij!BG232^0.89))</f>
        <v>2.6517391220399738</v>
      </c>
      <c r="BH232" s="1">
        <f>(37.14*'Line Data'!BH$7/(PI()*CGij!BH232^0.89))</f>
        <v>2.7201315850510608</v>
      </c>
      <c r="BI232" s="1">
        <f>(37.14*'Line Data'!BI$7/(PI()*CGij!BI232^0.89))</f>
        <v>2.787636154748987</v>
      </c>
      <c r="BJ232" s="1">
        <f>(37.14*'Line Data'!BJ$7/(PI()*CGij!BJ232^0.89))</f>
        <v>2.8541154570755993</v>
      </c>
      <c r="BK232" s="1">
        <f>(37.14*'Line Data'!BK$7/(PI()*CGij!BK232^0.89))</f>
        <v>2.9194368425310562</v>
      </c>
      <c r="BL232" s="1">
        <f>(37.14*'Line Data'!BL$7/(PI()*CGij!BL232^0.89))</f>
        <v>2.9834723861737498</v>
      </c>
      <c r="BM232" s="1">
        <f>(37.14*'Line Data'!BM$7/(PI()*CGij!BM232^0.89))</f>
        <v>3.0460988876203818</v>
      </c>
      <c r="BN232" s="1">
        <f>(37.14*'Line Data'!BN$7/(PI()*CGij!BN232^0.89))</f>
        <v>3.0999736088079417</v>
      </c>
      <c r="BO232" s="1">
        <f>(37.14*'Line Data'!BO$7/(PI()*CGij!BO232^0.89))</f>
        <v>3.1525865097917571</v>
      </c>
      <c r="BP232" s="1">
        <f>(37.14*'Line Data'!BP$7/(PI()*CGij!BP232^0.89))</f>
        <v>3.2038626164833683</v>
      </c>
      <c r="BQ232" s="1">
        <f>(37.14*'Line Data'!BQ$7/(PI()*CGij!BQ232^0.89))</f>
        <v>3.2537297930228388</v>
      </c>
      <c r="BR232" s="1">
        <f>(37.14*'Line Data'!BR$7/(PI()*CGij!BR232^0.89))</f>
        <v>3.3021187417787985</v>
      </c>
      <c r="BS232" s="1">
        <f>(37.14*'Line Data'!BS$7/(PI()*CGij!BS232^0.89))</f>
        <v>3.3489630022995986</v>
      </c>
      <c r="BT232" s="1">
        <f>(37.14*'Line Data'!BT$7/(PI()*CGij!BT232^0.89))</f>
        <v>3.3941989555457956</v>
      </c>
      <c r="BU232" s="1">
        <f>(37.14*'Line Data'!BU$7/(PI()*CGij!BU232^0.89))</f>
        <v>3.4377658174868224</v>
      </c>
      <c r="BV232" s="1">
        <f>(37.14*'Line Data'!BV$7/(PI()*CGij!BV232^0.89))</f>
        <v>3.4796056434053746</v>
      </c>
      <c r="BW232" s="1">
        <f>(37.14*'Line Data'!BW$7/(PI()*CGij!BW232^0.89))</f>
        <v>3.519663326812648</v>
      </c>
      <c r="BX232" s="1">
        <f>(37.14*'Line Data'!BX$7/(PI()*CGij!BX232^0.89))</f>
        <v>3.5578865994483819</v>
      </c>
      <c r="BY232" s="1">
        <f>(37.14*'Line Data'!BY$7/(PI()*CGij!BY232^0.89))</f>
        <v>3.5942260312808334</v>
      </c>
      <c r="BZ232" s="1">
        <f>(37.14*'Line Data'!BZ$7/(PI()*CGij!BZ232^0.89))</f>
        <v>3.6286350305068011</v>
      </c>
      <c r="CA232" s="1">
        <f>(37.14*'Line Data'!CA$7/(PI()*CGij!CA232^0.89))</f>
        <v>3.6610698435516325</v>
      </c>
      <c r="CB232" s="1">
        <f>(37.14*'Line Data'!CB$7/(PI()*CGij!CB232^0.89))</f>
        <v>3.691489555069178</v>
      </c>
      <c r="CC232" s="1">
        <f>(37.14*'Line Data'!CC$7/(PI()*CGij!CC232^0.89))</f>
        <v>3.7198560879418565</v>
      </c>
      <c r="CD232" s="1">
        <f>(37.14*'Line Data'!CD$7/(PI()*CGij!CD232^0.89))</f>
        <v>3.7461342027061226</v>
      </c>
      <c r="CE232" s="1">
        <f>(37.14*'Line Data'!CE$7/(PI()*CGij!CE232^0.89))</f>
        <v>3.7702914998989958</v>
      </c>
      <c r="CF232" s="1">
        <f>(37.14*'Line Data'!CF$7/(PI()*CGij!CF232^0.89))</f>
        <v>3.792298416466009</v>
      </c>
      <c r="CG232" s="1">
        <f>(37.14*'Line Data'!CG$7/(PI()*CGij!CG232^0.89))</f>
        <v>3.8121282282036177</v>
      </c>
      <c r="CH232" s="1">
        <f>(37.14*'Line Data'!CH$7/(PI()*CGij!CH232^0.89))</f>
        <v>3.8297570491368358</v>
      </c>
      <c r="CI232" s="1">
        <f>(37.14*'Line Data'!CI$7/(PI()*CGij!CI232^0.89))</f>
        <v>3.8451638315191583</v>
      </c>
      <c r="CJ232" s="1">
        <f>(37.14*'Line Data'!CJ$7/(PI()*CGij!CJ232^0.89))</f>
        <v>3.8573191134948699</v>
      </c>
      <c r="CK232" s="1">
        <f>(37.14*'Line Data'!CK$7/(PI()*CGij!CK232^0.89))</f>
        <v>3.8675800021692859</v>
      </c>
      <c r="CL232" s="1">
        <f>(37.14*'Line Data'!CL$7/(PI()*CGij!CL232^0.89))</f>
        <v>3.8759365706244155</v>
      </c>
      <c r="CM232" s="1">
        <f>(37.14*'Line Data'!CM$7/(PI()*CGij!CM232^0.89))</f>
        <v>3.8823808959211124</v>
      </c>
      <c r="CN232" s="1">
        <f>(37.14*'Line Data'!CN$7/(PI()*CGij!CN232^0.89))</f>
        <v>3.8869070590989598</v>
      </c>
      <c r="CO232" s="1">
        <f>(37.14*'Line Data'!CO$7/(PI()*CGij!CO232^0.89))</f>
        <v>3.8895111451762703</v>
      </c>
      <c r="CP232" s="1">
        <f>(37.14*'Line Data'!CP$7/(PI()*CGij!CP232^0.89))</f>
        <v>3.8901912431501735</v>
      </c>
      <c r="CQ232" s="1">
        <f>(37.14*'Line Data'!CQ$7/(PI()*CGij!CQ232^0.89))</f>
        <v>3.8889474459965077</v>
      </c>
      <c r="CR232" s="1">
        <f>(37.14*'Line Data'!CR$7/(PI()*CGij!CR232^0.89))</f>
        <v>3.8857818506699289</v>
      </c>
      <c r="CS232" s="1">
        <f>(37.14*'Line Data'!CS$7/(PI()*CGij!CS232^0.89))</f>
        <v>3.8806985581038123</v>
      </c>
      <c r="CT232" s="1">
        <f>(37.14*'Line Data'!CT$7/(PI()*CGij!CT232^0.89))</f>
        <v>3.8737036732103007</v>
      </c>
      <c r="CU232" s="1">
        <f>(37.14*'Line Data'!CU$7/(PI()*CGij!CU232^0.89))</f>
        <v>3.8648053048802868</v>
      </c>
      <c r="CV232" s="1">
        <f>(37.14*'Line Data'!CV$7/(PI()*CGij!CV232^0.89))</f>
        <v>3.8540135659834771</v>
      </c>
      <c r="CW232" s="1">
        <f>(37.14*'Line Data'!CW$7/(PI()*CGij!CW232^0.89))</f>
        <v>3.8413405733682922</v>
      </c>
      <c r="CX232" s="1">
        <f>(37.14*'Line Data'!CX$7/(PI()*CGij!CX232^0.89))</f>
        <v>3.8268004478618782</v>
      </c>
      <c r="CY232" s="1">
        <f>(37.14*'Line Data'!CY$7/(PI()*CGij!CY232^0.89))</f>
        <v>3.8104093142702671</v>
      </c>
      <c r="CZ232" s="1">
        <f>(37.14*'Line Data'!CZ$7/(PI()*CGij!CZ232^0.89))</f>
        <v>3.7921853013781326</v>
      </c>
      <c r="DA232" s="1">
        <f>(37.14*'Line Data'!DA$7/(PI()*CGij!DA232^0.89))</f>
        <v>3.7721485419489471</v>
      </c>
      <c r="DB232" s="1">
        <f>(37.14*'Line Data'!DB$7/(PI()*CGij!DB232^0.89))</f>
        <v>3.750321172724977</v>
      </c>
      <c r="DC232" s="1">
        <f>(37.14*'Line Data'!DC$7/(PI()*CGij!DC232^0.89))</f>
        <v>3.7267273344271912</v>
      </c>
      <c r="DD232" s="1">
        <f>(37.14*'Line Data'!DD$7/(PI()*CGij!DD232^0.89))</f>
        <v>3.7013931717553463</v>
      </c>
      <c r="DE232" s="1">
        <f>(37.14*'Line Data'!DE$7/(PI()*CGij!DE232^0.89))</f>
        <v>3.6743468333880425</v>
      </c>
      <c r="DF232" s="1">
        <f>(37.14*'Line Data'!DF$7/(PI()*CGij!DF232^0.89))</f>
        <v>3.6456184719824369</v>
      </c>
      <c r="DG232" s="1">
        <f>(37.14*'Line Data'!DG$7/(PI()*CGij!DG232^0.89))</f>
        <v>3.6152402441746756</v>
      </c>
      <c r="DH232" s="1">
        <f>(37.14*'Line Data'!DH$7/(PI()*CGij!DH232^0.89))</f>
        <v>3.5849290809232661</v>
      </c>
      <c r="DI232" s="1">
        <f>(37.14*'Line Data'!DI$7/(PI()*CGij!DI232^0.89))</f>
        <v>3.5531947992980988</v>
      </c>
      <c r="DJ232" s="1">
        <f>(37.14*'Line Data'!DJ$7/(PI()*CGij!DJ232^0.89))</f>
        <v>3.5200698485888267</v>
      </c>
      <c r="DK232" s="1">
        <f>(37.14*'Line Data'!DK$7/(PI()*CGij!DK232^0.89))</f>
        <v>3.4855883034727744</v>
      </c>
      <c r="DL232" s="1">
        <f>(37.14*'Line Data'!DL$7/(PI()*CGij!DL232^0.89))</f>
        <v>3.4497858588082746</v>
      </c>
      <c r="DM232" s="1">
        <f>(37.14*'Line Data'!DM$7/(PI()*CGij!DM232^0.89))</f>
        <v>3.4126998330694804</v>
      </c>
      <c r="DN232" s="1">
        <f>(37.14*'Line Data'!DN$7/(PI()*CGij!DN232^0.89))</f>
        <v>3.374369167496885</v>
      </c>
      <c r="DO232" s="1">
        <f>(37.14*'Line Data'!DO$7/(PI()*CGij!DO232^0.89))</f>
        <v>3.3348344260972937</v>
      </c>
      <c r="DP232" s="1">
        <f>(37.14*'Line Data'!DP$7/(PI()*CGij!DP232^0.89))</f>
        <v>3.2941377945631474</v>
      </c>
      <c r="DQ232" s="1">
        <f>(37.14*'Line Data'!DQ$7/(PI()*CGij!DQ232^0.89))</f>
        <v>3.2523230845666169</v>
      </c>
      <c r="DR232" s="1">
        <f>(37.14*'Line Data'!DR$7/(PI()*CGij!DR232^0.89))</f>
        <v>3.2094357273627252</v>
      </c>
      <c r="DS232" s="1">
        <f>(37.14*'Line Data'!DS$7/(PI()*CGij!DS232^0.89))</f>
        <v>3.1655227780236581</v>
      </c>
      <c r="DT232" s="1">
        <f>(37.14*'Line Data'!DT$7/(PI()*CGij!DT232^0.89))</f>
        <v>3.1206329143879055</v>
      </c>
      <c r="DU232" s="1">
        <f>(37.14*'Line Data'!DU$7/(PI()*CGij!DU232^0.89))</f>
        <v>3.0748164358486609</v>
      </c>
      <c r="DV232" s="1">
        <f>(37.14*'Line Data'!DV$7/(PI()*CGij!DV232^0.89))</f>
        <v>3.0281252681781949</v>
      </c>
      <c r="DW232" s="1">
        <f>(37.14*'Line Data'!DW$7/(PI()*CGij!DW232^0.89))</f>
        <v>2.9806129563259418</v>
      </c>
      <c r="DX232" s="1">
        <f>(37.14*'Line Data'!DX$7/(PI()*CGij!DX232^0.89))</f>
        <v>2.9323346691958476</v>
      </c>
      <c r="DY232" s="1">
        <f>(37.14*'Line Data'!DY$7/(PI()*CGij!DY232^0.89))</f>
        <v>2.8833471984580767</v>
      </c>
      <c r="DZ232" s="1">
        <f>(37.14*'Line Data'!DZ$7/(PI()*CGij!DZ232^0.89))</f>
        <v>2.8337089585491775</v>
      </c>
      <c r="EA232" s="1">
        <f>(37.14*'Line Data'!EA$7/(PI()*CGij!EA232^0.89))</f>
        <v>2.7834799853492833</v>
      </c>
      <c r="EB232" s="1">
        <f>(37.14*'Line Data'!EB$7/(PI()*CGij!EB232^0.89))</f>
        <v>2.7327219414599901</v>
      </c>
      <c r="EC232" s="1">
        <f>(37.14*'Line Data'!EC$7/(PI()*CGij!EC232^0.89))</f>
        <v>2.6814981083088498</v>
      </c>
      <c r="ED232" s="1">
        <f>(37.14*'Line Data'!ED$7/(PI()*CGij!ED232^0.89))</f>
        <v>2.6056633241675478</v>
      </c>
      <c r="EE232" s="1">
        <f>(37.14*'Line Data'!EE$7/(PI()*CGij!EE232^0.89))</f>
        <v>2.5291776181989247</v>
      </c>
      <c r="EF232" s="1">
        <f>(37.14*'Line Data'!EF$7/(PI()*CGij!EF232^0.89))</f>
        <v>2.4522595882335501</v>
      </c>
      <c r="EG232" s="1">
        <f>(37.14*'Line Data'!EG$7/(PI()*CGij!EG232^0.89))</f>
        <v>2.3751353410945151</v>
      </c>
      <c r="EH232" s="1">
        <f>(37.14*'Line Data'!EH$7/(PI()*CGij!EH232^0.89))</f>
        <v>2.2980384925978097</v>
      </c>
      <c r="EI232" s="1">
        <f>(37.14*'Line Data'!EI$7/(PI()*CGij!EI232^0.89))</f>
        <v>2.2212101675520621</v>
      </c>
      <c r="EJ232" s="1">
        <f>(37.14*'Line Data'!EJ$7/(PI()*CGij!EJ232^0.89))</f>
        <v>2.144898999758635</v>
      </c>
      <c r="EK232" s="1">
        <f>(37.14*'Line Data'!EK$7/(PI()*CGij!EK232^0.89))</f>
        <v>2.0693611320117018</v>
      </c>
      <c r="EL232" s="1">
        <f>(37.14*'Line Data'!EL$7/(PI()*CGij!EL232^0.89))</f>
        <v>1.9948602160980842</v>
      </c>
      <c r="EM232" s="1">
        <f>(37.14*'Line Data'!EM$7/(PI()*CGij!EM232^0.89))</f>
        <v>1.9216674127972921</v>
      </c>
      <c r="EN232" s="1">
        <f>(37.14*'Line Data'!EN$7/(PI()*CGij!EN232^0.89))</f>
        <v>1.8500613918816442</v>
      </c>
      <c r="EO232" s="1">
        <f>(37.14*'Line Data'!EO$7/(PI()*CGij!EO232^0.89))</f>
        <v>1.7803283321161276</v>
      </c>
      <c r="EP232" s="1">
        <f>(37.14*'Line Data'!EP$7/(PI()*CGij!EP232^0.89))</f>
        <v>1.7127619212585605</v>
      </c>
      <c r="EQ232" s="1">
        <f>(37.14*'Line Data'!EQ$7/(PI()*CGij!EQ232^0.89))</f>
        <v>1.6476633560593119</v>
      </c>
      <c r="ER232" s="1">
        <f>(37.14*'Line Data'!ER$7/(PI()*CGij!ER232^0.89))</f>
        <v>1.5853413422617075</v>
      </c>
      <c r="ES232" s="1">
        <f>(37.14*'Line Data'!ES$7/(PI()*CGij!ES232^0.89))</f>
        <v>1.5261120946015467</v>
      </c>
      <c r="ET232" s="1">
        <f>(37.14*'Line Data'!ET$7/(PI()*CGij!ET232^0.89))</f>
        <v>1.4702993368075181</v>
      </c>
      <c r="EU232" s="1">
        <f>(37.14*'Line Data'!EU$7/(PI()*CGij!EU232^0.89))</f>
        <v>1.4182343016010353</v>
      </c>
      <c r="EV232" s="1">
        <f>(37.14*'Line Data'!EV$7/(PI()*CGij!EV232^0.89))</f>
        <v>1.3721687629866015</v>
      </c>
      <c r="EW232" s="1">
        <f>(37.14*'Line Data'!EW$7/(PI()*CGij!EW232^0.89))</f>
        <v>1.3301608084646555</v>
      </c>
      <c r="EX232" s="1">
        <f>(37.14*'Line Data'!EX$7/(PI()*CGij!EX232^0.89))</f>
        <v>1.2925213800575091</v>
      </c>
      <c r="EY232" s="1">
        <f>(37.14*'Line Data'!EY$7/(PI()*CGij!EY232^0.89))</f>
        <v>1.2595677557420273</v>
      </c>
      <c r="EZ232" s="1">
        <f>(37.14*'Line Data'!EZ$7/(PI()*CGij!EZ232^0.89))</f>
        <v>1.2316235467080687</v>
      </c>
      <c r="FA232" s="1">
        <f>(37.14*'Line Data'!FA$7/(PI()*CGij!FA232^0.89))</f>
        <v>1.2090186961896114</v>
      </c>
      <c r="FB232" s="1">
        <f>(37.14*'Line Data'!FB$7/(PI()*CGij!FB232^0.89))</f>
        <v>1.1920894825982016</v>
      </c>
      <c r="FC232" s="1">
        <f>(37.14*'Line Data'!FC$7/(PI()*CGij!FC232^0.89))</f>
        <v>1.1811785174847436</v>
      </c>
      <c r="FD232" s="1">
        <f>(37.14*'Line Data'!FD$7/(PI()*CGij!FD232^0.89))</f>
        <v>1.1766347454055754</v>
      </c>
      <c r="FE232" s="1">
        <f>(37.14*'Line Data'!FE$7/(PI()*CGij!FE232^0.89))</f>
        <v>1.1788134451522032</v>
      </c>
      <c r="FF232" s="1">
        <f>(37.14*'Line Data'!FF$7/(PI()*CGij!FF232^0.89))</f>
        <v>1.1880762285772986</v>
      </c>
      <c r="FG232" s="1">
        <f>(37.14*'Line Data'!FG$7/(PI()*CGij!FG232^0.89))</f>
        <v>1.2047910416767589</v>
      </c>
      <c r="FH232" s="1">
        <f>(37.14*'Line Data'!FH$7/(PI()*CGij!FH232^0.89))</f>
        <v>1.2293321635638805</v>
      </c>
      <c r="FI232" s="1">
        <f>(37.14*'Line Data'!FI$7/(PI()*CGij!FI232^0.89))</f>
        <v>1.2620802063311984</v>
      </c>
      <c r="FJ232" s="1">
        <f>(37.14*'Line Data'!FJ$7/(PI()*CGij!FJ232^0.89))</f>
        <v>1.3034221175371843</v>
      </c>
      <c r="FK232" s="1">
        <f>(37.14*'Line Data'!FK$7/(PI()*CGij!FK232^0.89))</f>
        <v>1.3537511765560921</v>
      </c>
      <c r="FL232" s="1">
        <f>(37.14*'Line Data'!FL$7/(PI()*CGij!FL232^0.89))</f>
        <v>1.4134669956546775</v>
      </c>
      <c r="FM232" s="1">
        <f>(37.14*'Line Data'!FM$7/(PI()*CGij!FM232^0.89))</f>
        <v>1.4829755240839806</v>
      </c>
      <c r="FN232" s="1">
        <f>(37.14*'Line Data'!FN$7/(PI()*CGij!FN232^0.89))</f>
        <v>1.5626890414146779</v>
      </c>
      <c r="FO232" s="1">
        <f>(37.14*'Line Data'!FO$7/(PI()*CGij!FO232^0.89))</f>
        <v>1.6530261600190377</v>
      </c>
      <c r="FP232" s="1">
        <f>(37.14*'Line Data'!FP$7/(PI()*CGij!FP232^0.89))</f>
        <v>1.7544118309770063</v>
      </c>
      <c r="FQ232" s="1">
        <f>(37.14*'Line Data'!FQ$7/(PI()*CGij!FQ232^0.89))</f>
        <v>1.8672773339881021</v>
      </c>
      <c r="FR232" s="1">
        <f>(37.14*'Line Data'!FR$7/(PI()*CGij!FR232^0.89))</f>
        <v>1.992060281458486</v>
      </c>
      <c r="FS232" s="1">
        <f>(37.14*'Line Data'!FS$7/(PI()*CGij!FS232^0.89))</f>
        <v>2.1292046264393143</v>
      </c>
      <c r="FT232" s="1">
        <f>(37.14*'Line Data'!FT$7/(PI()*CGij!FT232^0.89))</f>
        <v>2.2791606486880807</v>
      </c>
      <c r="FU232" s="1">
        <f>(37.14*'Line Data'!FU$7/(PI()*CGij!FU232^0.89))</f>
        <v>2.4423849605700072</v>
      </c>
      <c r="FV232" s="1">
        <f>(37.14*'Line Data'!FV$7/(PI()*CGij!FV232^0.89))</f>
        <v>2.6193405172563611</v>
      </c>
      <c r="FW232" s="1">
        <f>(37.14*'Line Data'!FW$7/(PI()*CGij!FW232^0.89))</f>
        <v>2.8104965984890122</v>
      </c>
      <c r="FX232" s="1">
        <f>(37.14*'Line Data'!FX$7/(PI()*CGij!FX232^0.89))</f>
        <v>3.0163288165136457</v>
      </c>
      <c r="FY232" s="1">
        <f>(37.14*'Line Data'!FY$7/(PI()*CGij!FY232^0.89))</f>
        <v>3.0711480234183068</v>
      </c>
    </row>
    <row r="233" spans="1:181" x14ac:dyDescent="0.25">
      <c r="A233" s="1">
        <v>231</v>
      </c>
      <c r="B233" s="1">
        <f>(37.14*'Line Data'!B$7/(PI()*CGij!B233^0.89))</f>
        <v>3.7951063627100656</v>
      </c>
      <c r="C233" s="1">
        <f>(37.14*'Line Data'!C$7/(PI()*CGij!C233^0.89))</f>
        <v>3.5255908980326423</v>
      </c>
      <c r="D233" s="1">
        <f>(37.14*'Line Data'!D$7/(PI()*CGij!D233^0.89))</f>
        <v>3.273186030003846</v>
      </c>
      <c r="E233" s="1">
        <f>(37.14*'Line Data'!E$7/(PI()*CGij!E233^0.89))</f>
        <v>3.0373669353161263</v>
      </c>
      <c r="F233" s="1">
        <f>(37.14*'Line Data'!F$7/(PI()*CGij!F233^0.89))</f>
        <v>2.817615550183397</v>
      </c>
      <c r="G233" s="1">
        <f>(37.14*'Line Data'!G$7/(PI()*CGij!G233^0.89))</f>
        <v>2.6134205703410611</v>
      </c>
      <c r="H233" s="1">
        <f>(37.14*'Line Data'!H$7/(PI()*CGij!H233^0.89))</f>
        <v>2.4242774510459548</v>
      </c>
      <c r="I233" s="1">
        <f>(37.14*'Line Data'!I$7/(PI()*CGij!I233^0.89))</f>
        <v>2.2496884070764138</v>
      </c>
      <c r="J233" s="1">
        <f>(37.14*'Line Data'!J$7/(PI()*CGij!J233^0.89))</f>
        <v>2.0891624127322355</v>
      </c>
      <c r="K233" s="1">
        <f>(37.14*'Line Data'!K$7/(PI()*CGij!K233^0.89))</f>
        <v>1.9422152018346781</v>
      </c>
      <c r="L233" s="1">
        <f>(37.14*'Line Data'!L$7/(PI()*CGij!L233^0.89))</f>
        <v>1.8083692677264618</v>
      </c>
      <c r="M233" s="1">
        <f>(37.14*'Line Data'!M$7/(PI()*CGij!M233^0.89))</f>
        <v>1.687153863271788</v>
      </c>
      <c r="N233" s="1">
        <f>(37.14*'Line Data'!N$7/(PI()*CGij!N233^0.89))</f>
        <v>1.5781050008563278</v>
      </c>
      <c r="O233" s="1">
        <f>(37.14*'Line Data'!O$7/(PI()*CGij!O233^0.89))</f>
        <v>1.4807654523872147</v>
      </c>
      <c r="P233" s="1">
        <f>(37.14*'Line Data'!P$7/(PI()*CGij!P233^0.89))</f>
        <v>1.3946847492930339</v>
      </c>
      <c r="Q233" s="1">
        <f>(37.14*'Line Data'!Q$7/(PI()*CGij!Q233^0.89))</f>
        <v>1.3194191825238706</v>
      </c>
      <c r="R233" s="1">
        <f>(37.14*'Line Data'!R$7/(PI()*CGij!R233^0.89))</f>
        <v>1.2545318025512611</v>
      </c>
      <c r="S233" s="1">
        <f>(37.14*'Line Data'!S$7/(PI()*CGij!S233^0.89))</f>
        <v>1.1995924193682044</v>
      </c>
      <c r="T233" s="1">
        <f>(37.14*'Line Data'!T$7/(PI()*CGij!T233^0.89))</f>
        <v>1.154177602489179</v>
      </c>
      <c r="U233" s="1">
        <f>(37.14*'Line Data'!U$7/(PI()*CGij!U233^0.89))</f>
        <v>1.1178706809501253</v>
      </c>
      <c r="V233" s="1">
        <f>(37.14*'Line Data'!V$7/(PI()*CGij!V233^0.89))</f>
        <v>1.0902617433084454</v>
      </c>
      <c r="W233" s="1">
        <f>(37.14*'Line Data'!W$7/(PI()*CGij!W233^0.89))</f>
        <v>1.0709476376430314</v>
      </c>
      <c r="X233" s="1">
        <f>(37.14*'Line Data'!X$7/(PI()*CGij!X233^0.89))</f>
        <v>1.0595319715542175</v>
      </c>
      <c r="Y233" s="1">
        <f>(37.14*'Line Data'!Y$7/(PI()*CGij!Y233^0.89))</f>
        <v>1.0556251121638285</v>
      </c>
      <c r="Z233" s="1">
        <f>(37.14*'Line Data'!Z$7/(PI()*CGij!Z233^0.89))</f>
        <v>1.058844186115131</v>
      </c>
      <c r="AA233" s="1">
        <f>(37.14*'Line Data'!AA$7/(PI()*CGij!AA233^0.89))</f>
        <v>1.0688130795728921</v>
      </c>
      <c r="AB233" s="1">
        <f>(37.14*'Line Data'!AB$7/(PI()*CGij!AB233^0.89))</f>
        <v>1.0851624382233205</v>
      </c>
      <c r="AC233" s="1">
        <f>(37.14*'Line Data'!AC$7/(PI()*CGij!AC233^0.89))</f>
        <v>1.1075296672741062</v>
      </c>
      <c r="AD233" s="1">
        <f>(37.14*'Line Data'!AD$7/(PI()*CGij!AD233^0.89))</f>
        <v>1.1355589314543999</v>
      </c>
      <c r="AE233" s="1">
        <f>(37.14*'Line Data'!AE$7/(PI()*CGij!AE233^0.89))</f>
        <v>1.1689011550148336</v>
      </c>
      <c r="AF233" s="1">
        <f>(37.14*'Line Data'!AF$7/(PI()*CGij!AF233^0.89))</f>
        <v>1.1962607653088084</v>
      </c>
      <c r="AG233" s="1">
        <f>(37.14*'Line Data'!AG$7/(PI()*CGij!AG233^0.89))</f>
        <v>1.2261146994125616</v>
      </c>
      <c r="AH233" s="1">
        <f>(37.14*'Line Data'!AH$7/(PI()*CGij!AH233^0.89))</f>
        <v>1.2583358209866389</v>
      </c>
      <c r="AI233" s="1">
        <f>(37.14*'Line Data'!AI$7/(PI()*CGij!AI233^0.89))</f>
        <v>1.2927988744528522</v>
      </c>
      <c r="AJ233" s="1">
        <f>(37.14*'Line Data'!AJ$7/(PI()*CGij!AJ233^0.89))</f>
        <v>1.3293804869977006</v>
      </c>
      <c r="AK233" s="1">
        <f>(37.14*'Line Data'!AK$7/(PI()*CGij!AK233^0.89))</f>
        <v>1.367959171593518</v>
      </c>
      <c r="AL233" s="1">
        <f>(37.14*'Line Data'!AL$7/(PI()*CGij!AL233^0.89))</f>
        <v>1.408415321460436</v>
      </c>
      <c r="AM233" s="1">
        <f>(37.14*'Line Data'!AM$7/(PI()*CGij!AM233^0.89))</f>
        <v>1.4506312126200922</v>
      </c>
      <c r="AN233" s="1">
        <f>(37.14*'Line Data'!AN$7/(PI()*CGij!AN233^0.89))</f>
        <v>1.4944910073013997</v>
      </c>
      <c r="AO233" s="1">
        <f>(37.14*'Line Data'!AO$7/(PI()*CGij!AO233^0.89))</f>
        <v>1.5398807475506595</v>
      </c>
      <c r="AP233" s="1">
        <f>(37.14*'Line Data'!AP$7/(PI()*CGij!AP233^0.89))</f>
        <v>1.5866883582506539</v>
      </c>
      <c r="AQ233" s="1">
        <f>(37.14*'Line Data'!AQ$7/(PI()*CGij!AQ233^0.89))</f>
        <v>1.6348036508343735</v>
      </c>
      <c r="AR233" s="1">
        <f>(37.14*'Line Data'!AR$7/(PI()*CGij!AR233^0.89))</f>
        <v>1.6841183162007174</v>
      </c>
      <c r="AS233" s="1">
        <f>(37.14*'Line Data'!AS$7/(PI()*CGij!AS233^0.89))</f>
        <v>1.734525928118436</v>
      </c>
      <c r="AT233" s="1">
        <f>(37.14*'Line Data'!AT$7/(PI()*CGij!AT233^0.89))</f>
        <v>1.7859219471745942</v>
      </c>
      <c r="AU233" s="1">
        <f>(37.14*'Line Data'!AU$7/(PI()*CGij!AU233^0.89))</f>
        <v>1.8382037131459159</v>
      </c>
      <c r="AV233" s="1">
        <f>(37.14*'Line Data'!AV$7/(PI()*CGij!AV233^0.89))</f>
        <v>1.8912704487106202</v>
      </c>
      <c r="AW233" s="1">
        <f>(37.14*'Line Data'!AW$7/(PI()*CGij!AW233^0.89))</f>
        <v>1.9450232635623768</v>
      </c>
      <c r="AX233" s="1">
        <f>(37.14*'Line Data'!AX$7/(PI()*CGij!AX233^0.89))</f>
        <v>2.0134338721487928</v>
      </c>
      <c r="AY233" s="1">
        <f>(37.14*'Line Data'!AY$7/(PI()*CGij!AY233^0.89))</f>
        <v>2.0825872924906639</v>
      </c>
      <c r="AZ233" s="1">
        <f>(37.14*'Line Data'!AZ$7/(PI()*CGij!AZ233^0.89))</f>
        <v>2.1522996195159161</v>
      </c>
      <c r="BA233" s="1">
        <f>(37.14*'Line Data'!BA$7/(PI()*CGij!BA233^0.89))</f>
        <v>2.2223916544244027</v>
      </c>
      <c r="BB233" s="1">
        <f>(37.14*'Line Data'!BB$7/(PI()*CGij!BB233^0.89))</f>
        <v>2.2926889046878833</v>
      </c>
      <c r="BC233" s="1">
        <f>(37.14*'Line Data'!BC$7/(PI()*CGij!BC233^0.89))</f>
        <v>2.3630215840500068</v>
      </c>
      <c r="BD233" s="1">
        <f>(37.14*'Line Data'!BD$7/(PI()*CGij!BD233^0.89))</f>
        <v>2.4332246125263763</v>
      </c>
      <c r="BE233" s="1">
        <f>(37.14*'Line Data'!BE$7/(PI()*CGij!BE233^0.89))</f>
        <v>2.5031376164044827</v>
      </c>
      <c r="BF233" s="1">
        <f>(37.14*'Line Data'!BF$7/(PI()*CGij!BF233^0.89))</f>
        <v>2.5726049282437238</v>
      </c>
      <c r="BG233" s="1">
        <f>(37.14*'Line Data'!BG$7/(PI()*CGij!BG233^0.89))</f>
        <v>2.6414755868754258</v>
      </c>
      <c r="BH233" s="1">
        <f>(37.14*'Line Data'!BH$7/(PI()*CGij!BH233^0.89))</f>
        <v>2.7096033374028186</v>
      </c>
      <c r="BI233" s="1">
        <f>(37.14*'Line Data'!BI$7/(PI()*CGij!BI233^0.89))</f>
        <v>2.7768466312010514</v>
      </c>
      <c r="BJ233" s="1">
        <f>(37.14*'Line Data'!BJ$7/(PI()*CGij!BJ233^0.89))</f>
        <v>2.8430686259171702</v>
      </c>
      <c r="BK233" s="1">
        <f>(37.14*'Line Data'!BK$7/(PI()*CGij!BK233^0.89))</f>
        <v>2.9081371854701668</v>
      </c>
      <c r="BL233" s="1">
        <f>(37.14*'Line Data'!BL$7/(PI()*CGij!BL233^0.89))</f>
        <v>2.9719248800509015</v>
      </c>
      <c r="BM233" s="1">
        <f>(37.14*'Line Data'!BM$7/(PI()*CGij!BM233^0.89))</f>
        <v>3.0343089861221788</v>
      </c>
      <c r="BN233" s="1">
        <f>(37.14*'Line Data'!BN$7/(PI()*CGij!BN233^0.89))</f>
        <v>3.087975185630214</v>
      </c>
      <c r="BO233" s="1">
        <f>(37.14*'Line Data'!BO$7/(PI()*CGij!BO233^0.89))</f>
        <v>3.1403844487995598</v>
      </c>
      <c r="BP233" s="1">
        <f>(37.14*'Line Data'!BP$7/(PI()*CGij!BP233^0.89))</f>
        <v>3.191462091728368</v>
      </c>
      <c r="BQ233" s="1">
        <f>(37.14*'Line Data'!BQ$7/(PI()*CGij!BQ233^0.89))</f>
        <v>3.2411362577579754</v>
      </c>
      <c r="BR233" s="1">
        <f>(37.14*'Line Data'!BR$7/(PI()*CGij!BR233^0.89))</f>
        <v>3.2893379174729414</v>
      </c>
      <c r="BS233" s="1">
        <f>(37.14*'Line Data'!BS$7/(PI()*CGij!BS233^0.89))</f>
        <v>3.3360008676562667</v>
      </c>
      <c r="BT233" s="1">
        <f>(37.14*'Line Data'!BT$7/(PI()*CGij!BT233^0.89))</f>
        <v>3.3810617355054933</v>
      </c>
      <c r="BU233" s="1">
        <f>(37.14*'Line Data'!BU$7/(PI()*CGij!BU233^0.89))</f>
        <v>3.4244599722541604</v>
      </c>
      <c r="BV233" s="1">
        <f>(37.14*'Line Data'!BV$7/(PI()*CGij!BV233^0.89))</f>
        <v>3.4661378574595316</v>
      </c>
      <c r="BW233" s="1">
        <f>(37.14*'Line Data'!BW$7/(PI()*CGij!BW233^0.89))</f>
        <v>3.5060404979220285</v>
      </c>
      <c r="BX233" s="1">
        <f>(37.14*'Line Data'!BX$7/(PI()*CGij!BX233^0.89))</f>
        <v>3.5441158276852751</v>
      </c>
      <c r="BY233" s="1">
        <f>(37.14*'Line Data'!BY$7/(PI()*CGij!BY233^0.89))</f>
        <v>3.5803146080360735</v>
      </c>
      <c r="BZ233" s="1">
        <f>(37.14*'Line Data'!BZ$7/(PI()*CGij!BZ233^0.89))</f>
        <v>3.6145904275044258</v>
      </c>
      <c r="CA233" s="1">
        <f>(37.14*'Line Data'!CA$7/(PI()*CGij!CA233^0.89))</f>
        <v>3.6468997018635418</v>
      </c>
      <c r="CB233" s="1">
        <f>(37.14*'Line Data'!CB$7/(PI()*CGij!CB233^0.89))</f>
        <v>3.6772016741297935</v>
      </c>
      <c r="CC233" s="1">
        <f>(37.14*'Line Data'!CC$7/(PI()*CGij!CC233^0.89))</f>
        <v>3.7054584145627802</v>
      </c>
      <c r="CD233" s="1">
        <f>(37.14*'Line Data'!CD$7/(PI()*CGij!CD233^0.89))</f>
        <v>3.7316348200930198</v>
      </c>
      <c r="CE233" s="1">
        <f>(37.14*'Line Data'!CE$7/(PI()*CGij!CE233^0.89))</f>
        <v>3.7556986166593949</v>
      </c>
      <c r="CF233" s="1">
        <f>(37.14*'Line Data'!CF$7/(PI()*CGij!CF233^0.89))</f>
        <v>3.7776203556310062</v>
      </c>
      <c r="CG233" s="1">
        <f>(37.14*'Line Data'!CG$7/(PI()*CGij!CG233^0.89))</f>
        <v>3.7973734162401258</v>
      </c>
      <c r="CH233" s="1">
        <f>(37.14*'Line Data'!CH$7/(PI()*CGij!CH233^0.89))</f>
        <v>3.8149340049622436</v>
      </c>
      <c r="CI233" s="1">
        <f>(37.14*'Line Data'!CI$7/(PI()*CGij!CI233^0.89))</f>
        <v>3.8302811555159901</v>
      </c>
      <c r="CJ233" s="1">
        <f>(37.14*'Line Data'!CJ$7/(PI()*CGij!CJ233^0.89))</f>
        <v>3.8423893905695685</v>
      </c>
      <c r="CK233" s="1">
        <f>(37.14*'Line Data'!CK$7/(PI()*CGij!CK233^0.89))</f>
        <v>3.8526105645560449</v>
      </c>
      <c r="CL233" s="1">
        <f>(37.14*'Line Data'!CL$7/(PI()*CGij!CL233^0.89))</f>
        <v>3.8609347889794856</v>
      </c>
      <c r="CM233" s="1">
        <f>(37.14*'Line Data'!CM$7/(PI()*CGij!CM233^0.89))</f>
        <v>3.8673541715664168</v>
      </c>
      <c r="CN233" s="1">
        <f>(37.14*'Line Data'!CN$7/(PI()*CGij!CN233^0.89))</f>
        <v>3.871862816265712</v>
      </c>
      <c r="CO233" s="1">
        <f>(37.14*'Line Data'!CO$7/(PI()*CGij!CO233^0.89))</f>
        <v>3.8744568232485879</v>
      </c>
      <c r="CP233" s="1">
        <f>(37.14*'Line Data'!CP$7/(PI()*CGij!CP233^0.89))</f>
        <v>3.875134288908697</v>
      </c>
      <c r="CQ233" s="1">
        <f>(37.14*'Line Data'!CQ$7/(PI()*CGij!CQ233^0.89))</f>
        <v>3.8738953058620136</v>
      </c>
      <c r="CR233" s="1">
        <f>(37.14*'Line Data'!CR$7/(PI()*CGij!CR233^0.89))</f>
        <v>3.8707419629469491</v>
      </c>
      <c r="CS233" s="1">
        <f>(37.14*'Line Data'!CS$7/(PI()*CGij!CS233^0.89))</f>
        <v>3.8656783452242474</v>
      </c>
      <c r="CT233" s="1">
        <f>(37.14*'Line Data'!CT$7/(PI()*CGij!CT233^0.89))</f>
        <v>3.8587105339770384</v>
      </c>
      <c r="CU233" s="1">
        <f>(37.14*'Line Data'!CU$7/(PI()*CGij!CU233^0.89))</f>
        <v>3.8498466067108166</v>
      </c>
      <c r="CV233" s="1">
        <f>(37.14*'Line Data'!CV$7/(PI()*CGij!CV233^0.89))</f>
        <v>3.8390966371535074</v>
      </c>
      <c r="CW233" s="1">
        <f>(37.14*'Line Data'!CW$7/(PI()*CGij!CW233^0.89))</f>
        <v>3.8264726952553647</v>
      </c>
      <c r="CX233" s="1">
        <f>(37.14*'Line Data'!CX$7/(PI()*CGij!CX233^0.89))</f>
        <v>3.8119888471889869</v>
      </c>
      <c r="CY233" s="1">
        <f>(37.14*'Line Data'!CY$7/(PI()*CGij!CY233^0.89))</f>
        <v>3.7956611553494719</v>
      </c>
      <c r="CZ233" s="1">
        <f>(37.14*'Line Data'!CZ$7/(PI()*CGij!CZ233^0.89))</f>
        <v>3.7775076783541772</v>
      </c>
      <c r="DA233" s="1">
        <f>(37.14*'Line Data'!DA$7/(PI()*CGij!DA233^0.89))</f>
        <v>3.7575484710428739</v>
      </c>
      <c r="DB233" s="1">
        <f>(37.14*'Line Data'!DB$7/(PI()*CGij!DB233^0.89))</f>
        <v>3.7358055844777436</v>
      </c>
      <c r="DC233" s="1">
        <f>(37.14*'Line Data'!DC$7/(PI()*CGij!DC233^0.89))</f>
        <v>3.7123030659432872</v>
      </c>
      <c r="DD233" s="1">
        <f>(37.14*'Line Data'!DD$7/(PI()*CGij!DD233^0.89))</f>
        <v>3.6870669589464087</v>
      </c>
      <c r="DE233" s="1">
        <f>(37.14*'Line Data'!DE$7/(PI()*CGij!DE233^0.89))</f>
        <v>3.6601253032164722</v>
      </c>
      <c r="DF233" s="1">
        <f>(37.14*'Line Data'!DF$7/(PI()*CGij!DF233^0.89))</f>
        <v>3.6315081347050153</v>
      </c>
      <c r="DG233" s="1">
        <f>(37.14*'Line Data'!DG$7/(PI()*CGij!DG233^0.89))</f>
        <v>3.6012474855861791</v>
      </c>
      <c r="DH233" s="1">
        <f>(37.14*'Line Data'!DH$7/(PI()*CGij!DH233^0.89))</f>
        <v>3.5710536414508636</v>
      </c>
      <c r="DI233" s="1">
        <f>(37.14*'Line Data'!DI$7/(PI()*CGij!DI233^0.89))</f>
        <v>3.539442187110128</v>
      </c>
      <c r="DJ233" s="1">
        <f>(37.14*'Line Data'!DJ$7/(PI()*CGij!DJ233^0.89))</f>
        <v>3.5064454462589079</v>
      </c>
      <c r="DK233" s="1">
        <f>(37.14*'Line Data'!DK$7/(PI()*CGij!DK233^0.89))</f>
        <v>3.4720973616887614</v>
      </c>
      <c r="DL233" s="1">
        <f>(37.14*'Line Data'!DL$7/(PI()*CGij!DL233^0.89))</f>
        <v>3.4364334901013556</v>
      </c>
      <c r="DM233" s="1">
        <f>(37.14*'Line Data'!DM$7/(PI()*CGij!DM233^0.89))</f>
        <v>3.3994910055299861</v>
      </c>
      <c r="DN233" s="1">
        <f>(37.14*'Line Data'!DN$7/(PI()*CGij!DN233^0.89))</f>
        <v>3.3613086984933851</v>
      </c>
      <c r="DO233" s="1">
        <f>(37.14*'Line Data'!DO$7/(PI()*CGij!DO233^0.89))</f>
        <v>3.3219269759956922</v>
      </c>
      <c r="DP233" s="1">
        <f>(37.14*'Line Data'!DP$7/(PI()*CGij!DP233^0.89))</f>
        <v>3.281387860449962</v>
      </c>
      <c r="DQ233" s="1">
        <f>(37.14*'Line Data'!DQ$7/(PI()*CGij!DQ233^0.89))</f>
        <v>3.2397349939556364</v>
      </c>
      <c r="DR233" s="1">
        <f>(37.14*'Line Data'!DR$7/(PI()*CGij!DR233^0.89))</f>
        <v>3.1970136319264277</v>
      </c>
      <c r="DS233" s="1">
        <f>(37.14*'Line Data'!DS$7/(PI()*CGij!DS233^0.89))</f>
        <v>3.153270647308239</v>
      </c>
      <c r="DT233" s="1">
        <f>(37.14*'Line Data'!DT$7/(PI()*CGij!DT233^0.89))</f>
        <v>3.1085545295323742</v>
      </c>
      <c r="DU233" s="1">
        <f>(37.14*'Line Data'!DU$7/(PI()*CGij!DU233^0.89))</f>
        <v>3.0629153833086264</v>
      </c>
      <c r="DV233" s="1">
        <f>(37.14*'Line Data'!DV$7/(PI()*CGij!DV233^0.89))</f>
        <v>3.0164049334309766</v>
      </c>
      <c r="DW233" s="1">
        <f>(37.14*'Line Data'!DW$7/(PI()*CGij!DW233^0.89))</f>
        <v>2.969076517603559</v>
      </c>
      <c r="DX233" s="1">
        <f>(37.14*'Line Data'!DX$7/(PI()*CGij!DX233^0.89))</f>
        <v>2.9209850911995163</v>
      </c>
      <c r="DY233" s="1">
        <f>(37.14*'Line Data'!DY$7/(PI()*CGij!DY233^0.89))</f>
        <v>2.8721872260773056</v>
      </c>
      <c r="DZ233" s="1">
        <f>(37.14*'Line Data'!DZ$7/(PI()*CGij!DZ233^0.89))</f>
        <v>2.8227411105808633</v>
      </c>
      <c r="EA233" s="1">
        <f>(37.14*'Line Data'!EA$7/(PI()*CGij!EA233^0.89))</f>
        <v>2.7727065482219273</v>
      </c>
      <c r="EB233" s="1">
        <f>(37.14*'Line Data'!EB$7/(PI()*CGij!EB233^0.89))</f>
        <v>2.7221449629374836</v>
      </c>
      <c r="EC233" s="1">
        <f>(37.14*'Line Data'!EC$7/(PI()*CGij!EC233^0.89))</f>
        <v>2.6711193912248232</v>
      </c>
      <c r="ED233" s="1">
        <f>(37.14*'Line Data'!ED$7/(PI()*CGij!ED233^0.89))</f>
        <v>2.5955781250119108</v>
      </c>
      <c r="EE233" s="1">
        <f>(37.14*'Line Data'!EE$7/(PI()*CGij!EE233^0.89))</f>
        <v>2.5193884563594287</v>
      </c>
      <c r="EF233" s="1">
        <f>(37.14*'Line Data'!EF$7/(PI()*CGij!EF233^0.89))</f>
        <v>2.4427681370167829</v>
      </c>
      <c r="EG233" s="1">
        <f>(37.14*'Line Data'!EG$7/(PI()*CGij!EG233^0.89))</f>
        <v>2.3659423986624062</v>
      </c>
      <c r="EH233" s="1">
        <f>(37.14*'Line Data'!EH$7/(PI()*CGij!EH233^0.89))</f>
        <v>2.2891439529041318</v>
      </c>
      <c r="EI233" s="1">
        <f>(37.14*'Line Data'!EI$7/(PI()*CGij!EI233^0.89))</f>
        <v>2.2126129912789358</v>
      </c>
      <c r="EJ233" s="1">
        <f>(37.14*'Line Data'!EJ$7/(PI()*CGij!EJ233^0.89))</f>
        <v>2.1365971852530317</v>
      </c>
      <c r="EK233" s="1">
        <f>(37.14*'Line Data'!EK$7/(PI()*CGij!EK233^0.89))</f>
        <v>2.0613516862219465</v>
      </c>
      <c r="EL233" s="1">
        <f>(37.14*'Line Data'!EL$7/(PI()*CGij!EL233^0.89))</f>
        <v>1.9871391255103608</v>
      </c>
      <c r="EM233" s="1">
        <f>(37.14*'Line Data'!EM$7/(PI()*CGij!EM233^0.89))</f>
        <v>1.9142296143721445</v>
      </c>
      <c r="EN233" s="1">
        <f>(37.14*'Line Data'!EN$7/(PI()*CGij!EN233^0.89))</f>
        <v>1.8429007439904812</v>
      </c>
      <c r="EO233" s="1">
        <f>(37.14*'Line Data'!EO$7/(PI()*CGij!EO233^0.89))</f>
        <v>1.7734375854777258</v>
      </c>
      <c r="EP233" s="1">
        <f>(37.14*'Line Data'!EP$7/(PI()*CGij!EP233^0.89))</f>
        <v>1.706132689875568</v>
      </c>
      <c r="EQ233" s="1">
        <f>(37.14*'Line Data'!EQ$7/(PI()*CGij!EQ233^0.89))</f>
        <v>1.6412860881547517</v>
      </c>
      <c r="ER233" s="1">
        <f>(37.14*'Line Data'!ER$7/(PI()*CGij!ER233^0.89))</f>
        <v>1.5792052912154801</v>
      </c>
      <c r="ES233" s="1">
        <f>(37.14*'Line Data'!ES$7/(PI()*CGij!ES233^0.89))</f>
        <v>1.5202052898869354</v>
      </c>
      <c r="ET233" s="1">
        <f>(37.14*'Line Data'!ET$7/(PI()*CGij!ET233^0.89))</f>
        <v>1.4646085549276902</v>
      </c>
      <c r="EU233" s="1">
        <f>(37.14*'Line Data'!EU$7/(PI()*CGij!EU233^0.89))</f>
        <v>1.412745037025547</v>
      </c>
      <c r="EV233" s="1">
        <f>(37.14*'Line Data'!EV$7/(PI()*CGij!EV233^0.89))</f>
        <v>1.366857794711648</v>
      </c>
      <c r="EW233" s="1">
        <f>(37.14*'Line Data'!EW$7/(PI()*CGij!EW233^0.89))</f>
        <v>1.3250124316433043</v>
      </c>
      <c r="EX233" s="1">
        <f>(37.14*'Line Data'!EX$7/(PI()*CGij!EX233^0.89))</f>
        <v>1.2875186863442054</v>
      </c>
      <c r="EY233" s="1">
        <f>(37.14*'Line Data'!EY$7/(PI()*CGij!EY233^0.89))</f>
        <v>1.2546926087693324</v>
      </c>
      <c r="EZ233" s="1">
        <f>(37.14*'Line Data'!EZ$7/(PI()*CGij!EZ233^0.89))</f>
        <v>1.2268565575740096</v>
      </c>
      <c r="FA233" s="1">
        <f>(37.14*'Line Data'!FA$7/(PI()*CGij!FA233^0.89))</f>
        <v>1.204339198949554</v>
      </c>
      <c r="FB233" s="1">
        <f>(37.14*'Line Data'!FB$7/(PI()*CGij!FB233^0.89))</f>
        <v>1.1874755097445966</v>
      </c>
      <c r="FC233" s="1">
        <f>(37.14*'Line Data'!FC$7/(PI()*CGij!FC233^0.89))</f>
        <v>1.1766067754347611</v>
      </c>
      <c r="FD233" s="1">
        <f>(37.14*'Line Data'!FD$7/(PI()*CGij!FD233^0.89))</f>
        <v>1.1720805899892579</v>
      </c>
      <c r="FE233" s="1">
        <f>(37.14*'Line Data'!FE$7/(PI()*CGij!FE233^0.89))</f>
        <v>1.1742508570958585</v>
      </c>
      <c r="FF233" s="1">
        <f>(37.14*'Line Data'!FF$7/(PI()*CGij!FF233^0.89))</f>
        <v>1.1834777889914367</v>
      </c>
      <c r="FG233" s="1">
        <f>(37.14*'Line Data'!FG$7/(PI()*CGij!FG233^0.89))</f>
        <v>1.2001279075398423</v>
      </c>
      <c r="FH233" s="1">
        <f>(37.14*'Line Data'!FH$7/(PI()*CGij!FH233^0.89))</f>
        <v>1.224574043210042</v>
      </c>
      <c r="FI233" s="1">
        <f>(37.14*'Line Data'!FI$7/(PI()*CGij!FI233^0.89))</f>
        <v>1.257195334938497</v>
      </c>
      <c r="FJ233" s="1">
        <f>(37.14*'Line Data'!FJ$7/(PI()*CGij!FJ233^0.89))</f>
        <v>1.2983772326062333</v>
      </c>
      <c r="FK233" s="1">
        <f>(37.14*'Line Data'!FK$7/(PI()*CGij!FK233^0.89))</f>
        <v>1.3485114934028175</v>
      </c>
      <c r="FL233" s="1">
        <f>(37.14*'Line Data'!FL$7/(PI()*CGij!FL233^0.89))</f>
        <v>1.4079961828989076</v>
      </c>
      <c r="FM233" s="1">
        <f>(37.14*'Line Data'!FM$7/(PI()*CGij!FM233^0.89))</f>
        <v>1.477235679122199</v>
      </c>
      <c r="FN233" s="1">
        <f>(37.14*'Line Data'!FN$7/(PI()*CGij!FN233^0.89))</f>
        <v>1.5566406659185714</v>
      </c>
      <c r="FO233" s="1">
        <f>(37.14*'Line Data'!FO$7/(PI()*CGij!FO233^0.89))</f>
        <v>1.6466281354244381</v>
      </c>
      <c r="FP233" s="1">
        <f>(37.14*'Line Data'!FP$7/(PI()*CGij!FP233^0.89))</f>
        <v>1.7476213939499732</v>
      </c>
      <c r="FQ233" s="1">
        <f>(37.14*'Line Data'!FQ$7/(PI()*CGij!FQ233^0.89))</f>
        <v>1.8600500519300514</v>
      </c>
      <c r="FR233" s="1">
        <f>(37.14*'Line Data'!FR$7/(PI()*CGij!FR233^0.89))</f>
        <v>1.9843500279954982</v>
      </c>
      <c r="FS233" s="1">
        <f>(37.14*'Line Data'!FS$7/(PI()*CGij!FS233^0.89))</f>
        <v>2.1209635568807195</v>
      </c>
      <c r="FT233" s="1">
        <f>(37.14*'Line Data'!FT$7/(PI()*CGij!FT233^0.89))</f>
        <v>2.2703391755389917</v>
      </c>
      <c r="FU233" s="1">
        <f>(37.14*'Line Data'!FU$7/(PI()*CGij!FU233^0.89))</f>
        <v>2.4329317290210115</v>
      </c>
      <c r="FV233" s="1">
        <f>(37.14*'Line Data'!FV$7/(PI()*CGij!FV233^0.89))</f>
        <v>2.6092023806337412</v>
      </c>
      <c r="FW233" s="1">
        <f>(37.14*'Line Data'!FW$7/(PI()*CGij!FW233^0.89))</f>
        <v>2.7996185937755453</v>
      </c>
      <c r="FX233" s="1">
        <f>(37.14*'Line Data'!FX$7/(PI()*CGij!FX233^0.89))</f>
        <v>3.0046541398386974</v>
      </c>
      <c r="FY233" s="1">
        <f>(37.14*'Line Data'!FY$7/(PI()*CGij!FY233^0.89))</f>
        <v>3.0592611694393836</v>
      </c>
    </row>
    <row r="234" spans="1:181" x14ac:dyDescent="0.25">
      <c r="A234" s="1">
        <v>232</v>
      </c>
      <c r="B234" s="1">
        <f>(37.14*'Line Data'!B$7/(PI()*CGij!B234^0.89))</f>
        <v>3.7804810373638045</v>
      </c>
      <c r="C234" s="1">
        <f>(37.14*'Line Data'!C$7/(PI()*CGij!C234^0.89))</f>
        <v>3.51200421323556</v>
      </c>
      <c r="D234" s="1">
        <f>(37.14*'Line Data'!D$7/(PI()*CGij!D234^0.89))</f>
        <v>3.2605720460907683</v>
      </c>
      <c r="E234" s="1">
        <f>(37.14*'Line Data'!E$7/(PI()*CGij!E234^0.89))</f>
        <v>3.0256617351506025</v>
      </c>
      <c r="F234" s="1">
        <f>(37.14*'Line Data'!F$7/(PI()*CGij!F234^0.89))</f>
        <v>2.8067572131083089</v>
      </c>
      <c r="G234" s="1">
        <f>(37.14*'Line Data'!G$7/(PI()*CGij!G234^0.89))</f>
        <v>2.603349146129236</v>
      </c>
      <c r="H234" s="1">
        <f>(37.14*'Line Data'!H$7/(PI()*CGij!H234^0.89))</f>
        <v>2.414934933850776</v>
      </c>
      <c r="I234" s="1">
        <f>(37.14*'Line Data'!I$7/(PI()*CGij!I234^0.89))</f>
        <v>2.2410187093824319</v>
      </c>
      <c r="J234" s="1">
        <f>(37.14*'Line Data'!J$7/(PI()*CGij!J234^0.89))</f>
        <v>2.0811113393057794</v>
      </c>
      <c r="K234" s="1">
        <f>(37.14*'Line Data'!K$7/(PI()*CGij!K234^0.89))</f>
        <v>1.934730423674468</v>
      </c>
      <c r="L234" s="1">
        <f>(37.14*'Line Data'!L$7/(PI()*CGij!L234^0.89))</f>
        <v>1.801400296014219</v>
      </c>
      <c r="M234" s="1">
        <f>(37.14*'Line Data'!M$7/(PI()*CGij!M234^0.89))</f>
        <v>1.6806520233228461</v>
      </c>
      <c r="N234" s="1">
        <f>(37.14*'Line Data'!N$7/(PI()*CGij!N234^0.89))</f>
        <v>1.5720234060702454</v>
      </c>
      <c r="O234" s="1">
        <f>(37.14*'Line Data'!O$7/(PI()*CGij!O234^0.89))</f>
        <v>1.4750589781983854</v>
      </c>
      <c r="P234" s="1">
        <f>(37.14*'Line Data'!P$7/(PI()*CGij!P234^0.89))</f>
        <v>1.3893100071212985</v>
      </c>
      <c r="Q234" s="1">
        <f>(37.14*'Line Data'!Q$7/(PI()*CGij!Q234^0.89))</f>
        <v>1.314334493725128</v>
      </c>
      <c r="R234" s="1">
        <f>(37.14*'Line Data'!R$7/(PI()*CGij!R234^0.89))</f>
        <v>1.2496971723680794</v>
      </c>
      <c r="S234" s="1">
        <f>(37.14*'Line Data'!S$7/(PI()*CGij!S234^0.89))</f>
        <v>1.1949695108804328</v>
      </c>
      <c r="T234" s="1">
        <f>(37.14*'Line Data'!T$7/(PI()*CGij!T234^0.89))</f>
        <v>1.149729710564559</v>
      </c>
      <c r="U234" s="1">
        <f>(37.14*'Line Data'!U$7/(PI()*CGij!U234^0.89))</f>
        <v>1.1135627061949023</v>
      </c>
      <c r="V234" s="1">
        <f>(37.14*'Line Data'!V$7/(PI()*CGij!V234^0.89))</f>
        <v>1.0860601660179789</v>
      </c>
      <c r="W234" s="1">
        <f>(37.14*'Line Data'!W$7/(PI()*CGij!W234^0.89))</f>
        <v>1.0668204917524076</v>
      </c>
      <c r="X234" s="1">
        <f>(37.14*'Line Data'!X$7/(PI()*CGij!X234^0.89))</f>
        <v>1.0554488185888602</v>
      </c>
      <c r="Y234" s="1">
        <f>(37.14*'Line Data'!Y$7/(PI()*CGij!Y234^0.89))</f>
        <v>1.0515570151901104</v>
      </c>
      <c r="Z234" s="1">
        <f>(37.14*'Line Data'!Z$7/(PI()*CGij!Z234^0.89))</f>
        <v>1.0547636836909848</v>
      </c>
      <c r="AA234" s="1">
        <f>(37.14*'Line Data'!AA$7/(PI()*CGij!AA234^0.89))</f>
        <v>1.0646941596984225</v>
      </c>
      <c r="AB234" s="1">
        <f>(37.14*'Line Data'!AB$7/(PI()*CGij!AB234^0.89))</f>
        <v>1.0809805122914147</v>
      </c>
      <c r="AC234" s="1">
        <f>(37.14*'Line Data'!AC$7/(PI()*CGij!AC234^0.89))</f>
        <v>1.103261544021046</v>
      </c>
      <c r="AD234" s="1">
        <f>(37.14*'Line Data'!AD$7/(PI()*CGij!AD234^0.89))</f>
        <v>1.1311827909104724</v>
      </c>
      <c r="AE234" s="1">
        <f>(37.14*'Line Data'!AE$7/(PI()*CGij!AE234^0.89))</f>
        <v>1.1643965224549429</v>
      </c>
      <c r="AF234" s="1">
        <f>(37.14*'Line Data'!AF$7/(PI()*CGij!AF234^0.89))</f>
        <v>1.1916506961251043</v>
      </c>
      <c r="AG234" s="1">
        <f>(37.14*'Line Data'!AG$7/(PI()*CGij!AG234^0.89))</f>
        <v>1.2213895811479087</v>
      </c>
      <c r="AH234" s="1">
        <f>(37.14*'Line Data'!AH$7/(PI()*CGij!AH234^0.89))</f>
        <v>1.2534865311333652</v>
      </c>
      <c r="AI234" s="1">
        <f>(37.14*'Line Data'!AI$7/(PI()*CGij!AI234^0.89))</f>
        <v>1.2878167732047989</v>
      </c>
      <c r="AJ234" s="1">
        <f>(37.14*'Line Data'!AJ$7/(PI()*CGij!AJ234^0.89))</f>
        <v>1.3242574099945497</v>
      </c>
      <c r="AK234" s="1">
        <f>(37.14*'Line Data'!AK$7/(PI()*CGij!AK234^0.89))</f>
        <v>1.3626874226534775</v>
      </c>
      <c r="AL234" s="1">
        <f>(37.14*'Line Data'!AL$7/(PI()*CGij!AL234^0.89))</f>
        <v>1.4029876653342692</v>
      </c>
      <c r="AM234" s="1">
        <f>(37.14*'Line Data'!AM$7/(PI()*CGij!AM234^0.89))</f>
        <v>1.4450408677353022</v>
      </c>
      <c r="AN234" s="1">
        <f>(37.14*'Line Data'!AN$7/(PI()*CGij!AN234^0.89))</f>
        <v>1.4887316384932918</v>
      </c>
      <c r="AO234" s="1">
        <f>(37.14*'Line Data'!AO$7/(PI()*CGij!AO234^0.89))</f>
        <v>1.5339464588180272</v>
      </c>
      <c r="AP234" s="1">
        <f>(37.14*'Line Data'!AP$7/(PI()*CGij!AP234^0.89))</f>
        <v>1.5805736854998305</v>
      </c>
      <c r="AQ234" s="1">
        <f>(37.14*'Line Data'!AQ$7/(PI()*CGij!AQ234^0.89))</f>
        <v>1.6285035546089717</v>
      </c>
      <c r="AR234" s="1">
        <f>(37.14*'Line Data'!AR$7/(PI()*CGij!AR234^0.89))</f>
        <v>1.677628174438671</v>
      </c>
      <c r="AS234" s="1">
        <f>(37.14*'Line Data'!AS$7/(PI()*CGij!AS234^0.89))</f>
        <v>1.7278415288959219</v>
      </c>
      <c r="AT234" s="1">
        <f>(37.14*'Line Data'!AT$7/(PI()*CGij!AT234^0.89))</f>
        <v>1.7790394814347397</v>
      </c>
      <c r="AU234" s="1">
        <f>(37.14*'Line Data'!AU$7/(PI()*CGij!AU234^0.89))</f>
        <v>1.8311197674569033</v>
      </c>
      <c r="AV234" s="1">
        <f>(37.14*'Line Data'!AV$7/(PI()*CGij!AV234^0.89))</f>
        <v>1.883981998009489</v>
      </c>
      <c r="AW234" s="1">
        <f>(37.14*'Line Data'!AW$7/(PI()*CGij!AW234^0.89))</f>
        <v>1.9375276638829695</v>
      </c>
      <c r="AX234" s="1">
        <f>(37.14*'Line Data'!AX$7/(PI()*CGij!AX234^0.89))</f>
        <v>2.0056746362726394</v>
      </c>
      <c r="AY234" s="1">
        <f>(37.14*'Line Data'!AY$7/(PI()*CGij!AY234^0.89))</f>
        <v>2.0745615578198406</v>
      </c>
      <c r="AZ234" s="1">
        <f>(37.14*'Line Data'!AZ$7/(PI()*CGij!AZ234^0.89))</f>
        <v>2.1440052321734817</v>
      </c>
      <c r="BA234" s="1">
        <f>(37.14*'Line Data'!BA$7/(PI()*CGij!BA234^0.89))</f>
        <v>2.2138271511176861</v>
      </c>
      <c r="BB234" s="1">
        <f>(37.14*'Line Data'!BB$7/(PI()*CGij!BB234^0.89))</f>
        <v>2.2838534945717677</v>
      </c>
      <c r="BC234" s="1">
        <f>(37.14*'Line Data'!BC$7/(PI()*CGij!BC234^0.89))</f>
        <v>2.353915130590218</v>
      </c>
      <c r="BD234" s="1">
        <f>(37.14*'Line Data'!BD$7/(PI()*CGij!BD234^0.89))</f>
        <v>2.4238476153627668</v>
      </c>
      <c r="BE234" s="1">
        <f>(37.14*'Line Data'!BE$7/(PI()*CGij!BE234^0.89))</f>
        <v>2.4934911932143202</v>
      </c>
      <c r="BF234" s="1">
        <f>(37.14*'Line Data'!BF$7/(PI()*CGij!BF234^0.89))</f>
        <v>2.5626907966049752</v>
      </c>
      <c r="BG234" s="1">
        <f>(37.14*'Line Data'!BG$7/(PI()*CGij!BG234^0.89))</f>
        <v>2.6312960461300454</v>
      </c>
      <c r="BH234" s="1">
        <f>(37.14*'Line Data'!BH$7/(PI()*CGij!BH234^0.89))</f>
        <v>2.6991612505200329</v>
      </c>
      <c r="BI234" s="1">
        <f>(37.14*'Line Data'!BI$7/(PI()*CGij!BI234^0.89))</f>
        <v>2.7661454066406459</v>
      </c>
      <c r="BJ234" s="1">
        <f>(37.14*'Line Data'!BJ$7/(PI()*CGij!BJ234^0.89))</f>
        <v>2.8321121994927756</v>
      </c>
      <c r="BK234" s="1">
        <f>(37.14*'Line Data'!BK$7/(PI()*CGij!BK234^0.89))</f>
        <v>2.8969300022125442</v>
      </c>
      <c r="BL234" s="1">
        <f>(37.14*'Line Data'!BL$7/(PI()*CGij!BL234^0.89))</f>
        <v>2.9604718760712307</v>
      </c>
      <c r="BM234" s="1">
        <f>(37.14*'Line Data'!BM$7/(PI()*CGij!BM234^0.89))</f>
        <v>3.022615570475343</v>
      </c>
      <c r="BN234" s="1">
        <f>(37.14*'Line Data'!BN$7/(PI()*CGij!BN234^0.89))</f>
        <v>3.0760749547974813</v>
      </c>
      <c r="BO234" s="1">
        <f>(37.14*'Line Data'!BO$7/(PI()*CGij!BO234^0.89))</f>
        <v>3.1282822466775526</v>
      </c>
      <c r="BP234" s="1">
        <f>(37.14*'Line Data'!BP$7/(PI()*CGij!BP234^0.89))</f>
        <v>3.1791630500255015</v>
      </c>
      <c r="BQ234" s="1">
        <f>(37.14*'Line Data'!BQ$7/(PI()*CGij!BQ234^0.89))</f>
        <v>3.2286457850990158</v>
      </c>
      <c r="BR234" s="1">
        <f>(37.14*'Line Data'!BR$7/(PI()*CGij!BR234^0.89))</f>
        <v>3.2766616885035691</v>
      </c>
      <c r="BS234" s="1">
        <f>(37.14*'Line Data'!BS$7/(PI()*CGij!BS234^0.89))</f>
        <v>3.3231448121516611</v>
      </c>
      <c r="BT234" s="1">
        <f>(37.14*'Line Data'!BT$7/(PI()*CGij!BT234^0.89))</f>
        <v>3.3680320274626734</v>
      </c>
      <c r="BU234" s="1">
        <f>(37.14*'Line Data'!BU$7/(PI()*CGij!BU234^0.89))</f>
        <v>3.4112630190089028</v>
      </c>
      <c r="BV234" s="1">
        <f>(37.14*'Line Data'!BV$7/(PI()*CGij!BV234^0.89))</f>
        <v>3.4527802887867689</v>
      </c>
      <c r="BW234" s="1">
        <f>(37.14*'Line Data'!BW$7/(PI()*CGij!BW234^0.89))</f>
        <v>3.4925291551404101</v>
      </c>
      <c r="BX234" s="1">
        <f>(37.14*'Line Data'!BX$7/(PI()*CGij!BX234^0.89))</f>
        <v>3.5304577527617265</v>
      </c>
      <c r="BY234" s="1">
        <f>(37.14*'Line Data'!BY$7/(PI()*CGij!BY234^0.89))</f>
        <v>3.5665170326903577</v>
      </c>
      <c r="BZ234" s="1">
        <f>(37.14*'Line Data'!BZ$7/(PI()*CGij!BZ234^0.89))</f>
        <v>3.6006607623137032</v>
      </c>
      <c r="CA234" s="1">
        <f>(37.14*'Line Data'!CA$7/(PI()*CGij!CA234^0.89))</f>
        <v>3.6328455253669314</v>
      </c>
      <c r="CB234" s="1">
        <f>(37.14*'Line Data'!CB$7/(PI()*CGij!CB234^0.89))</f>
        <v>3.6630307219329334</v>
      </c>
      <c r="CC234" s="1">
        <f>(37.14*'Line Data'!CC$7/(PI()*CGij!CC234^0.89))</f>
        <v>3.6911785684423881</v>
      </c>
      <c r="CD234" s="1">
        <f>(37.14*'Line Data'!CD$7/(PI()*CGij!CD234^0.89))</f>
        <v>3.7172540971036585</v>
      </c>
      <c r="CE234" s="1">
        <f>(37.14*'Line Data'!CE$7/(PI()*CGij!CE234^0.89))</f>
        <v>3.7412251582312308</v>
      </c>
      <c r="CF234" s="1">
        <f>(37.14*'Line Data'!CF$7/(PI()*CGij!CF234^0.89))</f>
        <v>3.7630624166813558</v>
      </c>
      <c r="CG234" s="1">
        <f>(37.14*'Line Data'!CG$7/(PI()*CGij!CG234^0.89))</f>
        <v>3.7827393542756296</v>
      </c>
      <c r="CH234" s="1">
        <f>(37.14*'Line Data'!CH$7/(PI()*CGij!CH234^0.89))</f>
        <v>3.8002322691834221</v>
      </c>
      <c r="CI234" s="1">
        <f>(37.14*'Line Data'!CI$7/(PI()*CGij!CI234^0.89))</f>
        <v>3.8155202759218092</v>
      </c>
      <c r="CJ234" s="1">
        <f>(37.14*'Line Data'!CJ$7/(PI()*CGij!CJ234^0.89))</f>
        <v>3.8275818490744804</v>
      </c>
      <c r="CK234" s="1">
        <f>(37.14*'Line Data'!CK$7/(PI()*CGij!CK234^0.89))</f>
        <v>3.8377636333889198</v>
      </c>
      <c r="CL234" s="1">
        <f>(37.14*'Line Data'!CL$7/(PI()*CGij!CL234^0.89))</f>
        <v>3.846055778476813</v>
      </c>
      <c r="CM234" s="1">
        <f>(37.14*'Line Data'!CM$7/(PI()*CGij!CM234^0.89))</f>
        <v>3.8524504224793983</v>
      </c>
      <c r="CN234" s="1">
        <f>(37.14*'Line Data'!CN$7/(PI()*CGij!CN234^0.89))</f>
        <v>3.856941692067354</v>
      </c>
      <c r="CO234" s="1">
        <f>(37.14*'Line Data'!CO$7/(PI()*CGij!CO234^0.89))</f>
        <v>3.8595257024407941</v>
      </c>
      <c r="CP234" s="1">
        <f>(37.14*'Line Data'!CP$7/(PI()*CGij!CP234^0.89))</f>
        <v>3.8602005573293612</v>
      </c>
      <c r="CQ234" s="1">
        <f>(37.14*'Line Data'!CQ$7/(PI()*CGij!CQ234^0.89))</f>
        <v>3.8589663489921127</v>
      </c>
      <c r="CR234" s="1">
        <f>(37.14*'Line Data'!CR$7/(PI()*CGij!CR234^0.89))</f>
        <v>3.8558251582176348</v>
      </c>
      <c r="CS234" s="1">
        <f>(37.14*'Line Data'!CS$7/(PI()*CGij!CS234^0.89))</f>
        <v>3.85078105432394</v>
      </c>
      <c r="CT234" s="1">
        <f>(37.14*'Line Data'!CT$7/(PI()*CGij!CT234^0.89))</f>
        <v>3.8438400951585177</v>
      </c>
      <c r="CU234" s="1">
        <f>(37.14*'Line Data'!CU$7/(PI()*CGij!CU234^0.89))</f>
        <v>3.8350103270983165</v>
      </c>
      <c r="CV234" s="1">
        <f>(37.14*'Line Data'!CV$7/(PI()*CGij!CV234^0.89))</f>
        <v>3.8243017850498071</v>
      </c>
      <c r="CW234" s="1">
        <f>(37.14*'Line Data'!CW$7/(PI()*CGij!CW234^0.89))</f>
        <v>3.8117264924488827</v>
      </c>
      <c r="CX234" s="1">
        <f>(37.14*'Line Data'!CX$7/(PI()*CGij!CX234^0.89))</f>
        <v>3.7972984612608713</v>
      </c>
      <c r="CY234" s="1">
        <f>(37.14*'Line Data'!CY$7/(PI()*CGij!CY234^0.89))</f>
        <v>3.7810336919806957</v>
      </c>
      <c r="CZ234" s="1">
        <f>(37.14*'Line Data'!CZ$7/(PI()*CGij!CZ234^0.89))</f>
        <v>3.7629501736326292</v>
      </c>
      <c r="DA234" s="1">
        <f>(37.14*'Line Data'!DA$7/(PI()*CGij!DA234^0.89))</f>
        <v>3.7430678837704514</v>
      </c>
      <c r="DB234" s="1">
        <f>(37.14*'Line Data'!DB$7/(PI()*CGij!DB234^0.89))</f>
        <v>3.7214087884774467</v>
      </c>
      <c r="DC234" s="1">
        <f>(37.14*'Line Data'!DC$7/(PI()*CGij!DC234^0.89))</f>
        <v>3.697996842366309</v>
      </c>
      <c r="DD234" s="1">
        <f>(37.14*'Line Data'!DD$7/(PI()*CGij!DD234^0.89))</f>
        <v>3.6728579885792296</v>
      </c>
      <c r="DE234" s="1">
        <f>(37.14*'Line Data'!DE$7/(PI()*CGij!DE234^0.89))</f>
        <v>3.6460201587879517</v>
      </c>
      <c r="DF234" s="1">
        <f>(37.14*'Line Data'!DF$7/(PI()*CGij!DF234^0.89))</f>
        <v>3.6175132731934849</v>
      </c>
      <c r="DG234" s="1">
        <f>(37.14*'Line Data'!DG$7/(PI()*CGij!DG234^0.89))</f>
        <v>3.5873692405265358</v>
      </c>
      <c r="DH234" s="1">
        <f>(37.14*'Line Data'!DH$7/(PI()*CGij!DH234^0.89))</f>
        <v>3.55729175539456</v>
      </c>
      <c r="DI234" s="1">
        <f>(37.14*'Line Data'!DI$7/(PI()*CGij!DI234^0.89))</f>
        <v>3.5258021231479151</v>
      </c>
      <c r="DJ234" s="1">
        <f>(37.14*'Line Data'!DJ$7/(PI()*CGij!DJ234^0.89))</f>
        <v>3.4929325429146574</v>
      </c>
      <c r="DK234" s="1">
        <f>(37.14*'Line Data'!DK$7/(PI()*CGij!DK234^0.89))</f>
        <v>3.4587168266799004</v>
      </c>
      <c r="DL234" s="1">
        <f>(37.14*'Line Data'!DL$7/(PI()*CGij!DL234^0.89))</f>
        <v>3.4231903941192892</v>
      </c>
      <c r="DM234" s="1">
        <f>(37.14*'Line Data'!DM$7/(PI()*CGij!DM234^0.89))</f>
        <v>3.386390276007333</v>
      </c>
      <c r="DN234" s="1">
        <f>(37.14*'Line Data'!DN$7/(PI()*CGij!DN234^0.89))</f>
        <v>3.3483551133744744</v>
      </c>
      <c r="DO234" s="1">
        <f>(37.14*'Line Data'!DO$7/(PI()*CGij!DO234^0.89))</f>
        <v>3.3091251575070628</v>
      </c>
      <c r="DP234" s="1">
        <f>(37.14*'Line Data'!DP$7/(PI()*CGij!DP234^0.89))</f>
        <v>3.268742268875005</v>
      </c>
      <c r="DQ234" s="1">
        <f>(37.14*'Line Data'!DQ$7/(PI()*CGij!DQ234^0.89))</f>
        <v>3.2272499213927603</v>
      </c>
      <c r="DR234" s="1">
        <f>(37.14*'Line Data'!DR$7/(PI()*CGij!DR234^0.89))</f>
        <v>3.1846931960717746</v>
      </c>
      <c r="DS234" s="1">
        <f>(37.14*'Line Data'!DS$7/(PI()*CGij!DS234^0.89))</f>
        <v>3.1411187852221483</v>
      </c>
      <c r="DT234" s="1">
        <f>(37.14*'Line Data'!DT$7/(PI()*CGij!DT234^0.89))</f>
        <v>3.0965749914098804</v>
      </c>
      <c r="DU234" s="1">
        <f>(37.14*'Line Data'!DU$7/(PI()*CGij!DU234^0.89))</f>
        <v>3.0511117262546068</v>
      </c>
      <c r="DV234" s="1">
        <f>(37.14*'Line Data'!DV$7/(PI()*CGij!DV234^0.89))</f>
        <v>3.0047805152167815</v>
      </c>
      <c r="DW234" s="1">
        <f>(37.14*'Line Data'!DW$7/(PI()*CGij!DW234^0.89))</f>
        <v>2.9576344904512855</v>
      </c>
      <c r="DX234" s="1">
        <f>(37.14*'Line Data'!DX$7/(PI()*CGij!DX234^0.89))</f>
        <v>2.9097283955479449</v>
      </c>
      <c r="DY234" s="1">
        <f>(37.14*'Line Data'!DY$7/(PI()*CGij!DY234^0.89))</f>
        <v>2.8611185843523979</v>
      </c>
      <c r="DZ234" s="1">
        <f>(37.14*'Line Data'!DZ$7/(PI()*CGij!DZ234^0.89))</f>
        <v>2.8118630209662601</v>
      </c>
      <c r="EA234" s="1">
        <f>(37.14*'Line Data'!EA$7/(PI()*CGij!EA234^0.89))</f>
        <v>2.7620212784345224</v>
      </c>
      <c r="EB234" s="1">
        <f>(37.14*'Line Data'!EB$7/(PI()*CGij!EB234^0.89))</f>
        <v>2.7116545439827386</v>
      </c>
      <c r="EC234" s="1">
        <f>(37.14*'Line Data'!EC$7/(PI()*CGij!EC234^0.89))</f>
        <v>2.6608256111823918</v>
      </c>
      <c r="ED234" s="1">
        <f>(37.14*'Line Data'!ED$7/(PI()*CGij!ED234^0.89))</f>
        <v>2.585575460814423</v>
      </c>
      <c r="EE234" s="1">
        <f>(37.14*'Line Data'!EE$7/(PI()*CGij!EE234^0.89))</f>
        <v>2.5096794067765447</v>
      </c>
      <c r="EF234" s="1">
        <f>(37.14*'Line Data'!EF$7/(PI()*CGij!EF234^0.89))</f>
        <v>2.4333543616611326</v>
      </c>
      <c r="EG234" s="1">
        <f>(37.14*'Line Data'!EG$7/(PI()*CGij!EG234^0.89))</f>
        <v>2.3568246891639455</v>
      </c>
      <c r="EH234" s="1">
        <f>(37.14*'Line Data'!EH$7/(PI()*CGij!EH234^0.89))</f>
        <v>2.280322204084491</v>
      </c>
      <c r="EI234" s="1">
        <f>(37.14*'Line Data'!EI$7/(PI()*CGij!EI234^0.89))</f>
        <v>2.2040861723257752</v>
      </c>
      <c r="EJ234" s="1">
        <f>(37.14*'Line Data'!EJ$7/(PI()*CGij!EJ234^0.89))</f>
        <v>2.1283633108943913</v>
      </c>
      <c r="EK234" s="1">
        <f>(37.14*'Line Data'!EK$7/(PI()*CGij!EK234^0.89))</f>
        <v>2.0534077879006012</v>
      </c>
      <c r="EL234" s="1">
        <f>(37.14*'Line Data'!EL$7/(PI()*CGij!EL234^0.89))</f>
        <v>1.9794812225581704</v>
      </c>
      <c r="EM234" s="1">
        <f>(37.14*'Line Data'!EM$7/(PI()*CGij!EM234^0.89))</f>
        <v>1.9068526851844081</v>
      </c>
      <c r="EN234" s="1">
        <f>(37.14*'Line Data'!EN$7/(PI()*CGij!EN234^0.89))</f>
        <v>1.8357986972002878</v>
      </c>
      <c r="EO234" s="1">
        <f>(37.14*'Line Data'!EO$7/(PI()*CGij!EO234^0.89))</f>
        <v>1.7666032311303084</v>
      </c>
      <c r="EP234" s="1">
        <f>(37.14*'Line Data'!EP$7/(PI()*CGij!EP234^0.89))</f>
        <v>1.6995577106026543</v>
      </c>
      <c r="EQ234" s="1">
        <f>(37.14*'Line Data'!EQ$7/(PI()*CGij!EQ234^0.89))</f>
        <v>1.6349610103489181</v>
      </c>
      <c r="ER234" s="1">
        <f>(37.14*'Line Data'!ER$7/(PI()*CGij!ER234^0.89))</f>
        <v>1.573119456204503</v>
      </c>
      <c r="ES234" s="1">
        <f>(37.14*'Line Data'!ES$7/(PI()*CGij!ES234^0.89))</f>
        <v>1.5143468251081442</v>
      </c>
      <c r="ET234" s="1">
        <f>(37.14*'Line Data'!ET$7/(PI()*CGij!ET234^0.89))</f>
        <v>1.4589643451023195</v>
      </c>
      <c r="EU234" s="1">
        <f>(37.14*'Line Data'!EU$7/(PI()*CGij!EU234^0.89))</f>
        <v>1.4073006953330891</v>
      </c>
      <c r="EV234" s="1">
        <f>(37.14*'Line Data'!EV$7/(PI()*CGij!EV234^0.89))</f>
        <v>1.3615902901836707</v>
      </c>
      <c r="EW234" s="1">
        <f>(37.14*'Line Data'!EW$7/(PI()*CGij!EW234^0.89))</f>
        <v>1.3199061879577423</v>
      </c>
      <c r="EX234" s="1">
        <f>(37.14*'Line Data'!EX$7/(PI()*CGij!EX234^0.89))</f>
        <v>1.2825569335295286</v>
      </c>
      <c r="EY234" s="1">
        <f>(37.14*'Line Data'!EY$7/(PI()*CGij!EY234^0.89))</f>
        <v>1.2498573588819759</v>
      </c>
      <c r="EZ234" s="1">
        <f>(37.14*'Line Data'!EZ$7/(PI()*CGij!EZ234^0.89))</f>
        <v>1.2221285803863293</v>
      </c>
      <c r="FA234" s="1">
        <f>(37.14*'Line Data'!FA$7/(PI()*CGij!FA234^0.89))</f>
        <v>1.1996979976422699</v>
      </c>
      <c r="FB234" s="1">
        <f>(37.14*'Line Data'!FB$7/(PI()*CGij!FB234^0.89))</f>
        <v>1.1828992965872056</v>
      </c>
      <c r="FC234" s="1">
        <f>(37.14*'Line Data'!FC$7/(PI()*CGij!FC234^0.89))</f>
        <v>1.172072447473776</v>
      </c>
      <c r="FD234" s="1">
        <f>(37.14*'Line Data'!FD$7/(PI()*CGij!FD234^0.89))</f>
        <v>1.1675637047369589</v>
      </c>
      <c r="FE234" s="1">
        <f>(37.14*'Line Data'!FE$7/(PI()*CGij!FE234^0.89))</f>
        <v>1.1697256082143255</v>
      </c>
      <c r="FF234" s="1">
        <f>(37.14*'Line Data'!FF$7/(PI()*CGij!FF234^0.89))</f>
        <v>1.1789169819810863</v>
      </c>
      <c r="FG234" s="1">
        <f>(37.14*'Line Data'!FG$7/(PI()*CGij!FG234^0.89))</f>
        <v>1.1955029354238134</v>
      </c>
      <c r="FH234" s="1">
        <f>(37.14*'Line Data'!FH$7/(PI()*CGij!FH234^0.89))</f>
        <v>1.219854862222518</v>
      </c>
      <c r="FI234" s="1">
        <f>(37.14*'Line Data'!FI$7/(PI()*CGij!FI234^0.89))</f>
        <v>1.2523504402135577</v>
      </c>
      <c r="FJ234" s="1">
        <f>(37.14*'Line Data'!FJ$7/(PI()*CGij!FJ234^0.89))</f>
        <v>1.2933736338571631</v>
      </c>
      <c r="FK234" s="1">
        <f>(37.14*'Line Data'!FK$7/(PI()*CGij!FK234^0.89))</f>
        <v>1.3433146906154236</v>
      </c>
      <c r="FL234" s="1">
        <f>(37.14*'Line Data'!FL$7/(PI()*CGij!FL234^0.89))</f>
        <v>1.4025701420207053</v>
      </c>
      <c r="FM234" s="1">
        <f>(37.14*'Line Data'!FM$7/(PI()*CGij!FM234^0.89))</f>
        <v>1.4715428077358912</v>
      </c>
      <c r="FN234" s="1">
        <f>(37.14*'Line Data'!FN$7/(PI()*CGij!FN234^0.89))</f>
        <v>1.5506417889411097</v>
      </c>
      <c r="FO234" s="1">
        <f>(37.14*'Line Data'!FO$7/(PI()*CGij!FO234^0.89))</f>
        <v>1.6402824707965586</v>
      </c>
      <c r="FP234" s="1">
        <f>(37.14*'Line Data'!FP$7/(PI()*CGij!FP234^0.89))</f>
        <v>1.7408865283030583</v>
      </c>
      <c r="FQ234" s="1">
        <f>(37.14*'Line Data'!FQ$7/(PI()*CGij!FQ234^0.89))</f>
        <v>1.8528819162917183</v>
      </c>
      <c r="FR234" s="1">
        <f>(37.14*'Line Data'!FR$7/(PI()*CGij!FR234^0.89))</f>
        <v>1.9767028734794987</v>
      </c>
      <c r="FS234" s="1">
        <f>(37.14*'Line Data'!FS$7/(PI()*CGij!FS234^0.89))</f>
        <v>2.1127899303463651</v>
      </c>
      <c r="FT234" s="1">
        <f>(37.14*'Line Data'!FT$7/(PI()*CGij!FT234^0.89))</f>
        <v>2.2615898953040872</v>
      </c>
      <c r="FU234" s="1">
        <f>(37.14*'Line Data'!FU$7/(PI()*CGij!FU234^0.89))</f>
        <v>2.423555860552133</v>
      </c>
      <c r="FV234" s="1">
        <f>(37.14*'Line Data'!FV$7/(PI()*CGij!FV234^0.89))</f>
        <v>2.5991472121973667</v>
      </c>
      <c r="FW234" s="1">
        <f>(37.14*'Line Data'!FW$7/(PI()*CGij!FW234^0.89))</f>
        <v>2.7888296121591853</v>
      </c>
      <c r="FX234" s="1">
        <f>(37.14*'Line Data'!FX$7/(PI()*CGij!FX234^0.89))</f>
        <v>2.9930750060415749</v>
      </c>
      <c r="FY234" s="1">
        <f>(37.14*'Line Data'!FY$7/(PI()*CGij!FY234^0.89))</f>
        <v>3.047471594748707</v>
      </c>
    </row>
    <row r="235" spans="1:181" x14ac:dyDescent="0.25">
      <c r="A235" s="1">
        <v>233</v>
      </c>
      <c r="B235" s="1">
        <f>(37.14*'Line Data'!B$7/(PI()*CGij!B235^0.89))</f>
        <v>3.7659748862983902</v>
      </c>
      <c r="C235" s="1">
        <f>(37.14*'Line Data'!C$7/(PI()*CGij!C235^0.89))</f>
        <v>3.4985282393697865</v>
      </c>
      <c r="D235" s="1">
        <f>(37.14*'Line Data'!D$7/(PI()*CGij!D235^0.89))</f>
        <v>3.2480608470680004</v>
      </c>
      <c r="E235" s="1">
        <f>(37.14*'Line Data'!E$7/(PI()*CGij!E235^0.89))</f>
        <v>3.0140519146623759</v>
      </c>
      <c r="F235" s="1">
        <f>(37.14*'Line Data'!F$7/(PI()*CGij!F235^0.89))</f>
        <v>2.7959873550572074</v>
      </c>
      <c r="G235" s="1">
        <f>(37.14*'Line Data'!G$7/(PI()*CGij!G235^0.89))</f>
        <v>2.593359788791763</v>
      </c>
      <c r="H235" s="1">
        <f>(37.14*'Line Data'!H$7/(PI()*CGij!H235^0.89))</f>
        <v>2.4056685440402314</v>
      </c>
      <c r="I235" s="1">
        <f>(37.14*'Line Data'!I$7/(PI()*CGij!I235^0.89))</f>
        <v>2.2324196566117851</v>
      </c>
      <c r="J235" s="1">
        <f>(37.14*'Line Data'!J$7/(PI()*CGij!J235^0.89))</f>
        <v>2.0731258699505446</v>
      </c>
      <c r="K235" s="1">
        <f>(37.14*'Line Data'!K$7/(PI()*CGij!K235^0.89))</f>
        <v>1.9273066351355777</v>
      </c>
      <c r="L235" s="1">
        <f>(37.14*'Line Data'!L$7/(PI()*CGij!L235^0.89))</f>
        <v>1.7944881108808992</v>
      </c>
      <c r="M235" s="1">
        <f>(37.14*'Line Data'!M$7/(PI()*CGij!M235^0.89))</f>
        <v>1.6742031635354908</v>
      </c>
      <c r="N235" s="1">
        <f>(37.14*'Line Data'!N$7/(PI()*CGij!N235^0.89))</f>
        <v>1.5659913670832906</v>
      </c>
      <c r="O235" s="1">
        <f>(37.14*'Line Data'!O$7/(PI()*CGij!O235^0.89))</f>
        <v>1.4693990031431841</v>
      </c>
      <c r="P235" s="1">
        <f>(37.14*'Line Data'!P$7/(PI()*CGij!P235^0.89))</f>
        <v>1.3839790609689944</v>
      </c>
      <c r="Q235" s="1">
        <f>(37.14*'Line Data'!Q$7/(PI()*CGij!Q235^0.89))</f>
        <v>1.3092912374495307</v>
      </c>
      <c r="R235" s="1">
        <f>(37.14*'Line Data'!R$7/(PI()*CGij!R235^0.89))</f>
        <v>1.2449019371085386</v>
      </c>
      <c r="S235" s="1">
        <f>(37.14*'Line Data'!S$7/(PI()*CGij!S235^0.89))</f>
        <v>1.1903842721047126</v>
      </c>
      <c r="T235" s="1">
        <f>(37.14*'Line Data'!T$7/(PI()*CGij!T235^0.89))</f>
        <v>1.1453180622317125</v>
      </c>
      <c r="U235" s="1">
        <f>(37.14*'Line Data'!U$7/(PI()*CGij!U235^0.89))</f>
        <v>1.1092898349181457</v>
      </c>
      <c r="V235" s="1">
        <f>(37.14*'Line Data'!V$7/(PI()*CGij!V235^0.89))</f>
        <v>1.0818928252275668</v>
      </c>
      <c r="W235" s="1">
        <f>(37.14*'Line Data'!W$7/(PI()*CGij!W235^0.89))</f>
        <v>1.0627269758585067</v>
      </c>
      <c r="X235" s="1">
        <f>(37.14*'Line Data'!X$7/(PI()*CGij!X235^0.89))</f>
        <v>1.0513989371444239</v>
      </c>
      <c r="Y235" s="1">
        <f>(37.14*'Line Data'!Y$7/(PI()*CGij!Y235^0.89))</f>
        <v>1.0475220670537533</v>
      </c>
      <c r="Z235" s="1">
        <f>(37.14*'Line Data'!Z$7/(PI()*CGij!Z235^0.89))</f>
        <v>1.0507164311898578</v>
      </c>
      <c r="AA235" s="1">
        <f>(37.14*'Line Data'!AA$7/(PI()*CGij!AA235^0.89))</f>
        <v>1.0606088027910858</v>
      </c>
      <c r="AB235" s="1">
        <f>(37.14*'Line Data'!AB$7/(PI()*CGij!AB235^0.89))</f>
        <v>1.0768326627307137</v>
      </c>
      <c r="AC235" s="1">
        <f>(37.14*'Line Data'!AC$7/(PI()*CGij!AC235^0.89))</f>
        <v>1.0990281995169848</v>
      </c>
      <c r="AD235" s="1">
        <f>(37.14*'Line Data'!AD$7/(PI()*CGij!AD235^0.89))</f>
        <v>1.126842309293089</v>
      </c>
      <c r="AE235" s="1">
        <f>(37.14*'Line Data'!AE$7/(PI()*CGij!AE235^0.89))</f>
        <v>1.159928595837183</v>
      </c>
      <c r="AF235" s="1">
        <f>(37.14*'Line Data'!AF$7/(PI()*CGij!AF235^0.89))</f>
        <v>1.1870781920325431</v>
      </c>
      <c r="AG235" s="1">
        <f>(37.14*'Line Data'!AG$7/(PI()*CGij!AG235^0.89))</f>
        <v>1.2167029654503971</v>
      </c>
      <c r="AH235" s="1">
        <f>(37.14*'Line Data'!AH$7/(PI()*CGij!AH235^0.89))</f>
        <v>1.2486767556578711</v>
      </c>
      <c r="AI235" s="1">
        <f>(37.14*'Line Data'!AI$7/(PI()*CGij!AI235^0.89))</f>
        <v>1.2828752685465161</v>
      </c>
      <c r="AJ235" s="1">
        <f>(37.14*'Line Data'!AJ$7/(PI()*CGij!AJ235^0.89))</f>
        <v>1.3191760783203481</v>
      </c>
      <c r="AK235" s="1">
        <f>(37.14*'Line Data'!AK$7/(PI()*CGij!AK235^0.89))</f>
        <v>1.357458630493807</v>
      </c>
      <c r="AL235" s="1">
        <f>(37.14*'Line Data'!AL$7/(PI()*CGij!AL235^0.89))</f>
        <v>1.3976042363962304</v>
      </c>
      <c r="AM235" s="1">
        <f>(37.14*'Line Data'!AM$7/(PI()*CGij!AM235^0.89))</f>
        <v>1.4394960757059569</v>
      </c>
      <c r="AN235" s="1">
        <f>(37.14*'Line Data'!AN$7/(PI()*CGij!AN235^0.89))</f>
        <v>1.4830191998299558</v>
      </c>
      <c r="AO235" s="1">
        <f>(37.14*'Line Data'!AO$7/(PI()*CGij!AO235^0.89))</f>
        <v>1.5280605255629862</v>
      </c>
      <c r="AP235" s="1">
        <f>(37.14*'Line Data'!AP$7/(PI()*CGij!AP235^0.89))</f>
        <v>1.5745088380835166</v>
      </c>
      <c r="AQ235" s="1">
        <f>(37.14*'Line Data'!AQ$7/(PI()*CGij!AQ235^0.89))</f>
        <v>1.6222547946389456</v>
      </c>
      <c r="AR235" s="1">
        <f>(37.14*'Line Data'!AR$7/(PI()*CGij!AR235^0.89))</f>
        <v>1.6711909175156809</v>
      </c>
      <c r="AS235" s="1">
        <f>(37.14*'Line Data'!AS$7/(PI()*CGij!AS235^0.89))</f>
        <v>1.7212115974169537</v>
      </c>
      <c r="AT235" s="1">
        <f>(37.14*'Line Data'!AT$7/(PI()*CGij!AT235^0.89))</f>
        <v>1.7722130973809727</v>
      </c>
      <c r="AU235" s="1">
        <f>(37.14*'Line Data'!AU$7/(PI()*CGij!AU235^0.89))</f>
        <v>1.8240935452108269</v>
      </c>
      <c r="AV235" s="1">
        <f>(37.14*'Line Data'!AV$7/(PI()*CGij!AV235^0.89))</f>
        <v>1.8767529371578298</v>
      </c>
      <c r="AW235" s="1">
        <f>(37.14*'Line Data'!AW$7/(PI()*CGij!AW235^0.89))</f>
        <v>1.9300931420038956</v>
      </c>
      <c r="AX235" s="1">
        <f>(37.14*'Line Data'!AX$7/(PI()*CGij!AX235^0.89))</f>
        <v>1.9979786264330746</v>
      </c>
      <c r="AY235" s="1">
        <f>(37.14*'Line Data'!AY$7/(PI()*CGij!AY235^0.89))</f>
        <v>2.066601220747704</v>
      </c>
      <c r="AZ235" s="1">
        <f>(37.14*'Line Data'!AZ$7/(PI()*CGij!AZ235^0.89))</f>
        <v>2.1357784315426724</v>
      </c>
      <c r="BA235" s="1">
        <f>(37.14*'Line Data'!BA$7/(PI()*CGij!BA235^0.89))</f>
        <v>2.2053324355591544</v>
      </c>
      <c r="BB235" s="1">
        <f>(37.14*'Line Data'!BB$7/(PI()*CGij!BB235^0.89))</f>
        <v>2.2750900796845888</v>
      </c>
      <c r="BC235" s="1">
        <f>(37.14*'Line Data'!BC$7/(PI()*CGij!BC235^0.89))</f>
        <v>2.3448828809526647</v>
      </c>
      <c r="BD235" s="1">
        <f>(37.14*'Line Data'!BD$7/(PI()*CGij!BD235^0.89))</f>
        <v>2.4145470265433837</v>
      </c>
      <c r="BE235" s="1">
        <f>(37.14*'Line Data'!BE$7/(PI()*CGij!BE235^0.89))</f>
        <v>2.4839233737829947</v>
      </c>
      <c r="BF235" s="1">
        <f>(37.14*'Line Data'!BF$7/(PI()*CGij!BF235^0.89))</f>
        <v>2.5528574501440127</v>
      </c>
      <c r="BG235" s="1">
        <f>(37.14*'Line Data'!BG$7/(PI()*CGij!BG235^0.89))</f>
        <v>2.6211994532452398</v>
      </c>
      <c r="BH235" s="1">
        <f>(37.14*'Line Data'!BH$7/(PI()*CGij!BH235^0.89))</f>
        <v>2.6888042508517422</v>
      </c>
      <c r="BI235" s="1">
        <f>(37.14*'Line Data'!BI$7/(PI()*CGij!BI235^0.89))</f>
        <v>2.7555313808748636</v>
      </c>
      <c r="BJ235" s="1">
        <f>(37.14*'Line Data'!BJ$7/(PI()*CGij!BJ235^0.89))</f>
        <v>2.821245051372204</v>
      </c>
      <c r="BK235" s="1">
        <f>(37.14*'Line Data'!BK$7/(PI()*CGij!BK235^0.89))</f>
        <v>2.8858141405476676</v>
      </c>
      <c r="BL235" s="1">
        <f>(37.14*'Line Data'!BL$7/(PI()*CGij!BL235^0.89))</f>
        <v>2.9491121967513876</v>
      </c>
      <c r="BM235" s="1">
        <f>(37.14*'Line Data'!BM$7/(PI()*CGij!BM235^0.89))</f>
        <v>3.0110174384798012</v>
      </c>
      <c r="BN235" s="1">
        <f>(37.14*'Line Data'!BN$7/(PI()*CGij!BN235^0.89))</f>
        <v>3.0642716928470008</v>
      </c>
      <c r="BO235" s="1">
        <f>(37.14*'Line Data'!BO$7/(PI()*CGij!BO235^0.89))</f>
        <v>3.1162786591983251</v>
      </c>
      <c r="BP235" s="1">
        <f>(37.14*'Line Data'!BP$7/(PI()*CGij!BP235^0.89))</f>
        <v>3.1669642269102791</v>
      </c>
      <c r="BQ235" s="1">
        <f>(37.14*'Line Data'!BQ$7/(PI()*CGij!BQ235^0.89))</f>
        <v>3.2162570909004549</v>
      </c>
      <c r="BR235" s="1">
        <f>(37.14*'Line Data'!BR$7/(PI()*CGij!BR235^0.89))</f>
        <v>3.2640887516275696</v>
      </c>
      <c r="BS235" s="1">
        <f>(37.14*'Line Data'!BS$7/(PI()*CGij!BS235^0.89))</f>
        <v>3.3103935140547041</v>
      </c>
      <c r="BT235" s="1">
        <f>(37.14*'Line Data'!BT$7/(PI()*CGij!BT235^0.89))</f>
        <v>3.3551084918330392</v>
      </c>
      <c r="BU235" s="1">
        <f>(37.14*'Line Data'!BU$7/(PI()*CGij!BU235^0.89))</f>
        <v>3.3981736009722741</v>
      </c>
      <c r="BV235" s="1">
        <f>(37.14*'Line Data'!BV$7/(PI()*CGij!BV235^0.89))</f>
        <v>3.4395315640954394</v>
      </c>
      <c r="BW235" s="1">
        <f>(37.14*'Line Data'!BW$7/(PI()*CGij!BW235^0.89))</f>
        <v>3.4791279093666292</v>
      </c>
      <c r="BX235" s="1">
        <f>(37.14*'Line Data'!BX$7/(PI()*CGij!BX235^0.89))</f>
        <v>3.5169109704910406</v>
      </c>
      <c r="BY235" s="1">
        <f>(37.14*'Line Data'!BY$7/(PI()*CGij!BY235^0.89))</f>
        <v>3.5528318867149515</v>
      </c>
      <c r="BZ235" s="1">
        <f>(37.14*'Line Data'!BZ$7/(PI()*CGij!BZ235^0.89))</f>
        <v>3.5868446028257419</v>
      </c>
      <c r="CA235" s="1">
        <f>(37.14*'Line Data'!CA$7/(PI()*CGij!CA235^0.89))</f>
        <v>3.6189058691519027</v>
      </c>
      <c r="CB235" s="1">
        <f>(37.14*'Line Data'!CB$7/(PI()*CGij!CB235^0.89))</f>
        <v>3.6489752415629892</v>
      </c>
      <c r="CC235" s="1">
        <f>(37.14*'Line Data'!CC$7/(PI()*CGij!CC235^0.89))</f>
        <v>3.6770150814696874</v>
      </c>
      <c r="CD235" s="1">
        <f>(37.14*'Line Data'!CD$7/(PI()*CGij!CD235^0.89))</f>
        <v>3.7029905552558948</v>
      </c>
      <c r="CE235" s="1">
        <f>(37.14*'Line Data'!CE$7/(PI()*CGij!CE235^0.89))</f>
        <v>3.7268696365982286</v>
      </c>
      <c r="CF235" s="1">
        <f>(37.14*'Line Data'!CF$7/(PI()*CGij!CF235^0.89))</f>
        <v>3.7486231029153418</v>
      </c>
      <c r="CG235" s="1">
        <f>(37.14*'Line Data'!CG$7/(PI()*CGij!CG235^0.89))</f>
        <v>3.7682245377822041</v>
      </c>
      <c r="CH235" s="1">
        <f>(37.14*'Line Data'!CH$7/(PI()*CGij!CH235^0.89))</f>
        <v>3.7856503303149025</v>
      </c>
      <c r="CI235" s="1">
        <f>(37.14*'Line Data'!CI$7/(PI()*CGij!CI235^0.89))</f>
        <v>3.8008796751705702</v>
      </c>
      <c r="CJ235" s="1">
        <f>(37.14*'Line Data'!CJ$7/(PI()*CGij!CJ235^0.89))</f>
        <v>3.8128949666462515</v>
      </c>
      <c r="CK235" s="1">
        <f>(37.14*'Line Data'!CK$7/(PI()*CGij!CK235^0.89))</f>
        <v>3.8230376822549039</v>
      </c>
      <c r="CL235" s="1">
        <f>(37.14*'Line Data'!CL$7/(PI()*CGij!CL235^0.89))</f>
        <v>3.8312980094053146</v>
      </c>
      <c r="CM235" s="1">
        <f>(37.14*'Line Data'!CM$7/(PI()*CGij!CM235^0.89))</f>
        <v>3.8376681164055992</v>
      </c>
      <c r="CN235" s="1">
        <f>(37.14*'Line Data'!CN$7/(PI()*CGij!CN235^0.89))</f>
        <v>3.8421421524630928</v>
      </c>
      <c r="CO235" s="1">
        <f>(37.14*'Line Data'!CO$7/(PI()*CGij!CO235^0.89))</f>
        <v>3.8447162476843446</v>
      </c>
      <c r="CP235" s="1">
        <f>(37.14*'Line Data'!CP$7/(PI()*CGij!CP235^0.89))</f>
        <v>3.8453885130752088</v>
      </c>
      <c r="CQ235" s="1">
        <f>(37.14*'Line Data'!CQ$7/(PI()*CGij!CQ235^0.89))</f>
        <v>3.8441590405407351</v>
      </c>
      <c r="CR235" s="1">
        <f>(37.14*'Line Data'!CR$7/(PI()*CGij!CR235^0.89))</f>
        <v>3.8410299028852783</v>
      </c>
      <c r="CS235" s="1">
        <f>(37.14*'Line Data'!CS$7/(PI()*CGij!CS235^0.89))</f>
        <v>3.836005153812398</v>
      </c>
      <c r="CT235" s="1">
        <f>(37.14*'Line Data'!CT$7/(PI()*CGij!CT235^0.89))</f>
        <v>3.8290908279249103</v>
      </c>
      <c r="CU235" s="1">
        <f>(37.14*'Line Data'!CU$7/(PI()*CGij!CU235^0.89))</f>
        <v>3.8202949407248661</v>
      </c>
      <c r="CV235" s="1">
        <f>(37.14*'Line Data'!CV$7/(PI()*CGij!CV235^0.89))</f>
        <v>3.8096274886136188</v>
      </c>
      <c r="CW235" s="1">
        <f>(37.14*'Line Data'!CW$7/(PI()*CGij!CW235^0.89))</f>
        <v>3.7971004488917215</v>
      </c>
      <c r="CX235" s="1">
        <f>(37.14*'Line Data'!CX$7/(PI()*CGij!CX235^0.89))</f>
        <v>3.7827277797589414</v>
      </c>
      <c r="CY235" s="1">
        <f>(37.14*'Line Data'!CY$7/(PI()*CGij!CY235^0.89))</f>
        <v>3.7665254203144163</v>
      </c>
      <c r="CZ235" s="1">
        <f>(37.14*'Line Data'!CZ$7/(PI()*CGij!CZ235^0.89))</f>
        <v>3.7485112905564151</v>
      </c>
      <c r="DA235" s="1">
        <f>(37.14*'Line Data'!DA$7/(PI()*CGij!DA235^0.89))</f>
        <v>3.7287052913824903</v>
      </c>
      <c r="DB235" s="1">
        <f>(37.14*'Line Data'!DB$7/(PI()*CGij!DB235^0.89))</f>
        <v>3.7071293045894764</v>
      </c>
      <c r="DC235" s="1">
        <f>(37.14*'Line Data'!DC$7/(PI()*CGij!DC235^0.89))</f>
        <v>3.6838071928733975</v>
      </c>
      <c r="DD235" s="1">
        <f>(37.14*'Line Data'!DD$7/(PI()*CGij!DD235^0.89))</f>
        <v>3.6587647998295525</v>
      </c>
      <c r="DE235" s="1">
        <f>(37.14*'Line Data'!DE$7/(PI()*CGij!DE235^0.89))</f>
        <v>3.6320299499525688</v>
      </c>
      <c r="DF235" s="1">
        <f>(37.14*'Line Data'!DF$7/(PI()*CGij!DF235^0.89))</f>
        <v>3.6036324486361218</v>
      </c>
      <c r="DG235" s="1">
        <f>(37.14*'Line Data'!DG$7/(PI()*CGij!DG235^0.89))</f>
        <v>3.5736040821733583</v>
      </c>
      <c r="DH235" s="1">
        <f>(37.14*'Line Data'!DH$7/(PI()*CGij!DH235^0.89))</f>
        <v>3.5436420078948374</v>
      </c>
      <c r="DI235" s="1">
        <f>(37.14*'Line Data'!DI$7/(PI()*CGij!DI235^0.89))</f>
        <v>3.5122732050764713</v>
      </c>
      <c r="DJ235" s="1">
        <f>(37.14*'Line Data'!DJ$7/(PI()*CGij!DJ235^0.89))</f>
        <v>3.4795297492944695</v>
      </c>
      <c r="DK235" s="1">
        <f>(37.14*'Line Data'!DK$7/(PI()*CGij!DK235^0.89))</f>
        <v>3.4454453227933755</v>
      </c>
      <c r="DL235" s="1">
        <f>(37.14*'Line Data'!DL$7/(PI()*CGij!DL235^0.89))</f>
        <v>3.4100552093393661</v>
      </c>
      <c r="DM235" s="1">
        <f>(37.14*'Line Data'!DM$7/(PI()*CGij!DM235^0.89))</f>
        <v>3.3733962976155074</v>
      </c>
      <c r="DN235" s="1">
        <f>(37.14*'Line Data'!DN$7/(PI()*CGij!DN235^0.89))</f>
        <v>3.3355070803820563</v>
      </c>
      <c r="DO235" s="1">
        <f>(37.14*'Line Data'!DO$7/(PI()*CGij!DO235^0.89))</f>
        <v>3.2964276544764344</v>
      </c>
      <c r="DP235" s="1">
        <f>(37.14*'Line Data'!DP$7/(PI()*CGij!DP235^0.89))</f>
        <v>3.2561997197449952</v>
      </c>
      <c r="DQ235" s="1">
        <f>(37.14*'Line Data'!DQ$7/(PI()*CGij!DQ235^0.89))</f>
        <v>3.2148665832876668</v>
      </c>
      <c r="DR235" s="1">
        <f>(37.14*'Line Data'!DR$7/(PI()*CGij!DR235^0.89))</f>
        <v>3.1724731531347445</v>
      </c>
      <c r="DS235" s="1">
        <f>(37.14*'Line Data'!DS$7/(PI()*CGij!DS235^0.89))</f>
        <v>3.1290659424324336</v>
      </c>
      <c r="DT235" s="1">
        <f>(37.14*'Line Data'!DT$7/(PI()*CGij!DT235^0.89))</f>
        <v>3.0846930684040985</v>
      </c>
      <c r="DU235" s="1">
        <f>(37.14*'Line Data'!DU$7/(PI()*CGij!DU235^0.89))</f>
        <v>3.0394042511526105</v>
      </c>
      <c r="DV235" s="1">
        <f>(37.14*'Line Data'!DV$7/(PI()*CGij!DV235^0.89))</f>
        <v>2.9932508184291624</v>
      </c>
      <c r="DW235" s="1">
        <f>(37.14*'Line Data'!DW$7/(PI()*CGij!DW235^0.89))</f>
        <v>2.9462856985142984</v>
      </c>
      <c r="DX235" s="1">
        <f>(37.14*'Line Data'!DX$7/(PI()*CGij!DX235^0.89))</f>
        <v>2.8985634249402423</v>
      </c>
      <c r="DY235" s="1">
        <f>(37.14*'Line Data'!DY$7/(PI()*CGij!DY235^0.89))</f>
        <v>2.8501401353162876</v>
      </c>
      <c r="DZ235" s="1">
        <f>(37.14*'Line Data'!DZ$7/(PI()*CGij!DZ235^0.89))</f>
        <v>2.8010735713289643</v>
      </c>
      <c r="EA235" s="1">
        <f>(37.14*'Line Data'!EA$7/(PI()*CGij!EA235^0.89))</f>
        <v>2.7514230774344721</v>
      </c>
      <c r="EB235" s="1">
        <f>(37.14*'Line Data'!EB$7/(PI()*CGij!EB235^0.89))</f>
        <v>2.7012496060757734</v>
      </c>
      <c r="EC235" s="1">
        <f>(37.14*'Line Data'!EC$7/(PI()*CGij!EC235^0.89))</f>
        <v>2.6506157098780196</v>
      </c>
      <c r="ED235" s="1">
        <f>(37.14*'Line Data'!ED$7/(PI()*CGij!ED235^0.89))</f>
        <v>2.5756543032011701</v>
      </c>
      <c r="EE235" s="1">
        <f>(37.14*'Line Data'!EE$7/(PI()*CGij!EE235^0.89))</f>
        <v>2.500049471262876</v>
      </c>
      <c r="EF235" s="1">
        <f>(37.14*'Line Data'!EF$7/(PI()*CGij!EF235^0.89))</f>
        <v>2.4240172943363474</v>
      </c>
      <c r="EG235" s="1">
        <f>(37.14*'Line Data'!EG$7/(PI()*CGij!EG235^0.89))</f>
        <v>2.347781275207411</v>
      </c>
      <c r="EH235" s="1">
        <f>(37.14*'Line Data'!EH$7/(PI()*CGij!EH235^0.89))</f>
        <v>2.2715723391748832</v>
      </c>
      <c r="EI235" s="1">
        <f>(37.14*'Line Data'!EI$7/(PI()*CGij!EI235^0.89))</f>
        <v>2.1956288340503147</v>
      </c>
      <c r="EJ235" s="1">
        <f>(37.14*'Line Data'!EJ$7/(PI()*CGij!EJ235^0.89))</f>
        <v>2.1201965301580836</v>
      </c>
      <c r="EK235" s="1">
        <f>(37.14*'Line Data'!EK$7/(PI()*CGij!EK235^0.89))</f>
        <v>2.0455286203354719</v>
      </c>
      <c r="EL235" s="1">
        <f>(37.14*'Line Data'!EL$7/(PI()*CGij!EL235^0.89))</f>
        <v>1.9718857199325039</v>
      </c>
      <c r="EM235" s="1">
        <f>(37.14*'Line Data'!EM$7/(PI()*CGij!EM235^0.89))</f>
        <v>1.8995358668119862</v>
      </c>
      <c r="EN235" s="1">
        <f>(37.14*'Line Data'!EN$7/(PI()*CGij!EN235^0.89))</f>
        <v>1.8287545213496275</v>
      </c>
      <c r="EO235" s="1">
        <f>(37.14*'Line Data'!EO$7/(PI()*CGij!EO235^0.89))</f>
        <v>1.7598245664338985</v>
      </c>
      <c r="EP235" s="1">
        <f>(37.14*'Line Data'!EP$7/(PI()*CGij!EP235^0.89))</f>
        <v>1.6930363074661945</v>
      </c>
      <c r="EQ235" s="1">
        <f>(37.14*'Line Data'!EQ$7/(PI()*CGij!EQ235^0.89))</f>
        <v>1.6286874723605562</v>
      </c>
      <c r="ER235" s="1">
        <f>(37.14*'Line Data'!ER$7/(PI()*CGij!ER235^0.89))</f>
        <v>1.5670832115440729</v>
      </c>
      <c r="ES235" s="1">
        <f>(37.14*'Line Data'!ES$7/(PI()*CGij!ES235^0.89))</f>
        <v>1.508536097956404</v>
      </c>
      <c r="ET235" s="1">
        <f>(37.14*'Line Data'!ET$7/(PI()*CGij!ET235^0.89))</f>
        <v>1.453366127050189</v>
      </c>
      <c r="EU235" s="1">
        <f>(37.14*'Line Data'!EU$7/(PI()*CGij!EU235^0.89))</f>
        <v>1.4019007167908877</v>
      </c>
      <c r="EV235" s="1">
        <f>(37.14*'Line Data'!EV$7/(PI()*CGij!EV235^0.89))</f>
        <v>1.3563657078505245</v>
      </c>
      <c r="EW235" s="1">
        <f>(37.14*'Line Data'!EW$7/(PI()*CGij!EW235^0.89))</f>
        <v>1.3148415524350521</v>
      </c>
      <c r="EX235" s="1">
        <f>(37.14*'Line Data'!EX$7/(PI()*CGij!EX235^0.89))</f>
        <v>1.2776356114956673</v>
      </c>
      <c r="EY235" s="1">
        <f>(37.14*'Line Data'!EY$7/(PI()*CGij!EY235^0.89))</f>
        <v>1.245061508967912</v>
      </c>
      <c r="EZ235" s="1">
        <f>(37.14*'Line Data'!EZ$7/(PI()*CGij!EZ235^0.89))</f>
        <v>1.2174391290616888</v>
      </c>
      <c r="FA235" s="1">
        <f>(37.14*'Line Data'!FA$7/(PI()*CGij!FA235^0.89))</f>
        <v>1.1950946151058481</v>
      </c>
      <c r="FB235" s="1">
        <f>(37.14*'Line Data'!FB$7/(PI()*CGij!FB235^0.89))</f>
        <v>1.1783603726455498</v>
      </c>
      <c r="FC235" s="1">
        <f>(37.14*'Line Data'!FC$7/(PI()*CGij!FC235^0.89))</f>
        <v>1.1675750674275267</v>
      </c>
      <c r="FD235" s="1">
        <f>(37.14*'Line Data'!FD$7/(PI()*CGij!FD235^0.89))</f>
        <v>1.1630836252677019</v>
      </c>
      <c r="FE235" s="1">
        <f>(37.14*'Line Data'!FE$7/(PI()*CGij!FE235^0.89))</f>
        <v>1.1652372332667624</v>
      </c>
      <c r="FF235" s="1">
        <f>(37.14*'Line Data'!FF$7/(PI()*CGij!FF235^0.89))</f>
        <v>1.1743933386496745</v>
      </c>
      <c r="FG235" s="1">
        <f>(37.14*'Line Data'!FG$7/(PI()*CGij!FG235^0.89))</f>
        <v>1.1909156498352851</v>
      </c>
      <c r="FH235" s="1">
        <f>(37.14*'Line Data'!FH$7/(PI()*CGij!FH235^0.89))</f>
        <v>1.2151741354223065</v>
      </c>
      <c r="FI235" s="1">
        <f>(37.14*'Line Data'!FI$7/(PI()*CGij!FI235^0.89))</f>
        <v>1.2475450240527499</v>
      </c>
      <c r="FJ235" s="1">
        <f>(37.14*'Line Data'!FJ$7/(PI()*CGij!FJ235^0.89))</f>
        <v>1.288410806869982</v>
      </c>
      <c r="FK235" s="1">
        <f>(37.14*'Line Data'!FK$7/(PI()*CGij!FK235^0.89))</f>
        <v>1.3381602339106109</v>
      </c>
      <c r="FL235" s="1">
        <f>(37.14*'Line Data'!FL$7/(PI()*CGij!FL235^0.89))</f>
        <v>1.3971883151688032</v>
      </c>
      <c r="FM235" s="1">
        <f>(37.14*'Line Data'!FM$7/(PI()*CGij!FM235^0.89))</f>
        <v>1.4658963246409447</v>
      </c>
      <c r="FN235" s="1">
        <f>(37.14*'Line Data'!FN$7/(PI()*CGij!FN235^0.89))</f>
        <v>1.5446917937377456</v>
      </c>
      <c r="FO235" s="1">
        <f>(37.14*'Line Data'!FO$7/(PI()*CGij!FO235^0.89))</f>
        <v>1.6339885137376131</v>
      </c>
      <c r="FP235" s="1">
        <f>(37.14*'Line Data'!FP$7/(PI()*CGij!FP235^0.89))</f>
        <v>1.7342065416247179</v>
      </c>
      <c r="FQ235" s="1">
        <f>(37.14*'Line Data'!FQ$7/(PI()*CGij!FQ235^0.89))</f>
        <v>1.8457721901170714</v>
      </c>
      <c r="FR235" s="1">
        <f>(37.14*'Line Data'!FR$7/(PI()*CGij!FR235^0.89))</f>
        <v>1.9691180317065251</v>
      </c>
      <c r="FS235" s="1">
        <f>(37.14*'Line Data'!FS$7/(PI()*CGij!FS235^0.89))</f>
        <v>2.1046829065057002</v>
      </c>
      <c r="FT235" s="1">
        <f>(37.14*'Line Data'!FT$7/(PI()*CGij!FT235^0.89))</f>
        <v>2.2529119084698581</v>
      </c>
      <c r="FU235" s="1">
        <f>(37.14*'Line Data'!FU$7/(PI()*CGij!FU235^0.89))</f>
        <v>2.4142563912303259</v>
      </c>
      <c r="FV235" s="1">
        <f>(37.14*'Line Data'!FV$7/(PI()*CGij!FV235^0.89))</f>
        <v>2.5891739781753604</v>
      </c>
      <c r="FW235" s="1">
        <f>(37.14*'Line Data'!FW$7/(PI()*CGij!FW235^0.89))</f>
        <v>2.7781285444247228</v>
      </c>
      <c r="FX235" s="1">
        <f>(37.14*'Line Data'!FX$7/(PI()*CGij!FX235^0.89))</f>
        <v>2.981590224671522</v>
      </c>
      <c r="FY235" s="1">
        <f>(37.14*'Line Data'!FY$7/(PI()*CGij!FY235^0.89))</f>
        <v>3.0357780872600912</v>
      </c>
    </row>
    <row r="236" spans="1:181" x14ac:dyDescent="0.25">
      <c r="A236" s="1">
        <v>234</v>
      </c>
      <c r="B236" s="1">
        <f>(37.14*'Line Data'!B$7/(PI()*CGij!B236^0.89))</f>
        <v>3.7515864309935929</v>
      </c>
      <c r="C236" s="1">
        <f>(37.14*'Line Data'!C$7/(PI()*CGij!C236^0.89))</f>
        <v>3.4851616029145389</v>
      </c>
      <c r="D236" s="1">
        <f>(37.14*'Line Data'!D$7/(PI()*CGij!D236^0.89))</f>
        <v>3.2356511577481557</v>
      </c>
      <c r="E236" s="1">
        <f>(37.14*'Line Data'!E$7/(PI()*CGij!E236^0.89))</f>
        <v>3.0025362905358741</v>
      </c>
      <c r="F236" s="1">
        <f>(37.14*'Line Data'!F$7/(PI()*CGij!F236^0.89))</f>
        <v>2.7853048783265772</v>
      </c>
      <c r="G236" s="1">
        <f>(37.14*'Line Data'!G$7/(PI()*CGij!G236^0.89))</f>
        <v>2.5834514801766288</v>
      </c>
      <c r="H236" s="1">
        <f>(37.14*'Line Data'!H$7/(PI()*CGij!H236^0.89))</f>
        <v>2.3964773371498151</v>
      </c>
      <c r="I236" s="1">
        <f>(37.14*'Line Data'!I$7/(PI()*CGij!I236^0.89))</f>
        <v>2.2238903723174115</v>
      </c>
      <c r="J236" s="1">
        <f>(37.14*'Line Data'!J$7/(PI()*CGij!J236^0.89))</f>
        <v>2.065205190758145</v>
      </c>
      <c r="K236" s="1">
        <f>(37.14*'Line Data'!K$7/(PI()*CGij!K236^0.89))</f>
        <v>1.9199430795581942</v>
      </c>
      <c r="L236" s="1">
        <f>(37.14*'Line Data'!L$7/(PI()*CGij!L236^0.89))</f>
        <v>1.7876320078111894</v>
      </c>
      <c r="M236" s="1">
        <f>(37.14*'Line Data'!M$7/(PI()*CGij!M236^0.89))</f>
        <v>1.667806626618231</v>
      </c>
      <c r="N236" s="1">
        <f>(37.14*'Line Data'!N$7/(PI()*CGij!N236^0.89))</f>
        <v>1.5600082690878805</v>
      </c>
      <c r="O236" s="1">
        <f>(37.14*'Line Data'!O$7/(PI()*CGij!O236^0.89))</f>
        <v>1.4637849503361509</v>
      </c>
      <c r="P236" s="1">
        <f>(37.14*'Line Data'!P$7/(PI()*CGij!P236^0.89))</f>
        <v>1.3786913674864973</v>
      </c>
      <c r="Q236" s="1">
        <f>(37.14*'Line Data'!Q$7/(PI()*CGij!Q236^0.89))</f>
        <v>1.3042888996698643</v>
      </c>
      <c r="R236" s="1">
        <f>(37.14*'Line Data'!R$7/(PI()*CGij!R236^0.89))</f>
        <v>1.2401456080246376</v>
      </c>
      <c r="S236" s="1">
        <f>(37.14*'Line Data'!S$7/(PI()*CGij!S236^0.89))</f>
        <v>1.1858362356966559</v>
      </c>
      <c r="T236" s="1">
        <f>(37.14*'Line Data'!T$7/(PI()*CGij!T236^0.89))</f>
        <v>1.1409422078392271</v>
      </c>
      <c r="U236" s="1">
        <f>(37.14*'Line Data'!U$7/(PI()*CGij!U236^0.89))</f>
        <v>1.1050516316131114</v>
      </c>
      <c r="V236" s="1">
        <f>(37.14*'Line Data'!V$7/(PI()*CGij!V236^0.89))</f>
        <v>1.0777592961865199</v>
      </c>
      <c r="W236" s="1">
        <f>(37.14*'Line Data'!W$7/(PI()*CGij!W236^0.89))</f>
        <v>1.0586666727351441</v>
      </c>
      <c r="X236" s="1">
        <f>(37.14*'Line Data'!X$7/(PI()*CGij!X236^0.89))</f>
        <v>1.0473819144421075</v>
      </c>
      <c r="Y236" s="1">
        <f>(37.14*'Line Data'!Y$7/(PI()*CGij!Y236^0.89))</f>
        <v>1.0435198564980142</v>
      </c>
      <c r="Z236" s="1">
        <f>(37.14*'Line Data'!Z$7/(PI()*CGij!Z236^0.89))</f>
        <v>1.0467020161009002</v>
      </c>
      <c r="AA236" s="1">
        <f>(37.14*'Line Data'!AA$7/(PI()*CGij!AA236^0.89))</f>
        <v>1.0565565924562914</v>
      </c>
      <c r="AB236" s="1">
        <f>(37.14*'Line Data'!AB$7/(PI()*CGij!AB236^0.89))</f>
        <v>1.0727184667771459</v>
      </c>
      <c r="AC236" s="1">
        <f>(37.14*'Line Data'!AC$7/(PI()*CGij!AC236^0.89))</f>
        <v>1.0948292022838926</v>
      </c>
      <c r="AD236" s="1">
        <f>(37.14*'Line Data'!AD$7/(PI()*CGij!AD236^0.89))</f>
        <v>1.1225370442044109</v>
      </c>
      <c r="AE236" s="1">
        <f>(37.14*'Line Data'!AE$7/(PI()*CGij!AE236^0.89))</f>
        <v>1.1554969197740523</v>
      </c>
      <c r="AF236" s="1">
        <f>(37.14*'Line Data'!AF$7/(PI()*CGij!AF236^0.89))</f>
        <v>1.1825427869847021</v>
      </c>
      <c r="AG236" s="1">
        <f>(37.14*'Line Data'!AG$7/(PI()*CGij!AG236^0.89))</f>
        <v>1.2120543746429302</v>
      </c>
      <c r="AH236" s="1">
        <f>(37.14*'Line Data'!AH$7/(PI()*CGij!AH236^0.89))</f>
        <v>1.2439060043301633</v>
      </c>
      <c r="AI236" s="1">
        <f>(37.14*'Line Data'!AI$7/(PI()*CGij!AI236^0.89))</f>
        <v>1.2779738568216878</v>
      </c>
      <c r="AJ236" s="1">
        <f>(37.14*'Line Data'!AJ$7/(PI()*CGij!AJ236^0.89))</f>
        <v>1.3141359740670968</v>
      </c>
      <c r="AK236" s="1">
        <f>(37.14*'Line Data'!AK$7/(PI()*CGij!AK236^0.89))</f>
        <v>1.3522722621767922</v>
      </c>
      <c r="AL236" s="1">
        <f>(37.14*'Line Data'!AL$7/(PI()*CGij!AL236^0.89))</f>
        <v>1.3922644859474564</v>
      </c>
      <c r="AM236" s="1">
        <f>(37.14*'Line Data'!AM$7/(PI()*CGij!AM236^0.89))</f>
        <v>1.4339962713864745</v>
      </c>
      <c r="AN236" s="1">
        <f>(37.14*'Line Data'!AN$7/(PI()*CGij!AN236^0.89))</f>
        <v>1.4773531090786489</v>
      </c>
      <c r="AO236" s="1">
        <f>(37.14*'Line Data'!AO$7/(PI()*CGij!AO236^0.89))</f>
        <v>1.5222223478695871</v>
      </c>
      <c r="AP236" s="1">
        <f>(37.14*'Line Data'!AP$7/(PI()*CGij!AP236^0.89))</f>
        <v>1.5684931978501744</v>
      </c>
      <c r="AQ236" s="1">
        <f>(37.14*'Line Data'!AQ$7/(PI()*CGij!AQ236^0.89))</f>
        <v>1.6160567340277134</v>
      </c>
      <c r="AR236" s="1">
        <f>(37.14*'Line Data'!AR$7/(PI()*CGij!AR236^0.89))</f>
        <v>1.6648058893228634</v>
      </c>
      <c r="AS236" s="1">
        <f>(37.14*'Line Data'!AS$7/(PI()*CGij!AS236^0.89))</f>
        <v>1.7146354579345486</v>
      </c>
      <c r="AT236" s="1">
        <f>(37.14*'Line Data'!AT$7/(PI()*CGij!AT236^0.89))</f>
        <v>1.7654420992431423</v>
      </c>
      <c r="AU236" s="1">
        <f>(37.14*'Line Data'!AU$7/(PI()*CGij!AU236^0.89))</f>
        <v>1.8171243302692921</v>
      </c>
      <c r="AV236" s="1">
        <f>(37.14*'Line Data'!AV$7/(PI()*CGij!AV236^0.89))</f>
        <v>1.8695825293431922</v>
      </c>
      <c r="AW236" s="1">
        <f>(37.14*'Line Data'!AW$7/(PI()*CGij!AW236^0.89))</f>
        <v>1.9227189401713614</v>
      </c>
      <c r="AX236" s="1">
        <f>(37.14*'Line Data'!AX$7/(PI()*CGij!AX236^0.89))</f>
        <v>1.9903450582244906</v>
      </c>
      <c r="AY236" s="1">
        <f>(37.14*'Line Data'!AY$7/(PI()*CGij!AY236^0.89))</f>
        <v>2.0587054699274443</v>
      </c>
      <c r="AZ236" s="1">
        <f>(37.14*'Line Data'!AZ$7/(PI()*CGij!AZ236^0.89))</f>
        <v>2.1276183791177328</v>
      </c>
      <c r="BA236" s="1">
        <f>(37.14*'Line Data'!BA$7/(PI()*CGij!BA236^0.89))</f>
        <v>2.1969066419361778</v>
      </c>
      <c r="BB236" s="1">
        <f>(37.14*'Line Data'!BB$7/(PI()*CGij!BB236^0.89))</f>
        <v>2.2663977668268931</v>
      </c>
      <c r="BC236" s="1">
        <f>(37.14*'Line Data'!BC$7/(PI()*CGij!BC236^0.89))</f>
        <v>2.3359239145372688</v>
      </c>
      <c r="BD236" s="1">
        <f>(37.14*'Line Data'!BD$7/(PI()*CGij!BD236^0.89))</f>
        <v>2.4053218981180322</v>
      </c>
      <c r="BE236" s="1">
        <f>(37.14*'Line Data'!BE$7/(PI()*CGij!BE236^0.89))</f>
        <v>2.4744331829231858</v>
      </c>
      <c r="BF236" s="1">
        <f>(37.14*'Line Data'!BF$7/(PI()*CGij!BF236^0.89))</f>
        <v>2.543103886610024</v>
      </c>
      <c r="BG236" s="1">
        <f>(37.14*'Line Data'!BG$7/(PI()*CGij!BG236^0.89))</f>
        <v>2.6111847791391551</v>
      </c>
      <c r="BH236" s="1">
        <f>(37.14*'Line Data'!BH$7/(PI()*CGij!BH236^0.89))</f>
        <v>2.6785312827744763</v>
      </c>
      <c r="BI236" s="1">
        <f>(37.14*'Line Data'!BI$7/(PI()*CGij!BI236^0.89))</f>
        <v>2.7450034720831895</v>
      </c>
      <c r="BJ236" s="1">
        <f>(37.14*'Line Data'!BJ$7/(PI()*CGij!BJ236^0.89))</f>
        <v>2.8104660739357796</v>
      </c>
      <c r="BK236" s="1">
        <f>(37.14*'Line Data'!BK$7/(PI()*CGij!BK236^0.89))</f>
        <v>2.8747884675060624</v>
      </c>
      <c r="BL236" s="1">
        <f>(37.14*'Line Data'!BL$7/(PI()*CGij!BL236^0.89))</f>
        <v>2.937844684271107</v>
      </c>
      <c r="BM236" s="1">
        <f>(37.14*'Line Data'!BM$7/(PI()*CGij!BM236^0.89))</f>
        <v>2.9995134080113144</v>
      </c>
      <c r="BN236" s="1">
        <f>(37.14*'Line Data'!BN$7/(PI()*CGij!BN236^0.89))</f>
        <v>3.0525641967469346</v>
      </c>
      <c r="BO236" s="1">
        <f>(37.14*'Line Data'!BO$7/(PI()*CGij!BO236^0.89))</f>
        <v>3.1043724629121248</v>
      </c>
      <c r="BP236" s="1">
        <f>(37.14*'Line Data'!BP$7/(PI()*CGij!BP236^0.89))</f>
        <v>3.1548643790338162</v>
      </c>
      <c r="BQ236" s="1">
        <f>(37.14*'Line Data'!BQ$7/(PI()*CGij!BQ236^0.89))</f>
        <v>3.2039689124610482</v>
      </c>
      <c r="BR236" s="1">
        <f>(37.14*'Line Data'!BR$7/(PI()*CGij!BR236^0.89))</f>
        <v>3.2516178253650083</v>
      </c>
      <c r="BS236" s="1">
        <f>(37.14*'Line Data'!BS$7/(PI()*CGij!BS236^0.89))</f>
        <v>3.2977456737062294</v>
      </c>
      <c r="BT236" s="1">
        <f>(37.14*'Line Data'!BT$7/(PI()*CGij!BT236^0.89))</f>
        <v>3.3422898114023432</v>
      </c>
      <c r="BU236" s="1">
        <f>(37.14*'Line Data'!BU$7/(PI()*CGij!BU236^0.89))</f>
        <v>3.3851903840226805</v>
      </c>
      <c r="BV236" s="1">
        <f>(37.14*'Line Data'!BV$7/(PI()*CGij!BV236^0.89))</f>
        <v>3.4263903330268302</v>
      </c>
      <c r="BW236" s="1">
        <f>(37.14*'Line Data'!BW$7/(PI()*CGij!BW236^0.89))</f>
        <v>3.4658353946964642</v>
      </c>
      <c r="BX236" s="1">
        <f>(37.14*'Line Data'!BX$7/(PI()*CGij!BX236^0.89))</f>
        <v>3.5034741001353806</v>
      </c>
      <c r="BY236" s="1">
        <f>(37.14*'Line Data'!BY$7/(PI()*CGij!BY236^0.89))</f>
        <v>3.5392577752694807</v>
      </c>
      <c r="BZ236" s="1">
        <f>(37.14*'Line Data'!BZ$7/(PI()*CGij!BZ236^0.89))</f>
        <v>3.5731405408467891</v>
      </c>
      <c r="CA236" s="1">
        <f>(37.14*'Line Data'!CA$7/(PI()*CGij!CA236^0.89))</f>
        <v>3.6050793124374625</v>
      </c>
      <c r="CB236" s="1">
        <f>(37.14*'Line Data'!CB$7/(PI()*CGij!CB236^0.89))</f>
        <v>3.635033800433745</v>
      </c>
      <c r="CC236" s="1">
        <f>(37.14*'Line Data'!CC$7/(PI()*CGij!CC236^0.89))</f>
        <v>3.6629665100500315</v>
      </c>
      <c r="CD236" s="1">
        <f>(37.14*'Line Data'!CD$7/(PI()*CGij!CD236^0.89))</f>
        <v>3.688842740757122</v>
      </c>
      <c r="CE236" s="1">
        <f>(37.14*'Line Data'!CE$7/(PI()*CGij!CE236^0.89))</f>
        <v>3.7126305885928641</v>
      </c>
      <c r="CF236" s="1">
        <f>(37.14*'Line Data'!CF$7/(PI()*CGij!CF236^0.89))</f>
        <v>3.7343009426250369</v>
      </c>
      <c r="CG236" s="1">
        <f>(37.14*'Line Data'!CG$7/(PI()*CGij!CG236^0.89))</f>
        <v>3.7538274873564079</v>
      </c>
      <c r="CH236" s="1">
        <f>(37.14*'Line Data'!CH$7/(PI()*CGij!CH236^0.89))</f>
        <v>3.7711867021118834</v>
      </c>
      <c r="CI236" s="1">
        <f>(37.14*'Line Data'!CI$7/(PI()*CGij!CI236^0.89))</f>
        <v>3.7863578610384376</v>
      </c>
      <c r="CJ236" s="1">
        <f>(37.14*'Line Data'!CJ$7/(PI()*CGij!CJ236^0.89))</f>
        <v>3.7983272463438462</v>
      </c>
      <c r="CK236" s="1">
        <f>(37.14*'Line Data'!CK$7/(PI()*CGij!CK236^0.89))</f>
        <v>3.8084312102309368</v>
      </c>
      <c r="CL236" s="1">
        <f>(37.14*'Line Data'!CL$7/(PI()*CGij!CL236^0.89))</f>
        <v>3.8166599775989281</v>
      </c>
      <c r="CM236" s="1">
        <f>(37.14*'Line Data'!CM$7/(PI()*CGij!CM236^0.89))</f>
        <v>3.8230057466780565</v>
      </c>
      <c r="CN236" s="1">
        <f>(37.14*'Line Data'!CN$7/(PI()*CGij!CN236^0.89))</f>
        <v>3.8274626890294607</v>
      </c>
      <c r="CO236" s="1">
        <f>(37.14*'Line Data'!CO$7/(PI()*CGij!CO236^0.89))</f>
        <v>3.8300269495451822</v>
      </c>
      <c r="CP236" s="1">
        <f>(37.14*'Line Data'!CP$7/(PI()*CGij!CP236^0.89))</f>
        <v>3.8306966464482524</v>
      </c>
      <c r="CQ236" s="1">
        <f>(37.14*'Line Data'!CQ$7/(PI()*CGij!CQ236^0.89))</f>
        <v>3.8294718712925833</v>
      </c>
      <c r="CR236" s="1">
        <f>(37.14*'Line Data'!CR$7/(PI()*CGij!CR236^0.89))</f>
        <v>3.8263546889630802</v>
      </c>
      <c r="CS236" s="1">
        <f>(37.14*'Line Data'!CS$7/(PI()*CGij!CS236^0.89))</f>
        <v>3.8213491376755373</v>
      </c>
      <c r="CT236" s="1">
        <f>(37.14*'Line Data'!CT$7/(PI()*CGij!CT236^0.89))</f>
        <v>3.8144612289766919</v>
      </c>
      <c r="CU236" s="1">
        <f>(37.14*'Line Data'!CU$7/(PI()*CGij!CU236^0.89))</f>
        <v>3.8056989477442031</v>
      </c>
      <c r="CV236" s="1">
        <f>(37.14*'Line Data'!CV$7/(PI()*CGij!CV236^0.89))</f>
        <v>3.7950722521867175</v>
      </c>
      <c r="CW236" s="1">
        <f>(37.14*'Line Data'!CW$7/(PI()*CGij!CW236^0.89))</f>
        <v>3.7825930738437679</v>
      </c>
      <c r="CX236" s="1">
        <f>(37.14*'Line Data'!CX$7/(PI()*CGij!CX236^0.89))</f>
        <v>3.7682753175857866</v>
      </c>
      <c r="CY236" s="1">
        <f>(37.14*'Line Data'!CY$7/(PI()*CGij!CY236^0.89))</f>
        <v>3.7521348616142634</v>
      </c>
      <c r="CZ236" s="1">
        <f>(37.14*'Line Data'!CZ$7/(PI()*CGij!CZ236^0.89))</f>
        <v>3.7341895574615047</v>
      </c>
      <c r="DA236" s="1">
        <f>(37.14*'Line Data'!DA$7/(PI()*CGij!DA236^0.89))</f>
        <v>3.714459229990787</v>
      </c>
      <c r="DB236" s="1">
        <f>(37.14*'Line Data'!DB$7/(PI()*CGij!DB236^0.89))</f>
        <v>3.6929656773963542</v>
      </c>
      <c r="DC236" s="1">
        <f>(37.14*'Line Data'!DC$7/(PI()*CGij!DC236^0.89))</f>
        <v>3.6697326712033265</v>
      </c>
      <c r="DD236" s="1">
        <f>(37.14*'Line Data'!DD$7/(PI()*CGij!DD236^0.89))</f>
        <v>3.6447859562677842</v>
      </c>
      <c r="DE236" s="1">
        <f>(37.14*'Line Data'!DE$7/(PI()*CGij!DE236^0.89))</f>
        <v>3.6181532507768228</v>
      </c>
      <c r="DF236" s="1">
        <f>(37.14*'Line Data'!DF$7/(PI()*CGij!DF236^0.89))</f>
        <v>3.5898642462482711</v>
      </c>
      <c r="DG236" s="1">
        <f>(37.14*'Line Data'!DG$7/(PI()*CGij!DG236^0.89))</f>
        <v>3.5599506075311167</v>
      </c>
      <c r="DH236" s="1">
        <f>(37.14*'Line Data'!DH$7/(PI()*CGij!DH236^0.89))</f>
        <v>3.5301030077192643</v>
      </c>
      <c r="DI236" s="1">
        <f>(37.14*'Line Data'!DI$7/(PI()*CGij!DI236^0.89))</f>
        <v>3.4988540539787452</v>
      </c>
      <c r="DJ236" s="1">
        <f>(37.14*'Line Data'!DJ$7/(PI()*CGij!DJ236^0.89))</f>
        <v>3.4662356993363597</v>
      </c>
      <c r="DK236" s="1">
        <f>(37.14*'Line Data'!DK$7/(PI()*CGij!DK236^0.89))</f>
        <v>3.4322814973487339</v>
      </c>
      <c r="DL236" s="1">
        <f>(37.14*'Line Data'!DL$7/(PI()*CGij!DL236^0.89))</f>
        <v>3.3970265969752784</v>
      </c>
      <c r="DM236" s="1">
        <f>(37.14*'Line Data'!DM$7/(PI()*CGij!DM236^0.89))</f>
        <v>3.3605077459604753</v>
      </c>
      <c r="DN236" s="1">
        <f>(37.14*'Line Data'!DN$7/(PI()*CGij!DN236^0.89))</f>
        <v>3.3227632899973876</v>
      </c>
      <c r="DO236" s="1">
        <f>(37.14*'Line Data'!DO$7/(PI()*CGij!DO236^0.89))</f>
        <v>3.2838331727276322</v>
      </c>
      <c r="DP236" s="1">
        <f>(37.14*'Line Data'!DP$7/(PI()*CGij!DP236^0.89))</f>
        <v>3.2437589346772286</v>
      </c>
      <c r="DQ236" s="1">
        <f>(37.14*'Line Data'!DQ$7/(PI()*CGij!DQ236^0.89))</f>
        <v>3.2025837174850253</v>
      </c>
      <c r="DR236" s="1">
        <f>(37.14*'Line Data'!DR$7/(PI()*CGij!DR236^0.89))</f>
        <v>3.1603522576036496</v>
      </c>
      <c r="DS236" s="1">
        <f>(37.14*'Line Data'!DS$7/(PI()*CGij!DS236^0.89))</f>
        <v>3.1171108904690614</v>
      </c>
      <c r="DT236" s="1">
        <f>(37.14*'Line Data'!DT$7/(PI()*CGij!DT236^0.89))</f>
        <v>3.0729075494657669</v>
      </c>
      <c r="DU236" s="1">
        <f>(37.14*'Line Data'!DU$7/(PI()*CGij!DU236^0.89))</f>
        <v>3.0277917647337471</v>
      </c>
      <c r="DV236" s="1">
        <f>(37.14*'Line Data'!DV$7/(PI()*CGij!DV236^0.89))</f>
        <v>2.9818146679190489</v>
      </c>
      <c r="DW236" s="1">
        <f>(37.14*'Line Data'!DW$7/(PI()*CGij!DW236^0.89))</f>
        <v>2.935028985082015</v>
      </c>
      <c r="DX236" s="1">
        <f>(37.14*'Line Data'!DX$7/(PI()*CGij!DX236^0.89))</f>
        <v>2.8874890414015706</v>
      </c>
      <c r="DY236" s="1">
        <f>(37.14*'Line Data'!DY$7/(PI()*CGij!DY236^0.89))</f>
        <v>2.8392507600051009</v>
      </c>
      <c r="DZ236" s="1">
        <f>(37.14*'Line Data'!DZ$7/(PI()*CGij!DZ236^0.89))</f>
        <v>2.7903716619686154</v>
      </c>
      <c r="EA236" s="1">
        <f>(37.14*'Line Data'!EA$7/(PI()*CGij!EA236^0.89))</f>
        <v>2.7409108650141802</v>
      </c>
      <c r="EB236" s="1">
        <f>(37.14*'Line Data'!EB$7/(PI()*CGij!EB236^0.89))</f>
        <v>2.6909290887070751</v>
      </c>
      <c r="EC236" s="1">
        <f>(37.14*'Line Data'!EC$7/(PI()*CGij!EC236^0.89))</f>
        <v>2.6404886466810424</v>
      </c>
      <c r="ED236" s="1">
        <f>(37.14*'Line Data'!ED$7/(PI()*CGij!ED236^0.89))</f>
        <v>2.5658136409713044</v>
      </c>
      <c r="EE236" s="1">
        <f>(37.14*'Line Data'!EE$7/(PI()*CGij!EE236^0.89))</f>
        <v>2.4904976683000037</v>
      </c>
      <c r="EF236" s="1">
        <f>(37.14*'Line Data'!EF$7/(PI()*CGij!EF236^0.89))</f>
        <v>2.4147559833742083</v>
      </c>
      <c r="EG236" s="1">
        <f>(37.14*'Line Data'!EG$7/(PI()*CGij!EG236^0.89))</f>
        <v>2.3388112350548154</v>
      </c>
      <c r="EH236" s="1">
        <f>(37.14*'Line Data'!EH$7/(PI()*CGij!EH236^0.89))</f>
        <v>2.2628934663569185</v>
      </c>
      <c r="EI236" s="1">
        <f>(37.14*'Line Data'!EI$7/(PI()*CGij!EI236^0.89))</f>
        <v>2.1872401144495557</v>
      </c>
      <c r="EJ236" s="1">
        <f>(37.14*'Line Data'!EJ$7/(PI()*CGij!EJ236^0.89))</f>
        <v>2.1120960106558009</v>
      </c>
      <c r="EK236" s="1">
        <f>(37.14*'Line Data'!EK$7/(PI()*CGij!EK236^0.89))</f>
        <v>2.0377133804528422</v>
      </c>
      <c r="EL236" s="1">
        <f>(37.14*'Line Data'!EL$7/(PI()*CGij!EL236^0.89))</f>
        <v>1.9643518434718181</v>
      </c>
      <c r="EM236" s="1">
        <f>(37.14*'Line Data'!EM$7/(PI()*CGij!EM236^0.89))</f>
        <v>1.8922784134978596</v>
      </c>
      <c r="EN236" s="1">
        <f>(37.14*'Line Data'!EN$7/(PI()*CGij!EN236^0.89))</f>
        <v>1.8217674984702081</v>
      </c>
      <c r="EO236" s="1">
        <f>(37.14*'Line Data'!EO$7/(PI()*CGij!EO236^0.89))</f>
        <v>1.7531009004820772</v>
      </c>
      <c r="EP236" s="1">
        <f>(37.14*'Line Data'!EP$7/(PI()*CGij!EP236^0.89))</f>
        <v>1.6865678157808131</v>
      </c>
      <c r="EQ236" s="1">
        <f>(37.14*'Line Data'!EQ$7/(PI()*CGij!EQ236^0.89))</f>
        <v>1.6224648347676176</v>
      </c>
      <c r="ER236" s="1">
        <f>(37.14*'Line Data'!ER$7/(PI()*CGij!ER236^0.89))</f>
        <v>1.5610959419979493</v>
      </c>
      <c r="ES236" s="1">
        <f>(37.14*'Line Data'!ES$7/(PI()*CGij!ES236^0.89))</f>
        <v>1.5027725161810475</v>
      </c>
      <c r="ET236" s="1">
        <f>(37.14*'Line Data'!ET$7/(PI()*CGij!ET236^0.89))</f>
        <v>1.4478133301803398</v>
      </c>
      <c r="EU236" s="1">
        <f>(37.14*'Line Data'!EU$7/(PI()*CGij!EU236^0.89))</f>
        <v>1.3965445510132832</v>
      </c>
      <c r="EV236" s="1">
        <f>(37.14*'Line Data'!EV$7/(PI()*CGij!EV236^0.89))</f>
        <v>1.3511835152035763</v>
      </c>
      <c r="EW236" s="1">
        <f>(37.14*'Line Data'!EW$7/(PI()*CGij!EW236^0.89))</f>
        <v>1.309818008868967</v>
      </c>
      <c r="EX236" s="1">
        <f>(37.14*'Line Data'!EX$7/(PI()*CGij!EX236^0.89))</f>
        <v>1.2727542186433924</v>
      </c>
      <c r="EY236" s="1">
        <f>(37.14*'Line Data'!EY$7/(PI()*CGij!EY236^0.89))</f>
        <v>1.2403045702164917</v>
      </c>
      <c r="EZ236" s="1">
        <f>(37.14*'Line Data'!EZ$7/(PI()*CGij!EZ236^0.89))</f>
        <v>1.2127877256339741</v>
      </c>
      <c r="FA236" s="1">
        <f>(37.14*'Line Data'!FA$7/(PI()*CGij!FA236^0.89))</f>
        <v>1.1905285821466225</v>
      </c>
      <c r="FB236" s="1">
        <f>(37.14*'Line Data'!FB$7/(PI()*CGij!FB236^0.89))</f>
        <v>1.1738582752958195</v>
      </c>
      <c r="FC236" s="1">
        <f>(37.14*'Line Data'!FC$7/(PI()*CGij!FC236^0.89))</f>
        <v>1.1631141769065096</v>
      </c>
      <c r="FD236" s="1">
        <f>(37.14*'Line Data'!FD$7/(PI()*CGij!FD236^0.89))</f>
        <v>1.158639894955322</v>
      </c>
      <c r="FE236" s="1">
        <f>(37.14*'Line Data'!FE$7/(PI()*CGij!FE236^0.89))</f>
        <v>1.1607852747814991</v>
      </c>
      <c r="FF236" s="1">
        <f>(37.14*'Line Data'!FF$7/(PI()*CGij!FF236^0.89))</f>
        <v>1.1699063979308473</v>
      </c>
      <c r="FG236" s="1">
        <f>(37.14*'Line Data'!FG$7/(PI()*CGij!FG236^0.89))</f>
        <v>1.1863655832212505</v>
      </c>
      <c r="FH236" s="1">
        <f>(37.14*'Line Data'!FH$7/(PI()*CGij!FH236^0.89))</f>
        <v>1.2105313857325295</v>
      </c>
      <c r="FI236" s="1">
        <f>(37.14*'Line Data'!FI$7/(PI()*CGij!FI236^0.89))</f>
        <v>1.242778596670397</v>
      </c>
      <c r="FJ236" s="1">
        <f>(37.14*'Line Data'!FJ$7/(PI()*CGij!FJ236^0.89))</f>
        <v>1.2834882458151238</v>
      </c>
      <c r="FK236" s="1">
        <f>(37.14*'Line Data'!FK$7/(PI()*CGij!FK236^0.89))</f>
        <v>1.3330475979272081</v>
      </c>
      <c r="FL236" s="1">
        <f>(37.14*'Line Data'!FL$7/(PI()*CGij!FL236^0.89))</f>
        <v>1.3918501538076287</v>
      </c>
      <c r="FM236" s="1">
        <f>(37.14*'Line Data'!FM$7/(PI()*CGij!FM236^0.89))</f>
        <v>1.4602956543270502</v>
      </c>
      <c r="FN236" s="1">
        <f>(37.14*'Line Data'!FN$7/(PI()*CGij!FN236^0.89))</f>
        <v>1.5387900738631002</v>
      </c>
      <c r="FO236" s="1">
        <f>(37.14*'Line Data'!FO$7/(PI()*CGij!FO236^0.89))</f>
        <v>1.6277456227443663</v>
      </c>
      <c r="FP236" s="1">
        <f>(37.14*'Line Data'!FP$7/(PI()*CGij!FP236^0.89))</f>
        <v>1.7275807530661593</v>
      </c>
      <c r="FQ236" s="1">
        <f>(37.14*'Line Data'!FQ$7/(PI()*CGij!FQ236^0.89))</f>
        <v>1.8387201487566891</v>
      </c>
      <c r="FR236" s="1">
        <f>(37.14*'Line Data'!FR$7/(PI()*CGij!FR236^0.89))</f>
        <v>1.9615947296016274</v>
      </c>
      <c r="FS236" s="1">
        <f>(37.14*'Line Data'!FS$7/(PI()*CGij!FS236^0.89))</f>
        <v>2.096641659061059</v>
      </c>
      <c r="FT236" s="1">
        <f>(37.14*'Line Data'!FT$7/(PI()*CGij!FT236^0.89))</f>
        <v>2.2443043305439931</v>
      </c>
      <c r="FU236" s="1">
        <f>(37.14*'Line Data'!FU$7/(PI()*CGij!FU236^0.89))</f>
        <v>2.4050323732194987</v>
      </c>
      <c r="FV236" s="1">
        <f>(37.14*'Line Data'!FV$7/(PI()*CGij!FV236^0.89))</f>
        <v>2.5792816620590577</v>
      </c>
      <c r="FW236" s="1">
        <f>(37.14*'Line Data'!FW$7/(PI()*CGij!FW236^0.89))</f>
        <v>2.7675142998800051</v>
      </c>
      <c r="FX236" s="1">
        <f>(37.14*'Line Data'!FX$7/(PI()*CGij!FX236^0.89))</f>
        <v>2.970198625157412</v>
      </c>
      <c r="FY236" s="1">
        <f>(37.14*'Line Data'!FY$7/(PI()*CGij!FY236^0.89))</f>
        <v>3.024179455128277</v>
      </c>
    </row>
    <row r="237" spans="1:181" x14ac:dyDescent="0.25">
      <c r="A237" s="1">
        <v>235</v>
      </c>
      <c r="B237" s="1">
        <f>(37.14*'Line Data'!B$7/(PI()*CGij!B237^0.89))</f>
        <v>3.7373142175137493</v>
      </c>
      <c r="C237" s="1">
        <f>(37.14*'Line Data'!C$7/(PI()*CGij!C237^0.89))</f>
        <v>3.4719029531876879</v>
      </c>
      <c r="D237" s="1">
        <f>(37.14*'Line Data'!D$7/(PI()*CGij!D237^0.89))</f>
        <v>3.223341724147434</v>
      </c>
      <c r="E237" s="1">
        <f>(37.14*'Line Data'!E$7/(PI()*CGij!E237^0.89))</f>
        <v>2.9911136991314806</v>
      </c>
      <c r="F237" s="1">
        <f>(37.14*'Line Data'!F$7/(PI()*CGij!F237^0.89))</f>
        <v>2.7747087034653206</v>
      </c>
      <c r="G237" s="1">
        <f>(37.14*'Line Data'!G$7/(PI()*CGij!G237^0.89))</f>
        <v>2.5736232190614685</v>
      </c>
      <c r="H237" s="1">
        <f>(37.14*'Line Data'!H$7/(PI()*CGij!H237^0.89))</f>
        <v>2.3873603844194071</v>
      </c>
      <c r="I237" s="1">
        <f>(37.14*'Line Data'!I$7/(PI()*CGij!I237^0.89))</f>
        <v>2.2154299946256528</v>
      </c>
      <c r="J237" s="1">
        <f>(37.14*'Line Data'!J$7/(PI()*CGij!J237^0.89))</f>
        <v>2.0573485013537174</v>
      </c>
      <c r="K237" s="1">
        <f>(37.14*'Line Data'!K$7/(PI()*CGij!K237^0.89))</f>
        <v>1.9126390128641089</v>
      </c>
      <c r="L237" s="1">
        <f>(37.14*'Line Data'!L$7/(PI()*CGij!L237^0.89))</f>
        <v>1.7808312940043305</v>
      </c>
      <c r="M237" s="1">
        <f>(37.14*'Line Data'!M$7/(PI()*CGij!M237^0.89))</f>
        <v>1.6614617662089004</v>
      </c>
      <c r="N237" s="1">
        <f>(37.14*'Line Data'!N$7/(PI()*CGij!N237^0.89))</f>
        <v>1.5540735074993419</v>
      </c>
      <c r="O237" s="1">
        <f>(37.14*'Line Data'!O$7/(PI()*CGij!O237^0.89))</f>
        <v>1.458216252484174</v>
      </c>
      <c r="P237" s="1">
        <f>(37.14*'Line Data'!P$7/(PI()*CGij!P237^0.89))</f>
        <v>1.3734463923589022</v>
      </c>
      <c r="Q237" s="1">
        <f>(37.14*'Line Data'!Q$7/(PI()*CGij!Q237^0.89))</f>
        <v>1.2993269749060654</v>
      </c>
      <c r="R237" s="1">
        <f>(37.14*'Line Data'!R$7/(PI()*CGij!R237^0.89))</f>
        <v>1.2354277044951885</v>
      </c>
      <c r="S237" s="1">
        <f>(37.14*'Line Data'!S$7/(PI()*CGij!S237^0.89))</f>
        <v>1.1813249420827927</v>
      </c>
      <c r="T237" s="1">
        <f>(37.14*'Line Data'!T$7/(PI()*CGij!T237^0.89))</f>
        <v>1.1366017052124135</v>
      </c>
      <c r="U237" s="1">
        <f>(37.14*'Line Data'!U$7/(PI()*CGij!U237^0.89))</f>
        <v>1.1008476680145824</v>
      </c>
      <c r="V237" s="1">
        <f>(37.14*'Line Data'!V$7/(PI()*CGij!V237^0.89))</f>
        <v>1.0736591612068265</v>
      </c>
      <c r="W237" s="1">
        <f>(37.14*'Line Data'!W$7/(PI()*CGij!W237^0.89))</f>
        <v>1.0546391720936967</v>
      </c>
      <c r="X237" s="1">
        <f>(37.14*'Line Data'!X$7/(PI()*CGij!X237^0.89))</f>
        <v>1.0433973445667213</v>
      </c>
      <c r="Y237" s="1">
        <f>(37.14*'Line Data'!Y$7/(PI()*CGij!Y237^0.89))</f>
        <v>1.0395499791044522</v>
      </c>
      <c r="Z237" s="1">
        <f>(37.14*'Line Data'!Z$7/(PI()*CGij!Z237^0.89))</f>
        <v>1.0427200327724184</v>
      </c>
      <c r="AA237" s="1">
        <f>(37.14*'Line Data'!AA$7/(PI()*CGij!AA237^0.89))</f>
        <v>1.0525371192231827</v>
      </c>
      <c r="AB237" s="1">
        <f>(37.14*'Line Data'!AB$7/(PI()*CGij!AB237^0.89))</f>
        <v>1.0686375086962843</v>
      </c>
      <c r="AC237" s="1">
        <f>(37.14*'Line Data'!AC$7/(PI()*CGij!AC237^0.89))</f>
        <v>1.0906641280182774</v>
      </c>
      <c r="AD237" s="1">
        <f>(37.14*'Line Data'!AD$7/(PI()*CGij!AD237^0.89))</f>
        <v>1.1182665606027111</v>
      </c>
      <c r="AE237" s="1">
        <f>(37.14*'Line Data'!AE$7/(PI()*CGij!AE237^0.89))</f>
        <v>1.1511010464501505</v>
      </c>
      <c r="AF237" s="1">
        <f>(37.14*'Line Data'!AF$7/(PI()*CGij!AF237^0.89))</f>
        <v>1.178044022684495</v>
      </c>
      <c r="AG237" s="1">
        <f>(37.14*'Line Data'!AG$7/(PI()*CGij!AG237^0.89))</f>
        <v>1.2074433389911405</v>
      </c>
      <c r="AH237" s="1">
        <f>(37.14*'Line Data'!AH$7/(PI()*CGij!AH237^0.89))</f>
        <v>1.2391737950717037</v>
      </c>
      <c r="AI237" s="1">
        <f>(37.14*'Line Data'!AI$7/(PI()*CGij!AI237^0.89))</f>
        <v>1.2731120427487046</v>
      </c>
      <c r="AJ237" s="1">
        <f>(37.14*'Line Data'!AJ$7/(PI()*CGij!AJ237^0.89))</f>
        <v>1.3091365879384769</v>
      </c>
      <c r="AK237" s="1">
        <f>(37.14*'Line Data'!AK$7/(PI()*CGij!AK237^0.89))</f>
        <v>1.3471277936263111</v>
      </c>
      <c r="AL237" s="1">
        <f>(37.14*'Line Data'!AL$7/(PI()*CGij!AL237^0.89))</f>
        <v>1.3869678744127507</v>
      </c>
      <c r="AM237" s="1">
        <f>(37.14*'Line Data'!AM$7/(PI()*CGij!AM237^0.89))</f>
        <v>1.4285408990284114</v>
      </c>
      <c r="AN237" s="1">
        <f>(37.14*'Line Data'!AN$7/(PI()*CGij!AN237^0.89))</f>
        <v>1.4717327936878886</v>
      </c>
      <c r="AO237" s="1">
        <f>(37.14*'Line Data'!AO$7/(PI()*CGij!AO237^0.89))</f>
        <v>1.5164313357971744</v>
      </c>
      <c r="AP237" s="1">
        <f>(37.14*'Line Data'!AP$7/(PI()*CGij!AP237^0.89))</f>
        <v>1.5625261569267772</v>
      </c>
      <c r="AQ237" s="1">
        <f>(37.14*'Line Data'!AQ$7/(PI()*CGij!AQ237^0.89))</f>
        <v>1.6099087464688946</v>
      </c>
      <c r="AR237" s="1">
        <f>(37.14*'Line Data'!AR$7/(PI()*CGij!AR237^0.89))</f>
        <v>1.6584724446609944</v>
      </c>
      <c r="AS237" s="1">
        <f>(37.14*'Line Data'!AS$7/(PI()*CGij!AS237^0.89))</f>
        <v>1.7081124459379224</v>
      </c>
      <c r="AT237" s="1">
        <f>(37.14*'Line Data'!AT$7/(PI()*CGij!AT237^0.89))</f>
        <v>1.7587258028202373</v>
      </c>
      <c r="AU237" s="1">
        <f>(37.14*'Line Data'!AU$7/(PI()*CGij!AU237^0.89))</f>
        <v>1.8102114184017244</v>
      </c>
      <c r="AV237" s="1">
        <f>(37.14*'Line Data'!AV$7/(PI()*CGij!AV237^0.89))</f>
        <v>1.8624700500047102</v>
      </c>
      <c r="AW237" s="1">
        <f>(37.14*'Line Data'!AW$7/(PI()*CGij!AW237^0.89))</f>
        <v>1.9154043132313667</v>
      </c>
      <c r="AX237" s="1">
        <f>(37.14*'Line Data'!AX$7/(PI()*CGij!AX237^0.89))</f>
        <v>1.9827731602842349</v>
      </c>
      <c r="AY237" s="1">
        <f>(37.14*'Line Data'!AY$7/(PI()*CGij!AY237^0.89))</f>
        <v>2.0508735075031788</v>
      </c>
      <c r="AZ237" s="1">
        <f>(37.14*'Line Data'!AZ$7/(PI()*CGij!AZ237^0.89))</f>
        <v>2.1195242503354286</v>
      </c>
      <c r="BA237" s="1">
        <f>(37.14*'Line Data'!BA$7/(PI()*CGij!BA237^0.89))</f>
        <v>2.1885489188327023</v>
      </c>
      <c r="BB237" s="1">
        <f>(37.14*'Line Data'!BB$7/(PI()*CGij!BB237^0.89))</f>
        <v>2.2577756776511877</v>
      </c>
      <c r="BC237" s="1">
        <f>(37.14*'Line Data'!BC$7/(PI()*CGij!BC237^0.89))</f>
        <v>2.3270373260515229</v>
      </c>
      <c r="BD237" s="1">
        <f>(37.14*'Line Data'!BD$7/(PI()*CGij!BD237^0.89))</f>
        <v>2.3961712978988627</v>
      </c>
      <c r="BE237" s="1">
        <f>(37.14*'Line Data'!BE$7/(PI()*CGij!BE237^0.89))</f>
        <v>2.4650196616628119</v>
      </c>
      <c r="BF237" s="1">
        <f>(37.14*'Line Data'!BF$7/(PI()*CGij!BF237^0.89))</f>
        <v>2.5334291204174444</v>
      </c>
      <c r="BG237" s="1">
        <f>(37.14*'Line Data'!BG$7/(PI()*CGij!BG237^0.89))</f>
        <v>2.6012510118413235</v>
      </c>
      <c r="BH237" s="1">
        <f>(37.14*'Line Data'!BH$7/(PI()*CGij!BH237^0.89))</f>
        <v>2.6683413082174798</v>
      </c>
      <c r="BI237" s="1">
        <f>(37.14*'Line Data'!BI$7/(PI()*CGij!BI237^0.89))</f>
        <v>2.7345606164334249</v>
      </c>
      <c r="BJ237" s="1">
        <f>(37.14*'Line Data'!BJ$7/(PI()*CGij!BJ237^0.89))</f>
        <v>2.7997741779811274</v>
      </c>
      <c r="BK237" s="1">
        <f>(37.14*'Line Data'!BK$7/(PI()*CGij!BK237^0.89))</f>
        <v>2.8638518689570662</v>
      </c>
      <c r="BL237" s="1">
        <f>(37.14*'Line Data'!BL$7/(PI()*CGij!BL237^0.89))</f>
        <v>2.9266682000621493</v>
      </c>
      <c r="BM237" s="1">
        <f>(37.14*'Line Data'!BM$7/(PI()*CGij!BM237^0.89))</f>
        <v>2.9881023166017924</v>
      </c>
      <c r="BN237" s="1">
        <f>(37.14*'Line Data'!BN$7/(PI()*CGij!BN237^0.89))</f>
        <v>3.0409512834692416</v>
      </c>
      <c r="BO237" s="1">
        <f>(37.14*'Line Data'!BO$7/(PI()*CGij!BO237^0.89))</f>
        <v>3.0925624547125015</v>
      </c>
      <c r="BP237" s="1">
        <f>(37.14*'Line Data'!BP$7/(PI()*CGij!BP237^0.89))</f>
        <v>3.1428622837214073</v>
      </c>
      <c r="BQ237" s="1">
        <f>(37.14*'Line Data'!BQ$7/(PI()*CGij!BQ237^0.89))</f>
        <v>3.1917800080755199</v>
      </c>
      <c r="BR237" s="1">
        <f>(37.14*'Line Data'!BR$7/(PI()*CGij!BR237^0.89))</f>
        <v>3.2392476495441667</v>
      </c>
      <c r="BS237" s="1">
        <f>(37.14*'Line Data'!BS$7/(PI()*CGij!BS237^0.89))</f>
        <v>3.2852000130575685</v>
      </c>
      <c r="BT237" s="1">
        <f>(37.14*'Line Data'!BT$7/(PI()*CGij!BT237^0.89))</f>
        <v>3.3295746908587369</v>
      </c>
      <c r="BU237" s="1">
        <f>(37.14*'Line Data'!BU$7/(PI()*CGij!BU237^0.89))</f>
        <v>3.3723120562220625</v>
      </c>
      <c r="BV237" s="1">
        <f>(37.14*'Line Data'!BV$7/(PI()*CGij!BV237^0.89))</f>
        <v>3.4133552676757488</v>
      </c>
      <c r="BW237" s="1">
        <f>(37.14*'Line Data'!BW$7/(PI()*CGij!BW237^0.89))</f>
        <v>3.4526502679377011</v>
      </c>
      <c r="BX237" s="1">
        <f>(37.14*'Line Data'!BX$7/(PI()*CGij!BX237^0.89))</f>
        <v>3.4901457839155698</v>
      </c>
      <c r="BY237" s="1">
        <f>(37.14*'Line Data'!BY$7/(PI()*CGij!BY237^0.89))</f>
        <v>3.5257933267067263</v>
      </c>
      <c r="BZ237" s="1">
        <f>(37.14*'Line Data'!BZ$7/(PI()*CGij!BZ237^0.89))</f>
        <v>3.5595471915982841</v>
      </c>
      <c r="CA237" s="1">
        <f>(37.14*'Line Data'!CA$7/(PI()*CGij!CA237^0.89))</f>
        <v>3.5913644580671082</v>
      </c>
      <c r="CB237" s="1">
        <f>(37.14*'Line Data'!CB$7/(PI()*CGij!CB237^0.89))</f>
        <v>3.6212049897797685</v>
      </c>
      <c r="CC237" s="1">
        <f>(37.14*'Line Data'!CC$7/(PI()*CGij!CC237^0.89))</f>
        <v>3.6490314345926054</v>
      </c>
      <c r="CD237" s="1">
        <f>(37.14*'Line Data'!CD$7/(PI()*CGij!CD237^0.89))</f>
        <v>3.674809223988134</v>
      </c>
      <c r="CE237" s="1">
        <f>(37.14*'Line Data'!CE$7/(PI()*CGij!CE237^0.89))</f>
        <v>3.6985065753768973</v>
      </c>
      <c r="CF237" s="1">
        <f>(37.14*'Line Data'!CF$7/(PI()*CGij!CF237^0.89))</f>
        <v>3.7200944885738076</v>
      </c>
      <c r="CG237" s="1">
        <f>(37.14*'Line Data'!CG$7/(PI()*CGij!CG237^0.89))</f>
        <v>3.7395467481940514</v>
      </c>
      <c r="CH237" s="1">
        <f>(37.14*'Line Data'!CH$7/(PI()*CGij!CH237^0.89))</f>
        <v>3.7568399230425729</v>
      </c>
      <c r="CI237" s="1">
        <f>(37.14*'Line Data'!CI$7/(PI()*CGij!CI237^0.89))</f>
        <v>3.771953366114003</v>
      </c>
      <c r="CJ237" s="1">
        <f>(37.14*'Line Data'!CJ$7/(PI()*CGij!CJ237^0.89))</f>
        <v>3.7838772161170953</v>
      </c>
      <c r="CK237" s="1">
        <f>(37.14*'Line Data'!CK$7/(PI()*CGij!CK237^0.89))</f>
        <v>3.7939427413510343</v>
      </c>
      <c r="CL237" s="1">
        <f>(37.14*'Line Data'!CL$7/(PI()*CGij!CL237^0.89))</f>
        <v>3.8021402039025936</v>
      </c>
      <c r="CM237" s="1">
        <f>(37.14*'Line Data'!CM$7/(PI()*CGij!CM237^0.89))</f>
        <v>3.8084618316823922</v>
      </c>
      <c r="CN237" s="1">
        <f>(37.14*'Line Data'!CN$7/(PI()*CGij!CN237^0.89))</f>
        <v>3.8129018184247827</v>
      </c>
      <c r="CO237" s="1">
        <f>(37.14*'Line Data'!CO$7/(PI()*CGij!CO237^0.89))</f>
        <v>3.8154563236878469</v>
      </c>
      <c r="CP237" s="1">
        <f>(37.14*'Line Data'!CP$7/(PI()*CGij!CP237^0.89))</f>
        <v>3.8161234728534885</v>
      </c>
      <c r="CQ237" s="1">
        <f>(37.14*'Line Data'!CQ$7/(PI()*CGij!CQ237^0.89))</f>
        <v>3.814903357127319</v>
      </c>
      <c r="CR237" s="1">
        <f>(37.14*'Line Data'!CR$7/(PI()*CGij!CR237^0.89))</f>
        <v>3.8117980335387727</v>
      </c>
      <c r="CS237" s="1">
        <f>(37.14*'Line Data'!CS$7/(PI()*CGij!CS237^0.89))</f>
        <v>3.8068115249410019</v>
      </c>
      <c r="CT237" s="1">
        <f>(37.14*'Line Data'!CT$7/(PI()*CGij!CT237^0.89))</f>
        <v>3.7999498200109323</v>
      </c>
      <c r="CU237" s="1">
        <f>(37.14*'Line Data'!CU$7/(PI()*CGij!CU237^0.89))</f>
        <v>3.7912208732492392</v>
      </c>
      <c r="CV237" s="1">
        <f>(37.14*'Line Data'!CV$7/(PI()*CGij!CV237^0.89))</f>
        <v>3.7806346049804147</v>
      </c>
      <c r="CW237" s="1">
        <f>(37.14*'Line Data'!CW$7/(PI()*CGij!CW237^0.89))</f>
        <v>3.7682029013526659</v>
      </c>
      <c r="CX237" s="1">
        <f>(37.14*'Line Data'!CX$7/(PI()*CGij!CX237^0.89))</f>
        <v>3.7539396143379302</v>
      </c>
      <c r="CY237" s="1">
        <f>(37.14*'Line Data'!CY$7/(PI()*CGij!CY237^0.89))</f>
        <v>3.7378605617320297</v>
      </c>
      <c r="CZ237" s="1">
        <f>(37.14*'Line Data'!CZ$7/(PI()*CGij!CZ237^0.89))</f>
        <v>3.7199835271544335</v>
      </c>
      <c r="DA237" s="1">
        <f>(37.14*'Line Data'!DA$7/(PI()*CGij!DA237^0.89))</f>
        <v>3.7003282600484089</v>
      </c>
      <c r="DB237" s="1">
        <f>(37.14*'Line Data'!DB$7/(PI()*CGij!DB237^0.89))</f>
        <v>3.6789164756810213</v>
      </c>
      <c r="DC237" s="1">
        <f>(37.14*'Line Data'!DC$7/(PI()*CGij!DC237^0.89))</f>
        <v>3.6557718551430392</v>
      </c>
      <c r="DD237" s="1">
        <f>(37.14*'Line Data'!DD$7/(PI()*CGij!DD237^0.89))</f>
        <v>3.6309200453490229</v>
      </c>
      <c r="DE237" s="1">
        <f>(37.14*'Line Data'!DE$7/(PI()*CGij!DE237^0.89))</f>
        <v>3.6043886590373755</v>
      </c>
      <c r="DF237" s="1">
        <f>(37.14*'Line Data'!DF$7/(PI()*CGij!DF237^0.89))</f>
        <v>3.5762072747700628</v>
      </c>
      <c r="DG237" s="1">
        <f>(37.14*'Line Data'!DG$7/(PI()*CGij!DG237^0.89))</f>
        <v>3.5464074369330381</v>
      </c>
      <c r="DH237" s="1">
        <f>(37.14*'Line Data'!DH$7/(PI()*CGij!DH237^0.89))</f>
        <v>3.5166733867685713</v>
      </c>
      <c r="DI237" s="1">
        <f>(37.14*'Line Data'!DI$7/(PI()*CGij!DI237^0.89))</f>
        <v>3.4855433138660681</v>
      </c>
      <c r="DJ237" s="1">
        <f>(37.14*'Line Data'!DJ$7/(PI()*CGij!DJ237^0.89))</f>
        <v>3.4530490496929764</v>
      </c>
      <c r="DK237" s="1">
        <f>(37.14*'Line Data'!DK$7/(PI()*CGij!DK237^0.89))</f>
        <v>3.41922402015765</v>
      </c>
      <c r="DL237" s="1">
        <f>(37.14*'Line Data'!DL$7/(PI()*CGij!DL237^0.89))</f>
        <v>3.384103240501815</v>
      </c>
      <c r="DM237" s="1">
        <f>(37.14*'Line Data'!DM$7/(PI()*CGij!DM237^0.89))</f>
        <v>3.3477233186699884</v>
      </c>
      <c r="DN237" s="1">
        <f>(37.14*'Line Data'!DN$7/(PI()*CGij!DN237^0.89))</f>
        <v>3.310122454476168</v>
      </c>
      <c r="DO237" s="1">
        <f>(37.14*'Line Data'!DO$7/(PI()*CGij!DO237^0.89))</f>
        <v>3.2713404396038084</v>
      </c>
      <c r="DP237" s="1">
        <f>(37.14*'Line Data'!DP$7/(PI()*CGij!DP237^0.89))</f>
        <v>3.2314186565457179</v>
      </c>
      <c r="DQ237" s="1">
        <f>(37.14*'Line Data'!DQ$7/(PI()*CGij!DQ237^0.89))</f>
        <v>3.190400082816395</v>
      </c>
      <c r="DR237" s="1">
        <f>(37.14*'Line Data'!DR$7/(PI()*CGij!DR237^0.89))</f>
        <v>3.1483292846769459</v>
      </c>
      <c r="DS237" s="1">
        <f>(37.14*'Line Data'!DS$7/(PI()*CGij!DS237^0.89))</f>
        <v>3.1052524212887747</v>
      </c>
      <c r="DT237" s="1">
        <f>(37.14*'Line Data'!DT$7/(PI()*CGij!DT237^0.89))</f>
        <v>3.0612172436827323</v>
      </c>
      <c r="DU237" s="1">
        <f>(37.14*'Line Data'!DU$7/(PI()*CGij!DU237^0.89))</f>
        <v>3.0162730935705859</v>
      </c>
      <c r="DV237" s="1">
        <f>(37.14*'Line Data'!DV$7/(PI()*CGij!DV237^0.89))</f>
        <v>2.970470908077536</v>
      </c>
      <c r="DW237" s="1">
        <f>(37.14*'Line Data'!DW$7/(PI()*CGij!DW237^0.89))</f>
        <v>2.9238632126774262</v>
      </c>
      <c r="DX237" s="1">
        <f>(37.14*'Line Data'!DX$7/(PI()*CGij!DX237^0.89))</f>
        <v>2.8765041258791317</v>
      </c>
      <c r="DY237" s="1">
        <f>(37.14*'Line Data'!DY$7/(PI()*CGij!DY237^0.89))</f>
        <v>2.828449358060892</v>
      </c>
      <c r="DZ237" s="1">
        <f>(37.14*'Line Data'!DZ$7/(PI()*CGij!DZ237^0.89))</f>
        <v>2.7797562114704712</v>
      </c>
      <c r="EA237" s="1">
        <f>(37.14*'Line Data'!EA$7/(PI()*CGij!EA237^0.89))</f>
        <v>2.7304835789275459</v>
      </c>
      <c r="EB237" s="1">
        <f>(37.14*'Line Data'!EB$7/(PI()*CGij!EB237^0.89))</f>
        <v>2.6806919490010932</v>
      </c>
      <c r="EC237" s="1">
        <f>(37.14*'Line Data'!EC$7/(PI()*CGij!EC237^0.89))</f>
        <v>2.6304433982642133</v>
      </c>
      <c r="ED237" s="1">
        <f>(37.14*'Line Data'!ED$7/(PI()*CGij!ED237^0.89))</f>
        <v>2.5560524797380446</v>
      </c>
      <c r="EE237" s="1">
        <f>(37.14*'Line Data'!EE$7/(PI()*CGij!EE237^0.89))</f>
        <v>2.4810230326900182</v>
      </c>
      <c r="EF237" s="1">
        <f>(37.14*'Line Data'!EF$7/(PI()*CGij!EF237^0.89))</f>
        <v>2.4055694929306659</v>
      </c>
      <c r="EG237" s="1">
        <f>(37.14*'Line Data'!EG$7/(PI()*CGij!EG237^0.89))</f>
        <v>2.3299136622946648</v>
      </c>
      <c r="EH237" s="1">
        <f>(37.14*'Line Data'!EH$7/(PI()*CGij!EH237^0.89))</f>
        <v>2.2542847086412032</v>
      </c>
      <c r="EI237" s="1">
        <f>(37.14*'Line Data'!EI$7/(PI()*CGij!EI237^0.89))</f>
        <v>2.1789191658537286</v>
      </c>
      <c r="EJ237" s="1">
        <f>(37.14*'Line Data'!EJ$7/(PI()*CGij!EJ237^0.89))</f>
        <v>2.1040609338400387</v>
      </c>
      <c r="EK237" s="1">
        <f>(37.14*'Line Data'!EK$7/(PI()*CGij!EK237^0.89))</f>
        <v>2.0299612785323609</v>
      </c>
      <c r="EL237" s="1">
        <f>(37.14*'Line Data'!EL$7/(PI()*CGij!EL237^0.89))</f>
        <v>1.9568788318871886</v>
      </c>
      <c r="EM237" s="1">
        <f>(37.14*'Line Data'!EM$7/(PI()*CGij!EM237^0.89))</f>
        <v>1.8850795918853216</v>
      </c>
      <c r="EN237" s="1">
        <f>(37.14*'Line Data'!EN$7/(PI()*CGij!EN237^0.89))</f>
        <v>1.8148369225319854</v>
      </c>
      <c r="EO237" s="1">
        <f>(37.14*'Line Data'!EO$7/(PI()*CGij!EO237^0.89))</f>
        <v>1.7464315538566926</v>
      </c>
      <c r="EP237" s="1">
        <f>(37.14*'Line Data'!EP$7/(PI()*CGij!EP237^0.89))</f>
        <v>1.680151581913403</v>
      </c>
      <c r="EQ237" s="1">
        <f>(37.14*'Line Data'!EQ$7/(PI()*CGij!EQ237^0.89))</f>
        <v>1.6162924687802478</v>
      </c>
      <c r="ER237" s="1">
        <f>(37.14*'Line Data'!ER$7/(PI()*CGij!ER237^0.89))</f>
        <v>1.555157042559929</v>
      </c>
      <c r="ES237" s="1">
        <f>(37.14*'Line Data'!ES$7/(PI()*CGij!ES237^0.89))</f>
        <v>1.4970554973792449</v>
      </c>
      <c r="ET237" s="1">
        <f>(37.14*'Line Data'!ET$7/(PI()*CGij!ET237^0.89))</f>
        <v>1.4423053933894969</v>
      </c>
      <c r="EU237" s="1">
        <f>(37.14*'Line Data'!EU$7/(PI()*CGij!EU237^0.89))</f>
        <v>1.3912316567663299</v>
      </c>
      <c r="EV237" s="1">
        <f>(37.14*'Line Data'!EV$7/(PI()*CGij!EV237^0.89))</f>
        <v>1.3460431885886504</v>
      </c>
      <c r="EW237" s="1">
        <f>(37.14*'Line Data'!EW$7/(PI()*CGij!EW237^0.89))</f>
        <v>1.3048350496366055</v>
      </c>
      <c r="EX237" s="1">
        <f>(37.14*'Line Data'!EX$7/(PI()*CGij!EX237^0.89))</f>
        <v>1.2679122617139771</v>
      </c>
      <c r="EY237" s="1">
        <f>(37.14*'Line Data'!EY$7/(PI()*CGij!EY237^0.89))</f>
        <v>1.235586061944921</v>
      </c>
      <c r="EZ237" s="1">
        <f>(37.14*'Line Data'!EZ$7/(PI()*CGij!EZ237^0.89))</f>
        <v>1.2081739000846057</v>
      </c>
      <c r="FA237" s="1">
        <f>(37.14*'Line Data'!FA$7/(PI()*CGij!FA237^0.89))</f>
        <v>1.1859994373725937</v>
      </c>
      <c r="FB237" s="1">
        <f>(37.14*'Line Data'!FB$7/(PI()*CGij!FB237^0.89))</f>
        <v>1.16939254960663</v>
      </c>
      <c r="FC237" s="1">
        <f>(37.14*'Line Data'!FC$7/(PI()*CGij!FC237^0.89))</f>
        <v>1.1586893251432395</v>
      </c>
      <c r="FD237" s="1">
        <f>(37.14*'Line Data'!FD$7/(PI()*CGij!FD237^0.89))</f>
        <v>1.1542320647663513</v>
      </c>
      <c r="FE237" s="1">
        <f>(37.14*'Line Data'!FE$7/(PI()*CGij!FE237^0.89))</f>
        <v>1.1563692828936212</v>
      </c>
      <c r="FF237" s="1">
        <f>(37.14*'Line Data'!FF$7/(PI()*CGij!FF237^0.89))</f>
        <v>1.1654557064247792</v>
      </c>
      <c r="FG237" s="1">
        <f>(37.14*'Line Data'!FG$7/(PI()*CGij!FG237^0.89))</f>
        <v>1.1818522758030903</v>
      </c>
      <c r="FH237" s="1">
        <f>(37.14*'Line Data'!FH$7/(PI()*CGij!FH237^0.89))</f>
        <v>1.205926144009057</v>
      </c>
      <c r="FI237" s="1">
        <f>(37.14*'Line Data'!FI$7/(PI()*CGij!FI237^0.89))</f>
        <v>1.2380506764248911</v>
      </c>
      <c r="FJ237" s="1">
        <f>(37.14*'Line Data'!FJ$7/(PI()*CGij!FJ237^0.89))</f>
        <v>1.2786054532738649</v>
      </c>
      <c r="FK237" s="1">
        <f>(37.14*'Line Data'!FK$7/(PI()*CGij!FK237^0.89))</f>
        <v>1.3279762660396548</v>
      </c>
      <c r="FL237" s="1">
        <f>(37.14*'Line Data'!FL$7/(PI()*CGij!FL237^0.89))</f>
        <v>1.38655511852256</v>
      </c>
      <c r="FM237" s="1">
        <f>(37.14*'Line Data'!FM$7/(PI()*CGij!FM237^0.89))</f>
        <v>1.4547402308533803</v>
      </c>
      <c r="FN237" s="1">
        <f>(37.14*'Line Data'!FN$7/(PI()*CGij!FN237^0.89))</f>
        <v>1.5329360329556587</v>
      </c>
      <c r="FO237" s="1">
        <f>(37.14*'Line Data'!FO$7/(PI()*CGij!FO237^0.89))</f>
        <v>1.6215531669803829</v>
      </c>
      <c r="FP237" s="1">
        <f>(37.14*'Line Data'!FP$7/(PI()*CGij!FP237^0.89))</f>
        <v>1.7210084930996206</v>
      </c>
      <c r="FQ237" s="1">
        <f>(37.14*'Line Data'!FQ$7/(PI()*CGij!FQ237^0.89))</f>
        <v>1.8317250796104891</v>
      </c>
      <c r="FR237" s="1">
        <f>(37.14*'Line Data'!FR$7/(PI()*CGij!FR237^0.89))</f>
        <v>1.9541322069444071</v>
      </c>
      <c r="FS237" s="1">
        <f>(37.14*'Line Data'!FS$7/(PI()*CGij!FS237^0.89))</f>
        <v>2.0886653754543056</v>
      </c>
      <c r="FT237" s="1">
        <f>(37.14*'Line Data'!FT$7/(PI()*CGij!FT237^0.89))</f>
        <v>2.2357662917413581</v>
      </c>
      <c r="FU237" s="1">
        <f>(37.14*'Line Data'!FU$7/(PI()*CGij!FU237^0.89))</f>
        <v>2.3958828744440077</v>
      </c>
      <c r="FV237" s="1">
        <f>(37.14*'Line Data'!FV$7/(PI()*CGij!FV237^0.89))</f>
        <v>2.5694692642421155</v>
      </c>
      <c r="FW237" s="1">
        <f>(37.14*'Line Data'!FW$7/(PI()*CGij!FW237^0.89))</f>
        <v>2.7569858059687116</v>
      </c>
      <c r="FX237" s="1">
        <f>(37.14*'Line Data'!FX$7/(PI()*CGij!FX237^0.89))</f>
        <v>2.9588990563921636</v>
      </c>
      <c r="FY237" s="1">
        <f>(37.14*'Line Data'!FY$7/(PI()*CGij!FY237^0.89))</f>
        <v>3.0126745263257928</v>
      </c>
    </row>
    <row r="238" spans="1:181" x14ac:dyDescent="0.25">
      <c r="A238" s="1">
        <v>236</v>
      </c>
      <c r="B238" s="1">
        <f>(37.14*'Line Data'!B$7/(PI()*CGij!B238^0.89))</f>
        <v>3.7231568159961821</v>
      </c>
      <c r="C238" s="1">
        <f>(37.14*'Line Data'!C$7/(PI()*CGij!C238^0.89))</f>
        <v>3.4587509618705106</v>
      </c>
      <c r="D238" s="1">
        <f>(37.14*'Line Data'!D$7/(PI()*CGij!D238^0.89))</f>
        <v>3.211131313044393</v>
      </c>
      <c r="E238" s="1">
        <f>(37.14*'Line Data'!E$7/(PI()*CGij!E238^0.89))</f>
        <v>2.9797829960761004</v>
      </c>
      <c r="F238" s="1">
        <f>(37.14*'Line Data'!F$7/(PI()*CGij!F238^0.89))</f>
        <v>2.7641977688949382</v>
      </c>
      <c r="G238" s="1">
        <f>(37.14*'Line Data'!G$7/(PI()*CGij!G238^0.89))</f>
        <v>2.5638740208012734</v>
      </c>
      <c r="H238" s="1">
        <f>(37.14*'Line Data'!H$7/(PI()*CGij!H238^0.89))</f>
        <v>2.3783167724664782</v>
      </c>
      <c r="I238" s="1">
        <f>(37.14*'Line Data'!I$7/(PI()*CGij!I238^0.89))</f>
        <v>2.207037675932995</v>
      </c>
      <c r="J238" s="1">
        <f>(37.14*'Line Data'!J$7/(PI()*CGij!J238^0.89))</f>
        <v>2.0495550146143002</v>
      </c>
      <c r="K238" s="1">
        <f>(37.14*'Line Data'!K$7/(PI()*CGij!K238^0.89))</f>
        <v>1.9053937032949035</v>
      </c>
      <c r="L238" s="1">
        <f>(37.14*'Line Data'!L$7/(PI()*CGij!L238^0.89))</f>
        <v>1.7740852881303475</v>
      </c>
      <c r="M238" s="1">
        <f>(37.14*'Line Data'!M$7/(PI()*CGij!M238^0.89))</f>
        <v>1.6551679466472278</v>
      </c>
      <c r="N238" s="1">
        <f>(37.14*'Line Data'!N$7/(PI()*CGij!N238^0.89))</f>
        <v>1.5481864877431817</v>
      </c>
      <c r="O238" s="1">
        <f>(37.14*'Line Data'!O$7/(PI()*CGij!O238^0.89))</f>
        <v>1.4526923516868806</v>
      </c>
      <c r="P238" s="1">
        <f>(37.14*'Line Data'!P$7/(PI()*CGij!P238^0.89))</f>
        <v>1.3682436101180195</v>
      </c>
      <c r="Q238" s="1">
        <f>(37.14*'Line Data'!Q$7/(PI()*CGij!Q238^0.89))</f>
        <v>1.2944049660473647</v>
      </c>
      <c r="R238" s="1">
        <f>(37.14*'Line Data'!R$7/(PI()*CGij!R238^0.89))</f>
        <v>1.2307477538567055</v>
      </c>
      <c r="S238" s="1">
        <f>(37.14*'Line Data'!S$7/(PI()*CGij!S238^0.89))</f>
        <v>1.1768499392988661</v>
      </c>
      <c r="T238" s="1">
        <f>(37.14*'Line Data'!T$7/(PI()*CGij!T238^0.89))</f>
        <v>1.1322961194977215</v>
      </c>
      <c r="U238" s="1">
        <f>(37.14*'Line Data'!U$7/(PI()*CGij!U238^0.89))</f>
        <v>1.0966775229481804</v>
      </c>
      <c r="V238" s="1">
        <f>(37.14*'Line Data'!V$7/(PI()*CGij!V238^0.89))</f>
        <v>1.069592009516185</v>
      </c>
      <c r="W238" s="1">
        <f>(37.14*'Line Data'!W$7/(PI()*CGij!W238^0.89))</f>
        <v>1.0506440704387394</v>
      </c>
      <c r="X238" s="1">
        <f>(37.14*'Line Data'!X$7/(PI()*CGij!X238^0.89))</f>
        <v>1.0394448283238613</v>
      </c>
      <c r="Y238" s="1">
        <f>(37.14*'Line Data'!Y$7/(PI()*CGij!Y238^0.89))</f>
        <v>1.035612037150631</v>
      </c>
      <c r="Z238" s="1">
        <f>(37.14*'Line Data'!Z$7/(PI()*CGij!Z238^0.89))</f>
        <v>1.0387700822691424</v>
      </c>
      <c r="AA238" s="1">
        <f>(37.14*'Line Data'!AA$7/(PI()*CGij!AA238^0.89))</f>
        <v>1.0485499804005609</v>
      </c>
      <c r="AB238" s="1">
        <f>(37.14*'Line Data'!AB$7/(PI()*CGij!AB238^0.89))</f>
        <v>1.0645893796370662</v>
      </c>
      <c r="AC238" s="1">
        <f>(37.14*'Line Data'!AC$7/(PI()*CGij!AC238^0.89))</f>
        <v>1.0865325594418909</v>
      </c>
      <c r="AD238" s="1">
        <f>(37.14*'Line Data'!AD$7/(PI()*CGij!AD238^0.89))</f>
        <v>1.1140304306492994</v>
      </c>
      <c r="AE238" s="1">
        <f>(37.14*'Line Data'!AE$7/(PI()*CGij!AE238^0.89))</f>
        <v>1.1467405354646099</v>
      </c>
      <c r="AF238" s="1">
        <f>(37.14*'Line Data'!AF$7/(PI()*CGij!AF238^0.89))</f>
        <v>1.173581448422915</v>
      </c>
      <c r="AG238" s="1">
        <f>(37.14*'Line Data'!AG$7/(PI()*CGij!AG238^0.89))</f>
        <v>1.2028693965381076</v>
      </c>
      <c r="AH238" s="1">
        <f>(37.14*'Line Data'!AH$7/(PI()*CGij!AH238^0.89))</f>
        <v>1.2344796537857863</v>
      </c>
      <c r="AI238" s="1">
        <f>(37.14*'Line Data'!AI$7/(PI()*CGij!AI238^0.89))</f>
        <v>1.2682893392463928</v>
      </c>
      <c r="AJ238" s="1">
        <f>(37.14*'Line Data'!AJ$7/(PI()*CGij!AJ238^0.89))</f>
        <v>1.3041774190706497</v>
      </c>
      <c r="AK238" s="1">
        <f>(37.14*'Line Data'!AK$7/(PI()*CGij!AK238^0.89))</f>
        <v>1.3420247094434323</v>
      </c>
      <c r="AL238" s="1">
        <f>(37.14*'Line Data'!AL$7/(PI()*CGij!AL238^0.89))</f>
        <v>1.3817138711507262</v>
      </c>
      <c r="AM238" s="1">
        <f>(37.14*'Line Data'!AM$7/(PI()*CGij!AM238^0.89))</f>
        <v>1.4231294120849169</v>
      </c>
      <c r="AN238" s="1">
        <f>(37.14*'Line Data'!AN$7/(PI()*CGij!AN238^0.89))</f>
        <v>1.4661576905859954</v>
      </c>
      <c r="AO238" s="1">
        <f>(37.14*'Line Data'!AO$7/(PI()*CGij!AO238^0.89))</f>
        <v>1.5106869091728101</v>
      </c>
      <c r="AP238" s="1">
        <f>(37.14*'Line Data'!AP$7/(PI()*CGij!AP238^0.89))</f>
        <v>1.5566071175049248</v>
      </c>
      <c r="AQ238" s="1">
        <f>(37.14*'Line Data'!AQ$7/(PI()*CGij!AQ238^0.89))</f>
        <v>1.6038102160259378</v>
      </c>
      <c r="AR238" s="1">
        <f>(37.14*'Line Data'!AR$7/(PI()*CGij!AR238^0.89))</f>
        <v>1.6521899490134899</v>
      </c>
      <c r="AS238" s="1">
        <f>(37.14*'Line Data'!AS$7/(PI()*CGij!AS238^0.89))</f>
        <v>1.7016419079186751</v>
      </c>
      <c r="AT238" s="1">
        <f>(37.14*'Line Data'!AT$7/(PI()*CGij!AT238^0.89))</f>
        <v>1.7520635352396441</v>
      </c>
      <c r="AU238" s="1">
        <f>(37.14*'Line Data'!AU$7/(PI()*CGij!AU238^0.89))</f>
        <v>1.8033541170375789</v>
      </c>
      <c r="AV238" s="1">
        <f>(37.14*'Line Data'!AV$7/(PI()*CGij!AV238^0.89))</f>
        <v>1.8554147865781576</v>
      </c>
      <c r="AW238" s="1">
        <f>(37.14*'Line Data'!AW$7/(PI()*CGij!AW238^0.89))</f>
        <v>1.9081485283675146</v>
      </c>
      <c r="AX238" s="1">
        <f>(37.14*'Line Data'!AX$7/(PI()*CGij!AX238^0.89))</f>
        <v>1.9752621740211977</v>
      </c>
      <c r="AY238" s="1">
        <f>(37.14*'Line Data'!AY$7/(PI()*CGij!AY238^0.89))</f>
        <v>2.0431045488292199</v>
      </c>
      <c r="AZ238" s="1">
        <f>(37.14*'Line Data'!AZ$7/(PI()*CGij!AZ238^0.89))</f>
        <v>2.1114952342849183</v>
      </c>
      <c r="BA238" s="1">
        <f>(37.14*'Line Data'!BA$7/(PI()*CGij!BA238^0.89))</f>
        <v>2.1802584289296716</v>
      </c>
      <c r="BB238" s="1">
        <f>(37.14*'Line Data'!BB$7/(PI()*CGij!BB238^0.89))</f>
        <v>2.2492229483528816</v>
      </c>
      <c r="BC238" s="1">
        <f>(37.14*'Line Data'!BC$7/(PI()*CGij!BC238^0.89))</f>
        <v>2.3182222251919562</v>
      </c>
      <c r="BD238" s="1">
        <f>(37.14*'Line Data'!BD$7/(PI()*CGij!BD238^0.89))</f>
        <v>2.3870943091323706</v>
      </c>
      <c r="BE238" s="1">
        <f>(37.14*'Line Data'!BE$7/(PI()*CGij!BE238^0.89))</f>
        <v>2.4556818669076059</v>
      </c>
      <c r="BF238" s="1">
        <f>(37.14*'Line Data'!BF$7/(PI()*CGij!BF238^0.89))</f>
        <v>2.5238321822991647</v>
      </c>
      <c r="BG238" s="1">
        <f>(37.14*'Line Data'!BG$7/(PI()*CGij!BG238^0.89))</f>
        <v>2.591397156136594</v>
      </c>
      <c r="BH238" s="1">
        <f>(37.14*'Line Data'!BH$7/(PI()*CGij!BH238^0.89))</f>
        <v>2.6582333062974608</v>
      </c>
      <c r="BI238" s="1">
        <f>(37.14*'Line Data'!BI$7/(PI()*CGij!BI238^0.89))</f>
        <v>2.724201767707366</v>
      </c>
      <c r="BJ238" s="1">
        <f>(37.14*'Line Data'!BJ$7/(PI()*CGij!BJ238^0.89))</f>
        <v>2.7891682923399239</v>
      </c>
      <c r="BK238" s="1">
        <f>(37.14*'Line Data'!BK$7/(PI()*CGij!BK238^0.89))</f>
        <v>2.85300324921681</v>
      </c>
      <c r="BL238" s="1">
        <f>(37.14*'Line Data'!BL$7/(PI()*CGij!BL238^0.89))</f>
        <v>2.9155816244076838</v>
      </c>
      <c r="BM238" s="1">
        <f>(37.14*'Line Data'!BM$7/(PI()*CGij!BM238^0.89))</f>
        <v>2.9767830210302666</v>
      </c>
      <c r="BN238" s="1">
        <f>(37.14*'Line Data'!BN$7/(PI()*CGij!BN238^0.89))</f>
        <v>3.0294317895734153</v>
      </c>
      <c r="BO238" s="1">
        <f>(37.14*'Line Data'!BO$7/(PI()*CGij!BO238^0.89))</f>
        <v>3.0808474514129811</v>
      </c>
      <c r="BP238" s="1">
        <f>(37.14*'Line Data'!BP$7/(PI()*CGij!BP238^0.89))</f>
        <v>3.1309567385423183</v>
      </c>
      <c r="BQ238" s="1">
        <f>(37.14*'Line Data'!BQ$7/(PI()*CGij!BQ238^0.89))</f>
        <v>3.1796891565976559</v>
      </c>
      <c r="BR238" s="1">
        <f>(37.14*'Line Data'!BR$7/(PI()*CGij!BR238^0.89))</f>
        <v>3.22697698485814</v>
      </c>
      <c r="BS238" s="1">
        <f>(37.14*'Line Data'!BS$7/(PI()*CGij!BS238^0.89))</f>
        <v>3.2727552752208573</v>
      </c>
      <c r="BT238" s="1">
        <f>(37.14*'Line Data'!BT$7/(PI()*CGij!BT238^0.89))</f>
        <v>3.3169618563370054</v>
      </c>
      <c r="BU238" s="1">
        <f>(37.14*'Line Data'!BU$7/(PI()*CGij!BU238^0.89))</f>
        <v>3.3595373273542748</v>
      </c>
      <c r="BV238" s="1">
        <f>(37.14*'Line Data'!BV$7/(PI()*CGij!BV238^0.89))</f>
        <v>3.4004250621232877</v>
      </c>
      <c r="BW238" s="1">
        <f>(37.14*'Line Data'!BW$7/(PI()*CGij!BW238^0.89))</f>
        <v>3.43957120813752</v>
      </c>
      <c r="BX238" s="1">
        <f>(37.14*'Line Data'!BX$7/(PI()*CGij!BX238^0.89))</f>
        <v>3.4769246865333412</v>
      </c>
      <c r="BY238" s="1">
        <f>(37.14*'Line Data'!BY$7/(PI()*CGij!BY238^0.89))</f>
        <v>3.5124371920899926</v>
      </c>
      <c r="BZ238" s="1">
        <f>(37.14*'Line Data'!BZ$7/(PI()*CGij!BZ238^0.89))</f>
        <v>3.5460631932296081</v>
      </c>
      <c r="CA238" s="1">
        <f>(37.14*'Line Data'!CA$7/(PI()*CGij!CA238^0.89))</f>
        <v>3.577759932017222</v>
      </c>
      <c r="CB238" s="1">
        <f>(37.14*'Line Data'!CB$7/(PI()*CGij!CB238^0.89))</f>
        <v>3.6074874241607251</v>
      </c>
      <c r="CC238" s="1">
        <f>(37.14*'Line Data'!CC$7/(PI()*CGij!CC238^0.89))</f>
        <v>3.6352084590109275</v>
      </c>
      <c r="CD238" s="1">
        <f>(37.14*'Line Data'!CD$7/(PI()*CGij!CD238^0.89))</f>
        <v>3.6608885990000992</v>
      </c>
      <c r="CE238" s="1">
        <f>(37.14*'Line Data'!CE$7/(PI()*CGij!CE238^0.89))</f>
        <v>3.684496181935105</v>
      </c>
      <c r="CF238" s="1">
        <f>(37.14*'Line Data'!CF$7/(PI()*CGij!CF238^0.89))</f>
        <v>3.7060023174870897</v>
      </c>
      <c r="CG238" s="1">
        <f>(37.14*'Line Data'!CG$7/(PI()*CGij!CG238^0.89))</f>
        <v>3.7253808895783114</v>
      </c>
      <c r="CH238" s="1">
        <f>(37.14*'Line Data'!CH$7/(PI()*CGij!CH238^0.89))</f>
        <v>3.7426085557739355</v>
      </c>
      <c r="CI238" s="1">
        <f>(37.14*'Line Data'!CI$7/(PI()*CGij!CI238^0.89))</f>
        <v>3.757664747281964</v>
      </c>
      <c r="CJ238" s="1">
        <f>(37.14*'Line Data'!CJ$7/(PI()*CGij!CJ238^0.89))</f>
        <v>3.7695434282887388</v>
      </c>
      <c r="CK238" s="1">
        <f>(37.14*'Line Data'!CK$7/(PI()*CGij!CK238^0.89))</f>
        <v>3.7795708240869574</v>
      </c>
      <c r="CL238" s="1">
        <f>(37.14*'Line Data'!CL$7/(PI()*CGij!CL238^0.89))</f>
        <v>3.787737233651796</v>
      </c>
      <c r="CM238" s="1">
        <f>(37.14*'Line Data'!CM$7/(PI()*CGij!CM238^0.89))</f>
        <v>3.7940349143354948</v>
      </c>
      <c r="CN238" s="1">
        <f>(37.14*'Line Data'!CN$7/(PI()*CGij!CN238^0.89))</f>
        <v>3.7984580818672469</v>
      </c>
      <c r="CO238" s="1">
        <f>(37.14*'Line Data'!CO$7/(PI()*CGij!CO238^0.89))</f>
        <v>3.8010029103531973</v>
      </c>
      <c r="CP238" s="1">
        <f>(37.14*'Line Data'!CP$7/(PI()*CGij!CP238^0.89))</f>
        <v>3.8016675322765305</v>
      </c>
      <c r="CQ238" s="1">
        <f>(37.14*'Line Data'!CQ$7/(PI()*CGij!CQ238^0.89))</f>
        <v>3.8004520384973604</v>
      </c>
      <c r="CR238" s="1">
        <f>(37.14*'Line Data'!CR$7/(PI()*CGij!CR238^0.89))</f>
        <v>3.7973584782528431</v>
      </c>
      <c r="CS238" s="1">
        <f>(37.14*'Line Data'!CS$7/(PI()*CGij!CS238^0.89))</f>
        <v>3.7923908591570732</v>
      </c>
      <c r="CT238" s="1">
        <f>(37.14*'Line Data'!CT$7/(PI()*CGij!CT238^0.89))</f>
        <v>3.7855551472011384</v>
      </c>
      <c r="CU238" s="1">
        <f>(37.14*'Line Data'!CU$7/(PI()*CGij!CU238^0.89))</f>
        <v>3.7768592667530969</v>
      </c>
      <c r="CV238" s="1">
        <f>(37.14*'Line Data'!CV$7/(PI()*CGij!CV238^0.89))</f>
        <v>3.766313100558043</v>
      </c>
      <c r="CW238" s="1">
        <f>(37.14*'Line Data'!CW$7/(PI()*CGij!CW238^0.89))</f>
        <v>3.7539284897380063</v>
      </c>
      <c r="CX238" s="1">
        <f>(37.14*'Line Data'!CX$7/(PI()*CGij!CX238^0.89))</f>
        <v>3.7397192337919671</v>
      </c>
      <c r="CY238" s="1">
        <f>(37.14*'Line Data'!CY$7/(PI()*CGij!CY238^0.89))</f>
        <v>3.7237010905960108</v>
      </c>
      <c r="CZ238" s="1">
        <f>(37.14*'Line Data'!CZ$7/(PI()*CGij!CZ238^0.89))</f>
        <v>3.7058917764030888</v>
      </c>
      <c r="DA238" s="1">
        <f>(37.14*'Line Data'!DA$7/(PI()*CGij!DA238^0.89))</f>
        <v>3.6863109658431719</v>
      </c>
      <c r="DB238" s="1">
        <f>(37.14*'Line Data'!DB$7/(PI()*CGij!DB238^0.89))</f>
        <v>3.6649802919232486</v>
      </c>
      <c r="DC238" s="1">
        <f>(37.14*'Line Data'!DC$7/(PI()*CGij!DC238^0.89))</f>
        <v>3.6419233460272307</v>
      </c>
      <c r="DD238" s="1">
        <f>(37.14*'Line Data'!DD$7/(PI()*CGij!DD238^0.89))</f>
        <v>3.6171656779160419</v>
      </c>
      <c r="DE238" s="1">
        <f>(37.14*'Line Data'!DE$7/(PI()*CGij!DE238^0.89))</f>
        <v>3.5907347957276685</v>
      </c>
      <c r="DF238" s="1">
        <f>(37.14*'Line Data'!DF$7/(PI()*CGij!DF238^0.89))</f>
        <v>3.5626601659768813</v>
      </c>
      <c r="DG238" s="1">
        <f>(37.14*'Line Data'!DG$7/(PI()*CGij!DG238^0.89))</f>
        <v>3.532973213555656</v>
      </c>
      <c r="DH238" s="1">
        <f>(37.14*'Line Data'!DH$7/(PI()*CGij!DH238^0.89))</f>
        <v>3.5033517995952708</v>
      </c>
      <c r="DI238" s="1">
        <f>(37.14*'Line Data'!DI$7/(PI()*CGij!DI238^0.89))</f>
        <v>3.4723396512010378</v>
      </c>
      <c r="DJ238" s="1">
        <f>(37.14*'Line Data'!DJ$7/(PI()*CGij!DJ238^0.89))</f>
        <v>3.4399684792589289</v>
      </c>
      <c r="DK238" s="1">
        <f>(37.14*'Line Data'!DK$7/(PI()*CGij!DK238^0.89))</f>
        <v>3.4062715830558843</v>
      </c>
      <c r="DL238" s="1">
        <f>(37.14*'Line Data'!DL$7/(PI()*CGij!DL238^0.89))</f>
        <v>3.37128384519163</v>
      </c>
      <c r="DM238" s="1">
        <f>(37.14*'Line Data'!DM$7/(PI()*CGij!DM238^0.89))</f>
        <v>3.335041734935329</v>
      </c>
      <c r="DN238" s="1">
        <f>(37.14*'Line Data'!DN$7/(PI()*CGij!DN238^0.89))</f>
        <v>3.2975833073954313</v>
      </c>
      <c r="DO238" s="1">
        <f>(37.14*'Line Data'!DO$7/(PI()*CGij!DO238^0.89))</f>
        <v>3.2589482035196466</v>
      </c>
      <c r="DP238" s="1">
        <f>(37.14*'Line Data'!DP$7/(PI()*CGij!DP238^0.89))</f>
        <v>3.2191776490388593</v>
      </c>
      <c r="DQ238" s="1">
        <f>(37.14*'Line Data'!DQ$7/(PI()*CGij!DQ238^0.89))</f>
        <v>3.1783144586635084</v>
      </c>
      <c r="DR238" s="1">
        <f>(37.14*'Line Data'!DR$7/(PI()*CGij!DR238^0.89))</f>
        <v>3.1364030298322736</v>
      </c>
      <c r="DS238" s="1">
        <f>(37.14*'Line Data'!DS$7/(PI()*CGij!DS238^0.89))</f>
        <v>3.0934893468500326</v>
      </c>
      <c r="DT238" s="1">
        <f>(37.14*'Line Data'!DT$7/(PI()*CGij!DT238^0.89))</f>
        <v>3.0496209798609155</v>
      </c>
      <c r="DU238" s="1">
        <f>(37.14*'Line Data'!DU$7/(PI()*CGij!DU238^0.89))</f>
        <v>3.004847083664274</v>
      </c>
      <c r="DV238" s="1">
        <f>(37.14*'Line Data'!DV$7/(PI()*CGij!DV238^0.89))</f>
        <v>2.9592184024292734</v>
      </c>
      <c r="DW238" s="1">
        <f>(37.14*'Line Data'!DW$7/(PI()*CGij!DW238^0.89))</f>
        <v>2.9127872626568641</v>
      </c>
      <c r="DX238" s="1">
        <f>(37.14*'Line Data'!DX$7/(PI()*CGij!DX238^0.89))</f>
        <v>2.8656075778484178</v>
      </c>
      <c r="DY238" s="1">
        <f>(37.14*'Line Data'!DY$7/(PI()*CGij!DY238^0.89))</f>
        <v>2.8177348473444743</v>
      </c>
      <c r="DZ238" s="1">
        <f>(37.14*'Line Data'!DZ$7/(PI()*CGij!DZ238^0.89))</f>
        <v>2.7692261563249021</v>
      </c>
      <c r="EA238" s="1">
        <f>(37.14*'Line Data'!EA$7/(PI()*CGij!EA238^0.89))</f>
        <v>2.7201401745162044</v>
      </c>
      <c r="EB238" s="1">
        <f>(37.14*'Line Data'!EB$7/(PI()*CGij!EB238^0.89))</f>
        <v>2.6705371613492899</v>
      </c>
      <c r="EC238" s="1">
        <f>(37.14*'Line Data'!EC$7/(PI()*CGij!EC238^0.89))</f>
        <v>2.6204789582436381</v>
      </c>
      <c r="ED238" s="1">
        <f>(37.14*'Line Data'!ED$7/(PI()*CGij!ED238^0.89))</f>
        <v>2.5463698415787897</v>
      </c>
      <c r="EE238" s="1">
        <f>(37.14*'Line Data'!EE$7/(PI()*CGij!EE238^0.89))</f>
        <v>2.4716246152159074</v>
      </c>
      <c r="EF238" s="1">
        <f>(37.14*'Line Data'!EF$7/(PI()*CGij!EF238^0.89))</f>
        <v>2.3964569026565505</v>
      </c>
      <c r="EG238" s="1">
        <f>(37.14*'Line Data'!EG$7/(PI()*CGij!EG238^0.89))</f>
        <v>2.3210876655230277</v>
      </c>
      <c r="EH238" s="1">
        <f>(37.14*'Line Data'!EH$7/(PI()*CGij!EH238^0.89))</f>
        <v>2.2457452035587604</v>
      </c>
      <c r="EI238" s="1">
        <f>(37.14*'Line Data'!EI$7/(PI()*CGij!EI238^0.89))</f>
        <v>2.1706651546280318</v>
      </c>
      <c r="EJ238" s="1">
        <f>(37.14*'Line Data'!EJ$7/(PI()*CGij!EJ238^0.89))</f>
        <v>2.0960904947160794</v>
      </c>
      <c r="EK238" s="1">
        <f>(37.14*'Line Data'!EK$7/(PI()*CGij!EK238^0.89))</f>
        <v>2.0222715379291705</v>
      </c>
      <c r="EL238" s="1">
        <f>(37.14*'Line Data'!EL$7/(PI()*CGij!EL238^0.89))</f>
        <v>1.9494659364944418</v>
      </c>
      <c r="EM238" s="1">
        <f>(37.14*'Line Data'!EM$7/(PI()*CGij!EM238^0.89))</f>
        <v>1.8779386807599396</v>
      </c>
      <c r="EN238" s="1">
        <f>(37.14*'Line Data'!EN$7/(PI()*CGij!EN238^0.89))</f>
        <v>1.8079620991947376</v>
      </c>
      <c r="EO238" s="1">
        <f>(37.14*'Line Data'!EO$7/(PI()*CGij!EO238^0.89))</f>
        <v>1.7398158583887995</v>
      </c>
      <c r="EP238" s="1">
        <f>(37.14*'Line Data'!EP$7/(PI()*CGij!EP238^0.89))</f>
        <v>1.6737869630531381</v>
      </c>
      <c r="EQ238" s="1">
        <f>(37.14*'Line Data'!EQ$7/(PI()*CGij!EQ238^0.89))</f>
        <v>1.6101697560195412</v>
      </c>
      <c r="ER238" s="1">
        <f>(37.14*'Line Data'!ER$7/(PI()*CGij!ER238^0.89))</f>
        <v>1.5492659182409685</v>
      </c>
      <c r="ES238" s="1">
        <f>(37.14*'Line Data'!ES$7/(PI()*CGij!ES238^0.89))</f>
        <v>1.4913844687910791</v>
      </c>
      <c r="ET238" s="1">
        <f>(37.14*'Line Data'!ET$7/(PI()*CGij!ET238^0.89))</f>
        <v>1.4368417648646383</v>
      </c>
      <c r="EU238" s="1">
        <f>(37.14*'Line Data'!EU$7/(PI()*CGij!EU238^0.89))</f>
        <v>1.3859615017773566</v>
      </c>
      <c r="EV238" s="1">
        <f>(37.14*'Line Data'!EV$7/(PI()*CGij!EV238^0.89))</f>
        <v>1.3409442130217757</v>
      </c>
      <c r="EW238" s="1">
        <f>(37.14*'Line Data'!EW$7/(PI()*CGij!EW238^0.89))</f>
        <v>1.2998921755198583</v>
      </c>
      <c r="EX238" s="1">
        <f>(37.14*'Line Data'!EX$7/(PI()*CGij!EX238^0.89))</f>
        <v>1.2631092556156371</v>
      </c>
      <c r="EY238" s="1">
        <f>(37.14*'Line Data'!EY$7/(PI()*CGij!EY238^0.89))</f>
        <v>1.2309055114291283</v>
      </c>
      <c r="EZ238" s="1">
        <f>(37.14*'Line Data'!EZ$7/(PI()*CGij!EZ238^0.89))</f>
        <v>1.2035971901771574</v>
      </c>
      <c r="FA238" s="1">
        <f>(37.14*'Line Data'!FA$7/(PI()*CGij!FA238^0.89))</f>
        <v>1.1815067270310848</v>
      </c>
      <c r="FB238" s="1">
        <f>(37.14*'Line Data'!FB$7/(PI()*CGij!FB238^0.89))</f>
        <v>1.1649627481789497</v>
      </c>
      <c r="FC238" s="1">
        <f>(37.14*'Line Data'!FC$7/(PI()*CGij!FC238^0.89))</f>
        <v>1.1543000688336418</v>
      </c>
      <c r="FD238" s="1">
        <f>(37.14*'Line Data'!FD$7/(PI()*CGij!FD238^0.89))</f>
        <v>1.1498596931020233</v>
      </c>
      <c r="FE238" s="1">
        <f>(37.14*'Line Data'!FE$7/(PI()*CGij!FE238^0.89))</f>
        <v>1.1519888151866815</v>
      </c>
      <c r="FF238" s="1">
        <f>(37.14*'Line Data'!FF$7/(PI()*CGij!FF238^0.89))</f>
        <v>1.1610408182386389</v>
      </c>
      <c r="FG238" s="1">
        <f>(37.14*'Line Data'!FG$7/(PI()*CGij!FG238^0.89))</f>
        <v>1.1773752754147939</v>
      </c>
      <c r="FH238" s="1">
        <f>(37.14*'Line Data'!FH$7/(PI()*CGij!FH238^0.89))</f>
        <v>1.2013579488754336</v>
      </c>
      <c r="FI238" s="1">
        <f>(37.14*'Line Data'!FI$7/(PI()*CGij!FI238^0.89))</f>
        <v>1.2333607896492207</v>
      </c>
      <c r="FJ238" s="1">
        <f>(37.14*'Line Data'!FJ$7/(PI()*CGij!FJ238^0.89))</f>
        <v>1.2737619400633029</v>
      </c>
      <c r="FK238" s="1">
        <f>(37.14*'Line Data'!FK$7/(PI()*CGij!FK238^0.89))</f>
        <v>1.3229457301762213</v>
      </c>
      <c r="FL238" s="1">
        <f>(37.14*'Line Data'!FL$7/(PI()*CGij!FL238^0.89))</f>
        <v>1.3813026788301275</v>
      </c>
      <c r="FM238" s="1">
        <f>(37.14*'Line Data'!FM$7/(PI()*CGij!FM238^0.89))</f>
        <v>1.4492294976494566</v>
      </c>
      <c r="FN238" s="1">
        <f>(37.14*'Line Data'!FN$7/(PI()*CGij!FN238^0.89))</f>
        <v>1.5271290845279355</v>
      </c>
      <c r="FO238" s="1">
        <f>(37.14*'Line Data'!FO$7/(PI()*CGij!FO238^0.89))</f>
        <v>1.6154105260540612</v>
      </c>
      <c r="FP238" s="1">
        <f>(37.14*'Line Data'!FP$7/(PI()*CGij!FP238^0.89))</f>
        <v>1.7144891032827902</v>
      </c>
      <c r="FQ238" s="1">
        <f>(37.14*'Line Data'!FQ$7/(PI()*CGij!FQ238^0.89))</f>
        <v>1.8247862818769942</v>
      </c>
      <c r="FR238" s="1">
        <f>(37.14*'Line Data'!FR$7/(PI()*CGij!FR238^0.89))</f>
        <v>1.9467297161015242</v>
      </c>
      <c r="FS238" s="1">
        <f>(37.14*'Line Data'!FS$7/(PI()*CGij!FS238^0.89))</f>
        <v>2.0807532565809246</v>
      </c>
      <c r="FT238" s="1">
        <f>(37.14*'Line Data'!FT$7/(PI()*CGij!FT238^0.89))</f>
        <v>2.2272969366779565</v>
      </c>
      <c r="FU238" s="1">
        <f>(37.14*'Line Data'!FU$7/(PI()*CGij!FU238^0.89))</f>
        <v>2.3868069782606969</v>
      </c>
      <c r="FV238" s="1">
        <f>(37.14*'Line Data'!FV$7/(PI()*CGij!FV238^0.89))</f>
        <v>2.5597358016687912</v>
      </c>
      <c r="FW238" s="1">
        <f>(37.14*'Line Data'!FW$7/(PI()*CGij!FW238^0.89))</f>
        <v>2.7465420078929648</v>
      </c>
      <c r="FX238" s="1">
        <f>(37.14*'Line Data'!FX$7/(PI()*CGij!FX238^0.89))</f>
        <v>2.9476903863277126</v>
      </c>
      <c r="FY238" s="1">
        <f>(37.14*'Line Data'!FY$7/(PI()*CGij!FY238^0.89))</f>
        <v>3.0012621482305639</v>
      </c>
    </row>
    <row r="239" spans="1:181" x14ac:dyDescent="0.25">
      <c r="A239" s="1">
        <v>237</v>
      </c>
      <c r="B239" s="1">
        <f>(37.14*'Line Data'!B$7/(PI()*CGij!B239^0.89))</f>
        <v>3.7091128201521864</v>
      </c>
      <c r="C239" s="1">
        <f>(37.14*'Line Data'!C$7/(PI()*CGij!C239^0.89))</f>
        <v>3.4457043225441115</v>
      </c>
      <c r="D239" s="1">
        <f>(37.14*'Line Data'!D$7/(PI()*CGij!D239^0.89))</f>
        <v>3.1990187115495634</v>
      </c>
      <c r="E239" s="1">
        <f>(37.14*'Line Data'!E$7/(PI()*CGij!E239^0.89))</f>
        <v>2.9685430558637766</v>
      </c>
      <c r="F239" s="1">
        <f>(37.14*'Line Data'!F$7/(PI()*CGij!F239^0.89))</f>
        <v>2.7537710305390477</v>
      </c>
      <c r="G239" s="1">
        <f>(37.14*'Line Data'!G$7/(PI()*CGij!G239^0.89))</f>
        <v>2.5542029169847593</v>
      </c>
      <c r="H239" s="1">
        <f>(37.14*'Line Data'!H$7/(PI()*CGij!H239^0.89))</f>
        <v>2.3693456029673259</v>
      </c>
      <c r="I239" s="1">
        <f>(37.14*'Line Data'!I$7/(PI()*CGij!I239^0.89))</f>
        <v>2.1987125826102596</v>
      </c>
      <c r="J239" s="1">
        <f>(37.14*'Line Data'!J$7/(PI()*CGij!J239^0.89))</f>
        <v>2.0418239563941314</v>
      </c>
      <c r="K239" s="1">
        <f>(37.14*'Line Data'!K$7/(PI()*CGij!K239^0.89))</f>
        <v>1.8982064311565716</v>
      </c>
      <c r="L239" s="1">
        <f>(37.14*'Line Data'!L$7/(PI()*CGij!L239^0.89))</f>
        <v>1.76739332009227</v>
      </c>
      <c r="M239" s="1">
        <f>(37.14*'Line Data'!M$7/(PI()*CGij!M239^0.89))</f>
        <v>1.6489245427529953</v>
      </c>
      <c r="N239" s="1">
        <f>(37.14*'Line Data'!N$7/(PI()*CGij!N239^0.89))</f>
        <v>1.5423466250475841</v>
      </c>
      <c r="O239" s="1">
        <f>(37.14*'Line Data'!O$7/(PI()*CGij!O239^0.89))</f>
        <v>1.4472126992419334</v>
      </c>
      <c r="P239" s="1">
        <f>(37.14*'Line Data'!P$7/(PI()*CGij!P239^0.89))</f>
        <v>1.3630825039589898</v>
      </c>
      <c r="Q239" s="1">
        <f>(37.14*'Line Data'!Q$7/(PI()*CGij!Q239^0.89))</f>
        <v>1.2895223841787971</v>
      </c>
      <c r="R239" s="1">
        <f>(37.14*'Line Data'!R$7/(PI()*CGij!R239^0.89))</f>
        <v>1.2261052912384487</v>
      </c>
      <c r="S239" s="1">
        <f>(37.14*'Line Data'!S$7/(PI()*CGij!S239^0.89))</f>
        <v>1.1724107828320982</v>
      </c>
      <c r="T239" s="1">
        <f>(37.14*'Line Data'!T$7/(PI()*CGij!T239^0.89))</f>
        <v>1.1280250230109772</v>
      </c>
      <c r="U239" s="1">
        <f>(37.14*'Line Data'!U$7/(PI()*CGij!U239^0.89))</f>
        <v>1.0925407821833768</v>
      </c>
      <c r="V239" s="1">
        <f>(37.14*'Line Data'!V$7/(PI()*CGij!V239^0.89))</f>
        <v>1.065557437114647</v>
      </c>
      <c r="W239" s="1">
        <f>(37.14*'Line Data'!W$7/(PI()*CGij!W239^0.89))</f>
        <v>1.0466809709272265</v>
      </c>
      <c r="X239" s="1">
        <f>(37.14*'Line Data'!X$7/(PI()*CGij!X239^0.89))</f>
        <v>1.0355239731005936</v>
      </c>
      <c r="Y239" s="1">
        <f>(37.14*'Line Data'!Y$7/(PI()*CGij!Y239^0.89))</f>
        <v>1.0317056394713153</v>
      </c>
      <c r="Z239" s="1">
        <f>(37.14*'Line Data'!Z$7/(PI()*CGij!Z239^0.89))</f>
        <v>1.0348517722329984</v>
      </c>
      <c r="AA239" s="1">
        <f>(37.14*'Line Data'!AA$7/(PI()*CGij!AA239^0.89))</f>
        <v>1.0445947799363475</v>
      </c>
      <c r="AB239" s="1">
        <f>(37.14*'Line Data'!AB$7/(PI()*CGij!AB239^0.89))</f>
        <v>1.060573677489107</v>
      </c>
      <c r="AC239" s="1">
        <f>(37.14*'Line Data'!AC$7/(PI()*CGij!AC239^0.89))</f>
        <v>1.0824340861561008</v>
      </c>
      <c r="AD239" s="1">
        <f>(37.14*'Line Data'!AD$7/(PI()*CGij!AD239^0.89))</f>
        <v>1.1098282335592107</v>
      </c>
      <c r="AE239" s="1">
        <f>(37.14*'Line Data'!AE$7/(PI()*CGij!AE239^0.89))</f>
        <v>1.142414953677398</v>
      </c>
      <c r="AF239" s="1">
        <f>(37.14*'Line Data'!AF$7/(PI()*CGij!AF239^0.89))</f>
        <v>1.1691546209217392</v>
      </c>
      <c r="AG239" s="1">
        <f>(37.14*'Line Data'!AG$7/(PI()*CGij!AG239^0.89))</f>
        <v>1.1983320929431391</v>
      </c>
      <c r="AH239" s="1">
        <f>(37.14*'Line Data'!AH$7/(PI()*CGij!AH239^0.89))</f>
        <v>1.2298231141920797</v>
      </c>
      <c r="AI239" s="1">
        <f>(37.14*'Line Data'!AI$7/(PI()*CGij!AI239^0.89))</f>
        <v>1.2635052672640272</v>
      </c>
      <c r="AJ239" s="1">
        <f>(37.14*'Line Data'!AJ$7/(PI()*CGij!AJ239^0.89))</f>
        <v>1.2992579748574569</v>
      </c>
      <c r="AK239" s="1">
        <f>(37.14*'Line Data'!AK$7/(PI()*CGij!AK239^0.89))</f>
        <v>1.3369625027265444</v>
      </c>
      <c r="AL239" s="1">
        <f>(37.14*'Line Data'!AL$7/(PI()*CGij!AL239^0.89))</f>
        <v>1.3765019542686165</v>
      </c>
      <c r="AM239" s="1">
        <f>(37.14*'Line Data'!AM$7/(PI()*CGij!AM239^0.89))</f>
        <v>1.4177612730199927</v>
      </c>
      <c r="AN239" s="1">
        <f>(37.14*'Line Data'!AN$7/(PI()*CGij!AN239^0.89))</f>
        <v>1.4606272459845846</v>
      </c>
      <c r="AO239" s="1">
        <f>(37.14*'Line Data'!AO$7/(PI()*CGij!AO239^0.89))</f>
        <v>1.504988497388797</v>
      </c>
      <c r="AP239" s="1">
        <f>(37.14*'Line Data'!AP$7/(PI()*CGij!AP239^0.89))</f>
        <v>1.5507354916322111</v>
      </c>
      <c r="AQ239" s="1">
        <f>(37.14*'Line Data'!AQ$7/(PI()*CGij!AQ239^0.89))</f>
        <v>1.5977605369171624</v>
      </c>
      <c r="AR239" s="1">
        <f>(37.14*'Line Data'!AR$7/(PI()*CGij!AR239^0.89))</f>
        <v>1.6459577783249639</v>
      </c>
      <c r="AS239" s="1">
        <f>(37.14*'Line Data'!AS$7/(PI()*CGij!AS239^0.89))</f>
        <v>1.6952232011427197</v>
      </c>
      <c r="AT239" s="1">
        <f>(37.14*'Line Data'!AT$7/(PI()*CGij!AT239^0.89))</f>
        <v>1.7454546347223183</v>
      </c>
      <c r="AU239" s="1">
        <f>(37.14*'Line Data'!AU$7/(PI()*CGij!AU239^0.89))</f>
        <v>1.7965517450246364</v>
      </c>
      <c r="AV239" s="1">
        <f>(37.14*'Line Data'!AV$7/(PI()*CGij!AV239^0.89))</f>
        <v>1.8484160382472683</v>
      </c>
      <c r="AW239" s="1">
        <f>(37.14*'Line Data'!AW$7/(PI()*CGij!AW239^0.89))</f>
        <v>1.9009508648452624</v>
      </c>
      <c r="AX239" s="1">
        <f>(37.14*'Line Data'!AX$7/(PI()*CGij!AX239^0.89))</f>
        <v>1.9678113533510688</v>
      </c>
      <c r="AY239" s="1">
        <f>(37.14*'Line Data'!AY$7/(PI()*CGij!AY239^0.89))</f>
        <v>2.0353978221962379</v>
      </c>
      <c r="AZ239" s="1">
        <f>(37.14*'Line Data'!AZ$7/(PI()*CGij!AZ239^0.89))</f>
        <v>2.1035305334247476</v>
      </c>
      <c r="BA239" s="1">
        <f>(37.14*'Line Data'!BA$7/(PI()*CGij!BA239^0.89))</f>
        <v>2.1720343487128053</v>
      </c>
      <c r="BB239" s="1">
        <f>(37.14*'Line Data'!BB$7/(PI()*CGij!BB239^0.89))</f>
        <v>2.240738729368827</v>
      </c>
      <c r="BC239" s="1">
        <f>(37.14*'Line Data'!BC$7/(PI()*CGij!BC239^0.89))</f>
        <v>2.309477736333422</v>
      </c>
      <c r="BD239" s="1">
        <f>(37.14*'Line Data'!BD$7/(PI()*CGij!BD239^0.89))</f>
        <v>2.3780900301794543</v>
      </c>
      <c r="BE239" s="1">
        <f>(37.14*'Line Data'!BE$7/(PI()*CGij!BE239^0.89))</f>
        <v>2.4464188711119803</v>
      </c>
      <c r="BF239" s="1">
        <f>(37.14*'Line Data'!BF$7/(PI()*CGij!BF239^0.89))</f>
        <v>2.5143121189682653</v>
      </c>
      <c r="BG239" s="1">
        <f>(37.14*'Line Data'!BG$7/(PI()*CGij!BG239^0.89))</f>
        <v>2.5816222332178054</v>
      </c>
      <c r="BH239" s="1">
        <f>(37.14*'Line Data'!BH$7/(PI()*CGij!BH239^0.89))</f>
        <v>2.648206272962303</v>
      </c>
      <c r="BI239" s="1">
        <f>(37.14*'Line Data'!BI$7/(PI()*CGij!BI239^0.89))</f>
        <v>2.7139258969356828</v>
      </c>
      <c r="BJ239" s="1">
        <f>(37.14*'Line Data'!BJ$7/(PI()*CGij!BJ239^0.89))</f>
        <v>2.778647363504068</v>
      </c>
      <c r="BK239" s="1">
        <f>(37.14*'Line Data'!BK$7/(PI()*CGij!BK239^0.89))</f>
        <v>2.8422415306658313</v>
      </c>
      <c r="BL239" s="1">
        <f>(37.14*'Line Data'!BL$7/(PI()*CGij!BL239^0.89))</f>
        <v>2.9045838560515165</v>
      </c>
      <c r="BM239" s="1">
        <f>(37.14*'Line Data'!BM$7/(PI()*CGij!BM239^0.89))</f>
        <v>2.9655543969239138</v>
      </c>
      <c r="BN239" s="1">
        <f>(37.14*'Line Data'!BN$7/(PI()*CGij!BN239^0.89))</f>
        <v>3.0180045708004517</v>
      </c>
      <c r="BO239" s="1">
        <f>(37.14*'Line Data'!BO$7/(PI()*CGij!BO239^0.89))</f>
        <v>3.0692262893341415</v>
      </c>
      <c r="BP239" s="1">
        <f>(37.14*'Line Data'!BP$7/(PI()*CGij!BP239^0.89))</f>
        <v>3.1191465608901439</v>
      </c>
      <c r="BQ239" s="1">
        <f>(37.14*'Line Data'!BQ$7/(PI()*CGij!BQ239^0.89))</f>
        <v>3.1676951570141307</v>
      </c>
      <c r="BR239" s="1">
        <f>(37.14*'Line Data'!BR$7/(PI()*CGij!BR239^0.89))</f>
        <v>3.2148046124323248</v>
      </c>
      <c r="BS239" s="1">
        <f>(37.14*'Line Data'!BS$7/(PI()*CGij!BS239^0.89))</f>
        <v>3.2604102240303883</v>
      </c>
      <c r="BT239" s="1">
        <f>(37.14*'Line Data'!BT$7/(PI()*CGij!BT239^0.89))</f>
        <v>3.304450054973993</v>
      </c>
      <c r="BU239" s="1">
        <f>(37.14*'Line Data'!BU$7/(PI()*CGij!BU239^0.89))</f>
        <v>3.3468649284748069</v>
      </c>
      <c r="BV239" s="1">
        <f>(37.14*'Line Data'!BV$7/(PI()*CGij!BV239^0.89))</f>
        <v>3.3875984319810648</v>
      </c>
      <c r="BW239" s="1">
        <f>(37.14*'Line Data'!BW$7/(PI()*CGij!BW239^0.89))</f>
        <v>3.4265969161214889</v>
      </c>
      <c r="BX239" s="1">
        <f>(37.14*'Line Data'!BX$7/(PI()*CGij!BX239^0.89))</f>
        <v>3.4638094947053291</v>
      </c>
      <c r="BY239" s="1">
        <f>(37.14*'Line Data'!BY$7/(PI()*CGij!BY239^0.89))</f>
        <v>3.4991880447223416</v>
      </c>
      <c r="BZ239" s="1">
        <f>(37.14*'Line Data'!BZ$7/(PI()*CGij!BZ239^0.89))</f>
        <v>3.5326872063428083</v>
      </c>
      <c r="CA239" s="1">
        <f>(37.14*'Line Data'!CA$7/(PI()*CGij!CA239^0.89))</f>
        <v>3.5642643829175475</v>
      </c>
      <c r="CB239" s="1">
        <f>(37.14*'Line Data'!CB$7/(PI()*CGij!CB239^0.89))</f>
        <v>3.5938797409778656</v>
      </c>
      <c r="CC239" s="1">
        <f>(37.14*'Line Data'!CC$7/(PI()*CGij!CC239^0.89))</f>
        <v>3.6214962102356236</v>
      </c>
      <c r="CD239" s="1">
        <f>(37.14*'Line Data'!CD$7/(PI()*CGij!CD239^0.89))</f>
        <v>3.6470794830238944</v>
      </c>
      <c r="CE239" s="1">
        <f>(37.14*'Line Data'!CE$7/(PI()*CGij!CE239^0.89))</f>
        <v>3.6705980165814465</v>
      </c>
      <c r="CF239" s="1">
        <f>(37.14*'Line Data'!CF$7/(PI()*CGij!CF239^0.89))</f>
        <v>3.6920230295556729</v>
      </c>
      <c r="CG239" s="1">
        <f>(37.14*'Line Data'!CG$7/(PI()*CGij!CG239^0.89))</f>
        <v>3.7113285043804183</v>
      </c>
      <c r="CH239" s="1">
        <f>(37.14*'Line Data'!CH$7/(PI()*CGij!CH239^0.89))</f>
        <v>3.7284911866700692</v>
      </c>
      <c r="CI239" s="1">
        <f>(37.14*'Line Data'!CI$7/(PI()*CGij!CI239^0.89))</f>
        <v>3.743490585219484</v>
      </c>
      <c r="CJ239" s="1">
        <f>(37.14*'Line Data'!CJ$7/(PI()*CGij!CJ239^0.89))</f>
        <v>3.7553244590491945</v>
      </c>
      <c r="CK239" s="1">
        <f>(37.14*'Line Data'!CK$7/(PI()*CGij!CK239^0.89))</f>
        <v>3.7653140308416364</v>
      </c>
      <c r="CL239" s="1">
        <f>(37.14*'Line Data'!CL$7/(PI()*CGij!CL239^0.89))</f>
        <v>3.7734496361648979</v>
      </c>
      <c r="CM239" s="1">
        <f>(37.14*'Line Data'!CM$7/(PI()*CGij!CM239^0.89))</f>
        <v>3.7797235615770033</v>
      </c>
      <c r="CN239" s="1">
        <f>(37.14*'Line Data'!CN$7/(PI()*CGij!CN239^0.89))</f>
        <v>3.784130044625801</v>
      </c>
      <c r="CO239" s="1">
        <f>(37.14*'Line Data'!CO$7/(PI()*CGij!CO239^0.89))</f>
        <v>3.7866652738489628</v>
      </c>
      <c r="CP239" s="1">
        <f>(37.14*'Line Data'!CP$7/(PI()*CGij!CP239^0.89))</f>
        <v>3.787327388774071</v>
      </c>
      <c r="CQ239" s="1">
        <f>(37.14*'Line Data'!CQ$7/(PI()*CGij!CQ239^0.89))</f>
        <v>3.7861164799185092</v>
      </c>
      <c r="CR239" s="1">
        <f>(37.14*'Line Data'!CR$7/(PI()*CGij!CR239^0.89))</f>
        <v>3.7830345887895742</v>
      </c>
      <c r="CS239" s="1">
        <f>(37.14*'Line Data'!CS$7/(PI()*CGij!CS239^0.89))</f>
        <v>3.7780857078843733</v>
      </c>
      <c r="CT239" s="1">
        <f>(37.14*'Line Data'!CT$7/(PI()*CGij!CT239^0.89))</f>
        <v>3.7712757806898773</v>
      </c>
      <c r="CU239" s="1">
        <f>(37.14*'Line Data'!CU$7/(PI()*CGij!CU239^0.89))</f>
        <v>3.7626127016829001</v>
      </c>
      <c r="CV239" s="1">
        <f>(37.14*'Line Data'!CV$7/(PI()*CGij!CV239^0.89))</f>
        <v>3.7521063163301611</v>
      </c>
      <c r="CW239" s="1">
        <f>(37.14*'Line Data'!CW$7/(PI()*CGij!CW239^0.89))</f>
        <v>3.7397684210881899</v>
      </c>
      <c r="CX239" s="1">
        <f>(37.14*'Line Data'!CX$7/(PI()*CGij!CX239^0.89))</f>
        <v>3.7256127634033347</v>
      </c>
      <c r="CY239" s="1">
        <f>(37.14*'Line Data'!CY$7/(PI()*CGij!CY239^0.89))</f>
        <v>3.7096550417119212</v>
      </c>
      <c r="CZ239" s="1">
        <f>(37.14*'Line Data'!CZ$7/(PI()*CGij!CZ239^0.89))</f>
        <v>3.6919129054400139</v>
      </c>
      <c r="DA239" s="1">
        <f>(37.14*'Line Data'!DA$7/(PI()*CGij!DA239^0.89))</f>
        <v>3.6724059550035664</v>
      </c>
      <c r="DB239" s="1">
        <f>(37.14*'Line Data'!DB$7/(PI()*CGij!DB239^0.89))</f>
        <v>3.651155741808422</v>
      </c>
      <c r="DC239" s="1">
        <f>(37.14*'Line Data'!DC$7/(PI()*CGij!DC239^0.89))</f>
        <v>3.6281857682502192</v>
      </c>
      <c r="DD239" s="1">
        <f>(37.14*'Line Data'!DD$7/(PI()*CGij!DD239^0.89))</f>
        <v>3.6035214877144788</v>
      </c>
      <c r="DE239" s="1">
        <f>(37.14*'Line Data'!DE$7/(PI()*CGij!DE239^0.89))</f>
        <v>3.5771903045766562</v>
      </c>
      <c r="DF239" s="1">
        <f>(37.14*'Line Data'!DF$7/(PI()*CGij!DF239^0.89))</f>
        <v>3.5492215742018631</v>
      </c>
      <c r="DG239" s="1">
        <f>(37.14*'Line Data'!DG$7/(PI()*CGij!DG239^0.89))</f>
        <v>3.5196466029452864</v>
      </c>
      <c r="DH239" s="1">
        <f>(37.14*'Line Data'!DH$7/(PI()*CGij!DH239^0.89))</f>
        <v>3.4901369229341039</v>
      </c>
      <c r="DI239" s="1">
        <f>(37.14*'Line Data'!DI$7/(PI()*CGij!DI239^0.89))</f>
        <v>3.4592417544321203</v>
      </c>
      <c r="DJ239" s="1">
        <f>(37.14*'Line Data'!DJ$7/(PI()*CGij!DJ239^0.89))</f>
        <v>3.42699268870973</v>
      </c>
      <c r="DK239" s="1">
        <f>(37.14*'Line Data'!DK$7/(PI()*CGij!DK239^0.89))</f>
        <v>3.3934228994467417</v>
      </c>
      <c r="DL239" s="1">
        <f>(37.14*'Line Data'!DL$7/(PI()*CGij!DL239^0.89))</f>
        <v>3.3585671376633885</v>
      </c>
      <c r="DM239" s="1">
        <f>(37.14*'Line Data'!DM$7/(PI()*CGij!DM239^0.89))</f>
        <v>3.3224617350643184</v>
      </c>
      <c r="DN239" s="1">
        <f>(37.14*'Line Data'!DN$7/(PI()*CGij!DN239^0.89))</f>
        <v>3.285144603211573</v>
      </c>
      <c r="DO239" s="1">
        <f>(37.14*'Line Data'!DO$7/(PI()*CGij!DO239^0.89))</f>
        <v>3.2466552335245642</v>
      </c>
      <c r="DP239" s="1">
        <f>(37.14*'Line Data'!DP$7/(PI()*CGij!DP239^0.89))</f>
        <v>3.2070346962279692</v>
      </c>
      <c r="DQ239" s="1">
        <f>(37.14*'Line Data'!DQ$7/(PI()*CGij!DQ239^0.89))</f>
        <v>3.1663256445322832</v>
      </c>
      <c r="DR239" s="1">
        <f>(37.14*'Line Data'!DR$7/(PI()*CGij!DR239^0.89))</f>
        <v>3.1245723084060866</v>
      </c>
      <c r="DS239" s="1">
        <f>(37.14*'Line Data'!DS$7/(PI()*CGij!DS239^0.89))</f>
        <v>3.0818204986983915</v>
      </c>
      <c r="DT239" s="1">
        <f>(37.14*'Line Data'!DT$7/(PI()*CGij!DT239^0.89))</f>
        <v>3.0381176061155717</v>
      </c>
      <c r="DU239" s="1">
        <f>(37.14*'Line Data'!DU$7/(PI()*CGij!DU239^0.89))</f>
        <v>2.9935126000417966</v>
      </c>
      <c r="DV239" s="1">
        <f>(37.14*'Line Data'!DV$7/(PI()*CGij!DV239^0.89))</f>
        <v>2.9480560332358414</v>
      </c>
      <c r="DW239" s="1">
        <f>(37.14*'Line Data'!DW$7/(PI()*CGij!DW239^0.89))</f>
        <v>2.9018000348196042</v>
      </c>
      <c r="DX239" s="1">
        <f>(37.14*'Line Data'!DX$7/(PI()*CGij!DX239^0.89))</f>
        <v>2.8547983149291341</v>
      </c>
      <c r="DY239" s="1">
        <f>(37.14*'Line Data'!DY$7/(PI()*CGij!DY239^0.89))</f>
        <v>2.8071061635577559</v>
      </c>
      <c r="DZ239" s="1">
        <f>(37.14*'Line Data'!DZ$7/(PI()*CGij!DZ239^0.89))</f>
        <v>2.758780450556233</v>
      </c>
      <c r="EA239" s="1">
        <f>(37.14*'Line Data'!EA$7/(PI()*CGij!EA239^0.89))</f>
        <v>2.7098796243449459</v>
      </c>
      <c r="EB239" s="1">
        <f>(37.14*'Line Data'!EB$7/(PI()*CGij!EB239^0.89))</f>
        <v>2.6604637170522114</v>
      </c>
      <c r="EC239" s="1">
        <f>(37.14*'Line Data'!EC$7/(PI()*CGij!EC239^0.89))</f>
        <v>2.6105943368275493</v>
      </c>
      <c r="ED239" s="1">
        <f>(37.14*'Line Data'!ED$7/(PI()*CGij!ED239^0.89))</f>
        <v>2.5367647646938289</v>
      </c>
      <c r="EE239" s="1">
        <f>(37.14*'Line Data'!EE$7/(PI()*CGij!EE239^0.89))</f>
        <v>2.4623014823102838</v>
      </c>
      <c r="EF239" s="1">
        <f>(37.14*'Line Data'!EF$7/(PI()*CGij!EF239^0.89))</f>
        <v>2.3874173073763774</v>
      </c>
      <c r="EG239" s="1">
        <f>(37.14*'Line Data'!EG$7/(PI()*CGij!EG239^0.89))</f>
        <v>2.3123323680324401</v>
      </c>
      <c r="EH239" s="1">
        <f>(37.14*'Line Data'!EH$7/(PI()*CGij!EH239^0.89))</f>
        <v>2.237274102860034</v>
      </c>
      <c r="EI239" s="1">
        <f>(37.14*'Line Data'!EI$7/(PI()*CGij!EI239^0.89))</f>
        <v>2.1624772608817016</v>
      </c>
      <c r="EJ239" s="1">
        <f>(37.14*'Line Data'!EJ$7/(PI()*CGij!EJ239^0.89))</f>
        <v>2.0881839015610568</v>
      </c>
      <c r="EK239" s="1">
        <f>(37.14*'Line Data'!EK$7/(PI()*CGij!EK239^0.89))</f>
        <v>2.0146433948028624</v>
      </c>
      <c r="EL239" s="1">
        <f>(37.14*'Line Data'!EL$7/(PI()*CGij!EL239^0.89))</f>
        <v>1.9421124209528693</v>
      </c>
      <c r="EM239" s="1">
        <f>(37.14*'Line Data'!EM$7/(PI()*CGij!EM239^0.89))</f>
        <v>1.8708549707978561</v>
      </c>
      <c r="EN239" s="1">
        <f>(37.14*'Line Data'!EN$7/(PI()*CGij!EN239^0.89))</f>
        <v>1.8011423455657465</v>
      </c>
      <c r="EO239" s="1">
        <f>(37.14*'Line Data'!EO$7/(PI()*CGij!EO239^0.89))</f>
        <v>1.7332531569254734</v>
      </c>
      <c r="EP239" s="1">
        <f>(37.14*'Line Data'!EP$7/(PI()*CGij!EP239^0.89))</f>
        <v>1.6674733269871367</v>
      </c>
      <c r="EQ239" s="1">
        <f>(37.14*'Line Data'!EQ$7/(PI()*CGij!EQ239^0.89))</f>
        <v>1.6040960883017297</v>
      </c>
      <c r="ER239" s="1">
        <f>(37.14*'Line Data'!ER$7/(PI()*CGij!ER239^0.89))</f>
        <v>1.5434219838615353</v>
      </c>
      <c r="ES239" s="1">
        <f>(37.14*'Line Data'!ES$7/(PI()*CGij!ES239^0.89))</f>
        <v>1.485758867099656</v>
      </c>
      <c r="ET239" s="1">
        <f>(37.14*'Line Data'!ET$7/(PI()*CGij!ET239^0.89))</f>
        <v>1.4314219018904166</v>
      </c>
      <c r="EU239" s="1">
        <f>(37.14*'Line Data'!EU$7/(PI()*CGij!EU239^0.89))</f>
        <v>1.380733562549207</v>
      </c>
      <c r="EV239" s="1">
        <f>(37.14*'Line Data'!EV$7/(PI()*CGij!EV239^0.89))</f>
        <v>1.3358860820094591</v>
      </c>
      <c r="EW239" s="1">
        <f>(37.14*'Line Data'!EW$7/(PI()*CGij!EW239^0.89))</f>
        <v>1.2949888955311644</v>
      </c>
      <c r="EX239" s="1">
        <f>(37.14*'Line Data'!EX$7/(PI()*CGij!EX239^0.89))</f>
        <v>1.2583447232542377</v>
      </c>
      <c r="EY239" s="1">
        <f>(37.14*'Line Data'!EY$7/(PI()*CGij!EY239^0.89))</f>
        <v>1.2262624537387856</v>
      </c>
      <c r="EZ239" s="1">
        <f>(37.14*'Line Data'!EZ$7/(PI()*CGij!EZ239^0.89))</f>
        <v>1.1990571412960387</v>
      </c>
      <c r="FA239" s="1">
        <f>(37.14*'Line Data'!FA$7/(PI()*CGij!FA239^0.89))</f>
        <v>1.177050004850384</v>
      </c>
      <c r="FB239" s="1">
        <f>(37.14*'Line Data'!FB$7/(PI()*CGij!FB239^0.89))</f>
        <v>1.1605684309899602</v>
      </c>
      <c r="FC239" s="1">
        <f>(37.14*'Line Data'!FC$7/(PI()*CGij!FC239^0.89))</f>
        <v>1.1499459719823422</v>
      </c>
      <c r="FD239" s="1">
        <f>(37.14*'Line Data'!FD$7/(PI()*CGij!FD239^0.89))</f>
        <v>1.1455223456441559</v>
      </c>
      <c r="FE239" s="1">
        <f>(37.14*'Line Data'!FE$7/(PI()*CGij!FE239^0.89))</f>
        <v>1.1476434365382984</v>
      </c>
      <c r="FF239" s="1">
        <f>(37.14*'Line Data'!FF$7/(PI()*CGij!FF239^0.89))</f>
        <v>1.1566612948309767</v>
      </c>
      <c r="FG239" s="1">
        <f>(37.14*'Line Data'!FG$7/(PI()*CGij!FG239^0.89))</f>
        <v>1.1729341373451569</v>
      </c>
      <c r="FH239" s="1">
        <f>(37.14*'Line Data'!FH$7/(PI()*CGij!FH239^0.89))</f>
        <v>1.196826346561862</v>
      </c>
      <c r="FI239" s="1">
        <f>(37.14*'Line Data'!FI$7/(PI()*CGij!FI239^0.89))</f>
        <v>1.2287084704856652</v>
      </c>
      <c r="FJ239" s="1">
        <f>(37.14*'Line Data'!FJ$7/(PI()*CGij!FJ239^0.89))</f>
        <v>1.2689572250656342</v>
      </c>
      <c r="FK239" s="1">
        <f>(37.14*'Line Data'!FK$7/(PI()*CGij!FK239^0.89))</f>
        <v>1.3179554906416946</v>
      </c>
      <c r="FL239" s="1">
        <f>(37.14*'Line Data'!FL$7/(PI()*CGij!FL239^0.89))</f>
        <v>1.3760923129928777</v>
      </c>
      <c r="FM239" s="1">
        <f>(37.14*'Line Data'!FM$7/(PI()*CGij!FM239^0.89))</f>
        <v>1.4437629073209104</v>
      </c>
      <c r="FN239" s="1">
        <f>(37.14*'Line Data'!FN$7/(PI()*CGij!FN239^0.89))</f>
        <v>1.5213686517617917</v>
      </c>
      <c r="FO239" s="1">
        <f>(37.14*'Line Data'!FO$7/(PI()*CGij!FO239^0.89))</f>
        <v>1.6093170898021207</v>
      </c>
      <c r="FP239" s="1">
        <f>(37.14*'Line Data'!FP$7/(PI()*CGij!FP239^0.89))</f>
        <v>1.7080219360290154</v>
      </c>
      <c r="FQ239" s="1">
        <f>(37.14*'Line Data'!FQ$7/(PI()*CGij!FQ239^0.89))</f>
        <v>1.817903066308755</v>
      </c>
      <c r="FR239" s="1">
        <f>(37.14*'Line Data'!FR$7/(PI()*CGij!FR239^0.89))</f>
        <v>1.9393865217657793</v>
      </c>
      <c r="FS239" s="1">
        <f>(37.14*'Line Data'!FS$7/(PI()*CGij!FS239^0.89))</f>
        <v>2.0729045165111395</v>
      </c>
      <c r="FT239" s="1">
        <f>(37.14*'Line Data'!FT$7/(PI()*CGij!FT239^0.89))</f>
        <v>2.2188954240724015</v>
      </c>
      <c r="FU239" s="1">
        <f>(37.14*'Line Data'!FU$7/(PI()*CGij!FU239^0.89))</f>
        <v>2.3778037831389938</v>
      </c>
      <c r="FV239" s="1">
        <f>(37.14*'Line Data'!FV$7/(PI()*CGij!FV239^0.89))</f>
        <v>2.5500803074908629</v>
      </c>
      <c r="FW239" s="1">
        <f>(37.14*'Line Data'!FW$7/(PI()*CGij!FW239^0.89))</f>
        <v>2.7361818682452101</v>
      </c>
      <c r="FX239" s="1">
        <f>(37.14*'Line Data'!FX$7/(PI()*CGij!FX239^0.89))</f>
        <v>2.9365715015799325</v>
      </c>
      <c r="FY239" s="1">
        <f>(37.14*'Line Data'!FY$7/(PI()*CGij!FY239^0.89))</f>
        <v>2.9899411872236574</v>
      </c>
    </row>
    <row r="240" spans="1:181" x14ac:dyDescent="0.25">
      <c r="A240" s="1">
        <v>238</v>
      </c>
      <c r="B240" s="1">
        <f>(37.14*'Line Data'!B$7/(PI()*CGij!B240^0.89))</f>
        <v>3.6951808467805907</v>
      </c>
      <c r="C240" s="1">
        <f>(37.14*'Line Data'!C$7/(PI()*CGij!C240^0.89))</f>
        <v>3.4327617502375332</v>
      </c>
      <c r="D240" s="1">
        <f>(37.14*'Line Data'!D$7/(PI()*CGij!D240^0.89))</f>
        <v>3.1870027266859062</v>
      </c>
      <c r="E240" s="1">
        <f>(37.14*'Line Data'!E$7/(PI()*CGij!E240^0.89))</f>
        <v>2.9573927714663792</v>
      </c>
      <c r="F240" s="1">
        <f>(37.14*'Line Data'!F$7/(PI()*CGij!F240^0.89))</f>
        <v>2.7434274614622329</v>
      </c>
      <c r="G240" s="1">
        <f>(37.14*'Line Data'!G$7/(PI()*CGij!G240^0.89))</f>
        <v>2.5446089550993873</v>
      </c>
      <c r="H240" s="1">
        <f>(37.14*'Line Data'!H$7/(PI()*CGij!H240^0.89))</f>
        <v>2.3604459923463437</v>
      </c>
      <c r="I240" s="1">
        <f>(37.14*'Line Data'!I$7/(PI()*CGij!I240^0.89))</f>
        <v>2.1904538947142518</v>
      </c>
      <c r="J240" s="1">
        <f>(37.14*'Line Data'!J$7/(PI()*CGij!J240^0.89))</f>
        <v>2.0341545652568724</v>
      </c>
      <c r="K240" s="1">
        <f>(37.14*'Line Data'!K$7/(PI()*CGij!K240^0.89))</f>
        <v>1.891076488570576</v>
      </c>
      <c r="L240" s="1">
        <f>(37.14*'Line Data'!L$7/(PI()*CGij!L240^0.89))</f>
        <v>1.7607547307943441</v>
      </c>
      <c r="M240" s="1">
        <f>(37.14*'Line Data'!M$7/(PI()*CGij!M240^0.89))</f>
        <v>1.6427309396097878</v>
      </c>
      <c r="N240" s="1">
        <f>(37.14*'Line Data'!N$7/(PI()*CGij!N240^0.89))</f>
        <v>1.5365533442411372</v>
      </c>
      <c r="O240" s="1">
        <f>(37.14*'Line Data'!O$7/(PI()*CGij!O240^0.89))</f>
        <v>1.4417767554552339</v>
      </c>
      <c r="P240" s="1">
        <f>(37.14*'Line Data'!P$7/(PI()*CGij!P240^0.89))</f>
        <v>1.35796256556152</v>
      </c>
      <c r="Q240" s="1">
        <f>(37.14*'Line Data'!Q$7/(PI()*CGij!Q240^0.89))</f>
        <v>1.2846787484120861</v>
      </c>
      <c r="R240" s="1">
        <f>(37.14*'Line Data'!R$7/(PI()*CGij!R240^0.89))</f>
        <v>1.2214998594016231</v>
      </c>
      <c r="S240" s="1">
        <f>(37.14*'Line Data'!S$7/(PI()*CGij!S240^0.89))</f>
        <v>1.1680070354674337</v>
      </c>
      <c r="T240" s="1">
        <f>(37.14*'Line Data'!T$7/(PI()*CGij!T240^0.89))</f>
        <v>1.1237879950894492</v>
      </c>
      <c r="U240" s="1">
        <f>(37.14*'Line Data'!U$7/(PI()*CGij!U240^0.89))</f>
        <v>1.0884370382902111</v>
      </c>
      <c r="V240" s="1">
        <f>(37.14*'Line Data'!V$7/(PI()*CGij!V240^0.89))</f>
        <v>1.0615550466348722</v>
      </c>
      <c r="W240" s="1">
        <f>(37.14*'Line Data'!W$7/(PI()*CGij!W240^0.89))</f>
        <v>1.0427494832312236</v>
      </c>
      <c r="X240" s="1">
        <f>(37.14*'Line Data'!X$7/(PI()*CGij!X240^0.89))</f>
        <v>1.0316343927296481</v>
      </c>
      <c r="Y240" s="1">
        <f>(37.14*'Line Data'!Y$7/(PI()*CGij!Y240^0.89))</f>
        <v>1.0278304013231669</v>
      </c>
      <c r="Z240" s="1">
        <f>(37.14*'Line Data'!Z$7/(PI()*CGij!Z240^0.89))</f>
        <v>1.0309647167473939</v>
      </c>
      <c r="AA240" s="1">
        <f>(37.14*'Line Data'!AA$7/(PI()*CGij!AA240^0.89))</f>
        <v>1.0406711282805901</v>
      </c>
      <c r="AB240" s="1">
        <f>(37.14*'Line Data'!AB$7/(PI()*CGij!AB240^0.89))</f>
        <v>1.0565900067436085</v>
      </c>
      <c r="AC240" s="1">
        <f>(37.14*'Line Data'!AC$7/(PI()*CGij!AC240^0.89))</f>
        <v>1.0783683044999322</v>
      </c>
      <c r="AD240" s="1">
        <f>(37.14*'Line Data'!AD$7/(PI()*CGij!AD240^0.89))</f>
        <v>1.1056595554556532</v>
      </c>
      <c r="AE240" s="1">
        <f>(37.14*'Line Data'!AE$7/(PI()*CGij!AE240^0.89))</f>
        <v>1.1381238750594944</v>
      </c>
      <c r="AF240" s="1">
        <f>(37.14*'Line Data'!AF$7/(PI()*CGij!AF240^0.89))</f>
        <v>1.1647631041801989</v>
      </c>
      <c r="AG240" s="1">
        <f>(37.14*'Line Data'!AG$7/(PI()*CGij!AG240^0.89))</f>
        <v>1.1938309813246126</v>
      </c>
      <c r="AH240" s="1">
        <f>(37.14*'Line Data'!AH$7/(PI()*CGij!AH240^0.89))</f>
        <v>1.2252037176653396</v>
      </c>
      <c r="AI240" s="1">
        <f>(37.14*'Line Data'!AI$7/(PI()*CGij!AI240^0.89))</f>
        <v>1.2587593556156262</v>
      </c>
      <c r="AJ240" s="1">
        <f>(37.14*'Line Data'!AJ$7/(PI()*CGij!AJ240^0.89))</f>
        <v>1.2943777707800286</v>
      </c>
      <c r="AK240" s="1">
        <f>(37.14*'Line Data'!AK$7/(PI()*CGij!AK240^0.89))</f>
        <v>1.3319406748960163</v>
      </c>
      <c r="AL240" s="1">
        <f>(37.14*'Line Data'!AL$7/(PI()*CGij!AL240^0.89))</f>
        <v>1.3713316104417512</v>
      </c>
      <c r="AM240" s="1">
        <f>(37.14*'Line Data'!AM$7/(PI()*CGij!AM240^0.89))</f>
        <v>1.4124359531225557</v>
      </c>
      <c r="AN240" s="1">
        <f>(37.14*'Line Data'!AN$7/(PI()*CGij!AN240^0.89))</f>
        <v>1.4551409151870085</v>
      </c>
      <c r="AO240" s="1">
        <f>(37.14*'Line Data'!AO$7/(PI()*CGij!AO240^0.89))</f>
        <v>1.4993355392053038</v>
      </c>
      <c r="AP240" s="1">
        <f>(37.14*'Line Data'!AP$7/(PI()*CGij!AP240^0.89))</f>
        <v>1.5449107010088505</v>
      </c>
      <c r="AQ240" s="1">
        <f>(37.14*'Line Data'!AQ$7/(PI()*CGij!AQ240^0.89))</f>
        <v>1.5917591133062183</v>
      </c>
      <c r="AR240" s="1">
        <f>(37.14*'Line Data'!AR$7/(PI()*CGij!AR240^0.89))</f>
        <v>1.6397753187853661</v>
      </c>
      <c r="AS240" s="1">
        <f>(37.14*'Line Data'!AS$7/(PI()*CGij!AS240^0.89))</f>
        <v>1.6888556934279604</v>
      </c>
      <c r="AT240" s="1">
        <f>(37.14*'Line Data'!AT$7/(PI()*CGij!AT240^0.89))</f>
        <v>1.7388984503538736</v>
      </c>
      <c r="AU240" s="1">
        <f>(37.14*'Line Data'!AU$7/(PI()*CGij!AU240^0.89))</f>
        <v>1.7898036323933926</v>
      </c>
      <c r="AV240" s="1">
        <f>(37.14*'Line Data'!AV$7/(PI()*CGij!AV240^0.89))</f>
        <v>1.8414731157013224</v>
      </c>
      <c r="AW240" s="1">
        <f>(37.14*'Line Data'!AW$7/(PI()*CGij!AW240^0.89))</f>
        <v>1.8938106137626194</v>
      </c>
      <c r="AX240" s="1">
        <f>(37.14*'Line Data'!AX$7/(PI()*CGij!AX240^0.89))</f>
        <v>1.9604199644382649</v>
      </c>
      <c r="AY240" s="1">
        <f>(37.14*'Line Data'!AY$7/(PI()*CGij!AY240^0.89))</f>
        <v>2.0277525685643254</v>
      </c>
      <c r="AZ240" s="1">
        <f>(37.14*'Line Data'!AZ$7/(PI()*CGij!AZ240^0.89))</f>
        <v>2.0956293633069807</v>
      </c>
      <c r="BA240" s="1">
        <f>(37.14*'Line Data'!BA$7/(PI()*CGij!BA240^0.89))</f>
        <v>2.1638758681877461</v>
      </c>
      <c r="BB240" s="1">
        <f>(37.14*'Line Data'!BB$7/(PI()*CGij!BB240^0.89))</f>
        <v>2.2323221850834498</v>
      </c>
      <c r="BC240" s="1">
        <f>(37.14*'Line Data'!BC$7/(PI()*CGij!BC240^0.89))</f>
        <v>2.3008029982262186</v>
      </c>
      <c r="BD240" s="1">
        <f>(37.14*'Line Data'!BD$7/(PI()*CGij!BD240^0.89))</f>
        <v>2.3691575742035376</v>
      </c>
      <c r="BE240" s="1">
        <f>(37.14*'Line Data'!BE$7/(PI()*CGij!BE240^0.89))</f>
        <v>2.4372297619581902</v>
      </c>
      <c r="BF240" s="1">
        <f>(37.14*'Line Data'!BF$7/(PI()*CGij!BF240^0.89))</f>
        <v>2.5048679927882724</v>
      </c>
      <c r="BG240" s="1">
        <f>(37.14*'Line Data'!BG$7/(PI()*CGij!BG240^0.89))</f>
        <v>2.5719252803472172</v>
      </c>
      <c r="BH240" s="1">
        <f>(37.14*'Line Data'!BH$7/(PI()*CGij!BH240^0.89))</f>
        <v>2.6382592206437674</v>
      </c>
      <c r="BI240" s="1">
        <f>(37.14*'Line Data'!BI$7/(PI()*CGij!BI240^0.89))</f>
        <v>2.7037319920419942</v>
      </c>
      <c r="BJ240" s="1">
        <f>(37.14*'Line Data'!BJ$7/(PI()*CGij!BJ240^0.89))</f>
        <v>2.7682103552612709</v>
      </c>
      <c r="BK240" s="1">
        <f>(37.14*'Line Data'!BK$7/(PI()*CGij!BK240^0.89))</f>
        <v>2.8315656533763249</v>
      </c>
      <c r="BL240" s="1">
        <f>(37.14*'Line Data'!BL$7/(PI()*CGij!BL240^0.89))</f>
        <v>2.8936738118171603</v>
      </c>
      <c r="BM240" s="1">
        <f>(37.14*'Line Data'!BM$7/(PI()*CGij!BM240^0.89))</f>
        <v>2.9544153383691332</v>
      </c>
      <c r="BN240" s="1">
        <f>(37.14*'Line Data'!BN$7/(PI()*CGij!BN240^0.89))</f>
        <v>3.0066685016770482</v>
      </c>
      <c r="BO240" s="1">
        <f>(37.14*'Line Data'!BO$7/(PI()*CGij!BO240^0.89))</f>
        <v>3.0576978239010919</v>
      </c>
      <c r="BP240" s="1">
        <f>(37.14*'Line Data'!BP$7/(PI()*CGij!BP240^0.89))</f>
        <v>3.107430587573742</v>
      </c>
      <c r="BQ240" s="1">
        <f>(37.14*'Line Data'!BQ$7/(PI()*CGij!BQ240^0.89))</f>
        <v>3.155796828029076</v>
      </c>
      <c r="BR240" s="1">
        <f>(37.14*'Line Data'!BR$7/(PI()*CGij!BR240^0.89))</f>
        <v>3.2027293334028091</v>
      </c>
      <c r="BS240" s="1">
        <f>(37.14*'Line Data'!BS$7/(PI()*CGij!BS240^0.89))</f>
        <v>3.248163643615019</v>
      </c>
      <c r="BT240" s="1">
        <f>(37.14*'Line Data'!BT$7/(PI()*CGij!BT240^0.89))</f>
        <v>3.2920380544752383</v>
      </c>
      <c r="BU240" s="1">
        <f>(37.14*'Line Data'!BU$7/(PI()*CGij!BU240^0.89))</f>
        <v>3.3342936114718569</v>
      </c>
      <c r="BV240" s="1">
        <f>(37.14*'Line Data'!BV$7/(PI()*CGij!BV240^0.89))</f>
        <v>3.3748741139469525</v>
      </c>
      <c r="BW240" s="1">
        <f>(37.14*'Line Data'!BW$7/(PI()*CGij!BW240^0.89))</f>
        <v>3.4137261140441773</v>
      </c>
      <c r="BX240" s="1">
        <f>(37.14*'Line Data'!BX$7/(PI()*CGij!BX240^0.89))</f>
        <v>3.4507989167088002</v>
      </c>
      <c r="BY240" s="1">
        <f>(37.14*'Line Data'!BY$7/(PI()*CGij!BY240^0.89))</f>
        <v>3.4860445796876816</v>
      </c>
      <c r="BZ240" s="1">
        <f>(37.14*'Line Data'!BZ$7/(PI()*CGij!BZ240^0.89))</f>
        <v>3.5194179135292978</v>
      </c>
      <c r="CA240" s="1">
        <f>(37.14*'Line Data'!CA$7/(PI()*CGij!CA240^0.89))</f>
        <v>3.5508764815837459</v>
      </c>
      <c r="CB240" s="1">
        <f>(37.14*'Line Data'!CB$7/(PI()*CGij!CB240^0.89))</f>
        <v>3.5803806000027016</v>
      </c>
      <c r="CC240" s="1">
        <f>(37.14*'Line Data'!CC$7/(PI()*CGij!CC240^0.89))</f>
        <v>3.6078933377394806</v>
      </c>
      <c r="CD240" s="1">
        <f>(37.14*'Line Data'!CD$7/(PI()*CGij!CD240^0.89))</f>
        <v>3.6333805159918002</v>
      </c>
      <c r="CE240" s="1">
        <f>(37.14*'Line Data'!CE$7/(PI()*CGij!CE240^0.89))</f>
        <v>3.656810710477679</v>
      </c>
      <c r="CF240" s="1">
        <f>(37.14*'Line Data'!CF$7/(PI()*CGij!CF240^0.89))</f>
        <v>3.6781552479515054</v>
      </c>
      <c r="CG240" s="1">
        <f>(37.14*'Line Data'!CG$7/(PI()*CGij!CG240^0.89))</f>
        <v>3.6973882085729288</v>
      </c>
      <c r="CH240" s="1">
        <f>(37.14*'Line Data'!CH$7/(PI()*CGij!CH240^0.89))</f>
        <v>3.7144864253032295</v>
      </c>
      <c r="CI240" s="1">
        <f>(37.14*'Line Data'!CI$7/(PI()*CGij!CI240^0.89))</f>
        <v>3.7294294839052462</v>
      </c>
      <c r="CJ240" s="1">
        <f>(37.14*'Line Data'!CJ$7/(PI()*CGij!CJ240^0.89))</f>
        <v>3.7412189079640621</v>
      </c>
      <c r="CK240" s="1">
        <f>(37.14*'Line Data'!CK$7/(PI()*CGij!CK240^0.89))</f>
        <v>3.7511709574553622</v>
      </c>
      <c r="CL240" s="1">
        <f>(37.14*'Line Data'!CL$7/(PI()*CGij!CL240^0.89))</f>
        <v>3.7592760042482634</v>
      </c>
      <c r="CM240" s="1">
        <f>(37.14*'Line Data'!CM$7/(PI()*CGij!CM240^0.89))</f>
        <v>3.7655263638736121</v>
      </c>
      <c r="CN240" s="1">
        <f>(37.14*'Line Data'!CN$7/(PI()*CGij!CN240^0.89))</f>
        <v>3.7699162955238745</v>
      </c>
      <c r="CO240" s="1">
        <f>(37.14*'Line Data'!CO$7/(PI()*CGij!CO240^0.89))</f>
        <v>3.7724420020531357</v>
      </c>
      <c r="CP240" s="1">
        <f>(37.14*'Line Data'!CP$7/(PI()*CGij!CP240^0.89))</f>
        <v>3.7731016299771865</v>
      </c>
      <c r="CQ240" s="1">
        <f>(37.14*'Line Data'!CQ$7/(PI()*CGij!CQ240^0.89))</f>
        <v>3.771895269473414</v>
      </c>
      <c r="CR240" s="1">
        <f>(37.14*'Line Data'!CR$7/(PI()*CGij!CR240^0.89))</f>
        <v>3.7688249543809125</v>
      </c>
      <c r="CS240" s="1">
        <f>(37.14*'Line Data'!CS$7/(PI()*CGij!CS240^0.89))</f>
        <v>3.763894662200383</v>
      </c>
      <c r="CT240" s="1">
        <f>(37.14*'Line Data'!CT$7/(PI()*CGij!CT240^0.89))</f>
        <v>3.7571103140941862</v>
      </c>
      <c r="CU240" s="1">
        <f>(37.14*'Line Data'!CU$7/(PI()*CGij!CU240^0.89))</f>
        <v>3.7484797748863179</v>
      </c>
      <c r="CV240" s="1">
        <f>(37.14*'Line Data'!CV$7/(PI()*CGij!CV240^0.89))</f>
        <v>3.7380128530624779</v>
      </c>
      <c r="CW240" s="1">
        <f>(37.14*'Line Data'!CW$7/(PI()*CGij!CW240^0.89))</f>
        <v>3.7257213007699681</v>
      </c>
      <c r="CX240" s="1">
        <f>(37.14*'Line Data'!CX$7/(PI()*CGij!CX240^0.89))</f>
        <v>3.7116188138177075</v>
      </c>
      <c r="CY240" s="1">
        <f>(37.14*'Line Data'!CY$7/(PI()*CGij!CY240^0.89))</f>
        <v>3.6957210316763849</v>
      </c>
      <c r="CZ240" s="1">
        <f>(37.14*'Line Data'!CZ$7/(PI()*CGij!CZ240^0.89))</f>
        <v>3.6780455374782242</v>
      </c>
      <c r="DA240" s="1">
        <f>(37.14*'Line Data'!DA$7/(PI()*CGij!DA240^0.89))</f>
        <v>3.6586118580171338</v>
      </c>
      <c r="DB240" s="1">
        <f>(37.14*'Line Data'!DB$7/(PI()*CGij!DB240^0.89))</f>
        <v>3.637441463748706</v>
      </c>
      <c r="DC240" s="1">
        <f>(37.14*'Line Data'!DC$7/(PI()*CGij!DC240^0.89))</f>
        <v>3.614557768790124</v>
      </c>
      <c r="DD240" s="1">
        <f>(37.14*'Line Data'!DD$7/(PI()*CGij!DD240^0.89))</f>
        <v>3.589986130920249</v>
      </c>
      <c r="DE240" s="1">
        <f>(37.14*'Line Data'!DE$7/(PI()*CGij!DE240^0.89))</f>
        <v>3.5637538515796705</v>
      </c>
      <c r="DF240" s="1">
        <f>(37.14*'Line Data'!DF$7/(PI()*CGij!DF240^0.89))</f>
        <v>3.53589017587043</v>
      </c>
      <c r="DG240" s="1">
        <f>(37.14*'Line Data'!DG$7/(PI()*CGij!DG240^0.89))</f>
        <v>3.5064262925564398</v>
      </c>
      <c r="DH240" s="1">
        <f>(37.14*'Line Data'!DH$7/(PI()*CGij!DH240^0.89))</f>
        <v>3.4770274552443219</v>
      </c>
      <c r="DI240" s="1">
        <f>(37.14*'Line Data'!DI$7/(PI()*CGij!DI240^0.89))</f>
        <v>3.4462483335399829</v>
      </c>
      <c r="DJ240" s="1">
        <f>(37.14*'Line Data'!DJ$7/(PI()*CGij!DJ240^0.89))</f>
        <v>3.414120400052358</v>
      </c>
      <c r="DK240" s="1">
        <f>(37.14*'Line Data'!DK$7/(PI()*CGij!DK240^0.89))</f>
        <v>3.3806767038560355</v>
      </c>
      <c r="DL240" s="1">
        <f>(37.14*'Line Data'!DL$7/(PI()*CGij!DL240^0.89))</f>
        <v>3.3459518654413043</v>
      </c>
      <c r="DM240" s="1">
        <f>(37.14*'Line Data'!DM$7/(PI()*CGij!DM240^0.89))</f>
        <v>3.3099820800455846</v>
      </c>
      <c r="DN240" s="1">
        <f>(37.14*'Line Data'!DN$7/(PI()*CGij!DN240^0.89))</f>
        <v>3.2728051168295149</v>
      </c>
      <c r="DO240" s="1">
        <f>(37.14*'Line Data'!DO$7/(PI()*CGij!DO240^0.89))</f>
        <v>3.2344603188769261</v>
      </c>
      <c r="DP240" s="1">
        <f>(37.14*'Line Data'!DP$7/(PI()*CGij!DP240^0.89))</f>
        <v>3.1949886021466898</v>
      </c>
      <c r="DQ240" s="1">
        <f>(37.14*'Line Data'!DQ$7/(PI()*CGij!DQ240^0.89))</f>
        <v>3.1544324596375688</v>
      </c>
      <c r="DR240" s="1">
        <f>(37.14*'Line Data'!DR$7/(PI()*CGij!DR240^0.89))</f>
        <v>3.1128359551838751</v>
      </c>
      <c r="DS240" s="1">
        <f>(37.14*'Line Data'!DS$7/(PI()*CGij!DS240^0.89))</f>
        <v>3.0702447275623324</v>
      </c>
      <c r="DT240" s="1">
        <f>(37.14*'Line Data'!DT$7/(PI()*CGij!DT240^0.89))</f>
        <v>3.0267059894728505</v>
      </c>
      <c r="DU240" s="1">
        <f>(37.14*'Line Data'!DU$7/(PI()*CGij!DU240^0.89))</f>
        <v>2.9822685263633884</v>
      </c>
      <c r="DV240" s="1">
        <f>(37.14*'Line Data'!DV$7/(PI()*CGij!DV240^0.89))</f>
        <v>2.9369827011091227</v>
      </c>
      <c r="DW240" s="1">
        <f>(37.14*'Line Data'!DW$7/(PI()*CGij!DW240^0.89))</f>
        <v>2.8909004470273021</v>
      </c>
      <c r="DX240" s="1">
        <f>(37.14*'Line Data'!DX$7/(PI()*CGij!DX240^0.89))</f>
        <v>2.8440752725108025</v>
      </c>
      <c r="DY240" s="1">
        <f>(37.14*'Line Data'!DY$7/(PI()*CGij!DY240^0.89))</f>
        <v>2.7965622598756013</v>
      </c>
      <c r="DZ240" s="1">
        <f>(37.14*'Line Data'!DZ$7/(PI()*CGij!DZ240^0.89))</f>
        <v>2.7484180653609367</v>
      </c>
      <c r="EA240" s="1">
        <f>(37.14*'Line Data'!EA$7/(PI()*CGij!EA240^0.89))</f>
        <v>2.6997009178463243</v>
      </c>
      <c r="EB240" s="1">
        <f>(37.14*'Line Data'!EB$7/(PI()*CGij!EB240^0.89))</f>
        <v>2.6504706239705755</v>
      </c>
      <c r="EC240" s="1">
        <f>(37.14*'Line Data'!EC$7/(PI()*CGij!EC240^0.89))</f>
        <v>2.6007885604739389</v>
      </c>
      <c r="ED240" s="1">
        <f>(37.14*'Line Data'!ED$7/(PI()*CGij!ED240^0.89))</f>
        <v>2.5272363030736544</v>
      </c>
      <c r="EE240" s="1">
        <f>(37.14*'Line Data'!EE$7/(PI()*CGij!EE240^0.89))</f>
        <v>2.4530527157324635</v>
      </c>
      <c r="EF240" s="1">
        <f>(37.14*'Line Data'!EF$7/(PI()*CGij!EF240^0.89))</f>
        <v>2.3784498167752446</v>
      </c>
      <c r="EG240" s="1">
        <f>(37.14*'Line Data'!EG$7/(PI()*CGij!EG240^0.89))</f>
        <v>2.3036469075086523</v>
      </c>
      <c r="EH240" s="1">
        <f>(37.14*'Line Data'!EH$7/(PI()*CGij!EH240^0.89))</f>
        <v>2.2288705722214788</v>
      </c>
      <c r="EI240" s="1">
        <f>(37.14*'Line Data'!EI$7/(PI()*CGij!EI240^0.89))</f>
        <v>2.1543546781844061</v>
      </c>
      <c r="EJ240" s="1">
        <f>(37.14*'Line Data'!EJ$7/(PI()*CGij!EJ240^0.89))</f>
        <v>2.0803403756500951</v>
      </c>
      <c r="EK240" s="1">
        <f>(37.14*'Line Data'!EK$7/(PI()*CGij!EK240^0.89))</f>
        <v>2.0070760978532638</v>
      </c>
      <c r="EL240" s="1">
        <f>(37.14*'Line Data'!EL$7/(PI()*CGij!EL240^0.89))</f>
        <v>1.9348175610105258</v>
      </c>
      <c r="EM240" s="1">
        <f>(37.14*'Line Data'!EM$7/(PI()*CGij!EM240^0.89))</f>
        <v>1.8638277643204311</v>
      </c>
      <c r="EN240" s="1">
        <f>(37.14*'Line Data'!EN$7/(PI()*CGij!EN240^0.89))</f>
        <v>1.7943769899635822</v>
      </c>
      <c r="EO240" s="1">
        <f>(37.14*'Line Data'!EO$7/(PI()*CGij!EO240^0.89))</f>
        <v>1.7267428031024994</v>
      </c>
      <c r="EP240" s="1">
        <f>(37.14*'Line Data'!EP$7/(PI()*CGij!EP240^0.89))</f>
        <v>1.6612100518817765</v>
      </c>
      <c r="EQ240" s="1">
        <f>(37.14*'Line Data'!EQ$7/(PI()*CGij!EQ240^0.89))</f>
        <v>1.5980708674278108</v>
      </c>
      <c r="ER240" s="1">
        <f>(37.14*'Line Data'!ER$7/(PI()*CGij!ER240^0.89))</f>
        <v>1.5376246638491955</v>
      </c>
      <c r="ES240" s="1">
        <f>(37.14*'Line Data'!ES$7/(PI()*CGij!ES240^0.89))</f>
        <v>1.480178138236252</v>
      </c>
      <c r="ET240" s="1">
        <f>(37.14*'Line Data'!ET$7/(PI()*CGij!ET240^0.89))</f>
        <v>1.4260452706614324</v>
      </c>
      <c r="EU240" s="1">
        <f>(37.14*'Line Data'!EU$7/(PI()*CGij!EU240^0.89))</f>
        <v>1.3755473241791605</v>
      </c>
      <c r="EV240" s="1">
        <f>(37.14*'Line Data'!EV$7/(PI()*CGij!EV240^0.89))</f>
        <v>1.3308682973734884</v>
      </c>
      <c r="EW240" s="1">
        <f>(37.14*'Line Data'!EW$7/(PI()*CGij!EW240^0.89))</f>
        <v>1.2901247267436773</v>
      </c>
      <c r="EX240" s="1">
        <f>(37.14*'Line Data'!EX$7/(PI()*CGij!EX240^0.89))</f>
        <v>1.2536181953682655</v>
      </c>
      <c r="EY240" s="1">
        <f>(37.14*'Line Data'!EY$7/(PI()*CGij!EY240^0.89))</f>
        <v>1.2216564315764897</v>
      </c>
      <c r="EZ240" s="1">
        <f>(37.14*'Line Data'!EZ$7/(PI()*CGij!EZ240^0.89))</f>
        <v>1.1945533062892424</v>
      </c>
      <c r="FA240" s="1">
        <f>(37.14*'Line Data'!FA$7/(PI()*CGij!FA240^0.89))</f>
        <v>1.1726288318853784</v>
      </c>
      <c r="FB240" s="1">
        <f>(37.14*'Line Data'!FB$7/(PI()*CGij!FB240^0.89))</f>
        <v>1.1562091652408522</v>
      </c>
      <c r="FC240" s="1">
        <f>(37.14*'Line Data'!FC$7/(PI()*CGij!FC240^0.89))</f>
        <v>1.1456266057518549</v>
      </c>
      <c r="FD240" s="1">
        <f>(37.14*'Line Data'!FD$7/(PI()*CGij!FD240^0.89))</f>
        <v>1.1412195952049207</v>
      </c>
      <c r="FE240" s="1">
        <f>(37.14*'Line Data'!FE$7/(PI()*CGij!FE240^0.89))</f>
        <v>1.1433327189696476</v>
      </c>
      <c r="FF240" s="1">
        <f>(37.14*'Line Data'!FF$7/(PI()*CGij!FF240^0.89))</f>
        <v>1.1523167048600305</v>
      </c>
      <c r="FG240" s="1">
        <f>(37.14*'Line Data'!FG$7/(PI()*CGij!FG240^0.89))</f>
        <v>1.1685284241839546</v>
      </c>
      <c r="FH240" s="1">
        <f>(37.14*'Line Data'!FH$7/(PI()*CGij!FH240^0.89))</f>
        <v>1.1923308907482424</v>
      </c>
      <c r="FI240" s="1">
        <f>(37.14*'Line Data'!FI$7/(PI()*CGij!FI240^0.89))</f>
        <v>1.2240932607246533</v>
      </c>
      <c r="FJ240" s="1">
        <f>(37.14*'Line Data'!FJ$7/(PI()*CGij!FJ240^0.89))</f>
        <v>1.2641908350617348</v>
      </c>
      <c r="FK240" s="1">
        <f>(37.14*'Line Data'!FK$7/(PI()*CGij!FK240^0.89))</f>
        <v>1.313005055944533</v>
      </c>
      <c r="FL240" s="1">
        <f>(37.14*'Line Data'!FL$7/(PI()*CGij!FL240^0.89))</f>
        <v>1.3709235078389033</v>
      </c>
      <c r="FM240" s="1">
        <f>(37.14*'Line Data'!FM$7/(PI()*CGij!FM240^0.89))</f>
        <v>1.4383399214601387</v>
      </c>
      <c r="FN240" s="1">
        <f>(37.14*'Line Data'!FN$7/(PI()*CGij!FN240^0.89))</f>
        <v>1.5156541673089148</v>
      </c>
      <c r="FO240" s="1">
        <f>(37.14*'Line Data'!FO$7/(PI()*CGij!FO240^0.89))</f>
        <v>1.603272258078545</v>
      </c>
      <c r="FP240" s="1">
        <f>(37.14*'Line Data'!FP$7/(PI()*CGij!FP240^0.89))</f>
        <v>1.7016063543832993</v>
      </c>
      <c r="FQ240" s="1">
        <f>(37.14*'Line Data'!FQ$7/(PI()*CGij!FQ240^0.89))</f>
        <v>1.811074754973939</v>
      </c>
      <c r="FR240" s="1">
        <f>(37.14*'Line Data'!FR$7/(PI()*CGij!FR240^0.89))</f>
        <v>1.9321019007017686</v>
      </c>
      <c r="FS240" s="1">
        <f>(37.14*'Line Data'!FS$7/(PI()*CGij!FS240^0.89))</f>
        <v>2.0651183822180581</v>
      </c>
      <c r="FT240" s="1">
        <f>(37.14*'Line Data'!FT$7/(PI()*CGij!FT240^0.89))</f>
        <v>2.2105609264549186</v>
      </c>
      <c r="FU240" s="1">
        <f>(37.14*'Line Data'!FU$7/(PI()*CGij!FU240^0.89))</f>
        <v>2.3688724023490684</v>
      </c>
      <c r="FV240" s="1">
        <f>(37.14*'Line Data'!FV$7/(PI()*CGij!FV240^0.89))</f>
        <v>2.5405018307331955</v>
      </c>
      <c r="FW240" s="1">
        <f>(37.14*'Line Data'!FW$7/(PI()*CGij!FW240^0.89))</f>
        <v>2.7259043666493779</v>
      </c>
      <c r="FX240" s="1">
        <f>(37.14*'Line Data'!FX$7/(PI()*CGij!FX240^0.89))</f>
        <v>2.925541307043515</v>
      </c>
      <c r="FY240" s="1">
        <f>(37.14*'Line Data'!FY$7/(PI()*CGij!FY240^0.89))</f>
        <v>2.9787105282971571</v>
      </c>
    </row>
    <row r="241" spans="1:181" x14ac:dyDescent="0.25">
      <c r="A241" s="1">
        <v>239</v>
      </c>
      <c r="B241" s="1">
        <f>(37.14*'Line Data'!B$7/(PI()*CGij!B241^0.89))</f>
        <v>3.6813595352932076</v>
      </c>
      <c r="C241" s="1">
        <f>(37.14*'Line Data'!C$7/(PI()*CGij!C241^0.89))</f>
        <v>3.4199219809869041</v>
      </c>
      <c r="D241" s="1">
        <f>(37.14*'Line Data'!D$7/(PI()*CGij!D241^0.89))</f>
        <v>3.1750821849795261</v>
      </c>
      <c r="E241" s="1">
        <f>(37.14*'Line Data'!E$7/(PI()*CGij!E241^0.89))</f>
        <v>2.9463310539538026</v>
      </c>
      <c r="F241" s="1">
        <f>(37.14*'Line Data'!F$7/(PI()*CGij!F241^0.89))</f>
        <v>2.733166051517725</v>
      </c>
      <c r="G241" s="1">
        <f>(37.14*'Line Data'!G$7/(PI()*CGij!G241^0.89))</f>
        <v>2.5350911982045781</v>
      </c>
      <c r="H241" s="1">
        <f>(37.14*'Line Data'!H$7/(PI()*CGij!H241^0.89))</f>
        <v>2.3516170714728801</v>
      </c>
      <c r="I241" s="1">
        <f>(37.14*'Line Data'!I$7/(PI()*CGij!I241^0.89))</f>
        <v>2.1822608057064503</v>
      </c>
      <c r="J241" s="1">
        <f>(37.14*'Line Data'!J$7/(PI()*CGij!J241^0.89))</f>
        <v>2.026546092214371</v>
      </c>
      <c r="K241" s="1">
        <f>(37.14*'Line Data'!K$7/(PI()*CGij!K241^0.89))</f>
        <v>1.8840031792309879</v>
      </c>
      <c r="L241" s="1">
        <f>(37.14*'Line Data'!L$7/(PI()*CGij!L241^0.89))</f>
        <v>1.7541688719159094</v>
      </c>
      <c r="M241" s="1">
        <f>(37.14*'Line Data'!M$7/(PI()*CGij!M241^0.89))</f>
        <v>1.6365865323540267</v>
      </c>
      <c r="N241" s="1">
        <f>(37.14*'Line Data'!N$7/(PI()*CGij!N241^0.89))</f>
        <v>1.5308060795555023</v>
      </c>
      <c r="O241" s="1">
        <f>(37.14*'Line Data'!O$7/(PI()*CGij!O241^0.89))</f>
        <v>1.4363839894557626</v>
      </c>
      <c r="P241" s="1">
        <f>(37.14*'Line Data'!P$7/(PI()*CGij!P241^0.89))</f>
        <v>1.3528832949154881</v>
      </c>
      <c r="Q241" s="1">
        <f>(37.14*'Line Data'!Q$7/(PI()*CGij!Q241^0.89))</f>
        <v>1.2798735857206593</v>
      </c>
      <c r="R241" s="1">
        <f>(37.14*'Line Data'!R$7/(PI()*CGij!R241^0.89))</f>
        <v>1.21693100858251</v>
      </c>
      <c r="S241" s="1">
        <f>(37.14*'Line Data'!S$7/(PI()*CGij!S241^0.89))</f>
        <v>1.1636382671375385</v>
      </c>
      <c r="T241" s="1">
        <f>(37.14*'Line Data'!T$7/(PI()*CGij!T241^0.89))</f>
        <v>1.1195846219475243</v>
      </c>
      <c r="U241" s="1">
        <f>(37.14*'Line Data'!U$7/(PI()*CGij!U241^0.89))</f>
        <v>1.0843658904995097</v>
      </c>
      <c r="V241" s="1">
        <f>(37.14*'Line Data'!V$7/(PI()*CGij!V241^0.89))</f>
        <v>1.0575844472058005</v>
      </c>
      <c r="W241" s="1">
        <f>(37.14*'Line Data'!W$7/(PI()*CGij!W241^0.89))</f>
        <v>1.0388492234039941</v>
      </c>
      <c r="X241" s="1">
        <f>(37.14*'Line Data'!X$7/(PI()*CGij!X241^0.89))</f>
        <v>1.0277757073569318</v>
      </c>
      <c r="Y241" s="1">
        <f>(37.14*'Line Data'!Y$7/(PI()*CGij!Y241^0.89))</f>
        <v>1.0239859442527461</v>
      </c>
      <c r="Z241" s="1">
        <f>(37.14*'Line Data'!Z$7/(PI()*CGij!Z241^0.89))</f>
        <v>1.0271085362048145</v>
      </c>
      <c r="AA241" s="1">
        <f>(37.14*'Line Data'!AA$7/(PI()*CGij!AA241^0.89))</f>
        <v>1.0367786422518146</v>
      </c>
      <c r="AB241" s="1">
        <f>(37.14*'Line Data'!AB$7/(PI()*CGij!AB241^0.89))</f>
        <v>1.0526379783576683</v>
      </c>
      <c r="AC241" s="1">
        <f>(37.14*'Line Data'!AC$7/(PI()*CGij!AC241^0.89))</f>
        <v>1.0743348174115803</v>
      </c>
      <c r="AD241" s="1">
        <f>(37.14*'Line Data'!AD$7/(PI()*CGij!AD241^0.89))</f>
        <v>1.1015239892280171</v>
      </c>
      <c r="AE241" s="1">
        <f>(37.14*'Line Data'!AE$7/(PI()*CGij!AE241^0.89))</f>
        <v>1.133866880546728</v>
      </c>
      <c r="AF241" s="1">
        <f>(37.14*'Line Data'!AF$7/(PI()*CGij!AF241^0.89))</f>
        <v>1.1604064693253957</v>
      </c>
      <c r="AG241" s="1">
        <f>(37.14*'Line Data'!AG$7/(PI()*CGij!AG241^0.89))</f>
        <v>1.1893656221066595</v>
      </c>
      <c r="AH241" s="1">
        <f>(37.14*'Line Data'!AH$7/(PI()*CGij!AH241^0.89))</f>
        <v>1.2206210130780646</v>
      </c>
      <c r="AI241" s="1">
        <f>(37.14*'Line Data'!AI$7/(PI()*CGij!AI241^0.89))</f>
        <v>1.2540511408182968</v>
      </c>
      <c r="AJ241" s="1">
        <f>(37.14*'Line Data'!AJ$7/(PI()*CGij!AJ241^0.89))</f>
        <v>1.2895363302405536</v>
      </c>
      <c r="AK241" s="1">
        <f>(37.14*'Line Data'!AK$7/(PI()*CGij!AK241^0.89))</f>
        <v>1.326958735523146</v>
      </c>
      <c r="AL241" s="1">
        <f>(37.14*'Line Data'!AL$7/(PI()*CGij!AL241^0.89))</f>
        <v>1.366202334737445</v>
      </c>
      <c r="AM241" s="1">
        <f>(37.14*'Line Data'!AM$7/(PI()*CGij!AM241^0.89))</f>
        <v>1.4071529323250502</v>
      </c>
      <c r="AN241" s="1">
        <f>(37.14*'Line Data'!AN$7/(PI()*CGij!AN241^0.89))</f>
        <v>1.4496981624014831</v>
      </c>
      <c r="AO241" s="1">
        <f>(37.14*'Line Data'!AO$7/(PI()*CGij!AO241^0.89))</f>
        <v>1.4937274825578153</v>
      </c>
      <c r="AP241" s="1">
        <f>(37.14*'Line Data'!AP$7/(PI()*CGij!AP241^0.89))</f>
        <v>1.5391321767892747</v>
      </c>
      <c r="AQ241" s="1">
        <f>(37.14*'Line Data'!AQ$7/(PI()*CGij!AQ241^0.89))</f>
        <v>1.5858053590976651</v>
      </c>
      <c r="AR241" s="1">
        <f>(37.14*'Line Data'!AR$7/(PI()*CGij!AR241^0.89))</f>
        <v>1.6336419666193955</v>
      </c>
      <c r="AS241" s="1">
        <f>(37.14*'Line Data'!AS$7/(PI()*CGij!AS241^0.89))</f>
        <v>1.6825387629274018</v>
      </c>
      <c r="AT241" s="1">
        <f>(37.14*'Line Data'!AT$7/(PI()*CGij!AT241^0.89))</f>
        <v>1.7323943418612655</v>
      </c>
      <c r="AU241" s="1">
        <f>(37.14*'Line Data'!AU$7/(PI()*CGij!AU241^0.89))</f>
        <v>1.7831091201272038</v>
      </c>
      <c r="AV241" s="1">
        <f>(37.14*'Line Data'!AV$7/(PI()*CGij!AV241^0.89))</f>
        <v>1.8345853408986563</v>
      </c>
      <c r="AW241" s="1">
        <f>(37.14*'Line Data'!AW$7/(PI()*CGij!AW241^0.89))</f>
        <v>1.8867270778069354</v>
      </c>
      <c r="AX241" s="1">
        <f>(37.14*'Line Data'!AX$7/(PI()*CGij!AX241^0.89))</f>
        <v>1.9530872854441659</v>
      </c>
      <c r="AY241" s="1">
        <f>(37.14*'Line Data'!AY$7/(PI()*CGij!AY241^0.89))</f>
        <v>2.0201680413025849</v>
      </c>
      <c r="AZ241" s="1">
        <f>(37.14*'Line Data'!AZ$7/(PI()*CGij!AZ241^0.89))</f>
        <v>2.0877909523080693</v>
      </c>
      <c r="BA241" s="1">
        <f>(37.14*'Line Data'!BA$7/(PI()*CGij!BA241^0.89))</f>
        <v>2.1557821906021655</v>
      </c>
      <c r="BB241" s="1">
        <f>(37.14*'Line Data'!BB$7/(PI()*CGij!BB241^0.89))</f>
        <v>2.2239724935420697</v>
      </c>
      <c r="BC241" s="1">
        <f>(37.14*'Line Data'!BC$7/(PI()*CGij!BC241^0.89))</f>
        <v>2.2921971637006107</v>
      </c>
      <c r="BD241" s="1">
        <f>(37.14*'Line Data'!BD$7/(PI()*CGij!BD241^0.89))</f>
        <v>2.3602960688663122</v>
      </c>
      <c r="BE241" s="1">
        <f>(37.14*'Line Data'!BE$7/(PI()*CGij!BE241^0.89))</f>
        <v>2.4281136420433302</v>
      </c>
      <c r="BF241" s="1">
        <f>(37.14*'Line Data'!BF$7/(PI()*CGij!BF241^0.89))</f>
        <v>2.4954988814514714</v>
      </c>
      <c r="BG241" s="1">
        <f>(37.14*'Line Data'!BG$7/(PI()*CGij!BG241^0.89))</f>
        <v>2.5623053505262114</v>
      </c>
      <c r="BH241" s="1">
        <f>(37.14*'Line Data'!BH$7/(PI()*CGij!BH241^0.89))</f>
        <v>2.6283911779186742</v>
      </c>
      <c r="BI241" s="1">
        <f>(37.14*'Line Data'!BI$7/(PI()*CGij!BI241^0.89))</f>
        <v>2.6936190574956451</v>
      </c>
      <c r="BJ241" s="1">
        <f>(37.14*'Line Data'!BJ$7/(PI()*CGij!BJ241^0.89))</f>
        <v>2.7578562483395488</v>
      </c>
      <c r="BK241" s="1">
        <f>(37.14*'Line Data'!BK$7/(PI()*CGij!BK241^0.89))</f>
        <v>2.8209745747484991</v>
      </c>
      <c r="BL241" s="1">
        <f>(37.14*'Line Data'!BL$7/(PI()*CGij!BL241^0.89))</f>
        <v>2.8828504262362213</v>
      </c>
      <c r="BM241" s="1">
        <f>(37.14*'Line Data'!BM$7/(PI()*CGij!BM241^0.89))</f>
        <v>2.943364757532128</v>
      </c>
      <c r="BN241" s="1">
        <f>(37.14*'Line Data'!BN$7/(PI()*CGij!BN241^0.89))</f>
        <v>2.9954224751294745</v>
      </c>
      <c r="BO241" s="1">
        <f>(37.14*'Line Data'!BO$7/(PI()*CGij!BO241^0.89))</f>
        <v>3.0462609292507934</v>
      </c>
      <c r="BP241" s="1">
        <f>(37.14*'Line Data'!BP$7/(PI()*CGij!BP241^0.89))</f>
        <v>3.0958076744181664</v>
      </c>
      <c r="BQ241" s="1">
        <f>(37.14*'Line Data'!BQ$7/(PI()*CGij!BQ241^0.89))</f>
        <v>3.1439930076587994</v>
      </c>
      <c r="BR241" s="1">
        <f>(37.14*'Line Data'!BR$7/(PI()*CGij!BR241^0.89))</f>
        <v>3.1907499685050653</v>
      </c>
      <c r="BS241" s="1">
        <f>(37.14*'Line Data'!BS$7/(PI()*CGij!BS241^0.89))</f>
        <v>3.2360143379810311</v>
      </c>
      <c r="BT241" s="1">
        <f>(37.14*'Line Data'!BT$7/(PI()*CGij!BT241^0.89))</f>
        <v>3.2797246426921962</v>
      </c>
      <c r="BU241" s="1">
        <f>(37.14*'Line Data'!BU$7/(PI()*CGij!BU241^0.89))</f>
        <v>3.3218221486381245</v>
      </c>
      <c r="BV241" s="1">
        <f>(37.14*'Line Data'!BV$7/(PI()*CGij!BV241^0.89))</f>
        <v>3.3622508653716614</v>
      </c>
      <c r="BW241" s="1">
        <f>(37.14*'Line Data'!BW$7/(PI()*CGij!BW241^0.89))</f>
        <v>3.4009575449507525</v>
      </c>
      <c r="BX241" s="1">
        <f>(37.14*'Line Data'!BX$7/(PI()*CGij!BX241^0.89))</f>
        <v>3.4378916819384884</v>
      </c>
      <c r="BY241" s="1">
        <f>(37.14*'Line Data'!BY$7/(PI()*CGij!BY241^0.89))</f>
        <v>3.4730055134030793</v>
      </c>
      <c r="BZ241" s="1">
        <f>(37.14*'Line Data'!BZ$7/(PI()*CGij!BZ241^0.89))</f>
        <v>3.5062540189178759</v>
      </c>
      <c r="CA241" s="1">
        <f>(37.14*'Line Data'!CA$7/(PI()*CGij!CA241^0.89))</f>
        <v>3.5375949205613808</v>
      </c>
      <c r="CB241" s="1">
        <f>(37.14*'Line Data'!CB$7/(PI()*CGij!CB241^0.89))</f>
        <v>3.5669886829171999</v>
      </c>
      <c r="CC241" s="1">
        <f>(37.14*'Line Data'!CC$7/(PI()*CGij!CC241^0.89))</f>
        <v>3.5943985130741072</v>
      </c>
      <c r="CD241" s="1">
        <f>(37.14*'Line Data'!CD$7/(PI()*CGij!CD241^0.89))</f>
        <v>3.6197903600708896</v>
      </c>
      <c r="CE241" s="1">
        <f>(37.14*'Line Data'!CE$7/(PI()*CGij!CE241^0.89))</f>
        <v>3.6431329171637352</v>
      </c>
      <c r="CF241" s="1">
        <f>(37.14*'Line Data'!CF$7/(PI()*CGij!CF241^0.89))</f>
        <v>3.6643976183553297</v>
      </c>
      <c r="CG241" s="1">
        <f>(37.14*'Line Data'!CG$7/(PI()*CGij!CG241^0.89))</f>
        <v>3.6835586407548919</v>
      </c>
      <c r="CH241" s="1">
        <f>(37.14*'Line Data'!CH$7/(PI()*CGij!CH241^0.89))</f>
        <v>3.7005929039767969</v>
      </c>
      <c r="CI241" s="1">
        <f>(37.14*'Line Data'!CI$7/(PI()*CGij!CI241^0.89))</f>
        <v>3.7154800701405062</v>
      </c>
      <c r="CJ241" s="1">
        <f>(37.14*'Line Data'!CJ$7/(PI()*CGij!CJ241^0.89))</f>
        <v>3.7272253974936587</v>
      </c>
      <c r="CK241" s="1">
        <f>(37.14*'Line Data'!CK$7/(PI()*CGij!CK241^0.89))</f>
        <v>3.7371402227240473</v>
      </c>
      <c r="CL241" s="1">
        <f>(37.14*'Line Data'!CL$7/(PI()*CGij!CL241^0.89))</f>
        <v>3.7452149537134765</v>
      </c>
      <c r="CM241" s="1">
        <f>(37.14*'Line Data'!CM$7/(PI()*CGij!CM241^0.89))</f>
        <v>3.7514419347354839</v>
      </c>
      <c r="CN241" s="1">
        <f>(37.14*'Line Data'!CN$7/(PI()*CGij!CN241^0.89))</f>
        <v>3.7558154464552307</v>
      </c>
      <c r="CO241" s="1">
        <f>(37.14*'Line Data'!CO$7/(PI()*CGij!CO241^0.89))</f>
        <v>3.7583317059294998</v>
      </c>
      <c r="CP241" s="1">
        <f>(37.14*'Line Data'!CP$7/(PI()*CGij!CP241^0.89))</f>
        <v>3.7589888666067819</v>
      </c>
      <c r="CQ241" s="1">
        <f>(37.14*'Line Data'!CQ$7/(PI()*CGij!CQ241^0.89))</f>
        <v>3.7577870183271682</v>
      </c>
      <c r="CR241" s="1">
        <f>(37.14*'Line Data'!CR$7/(PI()*CGij!CR241^0.89))</f>
        <v>3.7547281873224603</v>
      </c>
      <c r="CS241" s="1">
        <f>(37.14*'Line Data'!CS$7/(PI()*CGij!CS241^0.89))</f>
        <v>3.7498163362160697</v>
      </c>
      <c r="CT241" s="1">
        <f>(37.14*'Line Data'!CT$7/(PI()*CGij!CT241^0.89))</f>
        <v>3.7430573640230693</v>
      </c>
      <c r="CU241" s="1">
        <f>(37.14*'Line Data'!CU$7/(PI()*CGij!CU241^0.89))</f>
        <v>3.7344591061501728</v>
      </c>
      <c r="CV241" s="1">
        <f>(37.14*'Line Data'!CV$7/(PI()*CGij!CV241^0.89))</f>
        <v>3.7240313343957987</v>
      </c>
      <c r="CW241" s="1">
        <f>(37.14*'Line Data'!CW$7/(PI()*CGij!CW241^0.89))</f>
        <v>3.7117857569499724</v>
      </c>
      <c r="CX241" s="1">
        <f>(37.14*'Line Data'!CX$7/(PI()*CGij!CX241^0.89))</f>
        <v>3.6977360183943389</v>
      </c>
      <c r="CY241" s="1">
        <f>(37.14*'Line Data'!CY$7/(PI()*CGij!CY241^0.89))</f>
        <v>3.6818976997023154</v>
      </c>
      <c r="CZ241" s="1">
        <f>(37.14*'Line Data'!CZ$7/(PI()*CGij!CZ241^0.89))</f>
        <v>3.6642883182388588</v>
      </c>
      <c r="DA241" s="1">
        <f>(37.14*'Line Data'!DA$7/(PI()*CGij!DA241^0.89))</f>
        <v>3.6449273277606125</v>
      </c>
      <c r="DB241" s="1">
        <f>(37.14*'Line Data'!DB$7/(PI()*CGij!DB241^0.89))</f>
        <v>3.6238361184159071</v>
      </c>
      <c r="DC241" s="1">
        <f>(37.14*'Line Data'!DC$7/(PI()*CGij!DC241^0.89))</f>
        <v>3.6010380167446692</v>
      </c>
      <c r="DD241" s="1">
        <f>(37.14*'Line Data'!DD$7/(PI()*CGij!DD241^0.89))</f>
        <v>3.5765582856785034</v>
      </c>
      <c r="DE241" s="1">
        <f>(37.14*'Line Data'!DE$7/(PI()*CGij!DE241^0.89))</f>
        <v>3.5504241245407471</v>
      </c>
      <c r="DF241" s="1">
        <f>(37.14*'Line Data'!DF$7/(PI()*CGij!DF241^0.89))</f>
        <v>3.5226646690461938</v>
      </c>
      <c r="DG241" s="1">
        <f>(37.14*'Line Data'!DG$7/(PI()*CGij!DG241^0.89))</f>
        <v>3.4933109913015108</v>
      </c>
      <c r="DH241" s="1">
        <f>(37.14*'Line Data'!DH$7/(PI()*CGij!DH241^0.89))</f>
        <v>3.4640221162631502</v>
      </c>
      <c r="DI241" s="1">
        <f>(37.14*'Line Data'!DI$7/(PI()*CGij!DI241^0.89))</f>
        <v>3.4333581195949119</v>
      </c>
      <c r="DJ241" s="1">
        <f>(37.14*'Line Data'!DJ$7/(PI()*CGij!DJ241^0.89))</f>
        <v>3.4013503561868013</v>
      </c>
      <c r="DK241" s="1">
        <f>(37.14*'Line Data'!DK$7/(PI()*CGij!DK241^0.89))</f>
        <v>3.3680317514979277</v>
      </c>
      <c r="DL241" s="1">
        <f>(37.14*'Line Data'!DL$7/(PI()*CGij!DL241^0.89))</f>
        <v>3.3334367965254361</v>
      </c>
      <c r="DM241" s="1">
        <f>(37.14*'Line Data'!DM$7/(PI()*CGij!DM241^0.89))</f>
        <v>3.2976015511234822</v>
      </c>
      <c r="DN241" s="1">
        <f>(37.14*'Line Data'!DN$7/(PI()*CGij!DN241^0.89))</f>
        <v>3.2605636431823966</v>
      </c>
      <c r="DO241" s="1">
        <f>(37.14*'Line Data'!DO$7/(PI()*CGij!DO241^0.89))</f>
        <v>3.222362268628661</v>
      </c>
      <c r="DP241" s="1">
        <f>(37.14*'Line Data'!DP$7/(PI()*CGij!DP241^0.89))</f>
        <v>3.1830381903806781</v>
      </c>
      <c r="DQ241" s="1">
        <f>(37.14*'Line Data'!DQ$7/(PI()*CGij!DQ241^0.89))</f>
        <v>3.1426337424980417</v>
      </c>
      <c r="DR241" s="1">
        <f>(37.14*'Line Data'!DR$7/(PI()*CGij!DR241^0.89))</f>
        <v>3.1011928240004023</v>
      </c>
      <c r="DS241" s="1">
        <f>(37.14*'Line Data'!DS$7/(PI()*CGij!DS241^0.89))</f>
        <v>3.0587609029589693</v>
      </c>
      <c r="DT241" s="1">
        <f>(37.14*'Line Data'!DT$7/(PI()*CGij!DT241^0.89))</f>
        <v>3.0153850154810962</v>
      </c>
      <c r="DU241" s="1">
        <f>(37.14*'Line Data'!DU$7/(PI()*CGij!DU241^0.89))</f>
        <v>2.9711137645395396</v>
      </c>
      <c r="DV241" s="1">
        <f>(37.14*'Line Data'!DV$7/(PI()*CGij!DV241^0.89))</f>
        <v>2.9259973246341255</v>
      </c>
      <c r="DW241" s="1">
        <f>(37.14*'Line Data'!DW$7/(PI()*CGij!DW241^0.89))</f>
        <v>2.8800874348327321</v>
      </c>
      <c r="DX241" s="1">
        <f>(37.14*'Line Data'!DX$7/(PI()*CGij!DX241^0.89))</f>
        <v>2.8334374033875136</v>
      </c>
      <c r="DY241" s="1">
        <f>(37.14*'Line Data'!DY$7/(PI()*CGij!DY241^0.89))</f>
        <v>2.7861021065866831</v>
      </c>
      <c r="DZ241" s="1">
        <f>(37.14*'Line Data'!DZ$7/(PI()*CGij!DZ241^0.89))</f>
        <v>2.7381379887546728</v>
      </c>
      <c r="EA241" s="1">
        <f>(37.14*'Line Data'!EA$7/(PI()*CGij!EA241^0.89))</f>
        <v>2.6896030609739503</v>
      </c>
      <c r="EB241" s="1">
        <f>(37.14*'Line Data'!EB$7/(PI()*CGij!EB241^0.89))</f>
        <v>2.6405569061848895</v>
      </c>
      <c r="EC241" s="1">
        <f>(37.14*'Line Data'!EC$7/(PI()*CGij!EC241^0.89))</f>
        <v>2.5910606715565536</v>
      </c>
      <c r="ED241" s="1">
        <f>(37.14*'Line Data'!ED$7/(PI()*CGij!ED241^0.89))</f>
        <v>2.5177835261744033</v>
      </c>
      <c r="EE241" s="1">
        <f>(37.14*'Line Data'!EE$7/(PI()*CGij!EE241^0.89))</f>
        <v>2.4438774122534341</v>
      </c>
      <c r="EF241" s="1">
        <f>(37.14*'Line Data'!EF$7/(PI()*CGij!EF241^0.89))</f>
        <v>2.3695535550933839</v>
      </c>
      <c r="EG241" s="1">
        <f>(37.14*'Line Data'!EG$7/(PI()*CGij!EG241^0.89))</f>
        <v>2.2950304357347839</v>
      </c>
      <c r="EH241" s="1">
        <f>(37.14*'Line Data'!EH$7/(PI()*CGij!EH241^0.89))</f>
        <v>2.2205337909593181</v>
      </c>
      <c r="EI241" s="1">
        <f>(37.14*'Line Data'!EI$7/(PI()*CGij!EI241^0.89))</f>
        <v>2.1462966132895769</v>
      </c>
      <c r="EJ241" s="1">
        <f>(37.14*'Line Data'!EJ$7/(PI()*CGij!EJ241^0.89))</f>
        <v>2.0725591509891452</v>
      </c>
      <c r="EK241" s="1">
        <f>(37.14*'Line Data'!EK$7/(PI()*CGij!EK241^0.89))</f>
        <v>1.9995689080626802</v>
      </c>
      <c r="EL241" s="1">
        <f>(37.14*'Line Data'!EL$7/(PI()*CGij!EL241^0.89))</f>
        <v>1.9275806442557522</v>
      </c>
      <c r="EM241" s="1">
        <f>(37.14*'Line Data'!EM$7/(PI()*CGij!EM241^0.89))</f>
        <v>1.856856375054883</v>
      </c>
      <c r="EN241" s="1">
        <f>(37.14*'Line Data'!EN$7/(PI()*CGij!EN241^0.89))</f>
        <v>1.7876653716876632</v>
      </c>
      <c r="EO241" s="1">
        <f>(37.14*'Line Data'!EO$7/(PI()*CGij!EO241^0.89))</f>
        <v>1.7202841611226165</v>
      </c>
      <c r="EP241" s="1">
        <f>(37.14*'Line Data'!EP$7/(PI()*CGij!EP241^0.89))</f>
        <v>1.6549965260693571</v>
      </c>
      <c r="EQ241" s="1">
        <f>(37.14*'Line Data'!EQ$7/(PI()*CGij!EQ241^0.89))</f>
        <v>1.5920935049783178</v>
      </c>
      <c r="ER241" s="1">
        <f>(37.14*'Line Data'!ER$7/(PI()*CGij!ER241^0.89))</f>
        <v>1.5318733920411436</v>
      </c>
      <c r="ES241" s="1">
        <f>(37.14*'Line Data'!ES$7/(PI()*CGij!ES241^0.89))</f>
        <v>1.4746417371902243</v>
      </c>
      <c r="ET241" s="1">
        <f>(37.14*'Line Data'!ET$7/(PI()*CGij!ET241^0.89))</f>
        <v>1.420711346099095</v>
      </c>
      <c r="EU241" s="1">
        <f>(37.14*'Line Data'!EU$7/(PI()*CGij!EU241^0.89))</f>
        <v>1.3704022801822799</v>
      </c>
      <c r="EV241" s="1">
        <f>(37.14*'Line Data'!EV$7/(PI()*CGij!EV241^0.89))</f>
        <v>1.3258903690800175</v>
      </c>
      <c r="EW241" s="1">
        <f>(37.14*'Line Data'!EW$7/(PI()*CGij!EW241^0.89))</f>
        <v>1.2852991941255825</v>
      </c>
      <c r="EX241" s="1">
        <f>(37.14*'Line Data'!EX$7/(PI()*CGij!EX241^0.89))</f>
        <v>1.2489292103678342</v>
      </c>
      <c r="EY241" s="1">
        <f>(37.14*'Line Data'!EY$7/(PI()*CGij!EY241^0.89))</f>
        <v>1.2170869951208712</v>
      </c>
      <c r="EZ241" s="1">
        <f>(37.14*'Line Data'!EZ$7/(PI()*CGij!EZ241^0.89))</f>
        <v>1.1900852453149353</v>
      </c>
      <c r="FA241" s="1">
        <f>(37.14*'Line Data'!FA$7/(PI()*CGij!FA241^0.89))</f>
        <v>1.1682427763669605</v>
      </c>
      <c r="FB241" s="1">
        <f>(37.14*'Line Data'!FB$7/(PI()*CGij!FB241^0.89))</f>
        <v>1.1518845252083396</v>
      </c>
      <c r="FC241" s="1">
        <f>(37.14*'Line Data'!FC$7/(PI()*CGij!FC241^0.89))</f>
        <v>1.1413415483154579</v>
      </c>
      <c r="FD241" s="1">
        <f>(37.14*'Line Data'!FD$7/(PI()*CGij!FD241^0.89))</f>
        <v>1.1369510215802834</v>
      </c>
      <c r="FE241" s="1">
        <f>(37.14*'Line Data'!FE$7/(PI()*CGij!FE241^0.89))</f>
        <v>1.1390562414986292</v>
      </c>
      <c r="FF241" s="1">
        <f>(37.14*'Line Data'!FF$7/(PI()*CGij!FF241^0.89))</f>
        <v>1.1480066240357425</v>
      </c>
      <c r="FG241" s="1">
        <f>(37.14*'Line Data'!FG$7/(PI()*CGij!FG241^0.89))</f>
        <v>1.1641577056718746</v>
      </c>
      <c r="FH241" s="1">
        <f>(37.14*'Line Data'!FH$7/(PI()*CGij!FH241^0.89))</f>
        <v>1.1878711424110486</v>
      </c>
      <c r="FI241" s="1">
        <f>(37.14*'Line Data'!FI$7/(PI()*CGij!FI241^0.89))</f>
        <v>1.21951470964756</v>
      </c>
      <c r="FJ241" s="1">
        <f>(37.14*'Line Data'!FJ$7/(PI()*CGij!FJ241^0.89))</f>
        <v>1.2594623045688076</v>
      </c>
      <c r="FK241" s="1">
        <f>(37.14*'Line Data'!FK$7/(PI()*CGij!FK241^0.89))</f>
        <v>1.3080939426282445</v>
      </c>
      <c r="FL241" s="1">
        <f>(37.14*'Line Data'!FL$7/(PI()*CGij!FL241^0.89))</f>
        <v>1.3657957585857847</v>
      </c>
      <c r="FM241" s="1">
        <f>(37.14*'Line Data'!FM$7/(PI()*CGij!FM241^0.89))</f>
        <v>1.4329600104615854</v>
      </c>
      <c r="FN241" s="1">
        <f>(37.14*'Line Data'!FN$7/(PI()*CGij!FN241^0.89))</f>
        <v>1.5099850730961708</v>
      </c>
      <c r="FO241" s="1">
        <f>(37.14*'Line Data'!FO$7/(PI()*CGij!FO241^0.89))</f>
        <v>1.5972754405486831</v>
      </c>
      <c r="FP241" s="1">
        <f>(37.14*'Line Data'!FP$7/(PI()*CGij!FP241^0.89))</f>
        <v>1.6952417318037762</v>
      </c>
      <c r="FQ241" s="1">
        <f>(37.14*'Line Data'!FQ$7/(PI()*CGij!FQ241^0.89))</f>
        <v>1.8043006810237454</v>
      </c>
      <c r="FR241" s="1">
        <f>(37.14*'Line Data'!FR$7/(PI()*CGij!FR241^0.89))</f>
        <v>1.9248751414977558</v>
      </c>
      <c r="FS241" s="1">
        <f>(37.14*'Line Data'!FS$7/(PI()*CGij!FS241^0.89))</f>
        <v>2.0573940933124626</v>
      </c>
      <c r="FT241" s="1">
        <f>(37.14*'Line Data'!FT$7/(PI()*CGij!FT241^0.89))</f>
        <v>2.202292629883456</v>
      </c>
      <c r="FU241" s="1">
        <f>(37.14*'Line Data'!FU$7/(PI()*CGij!FU241^0.89))</f>
        <v>2.3600119636576151</v>
      </c>
      <c r="FV241" s="1">
        <f>(37.14*'Line Data'!FV$7/(PI()*CGij!FV241^0.89))</f>
        <v>2.5309994359674777</v>
      </c>
      <c r="FW241" s="1">
        <f>(37.14*'Line Data'!FW$7/(PI()*CGij!FW241^0.89))</f>
        <v>2.7157084994108089</v>
      </c>
      <c r="FX241" s="1">
        <f>(37.14*'Line Data'!FX$7/(PI()*CGij!FX241^0.89))</f>
        <v>2.9145987255162584</v>
      </c>
      <c r="FY241" s="1">
        <f>(37.14*'Line Data'!FY$7/(PI()*CGij!FY241^0.89))</f>
        <v>2.9675690746716299</v>
      </c>
    </row>
    <row r="242" spans="1:181" x14ac:dyDescent="0.25">
      <c r="A242" s="1">
        <v>240</v>
      </c>
      <c r="B242" s="1">
        <f>(37.14*'Line Data'!B$7/(PI()*CGij!B242^0.89))</f>
        <v>3.6676475472521437</v>
      </c>
      <c r="C242" s="1">
        <f>(37.14*'Line Data'!C$7/(PI()*CGij!C242^0.89))</f>
        <v>3.407183771405609</v>
      </c>
      <c r="D242" s="1">
        <f>(37.14*'Line Data'!D$7/(PI()*CGij!D242^0.89))</f>
        <v>3.1632559320606122</v>
      </c>
      <c r="E242" s="1">
        <f>(37.14*'Line Data'!E$7/(PI()*CGij!E242^0.89))</f>
        <v>2.9353568321236567</v>
      </c>
      <c r="F242" s="1">
        <f>(37.14*'Line Data'!F$7/(PI()*CGij!F242^0.89))</f>
        <v>2.7229858070038819</v>
      </c>
      <c r="G242" s="1">
        <f>(37.14*'Line Data'!G$7/(PI()*CGij!G242^0.89))</f>
        <v>2.5256487246130876</v>
      </c>
      <c r="H242" s="1">
        <f>(37.14*'Line Data'!H$7/(PI()*CGij!H242^0.89))</f>
        <v>2.3428579853656792</v>
      </c>
      <c r="I242" s="1">
        <f>(37.14*'Line Data'!I$7/(PI()*CGij!I242^0.89))</f>
        <v>2.1741325221787329</v>
      </c>
      <c r="J242" s="1">
        <f>(37.14*'Line Data'!J$7/(PI()*CGij!J242^0.89))</f>
        <v>2.0189978004719578</v>
      </c>
      <c r="K242" s="1">
        <f>(37.14*'Line Data'!K$7/(PI()*CGij!K242^0.89))</f>
        <v>1.8769858181676968</v>
      </c>
      <c r="L242" s="1">
        <f>(37.14*'Line Data'!L$7/(PI()*CGij!L242^0.89))</f>
        <v>1.7476351056909267</v>
      </c>
      <c r="M242" s="1">
        <f>(37.14*'Line Data'!M$7/(PI()*CGij!M242^0.89))</f>
        <v>1.6304907259692756</v>
      </c>
      <c r="N242" s="1">
        <f>(37.14*'Line Data'!N$7/(PI()*CGij!N242^0.89))</f>
        <v>1.525104274433015</v>
      </c>
      <c r="O242" s="1">
        <f>(37.14*'Line Data'!O$7/(PI()*CGij!O242^0.89))</f>
        <v>1.4310338790150492</v>
      </c>
      <c r="P242" s="1">
        <f>(37.14*'Line Data'!P$7/(PI()*CGij!P242^0.89))</f>
        <v>1.3478442001509072</v>
      </c>
      <c r="Q242" s="1">
        <f>(37.14*'Line Data'!Q$7/(PI()*CGij!Q242^0.89))</f>
        <v>1.2751064307787887</v>
      </c>
      <c r="R242" s="1">
        <f>(37.14*'Line Data'!R$7/(PI()*CGij!R242^0.89))</f>
        <v>1.2123982963395168</v>
      </c>
      <c r="S242" s="1">
        <f>(37.14*'Line Data'!S$7/(PI()*CGij!S242^0.89))</f>
        <v>1.1593040547765492</v>
      </c>
      <c r="T242" s="1">
        <f>(37.14*'Line Data'!T$7/(PI()*CGij!T242^0.89))</f>
        <v>1.1154144965359944</v>
      </c>
      <c r="U242" s="1">
        <f>(37.14*'Line Data'!U$7/(PI()*CGij!U242^0.89))</f>
        <v>1.0803269445665957</v>
      </c>
      <c r="V242" s="1">
        <f>(37.14*'Line Data'!V$7/(PI()*CGij!V242^0.89))</f>
        <v>1.0536452543197283</v>
      </c>
      <c r="W242" s="1">
        <f>(37.14*'Line Data'!W$7/(PI()*CGij!W242^0.89))</f>
        <v>1.0349798137494304</v>
      </c>
      <c r="X242" s="1">
        <f>(37.14*'Line Data'!X$7/(PI()*CGij!X242^0.89))</f>
        <v>1.0239475433123537</v>
      </c>
      <c r="Y242" s="1">
        <f>(37.14*'Line Data'!Y$7/(PI()*CGij!Y242^0.89))</f>
        <v>1.0201718959678121</v>
      </c>
      <c r="Z242" s="1">
        <f>(37.14*'Line Data'!Z$7/(PI()*CGij!Z242^0.89))</f>
        <v>1.0232828571777337</v>
      </c>
      <c r="AA242" s="1">
        <f>(37.14*'Line Data'!AA$7/(PI()*CGij!AA242^0.89))</f>
        <v>1.0329169449067181</v>
      </c>
      <c r="AB242" s="1">
        <f>(37.14*'Line Data'!AB$7/(PI()*CGij!AB242^0.89))</f>
        <v>1.0487172096219788</v>
      </c>
      <c r="AC242" s="1">
        <f>(37.14*'Line Data'!AC$7/(PI()*CGij!AC242^0.89))</f>
        <v>1.0703332342933825</v>
      </c>
      <c r="AD242" s="1">
        <f>(37.14*'Line Data'!AD$7/(PI()*CGij!AD242^0.89))</f>
        <v>1.0974211343934277</v>
      </c>
      <c r="AE242" s="1">
        <f>(37.14*'Line Data'!AE$7/(PI()*CGij!AE242^0.89))</f>
        <v>1.1296435578972666</v>
      </c>
      <c r="AF242" s="1">
        <f>(37.14*'Line Data'!AF$7/(PI()*CGij!AF242^0.89))</f>
        <v>1.1560842944664558</v>
      </c>
      <c r="AG242" s="1">
        <f>(37.14*'Line Data'!AG$7/(PI()*CGij!AG242^0.89))</f>
        <v>1.1849355828696797</v>
      </c>
      <c r="AH242" s="1">
        <f>(37.14*'Line Data'!AH$7/(PI()*CGij!AH242^0.89))</f>
        <v>1.2160745566470808</v>
      </c>
      <c r="AI242" s="1">
        <f>(37.14*'Line Data'!AI$7/(PI()*CGij!AI242^0.89))</f>
        <v>1.249380166934619</v>
      </c>
      <c r="AJ242" s="1">
        <f>(37.14*'Line Data'!AJ$7/(PI()*CGij!AJ242^0.89))</f>
        <v>1.2847331844002039</v>
      </c>
      <c r="AK242" s="1">
        <f>(37.14*'Line Data'!AK$7/(PI()*CGij!AK242^0.89))</f>
        <v>1.3220162021633801</v>
      </c>
      <c r="AL242" s="1">
        <f>(37.14*'Line Data'!AL$7/(PI()*CGij!AL242^0.89))</f>
        <v>1.3611136304432849</v>
      </c>
      <c r="AM242" s="1">
        <f>(37.14*'Line Data'!AM$7/(PI()*CGij!AM242^0.89))</f>
        <v>1.4019116990265885</v>
      </c>
      <c r="AN242" s="1">
        <f>(37.14*'Line Data'!AN$7/(PI()*CGij!AN242^0.89))</f>
        <v>1.4442984605588818</v>
      </c>
      <c r="AO242" s="1">
        <f>(37.14*'Line Data'!AO$7/(PI()*CGij!AO242^0.89))</f>
        <v>1.4881637843693933</v>
      </c>
      <c r="AP242" s="1">
        <f>(37.14*'Line Data'!AP$7/(PI()*CGij!AP242^0.89))</f>
        <v>1.5333993593886863</v>
      </c>
      <c r="AQ242" s="1">
        <f>(37.14*'Line Data'!AQ$7/(PI()*CGij!AQ242^0.89))</f>
        <v>1.5798986977376601</v>
      </c>
      <c r="AR242" s="1">
        <f>(37.14*'Line Data'!AR$7/(PI()*CGij!AR242^0.89))</f>
        <v>1.6275571278811762</v>
      </c>
      <c r="AS242" s="1">
        <f>(37.14*'Line Data'!AS$7/(PI()*CGij!AS242^0.89))</f>
        <v>1.6762717979176804</v>
      </c>
      <c r="AT242" s="1">
        <f>(37.14*'Line Data'!AT$7/(PI()*CGij!AT242^0.89))</f>
        <v>1.7259416793950562</v>
      </c>
      <c r="AU242" s="1">
        <f>(37.14*'Line Data'!AU$7/(PI()*CGij!AU242^0.89))</f>
        <v>1.7764675599381774</v>
      </c>
      <c r="AV242" s="1">
        <f>(37.14*'Line Data'!AV$7/(PI()*CGij!AV242^0.89))</f>
        <v>1.8277520468360839</v>
      </c>
      <c r="AW242" s="1">
        <f>(37.14*'Line Data'!AW$7/(PI()*CGij!AW242^0.89))</f>
        <v>1.879699571017768</v>
      </c>
      <c r="AX242" s="1">
        <f>(37.14*'Line Data'!AX$7/(PI()*CGij!AX242^0.89))</f>
        <v>1.9458126062816399</v>
      </c>
      <c r="AY242" s="1">
        <f>(37.14*'Line Data'!AY$7/(PI()*CGij!AY242^0.89))</f>
        <v>2.012643505935225</v>
      </c>
      <c r="AZ242" s="1">
        <f>(37.14*'Line Data'!AZ$7/(PI()*CGij!AZ242^0.89))</f>
        <v>2.0800145413664497</v>
      </c>
      <c r="BA242" s="1">
        <f>(37.14*'Line Data'!BA$7/(PI()*CGij!BA242^0.89))</f>
        <v>2.147752532174815</v>
      </c>
      <c r="BB242" s="1">
        <f>(37.14*'Line Data'!BB$7/(PI()*CGij!BB242^0.89))</f>
        <v>2.215688846171378</v>
      </c>
      <c r="BC242" s="1">
        <f>(37.14*'Line Data'!BC$7/(PI()*CGij!BC242^0.89))</f>
        <v>2.2836593993787351</v>
      </c>
      <c r="BD242" s="1">
        <f>(37.14*'Line Data'!BD$7/(PI()*CGij!BD242^0.89))</f>
        <v>2.3515046560310844</v>
      </c>
      <c r="BE242" s="1">
        <f>(37.14*'Line Data'!BE$7/(PI()*CGij!BE242^0.89))</f>
        <v>2.4190696285741624</v>
      </c>
      <c r="BF242" s="1">
        <f>(37.14*'Line Data'!BF$7/(PI()*CGij!BF242^0.89))</f>
        <v>2.4862038776652615</v>
      </c>
      <c r="BG242" s="1">
        <f>(37.14*'Line Data'!BG$7/(PI()*CGij!BG242^0.89))</f>
        <v>2.5527615121732508</v>
      </c>
      <c r="BH242" s="1">
        <f>(37.14*'Line Data'!BH$7/(PI()*CGij!BH242^0.89))</f>
        <v>2.6186011891785532</v>
      </c>
      <c r="BI242" s="1">
        <f>(37.14*'Line Data'!BI$7/(PI()*CGij!BI242^0.89))</f>
        <v>2.6835861139731589</v>
      </c>
      <c r="BJ242" s="1">
        <f>(37.14*'Line Data'!BJ$7/(PI()*CGij!BJ242^0.89))</f>
        <v>2.7475840400606057</v>
      </c>
      <c r="BK242" s="1">
        <f>(37.14*'Line Data'!BK$7/(PI()*CGij!BK242^0.89))</f>
        <v>2.8104672691560246</v>
      </c>
      <c r="BL242" s="1">
        <f>(37.14*'Line Data'!BL$7/(PI()*CGij!BL242^0.89))</f>
        <v>2.8721126511860651</v>
      </c>
      <c r="BM242" s="1">
        <f>(37.14*'Line Data'!BM$7/(PI()*CGij!BM242^0.89))</f>
        <v>2.9324015842889706</v>
      </c>
      <c r="BN242" s="1">
        <f>(37.14*'Line Data'!BN$7/(PI()*CGij!BN242^0.89))</f>
        <v>2.9842654021070922</v>
      </c>
      <c r="BO242" s="1">
        <f>(37.14*'Line Data'!BO$7/(PI()*CGij!BO242^0.89))</f>
        <v>3.0349144978491891</v>
      </c>
      <c r="BP242" s="1">
        <f>(37.14*'Line Data'!BP$7/(PI()*CGij!BP242^0.89))</f>
        <v>3.0842766958755683</v>
      </c>
      <c r="BQ242" s="1">
        <f>(37.14*'Line Data'!BQ$7/(PI()*CGij!BQ242^0.89))</f>
        <v>3.1322825528366325</v>
      </c>
      <c r="BR242" s="1">
        <f>(37.14*'Line Data'!BR$7/(PI()*CGij!BR242^0.89))</f>
        <v>3.1788653576729202</v>
      </c>
      <c r="BS242" s="1">
        <f>(37.14*'Line Data'!BS$7/(PI()*CGij!BS242^0.89))</f>
        <v>3.2239611306054106</v>
      </c>
      <c r="BT242" s="1">
        <f>(37.14*'Line Data'!BT$7/(PI()*CGij!BT242^0.89))</f>
        <v>3.2675086272100256</v>
      </c>
      <c r="BU242" s="1">
        <f>(37.14*'Line Data'!BU$7/(PI()*CGij!BU242^0.89))</f>
        <v>3.3094493322533105</v>
      </c>
      <c r="BV242" s="1">
        <f>(37.14*'Line Data'!BV$7/(PI()*CGij!BV242^0.89))</f>
        <v>3.3497274638361576</v>
      </c>
      <c r="BW242" s="1">
        <f>(37.14*'Line Data'!BW$7/(PI()*CGij!BW242^0.89))</f>
        <v>3.3882899723495301</v>
      </c>
      <c r="BX242" s="1">
        <f>(37.14*'Line Data'!BX$7/(PI()*CGij!BX242^0.89))</f>
        <v>3.4250865404745054</v>
      </c>
      <c r="BY242" s="1">
        <f>(37.14*'Line Data'!BY$7/(PI()*CGij!BY242^0.89))</f>
        <v>3.4600695831822512</v>
      </c>
      <c r="BZ242" s="1">
        <f>(37.14*'Line Data'!BZ$7/(PI()*CGij!BZ242^0.89))</f>
        <v>3.4931942477340479</v>
      </c>
      <c r="CA242" s="1">
        <f>(37.14*'Line Data'!CA$7/(PI()*CGij!CA242^0.89))</f>
        <v>3.5244184136812939</v>
      </c>
      <c r="CB242" s="1">
        <f>(37.14*'Line Data'!CB$7/(PI()*CGij!CB242^0.89))</f>
        <v>3.5537026928654636</v>
      </c>
      <c r="CC242" s="1">
        <f>(37.14*'Line Data'!CC$7/(PI()*CGij!CC242^0.89))</f>
        <v>3.5810104294181695</v>
      </c>
      <c r="CD242" s="1">
        <f>(37.14*'Line Data'!CD$7/(PI()*CGij!CD242^0.89))</f>
        <v>3.6063076992080743</v>
      </c>
      <c r="CE242" s="1">
        <f>(37.14*'Line Data'!CE$7/(PI()*CGij!CE242^0.89))</f>
        <v>3.6295633120998341</v>
      </c>
      <c r="CF242" s="1">
        <f>(37.14*'Line Data'!CF$7/(PI()*CGij!CF242^0.89))</f>
        <v>3.6507488084961239</v>
      </c>
      <c r="CG242" s="1">
        <f>(37.14*'Line Data'!CG$7/(PI()*CGij!CG242^0.89))</f>
        <v>3.6698384616888813</v>
      </c>
      <c r="CH242" s="1">
        <f>(37.14*'Line Data'!CH$7/(PI()*CGij!CH242^0.89))</f>
        <v>3.6868092772601702</v>
      </c>
      <c r="CI242" s="1">
        <f>(37.14*'Line Data'!CI$7/(PI()*CGij!CI242^0.89))</f>
        <v>3.7016409930821119</v>
      </c>
      <c r="CJ242" s="1">
        <f>(37.14*'Line Data'!CJ$7/(PI()*CGij!CJ242^0.89))</f>
        <v>3.7133425725245646</v>
      </c>
      <c r="CK242" s="1">
        <f>(37.14*'Line Data'!CK$7/(PI()*CGij!CK242^0.89))</f>
        <v>3.7232204679295218</v>
      </c>
      <c r="CL242" s="1">
        <f>(37.14*'Line Data'!CL$7/(PI()*CGij!CL242^0.89))</f>
        <v>3.731265122906624</v>
      </c>
      <c r="CM242" s="1">
        <f>(37.14*'Line Data'!CM$7/(PI()*CGij!CM242^0.89))</f>
        <v>3.7374689102447527</v>
      </c>
      <c r="CN242" s="1">
        <f>(37.14*'Line Data'!CN$7/(PI()*CGij!CN242^0.89))</f>
        <v>3.7418261319119193</v>
      </c>
      <c r="CO242" s="1">
        <f>(37.14*'Line Data'!CO$7/(PI()*CGij!CO242^0.89))</f>
        <v>3.7443330190552628</v>
      </c>
      <c r="CP242" s="1">
        <f>(37.14*'Line Data'!CP$7/(PI()*CGij!CP242^0.89))</f>
        <v>3.7449877320011398</v>
      </c>
      <c r="CQ242" s="1">
        <f>(37.14*'Line Data'!CQ$7/(PI()*CGij!CQ242^0.89))</f>
        <v>3.7437903602550131</v>
      </c>
      <c r="CR242" s="1">
        <f>(37.14*'Line Data'!CR$7/(PI()*CGij!CR242^0.89))</f>
        <v>3.7407429225015627</v>
      </c>
      <c r="CS242" s="1">
        <f>(37.14*'Line Data'!CS$7/(PI()*CGij!CS242^0.89))</f>
        <v>3.7358493666045876</v>
      </c>
      <c r="CT242" s="1">
        <f>(37.14*'Line Data'!CT$7/(PI()*CGij!CT242^0.89))</f>
        <v>3.7291155696070528</v>
      </c>
      <c r="CU242" s="1">
        <f>(37.14*'Line Data'!CU$7/(PI()*CGij!CU242^0.89))</f>
        <v>3.720549337731073</v>
      </c>
      <c r="CV242" s="1">
        <f>(37.14*'Line Data'!CV$7/(PI()*CGij!CV242^0.89))</f>
        <v>3.710160406377975</v>
      </c>
      <c r="CW242" s="1">
        <f>(37.14*'Line Data'!CW$7/(PI()*CGij!CW242^0.89))</f>
        <v>3.697960440128198</v>
      </c>
      <c r="CX242" s="1">
        <f>(37.14*'Line Data'!CX$7/(PI()*CGij!CX242^0.89))</f>
        <v>3.68396303274131</v>
      </c>
      <c r="CY242" s="1">
        <f>(37.14*'Line Data'!CY$7/(PI()*CGij!CY242^0.89))</f>
        <v>3.6681837071561576</v>
      </c>
      <c r="CZ242" s="1">
        <f>(37.14*'Line Data'!CZ$7/(PI()*CGij!CZ242^0.89))</f>
        <v>3.6506399154906335</v>
      </c>
      <c r="DA242" s="1">
        <f>(37.14*'Line Data'!DA$7/(PI()*CGij!DA242^0.89))</f>
        <v>3.6313510390418253</v>
      </c>
      <c r="DB242" s="1">
        <f>(37.14*'Line Data'!DB$7/(PI()*CGij!DB242^0.89))</f>
        <v>3.6103383882860149</v>
      </c>
      <c r="DC242" s="1">
        <f>(37.14*'Line Data'!DC$7/(PI()*CGij!DC242^0.89))</f>
        <v>3.587625202878586</v>
      </c>
      <c r="DD242" s="1">
        <f>(37.14*'Line Data'!DD$7/(PI()*CGij!DD242^0.89))</f>
        <v>3.5632366516541087</v>
      </c>
      <c r="DE242" s="1">
        <f>(37.14*'Line Data'!DE$7/(PI()*CGij!DE242^0.89))</f>
        <v>3.5371998326263934</v>
      </c>
      <c r="DF242" s="1">
        <f>(37.14*'Line Data'!DF$7/(PI()*CGij!DF242^0.89))</f>
        <v>3.5095437729882129</v>
      </c>
      <c r="DG242" s="1">
        <f>(37.14*'Line Data'!DG$7/(PI()*CGij!DG242^0.89))</f>
        <v>3.4802994291117209</v>
      </c>
      <c r="DH242" s="1">
        <f>(37.14*'Line Data'!DH$7/(PI()*CGij!DH242^0.89))</f>
        <v>3.4511196465704157</v>
      </c>
      <c r="DI242" s="1">
        <f>(37.14*'Line Data'!DI$7/(PI()*CGij!DI242^0.89))</f>
        <v>3.4205698643252931</v>
      </c>
      <c r="DJ242" s="1">
        <f>(37.14*'Line Data'!DJ$7/(PI()*CGij!DJ242^0.89))</f>
        <v>3.3886813204785611</v>
      </c>
      <c r="DK242" s="1">
        <f>(37.14*'Line Data'!DK$7/(PI()*CGij!DK242^0.89))</f>
        <v>3.355486817851618</v>
      </c>
      <c r="DL242" s="1">
        <f>(37.14*'Line Data'!DL$7/(PI()*CGij!DL242^0.89))</f>
        <v>3.3210207189727292</v>
      </c>
      <c r="DM242" s="1">
        <f>(37.14*'Line Data'!DM$7/(PI()*CGij!DM242^0.89))</f>
        <v>3.2853189493836341</v>
      </c>
      <c r="DN242" s="1">
        <f>(37.14*'Line Data'!DN$7/(PI()*CGij!DN242^0.89))</f>
        <v>3.2484189968217732</v>
      </c>
      <c r="DO242" s="1">
        <f>(37.14*'Line Data'!DO$7/(PI()*CGij!DO242^0.89))</f>
        <v>3.210359911220261</v>
      </c>
      <c r="DP242" s="1">
        <f>(37.14*'Line Data'!DP$7/(PI()*CGij!DP242^0.89))</f>
        <v>3.1711823036675448</v>
      </c>
      <c r="DQ242" s="1">
        <f>(37.14*'Line Data'!DQ$7/(PI()*CGij!DQ242^0.89))</f>
        <v>3.130928350541224</v>
      </c>
      <c r="DR242" s="1">
        <f>(37.14*'Line Data'!DR$7/(PI()*CGij!DR242^0.89))</f>
        <v>3.0896417873499331</v>
      </c>
      <c r="DS242" s="1">
        <f>(37.14*'Line Data'!DS$7/(PI()*CGij!DS242^0.89))</f>
        <v>3.0473679128096101</v>
      </c>
      <c r="DT242" s="1">
        <f>(37.14*'Line Data'!DT$7/(PI()*CGij!DT242^0.89))</f>
        <v>3.0041535878318579</v>
      </c>
      <c r="DU242" s="1">
        <f>(37.14*'Line Data'!DU$7/(PI()*CGij!DU242^0.89))</f>
        <v>2.9600472343575692</v>
      </c>
      <c r="DV242" s="1">
        <f>(37.14*'Line Data'!DV$7/(PI()*CGij!DV242^0.89))</f>
        <v>2.9150988400012268</v>
      </c>
      <c r="DW242" s="1">
        <f>(37.14*'Line Data'!DW$7/(PI()*CGij!DW242^0.89))</f>
        <v>2.8693599511178065</v>
      </c>
      <c r="DX242" s="1">
        <f>(37.14*'Line Data'!DX$7/(PI()*CGij!DX242^0.89))</f>
        <v>2.8228836774018071</v>
      </c>
      <c r="DY242" s="1">
        <f>(37.14*'Line Data'!DY$7/(PI()*CGij!DY242^0.89))</f>
        <v>2.7757246907433113</v>
      </c>
      <c r="DZ242" s="1">
        <f>(37.14*'Line Data'!DZ$7/(PI()*CGij!DZ242^0.89))</f>
        <v>2.7279392252281442</v>
      </c>
      <c r="EA242" s="1">
        <f>(37.14*'Line Data'!EA$7/(PI()*CGij!EA242^0.89))</f>
        <v>2.6795850758644506</v>
      </c>
      <c r="EB242" s="1">
        <f>(37.14*'Line Data'!EB$7/(PI()*CGij!EB242^0.89))</f>
        <v>2.6307216036635692</v>
      </c>
      <c r="EC242" s="1">
        <f>(37.14*'Line Data'!EC$7/(PI()*CGij!EC242^0.89))</f>
        <v>2.5814097280392359</v>
      </c>
      <c r="ED242" s="1">
        <f>(37.14*'Line Data'!ED$7/(PI()*CGij!ED242^0.89))</f>
        <v>2.50840551860141</v>
      </c>
      <c r="EE242" s="1">
        <f>(37.14*'Line Data'!EE$7/(PI()*CGij!EE242^0.89))</f>
        <v>2.4347746833486967</v>
      </c>
      <c r="EF242" s="1">
        <f>(37.14*'Line Data'!EF$7/(PI()*CGij!EF242^0.89))</f>
        <v>2.3607276608283425</v>
      </c>
      <c r="EG242" s="1">
        <f>(37.14*'Line Data'!EG$7/(PI()*CGij!EG242^0.89))</f>
        <v>2.2864821183028745</v>
      </c>
      <c r="EH242" s="1">
        <f>(37.14*'Line Data'!EH$7/(PI()*CGij!EH242^0.89))</f>
        <v>2.2122629517504588</v>
      </c>
      <c r="EI242" s="1">
        <f>(37.14*'Line Data'!EI$7/(PI()*CGij!EI242^0.89))</f>
        <v>2.1383022858646523</v>
      </c>
      <c r="EJ242" s="1">
        <f>(37.14*'Line Data'!EJ$7/(PI()*CGij!EJ242^0.89))</f>
        <v>2.064839474054494</v>
      </c>
      <c r="EK242" s="1">
        <f>(37.14*'Line Data'!EK$7/(PI()*CGij!EK242^0.89))</f>
        <v>1.992121098444581</v>
      </c>
      <c r="EL242" s="1">
        <f>(37.14*'Line Data'!EL$7/(PI()*CGij!EL242^0.89))</f>
        <v>1.920400969874908</v>
      </c>
      <c r="EM242" s="1">
        <f>(37.14*'Line Data'!EM$7/(PI()*CGij!EM242^0.89))</f>
        <v>1.8499401279009093</v>
      </c>
      <c r="EN242" s="1">
        <f>(37.14*'Line Data'!EN$7/(PI()*CGij!EN242^0.89))</f>
        <v>1.7810068407935724</v>
      </c>
      <c r="EO242" s="1">
        <f>(37.14*'Line Data'!EO$7/(PI()*CGij!EO242^0.89))</f>
        <v>1.7138766055393051</v>
      </c>
      <c r="EP242" s="1">
        <f>(37.14*'Line Data'!EP$7/(PI()*CGij!EP242^0.89))</f>
        <v>1.6488321478400902</v>
      </c>
      <c r="EQ242" s="1">
        <f>(37.14*'Line Data'!EQ$7/(PI()*CGij!EQ242^0.89))</f>
        <v>1.586163422113217</v>
      </c>
      <c r="ER242" s="1">
        <f>(37.14*'Line Data'!ER$7/(PI()*CGij!ER242^0.89))</f>
        <v>1.5261676114916709</v>
      </c>
      <c r="ES242" s="1">
        <f>(37.14*'Line Data'!ES$7/(PI()*CGij!ES242^0.89))</f>
        <v>1.4691491278236699</v>
      </c>
      <c r="ET242" s="1">
        <f>(37.14*'Line Data'!ET$7/(PI()*CGij!ET242^0.89))</f>
        <v>1.4154196116730626</v>
      </c>
      <c r="EU242" s="1">
        <f>(37.14*'Line Data'!EU$7/(PI()*CGij!EU242^0.89))</f>
        <v>1.3652979323191721</v>
      </c>
      <c r="EV242" s="1">
        <f>(37.14*'Line Data'!EV$7/(PI()*CGij!EV242^0.89))</f>
        <v>1.3209518150729205</v>
      </c>
      <c r="EW242" s="1">
        <f>(37.14*'Line Data'!EW$7/(PI()*CGij!EW242^0.89))</f>
        <v>1.2805118303785543</v>
      </c>
      <c r="EX242" s="1">
        <f>(37.14*'Line Data'!EX$7/(PI()*CGij!EX242^0.89))</f>
        <v>1.2442773141777124</v>
      </c>
      <c r="EY242" s="1">
        <f>(37.14*'Line Data'!EY$7/(PI()*CGij!EY242^0.89))</f>
        <v>1.2125537018736245</v>
      </c>
      <c r="EZ242" s="1">
        <f>(37.14*'Line Data'!EZ$7/(PI()*CGij!EZ242^0.89))</f>
        <v>1.1856525256918831</v>
      </c>
      <c r="FA242" s="1">
        <f>(37.14*'Line Data'!FA$7/(PI()*CGij!FA242^0.89))</f>
        <v>1.1638914135551979</v>
      </c>
      <c r="FB242" s="1">
        <f>(37.14*'Line Data'!FB$7/(PI()*CGij!FB242^0.89))</f>
        <v>1.1475940920998862</v>
      </c>
      <c r="FC242" s="1">
        <f>(37.14*'Line Data'!FC$7/(PI()*CGij!FC242^0.89))</f>
        <v>1.1370903847137412</v>
      </c>
      <c r="FD242" s="1">
        <f>(37.14*'Line Data'!FD$7/(PI()*CGij!FD242^0.89))</f>
        <v>1.1327162114071059</v>
      </c>
      <c r="FE242" s="1">
        <f>(37.14*'Line Data'!FE$7/(PI()*CGij!FE242^0.89))</f>
        <v>1.1348135899967067</v>
      </c>
      <c r="FF242" s="1">
        <f>(37.14*'Line Data'!FF$7/(PI()*CGij!FF242^0.89))</f>
        <v>1.143730634975471</v>
      </c>
      <c r="FG242" s="1">
        <f>(37.14*'Line Data'!FG$7/(PI()*CGij!FG242^0.89))</f>
        <v>1.1598215585542002</v>
      </c>
      <c r="FH242" s="1">
        <f>(37.14*'Line Data'!FH$7/(PI()*CGij!FH242^0.89))</f>
        <v>1.1834466696740309</v>
      </c>
      <c r="FI242" s="1">
        <f>(37.14*'Line Data'!FI$7/(PI()*CGij!FI242^0.89))</f>
        <v>1.2149723738734324</v>
      </c>
      <c r="FJ242" s="1">
        <f>(37.14*'Line Data'!FJ$7/(PI()*CGij!FJ242^0.89))</f>
        <v>1.254771175682087</v>
      </c>
      <c r="FK242" s="1">
        <f>(37.14*'Line Data'!FK$7/(PI()*CGij!FK242^0.89))</f>
        <v>1.3032216751069801</v>
      </c>
      <c r="FL242" s="1">
        <f>(37.14*'Line Data'!FL$7/(PI()*CGij!FL242^0.89))</f>
        <v>1.3607085686689291</v>
      </c>
      <c r="FM242" s="1">
        <f>(37.14*'Line Data'!FM$7/(PI()*CGij!FM242^0.89))</f>
        <v>1.4276226533416412</v>
      </c>
      <c r="FN242" s="1">
        <f>(37.14*'Line Data'!FN$7/(PI()*CGij!FN242^0.89))</f>
        <v>1.5043608201358225</v>
      </c>
      <c r="FO242" s="1">
        <f>(37.14*'Line Data'!FO$7/(PI()*CGij!FO242^0.89))</f>
        <v>1.5913260564884968</v>
      </c>
      <c r="FP242" s="1">
        <f>(37.14*'Line Data'!FP$7/(PI()*CGij!FP242^0.89))</f>
        <v>1.6889274519486426</v>
      </c>
      <c r="FQ242" s="1">
        <f>(37.14*'Line Data'!FQ$7/(PI()*CGij!FQ242^0.89))</f>
        <v>1.7975801884656313</v>
      </c>
      <c r="FR242" s="1">
        <f>(37.14*'Line Data'!FR$7/(PI()*CGij!FR242^0.89))</f>
        <v>1.9177055443237443</v>
      </c>
      <c r="FS242" s="1">
        <f>(37.14*'Line Data'!FS$7/(PI()*CGij!FS242^0.89))</f>
        <v>2.0497309017842249</v>
      </c>
      <c r="FT242" s="1">
        <f>(37.14*'Line Data'!FT$7/(PI()*CGij!FT242^0.89))</f>
        <v>2.1940897336668872</v>
      </c>
      <c r="FU242" s="1">
        <f>(37.14*'Line Data'!FU$7/(PI()*CGij!FU242^0.89))</f>
        <v>2.3512216090312332</v>
      </c>
      <c r="FV242" s="1">
        <f>(37.14*'Line Data'!FV$7/(PI()*CGij!FV242^0.89))</f>
        <v>2.5215722029941134</v>
      </c>
      <c r="FW242" s="1">
        <f>(37.14*'Line Data'!FW$7/(PI()*CGij!FW242^0.89))</f>
        <v>2.705593279174932</v>
      </c>
      <c r="FX242" s="1">
        <f>(37.14*'Line Data'!FX$7/(PI()*CGij!FX242^0.89))</f>
        <v>2.9037426973327478</v>
      </c>
      <c r="FY242" s="1">
        <f>(37.14*'Line Data'!FY$7/(PI()*CGij!FY242^0.89))</f>
        <v>2.9565157474231447</v>
      </c>
    </row>
    <row r="243" spans="1:181" x14ac:dyDescent="0.25">
      <c r="A243" s="1">
        <v>241</v>
      </c>
      <c r="B243" s="1">
        <f>(37.14*'Line Data'!B$7/(PI()*CGij!B243^0.89))</f>
        <v>3.6540435659183306</v>
      </c>
      <c r="C243" s="1">
        <f>(37.14*'Line Data'!C$7/(PI()*CGij!C243^0.89))</f>
        <v>3.3945458982648811</v>
      </c>
      <c r="D243" s="1">
        <f>(37.14*'Line Data'!D$7/(PI()*CGij!D243^0.89))</f>
        <v>3.1515228322740558</v>
      </c>
      <c r="E243" s="1">
        <f>(37.14*'Line Data'!E$7/(PI()*CGij!E243^0.89))</f>
        <v>2.9244690521399423</v>
      </c>
      <c r="F243" s="1">
        <f>(37.14*'Line Data'!F$7/(PI()*CGij!F243^0.89))</f>
        <v>2.7128857503290051</v>
      </c>
      <c r="G243" s="1">
        <f>(37.14*'Line Data'!G$7/(PI()*CGij!G243^0.89))</f>
        <v>2.5162806275801142</v>
      </c>
      <c r="H243" s="1">
        <f>(37.14*'Line Data'!H$7/(PI()*CGij!H243^0.89))</f>
        <v>2.3341678929044858</v>
      </c>
      <c r="I243" s="1">
        <f>(37.14*'Line Data'!I$7/(PI()*CGij!I243^0.89))</f>
        <v>2.1660682635857511</v>
      </c>
      <c r="J243" s="1">
        <f>(37.14*'Line Data'!J$7/(PI()*CGij!J243^0.89))</f>
        <v>2.0115089651799165</v>
      </c>
      <c r="K243" s="1">
        <f>(37.14*'Line Data'!K$7/(PI()*CGij!K243^0.89))</f>
        <v>1.8700237315153641</v>
      </c>
      <c r="L243" s="1">
        <f>(37.14*'Line Data'!L$7/(PI()*CGij!L243^0.89))</f>
        <v>1.7411528046928526</v>
      </c>
      <c r="M243" s="1">
        <f>(37.14*'Line Data'!M$7/(PI()*CGij!M243^0.89))</f>
        <v>1.6244429350855358</v>
      </c>
      <c r="N243" s="1">
        <f>(37.14*'Line Data'!N$7/(PI()*CGij!N243^0.89))</f>
        <v>1.5194473813389524</v>
      </c>
      <c r="O243" s="1">
        <f>(37.14*'Line Data'!O$7/(PI()*CGij!O243^0.89))</f>
        <v>1.4257259103710171</v>
      </c>
      <c r="P243" s="1">
        <f>(37.14*'Line Data'!P$7/(PI()*CGij!P243^0.89))</f>
        <v>1.3428447973720117</v>
      </c>
      <c r="Q243" s="1">
        <f>(37.14*'Line Data'!Q$7/(PI()*CGij!Q243^0.89))</f>
        <v>1.2703768258046313</v>
      </c>
      <c r="R243" s="1">
        <f>(37.14*'Line Data'!R$7/(PI()*CGij!R243^0.89))</f>
        <v>1.2079012874039372</v>
      </c>
      <c r="S243" s="1">
        <f>(37.14*'Line Data'!S$7/(PI()*CGij!S243^0.89))</f>
        <v>1.1550039821773677</v>
      </c>
      <c r="T243" s="1">
        <f>(37.14*'Line Data'!T$7/(PI()*CGij!T243^0.89))</f>
        <v>1.111277218404755</v>
      </c>
      <c r="U243" s="1">
        <f>(37.14*'Line Data'!U$7/(PI()*CGij!U243^0.89))</f>
        <v>1.076319812638308</v>
      </c>
      <c r="V243" s="1">
        <f>(37.14*'Line Data'!V$7/(PI()*CGij!V243^0.89))</f>
        <v>1.0497370897026115</v>
      </c>
      <c r="W243" s="1">
        <f>(37.14*'Line Data'!W$7/(PI()*CGij!W243^0.89))</f>
        <v>1.031140882694654</v>
      </c>
      <c r="X243" s="1">
        <f>(37.14*'Line Data'!X$7/(PI()*CGij!X243^0.89))</f>
        <v>1.0201495329837817</v>
      </c>
      <c r="Y243" s="1">
        <f>(37.14*'Line Data'!Y$7/(PI()*CGij!Y243^0.89))</f>
        <v>1.0163878902117449</v>
      </c>
      <c r="Z243" s="1">
        <f>(37.14*'Line Data'!Z$7/(PI()*CGij!Z243^0.89))</f>
        <v>1.0194873122926515</v>
      </c>
      <c r="AA243" s="1">
        <f>(37.14*'Line Data'!AA$7/(PI()*CGij!AA243^0.89))</f>
        <v>1.0290856654130225</v>
      </c>
      <c r="AB243" s="1">
        <f>(37.14*'Line Data'!AB$7/(PI()*CGij!AB243^0.89))</f>
        <v>1.0448273240317358</v>
      </c>
      <c r="AC243" s="1">
        <f>(37.14*'Line Data'!AC$7/(PI()*CGij!AC243^0.89))</f>
        <v>1.0663631708800656</v>
      </c>
      <c r="AD243" s="1">
        <f>(37.14*'Line Data'!AD$7/(PI()*CGij!AD243^0.89))</f>
        <v>1.0933505969616601</v>
      </c>
      <c r="AE243" s="1">
        <f>(37.14*'Line Data'!AE$7/(PI()*CGij!AE243^0.89))</f>
        <v>1.125453501552564</v>
      </c>
      <c r="AF243" s="1">
        <f>(37.14*'Line Data'!AF$7/(PI()*CGij!AF243^0.89))</f>
        <v>1.1517961645522223</v>
      </c>
      <c r="AG243" s="1">
        <f>(37.14*'Line Data'!AG$7/(PI()*CGij!AG243^0.89))</f>
        <v>1.180540438204482</v>
      </c>
      <c r="AH243" s="1">
        <f>(37.14*'Line Data'!AH$7/(PI()*CGij!AH243^0.89))</f>
        <v>1.2115639117838504</v>
      </c>
      <c r="AI243" s="1">
        <f>(37.14*'Line Data'!AI$7/(PI()*CGij!AI243^0.89))</f>
        <v>1.2447459854188543</v>
      </c>
      <c r="AJ243" s="1">
        <f>(37.14*'Line Data'!AJ$7/(PI()*CGij!AJ243^0.89))</f>
        <v>1.2799678720209908</v>
      </c>
      <c r="AK243" s="1">
        <f>(37.14*'Line Data'!AK$7/(PI()*CGij!AK243^0.89))</f>
        <v>1.3171126001935825</v>
      </c>
      <c r="AL243" s="1">
        <f>(37.14*'Line Data'!AL$7/(PI()*CGij!AL243^0.89))</f>
        <v>1.3560650088995867</v>
      </c>
      <c r="AM243" s="1">
        <f>(37.14*'Line Data'!AM$7/(PI()*CGij!AM243^0.89))</f>
        <v>1.3967117499203825</v>
      </c>
      <c r="AN243" s="1">
        <f>(37.14*'Line Data'!AN$7/(PI()*CGij!AN243^0.89))</f>
        <v>1.4389412911349497</v>
      </c>
      <c r="AO243" s="1">
        <f>(37.14*'Line Data'!AO$7/(PI()*CGij!AO243^0.89))</f>
        <v>1.4826439103674909</v>
      </c>
      <c r="AP243" s="1">
        <f>(37.14*'Line Data'!AP$7/(PI()*CGij!AP243^0.89))</f>
        <v>1.5277116982943062</v>
      </c>
      <c r="AQ243" s="1">
        <f>(37.14*'Line Data'!AQ$7/(PI()*CGij!AQ243^0.89))</f>
        <v>1.5740385620194823</v>
      </c>
      <c r="AR243" s="1">
        <f>(37.14*'Line Data'!AR$7/(PI()*CGij!AR243^0.89))</f>
        <v>1.6215202182539141</v>
      </c>
      <c r="AS243" s="1">
        <f>(37.14*'Line Data'!AS$7/(PI()*CGij!AS243^0.89))</f>
        <v>1.6700541965927236</v>
      </c>
      <c r="AT243" s="1">
        <f>(37.14*'Line Data'!AT$7/(PI()*CGij!AT243^0.89))</f>
        <v>1.7195398433169597</v>
      </c>
      <c r="AU243" s="1">
        <f>(37.14*'Line Data'!AU$7/(PI()*CGij!AU243^0.89))</f>
        <v>1.7698783140484979</v>
      </c>
      <c r="AV243" s="1">
        <f>(37.14*'Line Data'!AV$7/(PI()*CGij!AV243^0.89))</f>
        <v>1.8209725773239096</v>
      </c>
      <c r="AW243" s="1">
        <f>(37.14*'Line Data'!AW$7/(PI()*CGij!AW243^0.89))</f>
        <v>1.8727274185555005</v>
      </c>
      <c r="AX243" s="1">
        <f>(37.14*'Line Data'!AX$7/(PI()*CGij!AX243^0.89))</f>
        <v>1.938595228375525</v>
      </c>
      <c r="AY243" s="1">
        <f>(37.14*'Line Data'!AY$7/(PI()*CGij!AY243^0.89))</f>
        <v>2.0051782398938149</v>
      </c>
      <c r="AZ243" s="1">
        <f>(37.14*'Line Data'!AZ$7/(PI()*CGij!AZ243^0.89))</f>
        <v>2.0722993837265045</v>
      </c>
      <c r="BA243" s="1">
        <f>(37.14*'Line Data'!BA$7/(PI()*CGij!BA243^0.89))</f>
        <v>2.1397861218311474</v>
      </c>
      <c r="BB243" s="1">
        <f>(37.14*'Line Data'!BB$7/(PI()*CGij!BB243^0.89))</f>
        <v>2.2074704475066977</v>
      </c>
      <c r="BC243" s="1">
        <f>(37.14*'Line Data'!BC$7/(PI()*CGij!BC243^0.89))</f>
        <v>2.2751888853934936</v>
      </c>
      <c r="BD243" s="1">
        <f>(37.14*'Line Data'!BD$7/(PI()*CGij!BD243^0.89))</f>
        <v>2.3427824914733177</v>
      </c>
      <c r="BE243" s="1">
        <f>(37.14*'Line Data'!BE$7/(PI()*CGij!BE243^0.89))</f>
        <v>2.4100968530693367</v>
      </c>
      <c r="BF243" s="1">
        <f>(37.14*'Line Data'!BF$7/(PI()*CGij!BF243^0.89))</f>
        <v>2.4769820888461167</v>
      </c>
      <c r="BG243" s="1">
        <f>(37.14*'Line Data'!BG$7/(PI()*CGij!BG243^0.89))</f>
        <v>2.5432928488096458</v>
      </c>
      <c r="BH243" s="1">
        <f>(37.14*'Line Data'!BH$7/(PI()*CGij!BH243^0.89))</f>
        <v>2.6088883143073085</v>
      </c>
      <c r="BI243" s="1">
        <f>(37.14*'Line Data'!BI$7/(PI()*CGij!BI243^0.89))</f>
        <v>2.6736321980279034</v>
      </c>
      <c r="BJ243" s="1">
        <f>(37.14*'Line Data'!BJ$7/(PI()*CGij!BJ243^0.89))</f>
        <v>2.7373927440016179</v>
      </c>
      <c r="BK243" s="1">
        <f>(37.14*'Line Data'!BK$7/(PI()*CGij!BK243^0.89))</f>
        <v>2.8000427276000788</v>
      </c>
      <c r="BL243" s="1">
        <f>(37.14*'Line Data'!BL$7/(PI()*CGij!BL243^0.89))</f>
        <v>2.8614594555362762</v>
      </c>
      <c r="BM243" s="1">
        <f>(37.14*'Line Data'!BM$7/(PI()*CGij!BM243^0.89))</f>
        <v>2.9215247658646377</v>
      </c>
      <c r="BN243" s="1">
        <f>(37.14*'Line Data'!BN$7/(PI()*CGij!BN243^0.89))</f>
        <v>2.9731962112150105</v>
      </c>
      <c r="BO243" s="1">
        <f>(37.14*'Line Data'!BO$7/(PI()*CGij!BO243^0.89))</f>
        <v>3.0236574401176211</v>
      </c>
      <c r="BP243" s="1">
        <f>(37.14*'Line Data'!BP$7/(PI()*CGij!BP243^0.89))</f>
        <v>3.0728365446455399</v>
      </c>
      <c r="BQ243" s="1">
        <f>(37.14*'Line Data'!BQ$7/(PI()*CGij!BQ243^0.89))</f>
        <v>3.1206643390273627</v>
      </c>
      <c r="BR243" s="1">
        <f>(37.14*'Line Data'!BR$7/(PI()*CGij!BR243^0.89))</f>
        <v>3.1670743596472546</v>
      </c>
      <c r="BS243" s="1">
        <f>(37.14*'Line Data'!BS$7/(PI()*CGij!BS243^0.89))</f>
        <v>3.2120028640389964</v>
      </c>
      <c r="BT243" s="1">
        <f>(37.14*'Line Data'!BT$7/(PI()*CGij!BT243^0.89))</f>
        <v>3.2553888349453781</v>
      </c>
      <c r="BU243" s="1">
        <f>(37.14*'Line Data'!BU$7/(PI()*CGij!BU243^0.89))</f>
        <v>3.2971739741767401</v>
      </c>
      <c r="BV243" s="1">
        <f>(37.14*'Line Data'!BV$7/(PI()*CGij!BV243^0.89))</f>
        <v>3.3373027067393282</v>
      </c>
      <c r="BW243" s="1">
        <f>(37.14*'Line Data'!BW$7/(PI()*CGij!BW243^0.89))</f>
        <v>3.3757221797948924</v>
      </c>
      <c r="BX243" s="1">
        <f>(37.14*'Line Data'!BX$7/(PI()*CGij!BX243^0.89))</f>
        <v>3.4123822626607279</v>
      </c>
      <c r="BY243" s="1">
        <f>(37.14*'Line Data'!BY$7/(PI()*CGij!BY243^0.89))</f>
        <v>3.4472355468096527</v>
      </c>
      <c r="BZ243" s="1">
        <f>(37.14*'Line Data'!BZ$7/(PI()*CGij!BZ243^0.89))</f>
        <v>3.4802373458700284</v>
      </c>
      <c r="CA243" s="1">
        <f>(37.14*'Line Data'!CA$7/(PI()*CGij!CA243^0.89))</f>
        <v>3.5113456956257676</v>
      </c>
      <c r="CB243" s="1">
        <f>(37.14*'Line Data'!CB$7/(PI()*CGij!CB243^0.89))</f>
        <v>3.5405213540162914</v>
      </c>
      <c r="CC243" s="1">
        <f>(37.14*'Line Data'!CC$7/(PI()*CGij!CC243^0.89))</f>
        <v>3.56772780113659</v>
      </c>
      <c r="CD243" s="1">
        <f>(37.14*'Line Data'!CD$7/(PI()*CGij!CD243^0.89))</f>
        <v>3.5929312386861874</v>
      </c>
      <c r="CE243" s="1">
        <f>(37.14*'Line Data'!CE$7/(PI()*CGij!CE243^0.89))</f>
        <v>3.6161005922197043</v>
      </c>
      <c r="CF243" s="1">
        <f>(37.14*'Line Data'!CF$7/(PI()*CGij!CF243^0.89))</f>
        <v>3.6372075077017136</v>
      </c>
      <c r="CG243" s="1">
        <f>(37.14*'Line Data'!CG$7/(PI()*CGij!CG243^0.89))</f>
        <v>3.6562263538492581</v>
      </c>
      <c r="CH243" s="1">
        <f>(37.14*'Line Data'!CH$7/(PI()*CGij!CH243^0.89))</f>
        <v>3.6731342215349398</v>
      </c>
      <c r="CI243" s="1">
        <f>(37.14*'Line Data'!CI$7/(PI()*CGij!CI243^0.89))</f>
        <v>3.6879109237868506</v>
      </c>
      <c r="CJ243" s="1">
        <f>(37.14*'Line Data'!CJ$7/(PI()*CGij!CJ243^0.89))</f>
        <v>3.6995690999125284</v>
      </c>
      <c r="CK243" s="1">
        <f>(37.14*'Line Data'!CK$7/(PI()*CGij!CK243^0.89))</f>
        <v>3.709410356381226</v>
      </c>
      <c r="CL243" s="1">
        <f>(37.14*'Line Data'!CL$7/(PI()*CGij!CL243^0.89))</f>
        <v>3.7174251722489986</v>
      </c>
      <c r="CM243" s="1">
        <f>(37.14*'Line Data'!CM$7/(PI()*CGij!CM243^0.89))</f>
        <v>3.7236059485954605</v>
      </c>
      <c r="CN243" s="1">
        <f>(37.14*'Line Data'!CN$7/(PI()*CGij!CN243^0.89))</f>
        <v>3.7279470085236746</v>
      </c>
      <c r="CO243" s="1">
        <f>(37.14*'Line Data'!CO$7/(PI()*CGij!CO243^0.89))</f>
        <v>3.7304445971601514</v>
      </c>
      <c r="CP243" s="1">
        <f>(37.14*'Line Data'!CP$7/(PI()*CGij!CP243^0.89))</f>
        <v>3.7310968816549352</v>
      </c>
      <c r="CQ243" s="1">
        <f>(37.14*'Line Data'!CQ$7/(PI()*CGij!CQ243^0.89))</f>
        <v>3.7299039511814973</v>
      </c>
      <c r="CR243" s="1">
        <f>(37.14*'Line Data'!CR$7/(PI()*CGij!CR243^0.89))</f>
        <v>3.7268678169368439</v>
      </c>
      <c r="CS243" s="1">
        <f>(37.14*'Line Data'!CS$7/(PI()*CGij!CS243^0.89))</f>
        <v>3.7219924121414181</v>
      </c>
      <c r="CT243" s="1">
        <f>(37.14*'Line Data'!CT$7/(PI()*CGij!CT243^0.89))</f>
        <v>3.7152835920391492</v>
      </c>
      <c r="CU243" s="1">
        <f>(37.14*'Line Data'!CU$7/(PI()*CGij!CU243^0.89))</f>
        <v>3.7067491338974343</v>
      </c>
      <c r="CV243" s="1">
        <f>(37.14*'Line Data'!CV$7/(PI()*CGij!CV243^0.89))</f>
        <v>3.6963987370071996</v>
      </c>
      <c r="CW243" s="1">
        <f>(37.14*'Line Data'!CW$7/(PI()*CGij!CW243^0.89))</f>
        <v>3.6842440226828046</v>
      </c>
      <c r="CX243" s="1">
        <f>(37.14*'Line Data'!CX$7/(PI()*CGij!CX243^0.89))</f>
        <v>3.6702985342620549</v>
      </c>
      <c r="CY243" s="1">
        <f>(37.14*'Line Data'!CY$7/(PI()*CGij!CY243^0.89))</f>
        <v>3.6545777371063535</v>
      </c>
      <c r="CZ243" s="1">
        <f>(37.14*'Line Data'!CZ$7/(PI()*CGij!CZ243^0.89))</f>
        <v>3.6370990186004684</v>
      </c>
      <c r="DA243" s="1">
        <f>(37.14*'Line Data'!DA$7/(PI()*CGij!DA243^0.89))</f>
        <v>3.6178816881526812</v>
      </c>
      <c r="DB243" s="1">
        <f>(37.14*'Line Data'!DB$7/(PI()*CGij!DB243^0.89))</f>
        <v>3.5969469771947855</v>
      </c>
      <c r="DC243" s="1">
        <f>(37.14*'Line Data'!DC$7/(PI()*CGij!DC243^0.89))</f>
        <v>3.5743180391819962</v>
      </c>
      <c r="DD243" s="1">
        <f>(37.14*'Line Data'!DD$7/(PI()*CGij!DD243^0.89))</f>
        <v>3.5500199495930342</v>
      </c>
      <c r="DE243" s="1">
        <f>(37.14*'Line Data'!DE$7/(PI()*CGij!DE243^0.89))</f>
        <v>3.5240797059301761</v>
      </c>
      <c r="DF243" s="1">
        <f>(37.14*'Line Data'!DF$7/(PI()*CGij!DF243^0.89))</f>
        <v>3.4965262277189835</v>
      </c>
      <c r="DG243" s="1">
        <f>(37.14*'Line Data'!DG$7/(PI()*CGij!DG243^0.89))</f>
        <v>3.4673903565087141</v>
      </c>
      <c r="DH243" s="1">
        <f>(37.14*'Line Data'!DH$7/(PI()*CGij!DH243^0.89))</f>
        <v>3.4383188071637294</v>
      </c>
      <c r="DI243" s="1">
        <f>(37.14*'Line Data'!DI$7/(PI()*CGij!DI243^0.89))</f>
        <v>3.4078823396965565</v>
      </c>
      <c r="DJ243" s="1">
        <f>(37.14*'Line Data'!DJ$7/(PI()*CGij!DJ243^0.89))</f>
        <v>3.3761120763415198</v>
      </c>
      <c r="DK243" s="1">
        <f>(37.14*'Line Data'!DK$7/(PI()*CGij!DK243^0.89))</f>
        <v>3.3430406982483016</v>
      </c>
      <c r="DL243" s="1">
        <f>(37.14*'Line Data'!DL$7/(PI()*CGij!DL243^0.89))</f>
        <v>3.3087024404882106</v>
      </c>
      <c r="DM243" s="1">
        <f>(37.14*'Line Data'!DM$7/(PI()*CGij!DM243^0.89))</f>
        <v>3.2731330953485256</v>
      </c>
      <c r="DN243" s="1">
        <f>(37.14*'Line Data'!DN$7/(PI()*CGij!DN243^0.89))</f>
        <v>3.2363700115177525</v>
      </c>
      <c r="DO243" s="1">
        <f>(37.14*'Line Data'!DO$7/(PI()*CGij!DO243^0.89))</f>
        <v>3.1984520940856007</v>
      </c>
      <c r="DP243" s="1">
        <f>(37.14*'Line Data'!DP$7/(PI()*CGij!DP243^0.89))</f>
        <v>3.1594198035064993</v>
      </c>
      <c r="DQ243" s="1">
        <f>(37.14*'Line Data'!DQ$7/(PI()*CGij!DQ243^0.89))</f>
        <v>3.1193151597180813</v>
      </c>
      <c r="DR243" s="1">
        <f>(37.14*'Line Data'!DR$7/(PI()*CGij!DR243^0.89))</f>
        <v>3.0781817360059134</v>
      </c>
      <c r="DS243" s="1">
        <f>(37.14*'Line Data'!DS$7/(PI()*CGij!DS243^0.89))</f>
        <v>3.036064663064638</v>
      </c>
      <c r="DT243" s="1">
        <f>(37.14*'Line Data'!DT$7/(PI()*CGij!DT243^0.89))</f>
        <v>2.9930106279900941</v>
      </c>
      <c r="DU243" s="1">
        <f>(37.14*'Line Data'!DU$7/(PI()*CGij!DU243^0.89))</f>
        <v>2.9490678731172624</v>
      </c>
      <c r="DV243" s="1">
        <f>(37.14*'Line Data'!DV$7/(PI()*CGij!DV243^0.89))</f>
        <v>2.9042862006473418</v>
      </c>
      <c r="DW243" s="1">
        <f>(37.14*'Line Data'!DW$7/(PI()*CGij!DW243^0.89))</f>
        <v>2.8587169657403693</v>
      </c>
      <c r="DX243" s="1">
        <f>(37.14*'Line Data'!DX$7/(PI()*CGij!DX243^0.89))</f>
        <v>2.8124130810971888</v>
      </c>
      <c r="DY243" s="1">
        <f>(37.14*'Line Data'!DY$7/(PI()*CGij!DY243^0.89))</f>
        <v>2.7654290158197576</v>
      </c>
      <c r="DZ243" s="1">
        <f>(37.14*'Line Data'!DZ$7/(PI()*CGij!DZ243^0.89))</f>
        <v>2.7178207954113027</v>
      </c>
      <c r="EA243" s="1">
        <f>(37.14*'Line Data'!EA$7/(PI()*CGij!EA243^0.89))</f>
        <v>2.6696460005076221</v>
      </c>
      <c r="EB243" s="1">
        <f>(37.14*'Line Data'!EB$7/(PI()*CGij!EB243^0.89))</f>
        <v>2.6209637719391137</v>
      </c>
      <c r="EC243" s="1">
        <f>(37.14*'Line Data'!EC$7/(PI()*CGij!EC243^0.89))</f>
        <v>2.5718348031581684</v>
      </c>
      <c r="ED243" s="1">
        <f>(37.14*'Line Data'!ED$7/(PI()*CGij!ED243^0.89))</f>
        <v>2.4991013798004356</v>
      </c>
      <c r="EE243" s="1">
        <f>(37.14*'Line Data'!EE$7/(PI()*CGij!EE243^0.89))</f>
        <v>2.4257436548985574</v>
      </c>
      <c r="EF243" s="1">
        <f>(37.14*'Line Data'!EF$7/(PI()*CGij!EF243^0.89))</f>
        <v>2.3519712864443898</v>
      </c>
      <c r="EG243" s="1">
        <f>(37.14*'Line Data'!EG$7/(PI()*CGij!EG243^0.89))</f>
        <v>2.2780011343324289</v>
      </c>
      <c r="EH243" s="1">
        <f>(37.14*'Line Data'!EH$7/(PI()*CGij!EH243^0.89))</f>
        <v>2.20405726036017</v>
      </c>
      <c r="EI243" s="1">
        <f>(37.14*'Line Data'!EI$7/(PI()*CGij!EI243^0.89))</f>
        <v>2.1303709282278618</v>
      </c>
      <c r="EJ243" s="1">
        <f>(37.14*'Line Data'!EJ$7/(PI()*CGij!EJ243^0.89))</f>
        <v>2.0571806035385953</v>
      </c>
      <c r="EK243" s="1">
        <f>(37.14*'Line Data'!EK$7/(PI()*CGij!EK243^0.89))</f>
        <v>1.9847319537983783</v>
      </c>
      <c r="EL243" s="1">
        <f>(37.14*'Line Data'!EL$7/(PI()*CGij!EL243^0.89))</f>
        <v>1.9132778484159805</v>
      </c>
      <c r="EM243" s="1">
        <f>(37.14*'Line Data'!EM$7/(PI()*CGij!EM243^0.89))</f>
        <v>1.8430783587029689</v>
      </c>
      <c r="EN243" s="1">
        <f>(37.14*'Line Data'!EN$7/(PI()*CGij!EN243^0.89))</f>
        <v>1.7744007578738266</v>
      </c>
      <c r="EO243" s="1">
        <f>(37.14*'Line Data'!EO$7/(PI()*CGij!EO243^0.89))</f>
        <v>1.7075195210458169</v>
      </c>
      <c r="EP243" s="1">
        <f>(37.14*'Line Data'!EP$7/(PI()*CGij!EP243^0.89))</f>
        <v>1.642716325239139</v>
      </c>
      <c r="EQ243" s="1">
        <f>(37.14*'Line Data'!EQ$7/(PI()*CGij!EQ243^0.89))</f>
        <v>1.5802800493766593</v>
      </c>
      <c r="ER243" s="1">
        <f>(37.14*'Line Data'!ER$7/(PI()*CGij!ER243^0.89))</f>
        <v>1.5205067742843013</v>
      </c>
      <c r="ES243" s="1">
        <f>(37.14*'Line Data'!ES$7/(PI()*CGij!ES243^0.89))</f>
        <v>1.4636997826905815</v>
      </c>
      <c r="ET243" s="1">
        <f>(37.14*'Line Data'!ET$7/(PI()*CGij!ET243^0.89))</f>
        <v>1.4101695592270089</v>
      </c>
      <c r="EU243" s="1">
        <f>(37.14*'Line Data'!EU$7/(PI()*CGij!EU243^0.89))</f>
        <v>1.3602337904279265</v>
      </c>
      <c r="EV243" s="1">
        <f>(37.14*'Line Data'!EV$7/(PI()*CGij!EV243^0.89))</f>
        <v>1.3160521611111915</v>
      </c>
      <c r="EW243" s="1">
        <f>(37.14*'Line Data'!EW$7/(PI()*CGij!EW243^0.89))</f>
        <v>1.2757621757801323</v>
      </c>
      <c r="EX243" s="1">
        <f>(37.14*'Line Data'!EX$7/(PI()*CGij!EX243^0.89))</f>
        <v>1.2396620600841604</v>
      </c>
      <c r="EY243" s="1">
        <f>(37.14*'Line Data'!EY$7/(PI()*CGij!EY243^0.89))</f>
        <v>1.2080561165102506</v>
      </c>
      <c r="EZ243" s="1">
        <f>(37.14*'Line Data'!EZ$7/(PI()*CGij!EZ243^0.89))</f>
        <v>1.1812547217535014</v>
      </c>
      <c r="FA243" s="1">
        <f>(37.14*'Line Data'!FA$7/(PI()*CGij!FA243^0.89))</f>
        <v>1.1595743255960635</v>
      </c>
      <c r="FB243" s="1">
        <f>(37.14*'Line Data'!FB$7/(PI()*CGij!FB243^0.89))</f>
        <v>1.1433374539124415</v>
      </c>
      <c r="FC243" s="1">
        <f>(37.14*'Line Data'!FC$7/(PI()*CGij!FC243^0.89))</f>
        <v>1.1328727067146396</v>
      </c>
      <c r="FD243" s="1">
        <f>(37.14*'Line Data'!FD$7/(PI()*CGij!FD243^0.89))</f>
        <v>1.1285147580237143</v>
      </c>
      <c r="FE243" s="1">
        <f>(37.14*'Line Data'!FE$7/(PI()*CGij!FE243^0.89))</f>
        <v>1.130604357049217</v>
      </c>
      <c r="FF243" s="1">
        <f>(37.14*'Line Data'!FF$7/(PI()*CGij!FF243^0.89))</f>
        <v>1.1394883270632032</v>
      </c>
      <c r="FG243" s="1">
        <f>(37.14*'Line Data'!FG$7/(PI()*CGij!FG243^0.89))</f>
        <v>1.155519566438042</v>
      </c>
      <c r="FH243" s="1">
        <f>(37.14*'Line Data'!FH$7/(PI()*CGij!FH243^0.89))</f>
        <v>1.1790570476625397</v>
      </c>
      <c r="FI243" s="1">
        <f>(37.14*'Line Data'!FI$7/(PI()*CGij!FI243^0.89))</f>
        <v>1.2104658172094322</v>
      </c>
      <c r="FJ243" s="1">
        <f>(37.14*'Line Data'!FJ$7/(PI()*CGij!FJ243^0.89))</f>
        <v>1.2501169979203839</v>
      </c>
      <c r="FK243" s="1">
        <f>(37.14*'Line Data'!FK$7/(PI()*CGij!FK243^0.89))</f>
        <v>1.2983877855051127</v>
      </c>
      <c r="FL243" s="1">
        <f>(37.14*'Line Data'!FL$7/(PI()*CGij!FL243^0.89))</f>
        <v>1.3556614495740749</v>
      </c>
      <c r="FM243" s="1">
        <f>(37.14*'Line Data'!FM$7/(PI()*CGij!FM243^0.89))</f>
        <v>1.42232733756291</v>
      </c>
      <c r="FN243" s="1">
        <f>(37.14*'Line Data'!FN$7/(PI()*CGij!FN243^0.89))</f>
        <v>1.4987808683403505</v>
      </c>
      <c r="FO243" s="1">
        <f>(37.14*'Line Data'!FO$7/(PI()*CGij!FO243^0.89))</f>
        <v>1.5854235345886758</v>
      </c>
      <c r="FP243" s="1">
        <f>(37.14*'Line Data'!FP$7/(PI()*CGij!FP243^0.89))</f>
        <v>1.6826629084682614</v>
      </c>
      <c r="FQ243" s="1">
        <f>(37.14*'Line Data'!FQ$7/(PI()*CGij!FQ243^0.89))</f>
        <v>1.7909126319420388</v>
      </c>
      <c r="FR243" s="1">
        <f>(37.14*'Line Data'!FR$7/(PI()*CGij!FR243^0.89))</f>
        <v>1.9105924206954186</v>
      </c>
      <c r="FS243" s="1">
        <f>(37.14*'Line Data'!FS$7/(PI()*CGij!FS243^0.89))</f>
        <v>2.0421280717499966</v>
      </c>
      <c r="FT243" s="1">
        <f>(37.14*'Line Data'!FT$7/(PI()*CGij!FT243^0.89))</f>
        <v>2.1859514500949344</v>
      </c>
      <c r="FU243" s="1">
        <f>(37.14*'Line Data'!FU$7/(PI()*CGij!FU243^0.89))</f>
        <v>2.3425004943470031</v>
      </c>
      <c r="FV243" s="1">
        <f>(37.14*'Line Data'!FV$7/(PI()*CGij!FV243^0.89))</f>
        <v>2.5122192265318315</v>
      </c>
      <c r="FW243" s="1">
        <f>(37.14*'Line Data'!FW$7/(PI()*CGij!FW243^0.89))</f>
        <v>2.6955577345942201</v>
      </c>
      <c r="FX243" s="1">
        <f>(37.14*'Line Data'!FX$7/(PI()*CGij!FX243^0.89))</f>
        <v>2.8929721800069195</v>
      </c>
      <c r="FY243" s="1">
        <f>(37.14*'Line Data'!FY$7/(PI()*CGij!FY243^0.89))</f>
        <v>2.9455494851193409</v>
      </c>
    </row>
    <row r="244" spans="1:181" x14ac:dyDescent="0.25">
      <c r="A244" s="1">
        <v>242</v>
      </c>
      <c r="B244" s="1">
        <f>(37.14*'Line Data'!B$7/(PI()*CGij!B244^0.89))</f>
        <v>3.6405462958111401</v>
      </c>
      <c r="C244" s="1">
        <f>(37.14*'Line Data'!C$7/(PI()*CGij!C244^0.89))</f>
        <v>3.3820071580846935</v>
      </c>
      <c r="D244" s="1">
        <f>(37.14*'Line Data'!D$7/(PI()*CGij!D244^0.89))</f>
        <v>3.1398817682996341</v>
      </c>
      <c r="E244" s="1">
        <f>(37.14*'Line Data'!E$7/(PI()*CGij!E244^0.89))</f>
        <v>2.9136666771805917</v>
      </c>
      <c r="F244" s="1">
        <f>(37.14*'Line Data'!F$7/(PI()*CGij!F244^0.89))</f>
        <v>2.7028649196843832</v>
      </c>
      <c r="G244" s="1">
        <f>(37.14*'Line Data'!G$7/(PI()*CGij!G244^0.89))</f>
        <v>2.5069860150000358</v>
      </c>
      <c r="H244" s="1">
        <f>(37.14*'Line Data'!H$7/(PI()*CGij!H244^0.89))</f>
        <v>2.3255459665487321</v>
      </c>
      <c r="I244" s="1">
        <f>(37.14*'Line Data'!I$7/(PI()*CGij!I244^0.89))</f>
        <v>2.1580672619838772</v>
      </c>
      <c r="J244" s="1">
        <f>(37.14*'Line Data'!J$7/(PI()*CGij!J244^0.89))</f>
        <v>2.0040788731910584</v>
      </c>
      <c r="K244" s="1">
        <f>(37.14*'Line Data'!K$7/(PI()*CGij!K244^0.89))</f>
        <v>1.8631162562880466</v>
      </c>
      <c r="L244" s="1">
        <f>(37.14*'Line Data'!L$7/(PI()*CGij!L244^0.89))</f>
        <v>1.7347213516247977</v>
      </c>
      <c r="M244" s="1">
        <f>(37.14*'Line Data'!M$7/(PI()*CGij!M244^0.89))</f>
        <v>1.6184425837834691</v>
      </c>
      <c r="N244" s="1">
        <f>(37.14*'Line Data'!N$7/(PI()*CGij!N244^0.89))</f>
        <v>1.5138348615784112</v>
      </c>
      <c r="O244" s="1">
        <f>(37.14*'Line Data'!O$7/(PI()*CGij!O244^0.89))</f>
        <v>1.4204595780561582</v>
      </c>
      <c r="P244" s="1">
        <f>(37.14*'Line Data'!P$7/(PI()*CGij!P244^0.89))</f>
        <v>1.3378846104954192</v>
      </c>
      <c r="Q244" s="1">
        <f>(37.14*'Line Data'!Q$7/(PI()*CGij!Q244^0.89))</f>
        <v>1.2656843204071235</v>
      </c>
      <c r="R244" s="1">
        <f>(37.14*'Line Data'!R$7/(PI()*CGij!R244^0.89))</f>
        <v>1.2034395535343747</v>
      </c>
      <c r="S244" s="1">
        <f>(37.14*'Line Data'!S$7/(PI()*CGij!S244^0.89))</f>
        <v>1.1507376398524614</v>
      </c>
      <c r="T244" s="1">
        <f>(37.14*'Line Data'!T$7/(PI()*CGij!T244^0.89))</f>
        <v>1.1071723935688731</v>
      </c>
      <c r="U244" s="1">
        <f>(37.14*'Line Data'!U$7/(PI()*CGij!U244^0.89))</f>
        <v>1.0723441131232836</v>
      </c>
      <c r="V244" s="1">
        <f>(37.14*'Line Data'!V$7/(PI()*CGij!V244^0.89))</f>
        <v>1.0458595811875504</v>
      </c>
      <c r="W244" s="1">
        <f>(37.14*'Line Data'!W$7/(PI()*CGij!W244^0.89))</f>
        <v>1.0273320646657429</v>
      </c>
      <c r="X244" s="1">
        <f>(37.14*'Line Data'!X$7/(PI()*CGij!X244^0.89))</f>
        <v>1.0163813146940948</v>
      </c>
      <c r="Y244" s="1">
        <f>(37.14*'Line Data'!Y$7/(PI()*CGij!Y244^0.89))</f>
        <v>1.0126335666410522</v>
      </c>
      <c r="Z244" s="1">
        <f>(37.14*'Line Data'!Z$7/(PI()*CGij!Z244^0.89))</f>
        <v>1.0157215401072262</v>
      </c>
      <c r="AA244" s="1">
        <f>(37.14*'Line Data'!AA$7/(PI()*CGij!AA244^0.89))</f>
        <v>1.0252844389254485</v>
      </c>
      <c r="AB244" s="1">
        <f>(37.14*'Line Data'!AB$7/(PI()*CGij!AB244^0.89))</f>
        <v>1.0409679511607162</v>
      </c>
      <c r="AC244" s="1">
        <f>(37.14*'Line Data'!AC$7/(PI()*CGij!AC244^0.89))</f>
        <v>1.0624242491102285</v>
      </c>
      <c r="AD244" s="1">
        <f>(37.14*'Line Data'!AD$7/(PI()*CGij!AD244^0.89))</f>
        <v>1.0893119893033683</v>
      </c>
      <c r="AE244" s="1">
        <f>(37.14*'Line Data'!AE$7/(PI()*CGij!AE244^0.89))</f>
        <v>1.121296312501721</v>
      </c>
      <c r="AF244" s="1">
        <f>(37.14*'Line Data'!AF$7/(PI()*CGij!AF244^0.89))</f>
        <v>1.1475416712324418</v>
      </c>
      <c r="AG244" s="1">
        <f>(37.14*'Line Data'!AG$7/(PI()*CGij!AG244^0.89))</f>
        <v>1.1761797695700065</v>
      </c>
      <c r="AH244" s="1">
        <f>(37.14*'Line Data'!AH$7/(PI()*CGij!AH244^0.89))</f>
        <v>1.2070886489484549</v>
      </c>
      <c r="AI244" s="1">
        <f>(37.14*'Line Data'!AI$7/(PI()*CGij!AI244^0.89))</f>
        <v>1.2401481549669295</v>
      </c>
      <c r="AJ244" s="1">
        <f>(37.14*'Line Data'!AJ$7/(PI()*CGij!AJ244^0.89))</f>
        <v>1.2752399393115046</v>
      </c>
      <c r="AK244" s="1">
        <f>(37.14*'Line Data'!AK$7/(PI()*CGij!AK244^0.89))</f>
        <v>1.3122474626532945</v>
      </c>
      <c r="AL244" s="1">
        <f>(37.14*'Line Data'!AL$7/(PI()*CGij!AL244^0.89))</f>
        <v>1.3510559893359606</v>
      </c>
      <c r="AM244" s="1">
        <f>(37.14*'Line Data'!AM$7/(PI()*CGij!AM244^0.89))</f>
        <v>1.391552589825414</v>
      </c>
      <c r="AN244" s="1">
        <f>(37.14*'Line Data'!AN$7/(PI()*CGij!AN244^0.89))</f>
        <v>1.4336261439768843</v>
      </c>
      <c r="AO244" s="1">
        <f>(37.14*'Line Data'!AO$7/(PI()*CGij!AO244^0.89))</f>
        <v>1.4771673349052654</v>
      </c>
      <c r="AP244" s="1">
        <f>(37.14*'Line Data'!AP$7/(PI()*CGij!AP244^0.89))</f>
        <v>1.5220686518812536</v>
      </c>
      <c r="AQ244" s="1">
        <f>(37.14*'Line Data'!AQ$7/(PI()*CGij!AQ244^0.89))</f>
        <v>1.5682243938938292</v>
      </c>
      <c r="AR244" s="1">
        <f>(37.14*'Line Data'!AR$7/(PI()*CGij!AR244^0.89))</f>
        <v>1.6155306628544719</v>
      </c>
      <c r="AS244" s="1">
        <f>(37.14*'Line Data'!AS$7/(PI()*CGij!AS244^0.89))</f>
        <v>1.6638853668624753</v>
      </c>
      <c r="AT244" s="1">
        <f>(37.14*'Line Data'!AT$7/(PI()*CGij!AT244^0.89))</f>
        <v>1.7131882239926037</v>
      </c>
      <c r="AU244" s="1">
        <f>(37.14*'Line Data'!AU$7/(PI()*CGij!AU244^0.89))</f>
        <v>1.7633407549771223</v>
      </c>
      <c r="AV244" s="1">
        <f>(37.14*'Line Data'!AV$7/(PI()*CGij!AV244^0.89))</f>
        <v>1.8142462867664648</v>
      </c>
      <c r="AW244" s="1">
        <f>(37.14*'Line Data'!AW$7/(PI()*CGij!AW244^0.89))</f>
        <v>1.8658099564756436</v>
      </c>
      <c r="AX244" s="1">
        <f>(37.14*'Line Data'!AX$7/(PI()*CGij!AX244^0.89))</f>
        <v>1.9314344644289902</v>
      </c>
      <c r="AY244" s="1">
        <f>(37.14*'Line Data'!AY$7/(PI()*CGij!AY244^0.89))</f>
        <v>1.9977715322756187</v>
      </c>
      <c r="AZ244" s="1">
        <f>(37.14*'Line Data'!AZ$7/(PI()*CGij!AZ244^0.89))</f>
        <v>2.0646447446888079</v>
      </c>
      <c r="BA244" s="1">
        <f>(37.14*'Line Data'!BA$7/(PI()*CGij!BA244^0.89))</f>
        <v>2.1318822009454328</v>
      </c>
      <c r="BB244" s="1">
        <f>(37.14*'Line Data'!BB$7/(PI()*CGij!BB244^0.89))</f>
        <v>2.1993165149259433</v>
      </c>
      <c r="BC244" s="1">
        <f>(37.14*'Line Data'!BC$7/(PI()*CGij!BC244^0.89))</f>
        <v>2.2667848151143488</v>
      </c>
      <c r="BD244" s="1">
        <f>(37.14*'Line Data'!BD$7/(PI()*CGij!BD244^0.89))</f>
        <v>2.3341287445982815</v>
      </c>
      <c r="BE244" s="1">
        <f>(37.14*'Line Data'!BE$7/(PI()*CGij!BE244^0.89))</f>
        <v>2.4011944610689309</v>
      </c>
      <c r="BF244" s="1">
        <f>(37.14*'Line Data'!BF$7/(PI()*CGij!BF244^0.89))</f>
        <v>2.4678326368210621</v>
      </c>
      <c r="BG244" s="1">
        <f>(37.14*'Line Data'!BG$7/(PI()*CGij!BG244^0.89))</f>
        <v>2.5338984587530393</v>
      </c>
      <c r="BH244" s="1">
        <f>(37.14*'Line Data'!BH$7/(PI()*CGij!BH244^0.89))</f>
        <v>2.5992516283667979</v>
      </c>
      <c r="BI244" s="1">
        <f>(37.14*'Line Data'!BI$7/(PI()*CGij!BI244^0.89))</f>
        <v>2.6637563617678626</v>
      </c>
      <c r="BJ244" s="1">
        <f>(37.14*'Line Data'!BJ$7/(PI()*CGij!BJ244^0.89))</f>
        <v>2.7272813896653245</v>
      </c>
      <c r="BK244" s="1">
        <f>(37.14*'Line Data'!BK$7/(PI()*CGij!BK244^0.89))</f>
        <v>2.7896999573718877</v>
      </c>
      <c r="BL244" s="1">
        <f>(37.14*'Line Data'!BL$7/(PI()*CGij!BL244^0.89))</f>
        <v>2.8508898248037973</v>
      </c>
      <c r="BM244" s="1">
        <f>(37.14*'Line Data'!BM$7/(PI()*CGij!BM244^0.89))</f>
        <v>2.9107332664809098</v>
      </c>
      <c r="BN244" s="1">
        <f>(37.14*'Line Data'!BN$7/(PI()*CGij!BN244^0.89))</f>
        <v>2.9622138483557547</v>
      </c>
      <c r="BO244" s="1">
        <f>(37.14*'Line Data'!BO$7/(PI()*CGij!BO244^0.89))</f>
        <v>3.0124886840684231</v>
      </c>
      <c r="BP244" s="1">
        <f>(37.14*'Line Data'!BP$7/(PI()*CGij!BP244^0.89))</f>
        <v>3.0614861313047772</v>
      </c>
      <c r="BQ244" s="1">
        <f>(37.14*'Line Data'!BQ$7/(PI()*CGij!BQ244^0.89))</f>
        <v>3.109137259851134</v>
      </c>
      <c r="BR244" s="1">
        <f>(37.14*'Line Data'!BR$7/(PI()*CGij!BR244^0.89))</f>
        <v>3.1553758515943069</v>
      </c>
      <c r="BS244" s="1">
        <f>(37.14*'Line Data'!BS$7/(PI()*CGij!BS244^0.89))</f>
        <v>3.2001383995193708</v>
      </c>
      <c r="BT244" s="1">
        <f>(37.14*'Line Data'!BT$7/(PI()*CGij!BT244^0.89))</f>
        <v>3.243364111754059</v>
      </c>
      <c r="BU244" s="1">
        <f>(37.14*'Line Data'!BU$7/(PI()*CGij!BU244^0.89))</f>
        <v>3.284994905449989</v>
      </c>
      <c r="BV244" s="1">
        <f>(37.14*'Line Data'!BV$7/(PI()*CGij!BV244^0.89))</f>
        <v>3.3249754108957719</v>
      </c>
      <c r="BW244" s="1">
        <f>(37.14*'Line Data'!BW$7/(PI()*CGij!BW244^0.89))</f>
        <v>3.3632529704804504</v>
      </c>
      <c r="BX244" s="1">
        <f>(37.14*'Line Data'!BX$7/(PI()*CGij!BX244^0.89))</f>
        <v>3.3997776386935414</v>
      </c>
      <c r="BY244" s="1">
        <f>(37.14*'Line Data'!BY$7/(PI()*CGij!BY244^0.89))</f>
        <v>3.434502182125013</v>
      </c>
      <c r="BZ244" s="1">
        <f>(37.14*'Line Data'!BZ$7/(PI()*CGij!BZ244^0.89))</f>
        <v>3.4673820794653065</v>
      </c>
      <c r="CA244" s="1">
        <f>(37.14*'Line Data'!CA$7/(PI()*CGij!CA244^0.89))</f>
        <v>3.4983755215053423</v>
      </c>
      <c r="CB244" s="1">
        <f>(37.14*'Line Data'!CB$7/(PI()*CGij!CB244^0.89))</f>
        <v>3.5274434111364772</v>
      </c>
      <c r="CC244" s="1">
        <f>(37.14*'Line Data'!CC$7/(PI()*CGij!CC244^0.89))</f>
        <v>3.5545493633505671</v>
      </c>
      <c r="CD244" s="1">
        <f>(37.14*'Line Data'!CD$7/(PI()*CGij!CD244^0.89))</f>
        <v>3.5796597046909646</v>
      </c>
      <c r="CE244" s="1">
        <f>(37.14*'Line Data'!CE$7/(PI()*CGij!CE244^0.89))</f>
        <v>3.6027434754947718</v>
      </c>
      <c r="CF244" s="1">
        <f>(37.14*'Line Data'!CF$7/(PI()*CGij!CF244^0.89))</f>
        <v>3.6237724264604165</v>
      </c>
      <c r="CG244" s="1">
        <f>(37.14*'Line Data'!CG$7/(PI()*CGij!CG244^0.89))</f>
        <v>3.6427210209815231</v>
      </c>
      <c r="CH244" s="1">
        <f>(37.14*'Line Data'!CH$7/(PI()*CGij!CH244^0.89))</f>
        <v>3.6595664345522025</v>
      </c>
      <c r="CI244" s="1">
        <f>(37.14*'Line Data'!CI$7/(PI()*CGij!CI244^0.89))</f>
        <v>3.6742885547669837</v>
      </c>
      <c r="CJ244" s="1">
        <f>(37.14*'Line Data'!CJ$7/(PI()*CGij!CJ244^0.89))</f>
        <v>3.6859036680365991</v>
      </c>
      <c r="CK244" s="1">
        <f>(37.14*'Line Data'!CK$7/(PI()*CGij!CK244^0.89))</f>
        <v>3.6957085729691541</v>
      </c>
      <c r="CL244" s="1">
        <f>(37.14*'Line Data'!CL$7/(PI()*CGij!CL244^0.89))</f>
        <v>3.7036937837890735</v>
      </c>
      <c r="CM244" s="1">
        <f>(37.14*'Line Data'!CM$7/(PI()*CGij!CM244^0.89))</f>
        <v>3.7098517296447886</v>
      </c>
      <c r="CN244" s="1">
        <f>(37.14*'Line Data'!CN$7/(PI()*CGij!CN244^0.89))</f>
        <v>3.7141767546086282</v>
      </c>
      <c r="CO244" s="1">
        <f>(37.14*'Line Data'!CO$7/(PI()*CGij!CO244^0.89))</f>
        <v>3.7166651176768175</v>
      </c>
      <c r="CP244" s="1">
        <f>(37.14*'Line Data'!CP$7/(PI()*CGij!CP244^0.89))</f>
        <v>3.7173149927695635</v>
      </c>
      <c r="CQ244" s="1">
        <f>(37.14*'Line Data'!CQ$7/(PI()*CGij!CQ244^0.89))</f>
        <v>3.7161264687309501</v>
      </c>
      <c r="CR244" s="1">
        <f>(37.14*'Line Data'!CR$7/(PI()*CGij!CR244^0.89))</f>
        <v>3.713101549329044</v>
      </c>
      <c r="CS244" s="1">
        <f>(37.14*'Line Data'!CS$7/(PI()*CGij!CS244^0.89))</f>
        <v>3.7082441532557961</v>
      </c>
      <c r="CT244" s="1">
        <f>(37.14*'Line Data'!CT$7/(PI()*CGij!CT244^0.89))</f>
        <v>3.7015601141270946</v>
      </c>
      <c r="CU244" s="1">
        <f>(37.14*'Line Data'!CU$7/(PI()*CGij!CU244^0.89))</f>
        <v>3.6930571804827426</v>
      </c>
      <c r="CV244" s="1">
        <f>(37.14*'Line Data'!CV$7/(PI()*CGij!CV244^0.89))</f>
        <v>3.6827450157865207</v>
      </c>
      <c r="CW244" s="1">
        <f>(37.14*'Line Data'!CW$7/(PI()*CGij!CW244^0.89))</f>
        <v>3.6706351984260923</v>
      </c>
      <c r="CX244" s="1">
        <f>(37.14*'Line Data'!CX$7/(PI()*CGij!CX244^0.89))</f>
        <v>3.6567412217130157</v>
      </c>
      <c r="CY244" s="1">
        <f>(37.14*'Line Data'!CY$7/(PI()*CGij!CY244^0.89))</f>
        <v>3.6410784938828935</v>
      </c>
      <c r="CZ244" s="1">
        <f>(37.14*'Line Data'!CZ$7/(PI()*CGij!CZ244^0.89))</f>
        <v>3.6236643380951441</v>
      </c>
      <c r="DA244" s="1">
        <f>(37.14*'Line Data'!DA$7/(PI()*CGij!DA244^0.89))</f>
        <v>3.6045179924331467</v>
      </c>
      <c r="DB244" s="1">
        <f>(37.14*'Line Data'!DB$7/(PI()*CGij!DB244^0.89))</f>
        <v>3.5836606099042414</v>
      </c>
      <c r="DC244" s="1">
        <f>(37.14*'Line Data'!DC$7/(PI()*CGij!DC244^0.89))</f>
        <v>3.5611152584396386</v>
      </c>
      <c r="DD244" s="1">
        <f>(37.14*'Line Data'!DD$7/(PI()*CGij!DD244^0.89))</f>
        <v>3.5369069208945025</v>
      </c>
      <c r="DE244" s="1">
        <f>(37.14*'Line Data'!DE$7/(PI()*CGij!DE244^0.89))</f>
        <v>3.5110624950480029</v>
      </c>
      <c r="DF244" s="1">
        <f>(37.14*'Line Data'!DF$7/(PI()*CGij!DF244^0.89))</f>
        <v>3.483610793603042</v>
      </c>
      <c r="DG244" s="1">
        <f>(37.14*'Line Data'!DG$7/(PI()*CGij!DG244^0.89))</f>
        <v>3.4545825441866671</v>
      </c>
      <c r="DH244" s="1">
        <f>(37.14*'Line Data'!DH$7/(PI()*CGij!DH244^0.89))</f>
        <v>3.425618379044105</v>
      </c>
      <c r="DI244" s="1">
        <f>(37.14*'Line Data'!DI$7/(PI()*CGij!DI244^0.89))</f>
        <v>3.3952943375004612</v>
      </c>
      <c r="DJ244" s="1">
        <f>(37.14*'Line Data'!DJ$7/(PI()*CGij!DJ244^0.89))</f>
        <v>3.363641426831057</v>
      </c>
      <c r="DK244" s="1">
        <f>(37.14*'Line Data'!DK$7/(PI()*CGij!DK244^0.89))</f>
        <v>3.3306922074682666</v>
      </c>
      <c r="DL244" s="1">
        <f>(37.14*'Line Data'!DL$7/(PI()*CGij!DL244^0.89))</f>
        <v>3.2964807880262303</v>
      </c>
      <c r="DM244" s="1">
        <f>(37.14*'Line Data'!DM$7/(PI()*CGij!DM244^0.89))</f>
        <v>3.2610428285830277</v>
      </c>
      <c r="DN244" s="1">
        <f>(37.14*'Line Data'!DN$7/(PI()*CGij!DN244^0.89))</f>
        <v>3.2244155398689482</v>
      </c>
      <c r="DO244" s="1">
        <f>(37.14*'Line Data'!DO$7/(PI()*CGij!DO244^0.89))</f>
        <v>3.186637683266464</v>
      </c>
      <c r="DP244" s="1">
        <f>(37.14*'Line Data'!DP$7/(PI()*CGij!DP244^0.89))</f>
        <v>3.1477495697775764</v>
      </c>
      <c r="DQ244" s="1">
        <f>(37.14*'Line Data'!DQ$7/(PI()*CGij!DQ244^0.89))</f>
        <v>3.1077930641270868</v>
      </c>
      <c r="DR244" s="1">
        <f>(37.14*'Line Data'!DR$7/(PI()*CGij!DR244^0.89))</f>
        <v>3.0668115786499897</v>
      </c>
      <c r="DS244" s="1">
        <f>(37.14*'Line Data'!DS$7/(PI()*CGij!DS244^0.89))</f>
        <v>3.0248500773376121</v>
      </c>
      <c r="DT244" s="1">
        <f>(37.14*'Line Data'!DT$7/(PI()*CGij!DT244^0.89))</f>
        <v>2.9819550748334582</v>
      </c>
      <c r="DU244" s="1">
        <f>(37.14*'Line Data'!DU$7/(PI()*CGij!DU244^0.89))</f>
        <v>2.9381746352754474</v>
      </c>
      <c r="DV244" s="1">
        <f>(37.14*'Line Data'!DV$7/(PI()*CGij!DV244^0.89))</f>
        <v>2.8935583769058995</v>
      </c>
      <c r="DW244" s="1">
        <f>(37.14*'Line Data'!DW$7/(PI()*CGij!DW244^0.89))</f>
        <v>2.8481574651896668</v>
      </c>
      <c r="DX244" s="1">
        <f>(37.14*'Line Data'!DX$7/(PI()*CGij!DX244^0.89))</f>
        <v>2.8020246173791805</v>
      </c>
      <c r="DY244" s="1">
        <f>(37.14*'Line Data'!DY$7/(PI()*CGij!DY244^0.89))</f>
        <v>2.7552141013789657</v>
      </c>
      <c r="DZ244" s="1">
        <f>(37.14*'Line Data'!DZ$7/(PI()*CGij!DZ244^0.89))</f>
        <v>2.7077817357457987</v>
      </c>
      <c r="EA244" s="1">
        <f>(37.14*'Line Data'!EA$7/(PI()*CGij!EA244^0.89))</f>
        <v>2.6597848884246917</v>
      </c>
      <c r="EB244" s="1">
        <f>(37.14*'Line Data'!EB$7/(PI()*CGij!EB244^0.89))</f>
        <v>2.6112824817922262</v>
      </c>
      <c r="EC244" s="1">
        <f>(37.14*'Line Data'!EC$7/(PI()*CGij!EC244^0.89))</f>
        <v>2.5623349851119173</v>
      </c>
      <c r="ED244" s="1">
        <f>(37.14*'Line Data'!ED$7/(PI()*CGij!ED244^0.89))</f>
        <v>2.4898702237564758</v>
      </c>
      <c r="EE244" s="1">
        <f>(37.14*'Line Data'!EE$7/(PI()*CGij!EE244^0.89))</f>
        <v>2.4167834668957795</v>
      </c>
      <c r="EF244" s="1">
        <f>(37.14*'Line Data'!EF$7/(PI()*CGij!EF244^0.89))</f>
        <v>2.3432835980890601</v>
      </c>
      <c r="EG244" s="1">
        <f>(37.14*'Line Data'!EG$7/(PI()*CGij!EG244^0.89))</f>
        <v>2.269586676195873</v>
      </c>
      <c r="EH244" s="1">
        <f>(37.14*'Line Data'!EH$7/(PI()*CGij!EH244^0.89))</f>
        <v>2.1959159353764548</v>
      </c>
      <c r="EI244" s="1">
        <f>(37.14*'Line Data'!EI$7/(PI()*CGij!EI244^0.89))</f>
        <v>2.1225017850914769</v>
      </c>
      <c r="EJ244" s="1">
        <f>(37.14*'Line Data'!EJ$7/(PI()*CGij!EJ244^0.89))</f>
        <v>2.0495818101021368</v>
      </c>
      <c r="EK244" s="1">
        <f>(37.14*'Line Data'!EK$7/(PI()*CGij!EK244^0.89))</f>
        <v>1.9774007704702299</v>
      </c>
      <c r="EL244" s="1">
        <f>(37.14*'Line Data'!EL$7/(PI()*CGij!EL244^0.89))</f>
        <v>1.9062106015579958</v>
      </c>
      <c r="EM244" s="1">
        <f>(37.14*'Line Data'!EM$7/(PI()*CGij!EM244^0.89))</f>
        <v>1.8362704140281549</v>
      </c>
      <c r="EN244" s="1">
        <f>(37.14*'Line Data'!EN$7/(PI()*CGij!EN244^0.89))</f>
        <v>1.767846493844025</v>
      </c>
      <c r="EO244" s="1">
        <f>(37.14*'Line Data'!EO$7/(PI()*CGij!EO244^0.89))</f>
        <v>1.7012123022693861</v>
      </c>
      <c r="EP244" s="1">
        <f>(37.14*'Line Data'!EP$7/(PI()*CGij!EP244^0.89))</f>
        <v>1.636648475868637</v>
      </c>
      <c r="EQ244" s="1">
        <f>(37.14*'Line Data'!EQ$7/(PI()*CGij!EQ244^0.89))</f>
        <v>1.5744428265065262</v>
      </c>
      <c r="ER244" s="1">
        <f>(37.14*'Line Data'!ER$7/(PI()*CGij!ER244^0.89))</f>
        <v>1.5148903413485406</v>
      </c>
      <c r="ES244" s="1">
        <f>(37.14*'Line Data'!ES$7/(PI()*CGij!ES244^0.89))</f>
        <v>1.4582931828604437</v>
      </c>
      <c r="ET244" s="1">
        <f>(37.14*'Line Data'!ET$7/(PI()*CGij!ET244^0.89))</f>
        <v>1.4049606888086723</v>
      </c>
      <c r="EU244" s="1">
        <f>(37.14*'Line Data'!EU$7/(PI()*CGij!EU244^0.89))</f>
        <v>1.355209372260181</v>
      </c>
      <c r="EV244" s="1">
        <f>(37.14*'Line Data'!EV$7/(PI()*CGij!EV244^0.89))</f>
        <v>1.3111909406103339</v>
      </c>
      <c r="EW244" s="1">
        <f>(37.14*'Line Data'!EW$7/(PI()*CGij!EW244^0.89))</f>
        <v>1.2710497780299665</v>
      </c>
      <c r="EX244" s="1">
        <f>(37.14*'Line Data'!EX$7/(PI()*CGij!EX244^0.89))</f>
        <v>1.2350830085855264</v>
      </c>
      <c r="EY244" s="1">
        <f>(37.14*'Line Data'!EY$7/(PI()*CGij!EY244^0.89))</f>
        <v>1.2035938107344615</v>
      </c>
      <c r="EZ244" s="1">
        <f>(37.14*'Line Data'!EZ$7/(PI()*CGij!EZ244^0.89))</f>
        <v>1.1768914147054932</v>
      </c>
      <c r="FA244" s="1">
        <f>(37.14*'Line Data'!FA$7/(PI()*CGij!FA244^0.89))</f>
        <v>1.1552911013816856</v>
      </c>
      <c r="FB244" s="1">
        <f>(37.14*'Line Data'!FB$7/(PI()*CGij!FB244^0.89))</f>
        <v>1.1391142052946475</v>
      </c>
      <c r="FC244" s="1">
        <f>(37.14*'Line Data'!FC$7/(PI()*CGij!FC244^0.89))</f>
        <v>1.1286881126768975</v>
      </c>
      <c r="FD244" s="1">
        <f>(37.14*'Line Data'!FD$7/(PI()*CGij!FD244^0.89))</f>
        <v>1.1243462613338921</v>
      </c>
      <c r="FE244" s="1">
        <f>(37.14*'Line Data'!FE$7/(PI()*CGij!FE244^0.89))</f>
        <v>1.1264281418191109</v>
      </c>
      <c r="FF244" s="1">
        <f>(37.14*'Line Data'!FF$7/(PI()*CGij!FF244^0.89))</f>
        <v>1.1352792963122256</v>
      </c>
      <c r="FG244" s="1">
        <f>(37.14*'Line Data'!FG$7/(PI()*CGij!FG244^0.89))</f>
        <v>1.1512513196530756</v>
      </c>
      <c r="FH244" s="1">
        <f>(37.14*'Line Data'!FH$7/(PI()*CGij!FH244^0.89))</f>
        <v>1.1747018583614268</v>
      </c>
      <c r="FI244" s="1">
        <f>(37.14*'Line Data'!FI$7/(PI()*CGij!FI244^0.89))</f>
        <v>1.2059946105049519</v>
      </c>
      <c r="FJ244" s="1">
        <f>(37.14*'Line Data'!FJ$7/(PI()*CGij!FJ244^0.89))</f>
        <v>1.245499328075421</v>
      </c>
      <c r="FK244" s="1">
        <f>(37.14*'Line Data'!FK$7/(PI()*CGij!FK244^0.89))</f>
        <v>1.2935918135007571</v>
      </c>
      <c r="FL244" s="1">
        <f>(37.14*'Line Data'!FL$7/(PI()*CGij!FL244^0.89))</f>
        <v>1.3506539206739074</v>
      </c>
      <c r="FM244" s="1">
        <f>(37.14*'Line Data'!FM$7/(PI()*CGij!FM244^0.89))</f>
        <v>1.4170735588627912</v>
      </c>
      <c r="FN244" s="1">
        <f>(37.14*'Line Data'!FN$7/(PI()*CGij!FN244^0.89))</f>
        <v>1.4932446863418212</v>
      </c>
      <c r="FO244" s="1">
        <f>(37.14*'Line Data'!FO$7/(PI()*CGij!FO244^0.89))</f>
        <v>1.5795673127635641</v>
      </c>
      <c r="FP244" s="1">
        <f>(37.14*'Line Data'!FP$7/(PI()*CGij!FP244^0.89))</f>
        <v>1.676447504802367</v>
      </c>
      <c r="FQ244" s="1">
        <f>(37.14*'Line Data'!FQ$7/(PI()*CGij!FQ244^0.89))</f>
        <v>1.7842973765145556</v>
      </c>
      <c r="FR244" s="1">
        <f>(37.14*'Line Data'!FR$7/(PI()*CGij!FR244^0.89))</f>
        <v>1.9035350932438788</v>
      </c>
      <c r="FS244" s="1">
        <f>(37.14*'Line Data'!FS$7/(PI()*CGij!FS244^0.89))</f>
        <v>2.0345848792070913</v>
      </c>
      <c r="FT244" s="1">
        <f>(37.14*'Line Data'!FT$7/(PI()*CGij!FT244^0.89))</f>
        <v>2.177877004174714</v>
      </c>
      <c r="FU244" s="1">
        <f>(37.14*'Line Data'!FU$7/(PI()*CGij!FU244^0.89))</f>
        <v>2.3338477891101728</v>
      </c>
      <c r="FV244" s="1">
        <f>(37.14*'Line Data'!FV$7/(PI()*CGij!FV244^0.89))</f>
        <v>2.5029396159149133</v>
      </c>
      <c r="FW244" s="1">
        <f>(37.14*'Line Data'!FW$7/(PI()*CGij!FW244^0.89))</f>
        <v>2.6856009100033233</v>
      </c>
      <c r="FX244" s="1">
        <f>(37.14*'Line Data'!FX$7/(PI()*CGij!FX244^0.89))</f>
        <v>2.8822861478834003</v>
      </c>
      <c r="FY244" s="1">
        <f>(37.14*'Line Data'!FY$7/(PI()*CGij!FY244^0.89))</f>
        <v>2.9346692434644335</v>
      </c>
    </row>
    <row r="245" spans="1:181" x14ac:dyDescent="0.25">
      <c r="A245" s="1">
        <v>243</v>
      </c>
      <c r="B245" s="1">
        <f>(37.14*'Line Data'!B$7/(PI()*CGij!B245^0.89))</f>
        <v>3.6271544622787615</v>
      </c>
      <c r="C245" s="1">
        <f>(37.14*'Line Data'!C$7/(PI()*CGij!C245^0.89))</f>
        <v>3.3695663667346438</v>
      </c>
      <c r="D245" s="1">
        <f>(37.14*'Line Data'!D$7/(PI()*CGij!D245^0.89))</f>
        <v>3.1283316407814645</v>
      </c>
      <c r="E245" s="1">
        <f>(37.14*'Line Data'!E$7/(PI()*CGij!E245^0.89))</f>
        <v>2.9029486870936267</v>
      </c>
      <c r="F245" s="1">
        <f>(37.14*'Line Data'!F$7/(PI()*CGij!F245^0.89))</f>
        <v>2.6929223687253234</v>
      </c>
      <c r="G245" s="1">
        <f>(37.14*'Line Data'!G$7/(PI()*CGij!G245^0.89))</f>
        <v>2.4977640091105595</v>
      </c>
      <c r="H245" s="1">
        <f>(37.14*'Line Data'!H$7/(PI()*CGij!H245^0.89))</f>
        <v>2.3169913920630987</v>
      </c>
      <c r="I245" s="1">
        <f>(37.14*'Line Data'!I$7/(PI()*CGij!I245^0.89))</f>
        <v>2.1501287617765272</v>
      </c>
      <c r="J245" s="1">
        <f>(37.14*'Line Data'!J$7/(PI()*CGij!J245^0.89))</f>
        <v>1.9967068228242186</v>
      </c>
      <c r="K245" s="1">
        <f>(37.14*'Line Data'!K$7/(PI()*CGij!K245^0.89))</f>
        <v>1.856262740159331</v>
      </c>
      <c r="L245" s="1">
        <f>(37.14*'Line Data'!L$7/(PI()*CGij!L245^0.89))</f>
        <v>1.7283401391148094</v>
      </c>
      <c r="M245" s="1">
        <f>(37.14*'Line Data'!M$7/(PI()*CGij!M245^0.89))</f>
        <v>1.6124891054034032</v>
      </c>
      <c r="N245" s="1">
        <f>(37.14*'Line Data'!N$7/(PI()*CGij!N245^0.89))</f>
        <v>1.5082661851176571</v>
      </c>
      <c r="O245" s="1">
        <f>(37.14*'Line Data'!O$7/(PI()*CGij!O245^0.89))</f>
        <v>1.4152343847299016</v>
      </c>
      <c r="P245" s="1">
        <f>(37.14*'Line Data'!P$7/(PI()*CGij!P245^0.89))</f>
        <v>1.3329631710922447</v>
      </c>
      <c r="Q245" s="1">
        <f>(37.14*'Line Data'!Q$7/(PI()*CGij!Q245^0.89))</f>
        <v>1.2610284714366171</v>
      </c>
      <c r="R245" s="1">
        <f>(37.14*'Line Data'!R$7/(PI()*CGij!R245^0.89))</f>
        <v>1.1990126733747253</v>
      </c>
      <c r="S245" s="1">
        <f>(37.14*'Line Data'!S$7/(PI()*CGij!S245^0.89))</f>
        <v>1.1465046248980637</v>
      </c>
      <c r="T245" s="1">
        <f>(37.14*'Line Data'!T$7/(PI()*CGij!T245^0.89))</f>
        <v>1.1030996343779298</v>
      </c>
      <c r="U245" s="1">
        <f>(37.14*'Line Data'!U$7/(PI()*CGij!U245^0.89))</f>
        <v>1.0683994705654081</v>
      </c>
      <c r="V245" s="1">
        <f>(37.14*'Line Data'!V$7/(PI()*CGij!V245^0.89))</f>
        <v>1.0420123625913682</v>
      </c>
      <c r="W245" s="1">
        <f>(37.14*'Line Data'!W$7/(PI()*CGij!W245^0.89))</f>
        <v>1.0235529999664947</v>
      </c>
      <c r="X245" s="1">
        <f>(37.14*'Line Data'!X$7/(PI()*CGij!X245^0.89))</f>
        <v>1.0126425325812387</v>
      </c>
      <c r="Y245" s="1">
        <f>(37.14*'Line Data'!Y$7/(PI()*CGij!Y245^0.89))</f>
        <v>1.0089085707058656</v>
      </c>
      <c r="Z245" s="1">
        <f>(37.14*'Line Data'!Z$7/(PI()*CGij!Z245^0.89))</f>
        <v>1.0119851849904082</v>
      </c>
      <c r="AA245" s="1">
        <f>(37.14*'Line Data'!AA$7/(PI()*CGij!AA245^0.89))</f>
        <v>1.0215129064647226</v>
      </c>
      <c r="AB245" s="1">
        <f>(37.14*'Line Data'!AB$7/(PI()*CGij!AB245^0.89))</f>
        <v>1.037138726538432</v>
      </c>
      <c r="AC245" s="1">
        <f>(37.14*'Line Data'!AC$7/(PI()*CGij!AC245^0.89))</f>
        <v>1.0585160970009648</v>
      </c>
      <c r="AD245" s="1">
        <f>(37.14*'Line Data'!AD$7/(PI()*CGij!AD245^0.89))</f>
        <v>1.0853049300215349</v>
      </c>
      <c r="AE245" s="1">
        <f>(37.14*'Line Data'!AE$7/(PI()*CGij!AE245^0.89))</f>
        <v>1.1171715981491608</v>
      </c>
      <c r="AF245" s="1">
        <f>(37.14*'Line Data'!AF$7/(PI()*CGij!AF245^0.89))</f>
        <v>1.14332041272234</v>
      </c>
      <c r="AG245" s="1">
        <f>(37.14*'Line Data'!AG$7/(PI()*CGij!AG245^0.89))</f>
        <v>1.1718531651545219</v>
      </c>
      <c r="AH245" s="1">
        <f>(37.14*'Line Data'!AH$7/(PI()*CGij!AH245^0.89))</f>
        <v>1.2026483455071442</v>
      </c>
      <c r="AI245" s="1">
        <f>(37.14*'Line Data'!AI$7/(PI()*CGij!AI245^0.89))</f>
        <v>1.2355862413700849</v>
      </c>
      <c r="AJ245" s="1">
        <f>(37.14*'Line Data'!AJ$7/(PI()*CGij!AJ245^0.89))</f>
        <v>1.2705489397764211</v>
      </c>
      <c r="AK245" s="1">
        <f>(37.14*'Line Data'!AK$7/(PI()*CGij!AK245^0.89))</f>
        <v>1.307420330089877</v>
      </c>
      <c r="AL245" s="1">
        <f>(37.14*'Line Data'!AL$7/(PI()*CGij!AL245^0.89))</f>
        <v>1.3460860987118726</v>
      </c>
      <c r="AM245" s="1">
        <f>(37.14*'Line Data'!AM$7/(PI()*CGij!AM245^0.89))</f>
        <v>1.3864337315222155</v>
      </c>
      <c r="AN245" s="1">
        <f>(37.14*'Line Data'!AN$7/(PI()*CGij!AN245^0.89))</f>
        <v>1.4283525171341507</v>
      </c>
      <c r="AO245" s="1">
        <f>(37.14*'Line Data'!AO$7/(PI()*CGij!AO245^0.89))</f>
        <v>1.4717335407872563</v>
      </c>
      <c r="AP245" s="1">
        <f>(37.14*'Line Data'!AP$7/(PI()*CGij!AP245^0.89))</f>
        <v>1.5164696872329264</v>
      </c>
      <c r="AQ245" s="1">
        <f>(37.14*'Line Data'!AQ$7/(PI()*CGij!AQ245^0.89))</f>
        <v>1.5624556442837485</v>
      </c>
      <c r="AR245" s="1">
        <f>(37.14*'Line Data'!AR$7/(PI()*CGij!AR245^0.89))</f>
        <v>1.6095878960427179</v>
      </c>
      <c r="AS245" s="1">
        <f>(37.14*'Line Data'!AS$7/(PI()*CGij!AS245^0.89))</f>
        <v>1.6577647261565402</v>
      </c>
      <c r="AT245" s="1">
        <f>(37.14*'Line Data'!AT$7/(PI()*CGij!AT245^0.89))</f>
        <v>1.7068862215893552</v>
      </c>
      <c r="AU245" s="1">
        <f>(37.14*'Line Data'!AU$7/(PI()*CGij!AU245^0.89))</f>
        <v>1.7568542653316856</v>
      </c>
      <c r="AV245" s="1">
        <f>(37.14*'Line Data'!AV$7/(PI()*CGij!AV245^0.89))</f>
        <v>1.8075725399480087</v>
      </c>
      <c r="AW245" s="1">
        <f>(37.14*'Line Data'!AW$7/(PI()*CGij!AW245^0.89))</f>
        <v>1.8589465315086475</v>
      </c>
      <c r="AX245" s="1">
        <f>(37.14*'Line Data'!AX$7/(PI()*CGij!AX245^0.89))</f>
        <v>1.9243296381956052</v>
      </c>
      <c r="AY245" s="1">
        <f>(37.14*'Line Data'!AY$7/(PI()*CGij!AY245^0.89))</f>
        <v>1.9904226836078398</v>
      </c>
      <c r="AZ245" s="1">
        <f>(37.14*'Line Data'!AZ$7/(PI()*CGij!AZ245^0.89))</f>
        <v>2.0570499013664789</v>
      </c>
      <c r="BA245" s="1">
        <f>(37.14*'Line Data'!BA$7/(PI()*CGij!BA245^0.89))</f>
        <v>2.1240400230891723</v>
      </c>
      <c r="BB245" s="1">
        <f>(37.14*'Line Data'!BB$7/(PI()*CGij!BB245^0.89))</f>
        <v>2.1912262783900727</v>
      </c>
      <c r="BC245" s="1">
        <f>(37.14*'Line Data'!BC$7/(PI()*CGij!BC245^0.89))</f>
        <v>2.2584463948798192</v>
      </c>
      <c r="BD245" s="1">
        <f>(37.14*'Line Data'!BD$7/(PI()*CGij!BD245^0.89))</f>
        <v>2.3255425981655975</v>
      </c>
      <c r="BE245" s="1">
        <f>(37.14*'Line Data'!BE$7/(PI()*CGij!BE245^0.89))</f>
        <v>2.3923616118510802</v>
      </c>
      <c r="BF245" s="1">
        <f>(37.14*'Line Data'!BF$7/(PI()*CGij!BF245^0.89))</f>
        <v>2.4587546575364412</v>
      </c>
      <c r="BG245" s="1">
        <f>(37.14*'Line Data'!BG$7/(PI()*CGij!BG245^0.89))</f>
        <v>2.5245774548183784</v>
      </c>
      <c r="BH245" s="1">
        <f>(37.14*'Line Data'!BH$7/(PI()*CGij!BH245^0.89))</f>
        <v>2.5896902212900899</v>
      </c>
      <c r="BI245" s="1">
        <f>(37.14*'Line Data'!BI$7/(PI()*CGij!BI245^0.89))</f>
        <v>2.6539576725412886</v>
      </c>
      <c r="BJ245" s="1">
        <f>(37.14*'Line Data'!BJ$7/(PI()*CGij!BJ245^0.89))</f>
        <v>2.71724902215818</v>
      </c>
      <c r="BK245" s="1">
        <f>(37.14*'Line Data'!BK$7/(PI()*CGij!BK245^0.89))</f>
        <v>2.7794379817235098</v>
      </c>
      <c r="BL245" s="1">
        <f>(37.14*'Line Data'!BL$7/(PI()*CGij!BL245^0.89))</f>
        <v>2.8404027608164908</v>
      </c>
      <c r="BM245" s="1">
        <f>(37.14*'Line Data'!BM$7/(PI()*CGij!BM245^0.89))</f>
        <v>2.9000260670128744</v>
      </c>
      <c r="BN245" s="1">
        <f>(37.14*'Line Data'!BN$7/(PI()*CGij!BN245^0.89))</f>
        <v>2.9513172763796942</v>
      </c>
      <c r="BO245" s="1">
        <f>(37.14*'Line Data'!BO$7/(PI()*CGij!BO245^0.89))</f>
        <v>3.0014071749494109</v>
      </c>
      <c r="BP245" s="1">
        <f>(37.14*'Line Data'!BP$7/(PI()*CGij!BP245^0.89))</f>
        <v>3.0502243839457912</v>
      </c>
      <c r="BQ245" s="1">
        <f>(37.14*'Line Data'!BQ$7/(PI()*CGij!BQ245^0.89))</f>
        <v>3.0977002267165332</v>
      </c>
      <c r="BR245" s="1">
        <f>(37.14*'Line Data'!BR$7/(PI()*CGij!BR245^0.89))</f>
        <v>3.1437687287333071</v>
      </c>
      <c r="BS245" s="1">
        <f>(37.14*'Line Data'!BS$7/(PI()*CGij!BS245^0.89))</f>
        <v>3.1883666165932083</v>
      </c>
      <c r="BT245" s="1">
        <f>(37.14*'Line Data'!BT$7/(PI()*CGij!BT245^0.89))</f>
        <v>3.2314333220482729</v>
      </c>
      <c r="BU245" s="1">
        <f>(37.14*'Line Data'!BU$7/(PI()*CGij!BU245^0.89))</f>
        <v>3.2729109759092179</v>
      </c>
      <c r="BV245" s="1">
        <f>(37.14*'Line Data'!BV$7/(PI()*CGij!BV245^0.89))</f>
        <v>3.312744412143414</v>
      </c>
      <c r="BW245" s="1">
        <f>(37.14*'Line Data'!BW$7/(PI()*CGij!BW245^0.89))</f>
        <v>3.3508811668421408</v>
      </c>
      <c r="BX245" s="1">
        <f>(37.14*'Line Data'!BX$7/(PI()*CGij!BX245^0.89))</f>
        <v>3.3872714782206277</v>
      </c>
      <c r="BY245" s="1">
        <f>(37.14*'Line Data'!BY$7/(PI()*CGij!BY245^0.89))</f>
        <v>3.421868286618031</v>
      </c>
      <c r="BZ245" s="1">
        <f>(37.14*'Line Data'!BZ$7/(PI()*CGij!BZ245^0.89))</f>
        <v>3.4546272344974565</v>
      </c>
      <c r="CA245" s="1">
        <f>(37.14*'Line Data'!CA$7/(PI()*CGij!CA245^0.89))</f>
        <v>3.4855066664459646</v>
      </c>
      <c r="CB245" s="1">
        <f>(37.14*'Line Data'!CB$7/(PI()*CGij!CB245^0.89))</f>
        <v>3.5144676291745287</v>
      </c>
      <c r="CC245" s="1">
        <f>(37.14*'Line Data'!CC$7/(PI()*CGij!CC245^0.89))</f>
        <v>3.5414738715180958</v>
      </c>
      <c r="CD245" s="1">
        <f>(37.14*'Line Data'!CD$7/(PI()*CGij!CD245^0.89))</f>
        <v>3.5664918438886057</v>
      </c>
      <c r="CE245" s="1">
        <f>(37.14*'Line Data'!CE$7/(PI()*CGij!CE245^0.89))</f>
        <v>3.5894907005089949</v>
      </c>
      <c r="CF245" s="1">
        <f>(37.14*'Line Data'!CF$7/(PI()*CGij!CF245^0.89))</f>
        <v>3.6104422959933991</v>
      </c>
      <c r="CG245" s="1">
        <f>(37.14*'Line Data'!CG$7/(PI()*CGij!CG245^0.89))</f>
        <v>3.6293211876724372</v>
      </c>
      <c r="CH245" s="1">
        <f>(37.14*'Line Data'!CH$7/(PI()*CGij!CH245^0.89))</f>
        <v>3.6461046350006927</v>
      </c>
      <c r="CI245" s="1">
        <f>(37.14*'Line Data'!CI$7/(PI()*CGij!CI245^0.89))</f>
        <v>3.6607725995566409</v>
      </c>
      <c r="CJ245" s="1">
        <f>(37.14*'Line Data'!CJ$7/(PI()*CGij!CJ245^0.89))</f>
        <v>3.6723449863641466</v>
      </c>
      <c r="CK245" s="1">
        <f>(37.14*'Line Data'!CK$7/(PI()*CGij!CK245^0.89))</f>
        <v>3.6821138237277196</v>
      </c>
      <c r="CL245" s="1">
        <f>(37.14*'Line Data'!CL$7/(PI()*CGij!CL245^0.89))</f>
        <v>3.6900696607654284</v>
      </c>
      <c r="CM245" s="1">
        <f>(37.14*'Line Data'!CM$7/(PI()*CGij!CM245^0.89))</f>
        <v>3.6962049544752564</v>
      </c>
      <c r="CN245" s="1">
        <f>(37.14*'Line Data'!CN$7/(PI()*CGij!CN245^0.89))</f>
        <v>3.700514069734993</v>
      </c>
      <c r="CO245" s="1">
        <f>(37.14*'Line Data'!CO$7/(PI()*CGij!CO245^0.89))</f>
        <v>3.7029932793022322</v>
      </c>
      <c r="CP245" s="1">
        <f>(37.14*'Line Data'!CP$7/(PI()*CGij!CP245^0.89))</f>
        <v>3.7036407638144579</v>
      </c>
      <c r="CQ245" s="1">
        <f>(37.14*'Line Data'!CQ$7/(PI()*CGij!CQ245^0.89))</f>
        <v>3.7024566117889384</v>
      </c>
      <c r="CR245" s="1">
        <f>(37.14*'Line Data'!CR$7/(PI()*CGij!CR245^0.89))</f>
        <v>3.6994428196228331</v>
      </c>
      <c r="CS245" s="1">
        <f>(37.14*'Line Data'!CS$7/(PI()*CGij!CS245^0.89))</f>
        <v>3.6946032915930958</v>
      </c>
      <c r="CT245" s="1">
        <f>(37.14*'Line Data'!CT$7/(PI()*CGij!CT245^0.89))</f>
        <v>3.6879438398565223</v>
      </c>
      <c r="CU245" s="1">
        <f>(37.14*'Line Data'!CU$7/(PI()*CGij!CU245^0.89))</f>
        <v>3.6794721844497338</v>
      </c>
      <c r="CV245" s="1">
        <f>(37.14*'Line Data'!CV$7/(PI()*CGij!CV245^0.89))</f>
        <v>3.6691979532892365</v>
      </c>
      <c r="CW245" s="1">
        <f>(37.14*'Line Data'!CW$7/(PI()*CGij!CW245^0.89))</f>
        <v>3.6571326821713286</v>
      </c>
      <c r="CX245" s="1">
        <f>(37.14*'Line Data'!CX$7/(PI()*CGij!CX245^0.89))</f>
        <v>3.6432898147721087</v>
      </c>
      <c r="CY245" s="1">
        <f>(37.14*'Line Data'!CY$7/(PI()*CGij!CY245^0.89))</f>
        <v>3.6276847026476311</v>
      </c>
      <c r="CZ245" s="1">
        <f>(37.14*'Line Data'!CZ$7/(PI()*CGij!CZ245^0.89))</f>
        <v>3.6103346052336716</v>
      </c>
      <c r="DA245" s="1">
        <f>(37.14*'Line Data'!DA$7/(PI()*CGij!DA245^0.89))</f>
        <v>3.5912586898458763</v>
      </c>
      <c r="DB245" s="1">
        <f>(37.14*'Line Data'!DB$7/(PI()*CGij!DB245^0.89))</f>
        <v>3.5704780316797593</v>
      </c>
      <c r="DC245" s="1">
        <f>(37.14*'Line Data'!DC$7/(PI()*CGij!DC245^0.89))</f>
        <v>3.5480156138106147</v>
      </c>
      <c r="DD245" s="1">
        <f>(37.14*'Line Data'!DD$7/(PI()*CGij!DD245^0.89))</f>
        <v>3.5238963271935968</v>
      </c>
      <c r="DE245" s="1">
        <f>(37.14*'Line Data'!DE$7/(PI()*CGij!DE245^0.89))</f>
        <v>3.4981469706637749</v>
      </c>
      <c r="DF245" s="1">
        <f>(37.14*'Line Data'!DF$7/(PI()*CGij!DF245^0.89))</f>
        <v>3.4707962509358588</v>
      </c>
      <c r="DG245" s="1">
        <f>(37.14*'Line Data'!DG$7/(PI()*CGij!DG245^0.89))</f>
        <v>3.4418747826046103</v>
      </c>
      <c r="DH245" s="1">
        <f>(37.14*'Line Data'!DH$7/(PI()*CGij!DH245^0.89))</f>
        <v>3.4130171628116956</v>
      </c>
      <c r="DI245" s="1">
        <f>(37.14*'Line Data'!DI$7/(PI()*CGij!DI245^0.89))</f>
        <v>3.3828046689544107</v>
      </c>
      <c r="DJ245" s="1">
        <f>(37.14*'Line Data'!DJ$7/(PI()*CGij!DJ245^0.89))</f>
        <v>3.3512681942471003</v>
      </c>
      <c r="DK245" s="1">
        <f>(37.14*'Line Data'!DK$7/(PI()*CGij!DK245^0.89))</f>
        <v>3.3184401793478369</v>
      </c>
      <c r="DL245" s="1">
        <f>(37.14*'Line Data'!DL$7/(PI()*CGij!DL245^0.89))</f>
        <v>3.2843546074014363</v>
      </c>
      <c r="DM245" s="1">
        <f>(37.14*'Line Data'!DM$7/(PI()*CGij!DM245^0.89))</f>
        <v>3.2490470073095588</v>
      </c>
      <c r="DN245" s="1">
        <f>(37.14*'Line Data'!DN$7/(PI()*CGij!DN245^0.89))</f>
        <v>3.2125544529219638</v>
      </c>
      <c r="DO245" s="1">
        <f>(37.14*'Line Data'!DO$7/(PI()*CGij!DO245^0.89))</f>
        <v>3.1749155630364836</v>
      </c>
      <c r="DP245" s="1">
        <f>(37.14*'Line Data'!DP$7/(PI()*CGij!DP245^0.89))</f>
        <v>3.1361705003701688</v>
      </c>
      <c r="DQ245" s="1">
        <f>(37.14*'Line Data'!DQ$7/(PI()*CGij!DQ245^0.89))</f>
        <v>3.0963609756474657</v>
      </c>
      <c r="DR245" s="1">
        <f>(37.14*'Line Data'!DR$7/(PI()*CGij!DR245^0.89))</f>
        <v>3.055530241510092</v>
      </c>
      <c r="DS245" s="1">
        <f>(37.14*'Line Data'!DS$7/(PI()*CGij!DS245^0.89))</f>
        <v>3.0137230965482957</v>
      </c>
      <c r="DT245" s="1">
        <f>(37.14*'Line Data'!DT$7/(PI()*CGij!DT245^0.89))</f>
        <v>2.9709858843003922</v>
      </c>
      <c r="DU245" s="1">
        <f>(37.14*'Line Data'!DU$7/(PI()*CGij!DU245^0.89))</f>
        <v>2.9273664920992601</v>
      </c>
      <c r="DV245" s="1">
        <f>(37.14*'Line Data'!DV$7/(PI()*CGij!DV245^0.89))</f>
        <v>2.8829143556653709</v>
      </c>
      <c r="DW245" s="1">
        <f>(37.14*'Line Data'!DW$7/(PI()*CGij!DW245^0.89))</f>
        <v>2.837680452250233</v>
      </c>
      <c r="DX245" s="1">
        <f>(37.14*'Line Data'!DX$7/(PI()*CGij!DX245^0.89))</f>
        <v>2.7917173051846498</v>
      </c>
      <c r="DY245" s="1">
        <f>(37.14*'Line Data'!DY$7/(PI()*CGij!DY245^0.89))</f>
        <v>2.7450789827474069</v>
      </c>
      <c r="DZ245" s="1">
        <f>(37.14*'Line Data'!DZ$7/(PI()*CGij!DZ245^0.89))</f>
        <v>2.6978210981654316</v>
      </c>
      <c r="EA245" s="1">
        <f>(37.14*'Line Data'!EA$7/(PI()*CGij!EA245^0.89))</f>
        <v>2.6500008083544278</v>
      </c>
      <c r="EB245" s="1">
        <f>(37.14*'Line Data'!EB$7/(PI()*CGij!EB245^0.89))</f>
        <v>2.601676818943655</v>
      </c>
      <c r="EC245" s="1">
        <f>(37.14*'Line Data'!EC$7/(PI()*CGij!EC245^0.89))</f>
        <v>2.5529093767590472</v>
      </c>
      <c r="ED245" s="1">
        <f>(37.14*'Line Data'!ED$7/(PI()*CGij!ED245^0.89))</f>
        <v>2.4807111786999307</v>
      </c>
      <c r="EE245" s="1">
        <f>(37.14*'Line Data'!EE$7/(PI()*CGij!EE245^0.89))</f>
        <v>2.4078932731603744</v>
      </c>
      <c r="EF245" s="1">
        <f>(37.14*'Line Data'!EF$7/(PI()*CGij!EF245^0.89))</f>
        <v>2.3346637753166184</v>
      </c>
      <c r="EG245" s="1">
        <f>(37.14*'Line Data'!EG$7/(PI()*CGij!EG245^0.89))</f>
        <v>2.2612379492507189</v>
      </c>
      <c r="EH245" s="1">
        <f>(37.14*'Line Data'!EH$7/(PI()*CGij!EH245^0.89))</f>
        <v>2.1878382079509047</v>
      </c>
      <c r="EI245" s="1">
        <f>(37.14*'Line Data'!EI$7/(PI()*CGij!EI245^0.89))</f>
        <v>2.1146941133113306</v>
      </c>
      <c r="EJ245" s="1">
        <f>(37.14*'Line Data'!EJ$7/(PI()*CGij!EJ245^0.89))</f>
        <v>2.0420423761321689</v>
      </c>
      <c r="EK245" s="1">
        <f>(37.14*'Line Data'!EK$7/(PI()*CGij!EK245^0.89))</f>
        <v>1.9701268561196823</v>
      </c>
      <c r="EL245" s="1">
        <f>(37.14*'Line Data'!EL$7/(PI()*CGij!EL245^0.89))</f>
        <v>1.8991985618860676</v>
      </c>
      <c r="EM245" s="1">
        <f>(37.14*'Line Data'!EM$7/(PI()*CGij!EM245^0.89))</f>
        <v>1.8295156509494954</v>
      </c>
      <c r="EN245" s="1">
        <f>(37.14*'Line Data'!EN$7/(PI()*CGij!EN245^0.89))</f>
        <v>1.7613434297342243</v>
      </c>
      <c r="EO245" s="1">
        <f>(37.14*'Line Data'!EO$7/(PI()*CGij!EO245^0.89))</f>
        <v>1.6949543535704672</v>
      </c>
      <c r="EP245" s="1">
        <f>(37.14*'Line Data'!EP$7/(PI()*CGij!EP245^0.89))</f>
        <v>1.630628026694547</v>
      </c>
      <c r="EQ245" s="1">
        <f>(37.14*'Line Data'!EQ$7/(PI()*CGij!EQ245^0.89))</f>
        <v>1.5686512022486276</v>
      </c>
      <c r="ER245" s="1">
        <f>(37.14*'Line Data'!ER$7/(PI()*CGij!ER245^0.89))</f>
        <v>1.5093177822811032</v>
      </c>
      <c r="ES245" s="1">
        <f>(37.14*'Line Data'!ES$7/(PI()*CGij!ES245^0.89))</f>
        <v>1.4529288177461366</v>
      </c>
      <c r="ET245" s="1">
        <f>(37.14*'Line Data'!ET$7/(PI()*CGij!ET245^0.89))</f>
        <v>1.3997925085040543</v>
      </c>
      <c r="EU245" s="1">
        <f>(37.14*'Line Data'!EU$7/(PI()*CGij!EU245^0.89))</f>
        <v>1.3502242033211924</v>
      </c>
      <c r="EV245" s="1">
        <f>(37.14*'Line Data'!EV$7/(PI()*CGij!EV245^0.89))</f>
        <v>1.3063676944876241</v>
      </c>
      <c r="EW245" s="1">
        <f>(37.14*'Line Data'!EW$7/(PI()*CGij!EW245^0.89))</f>
        <v>1.2663741920998195</v>
      </c>
      <c r="EX245" s="1">
        <f>(37.14*'Line Data'!EX$7/(PI()*CGij!EX245^0.89))</f>
        <v>1.2305397272464931</v>
      </c>
      <c r="EY245" s="1">
        <f>(37.14*'Line Data'!EY$7/(PI()*CGij!EY245^0.89))</f>
        <v>1.1991663631361429</v>
      </c>
      <c r="EZ245" s="1">
        <f>(37.14*'Line Data'!EZ$7/(PI()*CGij!EZ245^0.89))</f>
        <v>1.1725621924869607</v>
      </c>
      <c r="FA245" s="1">
        <f>(37.14*'Line Data'!FA$7/(PI()*CGij!FA245^0.89))</f>
        <v>1.1510413364140095</v>
      </c>
      <c r="FB245" s="1">
        <f>(37.14*'Line Data'!FB$7/(PI()*CGij!FB245^0.89))</f>
        <v>1.1349239474124098</v>
      </c>
      <c r="FC245" s="1">
        <f>(37.14*'Line Data'!FC$7/(PI()*CGij!FC245^0.89))</f>
        <v>1.1245362074168725</v>
      </c>
      <c r="FD245" s="1">
        <f>(37.14*'Line Data'!FD$7/(PI()*CGij!FD245^0.89))</f>
        <v>1.1202103276741937</v>
      </c>
      <c r="FE245" s="1">
        <f>(37.14*'Line Data'!FE$7/(PI()*CGij!FE245^0.89))</f>
        <v>1.122284549914021</v>
      </c>
      <c r="FF245" s="1">
        <f>(37.14*'Line Data'!FF$7/(PI()*CGij!FF245^0.89))</f>
        <v>1.1311031452311469</v>
      </c>
      <c r="FG245" s="1">
        <f>(37.14*'Line Data'!FG$7/(PI()*CGij!FG245^0.89))</f>
        <v>1.1470164151156814</v>
      </c>
      <c r="FH245" s="1">
        <f>(37.14*'Line Data'!FH$7/(PI()*CGij!FH245^0.89))</f>
        <v>1.1703806904764169</v>
      </c>
      <c r="FI245" s="1">
        <f>(37.14*'Line Data'!FI$7/(PI()*CGij!FI245^0.89))</f>
        <v>1.2015583315092939</v>
      </c>
      <c r="FJ245" s="1">
        <f>(37.14*'Line Data'!FJ$7/(PI()*CGij!FJ245^0.89))</f>
        <v>1.2409177300648513</v>
      </c>
      <c r="FK245" s="1">
        <f>(37.14*'Line Data'!FK$7/(PI()*CGij!FK245^0.89))</f>
        <v>1.2888333061731119</v>
      </c>
      <c r="FL245" s="1">
        <f>(37.14*'Line Data'!FL$7/(PI()*CGij!FL245^0.89))</f>
        <v>1.3456855090686681</v>
      </c>
      <c r="FM245" s="1">
        <f>(37.14*'Line Data'!FM$7/(PI()*CGij!FM245^0.89))</f>
        <v>1.4118608210862491</v>
      </c>
      <c r="FN245" s="1">
        <f>(37.14*'Line Data'!FN$7/(PI()*CGij!FN245^0.89))</f>
        <v>1.4877517513156666</v>
      </c>
      <c r="FO245" s="1">
        <f>(37.14*'Line Data'!FO$7/(PI()*CGij!FO245^0.89))</f>
        <v>1.5737568379647531</v>
      </c>
      <c r="FP245" s="1">
        <f>(37.14*'Line Data'!FP$7/(PI()*CGij!FP245^0.89))</f>
        <v>1.6702806539822259</v>
      </c>
      <c r="FQ245" s="1">
        <f>(37.14*'Line Data'!FQ$7/(PI()*CGij!FQ245^0.89))</f>
        <v>1.777733797453348</v>
      </c>
      <c r="FR245" s="1">
        <f>(37.14*'Line Data'!FR$7/(PI()*CGij!FR245^0.89))</f>
        <v>1.896532895491005</v>
      </c>
      <c r="FS245" s="1">
        <f>(37.14*'Line Data'!FS$7/(PI()*CGij!FS245^0.89))</f>
        <v>2.0271006117933834</v>
      </c>
      <c r="FT245" s="1">
        <f>(37.14*'Line Data'!FT$7/(PI()*CGij!FT245^0.89))</f>
        <v>2.1698656333737274</v>
      </c>
      <c r="FU245" s="1">
        <f>(37.14*'Line Data'!FU$7/(PI()*CGij!FU245^0.89))</f>
        <v>2.3252626761787334</v>
      </c>
      <c r="FV245" s="1">
        <f>(37.14*'Line Data'!FV$7/(PI()*CGij!FV245^0.89))</f>
        <v>2.4937324947978174</v>
      </c>
      <c r="FW245" s="1">
        <f>(37.14*'Line Data'!FW$7/(PI()*CGij!FW245^0.89))</f>
        <v>2.6757218651021364</v>
      </c>
      <c r="FX245" s="1">
        <f>(37.14*'Line Data'!FX$7/(PI()*CGij!FX245^0.89))</f>
        <v>2.871683591797368</v>
      </c>
      <c r="FY245" s="1">
        <f>(37.14*'Line Data'!FY$7/(PI()*CGij!FY245^0.89))</f>
        <v>2.923873994952888</v>
      </c>
    </row>
    <row r="246" spans="1:181" x14ac:dyDescent="0.25">
      <c r="A246" s="1">
        <v>244</v>
      </c>
      <c r="B246" s="1">
        <f>(37.14*'Line Data'!B$7/(PI()*CGij!B246^0.89))</f>
        <v>3.6138668110789278</v>
      </c>
      <c r="C246" s="1">
        <f>(37.14*'Line Data'!C$7/(PI()*CGij!C246^0.89))</f>
        <v>3.3572223590444579</v>
      </c>
      <c r="D246" s="1">
        <f>(37.14*'Line Data'!D$7/(PI()*CGij!D246^0.89))</f>
        <v>3.1168713679663957</v>
      </c>
      <c r="E246" s="1">
        <f>(37.14*'Line Data'!E$7/(PI()*CGij!E246^0.89))</f>
        <v>2.892314078061597</v>
      </c>
      <c r="F246" s="1">
        <f>(37.14*'Line Data'!F$7/(PI()*CGij!F246^0.89))</f>
        <v>2.6830571662598701</v>
      </c>
      <c r="G246" s="1">
        <f>(37.14*'Line Data'!G$7/(PI()*CGij!G246^0.89))</f>
        <v>2.4886137462039977</v>
      </c>
      <c r="H246" s="1">
        <f>(37.14*'Line Data'!H$7/(PI()*CGij!H246^0.89))</f>
        <v>2.3085033682496845</v>
      </c>
      <c r="I246" s="1">
        <f>(37.14*'Line Data'!I$7/(PI()*CGij!I246^0.89))</f>
        <v>2.1422520194656229</v>
      </c>
      <c r="J246" s="1">
        <f>(37.14*'Line Data'!J$7/(PI()*CGij!J246^0.89))</f>
        <v>1.9893921236334517</v>
      </c>
      <c r="K246" s="1">
        <f>(37.14*'Line Data'!K$7/(PI()*CGij!K246^0.89))</f>
        <v>1.8494625412477608</v>
      </c>
      <c r="L246" s="1">
        <f>(37.14*'Line Data'!L$7/(PI()*CGij!L246^0.89))</f>
        <v>1.7220085695160883</v>
      </c>
      <c r="M246" s="1">
        <f>(37.14*'Line Data'!M$7/(PI()*CGij!M246^0.89))</f>
        <v>1.60658194235894</v>
      </c>
      <c r="N246" s="1">
        <f>(37.14*'Line Data'!N$7/(PI()*CGij!N246^0.89))</f>
        <v>1.5027408304097805</v>
      </c>
      <c r="O246" s="1">
        <f>(37.14*'Line Data'!O$7/(PI()*CGij!O246^0.89))</f>
        <v>1.4100498410150226</v>
      </c>
      <c r="P246" s="1">
        <f>(37.14*'Line Data'!P$7/(PI()*CGij!P246^0.89))</f>
        <v>1.3280800182340202</v>
      </c>
      <c r="Q246" s="1">
        <f>(37.14*'Line Data'!Q$7/(PI()*CGij!Q246^0.89))</f>
        <v>1.2564088428391125</v>
      </c>
      <c r="R246" s="1">
        <f>(37.14*'Line Data'!R$7/(PI()*CGij!R246^0.89))</f>
        <v>1.1946202323155777</v>
      </c>
      <c r="S246" s="1">
        <f>(37.14*'Line Data'!S$7/(PI()*CGij!S246^0.89))</f>
        <v>1.1423045408616448</v>
      </c>
      <c r="T246" s="1">
        <f>(37.14*'Line Data'!T$7/(PI()*CGij!T246^0.89))</f>
        <v>1.0990585593885096</v>
      </c>
      <c r="U246" s="1">
        <f>(37.14*'Line Data'!U$7/(PI()*CGij!U246^0.89))</f>
        <v>1.064485515520317</v>
      </c>
      <c r="V246" s="1">
        <f>(37.14*'Line Data'!V$7/(PI()*CGij!V246^0.89))</f>
        <v>1.0381950735941607</v>
      </c>
      <c r="W246" s="1">
        <f>(37.14*'Line Data'!W$7/(PI()*CGij!W246^0.89))</f>
        <v>1.0198033346601119</v>
      </c>
      <c r="X246" s="1">
        <f>(37.14*'Line Data'!X$7/(PI()*CGij!X246^0.89))</f>
        <v>1.0089328364811718</v>
      </c>
      <c r="Y246" s="1">
        <f>(37.14*'Line Data'!Y$7/(PI()*CGij!Y246^0.89))</f>
        <v>1.0052125535333187</v>
      </c>
      <c r="Z246" s="1">
        <f>(37.14*'Line Data'!Z$7/(PI()*CGij!Z246^0.89))</f>
        <v>1.0082778970054616</v>
      </c>
      <c r="AA246" s="1">
        <f>(37.14*'Line Data'!AA$7/(PI()*CGij!AA246^0.89))</f>
        <v>1.0177707147994952</v>
      </c>
      <c r="AB246" s="1">
        <f>(37.14*'Line Data'!AB$7/(PI()*CGij!AB246^0.89))</f>
        <v>1.0333392915302453</v>
      </c>
      <c r="AC246" s="1">
        <f>(37.14*'Line Data'!AC$7/(PI()*CGij!AC246^0.89))</f>
        <v>1.0546383485255051</v>
      </c>
      <c r="AD246" s="1">
        <f>(37.14*'Line Data'!AD$7/(PI()*CGij!AD246^0.89))</f>
        <v>1.0813290438260166</v>
      </c>
      <c r="AE246" s="1">
        <f>(37.14*'Line Data'!AE$7/(PI()*CGij!AE246^0.89))</f>
        <v>1.1130789721854897</v>
      </c>
      <c r="AF246" s="1">
        <f>(37.14*'Line Data'!AF$7/(PI()*CGij!AF246^0.89))</f>
        <v>1.1391319936704642</v>
      </c>
      <c r="AG246" s="1">
        <f>(37.14*'Line Data'!AG$7/(PI()*CGij!AG246^0.89))</f>
        <v>1.1675602197401675</v>
      </c>
      <c r="AH246" s="1">
        <f>(37.14*'Line Data'!AH$7/(PI()*CGij!AH246^0.89))</f>
        <v>1.1982425855933199</v>
      </c>
      <c r="AI246" s="1">
        <f>(37.14*'Line Data'!AI$7/(PI()*CGij!AI246^0.89))</f>
        <v>1.2310598173720495</v>
      </c>
      <c r="AJ246" s="1">
        <f>(37.14*'Line Data'!AJ$7/(PI()*CGij!AJ246^0.89))</f>
        <v>1.2658944340696359</v>
      </c>
      <c r="AK246" s="1">
        <f>(37.14*'Line Data'!AK$7/(PI()*CGij!AK246^0.89))</f>
        <v>1.3026307504073809</v>
      </c>
      <c r="AL246" s="1">
        <f>(37.14*'Line Data'!AL$7/(PI()*CGij!AL246^0.89))</f>
        <v>1.3411548715610466</v>
      </c>
      <c r="AM246" s="1">
        <f>(37.14*'Line Data'!AM$7/(PI()*CGij!AM246^0.89))</f>
        <v>1.3813546955926075</v>
      </c>
      <c r="AN246" s="1">
        <f>(37.14*'Line Data'!AN$7/(PI()*CGij!AN246^0.89))</f>
        <v>1.4231199166933746</v>
      </c>
      <c r="AO246" s="1">
        <f>(37.14*'Line Data'!AO$7/(PI()*CGij!AO246^0.89))</f>
        <v>1.4663420190992631</v>
      </c>
      <c r="AP246" s="1">
        <f>(37.14*'Line Data'!AP$7/(PI()*CGij!AP246^0.89))</f>
        <v>1.5109142799657065</v>
      </c>
      <c r="AQ246" s="1">
        <f>(37.14*'Line Data'!AQ$7/(PI()*CGij!AQ246^0.89))</f>
        <v>1.5567317729040304</v>
      </c>
      <c r="AR246" s="1">
        <f>(37.14*'Line Data'!AR$7/(PI()*CGij!AR246^0.89))</f>
        <v>1.6036913612354704</v>
      </c>
      <c r="AS246" s="1">
        <f>(37.14*'Line Data'!AS$7/(PI()*CGij!AS246^0.89))</f>
        <v>1.6516917012325569</v>
      </c>
      <c r="AT246" s="1">
        <f>(37.14*'Line Data'!AT$7/(PI()*CGij!AT246^0.89))</f>
        <v>1.7006332458790148</v>
      </c>
      <c r="AU246" s="1">
        <f>(37.14*'Line Data'!AU$7/(PI()*CGij!AU246^0.89))</f>
        <v>1.7504182376054216</v>
      </c>
      <c r="AV246" s="1">
        <f>(37.14*'Line Data'!AV$7/(PI()*CGij!AV246^0.89))</f>
        <v>1.8009507118237833</v>
      </c>
      <c r="AW246" s="1">
        <f>(37.14*'Line Data'!AW$7/(PI()*CGij!AW246^0.89))</f>
        <v>1.8521365008450208</v>
      </c>
      <c r="AX246" s="1">
        <f>(37.14*'Line Data'!AX$7/(PI()*CGij!AX246^0.89))</f>
        <v>1.9172800842569011</v>
      </c>
      <c r="AY246" s="1">
        <f>(37.14*'Line Data'!AY$7/(PI()*CGij!AY246^0.89))</f>
        <v>1.9831310056175393</v>
      </c>
      <c r="AZ246" s="1">
        <f>(37.14*'Line Data'!AZ$7/(PI()*CGij!AZ246^0.89))</f>
        <v>2.049514142447395</v>
      </c>
      <c r="BA246" s="1">
        <f>(37.14*'Line Data'!BA$7/(PI()*CGij!BA246^0.89))</f>
        <v>2.1162588537855731</v>
      </c>
      <c r="BB246" s="1">
        <f>(37.14*'Line Data'!BB$7/(PI()*CGij!BB246^0.89))</f>
        <v>2.1831989801898013</v>
      </c>
      <c r="BC246" s="1">
        <f>(37.14*'Line Data'!BC$7/(PI()*CGij!BC246^0.89))</f>
        <v>2.2501728437364164</v>
      </c>
      <c r="BD246" s="1">
        <f>(37.14*'Line Data'!BD$7/(PI()*CGij!BD246^0.89))</f>
        <v>2.3170232480204245</v>
      </c>
      <c r="BE246" s="1">
        <f>(37.14*'Line Data'!BE$7/(PI()*CGij!BE246^0.89))</f>
        <v>2.3835974781554397</v>
      </c>
      <c r="BF246" s="1">
        <f>(37.14*'Line Data'!BF$7/(PI()*CGij!BF246^0.89))</f>
        <v>2.4497473007737005</v>
      </c>
      <c r="BG246" s="1">
        <f>(37.14*'Line Data'!BG$7/(PI()*CGij!BG246^0.89))</f>
        <v>2.5153289640260903</v>
      </c>
      <c r="BH246" s="1">
        <f>(37.14*'Line Data'!BH$7/(PI()*CGij!BH246^0.89))</f>
        <v>2.5802031975821156</v>
      </c>
      <c r="BI246" s="1">
        <f>(37.14*'Line Data'!BI$7/(PI()*CGij!BI246^0.89))</f>
        <v>2.6442352126299187</v>
      </c>
      <c r="BJ246" s="1">
        <f>(37.14*'Line Data'!BJ$7/(PI()*CGij!BJ246^0.89))</f>
        <v>2.7072947018762572</v>
      </c>
      <c r="BK246" s="1">
        <f>(37.14*'Line Data'!BK$7/(PI()*CGij!BK246^0.89))</f>
        <v>2.7692558395465512</v>
      </c>
      <c r="BL246" s="1">
        <f>(37.14*'Line Data'!BL$7/(PI()*CGij!BL246^0.89))</f>
        <v>2.8299972813848089</v>
      </c>
      <c r="BM246" s="1">
        <f>(37.14*'Line Data'!BM$7/(PI()*CGij!BM246^0.89))</f>
        <v>2.8894021646537</v>
      </c>
      <c r="BN246" s="1">
        <f>(37.14*'Line Data'!BN$7/(PI()*CGij!BN246^0.89))</f>
        <v>2.9405054747438908</v>
      </c>
      <c r="BO246" s="1">
        <f>(37.14*'Line Data'!BO$7/(PI()*CGij!BO246^0.89))</f>
        <v>2.9904118748969419</v>
      </c>
      <c r="BP246" s="1">
        <f>(37.14*'Line Data'!BP$7/(PI()*CGij!BP246^0.89))</f>
        <v>3.0390502478243211</v>
      </c>
      <c r="BQ246" s="1">
        <f>(37.14*'Line Data'!BQ$7/(PI()*CGij!BQ246^0.89))</f>
        <v>3.0863521684625161</v>
      </c>
      <c r="BR246" s="1">
        <f>(37.14*'Line Data'!BR$7/(PI()*CGij!BR246^0.89))</f>
        <v>3.1322519039730765</v>
      </c>
      <c r="BS246" s="1">
        <f>(37.14*'Line Data'!BS$7/(PI()*CGij!BS246^0.89))</f>
        <v>3.1766864127477206</v>
      </c>
      <c r="BT246" s="1">
        <f>(37.14*'Line Data'!BT$7/(PI()*CGij!BT246^0.89))</f>
        <v>3.2195953484230961</v>
      </c>
      <c r="BU246" s="1">
        <f>(37.14*'Line Data'!BU$7/(PI()*CGij!BU246^0.89))</f>
        <v>3.2609210538068472</v>
      </c>
      <c r="BV246" s="1">
        <f>(37.14*'Line Data'!BV$7/(PI()*CGij!BV246^0.89))</f>
        <v>3.300608564960577</v>
      </c>
      <c r="BW246" s="1">
        <f>(37.14*'Line Data'!BW$7/(PI()*CGij!BW246^0.89))</f>
        <v>3.3386056101708879</v>
      </c>
      <c r="BX246" s="1">
        <f>(37.14*'Line Data'!BX$7/(PI()*CGij!BX246^0.89))</f>
        <v>3.3748626099494192</v>
      </c>
      <c r="BY246" s="1">
        <f>(37.14*'Line Data'!BY$7/(PI()*CGij!BY246^0.89))</f>
        <v>3.4093326770328281</v>
      </c>
      <c r="BZ246" s="1">
        <f>(37.14*'Line Data'!BZ$7/(PI()*CGij!BZ246^0.89))</f>
        <v>3.4419716163828067</v>
      </c>
      <c r="CA246" s="1">
        <f>(37.14*'Line Data'!CA$7/(PI()*CGij!CA246^0.89))</f>
        <v>3.4727379251860921</v>
      </c>
      <c r="CB246" s="1">
        <f>(37.14*'Line Data'!CB$7/(PI()*CGij!CB246^0.89))</f>
        <v>3.5015927928544235</v>
      </c>
      <c r="CC246" s="1">
        <f>(37.14*'Line Data'!CC$7/(PI()*CGij!CC246^0.89))</f>
        <v>3.5285001010246013</v>
      </c>
      <c r="CD246" s="1">
        <f>(37.14*'Line Data'!CD$7/(PI()*CGij!CD246^0.89))</f>
        <v>3.5534264230135126</v>
      </c>
      <c r="CE246" s="1">
        <f>(37.14*'Line Data'!CE$7/(PI()*CGij!CE246^0.89))</f>
        <v>3.5763410260439472</v>
      </c>
      <c r="CF246" s="1">
        <f>(37.14*'Line Data'!CF$7/(PI()*CGij!CF246^0.89))</f>
        <v>3.597215867837332</v>
      </c>
      <c r="CG246" s="1">
        <f>(37.14*'Line Data'!CG$7/(PI()*CGij!CG246^0.89))</f>
        <v>3.616025598930495</v>
      </c>
      <c r="CH246" s="1">
        <f>(37.14*'Line Data'!CH$7/(PI()*CGij!CH246^0.89))</f>
        <v>3.6327475620853171</v>
      </c>
      <c r="CI246" s="1">
        <f>(37.14*'Line Data'!CI$7/(PI()*CGij!CI246^0.89))</f>
        <v>3.6473617922886601</v>
      </c>
      <c r="CJ246" s="1">
        <f>(37.14*'Line Data'!CJ$7/(PI()*CGij!CJ246^0.89))</f>
        <v>3.6588917850263658</v>
      </c>
      <c r="CK246" s="1">
        <f>(37.14*'Line Data'!CK$7/(PI()*CGij!CK246^0.89))</f>
        <v>3.6686248354101272</v>
      </c>
      <c r="CL246" s="1">
        <f>(37.14*'Line Data'!CL$7/(PI()*CGij!CL246^0.89))</f>
        <v>3.6765515271802003</v>
      </c>
      <c r="CM246" s="1">
        <f>(37.14*'Line Data'!CM$7/(PI()*CGij!CM246^0.89))</f>
        <v>3.6826643449674634</v>
      </c>
      <c r="CN246" s="1">
        <f>(37.14*'Line Data'!CN$7/(PI()*CGij!CN246^0.89))</f>
        <v>3.6869576742933097</v>
      </c>
      <c r="CO246" s="1">
        <f>(37.14*'Line Data'!CO$7/(PI()*CGij!CO246^0.89))</f>
        <v>3.6894278015696447</v>
      </c>
      <c r="CP246" s="1">
        <f>(37.14*'Line Data'!CP$7/(PI()*CGij!CP246^0.89))</f>
        <v>3.6900729140989719</v>
      </c>
      <c r="CQ246" s="1">
        <f>(37.14*'Line Data'!CQ$7/(PI()*CGij!CQ246^0.89))</f>
        <v>3.6888931000742864</v>
      </c>
      <c r="CR246" s="1">
        <f>(37.14*'Line Data'!CR$7/(PI()*CGij!CR246^0.89))</f>
        <v>3.6858903485791834</v>
      </c>
      <c r="CS246" s="1">
        <f>(37.14*'Line Data'!CS$7/(PI()*CGij!CS246^0.89))</f>
        <v>3.6810685495877595</v>
      </c>
      <c r="CT246" s="1">
        <f>(37.14*'Line Data'!CT$7/(PI()*CGij!CT246^0.89))</f>
        <v>3.6744334939646621</v>
      </c>
      <c r="CU246" s="1">
        <f>(37.14*'Line Data'!CU$7/(PI()*CGij!CU246^0.89))</f>
        <v>3.665992873465072</v>
      </c>
      <c r="CV246" s="1">
        <f>(37.14*'Line Data'!CV$7/(PI()*CGij!CV246^0.89))</f>
        <v>3.6557562807347623</v>
      </c>
      <c r="CW246" s="1">
        <f>(37.14*'Line Data'!CW$7/(PI()*CGij!CW246^0.89))</f>
        <v>3.6437352093100057</v>
      </c>
      <c r="CX246" s="1">
        <f>(37.14*'Line Data'!CX$7/(PI()*CGij!CX246^0.89))</f>
        <v>3.629943053617585</v>
      </c>
      <c r="CY246" s="1">
        <f>(37.14*'Line Data'!CY$7/(PI()*CGij!CY246^0.89))</f>
        <v>3.6143951089749451</v>
      </c>
      <c r="CZ246" s="1">
        <f>(37.14*'Line Data'!CZ$7/(PI()*CGij!CZ246^0.89))</f>
        <v>3.5971085715899607</v>
      </c>
      <c r="DA246" s="1">
        <f>(37.14*'Line Data'!DA$7/(PI()*CGij!DA246^0.89))</f>
        <v>3.578102538561085</v>
      </c>
      <c r="DB246" s="1">
        <f>(37.14*'Line Data'!DB$7/(PI()*CGij!DB246^0.89))</f>
        <v>3.5573980078773473</v>
      </c>
      <c r="DC246" s="1">
        <f>(37.14*'Line Data'!DC$7/(PI()*CGij!DC246^0.89))</f>
        <v>3.5350178784182646</v>
      </c>
      <c r="DD246" s="1">
        <f>(37.14*'Line Data'!DD$7/(PI()*CGij!DD246^0.89))</f>
        <v>3.5109869499539226</v>
      </c>
      <c r="DE246" s="1">
        <f>(37.14*'Line Data'!DE$7/(PI()*CGij!DE246^0.89))</f>
        <v>3.4853319231450284</v>
      </c>
      <c r="DF246" s="1">
        <f>(37.14*'Line Data'!DF$7/(PI()*CGij!DF246^0.89))</f>
        <v>3.4580813995426394</v>
      </c>
      <c r="DG246" s="1">
        <f>(37.14*'Line Data'!DG$7/(PI()*CGij!DG246^0.89))</f>
        <v>3.4292658815885719</v>
      </c>
      <c r="DH246" s="1">
        <f>(37.14*'Line Data'!DH$7/(PI()*CGij!DH246^0.89))</f>
        <v>3.400513978271273</v>
      </c>
      <c r="DI246" s="1">
        <f>(37.14*'Line Data'!DI$7/(PI()*CGij!DI246^0.89))</f>
        <v>3.370412164310427</v>
      </c>
      <c r="DJ246" s="1">
        <f>(37.14*'Line Data'!DJ$7/(PI()*CGij!DJ246^0.89))</f>
        <v>3.3389912197467431</v>
      </c>
      <c r="DK246" s="1">
        <f>(37.14*'Line Data'!DK$7/(PI()*CGij!DK246^0.89))</f>
        <v>3.3062834663957816</v>
      </c>
      <c r="DL246" s="1">
        <f>(37.14*'Line Data'!DL$7/(PI()*CGij!DL246^0.89))</f>
        <v>3.2723227629091287</v>
      </c>
      <c r="DM246" s="1">
        <f>(37.14*'Line Data'!DM$7/(PI()*CGij!DM246^0.89))</f>
        <v>3.2371445080325167</v>
      </c>
      <c r="DN246" s="1">
        <f>(37.14*'Line Data'!DN$7/(PI()*CGij!DN246^0.89))</f>
        <v>3.2007856398000425</v>
      </c>
      <c r="DO246" s="1">
        <f>(37.14*'Line Data'!DO$7/(PI()*CGij!DO246^0.89))</f>
        <v>3.1632846355341435</v>
      </c>
      <c r="DP246" s="1">
        <f>(37.14*'Line Data'!DP$7/(PI()*CGij!DP246^0.89))</f>
        <v>3.1246815108205079</v>
      </c>
      <c r="DQ246" s="1">
        <f>(37.14*'Line Data'!DQ$7/(PI()*CGij!DQ246^0.89))</f>
        <v>3.0850178235812775</v>
      </c>
      <c r="DR246" s="1">
        <f>(37.14*'Line Data'!DR$7/(PI()*CGij!DR246^0.89))</f>
        <v>3.0443366680072357</v>
      </c>
      <c r="DS246" s="1">
        <f>(37.14*'Line Data'!DS$7/(PI()*CGij!DS246^0.89))</f>
        <v>3.0026826785742955</v>
      </c>
      <c r="DT246" s="1">
        <f>(37.14*'Line Data'!DT$7/(PI()*CGij!DT246^0.89))</f>
        <v>2.9601020290467033</v>
      </c>
      <c r="DU246" s="1">
        <f>(37.14*'Line Data'!DU$7/(PI()*CGij!DU246^0.89))</f>
        <v>2.9166424313277597</v>
      </c>
      <c r="DV246" s="1">
        <f>(37.14*'Line Data'!DV$7/(PI()*CGij!DV246^0.89))</f>
        <v>2.8723531400360232</v>
      </c>
      <c r="DW246" s="1">
        <f>(37.14*'Line Data'!DW$7/(PI()*CGij!DW246^0.89))</f>
        <v>2.827284945673874</v>
      </c>
      <c r="DX246" s="1">
        <f>(37.14*'Line Data'!DX$7/(PI()*CGij!DX246^0.89))</f>
        <v>2.7814901791591073</v>
      </c>
      <c r="DY246" s="1">
        <f>(37.14*'Line Data'!DY$7/(PI()*CGij!DY246^0.89))</f>
        <v>2.7350227106977663</v>
      </c>
      <c r="DZ246" s="1">
        <f>(37.14*'Line Data'!DZ$7/(PI()*CGij!DZ246^0.89))</f>
        <v>2.6879379497843026</v>
      </c>
      <c r="EA246" s="1">
        <f>(37.14*'Line Data'!EA$7/(PI()*CGij!EA246^0.89))</f>
        <v>2.6402928439468218</v>
      </c>
      <c r="EB246" s="1">
        <f>(37.14*'Line Data'!EB$7/(PI()*CGij!EB246^0.89))</f>
        <v>2.5921458837534566</v>
      </c>
      <c r="EC246" s="1">
        <f>(37.14*'Line Data'!EC$7/(PI()*CGij!EC246^0.89))</f>
        <v>2.5435570953230235</v>
      </c>
      <c r="ED246" s="1">
        <f>(37.14*'Line Data'!ED$7/(PI()*CGij!ED246^0.89))</f>
        <v>2.4716233868198505</v>
      </c>
      <c r="EE246" s="1">
        <f>(37.14*'Line Data'!EE$7/(PI()*CGij!EE246^0.89))</f>
        <v>2.3990722410612668</v>
      </c>
      <c r="EF246" s="1">
        <f>(37.14*'Line Data'!EF$7/(PI()*CGij!EF246^0.89))</f>
        <v>2.3261110108181895</v>
      </c>
      <c r="EG246" s="1">
        <f>(37.14*'Line Data'!EG$7/(PI()*CGij!EG246^0.89))</f>
        <v>2.2529541715781809</v>
      </c>
      <c r="EH246" s="1">
        <f>(37.14*'Line Data'!EH$7/(PI()*CGij!EH246^0.89))</f>
        <v>2.1798233215458032</v>
      </c>
      <c r="EI246" s="1">
        <f>(37.14*'Line Data'!EI$7/(PI()*CGij!EI246^0.89))</f>
        <v>2.1069471816423744</v>
      </c>
      <c r="EJ246" s="1">
        <f>(37.14*'Line Data'!EJ$7/(PI()*CGij!EJ246^0.89))</f>
        <v>2.0345615955060588</v>
      </c>
      <c r="EK246" s="1">
        <f>(37.14*'Line Data'!EK$7/(PI()*CGij!EK246^0.89))</f>
        <v>1.9629095294919385</v>
      </c>
      <c r="EL246" s="1">
        <f>(37.14*'Line Data'!EL$7/(PI()*CGij!EL246^0.89))</f>
        <v>1.8922410726718604</v>
      </c>
      <c r="EM246" s="1">
        <f>(37.14*'Line Data'!EM$7/(PI()*CGij!EM246^0.89))</f>
        <v>1.8228134368344722</v>
      </c>
      <c r="EN246" s="1">
        <f>(37.14*'Line Data'!EN$7/(PI()*CGij!EN246^0.89))</f>
        <v>1.7548909564853392</v>
      </c>
      <c r="EO246" s="1">
        <f>(37.14*'Line Data'!EO$7/(PI()*CGij!EO246^0.89))</f>
        <v>1.6887450888468096</v>
      </c>
      <c r="EP246" s="1">
        <f>(37.14*'Line Data'!EP$7/(PI()*CGij!EP246^0.89))</f>
        <v>1.6246544138581698</v>
      </c>
      <c r="EQ246" s="1">
        <f>(37.14*'Line Data'!EQ$7/(PI()*CGij!EQ246^0.89))</f>
        <v>1.562904634175377</v>
      </c>
      <c r="ER246" s="1">
        <f>(37.14*'Line Data'!ER$7/(PI()*CGij!ER246^0.89))</f>
        <v>1.5037885751714457</v>
      </c>
      <c r="ES246" s="1">
        <f>(37.14*'Line Data'!ES$7/(PI()*CGij!ES246^0.89))</f>
        <v>1.4476061849359891</v>
      </c>
      <c r="ET246" s="1">
        <f>(37.14*'Line Data'!ET$7/(PI()*CGij!ET246^0.89))</f>
        <v>1.3946645342756128</v>
      </c>
      <c r="EU246" s="1">
        <f>(37.14*'Line Data'!EU$7/(PI()*CGij!EU246^0.89))</f>
        <v>1.3452778167137598</v>
      </c>
      <c r="EV246" s="1">
        <f>(37.14*'Line Data'!EV$7/(PI()*CGij!EV246^0.89))</f>
        <v>1.3015819710111067</v>
      </c>
      <c r="EW246" s="1">
        <f>(37.14*'Line Data'!EW$7/(PI()*CGij!EW246^0.89))</f>
        <v>1.2617349800871822</v>
      </c>
      <c r="EX246" s="1">
        <f>(37.14*'Line Data'!EX$7/(PI()*CGij!EX246^0.89))</f>
        <v>1.2260317905558351</v>
      </c>
      <c r="EY246" s="1">
        <f>(37.14*'Line Data'!EY$7/(PI()*CGij!EY246^0.89))</f>
        <v>1.1947733590527392</v>
      </c>
      <c r="EZ246" s="1">
        <f>(37.14*'Line Data'!EZ$7/(PI()*CGij!EZ246^0.89))</f>
        <v>1.1682666496348677</v>
      </c>
      <c r="FA246" s="1">
        <f>(37.14*'Line Data'!FA$7/(PI()*CGij!FA246^0.89))</f>
        <v>1.1468246326717455</v>
      </c>
      <c r="FB246" s="1">
        <f>(37.14*'Line Data'!FB$7/(PI()*CGij!FB246^0.89))</f>
        <v>1.1307662878177092</v>
      </c>
      <c r="FC246" s="1">
        <f>(37.14*'Line Data'!FC$7/(PI()*CGij!FC246^0.89))</f>
        <v>1.1204166020785455</v>
      </c>
      <c r="FD246" s="1">
        <f>(37.14*'Line Data'!FD$7/(PI()*CGij!FD246^0.89))</f>
        <v>1.1161065696844568</v>
      </c>
      <c r="FE246" s="1">
        <f>(37.14*'Line Data'!FE$7/(PI()*CGij!FE246^0.89))</f>
        <v>1.1181731932565351</v>
      </c>
      <c r="FF246" s="1">
        <f>(37.14*'Line Data'!FF$7/(PI()*CGij!FF246^0.89))</f>
        <v>1.1269594826931515</v>
      </c>
      <c r="FG246" s="1">
        <f>(37.14*'Line Data'!FG$7/(PI()*CGij!FG246^0.89))</f>
        <v>1.1428144561963565</v>
      </c>
      <c r="FH246" s="1">
        <f>(37.14*'Line Data'!FH$7/(PI()*CGij!FH246^0.89))</f>
        <v>1.1660931392988192</v>
      </c>
      <c r="FI246" s="1">
        <f>(37.14*'Line Data'!FI$7/(PI()*CGij!FI246^0.89))</f>
        <v>1.197156564732778</v>
      </c>
      <c r="FJ246" s="1">
        <f>(37.14*'Line Data'!FJ$7/(PI()*CGij!FJ246^0.89))</f>
        <v>1.2363717747888159</v>
      </c>
      <c r="FK246" s="1">
        <f>(37.14*'Line Data'!FK$7/(PI()*CGij!FK246^0.89))</f>
        <v>1.2841118178534781</v>
      </c>
      <c r="FL246" s="1">
        <f>(37.14*'Line Data'!FL$7/(PI()*CGij!FL246^0.89))</f>
        <v>1.3407557494306015</v>
      </c>
      <c r="FM246" s="1">
        <f>(37.14*'Line Data'!FM$7/(PI()*CGij!FM246^0.89))</f>
        <v>1.4066886360226112</v>
      </c>
      <c r="FN246" s="1">
        <f>(37.14*'Line Data'!FN$7/(PI()*CGij!FN246^0.89))</f>
        <v>1.4823015488087115</v>
      </c>
      <c r="FO246" s="1">
        <f>(37.14*'Line Data'!FO$7/(PI()*CGij!FO246^0.89))</f>
        <v>1.5679915659991661</v>
      </c>
      <c r="FP246" s="1">
        <f>(37.14*'Line Data'!FP$7/(PI()*CGij!FP246^0.89))</f>
        <v>1.6641617784375649</v>
      </c>
      <c r="FQ246" s="1">
        <f>(37.14*'Line Data'!FQ$7/(PI()*CGij!FQ246^0.89))</f>
        <v>1.7712212800316676</v>
      </c>
      <c r="FR246" s="1">
        <f>(37.14*'Line Data'!FR$7/(PI()*CGij!FR246^0.89))</f>
        <v>1.8895851716302285</v>
      </c>
      <c r="FS246" s="1">
        <f>(37.14*'Line Data'!FS$7/(PI()*CGij!FS246^0.89))</f>
        <v>2.0196745685529862</v>
      </c>
      <c r="FT246" s="1">
        <f>(37.14*'Line Data'!FT$7/(PI()*CGij!FT246^0.89))</f>
        <v>2.1619165873690354</v>
      </c>
      <c r="FU246" s="1">
        <f>(37.14*'Line Data'!FU$7/(PI()*CGij!FU246^0.89))</f>
        <v>2.3167443514946378</v>
      </c>
      <c r="FV246" s="1">
        <f>(37.14*'Line Data'!FV$7/(PI()*CGij!FV246^0.89))</f>
        <v>2.4845970008669229</v>
      </c>
      <c r="FW246" s="1">
        <f>(37.14*'Line Data'!FW$7/(PI()*CGij!FW246^0.89))</f>
        <v>2.6659196746465059</v>
      </c>
      <c r="FX246" s="1">
        <f>(37.14*'Line Data'!FX$7/(PI()*CGij!FX246^0.89))</f>
        <v>2.861163518742603</v>
      </c>
      <c r="FY246" s="1">
        <f>(37.14*'Line Data'!FY$7/(PI()*CGij!FY246^0.89))</f>
        <v>2.9131627285314434</v>
      </c>
    </row>
    <row r="247" spans="1:181" x14ac:dyDescent="0.25">
      <c r="A247" s="1">
        <v>245</v>
      </c>
      <c r="B247" s="1">
        <f>(37.14*'Line Data'!B$7/(PI()*CGij!B247^0.89))</f>
        <v>3.6006821079698281</v>
      </c>
      <c r="C247" s="1">
        <f>(37.14*'Line Data'!C$7/(PI()*CGij!C247^0.89))</f>
        <v>3.3449739884239542</v>
      </c>
      <c r="D247" s="1">
        <f>(37.14*'Line Data'!D$7/(PI()*CGij!D247^0.89))</f>
        <v>3.1054998853511799</v>
      </c>
      <c r="E247" s="1">
        <f>(37.14*'Line Data'!E$7/(PI()*CGij!E247^0.89))</f>
        <v>2.8817618622741743</v>
      </c>
      <c r="F247" s="1">
        <f>(37.14*'Line Data'!F$7/(PI()*CGij!F247^0.89))</f>
        <v>2.6732683959450845</v>
      </c>
      <c r="G247" s="1">
        <f>(37.14*'Line Data'!G$7/(PI()*CGij!G247^0.89))</f>
        <v>2.4795343763455584</v>
      </c>
      <c r="H247" s="1">
        <f>(37.14*'Line Data'!H$7/(PI()*CGij!H247^0.89))</f>
        <v>2.3000811066866911</v>
      </c>
      <c r="I247" s="1">
        <f>(37.14*'Line Data'!I$7/(PI()*CGij!I247^0.89))</f>
        <v>2.1344363034090894</v>
      </c>
      <c r="J247" s="1">
        <f>(37.14*'Line Data'!J$7/(PI()*CGij!J247^0.89))</f>
        <v>1.9821340961828338</v>
      </c>
      <c r="K247" s="1">
        <f>(37.14*'Line Data'!K$7/(PI()*CGij!K247^0.89))</f>
        <v>1.8427150279074802</v>
      </c>
      <c r="L247" s="1">
        <f>(37.14*'Line Data'!L$7/(PI()*CGij!L247^0.89))</f>
        <v>1.7157260547120585</v>
      </c>
      <c r="M247" s="1">
        <f>(37.14*'Line Data'!M$7/(PI()*CGij!M247^0.89))</f>
        <v>1.6007205459550922</v>
      </c>
      <c r="N247" s="1">
        <f>(37.14*'Line Data'!N$7/(PI()*CGij!N247^0.89))</f>
        <v>1.4972582842245881</v>
      </c>
      <c r="O247" s="1">
        <f>(37.14*'Line Data'!O$7/(PI()*CGij!O247^0.89))</f>
        <v>1.4049054653380271</v>
      </c>
      <c r="P247" s="1">
        <f>(37.14*'Line Data'!P$7/(PI()*CGij!P247^0.89))</f>
        <v>1.3232346983423569</v>
      </c>
      <c r="Q247" s="1">
        <f>(37.14*'Line Data'!Q$7/(PI()*CGij!Q247^0.89))</f>
        <v>1.2518250055140352</v>
      </c>
      <c r="R247" s="1">
        <f>(37.14*'Line Data'!R$7/(PI()*CGij!R247^0.89))</f>
        <v>1.1902618223589854</v>
      </c>
      <c r="S247" s="1">
        <f>(37.14*'Line Data'!S$7/(PI()*CGij!S247^0.89))</f>
        <v>1.1381369976126061</v>
      </c>
      <c r="T247" s="1">
        <f>(37.14*'Line Data'!T$7/(PI()*CGij!T247^0.89))</f>
        <v>1.0950487932397883</v>
      </c>
      <c r="U247" s="1">
        <f>(37.14*'Line Data'!U$7/(PI()*CGij!U247^0.89))</f>
        <v>1.0606018844348974</v>
      </c>
      <c r="V247" s="1">
        <f>(37.14*'Line Data'!V$7/(PI()*CGij!V247^0.89))</f>
        <v>1.0344073596217738</v>
      </c>
      <c r="W247" s="1">
        <f>(37.14*'Line Data'!W$7/(PI()*CGij!W247^0.89))</f>
        <v>1.0160827204537601</v>
      </c>
      <c r="X247" s="1">
        <f>(37.14*'Line Data'!X$7/(PI()*CGij!X247^0.89))</f>
        <v>1.0052518818136547</v>
      </c>
      <c r="Y247" s="1">
        <f>(37.14*'Line Data'!Y$7/(PI()*CGij!Y247^0.89))</f>
        <v>1.0015451718137582</v>
      </c>
      <c r="Z247" s="1">
        <f>(37.14*'Line Data'!Z$7/(PI()*CGij!Z247^0.89))</f>
        <v>1.0045993317958279</v>
      </c>
      <c r="AA247" s="1">
        <f>(37.14*'Line Data'!AA$7/(PI()*CGij!AA247^0.89))</f>
        <v>1.0140575163311318</v>
      </c>
      <c r="AB247" s="1">
        <f>(37.14*'Line Data'!AB$7/(PI()*CGij!AB247^0.89))</f>
        <v>1.0295692932203944</v>
      </c>
      <c r="AC247" s="1">
        <f>(37.14*'Line Data'!AC$7/(PI()*CGij!AC247^0.89))</f>
        <v>1.0507906434938334</v>
      </c>
      <c r="AD247" s="1">
        <f>(37.14*'Line Data'!AD$7/(PI()*CGij!AD247^0.89))</f>
        <v>1.0773839614111402</v>
      </c>
      <c r="AE247" s="1">
        <f>(37.14*'Line Data'!AE$7/(PI()*CGij!AE247^0.89))</f>
        <v>1.1090180544615005</v>
      </c>
      <c r="AF247" s="1">
        <f>(37.14*'Line Data'!AF$7/(PI()*CGij!AF247^0.89))</f>
        <v>1.1349760250297334</v>
      </c>
      <c r="AG247" s="1">
        <f>(37.14*'Line Data'!AG$7/(PI()*CGij!AG247^0.89))</f>
        <v>1.163300534570787</v>
      </c>
      <c r="AH247" s="1">
        <f>(37.14*'Line Data'!AH$7/(PI()*CGij!AH247^0.89))</f>
        <v>1.1938709599718955</v>
      </c>
      <c r="AI247" s="1">
        <f>(37.14*'Line Data'!AI$7/(PI()*CGij!AI247^0.89))</f>
        <v>1.2265684625296869</v>
      </c>
      <c r="AJ247" s="1">
        <f>(37.14*'Line Data'!AJ$7/(PI()*CGij!AJ247^0.89))</f>
        <v>1.2612759898509662</v>
      </c>
      <c r="AK247" s="1">
        <f>(37.14*'Line Data'!AK$7/(PI()*CGij!AK247^0.89))</f>
        <v>1.2978782787190903</v>
      </c>
      <c r="AL247" s="1">
        <f>(37.14*'Line Data'!AL$7/(PI()*CGij!AL247^0.89))</f>
        <v>1.3362618498396468</v>
      </c>
      <c r="AM247" s="1">
        <f>(37.14*'Line Data'!AM$7/(PI()*CGij!AM247^0.89))</f>
        <v>1.3763150102633324</v>
      </c>
      <c r="AN247" s="1">
        <f>(37.14*'Line Data'!AN$7/(PI()*CGij!AN247^0.89))</f>
        <v>1.417927856617246</v>
      </c>
      <c r="AO247" s="1">
        <f>(37.14*'Line Data'!AO$7/(PI()*CGij!AO247^0.89))</f>
        <v>1.4609922690423567</v>
      </c>
      <c r="AP247" s="1">
        <f>(37.14*'Line Data'!AP$7/(PI()*CGij!AP247^0.89))</f>
        <v>1.5054019140579271</v>
      </c>
      <c r="AQ247" s="1">
        <f>(37.14*'Line Data'!AQ$7/(PI()*CGij!AQ247^0.89))</f>
        <v>1.5510522480849864</v>
      </c>
      <c r="AR247" s="1">
        <f>(37.14*'Line Data'!AR$7/(PI()*CGij!AR247^0.89))</f>
        <v>1.59784051072496</v>
      </c>
      <c r="AS247" s="1">
        <f>(37.14*'Line Data'!AS$7/(PI()*CGij!AS247^0.89))</f>
        <v>1.6456657279892284</v>
      </c>
      <c r="AT247" s="1">
        <f>(37.14*'Line Data'!AT$7/(PI()*CGij!AT247^0.89))</f>
        <v>1.6944287160453089</v>
      </c>
      <c r="AU247" s="1">
        <f>(37.14*'Line Data'!AU$7/(PI()*CGij!AU247^0.89))</f>
        <v>1.7440320739790176</v>
      </c>
      <c r="AV247" s="1">
        <f>(37.14*'Line Data'!AV$7/(PI()*CGij!AV247^0.89))</f>
        <v>1.7943801873161498</v>
      </c>
      <c r="AW247" s="1">
        <f>(37.14*'Line Data'!AW$7/(PI()*CGij!AW247^0.89))</f>
        <v>1.8453792319256725</v>
      </c>
      <c r="AX247" s="1">
        <f>(37.14*'Line Data'!AX$7/(PI()*CGij!AX247^0.89))</f>
        <v>1.9102851478053362</v>
      </c>
      <c r="AY247" s="1">
        <f>(37.14*'Line Data'!AY$7/(PI()*CGij!AY247^0.89))</f>
        <v>1.9758958210071493</v>
      </c>
      <c r="AZ247" s="1">
        <f>(37.14*'Line Data'!AZ$7/(PI()*CGij!AZ247^0.89))</f>
        <v>2.042036767962196</v>
      </c>
      <c r="BA247" s="1">
        <f>(37.14*'Line Data'!BA$7/(PI()*CGij!BA247^0.89))</f>
        <v>2.1085379702699916</v>
      </c>
      <c r="BB247" s="1">
        <f>(37.14*'Line Data'!BB$7/(PI()*CGij!BB247^0.89))</f>
        <v>2.1752338746984625</v>
      </c>
      <c r="BC247" s="1">
        <f>(37.14*'Line Data'!BC$7/(PI()*CGij!BC247^0.89))</f>
        <v>2.24196339318393</v>
      </c>
      <c r="BD247" s="1">
        <f>(37.14*'Line Data'!BD$7/(PI()*CGij!BD247^0.89))</f>
        <v>2.3085699028311728</v>
      </c>
      <c r="BE247" s="1">
        <f>(37.14*'Line Data'!BE$7/(PI()*CGij!BE247^0.89))</f>
        <v>2.3749012459133625</v>
      </c>
      <c r="BF247" s="1">
        <f>(37.14*'Line Data'!BF$7/(PI()*CGij!BF247^0.89))</f>
        <v>2.4408097298720834</v>
      </c>
      <c r="BG247" s="1">
        <f>(37.14*'Line Data'!BG$7/(PI()*CGij!BG247^0.89))</f>
        <v>2.5061521273173515</v>
      </c>
      <c r="BH247" s="1">
        <f>(37.14*'Line Data'!BH$7/(PI()*CGij!BH247^0.89))</f>
        <v>2.5707896760275921</v>
      </c>
      <c r="BI247" s="1">
        <f>(37.14*'Line Data'!BI$7/(PI()*CGij!BI247^0.89))</f>
        <v>2.6345880789496534</v>
      </c>
      <c r="BJ247" s="1">
        <f>(37.14*'Line Data'!BJ$7/(PI()*CGij!BJ247^0.89))</f>
        <v>2.6974175041987865</v>
      </c>
      <c r="BK247" s="1">
        <f>(37.14*'Line Data'!BK$7/(PI()*CGij!BK247^0.89))</f>
        <v>2.7591525850586911</v>
      </c>
      <c r="BL247" s="1">
        <f>(37.14*'Line Data'!BL$7/(PI()*CGij!BL247^0.89))</f>
        <v>2.8196724199814418</v>
      </c>
      <c r="BM247" s="1">
        <f>(37.14*'Line Data'!BM$7/(PI()*CGij!BM247^0.89))</f>
        <v>2.8788605725875618</v>
      </c>
      <c r="BN247" s="1">
        <f>(37.14*'Line Data'!BN$7/(PI()*CGij!BN247^0.89))</f>
        <v>2.9297774391792362</v>
      </c>
      <c r="BO247" s="1">
        <f>(37.14*'Line Data'!BO$7/(PI()*CGij!BO247^0.89))</f>
        <v>2.9795017625974047</v>
      </c>
      <c r="BP247" s="1">
        <f>(37.14*'Line Data'!BP$7/(PI()*CGij!BP247^0.89))</f>
        <v>3.027962685015321</v>
      </c>
      <c r="BQ247" s="1">
        <f>(37.14*'Line Data'!BQ$7/(PI()*CGij!BQ247^0.89))</f>
        <v>3.0750920310090404</v>
      </c>
      <c r="BR247" s="1">
        <f>(37.14*'Line Data'!BR$7/(PI()*CGij!BR247^0.89))</f>
        <v>3.1208243075574611</v>
      </c>
      <c r="BS247" s="1">
        <f>(37.14*'Line Data'!BS$7/(PI()*CGij!BS247^0.89))</f>
        <v>3.1650967030510637</v>
      </c>
      <c r="BT247" s="1">
        <f>(37.14*'Line Data'!BT$7/(PI()*CGij!BT247^0.89))</f>
        <v>3.2078490912920197</v>
      </c>
      <c r="BU247" s="1">
        <f>(37.14*'Line Data'!BU$7/(PI()*CGij!BU247^0.89))</f>
        <v>3.2490240254424232</v>
      </c>
      <c r="BV247" s="1">
        <f>(37.14*'Line Data'!BV$7/(PI()*CGij!BV247^0.89))</f>
        <v>3.2885667420923554</v>
      </c>
      <c r="BW247" s="1">
        <f>(37.14*'Line Data'!BW$7/(PI()*CGij!BW247^0.89))</f>
        <v>3.3264251602346779</v>
      </c>
      <c r="BX247" s="1">
        <f>(37.14*'Line Data'!BX$7/(PI()*CGij!BX247^0.89))</f>
        <v>3.3625498812650716</v>
      </c>
      <c r="BY247" s="1">
        <f>(37.14*'Line Data'!BY$7/(PI()*CGij!BY247^0.89))</f>
        <v>3.3968941889820168</v>
      </c>
      <c r="BZ247" s="1">
        <f>(37.14*'Line Data'!BZ$7/(PI()*CGij!BZ247^0.89))</f>
        <v>3.4294140495868111</v>
      </c>
      <c r="CA247" s="1">
        <f>(37.14*'Line Data'!CA$7/(PI()*CGij!CA247^0.89))</f>
        <v>3.4600681116835799</v>
      </c>
      <c r="CB247" s="1">
        <f>(37.14*'Line Data'!CB$7/(PI()*CGij!CB247^0.89))</f>
        <v>3.4888177062792307</v>
      </c>
      <c r="CC247" s="1">
        <f>(37.14*'Line Data'!CC$7/(PI()*CGij!CC247^0.89))</f>
        <v>3.5156268467835168</v>
      </c>
      <c r="CD247" s="1">
        <f>(37.14*'Line Data'!CD$7/(PI()*CGij!CD247^0.89))</f>
        <v>3.540462228466045</v>
      </c>
      <c r="CE247" s="1">
        <f>(37.14*'Line Data'!CE$7/(PI()*CGij!CE247^0.89))</f>
        <v>3.5632932306739775</v>
      </c>
      <c r="CF247" s="1">
        <f>(37.14*'Line Data'!CF$7/(PI()*CGij!CF247^0.89))</f>
        <v>3.5840919134371925</v>
      </c>
      <c r="CG247" s="1">
        <f>(37.14*'Line Data'!CG$7/(PI()*CGij!CG247^0.89))</f>
        <v>3.6028330197765976</v>
      </c>
      <c r="CH247" s="1">
        <f>(37.14*'Line Data'!CH$7/(PI()*CGij!CH247^0.89))</f>
        <v>3.6194939751159345</v>
      </c>
      <c r="CI247" s="1">
        <f>(37.14*'Line Data'!CI$7/(PI()*CGij!CI247^0.89))</f>
        <v>3.6340548872817093</v>
      </c>
      <c r="CJ247" s="1">
        <f>(37.14*'Line Data'!CJ$7/(PI()*CGij!CJ247^0.89))</f>
        <v>3.6455428144040942</v>
      </c>
      <c r="CK247" s="1">
        <f>(37.14*'Line Data'!CK$7/(PI()*CGij!CK247^0.89))</f>
        <v>3.6552403550730914</v>
      </c>
      <c r="CL247" s="1">
        <f>(37.14*'Line Data'!CL$7/(PI()*CGij!CL247^0.89))</f>
        <v>3.6631381273829051</v>
      </c>
      <c r="CM247" s="1">
        <f>(37.14*'Line Data'!CM$7/(PI()*CGij!CM247^0.89))</f>
        <v>3.6692286433832186</v>
      </c>
      <c r="CN247" s="1">
        <f>(37.14*'Line Data'!CN$7/(PI()*CGij!CN247^0.89))</f>
        <v>3.6735063090790891</v>
      </c>
      <c r="CO247" s="1">
        <f>(37.14*'Line Data'!CO$7/(PI()*CGij!CO247^0.89))</f>
        <v>3.6759674244309446</v>
      </c>
      <c r="CP247" s="1">
        <f>(37.14*'Line Data'!CP$7/(PI()*CGij!CP247^0.89))</f>
        <v>3.6766101833546698</v>
      </c>
      <c r="CQ247" s="1">
        <f>(37.14*'Line Data'!CQ$7/(PI()*CGij!CQ247^0.89))</f>
        <v>3.6754346737214996</v>
      </c>
      <c r="CR247" s="1">
        <f>(37.14*'Line Data'!CR$7/(PI()*CGij!CR247^0.89))</f>
        <v>3.6724428773581277</v>
      </c>
      <c r="CS247" s="1">
        <f>(37.14*'Line Data'!CS$7/(PI()*CGij!CS247^0.89))</f>
        <v>3.6676386700466068</v>
      </c>
      <c r="CT247" s="1">
        <f>(37.14*'Line Data'!CT$7/(PI()*CGij!CT247^0.89))</f>
        <v>3.6610278215244012</v>
      </c>
      <c r="CU247" s="1">
        <f>(37.14*'Line Data'!CU$7/(PI()*CGij!CU247^0.89))</f>
        <v>3.6526179954843636</v>
      </c>
      <c r="CV247" s="1">
        <f>(37.14*'Line Data'!CV$7/(PI()*CGij!CV247^0.89))</f>
        <v>3.6424187495748011</v>
      </c>
      <c r="CW247" s="1">
        <f>(37.14*'Line Data'!CW$7/(PI()*CGij!CW247^0.89))</f>
        <v>3.6304415353993775</v>
      </c>
      <c r="CX247" s="1">
        <f>(37.14*'Line Data'!CX$7/(PI()*CGij!CX247^0.89))</f>
        <v>3.6166996985171251</v>
      </c>
      <c r="CY247" s="1">
        <f>(37.14*'Line Data'!CY$7/(PI()*CGij!CY247^0.89))</f>
        <v>3.601208478442596</v>
      </c>
      <c r="CZ247" s="1">
        <f>(37.14*'Line Data'!CZ$7/(PI()*CGij!CZ247^0.89))</f>
        <v>3.5839850086456329</v>
      </c>
      <c r="DA247" s="1">
        <f>(37.14*'Line Data'!DA$7/(PI()*CGij!DA247^0.89))</f>
        <v>3.5650483165515143</v>
      </c>
      <c r="DB247" s="1">
        <f>(37.14*'Line Data'!DB$7/(PI()*CGij!DB247^0.89))</f>
        <v>3.5444193235409531</v>
      </c>
      <c r="DC247" s="1">
        <f>(37.14*'Line Data'!DC$7/(PI()*CGij!DC247^0.89))</f>
        <v>3.5221208449500088</v>
      </c>
      <c r="DD247" s="1">
        <f>(37.14*'Line Data'!DD$7/(PI()*CGij!DD247^0.89))</f>
        <v>3.4981775900701684</v>
      </c>
      <c r="DE247" s="1">
        <f>(37.14*'Line Data'!DE$7/(PI()*CGij!DE247^0.89))</f>
        <v>3.4726161621483977</v>
      </c>
      <c r="DF247" s="1">
        <f>(37.14*'Line Data'!DF$7/(PI()*CGij!DF247^0.89))</f>
        <v>3.445465058386874</v>
      </c>
      <c r="DG247" s="1">
        <f>(37.14*'Line Data'!DG$7/(PI()*CGij!DG247^0.89))</f>
        <v>3.4167546699433893</v>
      </c>
      <c r="DH247" s="1">
        <f>(37.14*'Line Data'!DH$7/(PI()*CGij!DH247^0.89))</f>
        <v>3.3881076640472951</v>
      </c>
      <c r="DI247" s="1">
        <f>(37.14*'Line Data'!DI$7/(PI()*CGij!DI247^0.89))</f>
        <v>3.3581156724736223</v>
      </c>
      <c r="DJ247" s="1">
        <f>(37.14*'Line Data'!DJ$7/(PI()*CGij!DJ247^0.89))</f>
        <v>3.3268093629662747</v>
      </c>
      <c r="DK247" s="1">
        <f>(37.14*'Line Data'!DK$7/(PI()*CGij!DK247^0.89))</f>
        <v>3.2942209394190507</v>
      </c>
      <c r="DL247" s="1">
        <f>(37.14*'Line Data'!DL$7/(PI()*CGij!DL247^0.89))</f>
        <v>3.2603841369548356</v>
      </c>
      <c r="DM247" s="1">
        <f>(37.14*'Line Data'!DM$7/(PI()*CGij!DM247^0.89))</f>
        <v>3.2253342251718378</v>
      </c>
      <c r="DN247" s="1">
        <f>(37.14*'Line Data'!DN$7/(PI()*CGij!DN247^0.89))</f>
        <v>3.1891080073407454</v>
      </c>
      <c r="DO247" s="1">
        <f>(37.14*'Line Data'!DO$7/(PI()*CGij!DO247^0.89))</f>
        <v>3.1517438204046999</v>
      </c>
      <c r="DP247" s="1">
        <f>(37.14*'Line Data'!DP$7/(PI()*CGij!DP247^0.89))</f>
        <v>3.1132815339579514</v>
      </c>
      <c r="DQ247" s="1">
        <f>(37.14*'Line Data'!DQ$7/(PI()*CGij!DQ247^0.89))</f>
        <v>3.0737625543041962</v>
      </c>
      <c r="DR247" s="1">
        <f>(37.14*'Line Data'!DR$7/(PI()*CGij!DR247^0.89))</f>
        <v>3.0332298184109061</v>
      </c>
      <c r="DS247" s="1">
        <f>(37.14*'Line Data'!DS$7/(PI()*CGij!DS247^0.89))</f>
        <v>2.9917277979111594</v>
      </c>
      <c r="DT247" s="1">
        <f>(37.14*'Line Data'!DT$7/(PI()*CGij!DT247^0.89))</f>
        <v>2.9493024981104834</v>
      </c>
      <c r="DU247" s="1">
        <f>(37.14*'Line Data'!DU$7/(PI()*CGij!DU247^0.89))</f>
        <v>2.9060014568417691</v>
      </c>
      <c r="DV247" s="1">
        <f>(37.14*'Line Data'!DV$7/(PI()*CGij!DV247^0.89))</f>
        <v>2.8618737490247761</v>
      </c>
      <c r="DW247" s="1">
        <f>(37.14*'Line Data'!DW$7/(PI()*CGij!DW247^0.89))</f>
        <v>2.8169699798596231</v>
      </c>
      <c r="DX247" s="1">
        <f>(37.14*'Line Data'!DX$7/(PI()*CGij!DX247^0.89))</f>
        <v>2.7713422893418453</v>
      </c>
      <c r="DY247" s="1">
        <f>(37.14*'Line Data'!DY$7/(PI()*CGij!DY247^0.89))</f>
        <v>2.7250443511393443</v>
      </c>
      <c r="DZ247" s="1">
        <f>(37.14*'Line Data'!DZ$7/(PI()*CGij!DZ247^0.89))</f>
        <v>2.6781313725925417</v>
      </c>
      <c r="EA247" s="1">
        <f>(37.14*'Line Data'!EA$7/(PI()*CGij!EA247^0.89))</f>
        <v>2.630660093464209</v>
      </c>
      <c r="EB247" s="1">
        <f>(37.14*'Line Data'!EB$7/(PI()*CGij!EB247^0.89))</f>
        <v>2.5826887909275702</v>
      </c>
      <c r="EC247" s="1">
        <f>(37.14*'Line Data'!EC$7/(PI()*CGij!EC247^0.89))</f>
        <v>2.5342772721042852</v>
      </c>
      <c r="ED247" s="1">
        <f>(37.14*'Line Data'!ED$7/(PI()*CGij!ED247^0.89))</f>
        <v>2.4626060039841513</v>
      </c>
      <c r="EE247" s="1">
        <f>(37.14*'Line Data'!EE$7/(PI()*CGij!EE247^0.89))</f>
        <v>2.3903195512447235</v>
      </c>
      <c r="EF247" s="1">
        <f>(37.14*'Line Data'!EF$7/(PI()*CGij!EF247^0.89))</f>
        <v>2.3176245101584465</v>
      </c>
      <c r="EG247" s="1">
        <f>(37.14*'Line Data'!EG$7/(PI()*CGij!EG247^0.89))</f>
        <v>2.2447345737281434</v>
      </c>
      <c r="EH247" s="1">
        <f>(37.14*'Line Data'!EH$7/(PI()*CGij!EH247^0.89))</f>
        <v>2.1718705316873712</v>
      </c>
      <c r="EI247" s="1">
        <f>(37.14*'Line Data'!EI$7/(PI()*CGij!EI247^0.89))</f>
        <v>2.0992602705001748</v>
      </c>
      <c r="EJ247" s="1">
        <f>(37.14*'Line Data'!EJ$7/(PI()*CGij!EJ247^0.89))</f>
        <v>2.027138773361179</v>
      </c>
      <c r="EK247" s="1">
        <f>(37.14*'Line Data'!EK$7/(PI()*CGij!EK247^0.89))</f>
        <v>1.9557481201956599</v>
      </c>
      <c r="EL247" s="1">
        <f>(37.14*'Line Data'!EL$7/(PI()*CGij!EL247^0.89))</f>
        <v>1.8853374876593916</v>
      </c>
      <c r="EM247" s="1">
        <f>(37.14*'Line Data'!EM$7/(PI()*CGij!EM247^0.89))</f>
        <v>1.8161631491386827</v>
      </c>
      <c r="EN247" s="1">
        <f>(37.14*'Line Data'!EN$7/(PI()*CGij!EN247^0.89))</f>
        <v>1.7484884747504921</v>
      </c>
      <c r="EO247" s="1">
        <f>(37.14*'Line Data'!EO$7/(PI()*CGij!EO247^0.89))</f>
        <v>1.6825839313422952</v>
      </c>
      <c r="EP247" s="1">
        <f>(37.14*'Line Data'!EP$7/(PI()*CGij!EP247^0.89))</f>
        <v>1.618727082492238</v>
      </c>
      <c r="EQ247" s="1">
        <f>(37.14*'Line Data'!EQ$7/(PI()*CGij!EQ247^0.89))</f>
        <v>1.5572025885088721</v>
      </c>
      <c r="ER247" s="1">
        <f>(37.14*'Line Data'!ER$7/(PI()*CGij!ER247^0.89))</f>
        <v>1.4983022064315386</v>
      </c>
      <c r="ES247" s="1">
        <f>(37.14*'Line Data'!ES$7/(PI()*CGij!ES247^0.89))</f>
        <v>1.442324790029911</v>
      </c>
      <c r="ET247" s="1">
        <f>(37.14*'Line Data'!ET$7/(PI()*CGij!ET247^0.89))</f>
        <v>1.3895762898043882</v>
      </c>
      <c r="EU247" s="1">
        <f>(37.14*'Line Data'!EU$7/(PI()*CGij!EU247^0.89))</f>
        <v>1.3403697529859397</v>
      </c>
      <c r="EV247" s="1">
        <f>(37.14*'Line Data'!EV$7/(PI()*CGij!EV247^0.89))</f>
        <v>1.2968333256522551</v>
      </c>
      <c r="EW247" s="1">
        <f>(37.14*'Line Data'!EW$7/(PI()*CGij!EW247^0.89))</f>
        <v>1.2571317110724483</v>
      </c>
      <c r="EX247" s="1">
        <f>(37.14*'Line Data'!EX$7/(PI()*CGij!EX247^0.89))</f>
        <v>1.2215587797876351</v>
      </c>
      <c r="EY247" s="1">
        <f>(37.14*'Line Data'!EY$7/(PI()*CGij!EY247^0.89))</f>
        <v>1.1904143904340068</v>
      </c>
      <c r="EZ247" s="1">
        <f>(37.14*'Line Data'!EZ$7/(PI()*CGij!EZ247^0.89))</f>
        <v>1.1640043871517909</v>
      </c>
      <c r="FA247" s="1">
        <f>(37.14*'Line Data'!FA$7/(PI()*CGij!FA247^0.89))</f>
        <v>1.1426405984805506</v>
      </c>
      <c r="FB247" s="1">
        <f>(37.14*'Line Data'!FB$7/(PI()*CGij!FB247^0.89))</f>
        <v>1.126640840320599</v>
      </c>
      <c r="FC247" s="1">
        <f>(37.14*'Line Data'!FC$7/(PI()*CGij!FC247^0.89))</f>
        <v>1.116328914006693</v>
      </c>
      <c r="FD247" s="1">
        <f>(37.14*'Line Data'!FD$7/(PI()*CGij!FD247^0.89))</f>
        <v>1.1120346061814599</v>
      </c>
      <c r="FE247" s="1">
        <f>(37.14*'Line Data'!FE$7/(PI()*CGij!FE247^0.89))</f>
        <v>1.1140936899576186</v>
      </c>
      <c r="FF247" s="1">
        <f>(37.14*'Line Data'!FF$7/(PI()*CGij!FF247^0.89))</f>
        <v>1.1228479238084297</v>
      </c>
      <c r="FG247" s="1">
        <f>(37.14*'Line Data'!FG$7/(PI()*CGij!FG247^0.89))</f>
        <v>1.1386450525903511</v>
      </c>
      <c r="FH247" s="1">
        <f>(37.14*'Line Data'!FH$7/(PI()*CGij!FH247^0.89))</f>
        <v>1.1618388065735292</v>
      </c>
      <c r="FI247" s="1">
        <f>(37.14*'Line Data'!FI$7/(PI()*CGij!FI247^0.89))</f>
        <v>1.1927889013112258</v>
      </c>
      <c r="FJ247" s="1">
        <f>(37.14*'Line Data'!FJ$7/(PI()*CGij!FJ247^0.89))</f>
        <v>1.2318610399899885</v>
      </c>
      <c r="FK247" s="1">
        <f>(37.14*'Line Data'!FK$7/(PI()*CGij!FK247^0.89))</f>
        <v>1.2794269099799005</v>
      </c>
      <c r="FL247" s="1">
        <f>(37.14*'Line Data'!FL$7/(PI()*CGij!FL247^0.89))</f>
        <v>1.3358641838521834</v>
      </c>
      <c r="FM247" s="1">
        <f>(37.14*'Line Data'!FM$7/(PI()*CGij!FM247^0.89))</f>
        <v>1.4015565232463341</v>
      </c>
      <c r="FN247" s="1">
        <f>(37.14*'Line Data'!FN$7/(PI()*CGij!FN247^0.89))</f>
        <v>1.4768935725713785</v>
      </c>
      <c r="FO247" s="1">
        <f>(37.14*'Line Data'!FO$7/(PI()*CGij!FO247^0.89))</f>
        <v>1.5622709613515646</v>
      </c>
      <c r="FP247" s="1">
        <f>(37.14*'Line Data'!FP$7/(PI()*CGij!FP247^0.89))</f>
        <v>1.6580903098081883</v>
      </c>
      <c r="FQ247" s="1">
        <f>(37.14*'Line Data'!FQ$7/(PI()*CGij!FQ247^0.89))</f>
        <v>1.7647592193253505</v>
      </c>
      <c r="FR247" s="1">
        <f>(37.14*'Line Data'!FR$7/(PI()*CGij!FR247^0.89))</f>
        <v>1.8826912763126358</v>
      </c>
      <c r="FS247" s="1">
        <f>(37.14*'Line Data'!FS$7/(PI()*CGij!FS247^0.89))</f>
        <v>2.0123060597076314</v>
      </c>
      <c r="FT247" s="1">
        <f>(37.14*'Line Data'!FT$7/(PI()*CGij!FT247^0.89))</f>
        <v>2.1540291278025361</v>
      </c>
      <c r="FU247" s="1">
        <f>(37.14*'Line Data'!FU$7/(PI()*CGij!FU247^0.89))</f>
        <v>2.308292023821549</v>
      </c>
      <c r="FV247" s="1">
        <f>(37.14*'Line Data'!FV$7/(PI()*CGij!FV247^0.89))</f>
        <v>2.4755322855592743</v>
      </c>
      <c r="FW247" s="1">
        <f>(37.14*'Line Data'!FW$7/(PI()*CGij!FW247^0.89))</f>
        <v>2.6561934281464508</v>
      </c>
      <c r="FX247" s="1">
        <f>(37.14*'Line Data'!FX$7/(PI()*CGij!FX247^0.89))</f>
        <v>2.8507249515476083</v>
      </c>
      <c r="FY247" s="1">
        <f>(37.14*'Line Data'!FY$7/(PI()*CGij!FY247^0.89))</f>
        <v>2.9025344492693437</v>
      </c>
    </row>
    <row r="248" spans="1:181" x14ac:dyDescent="0.25">
      <c r="A248" s="1">
        <v>246</v>
      </c>
      <c r="B248" s="1">
        <f>(37.14*'Line Data'!B$7/(PI()*CGij!B248^0.89))</f>
        <v>3.5875991383107637</v>
      </c>
      <c r="C248" s="1">
        <f>(37.14*'Line Data'!C$7/(PI()*CGij!C248^0.89))</f>
        <v>3.3328201264920594</v>
      </c>
      <c r="D248" s="1">
        <f>(37.14*'Line Data'!D$7/(PI()*CGij!D248^0.89))</f>
        <v>3.094216145338045</v>
      </c>
      <c r="E248" s="1">
        <f>(37.14*'Line Data'!E$7/(PI()*CGij!E248^0.89))</f>
        <v>2.8712910676085381</v>
      </c>
      <c r="F248" s="1">
        <f>(37.14*'Line Data'!F$7/(PI()*CGij!F248^0.89))</f>
        <v>2.663555155990557</v>
      </c>
      <c r="G248" s="1">
        <f>(37.14*'Line Data'!G$7/(PI()*CGij!G248^0.89))</f>
        <v>2.4705250630983451</v>
      </c>
      <c r="H248" s="1">
        <f>(37.14*'Line Data'!H$7/(PI()*CGij!H248^0.89))</f>
        <v>2.2917238314733188</v>
      </c>
      <c r="I248" s="1">
        <f>(37.14*'Line Data'!I$7/(PI()*CGij!I248^0.89))</f>
        <v>2.1266808935841293</v>
      </c>
      <c r="J248" s="1">
        <f>(37.14*'Line Data'!J$7/(PI()*CGij!J248^0.89))</f>
        <v>1.974932071826627</v>
      </c>
      <c r="K248" s="1">
        <f>(37.14*'Line Data'!K$7/(PI()*CGij!K248^0.89))</f>
        <v>1.8360195785238609</v>
      </c>
      <c r="L248" s="1">
        <f>(37.14*'Line Data'!L$7/(PI()*CGij!L248^0.89))</f>
        <v>1.7094920159260796</v>
      </c>
      <c r="M248" s="1">
        <f>(37.14*'Line Data'!M$7/(PI()*CGij!M248^0.89))</f>
        <v>1.5949043762107493</v>
      </c>
      <c r="N248" s="1">
        <f>(37.14*'Line Data'!N$7/(PI()*CGij!N248^0.89))</f>
        <v>1.4918180414825433</v>
      </c>
      <c r="O248" s="1">
        <f>(37.14*'Line Data'!O$7/(PI()*CGij!O248^0.89))</f>
        <v>1.3998007837733348</v>
      </c>
      <c r="P248" s="1">
        <f>(37.14*'Line Data'!P$7/(PI()*CGij!P248^0.89))</f>
        <v>1.3184267650421868</v>
      </c>
      <c r="Q248" s="1">
        <f>(37.14*'Line Data'!Q$7/(PI()*CGij!Q248^0.89))</f>
        <v>1.2472765371753982</v>
      </c>
      <c r="R248" s="1">
        <f>(37.14*'Line Data'!R$7/(PI()*CGij!R248^0.89))</f>
        <v>1.1859370419864561</v>
      </c>
      <c r="S248" s="1">
        <f>(37.14*'Line Data'!S$7/(PI()*CGij!S248^0.89))</f>
        <v>1.1340016112160491</v>
      </c>
      <c r="T248" s="1">
        <f>(37.14*'Line Data'!T$7/(PI()*CGij!T248^0.89))</f>
        <v>1.0910699665320818</v>
      </c>
      <c r="U248" s="1">
        <f>(37.14*'Line Data'!U$7/(PI()*CGij!U248^0.89))</f>
        <v>1.0567482195296576</v>
      </c>
      <c r="V248" s="1">
        <f>(37.14*'Line Data'!V$7/(PI()*CGij!V248^0.89))</f>
        <v>1.0306488717310796</v>
      </c>
      <c r="W248" s="1">
        <f>(37.14*'Line Data'!W$7/(PI()*CGij!W248^0.89))</f>
        <v>1.0123908145858769</v>
      </c>
      <c r="X248" s="1">
        <f>(37.14*'Line Data'!X$7/(PI()*CGij!X248^0.89))</f>
        <v>1.0015993294707597</v>
      </c>
      <c r="Y248" s="1">
        <f>(37.14*'Line Data'!Y$7/(PI()*CGij!Y248^0.89))</f>
        <v>0.99790608768966449</v>
      </c>
      <c r="Z248" s="1">
        <f>(37.14*'Line Data'!Z$7/(PI()*CGij!Z248^0.89))</f>
        <v>1.0009491504737085</v>
      </c>
      <c r="AA248" s="1">
        <f>(37.14*'Line Data'!AA$7/(PI()*CGij!AA248^0.89))</f>
        <v>1.0103729689812446</v>
      </c>
      <c r="AB248" s="1">
        <f>(37.14*'Line Data'!AB$7/(PI()*CGij!AB248^0.89))</f>
        <v>1.0258283842978067</v>
      </c>
      <c r="AC248" s="1">
        <f>(37.14*'Line Data'!AC$7/(PI()*CGij!AC248^0.89))</f>
        <v>1.0469726274361455</v>
      </c>
      <c r="AD248" s="1">
        <f>(37.14*'Line Data'!AD$7/(PI()*CGij!AD248^0.89))</f>
        <v>1.0734693193362108</v>
      </c>
      <c r="AE248" s="1">
        <f>(37.14*'Line Data'!AE$7/(PI()*CGij!AE248^0.89))</f>
        <v>1.1049884708651703</v>
      </c>
      <c r="AF248" s="1">
        <f>(37.14*'Line Data'!AF$7/(PI()*CGij!AF248^0.89))</f>
        <v>1.1308521239315601</v>
      </c>
      <c r="AG248" s="1">
        <f>(37.14*'Line Data'!AG$7/(PI()*CGij!AG248^0.89))</f>
        <v>1.1590737172229084</v>
      </c>
      <c r="AH248" s="1">
        <f>(37.14*'Line Data'!AH$7/(PI()*CGij!AH248^0.89))</f>
        <v>1.1895330659068855</v>
      </c>
      <c r="AI248" s="1">
        <f>(37.14*'Line Data'!AI$7/(PI()*CGij!AI248^0.89))</f>
        <v>1.2221117630769578</v>
      </c>
      <c r="AJ248" s="1">
        <f>(37.14*'Line Data'!AJ$7/(PI()*CGij!AJ248^0.89))</f>
        <v>1.2566931816462645</v>
      </c>
      <c r="AK248" s="1">
        <f>(37.14*'Line Data'!AK$7/(PI()*CGij!AK248^0.89))</f>
        <v>1.2931624772035786</v>
      </c>
      <c r="AL248" s="1">
        <f>(37.14*'Line Data'!AL$7/(PI()*CGij!AL248^0.89))</f>
        <v>1.3314065827780748</v>
      </c>
      <c r="AM248" s="1">
        <f>(37.14*'Line Data'!AM$7/(PI()*CGij!AM248^0.89))</f>
        <v>1.3713142112534074</v>
      </c>
      <c r="AN248" s="1">
        <f>(37.14*'Line Data'!AN$7/(PI()*CGij!AN248^0.89))</f>
        <v>1.4127758585872603</v>
      </c>
      <c r="AO248" s="1">
        <f>(37.14*'Line Data'!AO$7/(PI()*CGij!AO248^0.89))</f>
        <v>1.4556837977708437</v>
      </c>
      <c r="AP248" s="1">
        <f>(37.14*'Line Data'!AP$7/(PI()*CGij!AP248^0.89))</f>
        <v>1.4999320816829103</v>
      </c>
      <c r="AQ248" s="1">
        <f>(37.14*'Line Data'!AQ$7/(PI()*CGij!AQ248^0.89))</f>
        <v>1.545416546600425</v>
      </c>
      <c r="AR248" s="1">
        <f>(37.14*'Line Data'!AR$7/(PI()*CGij!AR248^0.89))</f>
        <v>1.5920348055016169</v>
      </c>
      <c r="AS248" s="1">
        <f>(37.14*'Line Data'!AS$7/(PI()*CGij!AS248^0.89))</f>
        <v>1.6396862512838037</v>
      </c>
      <c r="AT248" s="1">
        <f>(37.14*'Line Data'!AT$7/(PI()*CGij!AT248^0.89))</f>
        <v>1.6882720604959616</v>
      </c>
      <c r="AU248" s="1">
        <f>(37.14*'Line Data'!AU$7/(PI()*CGij!AU248^0.89))</f>
        <v>1.7376951861271857</v>
      </c>
      <c r="AV248" s="1">
        <f>(37.14*'Line Data'!AV$7/(PI()*CGij!AV248^0.89))</f>
        <v>1.7878603611155748</v>
      </c>
      <c r="AW248" s="1">
        <f>(37.14*'Line Data'!AW$7/(PI()*CGij!AW248^0.89))</f>
        <v>1.8386741022372415</v>
      </c>
      <c r="AX248" s="1">
        <f>(37.14*'Line Data'!AX$7/(PI()*CGij!AX248^0.89))</f>
        <v>1.9033441844324297</v>
      </c>
      <c r="AY248" s="1">
        <f>(37.14*'Line Data'!AY$7/(PI()*CGij!AY248^0.89))</f>
        <v>1.9687164632353287</v>
      </c>
      <c r="AZ248" s="1">
        <f>(37.14*'Line Data'!AZ$7/(PI()*CGij!AZ248^0.89))</f>
        <v>2.0346170890577993</v>
      </c>
      <c r="BA248" s="1">
        <f>(37.14*'Line Data'!BA$7/(PI()*CGij!BA248^0.89))</f>
        <v>2.1008766612560779</v>
      </c>
      <c r="BB248" s="1">
        <f>(37.14*'Line Data'!BB$7/(PI()*CGij!BB248^0.89))</f>
        <v>2.1673302281307585</v>
      </c>
      <c r="BC248" s="1">
        <f>(37.14*'Line Data'!BC$7/(PI()*CGij!BC248^0.89))</f>
        <v>2.2338172869267754</v>
      </c>
      <c r="BD248" s="1">
        <f>(37.14*'Line Data'!BD$7/(PI()*CGij!BD248^0.89))</f>
        <v>2.3001817838334646</v>
      </c>
      <c r="BE248" s="1">
        <f>(37.14*'Line Data'!BE$7/(PI()*CGij!BE248^0.89))</f>
        <v>2.3662721139845022</v>
      </c>
      <c r="BF248" s="1">
        <f>(37.14*'Line Data'!BF$7/(PI()*CGij!BF248^0.89))</f>
        <v>2.4319411214579207</v>
      </c>
      <c r="BG248" s="1">
        <f>(37.14*'Line Data'!BG$7/(PI()*CGij!BG248^0.89))</f>
        <v>2.4970460992761314</v>
      </c>
      <c r="BH248" s="1">
        <f>(37.14*'Line Data'!BH$7/(PI()*CGij!BH248^0.89))</f>
        <v>2.5614487894058988</v>
      </c>
      <c r="BI248" s="1">
        <f>(37.14*'Line Data'!BI$7/(PI()*CGij!BI248^0.89))</f>
        <v>2.6250153827583573</v>
      </c>
      <c r="BJ248" s="1">
        <f>(37.14*'Line Data'!BJ$7/(PI()*CGij!BJ248^0.89))</f>
        <v>2.687616519188988</v>
      </c>
      <c r="BK248" s="1">
        <f>(37.14*'Line Data'!BK$7/(PI()*CGij!BK248^0.89))</f>
        <v>2.7491272874976671</v>
      </c>
      <c r="BL248" s="1">
        <f>(37.14*'Line Data'!BL$7/(PI()*CGij!BL248^0.89))</f>
        <v>2.8094272254285917</v>
      </c>
      <c r="BM248" s="1">
        <f>(37.14*'Line Data'!BM$7/(PI()*CGij!BM248^0.89))</f>
        <v>2.8684003196703514</v>
      </c>
      <c r="BN248" s="1">
        <f>(37.14*'Line Data'!BN$7/(PI()*CGij!BN248^0.89))</f>
        <v>2.9191321813655144</v>
      </c>
      <c r="BO248" s="1">
        <f>(37.14*'Line Data'!BO$7/(PI()*CGij!BO248^0.89))</f>
        <v>2.9686758329567651</v>
      </c>
      <c r="BP248" s="1">
        <f>(37.14*'Line Data'!BP$7/(PI()*CGij!BP248^0.89))</f>
        <v>3.0169606740771293</v>
      </c>
      <c r="BQ248" s="1">
        <f>(37.14*'Line Data'!BQ$7/(PI()*CGij!BQ248^0.89))</f>
        <v>3.0639187770160059</v>
      </c>
      <c r="BR248" s="1">
        <f>(37.14*'Line Data'!BR$7/(PI()*CGij!BR248^0.89))</f>
        <v>3.1094848867192062</v>
      </c>
      <c r="BS248" s="1">
        <f>(37.14*'Line Data'!BS$7/(PI()*CGij!BS248^0.89))</f>
        <v>3.1535964198012962</v>
      </c>
      <c r="BT248" s="1">
        <f>(37.14*'Line Data'!BT$7/(PI()*CGij!BT248^0.89))</f>
        <v>3.1961934685311721</v>
      </c>
      <c r="BU248" s="1">
        <f>(37.14*'Line Data'!BU$7/(PI()*CGij!BU248^0.89))</f>
        <v>3.2372187948022764</v>
      </c>
      <c r="BV248" s="1">
        <f>(37.14*'Line Data'!BV$7/(PI()*CGij!BV248^0.89))</f>
        <v>3.2766178341858865</v>
      </c>
      <c r="BW248" s="1">
        <f>(37.14*'Line Data'!BW$7/(PI()*CGij!BW248^0.89))</f>
        <v>3.3143386949096301</v>
      </c>
      <c r="BX248" s="1">
        <f>(37.14*'Line Data'!BX$7/(PI()*CGij!BX248^0.89))</f>
        <v>3.3503321578575238</v>
      </c>
      <c r="BY248" s="1">
        <f>(37.14*'Line Data'!BY$7/(PI()*CGij!BY248^0.89))</f>
        <v>3.3845516765699557</v>
      </c>
      <c r="BZ248" s="1">
        <f>(37.14*'Line Data'!BZ$7/(PI()*CGij!BZ248^0.89))</f>
        <v>3.4169533772437002</v>
      </c>
      <c r="CA248" s="1">
        <f>(37.14*'Line Data'!CA$7/(PI()*CGij!CA248^0.89))</f>
        <v>3.4474960587319305</v>
      </c>
      <c r="CB248" s="1">
        <f>(37.14*'Line Data'!CB$7/(PI()*CGij!CB248^0.89))</f>
        <v>3.4761411925441728</v>
      </c>
      <c r="CC248" s="1">
        <f>(37.14*'Line Data'!CC$7/(PI()*CGij!CC248^0.89))</f>
        <v>3.5028529228463676</v>
      </c>
      <c r="CD248" s="1">
        <f>(37.14*'Line Data'!CD$7/(PI()*CGij!CD248^0.89))</f>
        <v>3.5275980659198543</v>
      </c>
      <c r="CE248" s="1">
        <f>(37.14*'Line Data'!CE$7/(PI()*CGij!CE248^0.89))</f>
        <v>3.5503461123710123</v>
      </c>
      <c r="CF248" s="1">
        <f>(37.14*'Line Data'!CF$7/(PI()*CGij!CF248^0.89))</f>
        <v>3.571069223748756</v>
      </c>
      <c r="CG248" s="1">
        <f>(37.14*'Line Data'!CG$7/(PI()*CGij!CG248^0.89))</f>
        <v>3.5897422348444645</v>
      </c>
      <c r="CH248" s="1">
        <f>(37.14*'Line Data'!CH$7/(PI()*CGij!CH248^0.89))</f>
        <v>3.6063426531059202</v>
      </c>
      <c r="CI248" s="1">
        <f>(37.14*'Line Data'!CI$7/(PI()*CGij!CI248^0.89))</f>
        <v>3.6208506586372406</v>
      </c>
      <c r="CJ248" s="1">
        <f>(37.14*'Line Data'!CJ$7/(PI()*CGij!CJ248^0.89))</f>
        <v>3.6322968447234882</v>
      </c>
      <c r="CK248" s="1">
        <f>(37.14*'Line Data'!CK$7/(PI()*CGij!CK248^0.89))</f>
        <v>3.6419591496714374</v>
      </c>
      <c r="CL248" s="1">
        <f>(37.14*'Line Data'!CL$7/(PI()*CGij!CL248^0.89))</f>
        <v>3.6498282256641628</v>
      </c>
      <c r="CM248" s="1">
        <f>(37.14*'Line Data'!CM$7/(PI()*CGij!CM248^0.89))</f>
        <v>3.6558966119585898</v>
      </c>
      <c r="CN248" s="1">
        <f>(37.14*'Line Data'!CN$7/(PI()*CGij!CN248^0.89))</f>
        <v>3.6601587348853868</v>
      </c>
      <c r="CO248" s="1">
        <f>(37.14*'Line Data'!CO$7/(PI()*CGij!CO248^0.89))</f>
        <v>3.6626109078489644</v>
      </c>
      <c r="CP248" s="1">
        <f>(37.14*'Line Data'!CP$7/(PI()*CGij!CP248^0.89))</f>
        <v>3.6632513313275585</v>
      </c>
      <c r="CQ248" s="1">
        <f>(37.14*'Line Data'!CQ$7/(PI()*CGij!CQ248^0.89))</f>
        <v>3.6620800928731274</v>
      </c>
      <c r="CR248" s="1">
        <f>(37.14*'Line Data'!CR$7/(PI()*CGij!CR248^0.89))</f>
        <v>3.6590991671114566</v>
      </c>
      <c r="CS248" s="1">
        <f>(37.14*'Line Data'!CS$7/(PI()*CGij!CS248^0.89))</f>
        <v>3.6543124157420621</v>
      </c>
      <c r="CT248" s="1">
        <f>(37.14*'Line Data'!CT$7/(PI()*CGij!CT248^0.89))</f>
        <v>3.6477255875382411</v>
      </c>
      <c r="CU248" s="1">
        <f>(37.14*'Line Data'!CU$7/(PI()*CGij!CU248^0.89))</f>
        <v>3.6393463183470507</v>
      </c>
      <c r="CV248" s="1">
        <f>(37.14*'Line Data'!CV$7/(PI()*CGij!CV248^0.89))</f>
        <v>3.6291841310893713</v>
      </c>
      <c r="CW248" s="1">
        <f>(37.14*'Line Data'!CW$7/(PI()*CGij!CW248^0.89))</f>
        <v>3.6172504357598103</v>
      </c>
      <c r="CX248" s="1">
        <f>(37.14*'Line Data'!CX$7/(PI()*CGij!CX248^0.89))</f>
        <v>3.6035585294267145</v>
      </c>
      <c r="CY248" s="1">
        <f>(37.14*'Line Data'!CY$7/(PI()*CGij!CY248^0.89))</f>
        <v>3.5881235962323212</v>
      </c>
      <c r="CZ248" s="1">
        <f>(37.14*'Line Data'!CZ$7/(PI()*CGij!CZ248^0.89))</f>
        <v>3.570962707392527</v>
      </c>
      <c r="DA248" s="1">
        <f>(37.14*'Line Data'!DA$7/(PI()*CGij!DA248^0.89))</f>
        <v>3.5520948211970356</v>
      </c>
      <c r="DB248" s="1">
        <f>(37.14*'Line Data'!DB$7/(PI()*CGij!DB248^0.89))</f>
        <v>3.5315407830093557</v>
      </c>
      <c r="DC248" s="1">
        <f>(37.14*'Line Data'!DC$7/(PI()*CGij!DC248^0.89))</f>
        <v>3.509323325266712</v>
      </c>
      <c r="DD248" s="1">
        <f>(37.14*'Line Data'!DD$7/(PI()*CGij!DD248^0.89))</f>
        <v>3.4854670674801276</v>
      </c>
      <c r="DE248" s="1">
        <f>(37.14*'Line Data'!DE$7/(PI()*CGij!DE248^0.89))</f>
        <v>3.459998516234474</v>
      </c>
      <c r="DF248" s="1">
        <f>(37.14*'Line Data'!DF$7/(PI()*CGij!DF248^0.89))</f>
        <v>3.4329460651882053</v>
      </c>
      <c r="DG248" s="1">
        <f>(37.14*'Line Data'!DG$7/(PI()*CGij!DG248^0.89))</f>
        <v>3.4043399950737605</v>
      </c>
      <c r="DH248" s="1">
        <f>(37.14*'Line Data'!DH$7/(PI()*CGij!DH248^0.89))</f>
        <v>3.3757970772081345</v>
      </c>
      <c r="DI248" s="1">
        <f>(37.14*'Line Data'!DI$7/(PI()*CGij!DI248^0.89))</f>
        <v>3.3459140606297564</v>
      </c>
      <c r="DJ248" s="1">
        <f>(37.14*'Line Data'!DJ$7/(PI()*CGij!DJ248^0.89))</f>
        <v>3.3147215016522087</v>
      </c>
      <c r="DK248" s="1">
        <f>(37.14*'Line Data'!DK$7/(PI()*CGij!DK248^0.89))</f>
        <v>3.282251487157414</v>
      </c>
      <c r="DL248" s="1">
        <f>(37.14*'Line Data'!DL$7/(PI()*CGij!DL248^0.89))</f>
        <v>3.2485376296927089</v>
      </c>
      <c r="DM248" s="1">
        <f>(37.14*'Line Data'!DM$7/(PI()*CGij!DM248^0.89))</f>
        <v>3.2136150707052815</v>
      </c>
      <c r="DN248" s="1">
        <f>(37.14*'Line Data'!DN$7/(PI()*CGij!DN248^0.89))</f>
        <v>3.1775204797422472</v>
      </c>
      <c r="DO248" s="1">
        <f>(37.14*'Line Data'!DO$7/(PI()*CGij!DO248^0.89))</f>
        <v>3.1402920544506241</v>
      </c>
      <c r="DP248" s="1">
        <f>(37.14*'Line Data'!DP$7/(PI()*CGij!DP248^0.89))</f>
        <v>3.1019695195596952</v>
      </c>
      <c r="DQ248" s="1">
        <f>(37.14*'Line Data'!DQ$7/(PI()*CGij!DQ248^0.89))</f>
        <v>3.0625941309246043</v>
      </c>
      <c r="DR248" s="1">
        <f>(37.14*'Line Data'!DR$7/(PI()*CGij!DR248^0.89))</f>
        <v>3.0222086695026471</v>
      </c>
      <c r="DS248" s="1">
        <f>(37.14*'Line Data'!DS$7/(PI()*CGij!DS248^0.89))</f>
        <v>2.9808574453405683</v>
      </c>
      <c r="DT248" s="1">
        <f>(37.14*'Line Data'!DT$7/(PI()*CGij!DT248^0.89))</f>
        <v>2.9385862965850071</v>
      </c>
      <c r="DU248" s="1">
        <f>(37.14*'Line Data'!DU$7/(PI()*CGij!DU248^0.89))</f>
        <v>2.8954425883415746</v>
      </c>
      <c r="DV248" s="1">
        <f>(37.14*'Line Data'!DV$7/(PI()*CGij!DV248^0.89))</f>
        <v>2.851475217217792</v>
      </c>
      <c r="DW248" s="1">
        <f>(37.14*'Line Data'!DW$7/(PI()*CGij!DW248^0.89))</f>
        <v>2.8067346045413117</v>
      </c>
      <c r="DX248" s="1">
        <f>(37.14*'Line Data'!DX$7/(PI()*CGij!DX248^0.89))</f>
        <v>2.761272700858572</v>
      </c>
      <c r="DY248" s="1">
        <f>(37.14*'Line Data'!DY$7/(PI()*CGij!DY248^0.89))</f>
        <v>2.7151429848158219</v>
      </c>
      <c r="DZ248" s="1">
        <f>(37.14*'Line Data'!DZ$7/(PI()*CGij!DZ248^0.89))</f>
        <v>2.6684004631592813</v>
      </c>
      <c r="EA248" s="1">
        <f>(37.14*'Line Data'!EA$7/(PI()*CGij!EA248^0.89))</f>
        <v>2.621101669489506</v>
      </c>
      <c r="EB248" s="1">
        <f>(37.14*'Line Data'!EB$7/(PI()*CGij!EB248^0.89))</f>
        <v>2.5733046692313724</v>
      </c>
      <c r="EC248" s="1">
        <f>(37.14*'Line Data'!EC$7/(PI()*CGij!EC248^0.89))</f>
        <v>2.525069052199171</v>
      </c>
      <c r="ED248" s="1">
        <f>(37.14*'Line Data'!ED$7/(PI()*CGij!ED248^0.89))</f>
        <v>2.4536581994664899</v>
      </c>
      <c r="EE248" s="1">
        <f>(37.14*'Line Data'!EE$7/(PI()*CGij!EE248^0.89))</f>
        <v>2.3816343973692442</v>
      </c>
      <c r="EF248" s="1">
        <f>(37.14*'Line Data'!EF$7/(PI()*CGij!EF248^0.89))</f>
        <v>2.3092034915185637</v>
      </c>
      <c r="EG248" s="1">
        <f>(37.14*'Line Data'!EG$7/(PI()*CGij!EG248^0.89))</f>
        <v>2.2365783984702015</v>
      </c>
      <c r="EH248" s="1">
        <f>(37.14*'Line Data'!EH$7/(PI()*CGij!EH248^0.89))</f>
        <v>2.1639791057248878</v>
      </c>
      <c r="EI248" s="1">
        <f>(37.14*'Line Data'!EI$7/(PI()*CGij!EI248^0.89))</f>
        <v>2.0916326717280858</v>
      </c>
      <c r="EJ248" s="1">
        <f>(37.14*'Line Data'!EJ$7/(PI()*CGij!EJ248^0.89))</f>
        <v>2.0197732258700811</v>
      </c>
      <c r="EK248" s="1">
        <f>(37.14*'Line Data'!EK$7/(PI()*CGij!EK248^0.89))</f>
        <v>1.9486419684860554</v>
      </c>
      <c r="EL248" s="1">
        <f>(37.14*'Line Data'!EL$7/(PI()*CGij!EL248^0.89))</f>
        <v>1.8784871708559314</v>
      </c>
      <c r="EM248" s="1">
        <f>(37.14*'Line Data'!EM$7/(PI()*CGij!EM248^0.89))</f>
        <v>1.8095641752044109</v>
      </c>
      <c r="EN248" s="1">
        <f>(37.14*'Line Data'!EN$7/(PI()*CGij!EN248^0.89))</f>
        <v>1.7421353947010894</v>
      </c>
      <c r="EO248" s="1">
        <f>(37.14*'Line Data'!EO$7/(PI()*CGij!EO248^0.89))</f>
        <v>1.6764703134603234</v>
      </c>
      <c r="EP248" s="1">
        <f>(37.14*'Line Data'!EP$7/(PI()*CGij!EP248^0.89))</f>
        <v>1.6128454865413828</v>
      </c>
      <c r="EQ248" s="1">
        <f>(37.14*'Line Data'!EQ$7/(PI()*CGij!EQ248^0.89))</f>
        <v>1.5515445399481884</v>
      </c>
      <c r="ER248" s="1">
        <f>(37.14*'Line Data'!ER$7/(PI()*CGij!ER248^0.89))</f>
        <v>1.4928581706296928</v>
      </c>
      <c r="ES248" s="1">
        <f>(37.14*'Line Data'!ES$7/(PI()*CGij!ES248^0.89))</f>
        <v>1.4370841464794262</v>
      </c>
      <c r="ET248" s="1">
        <f>(37.14*'Line Data'!ET$7/(PI()*CGij!ET248^0.89))</f>
        <v>1.3845273063358874</v>
      </c>
      <c r="EU248" s="1">
        <f>(37.14*'Line Data'!EU$7/(PI()*CGij!EU248^0.89))</f>
        <v>1.3354995599823898</v>
      </c>
      <c r="EV248" s="1">
        <f>(37.14*'Line Data'!EV$7/(PI()*CGij!EV248^0.89))</f>
        <v>1.2921213209421425</v>
      </c>
      <c r="EW248" s="1">
        <f>(37.14*'Line Data'!EW$7/(PI()*CGij!EW248^0.89))</f>
        <v>1.2525639609794856</v>
      </c>
      <c r="EX248" s="1">
        <f>(37.14*'Line Data'!EX$7/(PI()*CGij!EX248^0.89))</f>
        <v>1.2171202828658014</v>
      </c>
      <c r="EY248" s="1">
        <f>(37.14*'Line Data'!EY$7/(PI()*CGij!EY248^0.89))</f>
        <v>1.1860890557099861</v>
      </c>
      <c r="EZ248" s="1">
        <f>(37.14*'Line Data'!EZ$7/(PI()*CGij!EZ248^0.89))</f>
        <v>1.1597750123768233</v>
      </c>
      <c r="FA248" s="1">
        <f>(37.14*'Line Data'!FA$7/(PI()*CGij!FA248^0.89))</f>
        <v>1.1384888483862983</v>
      </c>
      <c r="FB248" s="1">
        <f>(37.14*'Line Data'!FB$7/(PI()*CGij!FB248^0.89))</f>
        <v>1.1225472248642521</v>
      </c>
      <c r="FC248" s="1">
        <f>(37.14*'Line Data'!FC$7/(PI()*CGij!FC248^0.89))</f>
        <v>1.1122727666230738</v>
      </c>
      <c r="FD248" s="1">
        <f>(37.14*'Line Data'!FD$7/(PI()*CGij!FD248^0.89))</f>
        <v>1.1079940620355886</v>
      </c>
      <c r="FE248" s="1">
        <f>(37.14*'Line Data'!FE$7/(PI()*CGij!FE248^0.89))</f>
        <v>1.1100456641930534</v>
      </c>
      <c r="FF248" s="1">
        <f>(37.14*'Line Data'!FF$7/(PI()*CGij!FF248^0.89))</f>
        <v>1.1187680897996417</v>
      </c>
      <c r="FG248" s="1">
        <f>(37.14*'Line Data'!FG$7/(PI()*CGij!FG248^0.89))</f>
        <v>1.1345078201913812</v>
      </c>
      <c r="FH248" s="1">
        <f>(37.14*'Line Data'!FH$7/(PI()*CGij!FH248^0.89))</f>
        <v>1.1576173003701684</v>
      </c>
      <c r="FI248" s="1">
        <f>(37.14*'Line Data'!FI$7/(PI()*CGij!FI248^0.89))</f>
        <v>1.1884549388736692</v>
      </c>
      <c r="FJ248" s="1">
        <f>(37.14*'Line Data'!FJ$7/(PI()*CGij!FJ248^0.89))</f>
        <v>1.2273851101169515</v>
      </c>
      <c r="FK248" s="1">
        <f>(37.14*'Line Data'!FK$7/(PI()*CGij!FK248^0.89))</f>
        <v>1.274778150955268</v>
      </c>
      <c r="FL248" s="1">
        <f>(37.14*'Line Data'!FL$7/(PI()*CGij!FL248^0.89))</f>
        <v>1.3310103616979632</v>
      </c>
      <c r="FM248" s="1">
        <f>(37.14*'Line Data'!FM$7/(PI()*CGij!FM248^0.89))</f>
        <v>1.3964640099615571</v>
      </c>
      <c r="FN248" s="1">
        <f>(37.14*'Line Data'!FN$7/(PI()*CGij!FN248^0.89))</f>
        <v>1.4715273243938873</v>
      </c>
      <c r="FO248" s="1">
        <f>(37.14*'Line Data'!FO$7/(PI()*CGij!FO248^0.89))</f>
        <v>1.5565944970112777</v>
      </c>
      <c r="FP248" s="1">
        <f>(37.14*'Line Data'!FP$7/(PI()*CGij!FP248^0.89))</f>
        <v>1.6520656887600835</v>
      </c>
      <c r="FQ248" s="1">
        <f>(37.14*'Line Data'!FQ$7/(PI()*CGij!FQ248^0.89))</f>
        <v>1.7583470200170908</v>
      </c>
      <c r="FR248" s="1">
        <f>(37.14*'Line Data'!FR$7/(PI()*CGij!FR248^0.89))</f>
        <v>1.8758505744381591</v>
      </c>
      <c r="FS248" s="1">
        <f>(37.14*'Line Data'!FS$7/(PI()*CGij!FS248^0.89))</f>
        <v>2.0049944064334828</v>
      </c>
      <c r="FT248" s="1">
        <f>(37.14*'Line Data'!FT$7/(PI()*CGij!FT248^0.89))</f>
        <v>2.1462025280420618</v>
      </c>
      <c r="FU248" s="1">
        <f>(37.14*'Line Data'!FU$7/(PI()*CGij!FU248^0.89))</f>
        <v>2.2999049144888275</v>
      </c>
      <c r="FV248" s="1">
        <f>(37.14*'Line Data'!FV$7/(PI()*CGij!FV248^0.89))</f>
        <v>2.4665375137880261</v>
      </c>
      <c r="FW248" s="1">
        <f>(37.14*'Line Data'!FW$7/(PI()*CGij!FW248^0.89))</f>
        <v>2.6465422295715677</v>
      </c>
      <c r="FX248" s="1">
        <f>(37.14*'Line Data'!FX$7/(PI()*CGij!FX248^0.89))</f>
        <v>2.8403669285594408</v>
      </c>
      <c r="FY248" s="1">
        <f>(37.14*'Line Data'!FY$7/(PI()*CGij!FY248^0.89))</f>
        <v>2.8919881780364216</v>
      </c>
    </row>
    <row r="249" spans="1:181" x14ac:dyDescent="0.25">
      <c r="A249" s="1">
        <v>247</v>
      </c>
      <c r="B249" s="1">
        <f>(37.14*'Line Data'!B$7/(PI()*CGij!B249^0.89))</f>
        <v>3.5746167066725012</v>
      </c>
      <c r="C249" s="1">
        <f>(37.14*'Line Data'!C$7/(PI()*CGij!C249^0.89))</f>
        <v>3.3207596627148321</v>
      </c>
      <c r="D249" s="1">
        <f>(37.14*'Line Data'!D$7/(PI()*CGij!D249^0.89))</f>
        <v>3.0830191168986376</v>
      </c>
      <c r="E249" s="1">
        <f>(37.14*'Line Data'!E$7/(PI()*CGij!E249^0.89))</f>
        <v>2.860900737317531</v>
      </c>
      <c r="F249" s="1">
        <f>(37.14*'Line Data'!F$7/(PI()*CGij!F249^0.89))</f>
        <v>2.6539165588691205</v>
      </c>
      <c r="G249" s="1">
        <f>(37.14*'Line Data'!G$7/(PI()*CGij!G249^0.89))</f>
        <v>2.4615849832550349</v>
      </c>
      <c r="H249" s="1">
        <f>(37.14*'Line Data'!H$7/(PI()*CGij!H249^0.89))</f>
        <v>2.2834307789808688</v>
      </c>
      <c r="I249" s="1">
        <f>(37.14*'Line Data'!I$7/(PI()*CGij!I249^0.89))</f>
        <v>2.1189850813562461</v>
      </c>
      <c r="J249" s="1">
        <f>(37.14*'Line Data'!J$7/(PI()*CGij!J249^0.89))</f>
        <v>1.9677853924947846</v>
      </c>
      <c r="K249" s="1">
        <f>(37.14*'Line Data'!K$7/(PI()*CGij!K249^0.89))</f>
        <v>1.8293755813140944</v>
      </c>
      <c r="L249" s="1">
        <f>(37.14*'Line Data'!L$7/(PI()*CGij!L249^0.89))</f>
        <v>1.7033058835357799</v>
      </c>
      <c r="M249" s="1">
        <f>(37.14*'Line Data'!M$7/(PI()*CGij!M249^0.89))</f>
        <v>1.5891329016854567</v>
      </c>
      <c r="N249" s="1">
        <f>(37.14*'Line Data'!N$7/(PI()*CGij!N249^0.89))</f>
        <v>1.4864196050927427</v>
      </c>
      <c r="O249" s="1">
        <f>(37.14*'Line Data'!O$7/(PI()*CGij!O249^0.89))</f>
        <v>1.394735329891249</v>
      </c>
      <c r="P249" s="1">
        <f>(37.14*'Line Data'!P$7/(PI()*CGij!P249^0.89))</f>
        <v>1.3136557790185712</v>
      </c>
      <c r="Q249" s="1">
        <f>(37.14*'Line Data'!Q$7/(PI()*CGij!Q249^0.89))</f>
        <v>1.2427630222163348</v>
      </c>
      <c r="R249" s="1">
        <f>(37.14*'Line Data'!R$7/(PI()*CGij!R249^0.89))</f>
        <v>1.1816454960301479</v>
      </c>
      <c r="S249" s="1">
        <f>(37.14*'Line Data'!S$7/(PI()*CGij!S249^0.89))</f>
        <v>1.1298980038096142</v>
      </c>
      <c r="T249" s="1">
        <f>(37.14*'Line Data'!T$7/(PI()*CGij!T249^0.89))</f>
        <v>1.0871217157083475</v>
      </c>
      <c r="U249" s="1">
        <f>(37.14*'Line Data'!U$7/(PI()*CGij!U249^0.89))</f>
        <v>1.052924168683955</v>
      </c>
      <c r="V249" s="1">
        <f>(37.14*'Line Data'!V$7/(PI()*CGij!V249^0.89))</f>
        <v>1.0269192664980373</v>
      </c>
      <c r="W249" s="1">
        <f>(37.14*'Line Data'!W$7/(PI()*CGij!W249^0.89))</f>
        <v>1.0087272797162161</v>
      </c>
      <c r="X249" s="1">
        <f>(37.14*'Line Data'!X$7/(PI()*CGij!X249^0.89))</f>
        <v>0.99797484570808759</v>
      </c>
      <c r="Y249" s="1">
        <f>(37.14*'Line Data'!Y$7/(PI()*CGij!Y249^0.89))</f>
        <v>0.99429496864726852</v>
      </c>
      <c r="Z249" s="1">
        <f>(37.14*'Line Data'!Z$7/(PI()*CGij!Z249^0.89))</f>
        <v>0.99732701951135116</v>
      </c>
      <c r="AA249" s="1">
        <f>(37.14*'Line Data'!AA$7/(PI()*CGij!AA249^0.89))</f>
        <v>1.0067167360819571</v>
      </c>
      <c r="AB249" s="1">
        <f>(37.14*'Line Data'!AB$7/(PI()*CGij!AB249^0.89))</f>
        <v>1.0221162229446834</v>
      </c>
      <c r="AC249" s="1">
        <f>(37.14*'Line Data'!AC$7/(PI()*CGij!AC249^0.89))</f>
        <v>1.0431839514891383</v>
      </c>
      <c r="AD249" s="1">
        <f>(37.14*'Line Data'!AD$7/(PI()*CGij!AD249^0.89))</f>
        <v>1.069584759908923</v>
      </c>
      <c r="AE249" s="1">
        <f>(37.14*'Line Data'!AE$7/(PI()*CGij!AE249^0.89))</f>
        <v>1.1009898532016511</v>
      </c>
      <c r="AF249" s="1">
        <f>(37.14*'Line Data'!AF$7/(PI()*CGij!AF249^0.89))</f>
        <v>1.12675991356303</v>
      </c>
      <c r="AG249" s="1">
        <f>(37.14*'Line Data'!AG$7/(PI()*CGij!AG249^0.89))</f>
        <v>1.1548793814798581</v>
      </c>
      <c r="AH249" s="1">
        <f>(37.14*'Line Data'!AH$7/(PI()*CGij!AH249^0.89))</f>
        <v>1.1852285070322113</v>
      </c>
      <c r="AI249" s="1">
        <f>(37.14*'Line Data'!AI$7/(PI()*CGij!AI249^0.89))</f>
        <v>1.2176893117921874</v>
      </c>
      <c r="AJ249" s="1">
        <f>(37.14*'Line Data'!AJ$7/(PI()*CGij!AJ249^0.89))</f>
        <v>1.2521455907109307</v>
      </c>
      <c r="AK249" s="1">
        <f>(37.14*'Line Data'!AK$7/(PI()*CGij!AK249^0.89))</f>
        <v>1.2884829149642569</v>
      </c>
      <c r="AL249" s="1">
        <f>(37.14*'Line Data'!AL$7/(PI()*CGij!AL249^0.89))</f>
        <v>1.3265886267363673</v>
      </c>
      <c r="AM249" s="1">
        <f>(37.14*'Line Data'!AM$7/(PI()*CGij!AM249^0.89))</f>
        <v>1.366351841625189</v>
      </c>
      <c r="AN249" s="1">
        <f>(37.14*'Line Data'!AN$7/(PI()*CGij!AN249^0.89))</f>
        <v>1.4076634518502766</v>
      </c>
      <c r="AO249" s="1">
        <f>(37.14*'Line Data'!AO$7/(PI()*CGij!AO249^0.89))</f>
        <v>1.4504161202341652</v>
      </c>
      <c r="AP249" s="1">
        <f>(37.14*'Line Data'!AP$7/(PI()*CGij!AP249^0.89))</f>
        <v>1.4945042830460609</v>
      </c>
      <c r="AQ249" s="1">
        <f>(37.14*'Line Data'!AQ$7/(PI()*CGij!AQ249^0.89))</f>
        <v>1.5398241534998047</v>
      </c>
      <c r="AR249" s="1">
        <f>(37.14*'Line Data'!AR$7/(PI()*CGij!AR249^0.89))</f>
        <v>1.5862737150811606</v>
      </c>
      <c r="AS249" s="1">
        <f>(37.14*'Line Data'!AS$7/(PI()*CGij!AS249^0.89))</f>
        <v>1.6337527247539936</v>
      </c>
      <c r="AT249" s="1">
        <f>(37.14*'Line Data'!AT$7/(PI()*CGij!AT249^0.89))</f>
        <v>1.6821627166793338</v>
      </c>
      <c r="AU249" s="1">
        <f>(37.14*'Line Data'!AU$7/(PI()*CGij!AU249^0.89))</f>
        <v>1.731406995029934</v>
      </c>
      <c r="AV249" s="1">
        <f>(37.14*'Line Data'!AV$7/(PI()*CGij!AV249^0.89))</f>
        <v>1.7813906374864539</v>
      </c>
      <c r="AW249" s="1">
        <f>(37.14*'Line Data'!AW$7/(PI()*CGij!AW249^0.89))</f>
        <v>1.8320204991124012</v>
      </c>
      <c r="AX249" s="1">
        <f>(37.14*'Line Data'!AX$7/(PI()*CGij!AX249^0.89))</f>
        <v>1.8964565599220409</v>
      </c>
      <c r="AY249" s="1">
        <f>(37.14*'Line Data'!AY$7/(PI()*CGij!AY249^0.89))</f>
        <v>1.9615922763031428</v>
      </c>
      <c r="AZ249" s="1">
        <f>(37.14*'Line Data'!AZ$7/(PI()*CGij!AZ249^0.89))</f>
        <v>2.0272544277764246</v>
      </c>
      <c r="BA249" s="1">
        <f>(37.14*'Line Data'!BA$7/(PI()*CGij!BA249^0.89))</f>
        <v>2.0932742267076012</v>
      </c>
      <c r="BB249" s="1">
        <f>(37.14*'Line Data'!BB$7/(PI()*CGij!BB249^0.89))</f>
        <v>2.1594873183073671</v>
      </c>
      <c r="BC249" s="1">
        <f>(37.14*'Line Data'!BC$7/(PI()*CGij!BC249^0.89))</f>
        <v>2.2257337806313782</v>
      </c>
      <c r="BD249" s="1">
        <f>(37.14*'Line Data'!BD$7/(PI()*CGij!BD249^0.89))</f>
        <v>2.291858124580314</v>
      </c>
      <c r="BE249" s="1">
        <f>(37.14*'Line Data'!BE$7/(PI()*CGij!BE249^0.89))</f>
        <v>2.3577092938998159</v>
      </c>
      <c r="BF249" s="1">
        <f>(37.14*'Line Data'!BF$7/(PI()*CGij!BF249^0.89))</f>
        <v>2.4231406651805028</v>
      </c>
      <c r="BG249" s="1">
        <f>(37.14*'Line Data'!BG$7/(PI()*CGij!BG249^0.89))</f>
        <v>2.4880100478579936</v>
      </c>
      <c r="BH249" s="1">
        <f>(37.14*'Line Data'!BH$7/(PI()*CGij!BH249^0.89))</f>
        <v>2.5521796842128839</v>
      </c>
      <c r="BI249" s="1">
        <f>(37.14*'Line Data'!BI$7/(PI()*CGij!BI249^0.89))</f>
        <v>2.6155162493707587</v>
      </c>
      <c r="BJ249" s="1">
        <f>(37.14*'Line Data'!BJ$7/(PI()*CGij!BJ249^0.89))</f>
        <v>2.6778908513021724</v>
      </c>
      <c r="BK249" s="1">
        <f>(37.14*'Line Data'!BK$7/(PI()*CGij!BK249^0.89))</f>
        <v>2.739179030822696</v>
      </c>
      <c r="BL249" s="1">
        <f>(37.14*'Line Data'!BL$7/(PI()*CGij!BL249^0.89))</f>
        <v>2.7992607615928429</v>
      </c>
      <c r="BM249" s="1">
        <f>(37.14*'Line Data'!BM$7/(PI()*CGij!BM249^0.89))</f>
        <v>2.8580204501181403</v>
      </c>
      <c r="BN249" s="1">
        <f>(37.14*'Line Data'!BN$7/(PI()*CGij!BN249^0.89))</f>
        <v>2.9085687286143593</v>
      </c>
      <c r="BO249" s="1">
        <f>(37.14*'Line Data'!BO$7/(PI()*CGij!BO249^0.89))</f>
        <v>2.9579330967781434</v>
      </c>
      <c r="BP249" s="1">
        <f>(37.14*'Line Data'!BP$7/(PI()*CGij!BP249^0.89))</f>
        <v>3.0060432097238028</v>
      </c>
      <c r="BQ249" s="1">
        <f>(37.14*'Line Data'!BQ$7/(PI()*CGij!BQ249^0.89))</f>
        <v>3.0528313855504896</v>
      </c>
      <c r="BR249" s="1">
        <f>(37.14*'Line Data'!BR$7/(PI()*CGij!BR249^0.89))</f>
        <v>3.0982326053422375</v>
      </c>
      <c r="BS249" s="1">
        <f>(37.14*'Line Data'!BS$7/(PI()*CGij!BS249^0.89))</f>
        <v>3.1421845121838761</v>
      </c>
      <c r="BT249" s="1">
        <f>(37.14*'Line Data'!BT$7/(PI()*CGij!BT249^0.89))</f>
        <v>3.1846274151321836</v>
      </c>
      <c r="BU249" s="1">
        <f>(37.14*'Line Data'!BU$7/(PI()*CGij!BU249^0.89))</f>
        <v>3.2255042832079268</v>
      </c>
      <c r="BV249" s="1">
        <f>(37.14*'Line Data'!BV$7/(PI()*CGij!BV249^0.89))</f>
        <v>3.2647607494344784</v>
      </c>
      <c r="BW249" s="1">
        <f>(37.14*'Line Data'!BW$7/(PI()*CGij!BW249^0.89))</f>
        <v>3.302345109820028</v>
      </c>
      <c r="BX249" s="1">
        <f>(37.14*'Line Data'!BX$7/(PI()*CGij!BX249^0.89))</f>
        <v>3.3382083233576254</v>
      </c>
      <c r="BY249" s="1">
        <f>(37.14*'Line Data'!BY$7/(PI()*CGij!BY249^0.89))</f>
        <v>3.3723040120251575</v>
      </c>
      <c r="BZ249" s="1">
        <f>(37.14*'Line Data'!BZ$7/(PI()*CGij!BZ249^0.89))</f>
        <v>3.404588460785368</v>
      </c>
      <c r="CA249" s="1">
        <f>(37.14*'Line Data'!CA$7/(PI()*CGij!CA249^0.89))</f>
        <v>3.4350206175858662</v>
      </c>
      <c r="CB249" s="1">
        <f>(37.14*'Line Data'!CB$7/(PI()*CGij!CB249^0.89))</f>
        <v>3.4635620933590832</v>
      </c>
      <c r="CC249" s="1">
        <f>(37.14*'Line Data'!CC$7/(PI()*CGij!CC249^0.89))</f>
        <v>3.4901771620223325</v>
      </c>
      <c r="CD249" s="1">
        <f>(37.14*'Line Data'!CD$7/(PI()*CGij!CD249^0.89))</f>
        <v>3.514832759938753</v>
      </c>
      <c r="CE249" s="1">
        <f>(37.14*'Line Data'!CE$7/(PI()*CGij!CE249^0.89))</f>
        <v>3.5374984881189531</v>
      </c>
      <c r="CF249" s="1">
        <f>(37.14*'Line Data'!CF$7/(PI()*CGij!CF249^0.89))</f>
        <v>3.5581466088507461</v>
      </c>
      <c r="CG249" s="1">
        <f>(37.14*'Line Data'!CG$7/(PI()*CGij!CG249^0.89))</f>
        <v>3.5767520479907584</v>
      </c>
      <c r="CH249" s="1">
        <f>(37.14*'Line Data'!CH$7/(PI()*CGij!CH249^0.89))</f>
        <v>3.5932923943804864</v>
      </c>
      <c r="CI249" s="1">
        <f>(37.14*'Line Data'!CI$7/(PI()*CGij!CI249^0.89))</f>
        <v>3.607747899846232</v>
      </c>
      <c r="CJ249" s="1">
        <f>(37.14*'Line Data'!CJ$7/(PI()*CGij!CJ249^0.89))</f>
        <v>3.6191526656615256</v>
      </c>
      <c r="CK249" s="1">
        <f>(37.14*'Line Data'!CK$7/(PI()*CGij!CK249^0.89))</f>
        <v>3.6287800056625508</v>
      </c>
      <c r="CL249" s="1">
        <f>(37.14*'Line Data'!CL$7/(PI()*CGij!CL249^0.89))</f>
        <v>3.6366206058592931</v>
      </c>
      <c r="CM249" s="1">
        <f>(37.14*'Line Data'!CM$7/(PI()*CGij!CM249^0.89))</f>
        <v>3.6426670325068407</v>
      </c>
      <c r="CN249" s="1">
        <f>(37.14*'Line Data'!CN$7/(PI()*CGij!CN249^0.89))</f>
        <v>3.6469137321052791</v>
      </c>
      <c r="CO249" s="1">
        <f>(37.14*'Line Data'!CO$7/(PI()*CGij!CO249^0.89))</f>
        <v>3.649357031399687</v>
      </c>
      <c r="CP249" s="1">
        <f>(37.14*'Line Data'!CP$7/(PI()*CGij!CP249^0.89))</f>
        <v>3.6499951373802246</v>
      </c>
      <c r="CQ249" s="1">
        <f>(37.14*'Line Data'!CQ$7/(PI()*CGij!CQ249^0.89))</f>
        <v>3.6488281372820262</v>
      </c>
      <c r="CR249" s="1">
        <f>(37.14*'Line Data'!CR$7/(PI()*CGij!CR249^0.89))</f>
        <v>3.645857998585305</v>
      </c>
      <c r="CS249" s="1">
        <f>(37.14*'Line Data'!CS$7/(PI()*CGij!CS249^0.89))</f>
        <v>3.641088569015261</v>
      </c>
      <c r="CT249" s="1">
        <f>(37.14*'Line Data'!CT$7/(PI()*CGij!CT249^0.89))</f>
        <v>3.6345255765421256</v>
      </c>
      <c r="CU249" s="1">
        <f>(37.14*'Line Data'!CU$7/(PI()*CGij!CU249^0.89))</f>
        <v>3.6261766293811455</v>
      </c>
      <c r="CV249" s="1">
        <f>(37.14*'Line Data'!CV$7/(PI()*CGij!CV249^0.89))</f>
        <v>3.6160512159926417</v>
      </c>
      <c r="CW249" s="1">
        <f>(37.14*'Line Data'!CW$7/(PI()*CGij!CW249^0.89))</f>
        <v>3.6041607050819175</v>
      </c>
      <c r="CX249" s="1">
        <f>(37.14*'Line Data'!CX$7/(PI()*CGij!CX249^0.89))</f>
        <v>3.5905183455992682</v>
      </c>
      <c r="CY249" s="1">
        <f>(37.14*'Line Data'!CY$7/(PI()*CGij!CY249^0.89))</f>
        <v>3.5751392667401314</v>
      </c>
      <c r="CZ249" s="1">
        <f>(37.14*'Line Data'!CZ$7/(PI()*CGij!CZ249^0.89))</f>
        <v>3.5580404779448584</v>
      </c>
      <c r="DA249" s="1">
        <f>(37.14*'Line Data'!DA$7/(PI()*CGij!DA249^0.89))</f>
        <v>3.5392408688988612</v>
      </c>
      <c r="DB249" s="1">
        <f>(37.14*'Line Data'!DB$7/(PI()*CGij!DB249^0.89))</f>
        <v>3.5187612095326091</v>
      </c>
      <c r="DC249" s="1">
        <f>(37.14*'Line Data'!DC$7/(PI()*CGij!DC249^0.89))</f>
        <v>3.4966241500215403</v>
      </c>
      <c r="DD249" s="1">
        <f>(37.14*'Line Data'!DD$7/(PI()*CGij!DD249^0.89))</f>
        <v>3.4728542207861453</v>
      </c>
      <c r="DE249" s="1">
        <f>(37.14*'Line Data'!DE$7/(PI()*CGij!DE249^0.89))</f>
        <v>3.4474778324920163</v>
      </c>
      <c r="DF249" s="1">
        <f>(37.14*'Line Data'!DF$7/(PI()*CGij!DF249^0.89))</f>
        <v>3.4205232760495803</v>
      </c>
      <c r="DG249" s="1">
        <f>(37.14*'Line Data'!DG$7/(PI()*CGij!DG249^0.89))</f>
        <v>3.3920207226145029</v>
      </c>
      <c r="DH249" s="1">
        <f>(37.14*'Line Data'!DH$7/(PI()*CGij!DH249^0.89))</f>
        <v>3.363581092899437</v>
      </c>
      <c r="DI249" s="1">
        <f>(37.14*'Line Data'!DI$7/(PI()*CGij!DI249^0.89))</f>
        <v>3.333806213881839</v>
      </c>
      <c r="DJ249" s="1">
        <f>(37.14*'Line Data'!DJ$7/(PI()*CGij!DJ249^0.89))</f>
        <v>3.3027265313012735</v>
      </c>
      <c r="DK249" s="1">
        <f>(37.14*'Line Data'!DK$7/(PI()*CGij!DK249^0.89))</f>
        <v>3.2703740159269827</v>
      </c>
      <c r="DL249" s="1">
        <f>(37.14*'Line Data'!DL$7/(PI()*CGij!DL249^0.89))</f>
        <v>3.2367821586727032</v>
      </c>
      <c r="DM249" s="1">
        <f>(37.14*'Line Data'!DM$7/(PI()*CGij!DM249^0.89))</f>
        <v>3.2019859738193994</v>
      </c>
      <c r="DN249" s="1">
        <f>(37.14*'Line Data'!DN$7/(PI()*CGij!DN249^0.89))</f>
        <v>3.166021998218234</v>
      </c>
      <c r="DO249" s="1">
        <f>(37.14*'Line Data'!DO$7/(PI()*CGij!DO249^0.89))</f>
        <v>3.1289282912905403</v>
      </c>
      <c r="DP249" s="1">
        <f>(37.14*'Line Data'!DP$7/(PI()*CGij!DP249^0.89))</f>
        <v>3.0907444340138728</v>
      </c>
      <c r="DQ249" s="1">
        <f>(37.14*'Line Data'!DQ$7/(PI()*CGij!DQ249^0.89))</f>
        <v>3.0515115329509648</v>
      </c>
      <c r="DR249" s="1">
        <f>(37.14*'Line Data'!DR$7/(PI()*CGij!DR249^0.89))</f>
        <v>3.0112722142478225</v>
      </c>
      <c r="DS249" s="1">
        <f>(37.14*'Line Data'!DS$7/(PI()*CGij!DS249^0.89))</f>
        <v>2.9700706276065891</v>
      </c>
      <c r="DT249" s="1">
        <f>(37.14*'Line Data'!DT$7/(PI()*CGij!DT249^0.89))</f>
        <v>2.9279524452995727</v>
      </c>
      <c r="DU249" s="1">
        <f>(37.14*'Line Data'!DU$7/(PI()*CGij!DU249^0.89))</f>
        <v>2.8849648610324534</v>
      </c>
      <c r="DV249" s="1">
        <f>(37.14*'Line Data'!DV$7/(PI()*CGij!DV249^0.89))</f>
        <v>2.8411565944707808</v>
      </c>
      <c r="DW249" s="1">
        <f>(37.14*'Line Data'!DW$7/(PI()*CGij!DW249^0.89))</f>
        <v>2.7965778844827378</v>
      </c>
      <c r="DX249" s="1">
        <f>(37.14*'Line Data'!DX$7/(PI()*CGij!DX249^0.89))</f>
        <v>2.7512804936215125</v>
      </c>
      <c r="DY249" s="1">
        <f>(37.14*'Line Data'!DY$7/(PI()*CGij!DY249^0.89))</f>
        <v>2.7053177070103769</v>
      </c>
      <c r="DZ249" s="1">
        <f>(37.14*'Line Data'!DZ$7/(PI()*CGij!DZ249^0.89))</f>
        <v>2.6587443323428421</v>
      </c>
      <c r="EA249" s="1">
        <f>(37.14*'Line Data'!EA$7/(PI()*CGij!EA249^0.89))</f>
        <v>2.6116166986415346</v>
      </c>
      <c r="EB249" s="1">
        <f>(37.14*'Line Data'!EB$7/(PI()*CGij!EB249^0.89))</f>
        <v>2.5639926612101953</v>
      </c>
      <c r="EC249" s="1">
        <f>(37.14*'Line Data'!EC$7/(PI()*CGij!EC249^0.89))</f>
        <v>2.5159315942256741</v>
      </c>
      <c r="ED249" s="1">
        <f>(37.14*'Line Data'!ED$7/(PI()*CGij!ED249^0.89))</f>
        <v>2.4447791556797767</v>
      </c>
      <c r="EE249" s="1">
        <f>(37.14*'Line Data'!EE$7/(PI()*CGij!EE249^0.89))</f>
        <v>2.3730159858468971</v>
      </c>
      <c r="EF249" s="1">
        <f>(37.14*'Line Data'!EF$7/(PI()*CGij!EF249^0.89))</f>
        <v>2.3008471854454182</v>
      </c>
      <c r="EG249" s="1">
        <f>(37.14*'Line Data'!EG$7/(PI()*CGij!EG249^0.89))</f>
        <v>2.2284849005507472</v>
      </c>
      <c r="EH249" s="1">
        <f>(37.14*'Line Data'!EH$7/(PI()*CGij!EH249^0.89))</f>
        <v>2.1561483225956639</v>
      </c>
      <c r="EI249" s="1">
        <f>(37.14*'Line Data'!EI$7/(PI()*CGij!EI249^0.89))</f>
        <v>2.0840636883700809</v>
      </c>
      <c r="EJ249" s="1">
        <f>(37.14*'Line Data'!EJ$7/(PI()*CGij!EJ249^0.89))</f>
        <v>2.0124642800211316</v>
      </c>
      <c r="EK249" s="1">
        <f>(37.14*'Line Data'!EK$7/(PI()*CGij!EK249^0.89))</f>
        <v>1.9415904250532428</v>
      </c>
      <c r="EL249" s="1">
        <f>(37.14*'Line Data'!EL$7/(PI()*CGij!EL249^0.89))</f>
        <v>1.8716894963279813</v>
      </c>
      <c r="EM249" s="1">
        <f>(37.14*'Line Data'!EM$7/(PI()*CGij!EM249^0.89))</f>
        <v>1.8030159120640918</v>
      </c>
      <c r="EN249" s="1">
        <f>(37.14*'Line Data'!EN$7/(PI()*CGij!EN249^0.89))</f>
        <v>1.7358311358376106</v>
      </c>
      <c r="EO249" s="1">
        <f>(37.14*'Line Data'!EO$7/(PI()*CGij!EO249^0.89))</f>
        <v>1.6704036765817329</v>
      </c>
      <c r="EP249" s="1">
        <f>(37.14*'Line Data'!EP$7/(PI()*CGij!EP249^0.89))</f>
        <v>1.6070090885869663</v>
      </c>
      <c r="EQ249" s="1">
        <f>(37.14*'Line Data'!EQ$7/(PI()*CGij!EQ249^0.89))</f>
        <v>1.5459299715008672</v>
      </c>
      <c r="ER249" s="1">
        <f>(37.14*'Line Data'!ER$7/(PI()*CGij!ER249^0.89))</f>
        <v>1.4874559703284218</v>
      </c>
      <c r="ES249" s="1">
        <f>(37.14*'Line Data'!ES$7/(PI()*CGij!ES249^0.89))</f>
        <v>1.4318837754315936</v>
      </c>
      <c r="ET249" s="1">
        <f>(37.14*'Line Data'!ET$7/(PI()*CGij!ET249^0.89))</f>
        <v>1.379517122529712</v>
      </c>
      <c r="EU249" s="1">
        <f>(37.14*'Line Data'!EU$7/(PI()*CGij!EU249^0.89))</f>
        <v>1.330666792699319</v>
      </c>
      <c r="EV249" s="1">
        <f>(37.14*'Line Data'!EV$7/(PI()*CGij!EV249^0.89))</f>
        <v>1.2874455263311058</v>
      </c>
      <c r="EW249" s="1">
        <f>(37.14*'Line Data'!EW$7/(PI()*CGij!EW249^0.89))</f>
        <v>1.2480313124395976</v>
      </c>
      <c r="EX249" s="1">
        <f>(37.14*'Line Data'!EX$7/(PI()*CGij!EX249^0.89))</f>
        <v>1.2127158942318785</v>
      </c>
      <c r="EY249" s="1">
        <f>(37.14*'Line Data'!EY$7/(PI()*CGij!EY249^0.89))</f>
        <v>1.1817969596621827</v>
      </c>
      <c r="EZ249" s="1">
        <f>(37.14*'Line Data'!EZ$7/(PI()*CGij!EZ249^0.89))</f>
        <v>1.1555781388596118</v>
      </c>
      <c r="FA249" s="1">
        <f>(37.14*'Line Data'!FA$7/(PI()*CGij!FA249^0.89))</f>
        <v>1.13436900303143</v>
      </c>
      <c r="FB249" s="1">
        <f>(37.14*'Line Data'!FB$7/(PI()*CGij!FB249^0.89))</f>
        <v>1.1184850674030415</v>
      </c>
      <c r="FC249" s="1">
        <f>(37.14*'Line Data'!FC$7/(PI()*CGij!FC249^0.89))</f>
        <v>1.1082477893056291</v>
      </c>
      <c r="FD249" s="1">
        <f>(37.14*'Line Data'!FD$7/(PI()*CGij!FD249^0.89))</f>
        <v>1.1039845680504967</v>
      </c>
      <c r="FE249" s="1">
        <f>(37.14*'Line Data'!FE$7/(PI()*CGij!FE249^0.89))</f>
        <v>1.1060287460828764</v>
      </c>
      <c r="FF249" s="1">
        <f>(37.14*'Line Data'!FF$7/(PI()*CGij!FF249^0.89))</f>
        <v>1.1147196078804125</v>
      </c>
      <c r="FG249" s="1">
        <f>(37.14*'Line Data'!FG$7/(PI()*CGij!FG249^0.89))</f>
        <v>1.1304023809684127</v>
      </c>
      <c r="FH249" s="1">
        <f>(37.14*'Line Data'!FH$7/(PI()*CGij!FH249^0.89))</f>
        <v>1.1534282349573579</v>
      </c>
      <c r="FI249" s="1">
        <f>(37.14*'Line Data'!FI$7/(PI()*CGij!FI249^0.89))</f>
        <v>1.1841542814132742</v>
      </c>
      <c r="FJ249" s="1">
        <f>(37.14*'Line Data'!FJ$7/(PI()*CGij!FJ249^0.89))</f>
        <v>1.2229435761908904</v>
      </c>
      <c r="FK249" s="1">
        <f>(37.14*'Line Data'!FK$7/(PI()*CGij!FK249^0.89))</f>
        <v>1.2701651160088607</v>
      </c>
      <c r="FL249" s="1">
        <f>(37.14*'Line Data'!FL$7/(PI()*CGij!FL249^0.89))</f>
        <v>1.3261938394600021</v>
      </c>
      <c r="FM249" s="1">
        <f>(37.14*'Line Data'!FM$7/(PI()*CGij!FM249^0.89))</f>
        <v>1.3914106308504346</v>
      </c>
      <c r="FN249" s="1">
        <f>(37.14*'Line Data'!FN$7/(PI()*CGij!FN249^0.89))</f>
        <v>1.466202313946434</v>
      </c>
      <c r="FO249" s="1">
        <f>(37.14*'Line Data'!FO$7/(PI()*CGij!FO249^0.89))</f>
        <v>1.5509616543031428</v>
      </c>
      <c r="FP249" s="1">
        <f>(37.14*'Line Data'!FP$7/(PI()*CGij!FP249^0.89))</f>
        <v>1.6460873648059906</v>
      </c>
      <c r="FQ249" s="1">
        <f>(37.14*'Line Data'!FQ$7/(PI()*CGij!FQ249^0.89))</f>
        <v>1.751984096205468</v>
      </c>
      <c r="FR249" s="1">
        <f>(37.14*'Line Data'!FR$7/(PI()*CGij!FR249^0.89))</f>
        <v>1.869062440951845</v>
      </c>
      <c r="FS249" s="1">
        <f>(37.14*'Line Data'!FS$7/(PI()*CGij!FS249^0.89))</f>
        <v>1.9977389406433783</v>
      </c>
      <c r="FT249" s="1">
        <f>(37.14*'Line Data'!FT$7/(PI()*CGij!FT249^0.89))</f>
        <v>2.1384360729482825</v>
      </c>
      <c r="FU249" s="1">
        <f>(37.14*'Line Data'!FU$7/(PI()*CGij!FU249^0.89))</f>
        <v>2.291582257141743</v>
      </c>
      <c r="FV249" s="1">
        <f>(37.14*'Line Data'!FV$7/(PI()*CGij!FV249^0.89))</f>
        <v>2.4576118636745519</v>
      </c>
      <c r="FW249" s="1">
        <f>(37.14*'Line Data'!FW$7/(PI()*CGij!FW249^0.89))</f>
        <v>2.6369651970635917</v>
      </c>
      <c r="FX249" s="1">
        <f>(37.14*'Line Data'!FX$7/(PI()*CGij!FX249^0.89))</f>
        <v>2.8300885033352206</v>
      </c>
      <c r="FY249" s="1">
        <f>(37.14*'Line Data'!FY$7/(PI()*CGij!FY249^0.89))</f>
        <v>2.8815229511890039</v>
      </c>
    </row>
    <row r="250" spans="1:181" x14ac:dyDescent="0.25">
      <c r="A250" s="1">
        <v>248</v>
      </c>
      <c r="B250" s="1">
        <f>(37.14*'Line Data'!B$7/(PI()*CGij!B250^0.89))</f>
        <v>3.5617336364568195</v>
      </c>
      <c r="C250" s="1">
        <f>(37.14*'Line Data'!C$7/(PI()*CGij!C250^0.89))</f>
        <v>3.3087915040520306</v>
      </c>
      <c r="D250" s="1">
        <f>(37.14*'Line Data'!D$7/(PI()*CGij!D250^0.89))</f>
        <v>3.0719077852458891</v>
      </c>
      <c r="E250" s="1">
        <f>(37.14*'Line Data'!E$7/(PI()*CGij!E250^0.89))</f>
        <v>2.8505899297251651</v>
      </c>
      <c r="F250" s="1">
        <f>(37.14*'Line Data'!F$7/(PI()*CGij!F250^0.89))</f>
        <v>2.6443517310343911</v>
      </c>
      <c r="G250" s="1">
        <f>(37.14*'Line Data'!G$7/(PI()*CGij!G250^0.89))</f>
        <v>2.4527133265758878</v>
      </c>
      <c r="H250" s="1">
        <f>(37.14*'Line Data'!H$7/(PI()*CGij!H250^0.89))</f>
        <v>2.2752011976097117</v>
      </c>
      <c r="I250" s="1">
        <f>(37.14*'Line Data'!I$7/(PI()*CGij!I250^0.89))</f>
        <v>2.1113481692537159</v>
      </c>
      <c r="J250" s="1">
        <f>(37.14*'Line Data'!J$7/(PI()*CGij!J250^0.89))</f>
        <v>1.9606934104835156</v>
      </c>
      <c r="K250" s="1">
        <f>(37.14*'Line Data'!K$7/(PI()*CGij!K250^0.89))</f>
        <v>1.8227824341324874</v>
      </c>
      <c r="L250" s="1">
        <f>(37.14*'Line Data'!L$7/(PI()*CGij!L250^0.89))</f>
        <v>1.6971670968917703</v>
      </c>
      <c r="M250" s="1">
        <f>(37.14*'Line Data'!M$7/(PI()*CGij!M250^0.89))</f>
        <v>1.5834055993102825</v>
      </c>
      <c r="N250" s="1">
        <f>(37.14*'Line Data'!N$7/(PI()*CGij!N250^0.89))</f>
        <v>1.4810624857947128</v>
      </c>
      <c r="O250" s="1">
        <f>(37.14*'Line Data'!O$7/(PI()*CGij!O250^0.89))</f>
        <v>1.3897086446095124</v>
      </c>
      <c r="P250" s="1">
        <f>(37.14*'Line Data'!P$7/(PI()*CGij!P250^0.89))</f>
        <v>1.3089213078768847</v>
      </c>
      <c r="Q250" s="1">
        <f>(37.14*'Line Data'!Q$7/(PI()*CGij!Q250^0.89))</f>
        <v>1.238284051576831</v>
      </c>
      <c r="R250" s="1">
        <f>(37.14*'Line Data'!R$7/(PI()*CGij!R250^0.89))</f>
        <v>1.1773867955471047</v>
      </c>
      <c r="S250" s="1">
        <f>(37.14*'Line Data'!S$7/(PI()*CGij!S250^0.89))</f>
        <v>1.1258258034832223</v>
      </c>
      <c r="T250" s="1">
        <f>(37.14*'Line Data'!T$7/(PI()*CGij!T250^0.89))</f>
        <v>1.0832036829384788</v>
      </c>
      <c r="U250" s="1">
        <f>(37.14*'Line Data'!U$7/(PI()*CGij!U250^0.89))</f>
        <v>1.0491293853239312</v>
      </c>
      <c r="V250" s="1">
        <f>(37.14*'Line Data'!V$7/(PI()*CGij!V250^0.89))</f>
        <v>1.0232182059083985</v>
      </c>
      <c r="W250" s="1">
        <f>(37.14*'Line Data'!W$7/(PI()*CGij!W250^0.89))</f>
        <v>1.0050917838184883</v>
      </c>
      <c r="X250" s="1">
        <f>(37.14*'Line Data'!X$7/(PI()*CGij!X250^0.89))</f>
        <v>0.99437810203855181</v>
      </c>
      <c r="Y250" s="1">
        <f>(37.14*'Line Data'!Y$7/(PI()*CGij!Y250^0.89))</f>
        <v>0.99071148741072901</v>
      </c>
      <c r="Z250" s="1">
        <f>(37.14*'Line Data'!Z$7/(PI()*CGij!Z250^0.89))</f>
        <v>0.9937326106349037</v>
      </c>
      <c r="AA250" s="1">
        <f>(37.14*'Line Data'!AA$7/(PI()*CGij!AA250^0.89))</f>
        <v>1.0030884862687572</v>
      </c>
      <c r="AB250" s="1">
        <f>(37.14*'Line Data'!AB$7/(PI()*CGij!AB250^0.89))</f>
        <v>1.018432472727715</v>
      </c>
      <c r="AC250" s="1">
        <f>(37.14*'Line Data'!AC$7/(PI()*CGij!AC250^0.89))</f>
        <v>1.0394242722849818</v>
      </c>
      <c r="AD250" s="1">
        <f>(37.14*'Line Data'!AD$7/(PI()*CGij!AD250^0.89))</f>
        <v>1.065729931071524</v>
      </c>
      <c r="AE250" s="1">
        <f>(37.14*'Line Data'!AE$7/(PI()*CGij!AE250^0.89))</f>
        <v>1.0970218390760882</v>
      </c>
      <c r="AF250" s="1">
        <f>(37.14*'Line Data'!AF$7/(PI()*CGij!AF250^0.89))</f>
        <v>1.1226990230469778</v>
      </c>
      <c r="AG250" s="1">
        <f>(37.14*'Line Data'!AG$7/(PI()*CGij!AG250^0.89))</f>
        <v>1.1507171472088451</v>
      </c>
      <c r="AH250" s="1">
        <f>(37.14*'Line Data'!AH$7/(PI()*CGij!AH250^0.89))</f>
        <v>1.1809568932255559</v>
      </c>
      <c r="AI250" s="1">
        <f>(37.14*'Line Data'!AI$7/(PI()*CGij!AI250^0.89))</f>
        <v>1.2133007078684659</v>
      </c>
      <c r="AJ250" s="1">
        <f>(37.14*'Line Data'!AJ$7/(PI()*CGij!AJ250^0.89))</f>
        <v>1.2476328048966439</v>
      </c>
      <c r="AK250" s="1">
        <f>(37.14*'Line Data'!AK$7/(PI()*CGij!AK250^0.89))</f>
        <v>1.2838391678922407</v>
      </c>
      <c r="AL250" s="1">
        <f>(37.14*'Line Data'!AL$7/(PI()*CGij!AL250^0.89))</f>
        <v>1.3218075450630042</v>
      </c>
      <c r="AM250" s="1">
        <f>(37.14*'Line Data'!AM$7/(PI()*CGij!AM250^0.89))</f>
        <v>1.3614274516389493</v>
      </c>
      <c r="AN250" s="1">
        <f>(37.14*'Line Data'!AN$7/(PI()*CGij!AN250^0.89))</f>
        <v>1.4025901730686985</v>
      </c>
      <c r="AO250" s="1">
        <f>(37.14*'Line Data'!AO$7/(PI()*CGij!AO250^0.89))</f>
        <v>1.4451887590225272</v>
      </c>
      <c r="AP250" s="1">
        <f>(37.14*'Line Data'!AP$7/(PI()*CGij!AP250^0.89))</f>
        <v>1.4891180262258039</v>
      </c>
      <c r="AQ250" s="1">
        <f>(37.14*'Line Data'!AQ$7/(PI()*CGij!AQ250^0.89))</f>
        <v>1.5342745619443492</v>
      </c>
      <c r="AR250" s="1">
        <f>(37.14*'Line Data'!AR$7/(PI()*CGij!AR250^0.89))</f>
        <v>1.5805567173357704</v>
      </c>
      <c r="AS250" s="1">
        <f>(37.14*'Line Data'!AS$7/(PI()*CGij!AS250^0.89))</f>
        <v>1.6278646106440868</v>
      </c>
      <c r="AT250" s="1">
        <f>(37.14*'Line Data'!AT$7/(PI()*CGij!AT250^0.89))</f>
        <v>1.676100130905388</v>
      </c>
      <c r="AU250" s="1">
        <f>(37.14*'Line Data'!AU$7/(PI()*CGij!AU250^0.89))</f>
        <v>1.7251669307882891</v>
      </c>
      <c r="AV250" s="1">
        <f>(37.14*'Line Data'!AV$7/(PI()*CGij!AV250^0.89))</f>
        <v>1.7749704300775151</v>
      </c>
      <c r="AW250" s="1">
        <f>(37.14*'Line Data'!AW$7/(PI()*CGij!AW250^0.89))</f>
        <v>1.8254178195348743</v>
      </c>
      <c r="AX250" s="1">
        <f>(37.14*'Line Data'!AX$7/(PI()*CGij!AX250^0.89))</f>
        <v>1.8896216500485266</v>
      </c>
      <c r="AY250" s="1">
        <f>(37.14*'Line Data'!AY$7/(PI()*CGij!AY250^0.89))</f>
        <v>1.9545226145452879</v>
      </c>
      <c r="AZ250" s="1">
        <f>(37.14*'Line Data'!AZ$7/(PI()*CGij!AZ250^0.89))</f>
        <v>2.0199481168398301</v>
      </c>
      <c r="BA250" s="1">
        <f>(37.14*'Line Data'!BA$7/(PI()*CGij!BA250^0.89))</f>
        <v>2.0857299776156606</v>
      </c>
      <c r="BB250" s="1">
        <f>(37.14*'Line Data'!BB$7/(PI()*CGij!BB250^0.89))</f>
        <v>2.1517044344251048</v>
      </c>
      <c r="BC250" s="1">
        <f>(37.14*'Line Data'!BC$7/(PI()*CGij!BC250^0.89))</f>
        <v>2.2177121416892889</v>
      </c>
      <c r="BD250" s="1">
        <f>(37.14*'Line Data'!BD$7/(PI()*CGij!BD250^0.89))</f>
        <v>2.2835981706982005</v>
      </c>
      <c r="BE250" s="1">
        <f>(37.14*'Line Data'!BE$7/(PI()*CGij!BE250^0.89))</f>
        <v>2.3492120096106279</v>
      </c>
      <c r="BF250" s="1">
        <f>(37.14*'Line Data'!BF$7/(PI()*CGij!BF250^0.89))</f>
        <v>2.4144075634541773</v>
      </c>
      <c r="BG250" s="1">
        <f>(37.14*'Line Data'!BG$7/(PI()*CGij!BG250^0.89))</f>
        <v>2.4790431541252911</v>
      </c>
      <c r="BH250" s="1">
        <f>(37.14*'Line Data'!BH$7/(PI()*CGij!BH250^0.89))</f>
        <v>2.5429815203892279</v>
      </c>
      <c r="BI250" s="1">
        <f>(37.14*'Line Data'!BI$7/(PI()*CGij!BI250^0.89))</f>
        <v>2.6060898178800755</v>
      </c>
      <c r="BJ250" s="1">
        <f>(37.14*'Line Data'!BJ$7/(PI()*CGij!BJ250^0.89))</f>
        <v>2.6682396191007287</v>
      </c>
      <c r="BK250" s="1">
        <f>(37.14*'Line Data'!BK$7/(PI()*CGij!BK250^0.89))</f>
        <v>2.7293069134229371</v>
      </c>
      <c r="BL250" s="1">
        <f>(37.14*'Line Data'!BL$7/(PI()*CGij!BL250^0.89))</f>
        <v>2.7891721070872322</v>
      </c>
      <c r="BM250" s="1">
        <f>(37.14*'Line Data'!BM$7/(PI()*CGij!BM250^0.89))</f>
        <v>2.847720023202998</v>
      </c>
      <c r="BN250" s="1">
        <f>(37.14*'Line Data'!BN$7/(PI()*CGij!BN250^0.89))</f>
        <v>2.8980861235596893</v>
      </c>
      <c r="BO250" s="1">
        <f>(37.14*'Line Data'!BO$7/(PI()*CGij!BO250^0.89))</f>
        <v>2.9472725804469939</v>
      </c>
      <c r="BP250" s="1">
        <f>(37.14*'Line Data'!BP$7/(PI()*CGij!BP250^0.89))</f>
        <v>2.9952093025051756</v>
      </c>
      <c r="BQ250" s="1">
        <f>(37.14*'Line Data'!BQ$7/(PI()*CGij!BQ250^0.89))</f>
        <v>3.0418288517618266</v>
      </c>
      <c r="BR250" s="1">
        <f>(37.14*'Line Data'!BR$7/(PI()*CGij!BR250^0.89))</f>
        <v>3.0870664436319117</v>
      </c>
      <c r="BS250" s="1">
        <f>(37.14*'Line Data'!BS$7/(PI()*CGij!BS250^0.89))</f>
        <v>3.1308599459372264</v>
      </c>
      <c r="BT250" s="1">
        <f>(37.14*'Line Data'!BT$7/(PI()*CGij!BT250^0.89))</f>
        <v>3.1731498828632416</v>
      </c>
      <c r="BU250" s="1">
        <f>(37.14*'Line Data'!BU$7/(PI()*CGij!BU250^0.89))</f>
        <v>3.213879428972791</v>
      </c>
      <c r="BV250" s="1">
        <f>(37.14*'Line Data'!BV$7/(PI()*CGij!BV250^0.89))</f>
        <v>3.2529944132301365</v>
      </c>
      <c r="BW250" s="1">
        <f>(37.14*'Line Data'!BW$7/(PI()*CGij!BW250^0.89))</f>
        <v>3.2904433179868477</v>
      </c>
      <c r="BX250" s="1">
        <f>(37.14*'Line Data'!BX$7/(PI()*CGij!BX250^0.89))</f>
        <v>3.3261772789818433</v>
      </c>
      <c r="BY250" s="1">
        <f>(37.14*'Line Data'!BY$7/(PI()*CGij!BY250^0.89))</f>
        <v>3.3601500853413686</v>
      </c>
      <c r="BZ250" s="1">
        <f>(37.14*'Line Data'!BZ$7/(PI()*CGij!BZ250^0.89))</f>
        <v>3.3923181795790156</v>
      </c>
      <c r="CA250" s="1">
        <f>(37.14*'Line Data'!CA$7/(PI()*CGij!CA250^0.89))</f>
        <v>3.4226406575957316</v>
      </c>
      <c r="CB250" s="1">
        <f>(37.14*'Line Data'!CB$7/(PI()*CGij!CB250^0.89))</f>
        <v>3.4510792686797753</v>
      </c>
      <c r="CC250" s="1">
        <f>(37.14*'Line Data'!CC$7/(PI()*CGij!CC250^0.89))</f>
        <v>3.4775984155067774</v>
      </c>
      <c r="CD250" s="1">
        <f>(37.14*'Line Data'!CD$7/(PI()*CGij!CD250^0.89))</f>
        <v>3.5021651536026264</v>
      </c>
      <c r="CE250" s="1">
        <f>(37.14*'Line Data'!CE$7/(PI()*CGij!CE250^0.89))</f>
        <v>3.5247491935371773</v>
      </c>
      <c r="CF250" s="1">
        <f>(37.14*'Line Data'!CF$7/(PI()*CGij!CF250^0.89))</f>
        <v>3.5453228975661357</v>
      </c>
      <c r="CG250" s="1">
        <f>(37.14*'Line Data'!CG$7/(PI()*CGij!CG250^0.89))</f>
        <v>3.5638612819144027</v>
      </c>
      <c r="CH250" s="1">
        <f>(37.14*'Line Data'!CH$7/(PI()*CGij!CH250^0.89))</f>
        <v>3.5803420161942414</v>
      </c>
      <c r="CI250" s="1">
        <f>(37.14*'Line Data'!CI$7/(PI()*CGij!CI250^0.89))</f>
        <v>3.5947454234052088</v>
      </c>
      <c r="CJ250" s="1">
        <f>(37.14*'Line Data'!CJ$7/(PI()*CGij!CJ250^0.89))</f>
        <v>3.6061090859608109</v>
      </c>
      <c r="CK250" s="1">
        <f>(37.14*'Line Data'!CK$7/(PI()*CGij!CK250^0.89))</f>
        <v>3.6157017286201629</v>
      </c>
      <c r="CL250" s="1">
        <f>(37.14*'Line Data'!CL$7/(PI()*CGij!CL250^0.89))</f>
        <v>3.6235140709612645</v>
      </c>
      <c r="CM250" s="1">
        <f>(37.14*'Line Data'!CM$7/(PI()*CGij!CM250^0.89))</f>
        <v>3.6295387060307363</v>
      </c>
      <c r="CN250" s="1">
        <f>(37.14*'Line Data'!CN$7/(PI()*CGij!CN250^0.89))</f>
        <v>3.6337701003437131</v>
      </c>
      <c r="CO250" s="1">
        <f>(37.14*'Line Data'!CO$7/(PI()*CGij!CO250^0.89))</f>
        <v>3.6362045938838401</v>
      </c>
      <c r="CP250" s="1">
        <f>(37.14*'Line Data'!CP$7/(PI()*CGij!CP250^0.89))</f>
        <v>3.636840400103361</v>
      </c>
      <c r="CQ250" s="1">
        <f>(37.14*'Line Data'!CQ$7/(PI()*CGij!CQ250^0.89))</f>
        <v>3.6356776059230103</v>
      </c>
      <c r="CR250" s="1">
        <f>(37.14*'Line Data'!CR$7/(PI()*CGij!CR250^0.89))</f>
        <v>3.6327181717321202</v>
      </c>
      <c r="CS250" s="1">
        <f>(37.14*'Line Data'!CS$7/(PI()*CGij!CS250^0.89))</f>
        <v>3.6279659313885251</v>
      </c>
      <c r="CT250" s="1">
        <f>(37.14*'Line Data'!CT$7/(PI()*CGij!CT250^0.89))</f>
        <v>3.6214265922186093</v>
      </c>
      <c r="CU250" s="1">
        <f>(37.14*'Line Data'!CU$7/(PI()*CGij!CU250^0.89))</f>
        <v>3.6131077350172887</v>
      </c>
      <c r="CV250" s="1">
        <f>(37.14*'Line Data'!CV$7/(PI()*CGij!CV250^0.89))</f>
        <v>3.6030188140480712</v>
      </c>
      <c r="CW250" s="1">
        <f>(37.14*'Line Data'!CW$7/(PI()*CGij!CW250^0.89))</f>
        <v>3.5911711570429636</v>
      </c>
      <c r="CX250" s="1">
        <f>(37.14*'Line Data'!CX$7/(PI()*CGij!CX250^0.89))</f>
        <v>3.5775779652024826</v>
      </c>
      <c r="CY250" s="1">
        <f>(37.14*'Line Data'!CY$7/(PI()*CGij!CY250^0.89))</f>
        <v>3.5622543131958033</v>
      </c>
      <c r="CZ250" s="1">
        <f>(37.14*'Line Data'!CZ$7/(PI()*CGij!CZ250^0.89))</f>
        <v>3.5452171491605342</v>
      </c>
      <c r="DA250" s="1">
        <f>(37.14*'Line Data'!DA$7/(PI()*CGij!DA250^0.89))</f>
        <v>3.5264852947028582</v>
      </c>
      <c r="DB250" s="1">
        <f>(37.14*'Line Data'!DB$7/(PI()*CGij!DB250^0.89))</f>
        <v>3.506079444897535</v>
      </c>
      <c r="DC250" s="1">
        <f>(37.14*'Line Data'!DC$7/(PI()*CGij!DC250^0.89))</f>
        <v>3.4840221682878094</v>
      </c>
      <c r="DD250" s="1">
        <f>(37.14*'Line Data'!DD$7/(PI()*CGij!DD250^0.89))</f>
        <v>3.4603379068854969</v>
      </c>
      <c r="DE250" s="1">
        <f>(37.14*'Line Data'!DE$7/(PI()*CGij!DE250^0.89))</f>
        <v>3.4350529761710304</v>
      </c>
      <c r="DF250" s="1">
        <f>(37.14*'Line Data'!DF$7/(PI()*CGij!DF250^0.89))</f>
        <v>3.4081955650931963</v>
      </c>
      <c r="DG250" s="1">
        <f>(37.14*'Line Data'!DG$7/(PI()*CGij!DG250^0.89))</f>
        <v>3.3797957360695348</v>
      </c>
      <c r="DH250" s="1">
        <f>(37.14*'Line Data'!DH$7/(PI()*CGij!DH250^0.89))</f>
        <v>3.3514586039861292</v>
      </c>
      <c r="DI250" s="1">
        <f>(37.14*'Line Data'!DI$7/(PI()*CGij!DI250^0.89))</f>
        <v>3.3217910348953077</v>
      </c>
      <c r="DJ250" s="1">
        <f>(37.14*'Line Data'!DJ$7/(PI()*CGij!DJ250^0.89))</f>
        <v>3.2908233648088983</v>
      </c>
      <c r="DK250" s="1">
        <f>(37.14*'Line Data'!DK$7/(PI()*CGij!DK250^0.89))</f>
        <v>3.258587449272135</v>
      </c>
      <c r="DL250" s="1">
        <f>(37.14*'Line Data'!DL$7/(PI()*CGij!DL250^0.89))</f>
        <v>3.2251166584960806</v>
      </c>
      <c r="DM250" s="1">
        <f>(37.14*'Line Data'!DM$7/(PI()*CGij!DM250^0.89))</f>
        <v>3.1904458805687468</v>
      </c>
      <c r="DN250" s="1">
        <f>(37.14*'Line Data'!DN$7/(PI()*CGij!DN250^0.89))</f>
        <v>3.1546115206609335</v>
      </c>
      <c r="DO250" s="1">
        <f>(37.14*'Line Data'!DO$7/(PI()*CGij!DO250^0.89))</f>
        <v>3.1176515010262067</v>
      </c>
      <c r="DP250" s="1">
        <f>(37.14*'Line Data'!DP$7/(PI()*CGij!DP250^0.89))</f>
        <v>3.0796052599905988</v>
      </c>
      <c r="DQ250" s="1">
        <f>(37.14*'Line Data'!DQ$7/(PI()*CGij!DQ250^0.89))</f>
        <v>3.0405137559670474</v>
      </c>
      <c r="DR250" s="1">
        <f>(37.14*'Line Data'!DR$7/(PI()*CGij!DR250^0.89))</f>
        <v>3.0004194614751207</v>
      </c>
      <c r="DS250" s="1">
        <f>(37.14*'Line Data'!DS$7/(PI()*CGij!DS250^0.89))</f>
        <v>2.9593663670995634</v>
      </c>
      <c r="DT250" s="1">
        <f>(37.14*'Line Data'!DT$7/(PI()*CGij!DT250^0.89))</f>
        <v>2.9173999805078763</v>
      </c>
      <c r="DU250" s="1">
        <f>(37.14*'Line Data'!DU$7/(PI()*CGij!DU250^0.89))</f>
        <v>2.8745673253176234</v>
      </c>
      <c r="DV250" s="1">
        <f>(37.14*'Line Data'!DV$7/(PI()*CGij!DV250^0.89))</f>
        <v>2.8309169456066132</v>
      </c>
      <c r="DW250" s="1">
        <f>(37.14*'Line Data'!DW$7/(PI()*CGij!DW250^0.89))</f>
        <v>2.786498899180017</v>
      </c>
      <c r="DX250" s="1">
        <f>(37.14*'Line Data'!DX$7/(PI()*CGij!DX250^0.89))</f>
        <v>2.7413647620365853</v>
      </c>
      <c r="DY250" s="1">
        <f>(37.14*'Line Data'!DY$7/(PI()*CGij!DY250^0.89))</f>
        <v>2.6955676272577467</v>
      </c>
      <c r="DZ250" s="1">
        <f>(37.14*'Line Data'!DZ$7/(PI()*CGij!DZ250^0.89))</f>
        <v>2.6491621050077598</v>
      </c>
      <c r="EA250" s="1">
        <f>(37.14*'Line Data'!EA$7/(PI()*CGij!EA250^0.89))</f>
        <v>2.6022043212970654</v>
      </c>
      <c r="EB250" s="1">
        <f>(37.14*'Line Data'!EB$7/(PI()*CGij!EB250^0.89))</f>
        <v>2.5547519229164353</v>
      </c>
      <c r="EC250" s="1">
        <f>(37.14*'Line Data'!EC$7/(PI()*CGij!EC250^0.89))</f>
        <v>2.5068640700556677</v>
      </c>
      <c r="ED250" s="1">
        <f>(37.14*'Line Data'!ED$7/(PI()*CGij!ED250^0.89))</f>
        <v>2.435968067915971</v>
      </c>
      <c r="EE250" s="1">
        <f>(37.14*'Line Data'!EE$7/(PI()*CGij!EE250^0.89))</f>
        <v>2.3644635355907524</v>
      </c>
      <c r="EF250" s="1">
        <f>(37.14*'Line Data'!EF$7/(PI()*CGij!EF250^0.89))</f>
        <v>2.2925548346067073</v>
      </c>
      <c r="EG250" s="1">
        <f>(37.14*'Line Data'!EG$7/(PI()*CGij!EG250^0.89))</f>
        <v>2.220453346455789</v>
      </c>
      <c r="EH250" s="1">
        <f>(37.14*'Line Data'!EH$7/(PI()*CGij!EH250^0.89))</f>
        <v>2.1483774725955582</v>
      </c>
      <c r="EI250" s="1">
        <f>(37.14*'Line Data'!EI$7/(PI()*CGij!EI250^0.89))</f>
        <v>2.0765526344489413</v>
      </c>
      <c r="EJ250" s="1">
        <f>(37.14*'Line Data'!EJ$7/(PI()*CGij!EJ250^0.89))</f>
        <v>2.0052112734043193</v>
      </c>
      <c r="EK250" s="1">
        <f>(37.14*'Line Data'!EK$7/(PI()*CGij!EK250^0.89))</f>
        <v>1.934592850815601</v>
      </c>
      <c r="EL250" s="1">
        <f>(37.14*'Line Data'!EL$7/(PI()*CGij!EL250^0.89))</f>
        <v>1.8649438480020681</v>
      </c>
      <c r="EM250" s="1">
        <f>(37.14*'Line Data'!EM$7/(PI()*CGij!EM250^0.89))</f>
        <v>1.7965177662484151</v>
      </c>
      <c r="EN250" s="1">
        <f>(37.14*'Line Data'!EN$7/(PI()*CGij!EN250^0.89))</f>
        <v>1.7295751268048607</v>
      </c>
      <c r="EO250" s="1">
        <f>(37.14*'Line Data'!EO$7/(PI()*CGij!EO250^0.89))</f>
        <v>1.6643834708870173</v>
      </c>
      <c r="EP250" s="1">
        <f>(37.14*'Line Data'!EP$7/(PI()*CGij!EP250^0.89))</f>
        <v>1.6012173596760431</v>
      </c>
      <c r="EQ250" s="1">
        <f>(37.14*'Line Data'!EQ$7/(PI()*CGij!EQ250^0.89))</f>
        <v>1.5403583743183789</v>
      </c>
      <c r="ER250" s="1">
        <f>(37.14*'Line Data'!ER$7/(PI()*CGij!ER250^0.89))</f>
        <v>1.4820951159261289</v>
      </c>
      <c r="ES250" s="1">
        <f>(37.14*'Line Data'!ES$7/(PI()*CGij!ES250^0.89))</f>
        <v>1.4267232055766086</v>
      </c>
      <c r="ET250" s="1">
        <f>(37.14*'Line Data'!ET$7/(PI()*CGij!ET250^0.89))</f>
        <v>1.3745452843127333</v>
      </c>
      <c r="EU250" s="1">
        <f>(37.14*'Line Data'!EU$7/(PI()*CGij!EU250^0.89))</f>
        <v>1.3258710131428644</v>
      </c>
      <c r="EV250" s="1">
        <f>(37.14*'Line Data'!EV$7/(PI()*CGij!EV250^0.89))</f>
        <v>1.2828055180517206</v>
      </c>
      <c r="EW250" s="1">
        <f>(37.14*'Line Data'!EW$7/(PI()*CGij!EW250^0.89))</f>
        <v>1.2435333546586933</v>
      </c>
      <c r="EX250" s="1">
        <f>(37.14*'Line Data'!EX$7/(PI()*CGij!EX250^0.89))</f>
        <v>1.2083452147159743</v>
      </c>
      <c r="EY250" s="1">
        <f>(37.14*'Line Data'!EY$7/(PI()*CGij!EY250^0.89))</f>
        <v>1.177537713297786</v>
      </c>
      <c r="EZ250" s="1">
        <f>(37.14*'Line Data'!EZ$7/(PI()*CGij!EZ250^0.89))</f>
        <v>1.1514133862373668</v>
      </c>
      <c r="FA250" s="1">
        <f>(37.14*'Line Data'!FA$7/(PI()*CGij!FA250^0.89))</f>
        <v>1.1302806890342207</v>
      </c>
      <c r="FB250" s="1">
        <f>(37.14*'Line Data'!FB$7/(PI()*CGij!FB250^0.89))</f>
        <v>1.1144539997834986</v>
      </c>
      <c r="FC250" s="1">
        <f>(37.14*'Line Data'!FC$7/(PI()*CGij!FC250^0.89))</f>
        <v>1.1042536172705275</v>
      </c>
      <c r="FD250" s="1">
        <f>(37.14*'Line Data'!FD$7/(PI()*CGij!FD250^0.89))</f>
        <v>1.1000057608456082</v>
      </c>
      <c r="FE250" s="1">
        <f>(37.14*'Line Data'!FE$7/(PI()*CGij!FE250^0.89))</f>
        <v>1.1020425715736626</v>
      </c>
      <c r="FF250" s="1">
        <f>(37.14*'Line Data'!FF$7/(PI()*CGij!FF250^0.89))</f>
        <v>1.1107021111366879</v>
      </c>
      <c r="FG250" s="1">
        <f>(37.14*'Line Data'!FG$7/(PI()*CGij!FG250^0.89))</f>
        <v>1.1263283628453493</v>
      </c>
      <c r="FH250" s="1">
        <f>(37.14*'Line Data'!FH$7/(PI()*CGij!FH250^0.89))</f>
        <v>1.1492712306799573</v>
      </c>
      <c r="FI250" s="1">
        <f>(37.14*'Line Data'!FI$7/(PI()*CGij!FI250^0.89))</f>
        <v>1.1798865391613089</v>
      </c>
      <c r="FJ250" s="1">
        <f>(37.14*'Line Data'!FJ$7/(PI()*CGij!FJ250^0.89))</f>
        <v>1.2185360356754347</v>
      </c>
      <c r="FK250" s="1">
        <f>(37.14*'Line Data'!FK$7/(PI()*CGij!FK250^0.89))</f>
        <v>1.2655873870611651</v>
      </c>
      <c r="FL250" s="1">
        <f>(37.14*'Line Data'!FL$7/(PI()*CGij!FL250^0.89))</f>
        <v>1.3214141806167268</v>
      </c>
      <c r="FM250" s="1">
        <f>(37.14*'Line Data'!FM$7/(PI()*CGij!FM250^0.89))</f>
        <v>1.3863959279250466</v>
      </c>
      <c r="FN250" s="1">
        <f>(37.14*'Line Data'!FN$7/(PI()*CGij!FN250^0.89))</f>
        <v>1.4609180586231409</v>
      </c>
      <c r="FO250" s="1">
        <f>(37.14*'Line Data'!FO$7/(PI()*CGij!FO250^0.89))</f>
        <v>1.5453719227224338</v>
      </c>
      <c r="FP250" s="1">
        <f>(37.14*'Line Data'!FP$7/(PI()*CGij!FP250^0.89))</f>
        <v>1.6401547961302059</v>
      </c>
      <c r="FQ250" s="1">
        <f>(37.14*'Line Data'!FQ$7/(PI()*CGij!FQ250^0.89))</f>
        <v>1.7456698712184811</v>
      </c>
      <c r="FR250" s="1">
        <f>(37.14*'Line Data'!FR$7/(PI()*CGij!FR250^0.89))</f>
        <v>1.8623262606449247</v>
      </c>
      <c r="FS250" s="1">
        <f>(37.14*'Line Data'!FS$7/(PI()*CGij!FS250^0.89))</f>
        <v>1.9905390047742071</v>
      </c>
      <c r="FT250" s="1">
        <f>(37.14*'Line Data'!FT$7/(PI()*CGij!FT250^0.89))</f>
        <v>2.1307290586471086</v>
      </c>
      <c r="FU250" s="1">
        <f>(37.14*'Line Data'!FU$7/(PI()*CGij!FU250^0.89))</f>
        <v>2.2833232974975779</v>
      </c>
      <c r="FV250" s="1">
        <f>(37.14*'Line Data'!FV$7/(PI()*CGij!FV250^0.89))</f>
        <v>2.4487545262868791</v>
      </c>
      <c r="FW250" s="1">
        <f>(37.14*'Line Data'!FW$7/(PI()*CGij!FW250^0.89))</f>
        <v>2.627461462655742</v>
      </c>
      <c r="FX250" s="1">
        <f>(37.14*'Line Data'!FX$7/(PI()*CGij!FX250^0.89))</f>
        <v>2.8198887443409197</v>
      </c>
      <c r="FY250" s="1">
        <f>(37.14*'Line Data'!FY$7/(PI()*CGij!FY250^0.89))</f>
        <v>2.8711378202632263</v>
      </c>
    </row>
    <row r="251" spans="1:181" x14ac:dyDescent="0.25">
      <c r="A251" s="1">
        <v>249</v>
      </c>
      <c r="B251" s="1">
        <f>(37.14*'Line Data'!B$7/(PI()*CGij!B251^0.89))</f>
        <v>3.5489487695250914</v>
      </c>
      <c r="C251" s="1">
        <f>(37.14*'Line Data'!C$7/(PI()*CGij!C251^0.89))</f>
        <v>3.2969145746120678</v>
      </c>
      <c r="D251" s="1">
        <f>(37.14*'Line Data'!D$7/(PI()*CGij!D251^0.89))</f>
        <v>3.0608811515136769</v>
      </c>
      <c r="E251" s="1">
        <f>(37.14*'Line Data'!E$7/(PI()*CGij!E251^0.89))</f>
        <v>2.8403577179293622</v>
      </c>
      <c r="F251" s="1">
        <f>(37.14*'Line Data'!F$7/(PI()*CGij!F251^0.89))</f>
        <v>2.6348598126450105</v>
      </c>
      <c r="G251" s="1">
        <f>(37.14*'Line Data'!G$7/(PI()*CGij!G251^0.89))</f>
        <v>2.443909295532976</v>
      </c>
      <c r="H251" s="1">
        <f>(37.14*'Line Data'!H$7/(PI()*CGij!H251^0.89))</f>
        <v>2.2670343475520287</v>
      </c>
      <c r="I251" s="1">
        <f>(37.14*'Line Data'!I$7/(PI()*CGij!I251^0.89))</f>
        <v>2.103769470747415</v>
      </c>
      <c r="J251" s="1">
        <f>(37.14*'Line Data'!J$7/(PI()*CGij!J251^0.89))</f>
        <v>1.953655488250823</v>
      </c>
      <c r="K251" s="1">
        <f>(37.14*'Line Data'!K$7/(PI()*CGij!K251^0.89))</f>
        <v>1.816239544280382</v>
      </c>
      <c r="L251" s="1">
        <f>(37.14*'Line Data'!L$7/(PI()*CGij!L251^0.89))</f>
        <v>1.6910751041406631</v>
      </c>
      <c r="M251" s="1">
        <f>(37.14*'Line Data'!M$7/(PI()*CGij!M251^0.89))</f>
        <v>1.577721954222697</v>
      </c>
      <c r="N251" s="1">
        <f>(37.14*'Line Data'!N$7/(PI()*CGij!N251^0.89))</f>
        <v>1.475746202003964</v>
      </c>
      <c r="O251" s="1">
        <f>(37.14*'Line Data'!O$7/(PI()*CGij!O251^0.89))</f>
        <v>1.3847202760483868</v>
      </c>
      <c r="P251" s="1">
        <f>(37.14*'Line Data'!P$7/(PI()*CGij!P251^0.89))</f>
        <v>1.3042229260063198</v>
      </c>
      <c r="Q251" s="1">
        <f>(37.14*'Line Data'!Q$7/(PI()*CGij!Q251^0.89))</f>
        <v>1.2338392226145956</v>
      </c>
      <c r="R251" s="1">
        <f>(37.14*'Line Data'!R$7/(PI()*CGij!R251^0.89))</f>
        <v>1.1731605576964781</v>
      </c>
      <c r="S251" s="1">
        <f>(37.14*'Line Data'!S$7/(PI()*CGij!S251^0.89))</f>
        <v>1.1217846441616741</v>
      </c>
      <c r="T251" s="1">
        <f>(37.14*'Line Data'!T$7/(PI()*CGij!T251^0.89))</f>
        <v>1.0793155160063488</v>
      </c>
      <c r="U251" s="1">
        <f>(37.14*'Line Data'!U$7/(PI()*CGij!U251^0.89))</f>
        <v>1.0453635283131089</v>
      </c>
      <c r="V251" s="1">
        <f>(37.14*'Line Data'!V$7/(PI()*CGij!V251^0.89))</f>
        <v>1.0195453572510029</v>
      </c>
      <c r="W251" s="1">
        <f>(37.14*'Line Data'!W$7/(PI()*CGij!W251^0.89))</f>
        <v>1.0014840000755481</v>
      </c>
      <c r="X251" s="1">
        <f>(37.14*'Line Data'!X$7/(PI()*CGij!X251^0.89))</f>
        <v>0.99080877512868382</v>
      </c>
      <c r="Y251" s="1">
        <f>(37.14*'Line Data'!Y$7/(PI()*CGij!Y251^0.89))</f>
        <v>0.98715532183881927</v>
      </c>
      <c r="Z251" s="1">
        <f>(37.14*'Line Data'!Z$7/(PI()*CGij!Z251^0.89))</f>
        <v>0.99016560072078641</v>
      </c>
      <c r="AA251" s="1">
        <f>(37.14*'Line Data'!AA$7/(PI()*CGij!AA251^0.89))</f>
        <v>0.99948789337589505</v>
      </c>
      <c r="AB251" s="1">
        <f>(37.14*'Line Data'!AB$7/(PI()*CGij!AB251^0.89))</f>
        <v>1.014776802491878</v>
      </c>
      <c r="AC251" s="1">
        <f>(37.14*'Line Data'!AC$7/(PI()*CGij!AC251^0.89))</f>
        <v>1.0356932518429278</v>
      </c>
      <c r="AD251" s="1">
        <f>(37.14*'Line Data'!AD$7/(PI()*CGij!AD251^0.89))</f>
        <v>1.061904486289678</v>
      </c>
      <c r="AE251" s="1">
        <f>(37.14*'Line Data'!AE$7/(PI()*CGij!AE251^0.89))</f>
        <v>1.0930840717792221</v>
      </c>
      <c r="AF251" s="1">
        <f>(37.14*'Line Data'!AF$7/(PI()*CGij!AF251^0.89))</f>
        <v>1.118669087324913</v>
      </c>
      <c r="AG251" s="1">
        <f>(37.14*'Line Data'!AG$7/(PI()*CGij!AG251^0.89))</f>
        <v>1.1465866402409637</v>
      </c>
      <c r="AH251" s="1">
        <f>(37.14*'Line Data'!AH$7/(PI()*CGij!AH251^0.89))</f>
        <v>1.1767178404852123</v>
      </c>
      <c r="AI251" s="1">
        <f>(37.14*'Line Data'!AI$7/(PI()*CGij!AI251^0.89))</f>
        <v>1.208945556787123</v>
      </c>
      <c r="AJ251" s="1">
        <f>(37.14*'Line Data'!AJ$7/(PI()*CGij!AJ251^0.89))</f>
        <v>1.2431544185212577</v>
      </c>
      <c r="AK251" s="1">
        <f>(37.14*'Line Data'!AK$7/(PI()*CGij!AK251^0.89))</f>
        <v>1.279230818532469</v>
      </c>
      <c r="AL251" s="1">
        <f>(37.14*'Line Data'!AL$7/(PI()*CGij!AL251^0.89))</f>
        <v>1.3170629079570706</v>
      </c>
      <c r="AM251" s="1">
        <f>(37.14*'Line Data'!AM$7/(PI()*CGij!AM251^0.89))</f>
        <v>1.3565405986109051</v>
      </c>
      <c r="AN251" s="1">
        <f>(37.14*'Line Data'!AN$7/(PI()*CGij!AN251^0.89))</f>
        <v>1.3975555661742112</v>
      </c>
      <c r="AO251" s="1">
        <f>(37.14*'Line Data'!AO$7/(PI()*CGij!AO251^0.89))</f>
        <v>1.4400012442161947</v>
      </c>
      <c r="AP251" s="1">
        <f>(37.14*'Line Data'!AP$7/(PI()*CGij!AP251^0.89))</f>
        <v>1.4837728270182984</v>
      </c>
      <c r="AQ251" s="1">
        <f>(37.14*'Line Data'!AQ$7/(PI()*CGij!AQ251^0.89))</f>
        <v>1.5287672730470505</v>
      </c>
      <c r="AR251" s="1">
        <f>(37.14*'Line Data'!AR$7/(PI()*CGij!AR251^0.89))</f>
        <v>1.5748832983292642</v>
      </c>
      <c r="AS251" s="1">
        <f>(37.14*'Line Data'!AS$7/(PI()*CGij!AS251^0.89))</f>
        <v>1.6220213796351959</v>
      </c>
      <c r="AT251" s="1">
        <f>(37.14*'Line Data'!AT$7/(PI()*CGij!AT251^0.89))</f>
        <v>1.6700837581709029</v>
      </c>
      <c r="AU251" s="1">
        <f>(37.14*'Line Data'!AU$7/(PI()*CGij!AU251^0.89))</f>
        <v>1.7189744324443963</v>
      </c>
      <c r="AV251" s="1">
        <f>(37.14*'Line Data'!AV$7/(PI()*CGij!AV251^0.89))</f>
        <v>1.7685991617367223</v>
      </c>
      <c r="AW251" s="1">
        <f>(37.14*'Line Data'!AW$7/(PI()*CGij!AW251^0.89))</f>
        <v>1.8188654699490767</v>
      </c>
      <c r="AX251" s="1">
        <f>(37.14*'Line Data'!AX$7/(PI()*CGij!AX251^0.89))</f>
        <v>1.882838840379689</v>
      </c>
      <c r="AY251" s="1">
        <f>(37.14*'Line Data'!AY$7/(PI()*CGij!AY251^0.89))</f>
        <v>1.9475068424262718</v>
      </c>
      <c r="AZ251" s="1">
        <f>(37.14*'Line Data'!AZ$7/(PI()*CGij!AZ251^0.89))</f>
        <v>2.0126974994386693</v>
      </c>
      <c r="BA251" s="1">
        <f>(37.14*'Line Data'!BA$7/(PI()*CGij!BA251^0.89))</f>
        <v>2.0782432357811813</v>
      </c>
      <c r="BB251" s="1">
        <f>(37.14*'Line Data'!BB$7/(PI()*CGij!BB251^0.89))</f>
        <v>2.1439808768325439</v>
      </c>
      <c r="BC251" s="1">
        <f>(37.14*'Line Data'!BC$7/(PI()*CGij!BC251^0.89))</f>
        <v>2.209751648985915</v>
      </c>
      <c r="BD251" s="1">
        <f>(37.14*'Line Data'!BD$7/(PI()*CGij!BD251^0.89))</f>
        <v>2.2754011796489317</v>
      </c>
      <c r="BE251" s="1">
        <f>(37.14*'Line Data'!BE$7/(PI()*CGij!BE251^0.89))</f>
        <v>2.3407794972436538</v>
      </c>
      <c r="BF251" s="1">
        <f>(37.14*'Line Data'!BF$7/(PI()*CGij!BF251^0.89))</f>
        <v>2.4057410312065755</v>
      </c>
      <c r="BG251" s="1">
        <f>(37.14*'Line Data'!BG$7/(PI()*CGij!BG251^0.89))</f>
        <v>2.4701446119886499</v>
      </c>
      <c r="BH251" s="1">
        <f>(37.14*'Line Data'!BH$7/(PI()*CGij!BH251^0.89))</f>
        <v>2.5338534710552629</v>
      </c>
      <c r="BI251" s="1">
        <f>(37.14*'Line Data'!BI$7/(PI()*CGij!BI251^0.89))</f>
        <v>2.5967352408862512</v>
      </c>
      <c r="BJ251" s="1">
        <f>(37.14*'Line Data'!BJ$7/(PI()*CGij!BJ251^0.89))</f>
        <v>2.6586619549758774</v>
      </c>
      <c r="BK251" s="1">
        <f>(37.14*'Line Data'!BK$7/(PI()*CGij!BK251^0.89))</f>
        <v>2.7195100478328782</v>
      </c>
      <c r="BL251" s="1">
        <f>(37.14*'Line Data'!BL$7/(PI()*CGij!BL251^0.89))</f>
        <v>2.7791603549803923</v>
      </c>
      <c r="BM251" s="1">
        <f>(37.14*'Line Data'!BM$7/(PI()*CGij!BM251^0.89))</f>
        <v>2.8374981129560299</v>
      </c>
      <c r="BN251" s="1">
        <f>(37.14*'Line Data'!BN$7/(PI()*CGij!BN251^0.89))</f>
        <v>2.887683423855492</v>
      </c>
      <c r="BO251" s="1">
        <f>(37.14*'Line Data'!BO$7/(PI()*CGij!BO251^0.89))</f>
        <v>2.936693325623764</v>
      </c>
      <c r="BP251" s="1">
        <f>(37.14*'Line Data'!BP$7/(PI()*CGij!BP251^0.89))</f>
        <v>2.9844579784945187</v>
      </c>
      <c r="BQ251" s="1">
        <f>(37.14*'Line Data'!BQ$7/(PI()*CGij!BQ251^0.89))</f>
        <v>3.0309101865644053</v>
      </c>
      <c r="BR251" s="1">
        <f>(37.14*'Line Data'!BR$7/(PI()*CGij!BR251^0.89))</f>
        <v>3.0759853977930938</v>
      </c>
      <c r="BS251" s="1">
        <f>(37.14*'Line Data'!BS$7/(PI()*CGij!BS251^0.89))</f>
        <v>3.1196217030262536</v>
      </c>
      <c r="BT251" s="1">
        <f>(37.14*'Line Data'!BT$7/(PI()*CGij!BT251^0.89))</f>
        <v>3.1617598399381923</v>
      </c>
      <c r="BU251" s="1">
        <f>(37.14*'Line Data'!BU$7/(PI()*CGij!BU251^0.89))</f>
        <v>3.2023431870670342</v>
      </c>
      <c r="BV251" s="1">
        <f>(37.14*'Line Data'!BV$7/(PI()*CGij!BV251^0.89))</f>
        <v>3.2413177678243406</v>
      </c>
      <c r="BW251" s="1">
        <f>(37.14*'Line Data'!BW$7/(PI()*CGij!BW251^0.89))</f>
        <v>3.2786322494846267</v>
      </c>
      <c r="BX251" s="1">
        <f>(37.14*'Line Data'!BX$7/(PI()*CGij!BX251^0.89))</f>
        <v>3.314237943185407</v>
      </c>
      <c r="BY251" s="1">
        <f>(37.14*'Line Data'!BY$7/(PI()*CGij!BY251^0.89))</f>
        <v>3.3480888039271695</v>
      </c>
      <c r="BZ251" s="1">
        <f>(37.14*'Line Data'!BZ$7/(PI()*CGij!BZ251^0.89))</f>
        <v>3.3801414305733983</v>
      </c>
      <c r="CA251" s="1">
        <f>(37.14*'Line Data'!CA$7/(PI()*CGij!CA251^0.89))</f>
        <v>3.4103550658505797</v>
      </c>
      <c r="CB251" s="1">
        <f>(37.14*'Line Data'!CB$7/(PI()*CGij!CB251^0.89))</f>
        <v>3.4386915963481606</v>
      </c>
      <c r="CC251" s="1">
        <f>(37.14*'Line Data'!CC$7/(PI()*CGij!CC251^0.89))</f>
        <v>3.4651155525186086</v>
      </c>
      <c r="CD251" s="1">
        <f>(37.14*'Line Data'!CD$7/(PI()*CGij!CD251^0.89))</f>
        <v>3.4895941081422235</v>
      </c>
      <c r="CE251" s="1">
        <f>(37.14*'Line Data'!CE$7/(PI()*CGij!CE251^0.89))</f>
        <v>3.5120970825129745</v>
      </c>
      <c r="CF251" s="1">
        <f>(37.14*'Line Data'!CF$7/(PI()*CGij!CF251^0.89))</f>
        <v>3.5325969370924373</v>
      </c>
      <c r="CG251" s="1">
        <f>(37.14*'Line Data'!CG$7/(PI()*CGij!CG251^0.89))</f>
        <v>3.5510687777849417</v>
      </c>
      <c r="CH251" s="1">
        <f>(37.14*'Line Data'!CH$7/(PI()*CGij!CH251^0.89))</f>
        <v>3.5674903543578291</v>
      </c>
      <c r="CI251" s="1">
        <f>(37.14*'Line Data'!CI$7/(PI()*CGij!CI251^0.89))</f>
        <v>3.5818420604413816</v>
      </c>
      <c r="CJ251" s="1">
        <f>(37.14*'Line Data'!CJ$7/(PI()*CGij!CJ251^0.89))</f>
        <v>3.5931649330535294</v>
      </c>
      <c r="CK251" s="1">
        <f>(37.14*'Line Data'!CK$7/(PI()*CGij!CK251^0.89))</f>
        <v>3.6027231428572999</v>
      </c>
      <c r="CL251" s="1">
        <f>(37.14*'Line Data'!CL$7/(PI()*CGij!CL251^0.89))</f>
        <v>3.6105074427428305</v>
      </c>
      <c r="CM251" s="1">
        <f>(37.14*'Line Data'!CM$7/(PI()*CGij!CM251^0.89))</f>
        <v>3.616510452344051</v>
      </c>
      <c r="CN251" s="1">
        <f>(37.14*'Line Data'!CN$7/(PI()*CGij!CN251^0.89))</f>
        <v>3.6207266580385769</v>
      </c>
      <c r="CO251" s="1">
        <f>(37.14*'Line Data'!CO$7/(PI()*CGij!CO251^0.89))</f>
        <v>3.6231524129477073</v>
      </c>
      <c r="CP251" s="1">
        <f>(37.14*'Line Data'!CP$7/(PI()*CGij!CP251^0.89))</f>
        <v>3.6237859369365113</v>
      </c>
      <c r="CQ251" s="1">
        <f>(37.14*'Line Data'!CQ$7/(PI()*CGij!CQ251^0.89))</f>
        <v>3.6226273166137202</v>
      </c>
      <c r="CR251" s="1">
        <f>(37.14*'Line Data'!CR$7/(PI()*CGij!CR251^0.89))</f>
        <v>3.6196785053318363</v>
      </c>
      <c r="CS251" s="1">
        <f>(37.14*'Line Data'!CS$7/(PI()*CGij!CS251^0.89))</f>
        <v>3.6149433231870347</v>
      </c>
      <c r="CT251" s="1">
        <f>(37.14*'Line Data'!CT$7/(PI()*CGij!CT251^0.89))</f>
        <v>3.6084274570192139</v>
      </c>
      <c r="CU251" s="1">
        <f>(37.14*'Line Data'!CU$7/(PI()*CGij!CU251^0.89))</f>
        <v>3.6001384604119737</v>
      </c>
      <c r="CV251" s="1">
        <f>(37.14*'Line Data'!CV$7/(PI()*CGij!CV251^0.89))</f>
        <v>3.5900857536926813</v>
      </c>
      <c r="CW251" s="1">
        <f>(37.14*'Line Data'!CW$7/(PI()*CGij!CW251^0.89))</f>
        <v>3.5782806239323719</v>
      </c>
      <c r="CX251" s="1">
        <f>(37.14*'Line Data'!CX$7/(PI()*CGij!CX251^0.89))</f>
        <v>3.5647362249457637</v>
      </c>
      <c r="CY251" s="1">
        <f>(37.14*'Line Data'!CY$7/(PI()*CGij!CY251^0.89))</f>
        <v>3.5494675772914057</v>
      </c>
      <c r="CZ251" s="1">
        <f>(37.14*'Line Data'!CZ$7/(PI()*CGij!CZ251^0.89))</f>
        <v>3.5324915682714511</v>
      </c>
      <c r="DA251" s="1">
        <f>(37.14*'Line Data'!DA$7/(PI()*CGij!DA251^0.89))</f>
        <v>3.5138269519318013</v>
      </c>
      <c r="DB251" s="1">
        <f>(37.14*'Line Data'!DB$7/(PI()*CGij!DB251^0.89))</f>
        <v>3.4934943490621051</v>
      </c>
      <c r="DC251" s="1">
        <f>(37.14*'Line Data'!DC$7/(PI()*CGij!DC251^0.89))</f>
        <v>3.4715162471956691</v>
      </c>
      <c r="DD251" s="1">
        <f>(37.14*'Line Data'!DD$7/(PI()*CGij!DD251^0.89))</f>
        <v>3.4479170006095421</v>
      </c>
      <c r="DE251" s="1">
        <f>(37.14*'Line Data'!DE$7/(PI()*CGij!DE251^0.89))</f>
        <v>3.4227228303245623</v>
      </c>
      <c r="DF251" s="1">
        <f>(37.14*'Line Data'!DF$7/(PI()*CGij!DF251^0.89))</f>
        <v>3.3959618241050942</v>
      </c>
      <c r="DG251" s="1">
        <f>(37.14*'Line Data'!DG$7/(PI()*CGij!DG251^0.89))</f>
        <v>3.3676639364594276</v>
      </c>
      <c r="DH251" s="1">
        <f>(37.14*'Line Data'!DH$7/(PI()*CGij!DH251^0.89))</f>
        <v>3.3394285207029268</v>
      </c>
      <c r="DI251" s="1">
        <f>(37.14*'Line Data'!DI$7/(PI()*CGij!DI251^0.89))</f>
        <v>3.3098674435516293</v>
      </c>
      <c r="DJ251" s="1">
        <f>(37.14*'Line Data'!DJ$7/(PI()*CGij!DJ251^0.89))</f>
        <v>3.2790109321260439</v>
      </c>
      <c r="DK251" s="1">
        <f>(37.14*'Line Data'!DK$7/(PI()*CGij!DK251^0.89))</f>
        <v>3.24689072762571</v>
      </c>
      <c r="DL251" s="1">
        <f>(37.14*'Line Data'!DL$7/(PI()*CGij!DL251^0.89))</f>
        <v>3.2135400804790928</v>
      </c>
      <c r="DM251" s="1">
        <f>(37.14*'Line Data'!DM$7/(PI()*CGij!DM251^0.89))</f>
        <v>3.1789937535431756</v>
      </c>
      <c r="DN251" s="1">
        <f>(37.14*'Line Data'!DN$7/(PI()*CGij!DN251^0.89))</f>
        <v>3.1432880213121535</v>
      </c>
      <c r="DO251" s="1">
        <f>(37.14*'Line Data'!DO$7/(PI()*CGij!DO251^0.89))</f>
        <v>3.1064606699174062</v>
      </c>
      <c r="DP251" s="1">
        <f>(37.14*'Line Data'!DP$7/(PI()*CGij!DP251^0.89))</f>
        <v>3.0685509961208282</v>
      </c>
      <c r="DQ251" s="1">
        <f>(37.14*'Line Data'!DQ$7/(PI()*CGij!DQ251^0.89))</f>
        <v>3.029599811314859</v>
      </c>
      <c r="DR251" s="1">
        <f>(37.14*'Line Data'!DR$7/(PI()*CGij!DR251^0.89))</f>
        <v>2.9896494355636696</v>
      </c>
      <c r="DS251" s="1">
        <f>(37.14*'Line Data'!DS$7/(PI()*CGij!DS251^0.89))</f>
        <v>2.948743701547504</v>
      </c>
      <c r="DT251" s="1">
        <f>(37.14*'Line Data'!DT$7/(PI()*CGij!DT251^0.89))</f>
        <v>2.9069279535837844</v>
      </c>
      <c r="DU251" s="1">
        <f>(37.14*'Line Data'!DU$7/(PI()*CGij!DU251^0.89))</f>
        <v>2.8642490464984807</v>
      </c>
      <c r="DV251" s="1">
        <f>(37.14*'Line Data'!DV$7/(PI()*CGij!DV251^0.89))</f>
        <v>2.8207553501201077</v>
      </c>
      <c r="DW251" s="1">
        <f>(37.14*'Line Data'!DW$7/(PI()*CGij!DW251^0.89))</f>
        <v>2.7764967425710059</v>
      </c>
      <c r="DX251" s="1">
        <f>(37.14*'Line Data'!DX$7/(PI()*CGij!DX251^0.89))</f>
        <v>2.7315246147175305</v>
      </c>
      <c r="DY251" s="1">
        <f>(37.14*'Line Data'!DY$7/(PI()*CGij!DY251^0.89))</f>
        <v>2.6858918690631364</v>
      </c>
      <c r="DZ251" s="1">
        <f>(37.14*'Line Data'!DZ$7/(PI()*CGij!DZ251^0.89))</f>
        <v>2.6396529197485292</v>
      </c>
      <c r="EA251" s="1">
        <f>(37.14*'Line Data'!EA$7/(PI()*CGij!EA251^0.89))</f>
        <v>2.5928636913194554</v>
      </c>
      <c r="EB251" s="1">
        <f>(37.14*'Line Data'!EB$7/(PI()*CGij!EB251^0.89))</f>
        <v>2.5455816236431419</v>
      </c>
      <c r="EC251" s="1">
        <f>(37.14*'Line Data'!EC$7/(PI()*CGij!EC251^0.89))</f>
        <v>2.4978656645534878</v>
      </c>
      <c r="ED251" s="1">
        <f>(37.14*'Line Data'!ED$7/(PI()*CGij!ED251^0.89))</f>
        <v>2.4272241440920586</v>
      </c>
      <c r="EE251" s="1">
        <f>(37.14*'Line Data'!EE$7/(PI()*CGij!EE251^0.89))</f>
        <v>2.3559762777683164</v>
      </c>
      <c r="EF251" s="1">
        <f>(37.14*'Line Data'!EF$7/(PI()*CGij!EF251^0.89))</f>
        <v>2.2843256935518768</v>
      </c>
      <c r="EG251" s="1">
        <f>(37.14*'Line Data'!EG$7/(PI()*CGij!EG251^0.89))</f>
        <v>2.2124830141794014</v>
      </c>
      <c r="EH251" s="1">
        <f>(37.14*'Line Data'!EH$7/(PI()*CGij!EH251^0.89))</f>
        <v>2.1406658571549437</v>
      </c>
      <c r="EI251" s="1">
        <f>(37.14*'Line Data'!EI$7/(PI()*CGij!EI251^0.89))</f>
        <v>2.0690988347497115</v>
      </c>
      <c r="EJ251" s="1">
        <f>(37.14*'Line Data'!EJ$7/(PI()*CGij!EJ251^0.89))</f>
        <v>1.9980135540021524</v>
      </c>
      <c r="EK251" s="1">
        <f>(37.14*'Line Data'!EK$7/(PI()*CGij!EK251^0.89))</f>
        <v>1.9276486167180296</v>
      </c>
      <c r="EL251" s="1">
        <f>(37.14*'Line Data'!EL$7/(PI()*CGij!EL251^0.89))</f>
        <v>1.8582496194702651</v>
      </c>
      <c r="EM251" s="1">
        <f>(37.14*'Line Data'!EM$7/(PI()*CGij!EM251^0.89))</f>
        <v>1.7900691535989806</v>
      </c>
      <c r="EN251" s="1">
        <f>(37.14*'Line Data'!EN$7/(PI()*CGij!EN251^0.89))</f>
        <v>1.7233668052116085</v>
      </c>
      <c r="EO251" s="1">
        <f>(37.14*'Line Data'!EO$7/(PI()*CGij!EO251^0.89))</f>
        <v>1.658409155182762</v>
      </c>
      <c r="EP251" s="1">
        <f>(37.14*'Line Data'!EP$7/(PI()*CGij!EP251^0.89))</f>
        <v>1.5954697791543855</v>
      </c>
      <c r="EQ251" s="1">
        <f>(37.14*'Line Data'!EQ$7/(PI()*CGij!EQ251^0.89))</f>
        <v>1.5348292475354943</v>
      </c>
      <c r="ER251" s="1">
        <f>(37.14*'Line Data'!ER$7/(PI()*CGij!ER251^0.89))</f>
        <v>1.4767751255025525</v>
      </c>
      <c r="ES251" s="1">
        <f>(37.14*'Line Data'!ES$7/(PI()*CGij!ES251^0.89))</f>
        <v>1.4216019729990228</v>
      </c>
      <c r="ET251" s="1">
        <f>(37.14*'Line Data'!ET$7/(PI()*CGij!ET251^0.89))</f>
        <v>1.3696113447357539</v>
      </c>
      <c r="EU251" s="1">
        <f>(37.14*'Line Data'!EU$7/(PI()*CGij!EU251^0.89))</f>
        <v>1.3211117901908274</v>
      </c>
      <c r="EV251" s="1">
        <f>(37.14*'Line Data'!EV$7/(PI()*CGij!EV251^0.89))</f>
        <v>1.2782008789850292</v>
      </c>
      <c r="EW251" s="1">
        <f>(37.14*'Line Data'!EW$7/(PI()*CGij!EW251^0.89))</f>
        <v>1.2390696832876098</v>
      </c>
      <c r="EX251" s="1">
        <f>(37.14*'Line Data'!EX$7/(PI()*CGij!EX251^0.89))</f>
        <v>1.2040078514107546</v>
      </c>
      <c r="EY251" s="1">
        <f>(37.14*'Line Data'!EY$7/(PI()*CGij!EY251^0.89))</f>
        <v>1.1733109337268746</v>
      </c>
      <c r="EZ251" s="1">
        <f>(37.14*'Line Data'!EZ$7/(PI()*CGij!EZ251^0.89))</f>
        <v>1.1472803801147924</v>
      </c>
      <c r="FA251" s="1">
        <f>(37.14*'Line Data'!FA$7/(PI()*CGij!FA251^0.89))</f>
        <v>1.1262235388709143</v>
      </c>
      <c r="FB251" s="1">
        <f>(37.14*'Line Data'!FB$7/(PI()*CGij!FB251^0.89))</f>
        <v>1.1104536596280965</v>
      </c>
      <c r="FC251" s="1">
        <f>(37.14*'Line Data'!FC$7/(PI()*CGij!FC251^0.89))</f>
        <v>1.1002898914570141</v>
      </c>
      <c r="FD251" s="1">
        <f>(37.14*'Line Data'!FD$7/(PI()*CGij!FD251^0.89))</f>
        <v>1.0960572827414072</v>
      </c>
      <c r="FE251" s="1">
        <f>(37.14*'Line Data'!FE$7/(PI()*CGij!FE251^0.89))</f>
        <v>1.0980867823236036</v>
      </c>
      <c r="FF251" s="1">
        <f>(37.14*'Line Data'!FF$7/(PI()*CGij!FF251^0.89))</f>
        <v>1.1067152384109109</v>
      </c>
      <c r="FG251" s="1">
        <f>(37.14*'Line Data'!FG$7/(PI()*CGij!FG251^0.89))</f>
        <v>1.1222853995835782</v>
      </c>
      <c r="FH251" s="1">
        <f>(37.14*'Line Data'!FH$7/(PI()*CGij!FH251^0.89))</f>
        <v>1.145145913839217</v>
      </c>
      <c r="FI251" s="1">
        <f>(37.14*'Line Data'!FI$7/(PI()*CGij!FI251^0.89))</f>
        <v>1.1756513284641044</v>
      </c>
      <c r="FJ251" s="1">
        <f>(37.14*'Line Data'!FJ$7/(PI()*CGij!FJ251^0.89))</f>
        <v>1.2141620923495873</v>
      </c>
      <c r="FK251" s="1">
        <f>(37.14*'Line Data'!FK$7/(PI()*CGij!FK251^0.89))</f>
        <v>1.2610445525918961</v>
      </c>
      <c r="FL251" s="1">
        <f>(37.14*'Line Data'!FL$7/(PI()*CGij!FL251^0.89))</f>
        <v>1.3166709554951284</v>
      </c>
      <c r="FM251" s="1">
        <f>(37.14*'Line Data'!FM$7/(PI()*CGij!FM251^0.89))</f>
        <v>1.3814194503828223</v>
      </c>
      <c r="FN251" s="1">
        <f>(37.14*'Line Data'!FN$7/(PI()*CGij!FN251^0.89))</f>
        <v>1.4556740833897104</v>
      </c>
      <c r="FO251" s="1">
        <f>(37.14*'Line Data'!FO$7/(PI()*CGij!FO251^0.89))</f>
        <v>1.5398247997737089</v>
      </c>
      <c r="FP251" s="1">
        <f>(37.14*'Line Data'!FP$7/(PI()*CGij!FP251^0.89))</f>
        <v>1.6342674494175469</v>
      </c>
      <c r="FQ251" s="1">
        <f>(37.14*'Line Data'!FQ$7/(PI()*CGij!FQ251^0.89))</f>
        <v>1.7394037774315079</v>
      </c>
      <c r="FR251" s="1">
        <f>(37.14*'Line Data'!FR$7/(PI()*CGij!FR251^0.89))</f>
        <v>1.8556414279606104</v>
      </c>
      <c r="FS251" s="1">
        <f>(37.14*'Line Data'!FS$7/(PI()*CGij!FS251^0.89))</f>
        <v>1.983393951579334</v>
      </c>
      <c r="FT251" s="1">
        <f>(37.14*'Line Data'!FT$7/(PI()*CGij!FT251^0.89))</f>
        <v>2.1230807923074986</v>
      </c>
      <c r="FU251" s="1">
        <f>(37.14*'Line Data'!FU$7/(PI()*CGij!FU251^0.89))</f>
        <v>2.2751272931075186</v>
      </c>
      <c r="FV251" s="1">
        <f>(37.14*'Line Data'!FV$7/(PI()*CGij!FV251^0.89))</f>
        <v>2.4399647053843285</v>
      </c>
      <c r="FW251" s="1">
        <f>(37.14*'Line Data'!FW$7/(PI()*CGij!FW251^0.89))</f>
        <v>2.6180301719987251</v>
      </c>
      <c r="FX251" s="1">
        <f>(37.14*'Line Data'!FX$7/(PI()*CGij!FX251^0.89))</f>
        <v>2.8097667346573036</v>
      </c>
      <c r="FY251" s="1">
        <f>(37.14*'Line Data'!FY$7/(PI()*CGij!FY251^0.89))</f>
        <v>2.8608318516756279</v>
      </c>
    </row>
    <row r="252" spans="1:181" x14ac:dyDescent="0.25">
      <c r="A252" s="1">
        <v>250</v>
      </c>
      <c r="B252" s="1">
        <f>(37.14*'Line Data'!B$7/(PI()*CGij!B252^0.89))</f>
        <v>3.5362609658357194</v>
      </c>
      <c r="C252" s="1">
        <f>(37.14*'Line Data'!C$7/(PI()*CGij!C252^0.89))</f>
        <v>3.2851278153152004</v>
      </c>
      <c r="D252" s="1">
        <f>(37.14*'Line Data'!D$7/(PI()*CGij!D252^0.89))</f>
        <v>3.0499382324441235</v>
      </c>
      <c r="E252" s="1">
        <f>(37.14*'Line Data'!E$7/(PI()*CGij!E252^0.89))</f>
        <v>2.8302031895117818</v>
      </c>
      <c r="F252" s="1">
        <f>(37.14*'Line Data'!F$7/(PI()*CGij!F252^0.89))</f>
        <v>2.6254399572954701</v>
      </c>
      <c r="G252" s="1">
        <f>(37.14*'Line Data'!G$7/(PI()*CGij!G252^0.89))</f>
        <v>2.4351721050605133</v>
      </c>
      <c r="H252" s="1">
        <f>(37.14*'Line Data'!H$7/(PI()*CGij!H252^0.89))</f>
        <v>2.2589295005602104</v>
      </c>
      <c r="I252" s="1">
        <f>(37.14*'Line Data'!I$7/(PI()*CGij!I252^0.89))</f>
        <v>2.0962483100358984</v>
      </c>
      <c r="J252" s="1">
        <f>(37.14*'Line Data'!J$7/(PI()*CGij!J252^0.89))</f>
        <v>1.9466709982169172</v>
      </c>
      <c r="K252" s="1">
        <f>(37.14*'Line Data'!K$7/(PI()*CGij!K252^0.89))</f>
        <v>1.8097463283206072</v>
      </c>
      <c r="L252" s="1">
        <f>(37.14*'Line Data'!L$7/(PI()*CGij!L252^0.89))</f>
        <v>1.6850293620523118</v>
      </c>
      <c r="M252" s="1">
        <f>(37.14*'Line Data'!M$7/(PI()*CGij!M252^0.89))</f>
        <v>1.5720814596053942</v>
      </c>
      <c r="N252" s="1">
        <f>(37.14*'Line Data'!N$7/(PI()*CGij!N252^0.89))</f>
        <v>1.4704702796612281</v>
      </c>
      <c r="O252" s="1">
        <f>(37.14*'Line Data'!O$7/(PI()*CGij!O252^0.89))</f>
        <v>1.3797697793891899</v>
      </c>
      <c r="P252" s="1">
        <f>(37.14*'Line Data'!P$7/(PI()*CGij!P252^0.89))</f>
        <v>1.2995602144466483</v>
      </c>
      <c r="Q252" s="1">
        <f>(37.14*'Line Data'!Q$7/(PI()*CGij!Q252^0.89))</f>
        <v>1.2294281389790107</v>
      </c>
      <c r="R252" s="1">
        <f>(37.14*'Line Data'!R$7/(PI()*CGij!R252^0.89))</f>
        <v>1.1689664056196765</v>
      </c>
      <c r="S252" s="1">
        <f>(37.14*'Line Data'!S$7/(PI()*CGij!S252^0.89))</f>
        <v>1.1177741654900477</v>
      </c>
      <c r="T252" s="1">
        <f>(37.14*'Line Data'!T$7/(PI()*CGij!T252^0.89))</f>
        <v>1.0754568681995464</v>
      </c>
      <c r="U252" s="1">
        <f>(37.14*'Line Data'!U$7/(PI()*CGij!U252^0.89))</f>
        <v>1.0416262618455965</v>
      </c>
      <c r="V252" s="1">
        <f>(37.14*'Line Data'!V$7/(PI()*CGij!V252^0.89))</f>
        <v>1.0159003930136234</v>
      </c>
      <c r="W252" s="1">
        <f>(37.14*'Line Data'!W$7/(PI()*CGij!W252^0.89))</f>
        <v>0.99790360677708234</v>
      </c>
      <c r="X252" s="1">
        <f>(37.14*'Line Data'!X$7/(PI()*CGij!X252^0.89))</f>
        <v>0.98726654669741176</v>
      </c>
      <c r="Y252" s="1">
        <f>(37.14*'Line Data'!Y$7/(PI()*CGij!Y252^0.89))</f>
        <v>0.98362615482407934</v>
      </c>
      <c r="Z252" s="1">
        <f>(37.14*'Line Data'!Z$7/(PI()*CGij!Z252^0.89))</f>
        <v>0.98662567169453697</v>
      </c>
      <c r="AA252" s="1">
        <f>(37.14*'Line Data'!AA$7/(PI()*CGij!AA252^0.89))</f>
        <v>0.99591463633427424</v>
      </c>
      <c r="AB252" s="1">
        <f>(37.14*'Line Data'!AB$7/(PI()*CGij!AB252^0.89))</f>
        <v>1.0111488862567646</v>
      </c>
      <c r="AC252" s="1">
        <f>(37.14*'Line Data'!AC$7/(PI()*CGij!AC252^0.89))</f>
        <v>1.031990557463502</v>
      </c>
      <c r="AD252" s="1">
        <f>(37.14*'Line Data'!AD$7/(PI()*CGij!AD252^0.89))</f>
        <v>1.0581080844439816</v>
      </c>
      <c r="AE252" s="1">
        <f>(37.14*'Line Data'!AE$7/(PI()*CGij!AE252^0.89))</f>
        <v>1.0891762001757193</v>
      </c>
      <c r="AF252" s="1">
        <f>(37.14*'Line Data'!AF$7/(PI()*CGij!AF252^0.89))</f>
        <v>1.1146697470427351</v>
      </c>
      <c r="AG252" s="1">
        <f>(37.14*'Line Data'!AG$7/(PI()*CGij!AG252^0.89))</f>
        <v>1.1424874922540569</v>
      </c>
      <c r="AH252" s="1">
        <f>(37.14*'Line Data'!AH$7/(PI()*CGij!AH252^0.89))</f>
        <v>1.1725109708098702</v>
      </c>
      <c r="AI252" s="1">
        <f>(37.14*'Line Data'!AI$7/(PI()*CGij!AI252^0.89))</f>
        <v>1.2046234701942229</v>
      </c>
      <c r="AJ252" s="1">
        <f>(37.14*'Line Data'!AJ$7/(PI()*CGij!AJ252^0.89))</f>
        <v>1.2387100322418008</v>
      </c>
      <c r="AK252" s="1">
        <f>(37.14*'Line Data'!AK$7/(PI()*CGij!AK252^0.89))</f>
        <v>1.2746574559530182</v>
      </c>
      <c r="AL252" s="1">
        <f>(37.14*'Line Data'!AL$7/(PI()*CGij!AL252^0.89))</f>
        <v>1.3123542923337044</v>
      </c>
      <c r="AM252" s="1">
        <f>(37.14*'Line Data'!AM$7/(PI()*CGij!AM252^0.89))</f>
        <v>1.3516908467746336</v>
      </c>
      <c r="AN252" s="1">
        <f>(37.14*'Line Data'!AN$7/(PI()*CGij!AN252^0.89))</f>
        <v>1.3925591822250059</v>
      </c>
      <c r="AO252" s="1">
        <f>(37.14*'Line Data'!AO$7/(PI()*CGij!AO252^0.89))</f>
        <v>1.4348531132383808</v>
      </c>
      <c r="AP252" s="1">
        <f>(37.14*'Line Data'!AP$7/(PI()*CGij!AP252^0.89))</f>
        <v>1.4784682087858545</v>
      </c>
      <c r="AQ252" s="1">
        <f>(37.14*'Line Data'!AQ$7/(PI()*CGij!AQ252^0.89))</f>
        <v>1.5233017957164907</v>
      </c>
      <c r="AR252" s="1">
        <f>(37.14*'Line Data'!AR$7/(PI()*CGij!AR252^0.89))</f>
        <v>1.5692529521562069</v>
      </c>
      <c r="AS252" s="1">
        <f>(37.14*'Line Data'!AS$7/(PI()*CGij!AS252^0.89))</f>
        <v>1.6162225106795503</v>
      </c>
      <c r="AT252" s="1">
        <f>(37.14*'Line Data'!AT$7/(PI()*CGij!AT252^0.89))</f>
        <v>1.6641130619888567</v>
      </c>
      <c r="AU252" s="1">
        <f>(37.14*'Line Data'!AU$7/(PI()*CGij!AU252^0.89))</f>
        <v>1.7128289478059064</v>
      </c>
      <c r="AV252" s="1">
        <f>(37.14*'Line Data'!AV$7/(PI()*CGij!AV252^0.89))</f>
        <v>1.7622762643305967</v>
      </c>
      <c r="AW252" s="1">
        <f>(37.14*'Line Data'!AW$7/(PI()*CGij!AW252^0.89))</f>
        <v>1.8123628660743021</v>
      </c>
      <c r="AX252" s="1">
        <f>(37.14*'Line Data'!AX$7/(PI()*CGij!AX252^0.89))</f>
        <v>1.8761075260844253</v>
      </c>
      <c r="AY252" s="1">
        <f>(37.14*'Line Data'!AY$7/(PI()*CGij!AY252^0.89))</f>
        <v>1.9405443343414568</v>
      </c>
      <c r="AZ252" s="1">
        <f>(37.14*'Line Data'!AZ$7/(PI()*CGij!AZ252^0.89))</f>
        <v>2.0055019290268756</v>
      </c>
      <c r="BA252" s="1">
        <f>(37.14*'Line Data'!BA$7/(PI()*CGij!BA252^0.89))</f>
        <v>2.0708133336026031</v>
      </c>
      <c r="BB252" s="1">
        <f>(37.14*'Line Data'!BB$7/(PI()*CGij!BB252^0.89))</f>
        <v>2.1363159568109853</v>
      </c>
      <c r="BC252" s="1">
        <f>(37.14*'Line Data'!BC$7/(PI()*CGij!BC252^0.89))</f>
        <v>2.201851592674775</v>
      </c>
      <c r="BD252" s="1">
        <f>(37.14*'Line Data'!BD$7/(PI()*CGij!BD252^0.89))</f>
        <v>2.267266420497192</v>
      </c>
      <c r="BE252" s="1">
        <f>(37.14*'Line Data'!BE$7/(PI()*CGij!BE252^0.89))</f>
        <v>2.3324110048618638</v>
      </c>
      <c r="BF252" s="1">
        <f>(37.14*'Line Data'!BF$7/(PI()*CGij!BF252^0.89))</f>
        <v>2.3971402956328411</v>
      </c>
      <c r="BG252" s="1">
        <f>(37.14*'Line Data'!BG$7/(PI()*CGij!BG252^0.89))</f>
        <v>2.4613136279546182</v>
      </c>
      <c r="BH252" s="1">
        <f>(37.14*'Line Data'!BH$7/(PI()*CGij!BH252^0.89))</f>
        <v>2.5247947222521114</v>
      </c>
      <c r="BI252" s="1">
        <f>(37.14*'Line Data'!BI$7/(PI()*CGij!BI252^0.89))</f>
        <v>2.587451684230671</v>
      </c>
      <c r="BJ252" s="1">
        <f>(37.14*'Line Data'!BJ$7/(PI()*CGij!BJ252^0.89))</f>
        <v>2.6491570048760624</v>
      </c>
      <c r="BK252" s="1">
        <f>(37.14*'Line Data'!BK$7/(PI()*CGij!BK252^0.89))</f>
        <v>2.7097875604545116</v>
      </c>
      <c r="BL252" s="1">
        <f>(37.14*'Line Data'!BL$7/(PI()*CGij!BL252^0.89))</f>
        <v>2.7692246125126321</v>
      </c>
      <c r="BM252" s="1">
        <f>(37.14*'Line Data'!BM$7/(PI()*CGij!BM252^0.89))</f>
        <v>2.8273538078774965</v>
      </c>
      <c r="BN252" s="1">
        <f>(37.14*'Line Data'!BN$7/(PI()*CGij!BN252^0.89))</f>
        <v>2.8773597018808199</v>
      </c>
      <c r="BO252" s="1">
        <f>(37.14*'Line Data'!BO$7/(PI()*CGij!BO252^0.89))</f>
        <v>2.9261943889438782</v>
      </c>
      <c r="BP252" s="1">
        <f>(37.14*'Line Data'!BP$7/(PI()*CGij!BP252^0.89))</f>
        <v>2.9737882789836445</v>
      </c>
      <c r="BQ252" s="1">
        <f>(37.14*'Line Data'!BQ$7/(PI()*CGij!BQ252^0.89))</f>
        <v>3.0200744163280282</v>
      </c>
      <c r="BR252" s="1">
        <f>(37.14*'Line Data'!BR$7/(PI()*CGij!BR252^0.89))</f>
        <v>3.0649884797159146</v>
      </c>
      <c r="BS252" s="1">
        <f>(37.14*'Line Data'!BS$7/(PI()*CGij!BS252^0.89))</f>
        <v>3.1084687813236398</v>
      </c>
      <c r="BT252" s="1">
        <f>(37.14*'Line Data'!BT$7/(PI()*CGij!BT252^0.89))</f>
        <v>3.1504562706935326</v>
      </c>
      <c r="BU252" s="1">
        <f>(37.14*'Line Data'!BU$7/(PI()*CGij!BU252^0.89))</f>
        <v>3.19089452879042</v>
      </c>
      <c r="BV252" s="1">
        <f>(37.14*'Line Data'!BV$7/(PI()*CGij!BV252^0.89))</f>
        <v>3.229729771996908</v>
      </c>
      <c r="BW252" s="1">
        <f>(37.14*'Line Data'!BW$7/(PI()*CGij!BW252^0.89))</f>
        <v>3.2669108511065175</v>
      </c>
      <c r="BX252" s="1">
        <f>(37.14*'Line Data'!BX$7/(PI()*CGij!BX252^0.89))</f>
        <v>3.3023892513237234</v>
      </c>
      <c r="BY252" s="1">
        <f>(37.14*'Line Data'!BY$7/(PI()*CGij!BY252^0.89))</f>
        <v>3.3361190922639334</v>
      </c>
      <c r="BZ252" s="1">
        <f>(37.14*'Line Data'!BZ$7/(PI()*CGij!BZ252^0.89))</f>
        <v>3.3680571279535081</v>
      </c>
      <c r="CA252" s="1">
        <f>(37.14*'Line Data'!CA$7/(PI()*CGij!CA252^0.89))</f>
        <v>3.3981627468297679</v>
      </c>
      <c r="CB252" s="1">
        <f>(37.14*'Line Data'!CB$7/(PI()*CGij!CB252^0.89))</f>
        <v>3.4263979717409514</v>
      </c>
      <c r="CC252" s="1">
        <f>(37.14*'Line Data'!CC$7/(PI()*CGij!CC252^0.89))</f>
        <v>3.4527274599462752</v>
      </c>
      <c r="CD252" s="1">
        <f>(37.14*'Line Data'!CD$7/(PI()*CGij!CD252^0.89))</f>
        <v>3.477118502582659</v>
      </c>
      <c r="CE252" s="1">
        <f>(37.14*'Line Data'!CE$7/(PI()*CGij!CE252^0.89))</f>
        <v>3.4995410268427478</v>
      </c>
      <c r="CF252" s="1">
        <f>(37.14*'Line Data'!CF$7/(PI()*CGij!CF252^0.89))</f>
        <v>3.5199675926408114</v>
      </c>
      <c r="CG252" s="1">
        <f>(37.14*'Line Data'!CG$7/(PI()*CGij!CG252^0.89))</f>
        <v>3.5383733948797604</v>
      </c>
      <c r="CH252" s="1">
        <f>(37.14*'Line Data'!CH$7/(PI()*CGij!CH252^0.89))</f>
        <v>3.554736262873472</v>
      </c>
      <c r="CI252" s="1">
        <f>(37.14*'Line Data'!CI$7/(PI()*CGij!CI252^0.89))</f>
        <v>3.5690366603467227</v>
      </c>
      <c r="CJ252" s="1">
        <f>(37.14*'Line Data'!CJ$7/(PI()*CGij!CJ252^0.89))</f>
        <v>3.580319052694366</v>
      </c>
      <c r="CK252" s="1">
        <f>(37.14*'Line Data'!CK$7/(PI()*CGij!CK252^0.89))</f>
        <v>3.5898430910582295</v>
      </c>
      <c r="CL252" s="1">
        <f>(37.14*'Line Data'!CL$7/(PI()*CGij!CL252^0.89))</f>
        <v>3.5975995613876801</v>
      </c>
      <c r="CM252" s="1">
        <f>(37.14*'Line Data'!CM$7/(PI()*CGij!CM252^0.89))</f>
        <v>3.6035811097021049</v>
      </c>
      <c r="CN252" s="1">
        <f>(37.14*'Line Data'!CN$7/(PI()*CGij!CN252^0.89))</f>
        <v>3.6077822420908041</v>
      </c>
      <c r="CO252" s="1">
        <f>(37.14*'Line Data'!CO$7/(PI()*CGij!CO252^0.89))</f>
        <v>3.6101993247129887</v>
      </c>
      <c r="CP252" s="1">
        <f>(37.14*'Line Data'!CP$7/(PI()*CGij!CP252^0.89))</f>
        <v>3.610830583797866</v>
      </c>
      <c r="CQ252" s="1">
        <f>(37.14*'Line Data'!CQ$7/(PI()*CGij!CQ252^0.89))</f>
        <v>3.6096761056445348</v>
      </c>
      <c r="CR252" s="1">
        <f>(37.14*'Line Data'!CR$7/(PI()*CGij!CR252^0.89))</f>
        <v>3.6067378366220892</v>
      </c>
      <c r="CS252" s="1">
        <f>(37.14*'Line Data'!CS$7/(PI()*CGij!CS252^0.89))</f>
        <v>3.6020195831695254</v>
      </c>
      <c r="CT252" s="1">
        <f>(37.14*'Line Data'!CT$7/(PI()*CGij!CT252^0.89))</f>
        <v>3.5955270117957889</v>
      </c>
      <c r="CU252" s="1">
        <f>(37.14*'Line Data'!CU$7/(PI()*CGij!CU252^0.89))</f>
        <v>3.5872676490797559</v>
      </c>
      <c r="CV252" s="1">
        <f>(37.14*'Line Data'!CV$7/(PI()*CGij!CV252^0.89))</f>
        <v>3.5772508816702939</v>
      </c>
      <c r="CW252" s="1">
        <f>(37.14*'Line Data'!CW$7/(PI()*CGij!CW252^0.89))</f>
        <v>3.5654879562861685</v>
      </c>
      <c r="CX252" s="1">
        <f>(37.14*'Line Data'!CX$7/(PI()*CGij!CX252^0.89))</f>
        <v>3.5519919797160537</v>
      </c>
      <c r="CY252" s="1">
        <f>(37.14*'Line Data'!CY$7/(PI()*CGij!CY252^0.89))</f>
        <v>3.5367779188186828</v>
      </c>
      <c r="CZ252" s="1">
        <f>(37.14*'Line Data'!CZ$7/(PI()*CGij!CZ252^0.89))</f>
        <v>3.519862600522619</v>
      </c>
      <c r="DA252" s="1">
        <f>(37.14*'Line Data'!DA$7/(PI()*CGij!DA252^0.89))</f>
        <v>3.5012647118264026</v>
      </c>
      <c r="DB252" s="1">
        <f>(37.14*'Line Data'!DB$7/(PI()*CGij!DB252^0.89))</f>
        <v>3.481004799798546</v>
      </c>
      <c r="DC252" s="1">
        <f>(37.14*'Line Data'!DC$7/(PI()*CGij!DC252^0.89))</f>
        <v>3.4591052715774504</v>
      </c>
      <c r="DD252" s="1">
        <f>(37.14*'Line Data'!DD$7/(PI()*CGij!DD252^0.89))</f>
        <v>3.4355903943714825</v>
      </c>
      <c r="DE252" s="1">
        <f>(37.14*'Line Data'!DE$7/(PI()*CGij!DE252^0.89))</f>
        <v>3.410486295459028</v>
      </c>
      <c r="DF252" s="1">
        <f>(37.14*'Line Data'!DF$7/(PI()*CGij!DF252^0.89))</f>
        <v>3.3838209621882251</v>
      </c>
      <c r="DG252" s="1">
        <f>(37.14*'Line Data'!DG$7/(PI()*CGij!DG252^0.89))</f>
        <v>3.355624241977365</v>
      </c>
      <c r="DH252" s="1">
        <f>(37.14*'Line Data'!DH$7/(PI()*CGij!DH252^0.89))</f>
        <v>3.3274897703131776</v>
      </c>
      <c r="DI252" s="1">
        <f>(37.14*'Line Data'!DI$7/(PI()*CGij!DI252^0.89))</f>
        <v>3.298034376610163</v>
      </c>
      <c r="DJ252" s="1">
        <f>(37.14*'Line Data'!DJ$7/(PI()*CGij!DJ252^0.89))</f>
        <v>3.2672881799242175</v>
      </c>
      <c r="DK252" s="1">
        <f>(37.14*'Line Data'!DK$7/(PI()*CGij!DK252^0.89))</f>
        <v>3.2352828079773039</v>
      </c>
      <c r="DL252" s="1">
        <f>(37.14*'Line Data'!DL$7/(PI()*CGij!DL252^0.89))</f>
        <v>3.2020513923246838</v>
      </c>
      <c r="DM252" s="1">
        <f>(37.14*'Line Data'!DM$7/(PI()*CGij!DM252^0.89))</f>
        <v>3.1676285715430725</v>
      </c>
      <c r="DN252" s="1">
        <f>(37.14*'Line Data'!DN$7/(PI()*CGij!DN252^0.89))</f>
        <v>3.1320504904421602</v>
      </c>
      <c r="DO252" s="1">
        <f>(37.14*'Line Data'!DO$7/(PI()*CGij!DO252^0.89))</f>
        <v>3.0953548000645874</v>
      </c>
      <c r="DP252" s="1">
        <f>(37.14*'Line Data'!DP$7/(PI()*CGij!DP252^0.89))</f>
        <v>3.0575806566828718</v>
      </c>
      <c r="DQ252" s="1">
        <f>(37.14*'Line Data'!DQ$7/(PI()*CGij!DQ252^0.89))</f>
        <v>3.0187687257851388</v>
      </c>
      <c r="DR252" s="1">
        <f>(37.14*'Line Data'!DR$7/(PI()*CGij!DR252^0.89))</f>
        <v>2.9789611761376116</v>
      </c>
      <c r="DS252" s="1">
        <f>(37.14*'Line Data'!DS$7/(PI()*CGij!DS252^0.89))</f>
        <v>2.9382016837148508</v>
      </c>
      <c r="DT252" s="1">
        <f>(37.14*'Line Data'!DT$7/(PI()*CGij!DT252^0.89))</f>
        <v>2.8965354307243589</v>
      </c>
      <c r="DU252" s="1">
        <f>(37.14*'Line Data'!DU$7/(PI()*CGij!DU252^0.89))</f>
        <v>2.8540091044819871</v>
      </c>
      <c r="DV252" s="1">
        <f>(37.14*'Line Data'!DV$7/(PI()*CGij!DV252^0.89))</f>
        <v>2.8106709018898619</v>
      </c>
      <c r="DW252" s="1">
        <f>(37.14*'Line Data'!DW$7/(PI()*CGij!DW252^0.89))</f>
        <v>2.7665705227516546</v>
      </c>
      <c r="DX252" s="1">
        <f>(37.14*'Line Data'!DX$7/(PI()*CGij!DX252^0.89))</f>
        <v>2.7217591742068579</v>
      </c>
      <c r="DY252" s="1">
        <f>(37.14*'Line Data'!DY$7/(PI()*CGij!DY252^0.89))</f>
        <v>2.6762895696278273</v>
      </c>
      <c r="DZ252" s="1">
        <f>(37.14*'Line Data'!DZ$7/(PI()*CGij!DZ252^0.89))</f>
        <v>2.630215928619934</v>
      </c>
      <c r="EA252" s="1">
        <f>(37.14*'Line Data'!EA$7/(PI()*CGij!EA252^0.89))</f>
        <v>2.5835939757937609</v>
      </c>
      <c r="EB252" s="1">
        <f>(37.14*'Line Data'!EB$7/(PI()*CGij!EB252^0.89))</f>
        <v>2.5364809456639614</v>
      </c>
      <c r="EC252" s="1">
        <f>(37.14*'Line Data'!EC$7/(PI()*CGij!EC252^0.89))</f>
        <v>2.4889355753207494</v>
      </c>
      <c r="ED252" s="1">
        <f>(37.14*'Line Data'!ED$7/(PI()*CGij!ED252^0.89))</f>
        <v>2.4185466045020845</v>
      </c>
      <c r="EE252" s="1">
        <f>(37.14*'Line Data'!EE$7/(PI()*CGij!EE252^0.89))</f>
        <v>2.3475534555608428</v>
      </c>
      <c r="EF252" s="1">
        <f>(37.14*'Line Data'!EF$7/(PI()*CGij!EF252^0.89))</f>
        <v>2.2761590284787561</v>
      </c>
      <c r="EG252" s="1">
        <f>(37.14*'Line Data'!EG$7/(PI()*CGij!EG252^0.89))</f>
        <v>2.2045731929976955</v>
      </c>
      <c r="EH252" s="1">
        <f>(37.14*'Line Data'!EH$7/(PI()*CGij!EH252^0.89))</f>
        <v>2.1330127886200159</v>
      </c>
      <c r="EI252" s="1">
        <f>(37.14*'Line Data'!EI$7/(PI()*CGij!EI252^0.89))</f>
        <v>2.0617016246083191</v>
      </c>
      <c r="EJ252" s="1">
        <f>(37.14*'Line Data'!EJ$7/(PI()*CGij!EJ252^0.89))</f>
        <v>1.9908704799855401</v>
      </c>
      <c r="EK252" s="1">
        <f>(37.14*'Line Data'!EK$7/(PI()*CGij!EK252^0.89))</f>
        <v>1.9207571035350199</v>
      </c>
      <c r="EL252" s="1">
        <f>(37.14*'Line Data'!EL$7/(PI()*CGij!EL252^0.89))</f>
        <v>1.8516062138003535</v>
      </c>
      <c r="EM252" s="1">
        <f>(37.14*'Line Data'!EM$7/(PI()*CGij!EM252^0.89))</f>
        <v>1.7836694990854263</v>
      </c>
      <c r="EN252" s="1">
        <f>(37.14*'Line Data'!EN$7/(PI()*CGij!EN252^0.89))</f>
        <v>1.7172056174545278</v>
      </c>
      <c r="EO252" s="1">
        <f>(37.14*'Line Data'!EO$7/(PI()*CGij!EO252^0.89))</f>
        <v>1.65248019673222</v>
      </c>
      <c r="EP252" s="1">
        <f>(37.14*'Line Data'!EP$7/(PI()*CGij!EP252^0.89))</f>
        <v>1.5897658345034897</v>
      </c>
      <c r="EQ252" s="1">
        <f>(37.14*'Line Data'!EQ$7/(PI()*CGij!EQ252^0.89))</f>
        <v>1.529342098113486</v>
      </c>
      <c r="ER252" s="1">
        <f>(37.14*'Line Data'!ER$7/(PI()*CGij!ER252^0.89))</f>
        <v>1.4714955246678998</v>
      </c>
      <c r="ES252" s="1">
        <f>(37.14*'Line Data'!ES$7/(PI()*CGij!ES252^0.89))</f>
        <v>1.4165196210325139</v>
      </c>
      <c r="ET252" s="1">
        <f>(37.14*'Line Data'!ET$7/(PI()*CGij!ET252^0.89))</f>
        <v>1.3647148638335882</v>
      </c>
      <c r="EU252" s="1">
        <f>(37.14*'Line Data'!EU$7/(PI()*CGij!EU252^0.89))</f>
        <v>1.316388699457709</v>
      </c>
      <c r="EV252" s="1">
        <f>(37.14*'Line Data'!EV$7/(PI()*CGij!EV252^0.89))</f>
        <v>1.2736311985299589</v>
      </c>
      <c r="EW252" s="1">
        <f>(37.14*'Line Data'!EW$7/(PI()*CGij!EW252^0.89))</f>
        <v>1.2346399002955299</v>
      </c>
      <c r="EX252" s="1">
        <f>(37.14*'Line Data'!EX$7/(PI()*CGij!EX252^0.89))</f>
        <v>1.1997034175484405</v>
      </c>
      <c r="EY252" s="1">
        <f>(37.14*'Line Data'!EY$7/(PI()*CGij!EY252^0.89))</f>
        <v>1.1691162440425509</v>
      </c>
      <c r="EZ252" s="1">
        <f>(37.14*'Line Data'!EZ$7/(PI()*CGij!EZ252^0.89))</f>
        <v>1.1431787519468792</v>
      </c>
      <c r="FA252" s="1">
        <f>(37.14*'Line Data'!FA$7/(PI()*CGij!FA252^0.89))</f>
        <v>1.1221971907606665</v>
      </c>
      <c r="FB252" s="1">
        <f>(37.14*'Line Data'!FB$7/(PI()*CGij!FB252^0.89))</f>
        <v>1.1064836902218063</v>
      </c>
      <c r="FC252" s="1">
        <f>(37.14*'Line Data'!FC$7/(PI()*CGij!FC252^0.89))</f>
        <v>1.0963562584150033</v>
      </c>
      <c r="FD252" s="1">
        <f>(37.14*'Line Data'!FD$7/(PI()*CGij!FD252^0.89))</f>
        <v>1.0921387816474648</v>
      </c>
      <c r="FE252" s="1">
        <f>(37.14*'Line Data'!FE$7/(PI()*CGij!FE252^0.89))</f>
        <v>1.0941610255903274</v>
      </c>
      <c r="FF252" s="1">
        <f>(37.14*'Line Data'!FF$7/(PI()*CGij!FF252^0.89))</f>
        <v>1.102758634188959</v>
      </c>
      <c r="FG252" s="1">
        <f>(37.14*'Line Data'!FG$7/(PI()*CGij!FG252^0.89))</f>
        <v>1.1182731306673181</v>
      </c>
      <c r="FH252" s="1">
        <f>(37.14*'Line Data'!FH$7/(PI()*CGij!FH252^0.89))</f>
        <v>1.14105191657579</v>
      </c>
      <c r="FI252" s="1">
        <f>(37.14*'Line Data'!FI$7/(PI()*CGij!FI252^0.89))</f>
        <v>1.1714482716629497</v>
      </c>
      <c r="FJ252" s="1">
        <f>(37.14*'Line Data'!FJ$7/(PI()*CGij!FJ252^0.89))</f>
        <v>1.2098213561836861</v>
      </c>
      <c r="FK252" s="1">
        <f>(37.14*'Line Data'!FK$7/(PI()*CGij!FK252^0.89))</f>
        <v>1.2565362075111699</v>
      </c>
      <c r="FL252" s="1">
        <f>(37.14*'Line Data'!FL$7/(PI()*CGij!FL252^0.89))</f>
        <v>1.3119637411362535</v>
      </c>
      <c r="FM252" s="1">
        <f>(37.14*'Line Data'!FM$7/(PI()*CGij!FM252^0.89))</f>
        <v>1.3764807544654163</v>
      </c>
      <c r="FN252" s="1">
        <f>(37.14*'Line Data'!FN$7/(PI()*CGij!FN252^0.89))</f>
        <v>1.4504699206347134</v>
      </c>
      <c r="FO252" s="1">
        <f>(37.14*'Line Data'!FO$7/(PI()*CGij!FO252^0.89))</f>
        <v>1.5343197908135009</v>
      </c>
      <c r="FP252" s="1">
        <f>(37.14*'Line Data'!FP$7/(PI()*CGij!FP252^0.89))</f>
        <v>1.6284247996863943</v>
      </c>
      <c r="FQ252" s="1">
        <f>(37.14*'Line Data'!FQ$7/(PI()*CGij!FQ252^0.89))</f>
        <v>1.7331852560896075</v>
      </c>
      <c r="FR252" s="1">
        <f>(37.14*'Line Data'!FR$7/(PI()*CGij!FR252^0.89))</f>
        <v>1.8490073468045218</v>
      </c>
      <c r="FS252" s="1">
        <f>(37.14*'Line Data'!FS$7/(PI()*CGij!FS252^0.89))</f>
        <v>1.9763031439259753</v>
      </c>
      <c r="FT252" s="1">
        <f>(37.14*'Line Data'!FT$7/(PI()*CGij!FT252^0.89))</f>
        <v>2.1154905919245612</v>
      </c>
      <c r="FU252" s="1">
        <f>(37.14*'Line Data'!FU$7/(PI()*CGij!FU252^0.89))</f>
        <v>2.26699351312423</v>
      </c>
      <c r="FV252" s="1">
        <f>(37.14*'Line Data'!FV$7/(PI()*CGij!FV252^0.89))</f>
        <v>2.4312416171682494</v>
      </c>
      <c r="FW252" s="1">
        <f>(37.14*'Line Data'!FW$7/(PI()*CGij!FW252^0.89))</f>
        <v>2.6086704840932788</v>
      </c>
      <c r="FX252" s="1">
        <f>(37.14*'Line Data'!FX$7/(PI()*CGij!FX252^0.89))</f>
        <v>2.7997215716928832</v>
      </c>
      <c r="FY252" s="1">
        <f>(37.14*'Line Data'!FY$7/(PI()*CGij!FY252^0.89))</f>
        <v>2.8506041264308872</v>
      </c>
    </row>
    <row r="253" spans="1:181" x14ac:dyDescent="0.25">
      <c r="A253" s="1">
        <v>251</v>
      </c>
      <c r="B253" s="1">
        <f>(37.14*'Line Data'!B$7/(PI()*CGij!B253^0.89))</f>
        <v>3.5236691030900706</v>
      </c>
      <c r="C253" s="1">
        <f>(37.14*'Line Data'!C$7/(PI()*CGij!C253^0.89))</f>
        <v>3.273430183564602</v>
      </c>
      <c r="D253" s="1">
        <f>(37.14*'Line Data'!D$7/(PI()*CGij!D253^0.89))</f>
        <v>3.0390780600822214</v>
      </c>
      <c r="E253" s="1">
        <f>(37.14*'Line Data'!E$7/(PI()*CGij!E253^0.89))</f>
        <v>2.8201254462544463</v>
      </c>
      <c r="F253" s="1">
        <f>(37.14*'Line Data'!F$7/(PI()*CGij!F253^0.89))</f>
        <v>2.616091331753239</v>
      </c>
      <c r="G253" s="1">
        <f>(37.14*'Line Data'!G$7/(PI()*CGij!G253^0.89))</f>
        <v>2.4265009823110337</v>
      </c>
      <c r="H253" s="1">
        <f>(37.14*'Line Data'!H$7/(PI()*CGij!H253^0.89))</f>
        <v>2.2508859397206815</v>
      </c>
      <c r="I253" s="1">
        <f>(37.14*'Line Data'!I$7/(PI()*CGij!I253^0.89))</f>
        <v>2.0887840218355134</v>
      </c>
      <c r="J253" s="1">
        <f>(37.14*'Line Data'!J$7/(PI()*CGij!J253^0.89))</f>
        <v>1.9397393225693058</v>
      </c>
      <c r="K253" s="1">
        <f>(37.14*'Line Data'!K$7/(PI()*CGij!K253^0.89))</f>
        <v>1.8033022118962785</v>
      </c>
      <c r="L253" s="1">
        <f>(37.14*'Line Data'!L$7/(PI()*CGij!L253^0.89))</f>
        <v>1.6790293358510961</v>
      </c>
      <c r="M253" s="1">
        <f>(37.14*'Line Data'!M$7/(PI()*CGij!M253^0.89))</f>
        <v>1.5664836165288858</v>
      </c>
      <c r="N253" s="1">
        <f>(37.14*'Line Data'!N$7/(PI()*CGij!N253^0.89))</f>
        <v>1.4652342520852277</v>
      </c>
      <c r="O253" s="1">
        <f>(37.14*'Line Data'!O$7/(PI()*CGij!O253^0.89))</f>
        <v>1.3748567167361465</v>
      </c>
      <c r="P253" s="1">
        <f>(37.14*'Line Data'!P$7/(PI()*CGij!P253^0.89))</f>
        <v>1.2949327607581023</v>
      </c>
      <c r="Q253" s="1">
        <f>(37.14*'Line Data'!Q$7/(PI()*CGij!Q253^0.89))</f>
        <v>1.2250504104880358</v>
      </c>
      <c r="R253" s="1">
        <f>(37.14*'Line Data'!R$7/(PI()*CGij!R253^0.89))</f>
        <v>1.1648039683233218</v>
      </c>
      <c r="S253" s="1">
        <f>(37.14*'Line Data'!S$7/(PI()*CGij!S253^0.89))</f>
        <v>1.1137940127217816</v>
      </c>
      <c r="T253" s="1">
        <f>(37.14*'Line Data'!T$7/(PI()*CGij!T253^0.89))</f>
        <v>1.0716273982016971</v>
      </c>
      <c r="U253" s="1">
        <f>(37.14*'Line Data'!U$7/(PI()*CGij!U253^0.89))</f>
        <v>1.0379172553417952</v>
      </c>
      <c r="V253" s="1">
        <f>(37.14*'Line Data'!V$7/(PI()*CGij!V253^0.89))</f>
        <v>1.0122829907812474</v>
      </c>
      <c r="W253" s="1">
        <f>(37.14*'Line Data'!W$7/(PI()*CGij!W253^0.89))</f>
        <v>0.99435028721969632</v>
      </c>
      <c r="X253" s="1">
        <f>(37.14*'Line Data'!X$7/(PI()*CGij!X253^0.89))</f>
        <v>0.98375110341721073</v>
      </c>
      <c r="Y253" s="1">
        <f>(37.14*'Line Data'!Y$7/(PI()*CGij!Y253^0.89))</f>
        <v>0.980123674194331</v>
      </c>
      <c r="Z253" s="1">
        <f>(37.14*'Line Data'!Z$7/(PI()*CGij!Z253^0.89))</f>
        <v>0.98311251043202386</v>
      </c>
      <c r="AA253" s="1">
        <f>(37.14*'Line Data'!AA$7/(PI()*CGij!AA253^0.89))</f>
        <v>0.99236839907173668</v>
      </c>
      <c r="AB253" s="1">
        <f>(37.14*'Line Data'!AB$7/(PI()*CGij!AB253^0.89))</f>
        <v>1.0075484031153426</v>
      </c>
      <c r="AC253" s="1">
        <f>(37.14*'Line Data'!AC$7/(PI()*CGij!AC253^0.89))</f>
        <v>1.0283158616251775</v>
      </c>
      <c r="AD253" s="1">
        <f>(37.14*'Line Data'!AD$7/(PI()*CGij!AD253^0.89))</f>
        <v>1.0543403897240216</v>
      </c>
      <c r="AE253" s="1">
        <f>(37.14*'Line Data'!AE$7/(PI()*CGij!AE253^0.89))</f>
        <v>1.0852978785951175</v>
      </c>
      <c r="AF253" s="1">
        <f>(37.14*'Line Data'!AF$7/(PI()*CGij!AF253^0.89))</f>
        <v>1.110700648439128</v>
      </c>
      <c r="AG253" s="1">
        <f>(37.14*'Line Data'!AG$7/(PI()*CGij!AG253^0.89))</f>
        <v>1.1384193406583265</v>
      </c>
      <c r="AH253" s="1">
        <f>(37.14*'Line Data'!AH$7/(PI()*CGij!AH253^0.89))</f>
        <v>1.1683359120812178</v>
      </c>
      <c r="AI253" s="1">
        <f>(37.14*'Line Data'!AI$7/(PI()*CGij!AI253^0.89))</f>
        <v>1.2003340657799513</v>
      </c>
      <c r="AJ253" s="1">
        <f>(37.14*'Line Data'!AJ$7/(PI()*CGij!AJ253^0.89))</f>
        <v>1.2342992529304495</v>
      </c>
      <c r="AK253" s="1">
        <f>(37.14*'Line Data'!AK$7/(PI()*CGij!AK253^0.89))</f>
        <v>1.2701186756174767</v>
      </c>
      <c r="AL253" s="1">
        <f>(37.14*'Line Data'!AL$7/(PI()*CGij!AL253^0.89))</f>
        <v>1.307681281692697</v>
      </c>
      <c r="AM253" s="1">
        <f>(37.14*'Line Data'!AM$7/(PI()*CGij!AM253^0.89))</f>
        <v>1.3468777671457342</v>
      </c>
      <c r="AN253" s="1">
        <f>(37.14*'Line Data'!AN$7/(PI()*CGij!AN253^0.89))</f>
        <v>1.3876005792663506</v>
      </c>
      <c r="AO253" s="1">
        <f>(37.14*'Line Data'!AO$7/(PI()*CGij!AO253^0.89))</f>
        <v>1.429743910711583</v>
      </c>
      <c r="AP253" s="1">
        <f>(37.14*'Line Data'!AP$7/(PI()*CGij!AP253^0.89))</f>
        <v>1.473203702308902</v>
      </c>
      <c r="AQ253" s="1">
        <f>(37.14*'Line Data'!AQ$7/(PI()*CGij!AQ253^0.89))</f>
        <v>1.5178776465043216</v>
      </c>
      <c r="AR253" s="1">
        <f>(37.14*'Line Data'!AR$7/(PI()*CGij!AR253^0.89))</f>
        <v>1.5636651807847901</v>
      </c>
      <c r="AS253" s="1">
        <f>(37.14*'Line Data'!AS$7/(PI()*CGij!AS253^0.89))</f>
        <v>1.6104674908386729</v>
      </c>
      <c r="AT253" s="1">
        <f>(37.14*'Line Data'!AT$7/(PI()*CGij!AT253^0.89))</f>
        <v>1.6581875142218092</v>
      </c>
      <c r="AU253" s="1">
        <f>(37.14*'Line Data'!AU$7/(PI()*CGij!AU253^0.89))</f>
        <v>1.7067299332744807</v>
      </c>
      <c r="AV253" s="1">
        <f>(37.14*'Line Data'!AV$7/(PI()*CGij!AV253^0.89))</f>
        <v>1.7560011785677672</v>
      </c>
      <c r="AW253" s="1">
        <f>(37.14*'Line Data'!AW$7/(PI()*CGij!AW253^0.89))</f>
        <v>1.8059094327232583</v>
      </c>
      <c r="AX253" s="1">
        <f>(37.14*'Line Data'!AX$7/(PI()*CGij!AX253^0.89))</f>
        <v>1.8694271117448829</v>
      </c>
      <c r="AY253" s="1">
        <f>(37.14*'Line Data'!AY$7/(PI()*CGij!AY253^0.89))</f>
        <v>1.9336344744227618</v>
      </c>
      <c r="AZ253" s="1">
        <f>(37.14*'Line Data'!AZ$7/(PI()*CGij!AZ253^0.89))</f>
        <v>1.998360769120858</v>
      </c>
      <c r="BA253" s="1">
        <f>(37.14*'Line Data'!BA$7/(PI()*CGij!BA253^0.89))</f>
        <v>2.0634396138685394</v>
      </c>
      <c r="BB253" s="1">
        <f>(37.14*'Line Data'!BB$7/(PI()*CGij!BB253^0.89))</f>
        <v>2.1287089963605577</v>
      </c>
      <c r="BC253" s="1">
        <f>(37.14*'Line Data'!BC$7/(PI()*CGij!BC253^0.89))</f>
        <v>2.1940112739570368</v>
      </c>
      <c r="BD253" s="1">
        <f>(37.14*'Line Data'!BD$7/(PI()*CGij!BD253^0.89))</f>
        <v>2.2591931736835273</v>
      </c>
      <c r="BE253" s="1">
        <f>(37.14*'Line Data'!BE$7/(PI()*CGij!BE253^0.89))</f>
        <v>2.3241057922309514</v>
      </c>
      <c r="BF253" s="1">
        <f>(37.14*'Line Data'!BF$7/(PI()*CGij!BF253^0.89))</f>
        <v>2.3886045959556146</v>
      </c>
      <c r="BG253" s="1">
        <f>(37.14*'Line Data'!BG$7/(PI()*CGij!BG253^0.89))</f>
        <v>2.4525494208792291</v>
      </c>
      <c r="BH253" s="1">
        <f>(37.14*'Line Data'!BH$7/(PI()*CGij!BH253^0.89))</f>
        <v>2.5158044726888913</v>
      </c>
      <c r="BI253" s="1">
        <f>(37.14*'Line Data'!BI$7/(PI()*CGij!BI253^0.89))</f>
        <v>2.5782383267370927</v>
      </c>
      <c r="BJ253" s="1">
        <f>(37.14*'Line Data'!BJ$7/(PI()*CGij!BJ253^0.89))</f>
        <v>2.6397239280417035</v>
      </c>
      <c r="BK253" s="1">
        <f>(37.14*'Line Data'!BK$7/(PI()*CGij!BK253^0.89))</f>
        <v>2.7001385912860143</v>
      </c>
      <c r="BL253" s="1">
        <f>(37.14*'Line Data'!BL$7/(PI()*CGij!BL253^0.89))</f>
        <v>2.7593640008186671</v>
      </c>
      <c r="BM253" s="1">
        <f>(37.14*'Line Data'!BM$7/(PI()*CGij!BM253^0.89))</f>
        <v>2.8172862106537244</v>
      </c>
      <c r="BN253" s="1">
        <f>(37.14*'Line Data'!BN$7/(PI()*CGij!BN253^0.89))</f>
        <v>2.8671140444516934</v>
      </c>
      <c r="BO253" s="1">
        <f>(37.14*'Line Data'!BO$7/(PI()*CGij!BO253^0.89))</f>
        <v>2.9157748417247547</v>
      </c>
      <c r="BP253" s="1">
        <f>(37.14*'Line Data'!BP$7/(PI()*CGij!BP253^0.89))</f>
        <v>2.9631992601851604</v>
      </c>
      <c r="BQ253" s="1">
        <f>(37.14*'Line Data'!BQ$7/(PI()*CGij!BQ253^0.89))</f>
        <v>3.0093205825755298</v>
      </c>
      <c r="BR253" s="1">
        <f>(37.14*'Line Data'!BR$7/(PI()*CGij!BR253^0.89))</f>
        <v>3.0540747166688891</v>
      </c>
      <c r="BS253" s="1">
        <f>(37.14*'Line Data'!BS$7/(PI()*CGij!BS253^0.89))</f>
        <v>3.0974001942986118</v>
      </c>
      <c r="BT253" s="1">
        <f>(37.14*'Line Data'!BT$7/(PI()*CGij!BT253^0.89))</f>
        <v>3.1392381752729741</v>
      </c>
      <c r="BU253" s="1">
        <f>(37.14*'Line Data'!BU$7/(PI()*CGij!BU253^0.89))</f>
        <v>3.1795324414528201</v>
      </c>
      <c r="BV253" s="1">
        <f>(37.14*'Line Data'!BV$7/(PI()*CGij!BV253^0.89))</f>
        <v>3.21822940073262</v>
      </c>
      <c r="BW253" s="1">
        <f>(37.14*'Line Data'!BW$7/(PI()*CGij!BW253^0.89))</f>
        <v>3.255278086037189</v>
      </c>
      <c r="BX253" s="1">
        <f>(37.14*'Line Data'!BX$7/(PI()*CGij!BX253^0.89))</f>
        <v>3.2906301553217272</v>
      </c>
      <c r="BY253" s="1">
        <f>(37.14*'Line Data'!BY$7/(PI()*CGij!BY253^0.89))</f>
        <v>3.3242398915717986</v>
      </c>
      <c r="BZ253" s="1">
        <f>(37.14*'Line Data'!BZ$7/(PI()*CGij!BZ253^0.89))</f>
        <v>3.3560642028033496</v>
      </c>
      <c r="CA253" s="1">
        <f>(37.14*'Line Data'!CA$7/(PI()*CGij!CA253^0.89))</f>
        <v>3.386062622062719</v>
      </c>
      <c r="CB253" s="1">
        <f>(37.14*'Line Data'!CB$7/(PI()*CGij!CB253^0.89))</f>
        <v>3.4141973074265928</v>
      </c>
      <c r="CC253" s="1">
        <f>(37.14*'Line Data'!CC$7/(PI()*CGij!CC253^0.89))</f>
        <v>3.4404330420020663</v>
      </c>
      <c r="CD253" s="1">
        <f>(37.14*'Line Data'!CD$7/(PI()*CGij!CD253^0.89))</f>
        <v>3.4647372333952675</v>
      </c>
      <c r="CE253" s="1">
        <f>(37.14*'Line Data'!CE$7/(PI()*CGij!CE253^0.89))</f>
        <v>3.4870799158816239</v>
      </c>
      <c r="CF253" s="1">
        <f>(37.14*'Line Data'!CF$7/(PI()*CGij!CF253^0.89))</f>
        <v>3.507433747083633</v>
      </c>
      <c r="CG253" s="1">
        <f>(37.14*'Line Data'!CG$7/(PI()*CGij!CG253^0.89))</f>
        <v>3.5257740102298065</v>
      </c>
      <c r="CH253" s="1">
        <f>(37.14*'Line Data'!CH$7/(PI()*CGij!CH253^0.89))</f>
        <v>3.5420786135790552</v>
      </c>
      <c r="CI253" s="1">
        <f>(37.14*'Line Data'!CI$7/(PI()*CGij!CI253^0.89))</f>
        <v>3.5563280904206191</v>
      </c>
      <c r="CJ253" s="1">
        <f>(37.14*'Line Data'!CJ$7/(PI()*CGij!CJ253^0.89))</f>
        <v>3.5675703086020296</v>
      </c>
      <c r="CK253" s="1">
        <f>(37.14*'Line Data'!CK$7/(PI()*CGij!CK253^0.89))</f>
        <v>3.5770604339190277</v>
      </c>
      <c r="CL253" s="1">
        <f>(37.14*'Line Data'!CL$7/(PI()*CGij!CL253^0.89))</f>
        <v>3.5847892851302281</v>
      </c>
      <c r="CM253" s="1">
        <f>(37.14*'Line Data'!CM$7/(PI()*CGij!CM253^0.89))</f>
        <v>3.5907495344409566</v>
      </c>
      <c r="CN253" s="1">
        <f>(37.14*'Line Data'!CN$7/(PI()*CGij!CN253^0.89))</f>
        <v>3.5949357075031454</v>
      </c>
      <c r="CO253" s="1">
        <f>(37.14*'Line Data'!CO$7/(PI()*CGij!CO253^0.89))</f>
        <v>3.5973441834153284</v>
      </c>
      <c r="CP253" s="1">
        <f>(37.14*'Line Data'!CP$7/(PI()*CGij!CP253^0.89))</f>
        <v>3.5979731947227283</v>
      </c>
      <c r="CQ253" s="1">
        <f>(37.14*'Line Data'!CQ$7/(PI()*CGij!CQ253^0.89))</f>
        <v>3.5968228274171508</v>
      </c>
      <c r="CR253" s="1">
        <f>(37.14*'Line Data'!CR$7/(PI()*CGij!CR253^0.89))</f>
        <v>3.5938950209370906</v>
      </c>
      <c r="CS253" s="1">
        <f>(37.14*'Line Data'!CS$7/(PI()*CGij!CS253^0.89))</f>
        <v>3.5891935681676346</v>
      </c>
      <c r="CT253" s="1">
        <f>(37.14*'Line Data'!CT$7/(PI()*CGij!CT253^0.89))</f>
        <v>3.5827241154405125</v>
      </c>
      <c r="CU253" s="1">
        <f>(37.14*'Line Data'!CU$7/(PI()*CGij!CU253^0.89))</f>
        <v>3.5744941625340751</v>
      </c>
      <c r="CV253" s="1">
        <f>(37.14*'Line Data'!CV$7/(PI()*CGij!CV253^0.89))</f>
        <v>3.5645130626733588</v>
      </c>
      <c r="CW253" s="1">
        <f>(37.14*'Line Data'!CW$7/(PI()*CGij!CW253^0.89))</f>
        <v>3.5527920225299874</v>
      </c>
      <c r="CX253" s="1">
        <f>(37.14*'Line Data'!CX$7/(PI()*CGij!CX253^0.89))</f>
        <v>3.5393441022221883</v>
      </c>
      <c r="CY253" s="1">
        <f>(37.14*'Line Data'!CY$7/(PI()*CGij!CY253^0.89))</f>
        <v>3.5241842153149365</v>
      </c>
      <c r="CZ253" s="1">
        <f>(37.14*'Line Data'!CZ$7/(PI()*CGij!CZ253^0.89))</f>
        <v>3.507329128819733</v>
      </c>
      <c r="DA253" s="1">
        <f>(37.14*'Line Data'!DA$7/(PI()*CGij!DA253^0.89))</f>
        <v>3.4887974631947443</v>
      </c>
      <c r="DB253" s="1">
        <f>(37.14*'Line Data'!DB$7/(PI()*CGij!DB253^0.89))</f>
        <v>3.468609692344804</v>
      </c>
      <c r="DC253" s="1">
        <f>(37.14*'Line Data'!DC$7/(PI()*CGij!DC253^0.89))</f>
        <v>3.4467881436213244</v>
      </c>
      <c r="DD253" s="1">
        <f>(37.14*'Line Data'!DD$7/(PI()*CGij!DD253^0.89))</f>
        <v>3.4233569978223759</v>
      </c>
      <c r="DE253" s="1">
        <f>(37.14*'Line Data'!DE$7/(PI()*CGij!DE253^0.89))</f>
        <v>3.3983422891927408</v>
      </c>
      <c r="DF253" s="1">
        <f>(37.14*'Line Data'!DF$7/(PI()*CGij!DF253^0.89))</f>
        <v>3.3717719054236452</v>
      </c>
      <c r="DG253" s="1">
        <f>(37.14*'Line Data'!DG$7/(PI()*CGij!DG253^0.89))</f>
        <v>3.3436755876531601</v>
      </c>
      <c r="DH253" s="1">
        <f>(37.14*'Line Data'!DH$7/(PI()*CGij!DH253^0.89))</f>
        <v>3.3156412967756959</v>
      </c>
      <c r="DI253" s="1">
        <f>(37.14*'Line Data'!DI$7/(PI()*CGij!DI253^0.89))</f>
        <v>3.2862907873779434</v>
      </c>
      <c r="DJ253" s="1">
        <f>(37.14*'Line Data'!DJ$7/(PI()*CGij!DJ253^0.89))</f>
        <v>3.2556540712683355</v>
      </c>
      <c r="DK253" s="1">
        <f>(37.14*'Line Data'!DK$7/(PI()*CGij!DK253^0.89))</f>
        <v>3.2237626635493375</v>
      </c>
      <c r="DL253" s="1">
        <f>(37.14*'Line Data'!DL$7/(PI()*CGij!DL253^0.89))</f>
        <v>3.1906495778018868</v>
      </c>
      <c r="DM253" s="1">
        <f>(37.14*'Line Data'!DM$7/(PI()*CGij!DM253^0.89))</f>
        <v>3.1563493292621962</v>
      </c>
      <c r="DN253" s="1">
        <f>(37.14*'Line Data'!DN$7/(PI()*CGij!DN253^0.89))</f>
        <v>3.1208979340360834</v>
      </c>
      <c r="DO253" s="1">
        <f>(37.14*'Line Data'!DO$7/(PI()*CGij!DO253^0.89))</f>
        <v>3.0843329090989453</v>
      </c>
      <c r="DP253" s="1">
        <f>(37.14*'Line Data'!DP$7/(PI()*CGij!DP253^0.89))</f>
        <v>3.046693271296256</v>
      </c>
      <c r="DQ253" s="1">
        <f>(37.14*'Line Data'!DQ$7/(PI()*CGij!DQ253^0.89))</f>
        <v>3.0080195413151065</v>
      </c>
      <c r="DR253" s="1">
        <f>(37.14*'Line Data'!DR$7/(PI()*CGij!DR253^0.89))</f>
        <v>2.9683537377678375</v>
      </c>
      <c r="DS253" s="1">
        <f>(37.14*'Line Data'!DS$7/(PI()*CGij!DS253^0.89))</f>
        <v>2.9277393811082817</v>
      </c>
      <c r="DT253" s="1">
        <f>(37.14*'Line Data'!DT$7/(PI()*CGij!DT253^0.89))</f>
        <v>2.8862214926598444</v>
      </c>
      <c r="DU253" s="1">
        <f>(37.14*'Line Data'!DU$7/(PI()*CGij!DU253^0.89))</f>
        <v>2.8438465934949124</v>
      </c>
      <c r="DV253" s="1">
        <f>(37.14*'Line Data'!DV$7/(PI()*CGij!DV253^0.89))</f>
        <v>2.8006627088968368</v>
      </c>
      <c r="DW253" s="1">
        <f>(37.14*'Line Data'!DW$7/(PI()*CGij!DW253^0.89))</f>
        <v>2.7567193616990049</v>
      </c>
      <c r="DX253" s="1">
        <f>(37.14*'Line Data'!DX$7/(PI()*CGij!DX253^0.89))</f>
        <v>2.712067576703328</v>
      </c>
      <c r="DY253" s="1">
        <f>(37.14*'Line Data'!DY$7/(PI()*CGij!DY253^0.89))</f>
        <v>2.66675987958121</v>
      </c>
      <c r="DZ253" s="1">
        <f>(37.14*'Line Data'!DZ$7/(PI()*CGij!DZ253^0.89))</f>
        <v>2.6208502968736997</v>
      </c>
      <c r="EA253" s="1">
        <f>(37.14*'Line Data'!EA$7/(PI()*CGij!EA253^0.89))</f>
        <v>2.5743943547680566</v>
      </c>
      <c r="EB253" s="1">
        <f>(37.14*'Line Data'!EB$7/(PI()*CGij!EB253^0.89))</f>
        <v>2.5274490839791706</v>
      </c>
      <c r="EC253" s="1">
        <f>(37.14*'Line Data'!EC$7/(PI()*CGij!EC253^0.89))</f>
        <v>2.4800730124471424</v>
      </c>
      <c r="ED253" s="1">
        <f>(37.14*'Line Data'!ED$7/(PI()*CGij!ED253^0.89))</f>
        <v>2.4099346815749971</v>
      </c>
      <c r="EE253" s="1">
        <f>(37.14*'Line Data'!EE$7/(PI()*CGij!EE253^0.89))</f>
        <v>2.3391943239282855</v>
      </c>
      <c r="EF253" s="1">
        <f>(37.14*'Line Data'!EF$7/(PI()*CGij!EF253^0.89))</f>
        <v>2.2680541170056574</v>
      </c>
      <c r="EG253" s="1">
        <f>(37.14*'Line Data'!EG$7/(PI()*CGij!EG253^0.89))</f>
        <v>2.1967231832480891</v>
      </c>
      <c r="EH253" s="1">
        <f>(37.14*'Line Data'!EH$7/(PI()*CGij!EH253^0.89))</f>
        <v>2.1254175900392265</v>
      </c>
      <c r="EI253" s="1">
        <f>(37.14*'Line Data'!EI$7/(PI()*CGij!EI253^0.89))</f>
        <v>2.0543603497051492</v>
      </c>
      <c r="EJ253" s="1">
        <f>(37.14*'Line Data'!EJ$7/(PI()*CGij!EJ253^0.89))</f>
        <v>1.9837814195144565</v>
      </c>
      <c r="EK253" s="1">
        <f>(37.14*'Line Data'!EK$7/(PI()*CGij!EK253^0.89))</f>
        <v>1.9139177016783397</v>
      </c>
      <c r="EL253" s="1">
        <f>(37.14*'Line Data'!EL$7/(PI()*CGij!EL253^0.89))</f>
        <v>1.8450130433504304</v>
      </c>
      <c r="EM253" s="1">
        <f>(37.14*'Line Data'!EM$7/(PI()*CGij!EM253^0.89))</f>
        <v>1.7773182366268381</v>
      </c>
      <c r="EN253" s="1">
        <f>(37.14*'Line Data'!EN$7/(PI()*CGij!EN253^0.89))</f>
        <v>1.7110910185462613</v>
      </c>
      <c r="EO253" s="1">
        <f>(37.14*'Line Data'!EO$7/(PI()*CGij!EO253^0.89))</f>
        <v>1.6465960710898591</v>
      </c>
      <c r="EP253" s="1">
        <f>(37.14*'Line Data'!EP$7/(PI()*CGij!EP253^0.89))</f>
        <v>1.5841050211813996</v>
      </c>
      <c r="EQ253" s="1">
        <f>(37.14*'Line Data'!EQ$7/(PI()*CGij!EQ253^0.89))</f>
        <v>1.5238964406870024</v>
      </c>
      <c r="ER253" s="1">
        <f>(37.14*'Line Data'!ER$7/(PI()*CGij!ER253^0.89))</f>
        <v>1.4662558464155129</v>
      </c>
      <c r="ES253" s="1">
        <f>(37.14*'Line Data'!ES$7/(PI()*CGij!ES253^0.89))</f>
        <v>1.411475700118056</v>
      </c>
      <c r="ET253" s="1">
        <f>(37.14*'Line Data'!ET$7/(PI()*CGij!ET253^0.89))</f>
        <v>1.3598554084884202</v>
      </c>
      <c r="EU253" s="1">
        <f>(37.14*'Line Data'!EU$7/(PI()*CGij!EU253^0.89))</f>
        <v>1.3117013231629064</v>
      </c>
      <c r="EV253" s="1">
        <f>(37.14*'Line Data'!EV$7/(PI()*CGij!EV253^0.89))</f>
        <v>1.2690960724758005</v>
      </c>
      <c r="EW253" s="1">
        <f>(37.14*'Line Data'!EW$7/(PI()*CGij!EW253^0.89))</f>
        <v>1.2302436138463626</v>
      </c>
      <c r="EX253" s="1">
        <f>(37.14*'Line Data'!EX$7/(PI()*CGij!EX253^0.89))</f>
        <v>1.1954315323806879</v>
      </c>
      <c r="EY253" s="1">
        <f>(37.14*'Line Data'!EY$7/(PI()*CGij!EY253^0.89))</f>
        <v>1.1649532732038834</v>
      </c>
      <c r="EZ253" s="1">
        <f>(37.14*'Line Data'!EZ$7/(PI()*CGij!EZ253^0.89))</f>
        <v>1.1391081389244451</v>
      </c>
      <c r="FA253" s="1">
        <f>(37.14*'Line Data'!FA$7/(PI()*CGij!FA253^0.89))</f>
        <v>1.1182012885531858</v>
      </c>
      <c r="FB253" s="1">
        <f>(37.14*'Line Data'!FB$7/(PI()*CGij!FB253^0.89))</f>
        <v>1.1025437404013103</v>
      </c>
      <c r="FC253" s="1">
        <f>(37.14*'Line Data'!FC$7/(PI()*CGij!FC253^0.89))</f>
        <v>1.0924523701953079</v>
      </c>
      <c r="FD253" s="1">
        <f>(37.14*'Line Data'!FD$7/(PI()*CGij!FD253^0.89))</f>
        <v>1.0882499109530888</v>
      </c>
      <c r="FE253" s="1">
        <f>(37.14*'Line Data'!FE$7/(PI()*CGij!FE253^0.89))</f>
        <v>1.0902649541213441</v>
      </c>
      <c r="FF253" s="1">
        <f>(37.14*'Line Data'!FF$7/(PI()*CGij!FF253^0.89))</f>
        <v>1.0988319484897306</v>
      </c>
      <c r="FG253" s="1">
        <f>(37.14*'Line Data'!FG$7/(PI()*CGij!FG253^0.89))</f>
        <v>1.1142912011916517</v>
      </c>
      <c r="FH253" s="1">
        <f>(37.14*'Line Data'!FH$7/(PI()*CGij!FH253^0.89))</f>
        <v>1.1369888767554848</v>
      </c>
      <c r="FI253" s="1">
        <f>(37.14*'Line Data'!FI$7/(PI()*CGij!FI253^0.89))</f>
        <v>1.1672769969768009</v>
      </c>
      <c r="FJ253" s="1">
        <f>(37.14*'Line Data'!FJ$7/(PI()*CGij!FJ253^0.89))</f>
        <v>1.2055134432182697</v>
      </c>
      <c r="FK253" s="1">
        <f>(37.14*'Line Data'!FK$7/(PI()*CGij!FK253^0.89))</f>
        <v>1.2520619530336927</v>
      </c>
      <c r="FL253" s="1">
        <f>(37.14*'Line Data'!FL$7/(PI()*CGij!FL253^0.89))</f>
        <v>1.3072921211638426</v>
      </c>
      <c r="FM253" s="1">
        <f>(37.14*'Line Data'!FM$7/(PI()*CGij!FM253^0.89))</f>
        <v>1.3715794033208863</v>
      </c>
      <c r="FN253" s="1">
        <f>(37.14*'Line Data'!FN$7/(PI()*CGij!FN253^0.89))</f>
        <v>1.4453051100243608</v>
      </c>
      <c r="FO253" s="1">
        <f>(37.14*'Line Data'!FO$7/(PI()*CGij!FO253^0.89))</f>
        <v>1.5288564088966943</v>
      </c>
      <c r="FP253" s="1">
        <f>(37.14*'Line Data'!FP$7/(PI()*CGij!FP253^0.89))</f>
        <v>1.6226263301256458</v>
      </c>
      <c r="FQ253" s="1">
        <f>(37.14*'Line Data'!FQ$7/(PI()*CGij!FQ253^0.89))</f>
        <v>1.7270137571339854</v>
      </c>
      <c r="FR253" s="1">
        <f>(37.14*'Line Data'!FR$7/(PI()*CGij!FR253^0.89))</f>
        <v>1.8424234303595555</v>
      </c>
      <c r="FS253" s="1">
        <f>(37.14*'Line Data'!FS$7/(PI()*CGij!FS253^0.89))</f>
        <v>1.9692659545973228</v>
      </c>
      <c r="FT253" s="1">
        <f>(37.14*'Line Data'!FT$7/(PI()*CGij!FT253^0.89))</f>
        <v>2.1079577861077459</v>
      </c>
      <c r="FU253" s="1">
        <f>(37.14*'Line Data'!FU$7/(PI()*CGij!FU253^0.89))</f>
        <v>2.2589212380748713</v>
      </c>
      <c r="FV253" s="1">
        <f>(37.14*'Line Data'!FV$7/(PI()*CGij!FV253^0.89))</f>
        <v>2.4225844900385902</v>
      </c>
      <c r="FW253" s="1">
        <f>(37.14*'Line Data'!FW$7/(PI()*CGij!FW253^0.89))</f>
        <v>2.599381571028978</v>
      </c>
      <c r="FX253" s="1">
        <f>(37.14*'Line Data'!FX$7/(PI()*CGij!FX253^0.89))</f>
        <v>2.7897523669035933</v>
      </c>
      <c r="FY253" s="1">
        <f>(37.14*'Line Data'!FY$7/(PI()*CGij!FY253^0.89))</f>
        <v>2.8404537398364083</v>
      </c>
    </row>
    <row r="254" spans="1:181" x14ac:dyDescent="0.25">
      <c r="A254" s="1">
        <v>252</v>
      </c>
      <c r="B254" s="1">
        <f>(37.14*'Line Data'!B$7/(PI()*CGij!B254^0.89))</f>
        <v>3.5111720763867527</v>
      </c>
      <c r="C254" s="1">
        <f>(37.14*'Line Data'!C$7/(PI()*CGij!C254^0.89))</f>
        <v>3.2618206529251954</v>
      </c>
      <c r="D254" s="1">
        <f>(37.14*'Line Data'!D$7/(PI()*CGij!D254^0.89))</f>
        <v>3.0282996814776557</v>
      </c>
      <c r="E254" s="1">
        <f>(37.14*'Line Data'!E$7/(PI()*CGij!E254^0.89))</f>
        <v>2.8101236038630475</v>
      </c>
      <c r="F254" s="1">
        <f>(37.14*'Line Data'!F$7/(PI()*CGij!F254^0.89))</f>
        <v>2.6068131157020868</v>
      </c>
      <c r="G254" s="1">
        <f>(37.14*'Line Data'!G$7/(PI()*CGij!G254^0.89))</f>
        <v>2.4178951664173178</v>
      </c>
      <c r="H254" s="1">
        <f>(37.14*'Line Data'!H$7/(PI()*CGij!H254^0.89))</f>
        <v>2.2429029592330569</v>
      </c>
      <c r="I254" s="1">
        <f>(37.14*'Line Data'!I$7/(PI()*CGij!I254^0.89))</f>
        <v>2.0813759511754588</v>
      </c>
      <c r="J254" s="1">
        <f>(37.14*'Line Data'!J$7/(PI()*CGij!J254^0.89))</f>
        <v>1.9328598530724774</v>
      </c>
      <c r="K254" s="1">
        <f>(37.14*'Line Data'!K$7/(PI()*CGij!K254^0.89))</f>
        <v>1.796906629553868</v>
      </c>
      <c r="L254" s="1">
        <f>(37.14*'Line Data'!L$7/(PI()*CGij!L254^0.89))</f>
        <v>1.6730744990511863</v>
      </c>
      <c r="M254" s="1">
        <f>(37.14*'Line Data'!M$7/(PI()*CGij!M254^0.89))</f>
        <v>1.5609279337978075</v>
      </c>
      <c r="N254" s="1">
        <f>(37.14*'Line Data'!N$7/(PI()*CGij!N254^0.89))</f>
        <v>1.4600376598289153</v>
      </c>
      <c r="O254" s="1">
        <f>(37.14*'Line Data'!O$7/(PI()*CGij!O254^0.89))</f>
        <v>1.3699806569814945</v>
      </c>
      <c r="P254" s="1">
        <f>(37.14*'Line Data'!P$7/(PI()*CGij!P254^0.89))</f>
        <v>1.2903401588943224</v>
      </c>
      <c r="Q254" s="1">
        <f>(37.14*'Line Data'!Q$7/(PI()*CGij!Q254^0.89))</f>
        <v>1.2207056530080118</v>
      </c>
      <c r="R254" s="1">
        <f>(37.14*'Line Data'!R$7/(PI()*CGij!R254^0.89))</f>
        <v>1.1606728805649673</v>
      </c>
      <c r="S254" s="1">
        <f>(37.14*'Line Data'!S$7/(PI()*CGij!S254^0.89))</f>
        <v>1.1098438366093952</v>
      </c>
      <c r="T254" s="1">
        <f>(37.14*'Line Data'!T$7/(PI()*CGij!T254^0.89))</f>
        <v>1.0678267699873196</v>
      </c>
      <c r="U254" s="1">
        <f>(37.14*'Line Data'!U$7/(PI()*CGij!U254^0.89))</f>
        <v>1.0342361833465656</v>
      </c>
      <c r="V254" s="1">
        <f>(37.14*'Line Data'!V$7/(PI()*CGij!V254^0.89))</f>
        <v>1.0086928331367586</v>
      </c>
      <c r="W254" s="1">
        <f>(37.14*'Line Data'!W$7/(PI()*CGij!W254^0.89))</f>
        <v>0.99082372960935228</v>
      </c>
      <c r="X254" s="1">
        <f>(37.14*'Line Data'!X$7/(PI()*CGij!X254^0.89))</f>
        <v>0.98026213681758234</v>
      </c>
      <c r="Y254" s="1">
        <f>(37.14*'Line Data'!Y$7/(PI()*CGij!Y254^0.89))</f>
        <v>0.97664757261651269</v>
      </c>
      <c r="Z254" s="1">
        <f>(37.14*'Line Data'!Z$7/(PI()*CGij!Z254^0.89))</f>
        <v>0.97962580866298976</v>
      </c>
      <c r="AA254" s="1">
        <f>(37.14*'Line Data'!AA$7/(PI()*CGij!AA254^0.89))</f>
        <v>0.98884887041569658</v>
      </c>
      <c r="AB254" s="1">
        <f>(37.14*'Line Data'!AB$7/(PI()*CGij!AB254^0.89))</f>
        <v>1.0039750371350988</v>
      </c>
      <c r="AC254" s="1">
        <f>(37.14*'Line Data'!AC$7/(PI()*CGij!AC254^0.89))</f>
        <v>1.0246688418834811</v>
      </c>
      <c r="AD254" s="1">
        <f>(37.14*'Line Data'!AD$7/(PI()*CGij!AD254^0.89))</f>
        <v>1.0506010715249283</v>
      </c>
      <c r="AE254" s="1">
        <f>(37.14*'Line Data'!AE$7/(PI()*CGij!AE254^0.89))</f>
        <v>1.0814487667253441</v>
      </c>
      <c r="AF254" s="1">
        <f>(37.14*'Line Data'!AF$7/(PI()*CGij!AF254^0.89))</f>
        <v>1.106761443236584</v>
      </c>
      <c r="AG254" s="1">
        <f>(37.14*'Line Data'!AG$7/(PI()*CGij!AG254^0.89))</f>
        <v>1.1343818284846368</v>
      </c>
      <c r="AH254" s="1">
        <f>(37.14*'Line Data'!AH$7/(PI()*CGij!AH254^0.89))</f>
        <v>1.1641922979493118</v>
      </c>
      <c r="AI254" s="1">
        <f>(37.14*'Line Data'!AI$7/(PI()*CGij!AI254^0.89))</f>
        <v>1.1960769671608442</v>
      </c>
      <c r="AJ254" s="1">
        <f>(37.14*'Line Data'!AJ$7/(PI()*CGij!AJ254^0.89))</f>
        <v>1.2299216935534267</v>
      </c>
      <c r="AK254" s="1">
        <f>(37.14*'Line Data'!AK$7/(PI()*CGij!AK254^0.89))</f>
        <v>1.2656140792603288</v>
      </c>
      <c r="AL254" s="1">
        <f>(37.14*'Line Data'!AL$7/(PI()*CGij!AL254^0.89))</f>
        <v>1.3030434659901922</v>
      </c>
      <c r="AM254" s="1">
        <f>(37.14*'Line Data'!AM$7/(PI()*CGij!AM254^0.89))</f>
        <v>1.3421009373896811</v>
      </c>
      <c r="AN254" s="1">
        <f>(37.14*'Line Data'!AN$7/(PI()*CGij!AN254^0.89))</f>
        <v>1.3826793221944467</v>
      </c>
      <c r="AO254" s="1">
        <f>(37.14*'Line Data'!AO$7/(PI()*CGij!AO254^0.89))</f>
        <v>1.4246731883173036</v>
      </c>
      <c r="AP254" s="1">
        <f>(37.14*'Line Data'!AP$7/(PI()*CGij!AP254^0.89))</f>
        <v>1.467978845641448</v>
      </c>
      <c r="AQ254" s="1">
        <f>(37.14*'Line Data'!AQ$7/(PI()*CGij!AQ254^0.89))</f>
        <v>1.5124943494563385</v>
      </c>
      <c r="AR254" s="1">
        <f>(37.14*'Line Data'!AR$7/(PI()*CGij!AR254^0.89))</f>
        <v>1.5581194939034142</v>
      </c>
      <c r="AS254" s="1">
        <f>(37.14*'Line Data'!AS$7/(PI()*CGij!AS254^0.89))</f>
        <v>1.6047558151253698</v>
      </c>
      <c r="AT254" s="1">
        <f>(37.14*'Line Data'!AT$7/(PI()*CGij!AT254^0.89))</f>
        <v>1.6523065949192091</v>
      </c>
      <c r="AU254" s="1">
        <f>(37.14*'Line Data'!AU$7/(PI()*CGij!AU254^0.89))</f>
        <v>1.700676853678335</v>
      </c>
      <c r="AV254" s="1">
        <f>(37.14*'Line Data'!AV$7/(PI()*CGij!AV254^0.89))</f>
        <v>1.7497733538266826</v>
      </c>
      <c r="AW254" s="1">
        <f>(37.14*'Line Data'!AW$7/(PI()*CGij!AW254^0.89))</f>
        <v>1.7995046036248832</v>
      </c>
      <c r="AX254" s="1">
        <f>(37.14*'Line Data'!AX$7/(PI()*CGij!AX254^0.89))</f>
        <v>1.8627970111730399</v>
      </c>
      <c r="AY254" s="1">
        <f>(37.14*'Line Data'!AY$7/(PI()*CGij!AY254^0.89))</f>
        <v>1.9267766563489459</v>
      </c>
      <c r="AZ254" s="1">
        <f>(37.14*'Line Data'!AZ$7/(PI()*CGij!AZ254^0.89))</f>
        <v>1.9912733931034374</v>
      </c>
      <c r="BA254" s="1">
        <f>(37.14*'Line Data'!BA$7/(PI()*CGij!BA254^0.89))</f>
        <v>2.0561214295553225</v>
      </c>
      <c r="BB254" s="1">
        <f>(37.14*'Line Data'!BB$7/(PI()*CGij!BB254^0.89))</f>
        <v>2.1211593279913621</v>
      </c>
      <c r="BC254" s="1">
        <f>(37.14*'Line Data'!BC$7/(PI()*CGij!BC254^0.89))</f>
        <v>2.1862300048662537</v>
      </c>
      <c r="BD254" s="1">
        <f>(37.14*'Line Data'!BD$7/(PI()*CGij!BD254^0.89))</f>
        <v>2.2511807308026914</v>
      </c>
      <c r="BE254" s="1">
        <f>(37.14*'Line Data'!BE$7/(PI()*CGij!BE254^0.89))</f>
        <v>2.3158631305913056</v>
      </c>
      <c r="BF254" s="1">
        <f>(37.14*'Line Data'!BF$7/(PI()*CGij!BF254^0.89))</f>
        <v>2.3801331831906793</v>
      </c>
      <c r="BG254" s="1">
        <f>(37.14*'Line Data'!BG$7/(PI()*CGij!BG254^0.89))</f>
        <v>2.4438512217273689</v>
      </c>
      <c r="BH254" s="1">
        <f>(37.14*'Line Data'!BH$7/(PI()*CGij!BH254^0.89))</f>
        <v>2.506881933495881</v>
      </c>
      <c r="BI254" s="1">
        <f>(37.14*'Line Data'!BI$7/(PI()*CGij!BI254^0.89))</f>
        <v>2.5690943599586866</v>
      </c>
      <c r="BJ254" s="1">
        <f>(37.14*'Line Data'!BJ$7/(PI()*CGij!BJ254^0.89))</f>
        <v>2.630361896746201</v>
      </c>
      <c r="BK254" s="1">
        <f>(37.14*'Line Data'!BK$7/(PI()*CGij!BK254^0.89))</f>
        <v>2.6905622936568272</v>
      </c>
      <c r="BL254" s="1">
        <f>(37.14*'Line Data'!BL$7/(PI()*CGij!BL254^0.89))</f>
        <v>2.7495776546568877</v>
      </c>
      <c r="BM254" s="1">
        <f>(37.14*'Line Data'!BM$7/(PI()*CGij!BM254^0.89))</f>
        <v>2.8072944378806928</v>
      </c>
      <c r="BN254" s="1">
        <f>(37.14*'Line Data'!BN$7/(PI()*CGij!BN254^0.89))</f>
        <v>2.8569455525397971</v>
      </c>
      <c r="BO254" s="1">
        <f>(37.14*'Line Data'!BO$7/(PI()*CGij!BO254^0.89))</f>
        <v>2.9054337696797257</v>
      </c>
      <c r="BP254" s="1">
        <f>(37.14*'Line Data'!BP$7/(PI()*CGij!BP254^0.89))</f>
        <v>2.9526899929417314</v>
      </c>
      <c r="BQ254" s="1">
        <f>(37.14*'Line Data'!BQ$7/(PI()*CGij!BQ254^0.89))</f>
        <v>2.9986477416875159</v>
      </c>
      <c r="BR254" s="1">
        <f>(37.14*'Line Data'!BR$7/(PI()*CGij!BR254^0.89))</f>
        <v>3.0432431509992663</v>
      </c>
      <c r="BS254" s="1">
        <f>(37.14*'Line Data'!BS$7/(PI()*CGij!BS254^0.89))</f>
        <v>3.0864149707130411</v>
      </c>
      <c r="BT254" s="1">
        <f>(37.14*'Line Data'!BT$7/(PI()*CGij!BT254^0.89))</f>
        <v>3.128104569319436</v>
      </c>
      <c r="BU254" s="1">
        <f>(37.14*'Line Data'!BU$7/(PI()*CGij!BU254^0.89))</f>
        <v>3.1682559280622593</v>
      </c>
      <c r="BV254" s="1">
        <f>(37.14*'Line Data'!BV$7/(PI()*CGij!BV254^0.89))</f>
        <v>3.2068156449054652</v>
      </c>
      <c r="BW254" s="1">
        <f>(37.14*'Line Data'!BW$7/(PI()*CGij!BW254^0.89))</f>
        <v>3.2437329335334373</v>
      </c>
      <c r="BX254" s="1">
        <f>(37.14*'Line Data'!BX$7/(PI()*CGij!BX254^0.89))</f>
        <v>3.2789596233510219</v>
      </c>
      <c r="BY254" s="1">
        <f>(37.14*'Line Data'!BY$7/(PI()*CGij!BY254^0.89))</f>
        <v>3.312450159483511</v>
      </c>
      <c r="BZ254" s="1">
        <f>(37.14*'Line Data'!BZ$7/(PI()*CGij!BZ254^0.89))</f>
        <v>3.3441616027766607</v>
      </c>
      <c r="CA254" s="1">
        <f>(37.14*'Line Data'!CA$7/(PI()*CGij!CA254^0.89))</f>
        <v>3.3740536297966983</v>
      </c>
      <c r="CB254" s="1">
        <f>(37.14*'Line Data'!CB$7/(PI()*CGij!CB254^0.89))</f>
        <v>3.4020885328302808</v>
      </c>
      <c r="CC254" s="1">
        <f>(37.14*'Line Data'!CC$7/(PI()*CGij!CC254^0.89))</f>
        <v>3.4282312198845544</v>
      </c>
      <c r="CD254" s="1">
        <f>(37.14*'Line Data'!CD$7/(PI()*CGij!CD254^0.89))</f>
        <v>3.4524492141576637</v>
      </c>
      <c r="CE254" s="1">
        <f>(37.14*'Line Data'!CE$7/(PI()*CGij!CE254^0.89))</f>
        <v>3.4747126562013202</v>
      </c>
      <c r="CF254" s="1">
        <f>(37.14*'Line Data'!CF$7/(PI()*CGij!CF254^0.89))</f>
        <v>3.4949943006103577</v>
      </c>
      <c r="CG254" s="1">
        <f>(37.14*'Line Data'!CG$7/(PI()*CGij!CG254^0.89))</f>
        <v>3.5132695182736615</v>
      </c>
      <c r="CH254" s="1">
        <f>(37.14*'Line Data'!CH$7/(PI()*CGij!CH254^0.89))</f>
        <v>3.5295162958005979</v>
      </c>
      <c r="CI254" s="1">
        <f>(37.14*'Line Data'!CI$7/(PI()*CGij!CI254^0.89))</f>
        <v>3.5437152355209434</v>
      </c>
      <c r="CJ254" s="1">
        <f>(37.14*'Line Data'!CJ$7/(PI()*CGij!CJ254^0.89))</f>
        <v>3.5549175821092196</v>
      </c>
      <c r="CK254" s="1">
        <f>(37.14*'Line Data'!CK$7/(PI()*CGij!CK254^0.89))</f>
        <v>3.5643740497966174</v>
      </c>
      <c r="CL254" s="1">
        <f>(37.14*'Line Data'!CL$7/(PI()*CGij!CL254^0.89))</f>
        <v>3.572075489903896</v>
      </c>
      <c r="CM254" s="1">
        <f>(37.14*'Line Data'!CM$7/(PI()*CGij!CM254^0.89))</f>
        <v>3.5780146006250986</v>
      </c>
      <c r="CN254" s="1">
        <f>(37.14*'Line Data'!CN$7/(PI()*CGij!CN254^0.89))</f>
        <v>3.582185927027453</v>
      </c>
      <c r="CO254" s="1">
        <f>(37.14*'Line Data'!CO$7/(PI()*CGij!CO254^0.89))</f>
        <v>3.5845858610513632</v>
      </c>
      <c r="CP254" s="1">
        <f>(37.14*'Line Data'!CP$7/(PI()*CGij!CP254^0.89))</f>
        <v>3.5852126415104979</v>
      </c>
      <c r="CQ254" s="1">
        <f>(37.14*'Line Data'!CQ$7/(PI()*CGij!CQ254^0.89))</f>
        <v>3.5840663540916853</v>
      </c>
      <c r="CR254" s="1">
        <f>(37.14*'Line Data'!CR$7/(PI()*CGij!CR254^0.89))</f>
        <v>3.5811489313550164</v>
      </c>
      <c r="CS254" s="1">
        <f>(37.14*'Line Data'!CS$7/(PI()*CGij!CS254^0.89))</f>
        <v>3.5764641527337524</v>
      </c>
      <c r="CT254" s="1">
        <f>(37.14*'Line Data'!CT$7/(PI()*CGij!CT254^0.89))</f>
        <v>3.5700176445343716</v>
      </c>
      <c r="CU254" s="1">
        <f>(37.14*'Line Data'!CU$7/(PI()*CGij!CU254^0.89))</f>
        <v>3.5618168799365497</v>
      </c>
      <c r="CV254" s="1">
        <f>(37.14*'Line Data'!CV$7/(PI()*CGij!CV254^0.89))</f>
        <v>3.5518711789932222</v>
      </c>
      <c r="CW254" s="1">
        <f>(37.14*'Line Data'!CW$7/(PI()*CGij!CW254^0.89))</f>
        <v>3.5401917086304908</v>
      </c>
      <c r="CX254" s="1">
        <f>(37.14*'Line Data'!CX$7/(PI()*CGij!CX254^0.89))</f>
        <v>3.5267914826476336</v>
      </c>
      <c r="CY254" s="1">
        <f>(37.14*'Line Data'!CY$7/(PI()*CGij!CY254^0.89))</f>
        <v>3.5116853617172534</v>
      </c>
      <c r="CZ254" s="1">
        <f>(37.14*'Line Data'!CZ$7/(PI()*CGij!CZ254^0.89))</f>
        <v>3.494890053385054</v>
      </c>
      <c r="DA254" s="1">
        <f>(37.14*'Line Data'!DA$7/(PI()*CGij!DA254^0.89))</f>
        <v>3.476424112069981</v>
      </c>
      <c r="DB254" s="1">
        <f>(37.14*'Line Data'!DB$7/(PI()*CGij!DB254^0.89))</f>
        <v>3.4563079390642231</v>
      </c>
      <c r="DC254" s="1">
        <f>(37.14*'Line Data'!DC$7/(PI()*CGij!DC254^0.89))</f>
        <v>3.4345637825331217</v>
      </c>
      <c r="DD254" s="1">
        <f>(37.14*'Line Data'!DD$7/(PI()*CGij!DD254^0.89))</f>
        <v>3.411215737515255</v>
      </c>
      <c r="DE254" s="1">
        <f>(37.14*'Line Data'!DE$7/(PI()*CGij!DE254^0.89))</f>
        <v>3.3862897459224848</v>
      </c>
      <c r="DF254" s="1">
        <f>(37.14*'Line Data'!DF$7/(PI()*CGij!DF254^0.89))</f>
        <v>3.3598135965396967</v>
      </c>
      <c r="DG254" s="1">
        <f>(37.14*'Line Data'!DG$7/(PI()*CGij!DG254^0.89))</f>
        <v>3.3318169250251937</v>
      </c>
      <c r="DH254" s="1">
        <f>(37.14*'Line Data'!DH$7/(PI()*CGij!DH254^0.89))</f>
        <v>3.3038820604194519</v>
      </c>
      <c r="DI254" s="1">
        <f>(37.14*'Line Data'!DI$7/(PI()*CGij!DI254^0.89))</f>
        <v>3.2746356453872512</v>
      </c>
      <c r="DJ254" s="1">
        <f>(37.14*'Line Data'!DJ$7/(PI()*CGij!DJ254^0.89))</f>
        <v>3.2441075852972987</v>
      </c>
      <c r="DK254" s="1">
        <f>(37.14*'Line Data'!DK$7/(PI()*CGij!DK254^0.89))</f>
        <v>3.2123292834807593</v>
      </c>
      <c r="DL254" s="1">
        <f>(37.14*'Line Data'!DL$7/(PI()*CGij!DL254^0.89))</f>
        <v>3.1793336364327742</v>
      </c>
      <c r="DM254" s="1">
        <f>(37.14*'Line Data'!DM$7/(PI()*CGij!DM254^0.89))</f>
        <v>3.1451550369779979</v>
      </c>
      <c r="DN254" s="1">
        <f>(37.14*'Line Data'!DN$7/(PI()*CGij!DN254^0.89))</f>
        <v>3.1098293734877118</v>
      </c>
      <c r="DO254" s="1">
        <f>(37.14*'Line Data'!DO$7/(PI()*CGij!DO254^0.89))</f>
        <v>3.0733940298798008</v>
      </c>
      <c r="DP254" s="1">
        <f>(37.14*'Line Data'!DP$7/(PI()*CGij!DP254^0.89))</f>
        <v>3.0358878846227966</v>
      </c>
      <c r="DQ254" s="1">
        <f>(37.14*'Line Data'!DQ$7/(PI()*CGij!DQ254^0.89))</f>
        <v>2.9973513146933297</v>
      </c>
      <c r="DR254" s="1">
        <f>(37.14*'Line Data'!DR$7/(PI()*CGij!DR254^0.89))</f>
        <v>2.9578261896807461</v>
      </c>
      <c r="DS254" s="1">
        <f>(37.14*'Line Data'!DS$7/(PI()*CGij!DS254^0.89))</f>
        <v>2.9173558756894611</v>
      </c>
      <c r="DT254" s="1">
        <f>(37.14*'Line Data'!DT$7/(PI()*CGij!DT254^0.89))</f>
        <v>2.8759852343704866</v>
      </c>
      <c r="DU254" s="1">
        <f>(37.14*'Line Data'!DU$7/(PI()*CGij!DU254^0.89))</f>
        <v>2.8337606218048128</v>
      </c>
      <c r="DV254" s="1">
        <f>(37.14*'Line Data'!DV$7/(PI()*CGij!DV254^0.89))</f>
        <v>2.7907298929495683</v>
      </c>
      <c r="DW254" s="1">
        <f>(37.14*'Line Data'!DW$7/(PI()*CGij!DW254^0.89))</f>
        <v>2.7469423950007146</v>
      </c>
      <c r="DX254" s="1">
        <f>(37.14*'Line Data'!DX$7/(PI()*CGij!DX254^0.89))</f>
        <v>2.7024489717958633</v>
      </c>
      <c r="DY254" s="1">
        <f>(37.14*'Line Data'!DY$7/(PI()*CGij!DY254^0.89))</f>
        <v>2.6573019627191421</v>
      </c>
      <c r="DZ254" s="1">
        <f>(37.14*'Line Data'!DZ$7/(PI()*CGij!DZ254^0.89))</f>
        <v>2.6115552027013473</v>
      </c>
      <c r="EA254" s="1">
        <f>(37.14*'Line Data'!EA$7/(PI()*CGij!EA254^0.89))</f>
        <v>2.5652640210008495</v>
      </c>
      <c r="EB254" s="1">
        <f>(37.14*'Line Data'!EB$7/(PI()*CGij!EB254^0.89))</f>
        <v>2.5184852460676974</v>
      </c>
      <c r="EC254" s="1">
        <f>(37.14*'Line Data'!EC$7/(PI()*CGij!EC254^0.89))</f>
        <v>2.4712771982671016</v>
      </c>
      <c r="ED254" s="1">
        <f>(37.14*'Line Data'!ED$7/(PI()*CGij!ED254^0.89))</f>
        <v>2.4013876196381982</v>
      </c>
      <c r="EE254" s="1">
        <f>(37.14*'Line Data'!EE$7/(PI()*CGij!EE254^0.89))</f>
        <v>2.330898149379788</v>
      </c>
      <c r="EF254" s="1">
        <f>(37.14*'Line Data'!EF$7/(PI()*CGij!EF254^0.89))</f>
        <v>2.2600102479488458</v>
      </c>
      <c r="EG254" s="1">
        <f>(37.14*'Line Data'!EG$7/(PI()*CGij!EG254^0.89))</f>
        <v>2.1889322961137734</v>
      </c>
      <c r="EH254" s="1">
        <f>(37.14*'Line Data'!EH$7/(PI()*CGij!EH254^0.89))</f>
        <v>2.117879594954748</v>
      </c>
      <c r="EI254" s="1">
        <f>(37.14*'Line Data'!EI$7/(PI()*CGij!EI254^0.89))</f>
        <v>2.0470743658634802</v>
      </c>
      <c r="EJ254" s="1">
        <f>(37.14*'Line Data'!EJ$7/(PI()*CGij!EJ254^0.89))</f>
        <v>1.9767457505433044</v>
      </c>
      <c r="EK254" s="1">
        <f>(37.14*'Line Data'!EK$7/(PI()*CGij!EK254^0.89))</f>
        <v>1.9071298110092492</v>
      </c>
      <c r="EL254" s="1">
        <f>(37.14*'Line Data'!EL$7/(PI()*CGij!EL254^0.89))</f>
        <v>1.8384695295878866</v>
      </c>
      <c r="EM254" s="1">
        <f>(37.14*'Line Data'!EM$7/(PI()*CGij!EM254^0.89))</f>
        <v>1.7710148089173683</v>
      </c>
      <c r="EN254" s="1">
        <f>(37.14*'Line Data'!EN$7/(PI()*CGij!EN254^0.89))</f>
        <v>1.7050224719475389</v>
      </c>
      <c r="EO254" s="1">
        <f>(37.14*'Line Data'!EO$7/(PI()*CGij!EO254^0.89))</f>
        <v>1.6407562619398048</v>
      </c>
      <c r="EP254" s="1">
        <f>(37.14*'Line Data'!EP$7/(PI()*CGij!EP254^0.89))</f>
        <v>1.5784868424672851</v>
      </c>
      <c r="EQ254" s="1">
        <f>(37.14*'Line Data'!EQ$7/(PI()*CGij!EQ254^0.89))</f>
        <v>1.5184917974145522</v>
      </c>
      <c r="ER254" s="1">
        <f>(37.14*'Line Data'!ER$7/(PI()*CGij!ER254^0.89))</f>
        <v>1.4610556309780072</v>
      </c>
      <c r="ES254" s="1">
        <f>(37.14*'Line Data'!ES$7/(PI()*CGij!ES254^0.89))</f>
        <v>1.4064697676654341</v>
      </c>
      <c r="ET254" s="1">
        <f>(37.14*'Line Data'!ET$7/(PI()*CGij!ET254^0.89))</f>
        <v>1.3550325522963822</v>
      </c>
      <c r="EU254" s="1">
        <f>(37.14*'Line Data'!EU$7/(PI()*CGij!EU254^0.89))</f>
        <v>1.3070492500020159</v>
      </c>
      <c r="EV254" s="1">
        <f>(37.14*'Line Data'!EV$7/(PI()*CGij!EV254^0.89))</f>
        <v>1.2645951028776909</v>
      </c>
      <c r="EW254" s="1">
        <f>(37.14*'Line Data'!EW$7/(PI()*CGij!EW254^0.89))</f>
        <v>1.2258804381780395</v>
      </c>
      <c r="EX254" s="1">
        <f>(37.14*'Line Data'!EX$7/(PI()*CGij!EX254^0.89))</f>
        <v>1.1911918210612997</v>
      </c>
      <c r="EY254" s="1">
        <f>(37.14*'Line Data'!EY$7/(PI()*CGij!EY254^0.89))</f>
        <v>1.160821655921608</v>
      </c>
      <c r="EZ254" s="1">
        <f>(37.14*'Line Data'!EZ$7/(PI()*CGij!EZ254^0.89))</f>
        <v>1.13506818386237</v>
      </c>
      <c r="FA254" s="1">
        <f>(37.14*'Line Data'!FA$7/(PI()*CGij!FA254^0.89))</f>
        <v>1.1142354816190219</v>
      </c>
      <c r="FB254" s="1">
        <f>(37.14*'Line Data'!FB$7/(PI()*CGij!FB254^0.89))</f>
        <v>1.0986334644468263</v>
      </c>
      <c r="FC254" s="1">
        <f>(37.14*'Line Data'!FC$7/(PI()*CGij!FC254^0.89))</f>
        <v>1.0885778842424523</v>
      </c>
      <c r="FD254" s="1">
        <f>(37.14*'Line Data'!FD$7/(PI()*CGij!FD254^0.89))</f>
        <v>1.0843903294205499</v>
      </c>
      <c r="FE254" s="1">
        <f>(37.14*'Line Data'!FE$7/(PI()*CGij!FE254^0.89))</f>
        <v>1.0863982260470768</v>
      </c>
      <c r="FF254" s="1">
        <f>(37.14*'Line Data'!FF$7/(PI()*CGij!FF254^0.89))</f>
        <v>1.0949348367573344</v>
      </c>
      <c r="FG254" s="1">
        <f>(37.14*'Line Data'!FG$7/(PI()*CGij!FG254^0.89))</f>
        <v>1.1103392617531975</v>
      </c>
      <c r="FH254" s="1">
        <f>(37.14*'Line Data'!FH$7/(PI()*CGij!FH254^0.89))</f>
        <v>1.1329564378577095</v>
      </c>
      <c r="FI254" s="1">
        <f>(37.14*'Line Data'!FI$7/(PI()*CGij!FI254^0.89))</f>
        <v>1.1631371383877536</v>
      </c>
      <c r="FJ254" s="1">
        <f>(37.14*'Line Data'!FJ$7/(PI()*CGij!FJ254^0.89))</f>
        <v>1.2012379754458002</v>
      </c>
      <c r="FK254" s="1">
        <f>(37.14*'Line Data'!FK$7/(PI()*CGij!FK254^0.89))</f>
        <v>1.2476213965559153</v>
      </c>
      <c r="FL254" s="1">
        <f>(37.14*'Line Data'!FL$7/(PI()*CGij!FL254^0.89))</f>
        <v>1.302655685656066</v>
      </c>
      <c r="FM254" s="1">
        <f>(37.14*'Line Data'!FM$7/(PI()*CGij!FM254^0.89))</f>
        <v>1.3667149668691234</v>
      </c>
      <c r="FN254" s="1">
        <f>(37.14*'Line Data'!FN$7/(PI()*CGij!FN254^0.89))</f>
        <v>1.4401791983606984</v>
      </c>
      <c r="FO254" s="1">
        <f>(37.14*'Line Data'!FO$7/(PI()*CGij!FO254^0.89))</f>
        <v>1.5234341746265223</v>
      </c>
      <c r="FP254" s="1">
        <f>(37.14*'Line Data'!FP$7/(PI()*CGij!FP254^0.89))</f>
        <v>1.6168715319355138</v>
      </c>
      <c r="FQ254" s="1">
        <f>(37.14*'Line Data'!FQ$7/(PI()*CGij!FQ254^0.89))</f>
        <v>1.7208887390325485</v>
      </c>
      <c r="FR254" s="1">
        <f>(37.14*'Line Data'!FR$7/(PI()*CGij!FR254^0.89))</f>
        <v>1.8358891009051153</v>
      </c>
      <c r="FS254" s="1">
        <f>(37.14*'Line Data'!FS$7/(PI()*CGij!FS254^0.89))</f>
        <v>1.962281766099329</v>
      </c>
      <c r="FT254" s="1">
        <f>(37.14*'Line Data'!FT$7/(PI()*CGij!FT254^0.89))</f>
        <v>2.1004817138740184</v>
      </c>
      <c r="FU254" s="1">
        <f>(37.14*'Line Data'!FU$7/(PI()*CGij!FU254^0.89))</f>
        <v>2.2509097596394652</v>
      </c>
      <c r="FV254" s="1">
        <f>(37.14*'Line Data'!FV$7/(PI()*CGij!FV254^0.89))</f>
        <v>2.4139925643562079</v>
      </c>
      <c r="FW254" s="1">
        <f>(37.14*'Line Data'!FW$7/(PI()*CGij!FW254^0.89))</f>
        <v>2.5901626177291992</v>
      </c>
      <c r="FX254" s="1">
        <f>(37.14*'Line Data'!FX$7/(PI()*CGij!FX254^0.89))</f>
        <v>2.7798582455190779</v>
      </c>
      <c r="FY254" s="1">
        <f>(37.14*'Line Data'!FY$7/(PI()*CGij!FY254^0.89))</f>
        <v>2.8303798012236294</v>
      </c>
    </row>
    <row r="255" spans="1:181" x14ac:dyDescent="0.25">
      <c r="A255" s="1">
        <v>253</v>
      </c>
      <c r="B255" s="1">
        <f>(37.14*'Line Data'!B$7/(PI()*CGij!B255^0.89))</f>
        <v>3.4987687978838737</v>
      </c>
      <c r="C255" s="1">
        <f>(37.14*'Line Data'!C$7/(PI()*CGij!C255^0.89))</f>
        <v>3.2502982128098972</v>
      </c>
      <c r="D255" s="1">
        <f>(37.14*'Line Data'!D$7/(PI()*CGij!D255^0.89))</f>
        <v>3.0176021583935122</v>
      </c>
      <c r="E255" s="1">
        <f>(37.14*'Line Data'!E$7/(PI()*CGij!E255^0.89))</f>
        <v>2.8001967916966395</v>
      </c>
      <c r="F255" s="1">
        <f>(37.14*'Line Data'!F$7/(PI()*CGij!F255^0.89))</f>
        <v>2.5976045014913351</v>
      </c>
      <c r="G255" s="1">
        <f>(37.14*'Line Data'!G$7/(PI()*CGij!G255^0.89))</f>
        <v>2.4093539082598139</v>
      </c>
      <c r="H255" s="1">
        <f>(37.14*'Line Data'!H$7/(PI()*CGij!H255^0.89))</f>
        <v>2.2349798641943979</v>
      </c>
      <c r="I255" s="1">
        <f>(37.14*'Line Data'!I$7/(PI()*CGij!I255^0.89))</f>
        <v>2.0740234531975785</v>
      </c>
      <c r="J255" s="1">
        <f>(37.14*'Line Data'!J$7/(PI()*CGij!J255^0.89))</f>
        <v>1.9260319908819798</v>
      </c>
      <c r="K255" s="1">
        <f>(37.14*'Line Data'!K$7/(PI()*CGij!K255^0.89))</f>
        <v>1.7905590245703602</v>
      </c>
      <c r="L255" s="1">
        <f>(37.14*'Line Data'!L$7/(PI()*CGij!L255^0.89))</f>
        <v>1.6671643332956101</v>
      </c>
      <c r="M255" s="1">
        <f>(37.14*'Line Data'!M$7/(PI()*CGij!M255^0.89))</f>
        <v>1.5554139278007728</v>
      </c>
      <c r="N255" s="1">
        <f>(37.14*'Line Data'!N$7/(PI()*CGij!N255^0.89))</f>
        <v>1.4548800505390325</v>
      </c>
      <c r="O255" s="1">
        <f>(37.14*'Line Data'!O$7/(PI()*CGij!O255^0.89))</f>
        <v>1.3651411756737073</v>
      </c>
      <c r="P255" s="1">
        <f>(37.14*'Line Data'!P$7/(PI()*CGij!P255^0.89))</f>
        <v>1.2857820090782401</v>
      </c>
      <c r="Q255" s="1">
        <f>(37.14*'Line Data'!Q$7/(PI()*CGij!Q255^0.89))</f>
        <v>1.2163934883362428</v>
      </c>
      <c r="R255" s="1">
        <f>(37.14*'Line Data'!R$7/(PI()*CGij!R255^0.89))</f>
        <v>1.1565727827414507</v>
      </c>
      <c r="S255" s="1">
        <f>(37.14*'Line Data'!S$7/(PI()*CGij!S255^0.89))</f>
        <v>1.1059232932977341</v>
      </c>
      <c r="T255" s="1">
        <f>(37.14*'Line Data'!T$7/(PI()*CGij!T255^0.89))</f>
        <v>1.0640546527191135</v>
      </c>
      <c r="U255" s="1">
        <f>(37.14*'Line Data'!U$7/(PI()*CGij!U255^0.89))</f>
        <v>1.0305827254297428</v>
      </c>
      <c r="V255" s="1">
        <f>(37.14*'Line Data'!V$7/(PI()*CGij!V255^0.89))</f>
        <v>1.00512960756391</v>
      </c>
      <c r="W255" s="1">
        <f>(37.14*'Line Data'!W$7/(PI()*CGij!W255^0.89))</f>
        <v>0.98732362696606268</v>
      </c>
      <c r="X255" s="1">
        <f>(37.14*'Line Data'!X$7/(PI()*CGij!X255^0.89))</f>
        <v>0.97679934319076378</v>
      </c>
      <c r="Y255" s="1">
        <f>(37.14*'Line Data'!Y$7/(PI()*CGij!Y255^0.89))</f>
        <v>0.97319754750273668</v>
      </c>
      <c r="Z255" s="1">
        <f>(37.14*'Line Data'!Z$7/(PI()*CGij!Z255^0.89))</f>
        <v>0.97616526287682059</v>
      </c>
      <c r="AA255" s="1">
        <f>(37.14*'Line Data'!AA$7/(PI()*CGij!AA255^0.89))</f>
        <v>0.98535574399802339</v>
      </c>
      <c r="AB255" s="1">
        <f>(37.14*'Line Data'!AB$7/(PI()*CGij!AB255^0.89))</f>
        <v>1.0004284772614684</v>
      </c>
      <c r="AC255" s="1">
        <f>(37.14*'Line Data'!AC$7/(PI()*CGij!AC255^0.89))</f>
        <v>1.0210491807724307</v>
      </c>
      <c r="AD255" s="1">
        <f>(37.14*'Line Data'!AD$7/(PI()*CGij!AD255^0.89))</f>
        <v>1.046889804346318</v>
      </c>
      <c r="AE255" s="1">
        <f>(37.14*'Line Data'!AE$7/(PI()*CGij!AE255^0.89))</f>
        <v>1.07762852950869</v>
      </c>
      <c r="AF255" s="1">
        <f>(37.14*'Line Data'!AF$7/(PI()*CGij!AF255^0.89))</f>
        <v>1.1028517885349443</v>
      </c>
      <c r="AG255" s="1">
        <f>(37.14*'Line Data'!AG$7/(PI()*CGij!AG255^0.89))</f>
        <v>1.1303746042753982</v>
      </c>
      <c r="AH255" s="1">
        <f>(37.14*'Line Data'!AH$7/(PI()*CGij!AH255^0.89))</f>
        <v>1.1600797677205936</v>
      </c>
      <c r="AI255" s="1">
        <f>(37.14*'Line Data'!AI$7/(PI()*CGij!AI255^0.89))</f>
        <v>1.1918518037647394</v>
      </c>
      <c r="AJ255" s="1">
        <f>(37.14*'Line Data'!AJ$7/(PI()*CGij!AJ255^0.89))</f>
        <v>1.2255769730526946</v>
      </c>
      <c r="AK255" s="1">
        <f>(37.14*'Line Data'!AK$7/(PI()*CGij!AK255^0.89))</f>
        <v>1.261143274765214</v>
      </c>
      <c r="AL255" s="1">
        <f>(37.14*'Line Data'!AL$7/(PI()*CGij!AL255^0.89))</f>
        <v>1.2984404415133441</v>
      </c>
      <c r="AM255" s="1">
        <f>(37.14*'Line Data'!AM$7/(PI()*CGij!AM255^0.89))</f>
        <v>1.3373599416927258</v>
      </c>
      <c r="AN255" s="1">
        <f>(37.14*'Line Data'!AN$7/(PI()*CGij!AN255^0.89))</f>
        <v>1.3777949826234286</v>
      </c>
      <c r="AO255" s="1">
        <f>(37.14*'Line Data'!AO$7/(PI()*CGij!AO255^0.89))</f>
        <v>1.4196405046590113</v>
      </c>
      <c r="AP255" s="1">
        <f>(37.14*'Line Data'!AP$7/(PI()*CGij!AP255^0.89))</f>
        <v>1.4627931839698725</v>
      </c>
      <c r="AQ255" s="1">
        <f>(37.14*'Line Data'!AQ$7/(PI()*CGij!AQ255^0.89))</f>
        <v>1.5071514359669935</v>
      </c>
      <c r="AR255" s="1">
        <f>(37.14*'Line Data'!AR$7/(PI()*CGij!AR255^0.89))</f>
        <v>1.5526154087708119</v>
      </c>
      <c r="AS255" s="1">
        <f>(37.14*'Line Data'!AS$7/(PI()*CGij!AS255^0.89))</f>
        <v>1.5990869863493682</v>
      </c>
      <c r="AT255" s="1">
        <f>(37.14*'Line Data'!AT$7/(PI()*CGij!AT255^0.89))</f>
        <v>1.6464697921584579</v>
      </c>
      <c r="AU255" s="1">
        <f>(37.14*'Line Data'!AU$7/(PI()*CGij!AU255^0.89))</f>
        <v>1.6946691821086524</v>
      </c>
      <c r="AV255" s="1">
        <f>(37.14*'Line Data'!AV$7/(PI()*CGij!AV255^0.89))</f>
        <v>1.7435922479873007</v>
      </c>
      <c r="AW255" s="1">
        <f>(37.14*'Line Data'!AW$7/(PI()*CGij!AW255^0.89))</f>
        <v>1.7931478212512491</v>
      </c>
      <c r="AX255" s="1">
        <f>(37.14*'Line Data'!AX$7/(PI()*CGij!AX255^0.89))</f>
        <v>1.8562166472315249</v>
      </c>
      <c r="AY255" s="1">
        <f>(37.14*'Line Data'!AY$7/(PI()*CGij!AY255^0.89))</f>
        <v>1.9199702831602714</v>
      </c>
      <c r="AZ255" s="1">
        <f>(37.14*'Line Data'!AZ$7/(PI()*CGij!AZ255^0.89))</f>
        <v>1.9842391840323028</v>
      </c>
      <c r="BA255" s="1">
        <f>(37.14*'Line Data'!BA$7/(PI()*CGij!BA255^0.89))</f>
        <v>2.0488581436292295</v>
      </c>
      <c r="BB255" s="1">
        <f>(37.14*'Line Data'!BB$7/(PI()*CGij!BB255^0.89))</f>
        <v>2.1136662945194367</v>
      </c>
      <c r="BC255" s="1">
        <f>(37.14*'Line Data'!BC$7/(PI()*CGij!BC255^0.89))</f>
        <v>2.1785071080580711</v>
      </c>
      <c r="BD255" s="1">
        <f>(37.14*'Line Data'!BD$7/(PI()*CGij!BD255^0.89))</f>
        <v>2.2432283943870992</v>
      </c>
      <c r="BE255" s="1">
        <f>(37.14*'Line Data'!BE$7/(PI()*CGij!BE255^0.89))</f>
        <v>2.3076823024352464</v>
      </c>
      <c r="BF255" s="1">
        <f>(37.14*'Line Data'!BF$7/(PI()*CGij!BF255^0.89))</f>
        <v>2.3717253199180144</v>
      </c>
      <c r="BG255" s="1">
        <f>(37.14*'Line Data'!BG$7/(PI()*CGij!BG255^0.89))</f>
        <v>2.4352182733377021</v>
      </c>
      <c r="BH255" s="1">
        <f>(37.14*'Line Data'!BH$7/(PI()*CGij!BH255^0.89))</f>
        <v>2.4980263279833816</v>
      </c>
      <c r="BI255" s="1">
        <f>(37.14*'Line Data'!BI$7/(PI()*CGij!BI255^0.89))</f>
        <v>2.5600189879309125</v>
      </c>
      <c r="BJ255" s="1">
        <f>(37.14*'Line Data'!BJ$7/(PI()*CGij!BJ255^0.89))</f>
        <v>2.6210700960429221</v>
      </c>
      <c r="BK255" s="1">
        <f>(37.14*'Line Data'!BK$7/(PI()*CGij!BK255^0.89))</f>
        <v>2.6810578339688496</v>
      </c>
      <c r="BL255" s="1">
        <f>(37.14*'Line Data'!BL$7/(PI()*CGij!BL255^0.89))</f>
        <v>2.7398647221448771</v>
      </c>
      <c r="BM255" s="1">
        <f>(37.14*'Line Data'!BM$7/(PI()*CGij!BM255^0.89))</f>
        <v>2.7973776197939957</v>
      </c>
      <c r="BN255" s="1">
        <f>(37.14*'Line Data'!BN$7/(PI()*CGij!BN255^0.89))</f>
        <v>2.8468533409976677</v>
      </c>
      <c r="BO255" s="1">
        <f>(37.14*'Line Data'!BO$7/(PI()*CGij!BO255^0.89))</f>
        <v>2.8951702726385635</v>
      </c>
      <c r="BP255" s="1">
        <f>(37.14*'Line Data'!BP$7/(PI()*CGij!BP255^0.89))</f>
        <v>2.9422595624420658</v>
      </c>
      <c r="BQ255" s="1">
        <f>(37.14*'Line Data'!BQ$7/(PI()*CGij!BQ255^0.89))</f>
        <v>2.9880549646139256</v>
      </c>
      <c r="BR255" s="1">
        <f>(37.14*'Line Data'!BR$7/(PI()*CGij!BR255^0.89))</f>
        <v>3.0324928398403026</v>
      </c>
      <c r="BS255" s="1">
        <f>(37.14*'Line Data'!BS$7/(PI()*CGij!BS255^0.89))</f>
        <v>3.0755121543245596</v>
      </c>
      <c r="BT255" s="1">
        <f>(37.14*'Line Data'!BT$7/(PI()*CGij!BT255^0.89))</f>
        <v>3.1170544836741541</v>
      </c>
      <c r="BU255" s="1">
        <f>(37.14*'Line Data'!BU$7/(PI()*CGij!BU255^0.89))</f>
        <v>3.1570640070201574</v>
      </c>
      <c r="BV255" s="1">
        <f>(37.14*'Line Data'!BV$7/(PI()*CGij!BV255^0.89))</f>
        <v>3.1954875109701777</v>
      </c>
      <c r="BW255" s="1">
        <f>(37.14*'Line Data'!BW$7/(PI()*CGij!BW255^0.89))</f>
        <v>3.2322743886121703</v>
      </c>
      <c r="BX255" s="1">
        <f>(37.14*'Line Data'!BX$7/(PI()*CGij!BX255^0.89))</f>
        <v>3.2673766395144761</v>
      </c>
      <c r="BY255" s="1">
        <f>(37.14*'Line Data'!BY$7/(PI()*CGij!BY255^0.89))</f>
        <v>3.3007488697258016</v>
      </c>
      <c r="BZ255" s="1">
        <f>(37.14*'Line Data'!BZ$7/(PI()*CGij!BZ255^0.89))</f>
        <v>3.3323482917752365</v>
      </c>
      <c r="CA255" s="1">
        <f>(37.14*'Line Data'!CA$7/(PI()*CGij!CA255^0.89))</f>
        <v>3.3621347246722637</v>
      </c>
      <c r="CB255" s="1">
        <f>(37.14*'Line Data'!CB$7/(PI()*CGij!CB255^0.89))</f>
        <v>3.3900705939067151</v>
      </c>
      <c r="CC255" s="1">
        <f>(37.14*'Line Data'!CC$7/(PI()*CGij!CC255^0.89))</f>
        <v>3.4161209314488334</v>
      </c>
      <c r="CD255" s="1">
        <f>(37.14*'Line Data'!CD$7/(PI()*CGij!CD255^0.89))</f>
        <v>3.4402533752216495</v>
      </c>
      <c r="CE255" s="1">
        <f>(37.14*'Line Data'!CE$7/(PI()*CGij!CE255^0.89))</f>
        <v>3.4624381712559131</v>
      </c>
      <c r="CF255" s="1">
        <f>(37.14*'Line Data'!CF$7/(PI()*CGij!CF255^0.89))</f>
        <v>3.4826481703913412</v>
      </c>
      <c r="CG255" s="1">
        <f>(37.14*'Line Data'!CG$7/(PI()*CGij!CG255^0.89))</f>
        <v>3.500858830519598</v>
      </c>
      <c r="CH255" s="1">
        <f>(37.14*'Line Data'!CH$7/(PI()*CGij!CH255^0.89))</f>
        <v>3.5170482160127472</v>
      </c>
      <c r="CI255" s="1">
        <f>(37.14*'Line Data'!CI$7/(PI()*CGij!CI255^0.89))</f>
        <v>3.5311969977231841</v>
      </c>
      <c r="CJ255" s="1">
        <f>(37.14*'Line Data'!CJ$7/(PI()*CGij!CJ255^0.89))</f>
        <v>3.5423597718206801</v>
      </c>
      <c r="CK255" s="1">
        <f>(37.14*'Line Data'!CK$7/(PI()*CGij!CK255^0.89))</f>
        <v>3.5517828343659126</v>
      </c>
      <c r="CL255" s="1">
        <f>(37.14*'Line Data'!CL$7/(PI()*CGij!CL255^0.89))</f>
        <v>3.5594570689975131</v>
      </c>
      <c r="CM255" s="1">
        <f>(37.14*'Line Data'!CM$7/(PI()*CGij!CM255^0.89))</f>
        <v>3.5653751997032876</v>
      </c>
      <c r="CN255" s="1">
        <f>(37.14*'Line Data'!CN$7/(PI()*CGij!CN255^0.89))</f>
        <v>3.5695317908201103</v>
      </c>
      <c r="CO255" s="1">
        <f>(37.14*'Line Data'!CO$7/(PI()*CGij!CO255^0.89))</f>
        <v>3.5719232470339222</v>
      </c>
      <c r="CP255" s="1">
        <f>(37.14*'Line Data'!CP$7/(PI()*CGij!CP255^0.89))</f>
        <v>3.5725478133798134</v>
      </c>
      <c r="CQ255" s="1">
        <f>(37.14*'Line Data'!CQ$7/(PI()*CGij!CQ255^0.89))</f>
        <v>3.571405575241922</v>
      </c>
      <c r="CR255" s="1">
        <f>(37.14*'Line Data'!CR$7/(PI()*CGij!CR255^0.89))</f>
        <v>3.568498458353536</v>
      </c>
      <c r="CS255" s="1">
        <f>(37.14*'Line Data'!CS$7/(PI()*CGij!CS255^0.89))</f>
        <v>3.5638302287970003</v>
      </c>
      <c r="CT255" s="1">
        <f>(37.14*'Line Data'!CT$7/(PI()*CGij!CT255^0.89))</f>
        <v>3.5574064930037639</v>
      </c>
      <c r="CU255" s="1">
        <f>(37.14*'Line Data'!CU$7/(PI()*CGij!CU255^0.89))</f>
        <v>3.5492346977543621</v>
      </c>
      <c r="CV255" s="1">
        <f>(37.14*'Line Data'!CV$7/(PI()*CGij!CV255^0.89))</f>
        <v>3.5393241301784752</v>
      </c>
      <c r="CW255" s="1">
        <f>(37.14*'Line Data'!CW$7/(PI()*CGij!CW255^0.89))</f>
        <v>3.5276859177548374</v>
      </c>
      <c r="CX255" s="1">
        <f>(37.14*'Line Data'!CX$7/(PI()*CGij!CX255^0.89))</f>
        <v>3.5143330283112468</v>
      </c>
      <c r="CY255" s="1">
        <f>(37.14*'Line Data'!CY$7/(PI()*CGij!CY255^0.89))</f>
        <v>3.4992802700247139</v>
      </c>
      <c r="CZ255" s="1">
        <f>(37.14*'Line Data'!CZ$7/(PI()*CGij!CZ255^0.89))</f>
        <v>3.4825442914212359</v>
      </c>
      <c r="DA255" s="1">
        <f>(37.14*'Line Data'!DA$7/(PI()*CGij!DA255^0.89))</f>
        <v>3.4641435813759403</v>
      </c>
      <c r="DB255" s="1">
        <f>(37.14*'Line Data'!DB$7/(PI()*CGij!DB255^0.89))</f>
        <v>3.4440984691130834</v>
      </c>
      <c r="DC255" s="1">
        <f>(37.14*'Line Data'!DC$7/(PI()*CGij!DC255^0.89))</f>
        <v>3.4224311242059633</v>
      </c>
      <c r="DD255" s="1">
        <f>(37.14*'Line Data'!DD$7/(PI()*CGij!DD255^0.89))</f>
        <v>3.3991655565770009</v>
      </c>
      <c r="DE255" s="1">
        <f>(37.14*'Line Data'!DE$7/(PI()*CGij!DE255^0.89))</f>
        <v>3.374327616497788</v>
      </c>
      <c r="DF255" s="1">
        <f>(37.14*'Line Data'!DF$7/(PI()*CGij!DF255^0.89))</f>
        <v>3.3479449945888273</v>
      </c>
      <c r="DG255" s="1">
        <f>(37.14*'Line Data'!DG$7/(PI()*CGij!DG255^0.89))</f>
        <v>3.3200472218199266</v>
      </c>
      <c r="DH255" s="1">
        <f>(37.14*'Line Data'!DH$7/(PI()*CGij!DH255^0.89))</f>
        <v>3.2922110376257705</v>
      </c>
      <c r="DI255" s="1">
        <f>(37.14*'Line Data'!DI$7/(PI()*CGij!DI255^0.89))</f>
        <v>3.2630679360806227</v>
      </c>
      <c r="DJ255" s="1">
        <f>(37.14*'Line Data'!DJ$7/(PI()*CGij!DJ255^0.89))</f>
        <v>3.2326477169119383</v>
      </c>
      <c r="DK255" s="1">
        <f>(37.14*'Line Data'!DK$7/(PI()*CGij!DK255^0.89))</f>
        <v>3.2009816725180498</v>
      </c>
      <c r="DL255" s="1">
        <f>(37.14*'Line Data'!DL$7/(PI()*CGij!DL255^0.89))</f>
        <v>3.1681025831866378</v>
      </c>
      <c r="DM255" s="1">
        <f>(37.14*'Line Data'!DM$7/(PI()*CGij!DM255^0.89))</f>
        <v>3.1340447202490855</v>
      </c>
      <c r="DN255" s="1">
        <f>(37.14*'Line Data'!DN$7/(PI()*CGij!DN255^0.89))</f>
        <v>3.0988438453003564</v>
      </c>
      <c r="DO255" s="1">
        <f>(37.14*'Line Data'!DO$7/(PI()*CGij!DO255^0.89))</f>
        <v>3.0625372101989745</v>
      </c>
      <c r="DP255" s="1">
        <f>(37.14*'Line Data'!DP$7/(PI()*CGij!DP255^0.89))</f>
        <v>3.0251635560745811</v>
      </c>
      <c r="DQ255" s="1">
        <f>(37.14*'Line Data'!DQ$7/(PI()*CGij!DQ255^0.89))</f>
        <v>2.9867631172714111</v>
      </c>
      <c r="DR255" s="1">
        <f>(37.14*'Line Data'!DR$7/(PI()*CGij!DR255^0.89))</f>
        <v>2.9473776154737328</v>
      </c>
      <c r="DS255" s="1">
        <f>(37.14*'Line Data'!DS$7/(PI()*CGij!DS255^0.89))</f>
        <v>2.9070502635944186</v>
      </c>
      <c r="DT255" s="1">
        <f>(37.14*'Line Data'!DT$7/(PI()*CGij!DT255^0.89))</f>
        <v>2.865825764809891</v>
      </c>
      <c r="DU255" s="1">
        <f>(37.14*'Line Data'!DU$7/(PI()*CGij!DU255^0.89))</f>
        <v>2.82375031144745</v>
      </c>
      <c r="DV255" s="1">
        <f>(37.14*'Line Data'!DV$7/(PI()*CGij!DV255^0.89))</f>
        <v>2.7808715894157285</v>
      </c>
      <c r="DW255" s="1">
        <f>(37.14*'Line Data'!DW$7/(PI()*CGij!DW255^0.89))</f>
        <v>2.73723877159083</v>
      </c>
      <c r="DX255" s="1">
        <f>(37.14*'Line Data'!DX$7/(PI()*CGij!DX255^0.89))</f>
        <v>2.692902522203596</v>
      </c>
      <c r="DY255" s="1">
        <f>(37.14*'Line Data'!DY$7/(PI()*CGij!DY255^0.89))</f>
        <v>2.6479149957483381</v>
      </c>
      <c r="DZ255" s="1">
        <f>(37.14*'Line Data'!DZ$7/(PI()*CGij!DZ255^0.89))</f>
        <v>2.6023298369829915</v>
      </c>
      <c r="EA255" s="1">
        <f>(37.14*'Line Data'!EA$7/(PI()*CGij!EA255^0.89))</f>
        <v>2.5562021797143264</v>
      </c>
      <c r="EB255" s="1">
        <f>(37.14*'Line Data'!EB$7/(PI()*CGij!EB255^0.89))</f>
        <v>2.5095886516448704</v>
      </c>
      <c r="EC255" s="1">
        <f>(37.14*'Line Data'!EC$7/(PI()*CGij!EC255^0.89))</f>
        <v>2.4625473671220943</v>
      </c>
      <c r="ED255" s="1">
        <f>(37.14*'Line Data'!ED$7/(PI()*CGij!ED255^0.89))</f>
        <v>2.3929046746865543</v>
      </c>
      <c r="EE255" s="1">
        <f>(37.14*'Line Data'!EE$7/(PI()*CGij!EE255^0.89))</f>
        <v>2.322664209749477</v>
      </c>
      <c r="EF255" s="1">
        <f>(37.14*'Line Data'!EF$7/(PI()*CGij!EF255^0.89))</f>
        <v>2.2520267211051497</v>
      </c>
      <c r="EG255" s="1">
        <f>(37.14*'Line Data'!EG$7/(PI()*CGij!EG255^0.89))</f>
        <v>2.1811998534131627</v>
      </c>
      <c r="EH255" s="1">
        <f>(37.14*'Line Data'!EH$7/(PI()*CGij!EH255^0.89))</f>
        <v>2.110398147198755</v>
      </c>
      <c r="EI255" s="1">
        <f>(37.14*'Line Data'!EI$7/(PI()*CGij!EI255^0.89))</f>
        <v>2.0398430388525757</v>
      </c>
      <c r="EJ255" s="1">
        <f>(37.14*'Line Data'!EJ$7/(PI()*CGij!EJ255^0.89))</f>
        <v>1.9697628606307707</v>
      </c>
      <c r="EK255" s="1">
        <f>(37.14*'Line Data'!EK$7/(PI()*CGij!EK255^0.89))</f>
        <v>1.9003928406550554</v>
      </c>
      <c r="EL255" s="1">
        <f>(37.14*'Line Data'!EL$7/(PI()*CGij!EL255^0.89))</f>
        <v>1.8319751029125637</v>
      </c>
      <c r="EM255" s="1">
        <f>(37.14*'Line Data'!EM$7/(PI()*CGij!EM255^0.89))</f>
        <v>1.7647586672558837</v>
      </c>
      <c r="EN255" s="1">
        <f>(37.14*'Line Data'!EN$7/(PI()*CGij!EN255^0.89))</f>
        <v>1.698999449403171</v>
      </c>
      <c r="EO255" s="1">
        <f>(37.14*'Line Data'!EO$7/(PI()*CGij!EO255^0.89))</f>
        <v>1.6349602609380185</v>
      </c>
      <c r="EP255" s="1">
        <f>(37.14*'Line Data'!EP$7/(PI()*CGij!EP255^0.89))</f>
        <v>1.5729108093096054</v>
      </c>
      <c r="EQ255" s="1">
        <f>(37.14*'Line Data'!EQ$7/(PI()*CGij!EQ255^0.89))</f>
        <v>1.5131276978324399</v>
      </c>
      <c r="ER255" s="1">
        <f>(37.14*'Line Data'!ER$7/(PI()*CGij!ER255^0.89))</f>
        <v>1.4558944256867334</v>
      </c>
      <c r="ES255" s="1">
        <f>(37.14*'Line Data'!ES$7/(PI()*CGij!ES255^0.89))</f>
        <v>1.401501387917955</v>
      </c>
      <c r="ET255" s="1">
        <f>(37.14*'Line Data'!ET$7/(PI()*CGij!ET255^0.89))</f>
        <v>1.3502458754372137</v>
      </c>
      <c r="EU255" s="1">
        <f>(37.14*'Line Data'!EU$7/(PI()*CGij!EU255^0.89))</f>
        <v>1.3024320750211082</v>
      </c>
      <c r="EV255" s="1">
        <f>(37.14*'Line Data'!EV$7/(PI()*CGij!EV255^0.89))</f>
        <v>1.2601278979349728</v>
      </c>
      <c r="EW255" s="1">
        <f>(37.14*'Line Data'!EW$7/(PI()*CGij!EW255^0.89))</f>
        <v>1.2215499934845968</v>
      </c>
      <c r="EX255" s="1">
        <f>(37.14*'Line Data'!EX$7/(PI()*CGij!EX255^0.89))</f>
        <v>1.1869839145316434</v>
      </c>
      <c r="EY255" s="1">
        <f>(37.14*'Line Data'!EY$7/(PI()*CGij!EY255^0.89))</f>
        <v>1.1567210325464685</v>
      </c>
      <c r="EZ255" s="1">
        <f>(37.14*'Line Data'!EZ$7/(PI()*CGij!EZ255^0.89))</f>
        <v>1.1310585350904165</v>
      </c>
      <c r="FA255" s="1">
        <f>(37.14*'Line Data'!FA$7/(PI()*CGij!FA255^0.89))</f>
        <v>1.1102994247423872</v>
      </c>
      <c r="FB255" s="1">
        <f>(37.14*'Line Data'!FB$7/(PI()*CGij!FB255^0.89))</f>
        <v>1.0947525219764305</v>
      </c>
      <c r="FC255" s="1">
        <f>(37.14*'Line Data'!FC$7/(PI()*CGij!FC255^0.89))</f>
        <v>1.0847324632899629</v>
      </c>
      <c r="FD255" s="1">
        <f>(37.14*'Line Data'!FD$7/(PI()*CGij!FD255^0.89))</f>
        <v>1.0805597010807755</v>
      </c>
      <c r="FE255" s="1">
        <f>(37.14*'Line Data'!FE$7/(PI()*CGij!FE255^0.89))</f>
        <v>1.0825605047763602</v>
      </c>
      <c r="FF255" s="1">
        <f>(37.14*'Line Data'!FF$7/(PI()*CGij!FF255^0.89))</f>
        <v>1.0910669597557658</v>
      </c>
      <c r="FG255" s="1">
        <f>(37.14*'Line Data'!FG$7/(PI()*CGij!FG255^0.89))</f>
        <v>1.1064169683433063</v>
      </c>
      <c r="FH255" s="1">
        <f>(37.14*'Line Data'!FH$7/(PI()*CGij!FH255^0.89))</f>
        <v>1.1289542488664939</v>
      </c>
      <c r="FI255" s="1">
        <f>(37.14*'Line Data'!FI$7/(PI()*CGij!FI255^0.89))</f>
        <v>1.159028335529162</v>
      </c>
      <c r="FJ255" s="1">
        <f>(37.14*'Line Data'!FJ$7/(PI()*CGij!FJ255^0.89))</f>
        <v>1.1969945806951161</v>
      </c>
      <c r="FK255" s="1">
        <f>(37.14*'Line Data'!FK$7/(PI()*CGij!FK255^0.89))</f>
        <v>1.2432141515360249</v>
      </c>
      <c r="FL255" s="1">
        <f>(37.14*'Line Data'!FL$7/(PI()*CGij!FL255^0.89))</f>
        <v>1.2980540310202222</v>
      </c>
      <c r="FM255" s="1">
        <f>(37.14*'Line Data'!FM$7/(PI()*CGij!FM255^0.89))</f>
        <v>1.3618870216703864</v>
      </c>
      <c r="FN255" s="1">
        <f>(37.14*'Line Data'!FN$7/(PI()*CGij!FN255^0.89))</f>
        <v>1.435091739443076</v>
      </c>
      <c r="FO255" s="1">
        <f>(37.14*'Line Data'!FO$7/(PI()*CGij!FO255^0.89))</f>
        <v>1.5180526160080279</v>
      </c>
      <c r="FP255" s="1">
        <f>(37.14*'Line Data'!FP$7/(PI()*CGij!FP255^0.89))</f>
        <v>1.6111599041719977</v>
      </c>
      <c r="FQ255" s="1">
        <f>(37.14*'Line Data'!FQ$7/(PI()*CGij!FQ255^0.89))</f>
        <v>1.7148096686143723</v>
      </c>
      <c r="FR255" s="1">
        <f>(37.14*'Line Data'!FR$7/(PI()*CGij!FR255^0.89))</f>
        <v>1.8294037896405191</v>
      </c>
      <c r="FS255" s="1">
        <f>(37.14*'Line Data'!FS$7/(PI()*CGij!FS255^0.89))</f>
        <v>1.9553499704719561</v>
      </c>
      <c r="FT255" s="1">
        <f>(37.14*'Line Data'!FT$7/(PI()*CGij!FT255^0.89))</f>
        <v>2.0930617244458172</v>
      </c>
      <c r="FU255" s="1">
        <f>(37.14*'Line Data'!FU$7/(PI()*CGij!FU255^0.89))</f>
        <v>2.2429583804343802</v>
      </c>
      <c r="FV255" s="1">
        <f>(37.14*'Line Data'!FV$7/(PI()*CGij!FV255^0.89))</f>
        <v>2.4054650922106671</v>
      </c>
      <c r="FW255" s="1">
        <f>(37.14*'Line Data'!FW$7/(PI()*CGij!FW255^0.89))</f>
        <v>2.5810128217019699</v>
      </c>
      <c r="FX255" s="1">
        <f>(37.14*'Line Data'!FX$7/(PI()*CGij!FX255^0.89))</f>
        <v>2.7700383462752964</v>
      </c>
      <c r="FY255" s="1">
        <f>(37.14*'Line Data'!FY$7/(PI()*CGij!FY255^0.89))</f>
        <v>2.8203814336757689</v>
      </c>
    </row>
    <row r="256" spans="1:181" x14ac:dyDescent="0.25">
      <c r="A256" s="1">
        <v>254</v>
      </c>
      <c r="B256" s="1">
        <f>(37.14*'Line Data'!B$7/(PI()*CGij!B256^0.89))</f>
        <v>3.4864581964693624</v>
      </c>
      <c r="C256" s="1">
        <f>(37.14*'Line Data'!C$7/(PI()*CGij!C256^0.89))</f>
        <v>3.2388618681733488</v>
      </c>
      <c r="D256" s="1">
        <f>(37.14*'Line Data'!D$7/(PI()*CGij!D256^0.89))</f>
        <v>3.0069845670219362</v>
      </c>
      <c r="E256" s="1">
        <f>(37.14*'Line Data'!E$7/(PI()*CGij!E256^0.89))</f>
        <v>2.790344152503784</v>
      </c>
      <c r="F256" s="1">
        <f>(37.14*'Line Data'!F$7/(PI()*CGij!F256^0.89))</f>
        <v>2.5884646938910896</v>
      </c>
      <c r="G256" s="1">
        <f>(37.14*'Line Data'!G$7/(PI()*CGij!G256^0.89))</f>
        <v>2.4008764702396101</v>
      </c>
      <c r="H256" s="1">
        <f>(37.14*'Line Data'!H$7/(PI()*CGij!H256^0.89))</f>
        <v>2.2271159703886116</v>
      </c>
      <c r="I256" s="1">
        <f>(37.14*'Line Data'!I$7/(PI()*CGij!I256^0.89))</f>
        <v>2.0667258929609296</v>
      </c>
      <c r="J256" s="1">
        <f>(37.14*'Line Data'!J$7/(PI()*CGij!J256^0.89))</f>
        <v>1.9192551463629346</v>
      </c>
      <c r="K256" s="1">
        <f>(37.14*'Line Data'!K$7/(PI()*CGij!K256^0.89))</f>
        <v>1.784258848784531</v>
      </c>
      <c r="L256" s="1">
        <f>(37.14*'Line Data'!L$7/(PI()*CGij!L256^0.89))</f>
        <v>1.6612983281991587</v>
      </c>
      <c r="M256" s="1">
        <f>(37.14*'Line Data'!M$7/(PI()*CGij!M256^0.89))</f>
        <v>1.5499411223638098</v>
      </c>
      <c r="N256" s="1">
        <f>(37.14*'Line Data'!N$7/(PI()*CGij!N256^0.89))</f>
        <v>1.4497609788190196</v>
      </c>
      <c r="O256" s="1">
        <f>(37.14*'Line Data'!O$7/(PI()*CGij!O256^0.89))</f>
        <v>1.3603378548888583</v>
      </c>
      <c r="P256" s="1">
        <f>(37.14*'Line Data'!P$7/(PI()*CGij!P256^0.89))</f>
        <v>1.2812579176809218</v>
      </c>
      <c r="Q256" s="1">
        <f>(37.14*'Line Data'!Q$7/(PI()*CGij!Q256^0.89))</f>
        <v>1.2121135440863764</v>
      </c>
      <c r="R256" s="1">
        <f>(37.14*'Line Data'!R$7/(PI()*CGij!R256^0.89))</f>
        <v>1.1525033207799131</v>
      </c>
      <c r="S256" s="1">
        <f>(37.14*'Line Data'!S$7/(PI()*CGij!S256^0.89))</f>
        <v>1.1020320442197593</v>
      </c>
      <c r="T256" s="1">
        <f>(37.14*'Line Data'!T$7/(PI()*CGij!T256^0.89))</f>
        <v>1.0603107206476932</v>
      </c>
      <c r="U256" s="1">
        <f>(37.14*'Line Data'!U$7/(PI()*CGij!U256^0.89))</f>
        <v>1.0269565660890285</v>
      </c>
      <c r="V256" s="1">
        <f>(37.14*'Line Data'!V$7/(PI()*CGij!V256^0.89))</f>
        <v>1.0015930063526133</v>
      </c>
      <c r="W256" s="1">
        <f>(37.14*'Line Data'!W$7/(PI()*CGij!W256^0.89))</f>
        <v>0.98384967703085668</v>
      </c>
      <c r="X256" s="1">
        <f>(37.14*'Line Data'!X$7/(PI()*CGij!X256^0.89))</f>
        <v>0.97336242349968516</v>
      </c>
      <c r="Y256" s="1">
        <f>(37.14*'Line Data'!Y$7/(PI()*CGij!Y256^0.89))</f>
        <v>0.96977330091858616</v>
      </c>
      <c r="Z256" s="1">
        <f>(37.14*'Line Data'!Z$7/(PI()*CGij!Z256^0.89))</f>
        <v>0.97273057423056408</v>
      </c>
      <c r="AA256" s="1">
        <f>(37.14*'Line Data'!AA$7/(PI()*CGij!AA256^0.89))</f>
        <v>0.98188871816219336</v>
      </c>
      <c r="AB256" s="1">
        <f>(37.14*'Line Data'!AB$7/(PI()*CGij!AB256^0.89))</f>
        <v>0.99690841722356538</v>
      </c>
      <c r="AC256" s="1">
        <f>(37.14*'Line Data'!AC$7/(PI()*CGij!AC256^0.89))</f>
        <v>1.0174565657083243</v>
      </c>
      <c r="AD256" s="1">
        <f>(37.14*'Line Data'!AD$7/(PI()*CGij!AD256^0.89))</f>
        <v>1.043206267693648</v>
      </c>
      <c r="AE256" s="1">
        <f>(37.14*'Line Data'!AE$7/(PI()*CGij!AE256^0.89))</f>
        <v>1.0738368370402676</v>
      </c>
      <c r="AF256" s="1">
        <f>(37.14*'Line Data'!AF$7/(PI()*CGij!AF256^0.89))</f>
        <v>1.09897134670748</v>
      </c>
      <c r="AG256" s="1">
        <f>(37.14*'Line Data'!AG$7/(PI()*CGij!AG256^0.89))</f>
        <v>1.1263973219780548</v>
      </c>
      <c r="AH256" s="1">
        <f>(37.14*'Line Data'!AH$7/(PI()*CGij!AH256^0.89))</f>
        <v>1.1559979662485771</v>
      </c>
      <c r="AI256" s="1">
        <f>(37.14*'Line Data'!AI$7/(PI()*CGij!AI256^0.89))</f>
        <v>1.1876582107184688</v>
      </c>
      <c r="AJ256" s="1">
        <f>(37.14*'Line Data'!AJ$7/(PI()*CGij!AJ256^0.89))</f>
        <v>1.2212647162304717</v>
      </c>
      <c r="AK256" s="1">
        <f>(37.14*'Line Data'!AK$7/(PI()*CGij!AK256^0.89))</f>
        <v>1.2567058760460943</v>
      </c>
      <c r="AL256" s="1">
        <f>(37.14*'Line Data'!AL$7/(PI()*CGij!AL256^0.89))</f>
        <v>1.2938718107579708</v>
      </c>
      <c r="AM256" s="1">
        <f>(37.14*'Line Data'!AM$7/(PI()*CGij!AM256^0.89))</f>
        <v>1.3326543706358811</v>
      </c>
      <c r="AN256" s="1">
        <f>(37.14*'Line Data'!AN$7/(PI()*CGij!AN256^0.89))</f>
        <v>1.3729471387555372</v>
      </c>
      <c r="AO256" s="1">
        <f>(37.14*'Line Data'!AO$7/(PI()*CGij!AO256^0.89))</f>
        <v>1.4146454251283709</v>
      </c>
      <c r="AP256" s="1">
        <f>(37.14*'Line Data'!AP$7/(PI()*CGij!AP256^0.89))</f>
        <v>1.4576462694750909</v>
      </c>
      <c r="AQ256" s="1">
        <f>(37.14*'Line Data'!AQ$7/(PI()*CGij!AQ256^0.89))</f>
        <v>1.5018484446373808</v>
      </c>
      <c r="AR256" s="1">
        <f>(37.14*'Line Data'!AR$7/(PI()*CGij!AR256^0.89))</f>
        <v>1.5471524500697493</v>
      </c>
      <c r="AS256" s="1">
        <f>(37.14*'Line Data'!AS$7/(PI()*CGij!AS256^0.89))</f>
        <v>1.593460514966639</v>
      </c>
      <c r="AT256" s="1">
        <f>(37.14*'Line Data'!AT$7/(PI()*CGij!AT256^0.89))</f>
        <v>1.640676601889768</v>
      </c>
      <c r="AU256" s="1">
        <f>(37.14*'Line Data'!AU$7/(PI()*CGij!AU256^0.89))</f>
        <v>1.6887063997598977</v>
      </c>
      <c r="AV256" s="1">
        <f>(37.14*'Line Data'!AV$7/(PI()*CGij!AV256^0.89))</f>
        <v>1.737457327266793</v>
      </c>
      <c r="AW256" s="1">
        <f>(37.14*'Line Data'!AW$7/(PI()*CGij!AW256^0.89))</f>
        <v>1.7868385366485982</v>
      </c>
      <c r="AX256" s="1">
        <f>(37.14*'Line Data'!AX$7/(PI()*CGij!AX256^0.89))</f>
        <v>1.8496854516587082</v>
      </c>
      <c r="AY256" s="1">
        <f>(37.14*'Line Data'!AY$7/(PI()*CGij!AY256^0.89))</f>
        <v>1.9132147670775885</v>
      </c>
      <c r="AZ256" s="1">
        <f>(37.14*'Line Data'!AZ$7/(PI()*CGij!AZ256^0.89))</f>
        <v>1.9772575344530419</v>
      </c>
      <c r="BA256" s="1">
        <f>(37.14*'Line Data'!BA$7/(PI()*CGij!BA256^0.89))</f>
        <v>2.0416491288534169</v>
      </c>
      <c r="BB256" s="1">
        <f>(37.14*'Line Data'!BB$7/(PI()*CGij!BB256^0.89))</f>
        <v>2.1062292488675904</v>
      </c>
      <c r="BC256" s="1">
        <f>(37.14*'Line Data'!BC$7/(PI()*CGij!BC256^0.89))</f>
        <v>2.1708419166049508</v>
      </c>
      <c r="BD256" s="1">
        <f>(37.14*'Line Data'!BD$7/(PI()*CGij!BD256^0.89))</f>
        <v>2.235335477695457</v>
      </c>
      <c r="BE256" s="1">
        <f>(37.14*'Line Data'!BE$7/(PI()*CGij!BE256^0.89))</f>
        <v>2.2995626012895789</v>
      </c>
      <c r="BF256" s="1">
        <f>(37.14*'Line Data'!BF$7/(PI()*CGij!BF256^0.89))</f>
        <v>2.3633802800583146</v>
      </c>
      <c r="BG256" s="1">
        <f>(37.14*'Line Data'!BG$7/(PI()*CGij!BG256^0.89))</f>
        <v>2.4266498301932087</v>
      </c>
      <c r="BH256" s="1">
        <f>(37.14*'Line Data'!BH$7/(PI()*CGij!BH256^0.89))</f>
        <v>2.4892368914063323</v>
      </c>
      <c r="BI256" s="1">
        <f>(37.14*'Line Data'!BI$7/(PI()*CGij!BI256^0.89))</f>
        <v>2.5510114269302941</v>
      </c>
      <c r="BJ256" s="1">
        <f>(37.14*'Line Data'!BJ$7/(PI()*CGij!BJ256^0.89))</f>
        <v>2.6118477235182223</v>
      </c>
      <c r="BK256" s="1">
        <f>(37.14*'Line Data'!BK$7/(PI()*CGij!BK256^0.89))</f>
        <v>2.6716243914438089</v>
      </c>
      <c r="BL256" s="1">
        <f>(37.14*'Line Data'!BL$7/(PI()*CGij!BL256^0.89))</f>
        <v>2.7302243645012374</v>
      </c>
      <c r="BM256" s="1">
        <f>(37.14*'Line Data'!BM$7/(PI()*CGij!BM256^0.89))</f>
        <v>2.7875349000052552</v>
      </c>
      <c r="BN256" s="1">
        <f>(37.14*'Line Data'!BN$7/(PI()*CGij!BN256^0.89))</f>
        <v>2.8368365382904441</v>
      </c>
      <c r="BO256" s="1">
        <f>(37.14*'Line Data'!BO$7/(PI()*CGij!BO256^0.89))</f>
        <v>2.8849834642746748</v>
      </c>
      <c r="BP256" s="1">
        <f>(37.14*'Line Data'!BP$7/(PI()*CGij!BP256^0.89))</f>
        <v>2.9319070679436674</v>
      </c>
      <c r="BQ256" s="1">
        <f>(37.14*'Line Data'!BQ$7/(PI()*CGij!BQ256^0.89))</f>
        <v>2.9775413365924734</v>
      </c>
      <c r="BR256" s="1">
        <f>(37.14*'Line Data'!BR$7/(PI()*CGij!BR256^0.89))</f>
        <v>3.0218228548255128</v>
      </c>
      <c r="BS256" s="1">
        <f>(37.14*'Line Data'!BS$7/(PI()*CGij!BS256^0.89))</f>
        <v>3.0646908035967622</v>
      </c>
      <c r="BT256" s="1">
        <f>(37.14*'Line Data'!BT$7/(PI()*CGij!BT256^0.89))</f>
        <v>3.1060869640829658</v>
      </c>
      <c r="BU256" s="1">
        <f>(37.14*'Line Data'!BU$7/(PI()*CGij!BU256^0.89))</f>
        <v>3.145955711823849</v>
      </c>
      <c r="BV256" s="1">
        <f>(37.14*'Line Data'!BV$7/(PI()*CGij!BV256^0.89))</f>
        <v>3.1842440206611307</v>
      </c>
      <c r="BW256" s="1">
        <f>(37.14*'Line Data'!BW$7/(PI()*CGij!BW256^0.89))</f>
        <v>3.220901461745838</v>
      </c>
      <c r="BX256" s="1">
        <f>(37.14*'Line Data'!BX$7/(PI()*CGij!BX256^0.89))</f>
        <v>3.2558802035383474</v>
      </c>
      <c r="BY256" s="1">
        <f>(37.14*'Line Data'!BY$7/(PI()*CGij!BY256^0.89))</f>
        <v>3.2891350118083622</v>
      </c>
      <c r="BZ256" s="1">
        <f>(37.14*'Line Data'!BZ$7/(PI()*CGij!BZ256^0.89))</f>
        <v>3.3206232496349313</v>
      </c>
      <c r="CA256" s="1">
        <f>(37.14*'Line Data'!CA$7/(PI()*CGij!CA256^0.89))</f>
        <v>3.350304877406459</v>
      </c>
      <c r="CB256" s="1">
        <f>(37.14*'Line Data'!CB$7/(PI()*CGij!CB256^0.89))</f>
        <v>3.3781424528206614</v>
      </c>
      <c r="CC256" s="1">
        <f>(37.14*'Line Data'!CC$7/(PI()*CGij!CC256^0.89))</f>
        <v>3.4041011308846261</v>
      </c>
      <c r="CD256" s="1">
        <f>(37.14*'Line Data'!CD$7/(PI()*CGij!CD256^0.89))</f>
        <v>3.4281486633890483</v>
      </c>
      <c r="CE256" s="1">
        <f>(37.14*'Line Data'!CE$7/(PI()*CGij!CE256^0.89))</f>
        <v>3.4502554010555779</v>
      </c>
      <c r="CF256" s="1">
        <f>(37.14*'Line Data'!CF$7/(PI()*CGij!CF256^0.89))</f>
        <v>3.4703942902496761</v>
      </c>
      <c r="CG256" s="1">
        <f>(37.14*'Line Data'!CG$7/(PI()*CGij!CG256^0.89))</f>
        <v>3.4885408752157017</v>
      </c>
      <c r="CH256" s="1">
        <f>(37.14*'Line Data'!CH$7/(PI()*CGij!CH256^0.89))</f>
        <v>3.5046732975073747</v>
      </c>
      <c r="CI256" s="1">
        <f>(37.14*'Line Data'!CI$7/(PI()*CGij!CI256^0.89))</f>
        <v>3.5187722959877101</v>
      </c>
      <c r="CJ256" s="1">
        <f>(37.14*'Line Data'!CJ$7/(PI()*CGij!CJ256^0.89))</f>
        <v>3.5298957932794117</v>
      </c>
      <c r="CK256" s="1">
        <f>(37.14*'Line Data'!CK$7/(PI()*CGij!CK256^0.89))</f>
        <v>3.5392857002851383</v>
      </c>
      <c r="CL256" s="1">
        <f>(37.14*'Line Data'!CL$7/(PI()*CGij!CL256^0.89))</f>
        <v>3.5469329327199182</v>
      </c>
      <c r="CM256" s="1">
        <f>(37.14*'Line Data'!CM$7/(PI()*CGij!CM256^0.89))</f>
        <v>3.5528302401725869</v>
      </c>
      <c r="CN256" s="1">
        <f>(37.14*'Line Data'!CN$7/(PI()*CGij!CN256^0.89))</f>
        <v>3.5569722061056841</v>
      </c>
      <c r="CO256" s="1">
        <f>(37.14*'Line Data'!CO$7/(PI()*CGij!CO256^0.89))</f>
        <v>3.5593552478554518</v>
      </c>
      <c r="CP256" s="1">
        <f>(37.14*'Line Data'!CP$7/(PI()*CGij!CP256^0.89))</f>
        <v>3.5599776166319161</v>
      </c>
      <c r="CQ256" s="1">
        <f>(37.14*'Line Data'!CQ$7/(PI()*CGij!CQ256^0.89))</f>
        <v>3.5588393975187871</v>
      </c>
      <c r="CR256" s="1">
        <f>(37.14*'Line Data'!CR$7/(PI()*CGij!CR256^0.89))</f>
        <v>3.5559425094735584</v>
      </c>
      <c r="CS256" s="1">
        <f>(37.14*'Line Data'!CS$7/(PI()*CGij!CS256^0.89))</f>
        <v>3.5512907053274176</v>
      </c>
      <c r="CT256" s="1">
        <f>(37.14*'Line Data'!CT$7/(PI()*CGij!CT256^0.89))</f>
        <v>3.5448895717852906</v>
      </c>
      <c r="CU256" s="1">
        <f>(37.14*'Line Data'!CU$7/(PI()*CGij!CU256^0.89))</f>
        <v>3.5367465294258245</v>
      </c>
      <c r="CV256" s="1">
        <f>(37.14*'Line Data'!CV$7/(PI()*CGij!CV256^0.89))</f>
        <v>3.5268708327014475</v>
      </c>
      <c r="CW256" s="1">
        <f>(37.14*'Line Data'!CW$7/(PI()*CGij!CW256^0.89))</f>
        <v>3.5152735699382762</v>
      </c>
      <c r="CX256" s="1">
        <f>(37.14*'Line Data'!CX$7/(PI()*CGij!CX256^0.89))</f>
        <v>3.5019676633361279</v>
      </c>
      <c r="CY256" s="1">
        <f>(37.14*'Line Data'!CY$7/(PI()*CGij!CY256^0.89))</f>
        <v>3.4869678689686641</v>
      </c>
      <c r="CZ256" s="1">
        <f>(37.14*'Line Data'!CZ$7/(PI()*CGij!CZ256^0.89))</f>
        <v>3.4702907767831723</v>
      </c>
      <c r="DA256" s="1">
        <f>(37.14*'Line Data'!DA$7/(PI()*CGij!DA256^0.89))</f>
        <v>3.4519548106007032</v>
      </c>
      <c r="DB256" s="1">
        <f>(37.14*'Line Data'!DB$7/(PI()*CGij!DB256^0.89))</f>
        <v>3.4319802281160716</v>
      </c>
      <c r="DC256" s="1">
        <f>(37.14*'Line Data'!DC$7/(PI()*CGij!DC256^0.89))</f>
        <v>3.4103891208977708</v>
      </c>
      <c r="DD256" s="1">
        <f>(37.14*'Line Data'!DD$7/(PI()*CGij!DD256^0.89))</f>
        <v>3.3872054143880499</v>
      </c>
      <c r="DE256" s="1">
        <f>(37.14*'Line Data'!DE$7/(PI()*CGij!DE256^0.89))</f>
        <v>3.362454867902966</v>
      </c>
      <c r="DF256" s="1">
        <f>(37.14*'Line Data'!DF$7/(PI()*CGij!DF256^0.89))</f>
        <v>3.3361650746321216</v>
      </c>
      <c r="DG256" s="1">
        <f>(37.14*'Line Data'!DG$7/(PI()*CGij!DG256^0.89))</f>
        <v>3.3083654616390592</v>
      </c>
      <c r="DH256" s="1">
        <f>(37.14*'Line Data'!DH$7/(PI()*CGij!DH256^0.89))</f>
        <v>3.2806272205181126</v>
      </c>
      <c r="DI256" s="1">
        <f>(37.14*'Line Data'!DI$7/(PI()*CGij!DI256^0.89))</f>
        <v>3.2515866605033805</v>
      </c>
      <c r="DJ256" s="1">
        <f>(37.14*'Line Data'!DJ$7/(PI()*CGij!DJ256^0.89))</f>
        <v>3.2212734764704138</v>
      </c>
      <c r="DK256" s="1">
        <f>(37.14*'Line Data'!DK$7/(PI()*CGij!DK256^0.89))</f>
        <v>3.1897188507136023</v>
      </c>
      <c r="DL256" s="1">
        <f>(37.14*'Line Data'!DL$7/(PI()*CGij!DL256^0.89))</f>
        <v>3.1569554481814657</v>
      </c>
      <c r="DM256" s="1">
        <f>(37.14*'Line Data'!DM$7/(PI()*CGij!DM256^0.89))</f>
        <v>3.1230174196199108</v>
      </c>
      <c r="DN256" s="1">
        <f>(37.14*'Line Data'!DN$7/(PI()*CGij!DN256^0.89))</f>
        <v>3.0879404007948557</v>
      </c>
      <c r="DO256" s="1">
        <f>(37.14*'Line Data'!DO$7/(PI()*CGij!DO256^0.89))</f>
        <v>3.051761512492206</v>
      </c>
      <c r="DP256" s="1">
        <f>(37.14*'Line Data'!DP$7/(PI()*CGij!DP256^0.89))</f>
        <v>3.0145193595289088</v>
      </c>
      <c r="DQ256" s="1">
        <f>(37.14*'Line Data'!DQ$7/(PI()*CGij!DQ256^0.89))</f>
        <v>2.9762540346825497</v>
      </c>
      <c r="DR256" s="1">
        <f>(37.14*'Line Data'!DR$7/(PI()*CGij!DR256^0.89))</f>
        <v>2.9370071128374637</v>
      </c>
      <c r="DS256" s="1">
        <f>(37.14*'Line Data'!DS$7/(PI()*CGij!DS256^0.89))</f>
        <v>2.8968216548596244</v>
      </c>
      <c r="DT256" s="1">
        <f>(37.14*'Line Data'!DT$7/(PI()*CGij!DT256^0.89))</f>
        <v>2.8557422066349836</v>
      </c>
      <c r="DU256" s="1">
        <f>(37.14*'Line Data'!DU$7/(PI()*CGij!DU256^0.89))</f>
        <v>2.8138147979607182</v>
      </c>
      <c r="DV256" s="1">
        <f>(37.14*'Line Data'!DV$7/(PI()*CGij!DV256^0.89))</f>
        <v>2.7710869469600903</v>
      </c>
      <c r="DW256" s="1">
        <f>(37.14*'Line Data'!DW$7/(PI()*CGij!DW256^0.89))</f>
        <v>2.7276076534918627</v>
      </c>
      <c r="DX256" s="1">
        <f>(37.14*'Line Data'!DX$7/(PI()*CGij!DX256^0.89))</f>
        <v>2.6834274035221237</v>
      </c>
      <c r="DY256" s="1">
        <f>(37.14*'Line Data'!DY$7/(PI()*CGij!DY256^0.89))</f>
        <v>2.6385981680368635</v>
      </c>
      <c r="DZ256" s="1">
        <f>(37.14*'Line Data'!DZ$7/(PI()*CGij!DZ256^0.89))</f>
        <v>2.5931734030421252</v>
      </c>
      <c r="EA256" s="1">
        <f>(37.14*'Line Data'!EA$7/(PI()*CGij!EA256^0.89))</f>
        <v>2.5472080483534882</v>
      </c>
      <c r="EB256" s="1">
        <f>(37.14*'Line Data'!EB$7/(PI()*CGij!EB256^0.89))</f>
        <v>2.5007585324259418</v>
      </c>
      <c r="EC256" s="1">
        <f>(37.14*'Line Data'!EC$7/(PI()*CGij!EC256^0.89))</f>
        <v>2.4538827651285788</v>
      </c>
      <c r="ED256" s="1">
        <f>(37.14*'Line Data'!ED$7/(PI()*CGij!ED256^0.89))</f>
        <v>2.3844851141569179</v>
      </c>
      <c r="EE256" s="1">
        <f>(37.14*'Line Data'!EE$7/(PI()*CGij!EE256^0.89))</f>
        <v>2.3144917939776</v>
      </c>
      <c r="EF256" s="1">
        <f>(37.14*'Line Data'!EF$7/(PI()*CGij!EF256^0.89))</f>
        <v>2.2441028470397573</v>
      </c>
      <c r="EG256" s="1">
        <f>(37.14*'Line Data'!EG$7/(PI()*CGij!EG256^0.89))</f>
        <v>2.1735251873943615</v>
      </c>
      <c r="EH256" s="1">
        <f>(37.14*'Line Data'!EH$7/(PI()*CGij!EH256^0.89))</f>
        <v>2.1029726006945673</v>
      </c>
      <c r="EI256" s="1">
        <f>(37.14*'Line Data'!EI$7/(PI()*CGij!EI256^0.89))</f>
        <v>2.0326657441954756</v>
      </c>
      <c r="EJ256" s="1">
        <f>(37.14*'Line Data'!EJ$7/(PI()*CGij!EJ256^0.89))</f>
        <v>1.9628321467542207</v>
      </c>
      <c r="EK256" s="1">
        <f>(37.14*'Line Data'!EK$7/(PI()*CGij!EK256^0.89))</f>
        <v>1.8937062088300416</v>
      </c>
      <c r="EL256" s="1">
        <f>(37.14*'Line Data'!EL$7/(PI()*CGij!EL256^0.89))</f>
        <v>1.8255292024841312</v>
      </c>
      <c r="EM256" s="1">
        <f>(37.14*'Line Data'!EM$7/(PI()*CGij!EM256^0.89))</f>
        <v>1.7585492713796738</v>
      </c>
      <c r="EN256" s="1">
        <f>(37.14*'Line Data'!EN$7/(PI()*CGij!EN256^0.89))</f>
        <v>1.6930214307819558</v>
      </c>
      <c r="EO256" s="1">
        <f>(37.14*'Line Data'!EO$7/(PI()*CGij!EO256^0.89))</f>
        <v>1.6292075675582367</v>
      </c>
      <c r="EP256" s="1">
        <f>(37.14*'Line Data'!EP$7/(PI()*CGij!EP256^0.89))</f>
        <v>1.5673764401778985</v>
      </c>
      <c r="EQ256" s="1">
        <f>(37.14*'Line Data'!EQ$7/(PI()*CGij!EQ256^0.89))</f>
        <v>1.5078036787121887</v>
      </c>
      <c r="ER256" s="1">
        <f>(37.14*'Line Data'!ER$7/(PI()*CGij!ER256^0.89))</f>
        <v>1.4507717848345918</v>
      </c>
      <c r="ES256" s="1">
        <f>(37.14*'Line Data'!ES$7/(PI()*CGij!ES256^0.89))</f>
        <v>1.3965701318203878</v>
      </c>
      <c r="ET256" s="1">
        <f>(37.14*'Line Data'!ET$7/(PI()*CGij!ET256^0.89))</f>
        <v>1.3454949645470315</v>
      </c>
      <c r="EU256" s="1">
        <f>(37.14*'Line Data'!EU$7/(PI()*CGij!EU256^0.89))</f>
        <v>1.2978493994940037</v>
      </c>
      <c r="EV256" s="1">
        <f>(37.14*'Line Data'!EV$7/(PI()*CGij!EV256^0.89))</f>
        <v>1.2556940718724543</v>
      </c>
      <c r="EW256" s="1">
        <f>(37.14*'Line Data'!EW$7/(PI()*CGij!EW256^0.89))</f>
        <v>1.2172519058010711</v>
      </c>
      <c r="EX256" s="1">
        <f>(37.14*'Line Data'!EX$7/(PI()*CGij!EX256^0.89))</f>
        <v>1.1828074494088052</v>
      </c>
      <c r="EY256" s="1">
        <f>(37.14*'Line Data'!EY$7/(PI()*CGij!EY256^0.89))</f>
        <v>1.1526510489602211</v>
      </c>
      <c r="EZ256" s="1">
        <f>(37.14*'Line Data'!EZ$7/(PI()*CGij!EZ256^0.89))</f>
        <v>1.1270788463466501</v>
      </c>
      <c r="FA256" s="1">
        <f>(37.14*'Line Data'!FA$7/(PI()*CGij!FA256^0.89))</f>
        <v>1.1063927780165355</v>
      </c>
      <c r="FB256" s="1">
        <f>(37.14*'Line Data'!FB$7/(PI()*CGij!FB256^0.89))</f>
        <v>1.0909005778429015</v>
      </c>
      <c r="FC256" s="1">
        <f>(37.14*'Line Data'!FC$7/(PI()*CGij!FC256^0.89))</f>
        <v>1.0809157752581555</v>
      </c>
      <c r="FD256" s="1">
        <f>(37.14*'Line Data'!FD$7/(PI()*CGij!FD256^0.89))</f>
        <v>1.0767576951315299</v>
      </c>
      <c r="FE256" s="1">
        <f>(37.14*'Line Data'!FE$7/(PI()*CGij!FE256^0.89))</f>
        <v>1.0787514588944334</v>
      </c>
      <c r="FF256" s="1">
        <f>(37.14*'Line Data'!FF$7/(PI()*CGij!FF256^0.89))</f>
        <v>1.0872279834661007</v>
      </c>
      <c r="FG256" s="1">
        <f>(37.14*'Line Data'!FG$7/(PI()*CGij!FG256^0.89))</f>
        <v>1.1025239822438062</v>
      </c>
      <c r="FH256" s="1">
        <f>(37.14*'Line Data'!FH$7/(PI()*CGij!FH256^0.89))</f>
        <v>1.1249819641641092</v>
      </c>
      <c r="FI256" s="1">
        <f>(37.14*'Line Data'!FI$7/(PI()*CGij!FI256^0.89))</f>
        <v>1.1549502335764252</v>
      </c>
      <c r="FJ256" s="1">
        <f>(37.14*'Line Data'!FJ$7/(PI()*CGij!FJ256^0.89))</f>
        <v>1.1927828925186408</v>
      </c>
      <c r="FK256" s="1">
        <f>(37.14*'Line Data'!FK$7/(PI()*CGij!FK256^0.89))</f>
        <v>1.2388398373767993</v>
      </c>
      <c r="FL256" s="1">
        <f>(37.14*'Line Data'!FL$7/(PI()*CGij!FL256^0.89))</f>
        <v>1.2934867598704236</v>
      </c>
      <c r="FM256" s="1">
        <f>(37.14*'Line Data'!FM$7/(PI()*CGij!FM256^0.89))</f>
        <v>1.3570951507969751</v>
      </c>
      <c r="FN256" s="1">
        <f>(37.14*'Line Data'!FN$7/(PI()*CGij!FN256^0.89))</f>
        <v>1.4300422939329218</v>
      </c>
      <c r="FO256" s="1">
        <f>(37.14*'Line Data'!FO$7/(PI()*CGij!FO256^0.89))</f>
        <v>1.5127112683050203</v>
      </c>
      <c r="FP256" s="1">
        <f>(37.14*'Line Data'!FP$7/(PI()*CGij!FP256^0.89))</f>
        <v>1.605490953595069</v>
      </c>
      <c r="FQ256" s="1">
        <f>(37.14*'Line Data'!FQ$7/(PI()*CGij!FQ256^0.89))</f>
        <v>1.7087760209081191</v>
      </c>
      <c r="FR256" s="1">
        <f>(37.14*'Line Data'!FR$7/(PI()*CGij!FR256^0.89))</f>
        <v>1.822966936512618</v>
      </c>
      <c r="FS256" s="1">
        <f>(37.14*'Line Data'!FS$7/(PI()*CGij!FS256^0.89))</f>
        <v>1.9484699691049276</v>
      </c>
      <c r="FT256" s="1">
        <f>(37.14*'Line Data'!FT$7/(PI()*CGij!FT256^0.89))</f>
        <v>2.08569717705383</v>
      </c>
      <c r="FU256" s="1">
        <f>(37.14*'Line Data'!FU$7/(PI()*CGij!FU256^0.89))</f>
        <v>2.2350664138009839</v>
      </c>
      <c r="FV256" s="1">
        <f>(37.14*'Line Data'!FV$7/(PI()*CGij!FV256^0.89))</f>
        <v>2.397001337193577</v>
      </c>
      <c r="FW256" s="1">
        <f>(37.14*'Line Data'!FW$7/(PI()*CGij!FW256^0.89))</f>
        <v>2.5719313927967695</v>
      </c>
      <c r="FX256" s="1">
        <f>(37.14*'Line Data'!FX$7/(PI()*CGij!FX256^0.89))</f>
        <v>2.760291821153507</v>
      </c>
      <c r="FY256" s="1">
        <f>(37.14*'Line Data'!FY$7/(PI()*CGij!FY256^0.89))</f>
        <v>2.8104577737620668</v>
      </c>
    </row>
    <row r="257" spans="1:181" x14ac:dyDescent="0.25">
      <c r="A257" s="1">
        <v>255</v>
      </c>
      <c r="B257" s="1">
        <f>(37.14*'Line Data'!B$7/(PI()*CGij!B257^0.89))</f>
        <v>3.4742392174386945</v>
      </c>
      <c r="C257" s="1">
        <f>(37.14*'Line Data'!C$7/(PI()*CGij!C257^0.89))</f>
        <v>3.2275106392125323</v>
      </c>
      <c r="D257" s="1">
        <f>(37.14*'Line Data'!D$7/(PI()*CGij!D257^0.89))</f>
        <v>2.9964459977061786</v>
      </c>
      <c r="E257" s="1">
        <f>(37.14*'Line Data'!E$7/(PI()*CGij!E257^0.89))</f>
        <v>2.7805648421646216</v>
      </c>
      <c r="F257" s="1">
        <f>(37.14*'Line Data'!F$7/(PI()*CGij!F257^0.89))</f>
        <v>2.5793929098529764</v>
      </c>
      <c r="G257" s="1">
        <f>(37.14*'Line Data'!G$7/(PI()*CGij!G257^0.89))</f>
        <v>2.3924621260565107</v>
      </c>
      <c r="H257" s="1">
        <f>(37.14*'Line Data'!H$7/(PI()*CGij!H257^0.89))</f>
        <v>2.2193106040805914</v>
      </c>
      <c r="I257" s="1">
        <f>(37.14*'Line Data'!I$7/(PI()*CGij!I257^0.89))</f>
        <v>2.0594826452507462</v>
      </c>
      <c r="J257" s="1">
        <f>(37.14*'Line Data'!J$7/(PI()*CGij!J257^0.89))</f>
        <v>1.9125287389126291</v>
      </c>
      <c r="K257" s="1">
        <f>(37.14*'Line Data'!K$7/(PI()*CGij!K257^0.89))</f>
        <v>1.7780055624320201</v>
      </c>
      <c r="L257" s="1">
        <f>(37.14*'Line Data'!L$7/(PI()*CGij!L257^0.89))</f>
        <v>1.6554759811948248</v>
      </c>
      <c r="M257" s="1">
        <f>(37.14*'Line Data'!M$7/(PI()*CGij!M257^0.89))</f>
        <v>1.5445090486070925</v>
      </c>
      <c r="N257" s="1">
        <f>(37.14*'Line Data'!N$7/(PI()*CGij!N257^0.89))</f>
        <v>1.4446800060950074</v>
      </c>
      <c r="O257" s="1">
        <f>(37.14*'Line Data'!O$7/(PI()*CGij!O257^0.89))</f>
        <v>1.355570283104879</v>
      </c>
      <c r="P257" s="1">
        <f>(37.14*'Line Data'!P$7/(PI()*CGij!P257^0.89))</f>
        <v>1.2767674971031349</v>
      </c>
      <c r="Q257" s="1">
        <f>(37.14*'Line Data'!Q$7/(PI()*CGij!Q257^0.89))</f>
        <v>1.2078654535763631</v>
      </c>
      <c r="R257" s="1">
        <f>(37.14*'Line Data'!R$7/(PI()*CGij!R257^0.89))</f>
        <v>1.1484641460312683</v>
      </c>
      <c r="S257" s="1">
        <f>(37.14*'Line Data'!S$7/(PI()*CGij!S257^0.89))</f>
        <v>1.0981697559946828</v>
      </c>
      <c r="T257" s="1">
        <f>(37.14*'Line Data'!T$7/(PI()*CGij!T257^0.89))</f>
        <v>1.0565946530135806</v>
      </c>
      <c r="U257" s="1">
        <f>(37.14*'Line Data'!U$7/(PI()*CGij!U257^0.89))</f>
        <v>1.0233573946550627</v>
      </c>
      <c r="V257" s="1">
        <f>(37.14*'Line Data'!V$7/(PI()*CGij!V257^0.89))</f>
        <v>0.99808272650635566</v>
      </c>
      <c r="W257" s="1">
        <f>(37.14*'Line Data'!W$7/(PI()*CGij!W257^0.89))</f>
        <v>0.9804015821748383</v>
      </c>
      <c r="X257" s="1">
        <f>(37.14*'Line Data'!X$7/(PI()*CGij!X257^0.89))</f>
        <v>0.96995108328799795</v>
      </c>
      <c r="Y257" s="1">
        <f>(37.14*'Line Data'!Y$7/(PI()*CGij!Y257^0.89))</f>
        <v>0.96637453949347418</v>
      </c>
      <c r="Z257" s="1">
        <f>(37.14*'Line Data'!Z$7/(PI()*CGij!Z257^0.89))</f>
        <v>0.9693214484590148</v>
      </c>
      <c r="AA257" s="1">
        <f>(37.14*'Line Data'!AA$7/(PI()*CGij!AA257^0.89))</f>
        <v>0.9784474958725291</v>
      </c>
      <c r="AB257" s="1">
        <f>(37.14*'Line Data'!AB$7/(PI()*CGij!AB257^0.89))</f>
        <v>0.99341455544203416</v>
      </c>
      <c r="AC257" s="1">
        <f>(37.14*'Line Data'!AC$7/(PI()*CGij!AC257^0.89))</f>
        <v>1.0138906888956911</v>
      </c>
      <c r="AD257" s="1">
        <f>(37.14*'Line Data'!AD$7/(PI()*CGij!AD257^0.89))</f>
        <v>1.0395501459817864</v>
      </c>
      <c r="AE257" s="1">
        <f>(37.14*'Line Data'!AE$7/(PI()*CGij!AE257^0.89))</f>
        <v>1.0700733644687506</v>
      </c>
      <c r="AF257" s="1">
        <f>(37.14*'Line Data'!AF$7/(PI()*CGij!AF257^0.89))</f>
        <v>1.0951197852993089</v>
      </c>
      <c r="AG257" s="1">
        <f>(37.14*'Line Data'!AG$7/(PI()*CGij!AG257^0.89))</f>
        <v>1.1224496408409661</v>
      </c>
      <c r="AH257" s="1">
        <f>(37.14*'Line Data'!AH$7/(PI()*CGij!AH257^0.89))</f>
        <v>1.1519465438269947</v>
      </c>
      <c r="AI257" s="1">
        <f>(37.14*'Line Data'!AI$7/(PI()*CGij!AI257^0.89))</f>
        <v>1.1834958287380783</v>
      </c>
      <c r="AJ257" s="1">
        <f>(37.14*'Line Data'!AJ$7/(PI()*CGij!AJ257^0.89))</f>
        <v>1.2169845536363451</v>
      </c>
      <c r="AK257" s="1">
        <f>(37.14*'Line Data'!AK$7/(PI()*CGij!AK257^0.89))</f>
        <v>1.2523015029310878</v>
      </c>
      <c r="AL257" s="1">
        <f>(37.14*'Line Data'!AL$7/(PI()*CGij!AL257^0.89))</f>
        <v>1.2893371823089523</v>
      </c>
      <c r="AM257" s="1">
        <f>(37.14*'Line Data'!AM$7/(PI()*CGij!AM257^0.89))</f>
        <v>1.3279838210717367</v>
      </c>
      <c r="AN257" s="1">
        <f>(37.14*'Line Data'!AN$7/(PI()*CGij!AN257^0.89))</f>
        <v>1.3681353752542116</v>
      </c>
      <c r="AO257" s="1">
        <f>(37.14*'Line Data'!AO$7/(PI()*CGij!AO257^0.89))</f>
        <v>1.4096875217744806</v>
      </c>
      <c r="AP257" s="1">
        <f>(37.14*'Line Data'!AP$7/(PI()*CGij!AP257^0.89))</f>
        <v>1.4525376611978187</v>
      </c>
      <c r="AQ257" s="1">
        <f>(37.14*'Line Data'!AQ$7/(PI()*CGij!AQ257^0.89))</f>
        <v>1.4965849211364108</v>
      </c>
      <c r="AR257" s="1">
        <f>(37.14*'Line Data'!AR$7/(PI()*CGij!AR257^0.89))</f>
        <v>1.5417301497640141</v>
      </c>
      <c r="AS257" s="1">
        <f>(37.14*'Line Data'!AS$7/(PI()*CGij!AS257^0.89))</f>
        <v>1.5878759189321041</v>
      </c>
      <c r="AT257" s="1">
        <f>(37.14*'Line Data'!AT$7/(PI()*CGij!AT257^0.89))</f>
        <v>1.6349265277845058</v>
      </c>
      <c r="AU257" s="1">
        <f>(37.14*'Line Data'!AU$7/(PI()*CGij!AU257^0.89))</f>
        <v>1.6827879957737215</v>
      </c>
      <c r="AV257" s="1">
        <f>(37.14*'Line Data'!AV$7/(PI()*CGij!AV257^0.89))</f>
        <v>1.7313680660589426</v>
      </c>
      <c r="AW257" s="1">
        <f>(37.14*'Line Data'!AW$7/(PI()*CGij!AW257^0.89))</f>
        <v>1.7805762092721769</v>
      </c>
      <c r="AX257" s="1">
        <f>(37.14*'Line Data'!AX$7/(PI()*CGij!AX257^0.89))</f>
        <v>1.8432028648977266</v>
      </c>
      <c r="AY257" s="1">
        <f>(37.14*'Line Data'!AY$7/(PI()*CGij!AY257^0.89))</f>
        <v>1.9065095293254886</v>
      </c>
      <c r="AZ257" s="1">
        <f>(37.14*'Line Data'!AZ$7/(PI()*CGij!AZ257^0.89))</f>
        <v>1.9703278462163729</v>
      </c>
      <c r="BA257" s="1">
        <f>(37.14*'Line Data'!BA$7/(PI()*CGij!BA257^0.89))</f>
        <v>2.0344937675992067</v>
      </c>
      <c r="BB257" s="1">
        <f>(37.14*'Line Data'!BB$7/(PI()*CGij!BB257^0.89))</f>
        <v>2.0988475538707156</v>
      </c>
      <c r="BC257" s="1">
        <f>(37.14*'Line Data'!BC$7/(PI()*CGij!BC257^0.89))</f>
        <v>2.1632337737955085</v>
      </c>
      <c r="BD257" s="1">
        <f>(37.14*'Line Data'!BD$7/(PI()*CGij!BD257^0.89))</f>
        <v>2.227501304506136</v>
      </c>
      <c r="BE257" s="1">
        <f>(37.14*'Line Data'!BE$7/(PI()*CGij!BE257^0.89))</f>
        <v>2.2915033315030318</v>
      </c>
      <c r="BF257" s="1">
        <f>(37.14*'Line Data'!BF$7/(PI()*CGij!BF257^0.89))</f>
        <v>2.3550973486545277</v>
      </c>
      <c r="BG257" s="1">
        <f>(37.14*'Line Data'!BG$7/(PI()*CGij!BG257^0.89))</f>
        <v>2.4181451581968743</v>
      </c>
      <c r="BH257" s="1">
        <f>(37.14*'Line Data'!BH$7/(PI()*CGij!BH257^0.89))</f>
        <v>2.4805128707342186</v>
      </c>
      <c r="BI257" s="1">
        <f>(37.14*'Line Data'!BI$7/(PI()*CGij!BI257^0.89))</f>
        <v>2.5420709052386186</v>
      </c>
      <c r="BJ257" s="1">
        <f>(37.14*'Line Data'!BJ$7/(PI()*CGij!BJ257^0.89))</f>
        <v>2.6026939890500205</v>
      </c>
      <c r="BK257" s="1">
        <f>(37.14*'Line Data'!BK$7/(PI()*CGij!BK257^0.89))</f>
        <v>2.6622611578763076</v>
      </c>
      <c r="BL257" s="1">
        <f>(37.14*'Line Data'!BL$7/(PI()*CGij!BL257^0.89))</f>
        <v>2.7206557557932247</v>
      </c>
      <c r="BM257" s="1">
        <f>(37.14*'Line Data'!BM$7/(PI()*CGij!BM257^0.89))</f>
        <v>2.777765435244453</v>
      </c>
      <c r="BN257" s="1">
        <f>(37.14*'Line Data'!BN$7/(PI()*CGij!BN257^0.89))</f>
        <v>2.8268942862336419</v>
      </c>
      <c r="BO257" s="1">
        <f>(37.14*'Line Data'!BO$7/(PI()*CGij!BO257^0.89))</f>
        <v>2.8748724718384269</v>
      </c>
      <c r="BP257" s="1">
        <f>(37.14*'Line Data'!BP$7/(PI()*CGij!BP257^0.89))</f>
        <v>2.9216316225018297</v>
      </c>
      <c r="BQ257" s="1">
        <f>(37.14*'Line Data'!BQ$7/(PI()*CGij!BQ257^0.89))</f>
        <v>2.9671059568734184</v>
      </c>
      <c r="BR257" s="1">
        <f>(37.14*'Line Data'!BR$7/(PI()*CGij!BR257^0.89))</f>
        <v>3.0112322818093511</v>
      </c>
      <c r="BS257" s="1">
        <f>(37.14*'Line Data'!BS$7/(PI()*CGij!BS257^0.89))</f>
        <v>3.0539499914159216</v>
      </c>
      <c r="BT257" s="1">
        <f>(37.14*'Line Data'!BT$7/(PI()*CGij!BT257^0.89))</f>
        <v>3.0952010709092019</v>
      </c>
      <c r="BU257" s="1">
        <f>(37.14*'Line Data'!BU$7/(PI()*CGij!BU257^0.89))</f>
        <v>3.1349300907757862</v>
      </c>
      <c r="BV257" s="1">
        <f>(37.14*'Line Data'!BV$7/(PI()*CGij!BV257^0.89))</f>
        <v>3.1730842106980028</v>
      </c>
      <c r="BW257" s="1">
        <f>(37.14*'Line Data'!BW$7/(PI()*CGij!BW257^0.89))</f>
        <v>3.2096131785647075</v>
      </c>
      <c r="BX257" s="1">
        <f>(37.14*'Line Data'!BX$7/(PI()*CGij!BX257^0.89))</f>
        <v>3.2444693304713224</v>
      </c>
      <c r="BY257" s="1">
        <f>(37.14*'Line Data'!BY$7/(PI()*CGij!BY257^0.89))</f>
        <v>3.2776075907198141</v>
      </c>
      <c r="BZ257" s="1">
        <f>(37.14*'Line Data'!BZ$7/(PI()*CGij!BZ257^0.89))</f>
        <v>3.3089854718187151</v>
      </c>
      <c r="CA257" s="1">
        <f>(37.14*'Line Data'!CA$7/(PI()*CGij!CA257^0.89))</f>
        <v>3.3385630744831287</v>
      </c>
      <c r="CB257" s="1">
        <f>(37.14*'Line Data'!CB$7/(PI()*CGij!CB257^0.89))</f>
        <v>3.36630308763469</v>
      </c>
      <c r="CC257" s="1">
        <f>(37.14*'Line Data'!CC$7/(PI()*CGij!CC257^0.89))</f>
        <v>3.3921707884016232</v>
      </c>
      <c r="CD257" s="1">
        <f>(37.14*'Line Data'!CD$7/(PI()*CGij!CD257^0.89))</f>
        <v>3.4161340415948209</v>
      </c>
      <c r="CE257" s="1">
        <f>(37.14*'Line Data'!CE$7/(PI()*CGij!CE257^0.89))</f>
        <v>3.4381633018476658</v>
      </c>
      <c r="CF257" s="1">
        <f>(37.14*'Line Data'!CF$7/(PI()*CGij!CF257^0.89))</f>
        <v>3.4582316103404058</v>
      </c>
      <c r="CG257" s="1">
        <f>(37.14*'Line Data'!CG$7/(PI()*CGij!CG257^0.89))</f>
        <v>3.4763145970274092</v>
      </c>
      <c r="CH257" s="1">
        <f>(37.14*'Line Data'!CH$7/(PI()*CGij!CH257^0.89))</f>
        <v>3.4923904800696239</v>
      </c>
      <c r="CI257" s="1">
        <f>(37.14*'Line Data'!CI$7/(PI()*CGij!CI257^0.89))</f>
        <v>3.5064400658345107</v>
      </c>
      <c r="CJ257" s="1">
        <f>(37.14*'Line Data'!CJ$7/(PI()*CGij!CJ257^0.89))</f>
        <v>3.517524578640383</v>
      </c>
      <c r="CK257" s="1">
        <f>(37.14*'Line Data'!CK$7/(PI()*CGij!CK257^0.89))</f>
        <v>3.5268815768686808</v>
      </c>
      <c r="CL257" s="1">
        <f>(37.14*'Line Data'!CL$7/(PI()*CGij!CL257^0.89))</f>
        <v>3.534502008072097</v>
      </c>
      <c r="CM257" s="1">
        <f>(37.14*'Line Data'!CM$7/(PI()*CGij!CM257^0.89))</f>
        <v>3.5403786472499603</v>
      </c>
      <c r="CN257" s="1">
        <f>(37.14*'Line Data'!CN$7/(PI()*CGij!CN257^0.89))</f>
        <v>3.5445060968481328</v>
      </c>
      <c r="CO257" s="1">
        <f>(37.14*'Line Data'!CO$7/(PI()*CGij!CO257^0.89))</f>
        <v>3.5468807867590058</v>
      </c>
      <c r="CP257" s="1">
        <f>(37.14*'Line Data'!CP$7/(PI()*CGij!CP257^0.89))</f>
        <v>3.5475009743215846</v>
      </c>
      <c r="CQ257" s="1">
        <f>(37.14*'Line Data'!CQ$7/(PI()*CGij!CQ257^0.89))</f>
        <v>3.5463667443213867</v>
      </c>
      <c r="CR257" s="1">
        <f>(37.14*'Line Data'!CR$7/(PI()*CGij!CR257^0.89))</f>
        <v>3.5434800089905418</v>
      </c>
      <c r="CS257" s="1">
        <f>(37.14*'Line Data'!CS$7/(PI()*CGij!CS257^0.89))</f>
        <v>3.5388445080077009</v>
      </c>
      <c r="CT257" s="1">
        <f>(37.14*'Line Data'!CT$7/(PI()*CGij!CT257^0.89))</f>
        <v>3.5324658084980838</v>
      </c>
      <c r="CU257" s="1">
        <f>(37.14*'Line Data'!CU$7/(PI()*CGij!CU257^0.89))</f>
        <v>3.5243513050334587</v>
      </c>
      <c r="CV257" s="1">
        <f>(37.14*'Line Data'!CV$7/(PI()*CGij!CV257^0.89))</f>
        <v>3.5145102196322036</v>
      </c>
      <c r="CW257" s="1">
        <f>(37.14*'Line Data'!CW$7/(PI()*CGij!CW257^0.89))</f>
        <v>3.5029536017592133</v>
      </c>
      <c r="CX257" s="1">
        <f>(37.14*'Line Data'!CX$7/(PI()*CGij!CX257^0.89))</f>
        <v>3.4896943283259123</v>
      </c>
      <c r="CY257" s="1">
        <f>(37.14*'Line Data'!CY$7/(PI()*CGij!CY257^0.89))</f>
        <v>3.4747471036903979</v>
      </c>
      <c r="CZ257" s="1">
        <f>(37.14*'Line Data'!CZ$7/(PI()*CGij!CZ257^0.89))</f>
        <v>3.458128459657221</v>
      </c>
      <c r="DA257" s="1">
        <f>(37.14*'Line Data'!DA$7/(PI()*CGij!DA257^0.89))</f>
        <v>3.4398567554775248</v>
      </c>
      <c r="DB257" s="1">
        <f>(37.14*'Line Data'!DB$7/(PI()*CGij!DB257^0.89))</f>
        <v>3.4199521778490465</v>
      </c>
      <c r="DC257" s="1">
        <f>(37.14*'Line Data'!DC$7/(PI()*CGij!DC257^0.89))</f>
        <v>3.398436740916027</v>
      </c>
      <c r="DD257" s="1">
        <f>(37.14*'Line Data'!DD$7/(PI()*CGij!DD257^0.89))</f>
        <v>3.375334286269295</v>
      </c>
      <c r="DE257" s="1">
        <f>(37.14*'Line Data'!DE$7/(PI()*CGij!DE257^0.89))</f>
        <v>3.3506704829463132</v>
      </c>
      <c r="DF257" s="1">
        <f>(37.14*'Line Data'!DF$7/(PI()*CGij!DF257^0.89))</f>
        <v>3.3244728274309199</v>
      </c>
      <c r="DG257" s="1">
        <f>(37.14*'Line Data'!DG$7/(PI()*CGij!DG257^0.89))</f>
        <v>3.296770643653721</v>
      </c>
      <c r="DH257" s="1">
        <f>(37.14*'Line Data'!DH$7/(PI()*CGij!DH257^0.89))</f>
        <v>3.2691296166588315</v>
      </c>
      <c r="DI257" s="1">
        <f>(37.14*'Line Data'!DI$7/(PI()*CGij!DI257^0.89))</f>
        <v>3.2401908350030704</v>
      </c>
      <c r="DJ257" s="1">
        <f>(37.14*'Line Data'!DJ$7/(PI()*CGij!DJ257^0.89))</f>
        <v>3.2099838894904531</v>
      </c>
      <c r="DK257" s="1">
        <f>(37.14*'Line Data'!DK$7/(PI()*CGij!DK257^0.89))</f>
        <v>3.1785398531308795</v>
      </c>
      <c r="DL257" s="1">
        <f>(37.14*'Line Data'!DL$7/(PI()*CGij!DL257^0.89))</f>
        <v>3.1458912763921281</v>
      </c>
      <c r="DM257" s="1">
        <f>(37.14*'Line Data'!DM$7/(PI()*CGij!DM257^0.89))</f>
        <v>3.112072190332094</v>
      </c>
      <c r="DN257" s="1">
        <f>(37.14*'Line Data'!DN$7/(PI()*CGij!DN257^0.89))</f>
        <v>3.0771181058241388</v>
      </c>
      <c r="DO257" s="1">
        <f>(37.14*'Line Data'!DO$7/(PI()*CGij!DO257^0.89))</f>
        <v>3.0410660135570682</v>
      </c>
      <c r="DP257" s="1">
        <f>(37.14*'Line Data'!DP$7/(PI()*CGij!DP257^0.89))</f>
        <v>3.0039543830496478</v>
      </c>
      <c r="DQ257" s="1">
        <f>(37.14*'Line Data'!DQ$7/(PI()*CGij!DQ257^0.89))</f>
        <v>2.965823166566433</v>
      </c>
      <c r="DR257" s="1">
        <f>(37.14*'Line Data'!DR$7/(PI()*CGij!DR257^0.89))</f>
        <v>2.9267137932843927</v>
      </c>
      <c r="DS257" s="1">
        <f>(37.14*'Line Data'!DS$7/(PI()*CGij!DS257^0.89))</f>
        <v>2.8866691731542193</v>
      </c>
      <c r="DT257" s="1">
        <f>(37.14*'Line Data'!DT$7/(PI()*CGij!DT257^0.89))</f>
        <v>2.8457336959420396</v>
      </c>
      <c r="DU257" s="1">
        <f>(37.14*'Line Data'!DU$7/(PI()*CGij!DU257^0.89))</f>
        <v>2.8039532301245451</v>
      </c>
      <c r="DV257" s="1">
        <f>(37.14*'Line Data'!DV$7/(PI()*CGij!DV257^0.89))</f>
        <v>2.7613751272883813</v>
      </c>
      <c r="DW257" s="1">
        <f>(37.14*'Line Data'!DW$7/(PI()*CGij!DW257^0.89))</f>
        <v>2.7180482155626606</v>
      </c>
      <c r="DX257" s="1">
        <f>(37.14*'Line Data'!DX$7/(PI()*CGij!DX257^0.89))</f>
        <v>2.6740228039754661</v>
      </c>
      <c r="DY257" s="1">
        <f>(37.14*'Line Data'!DY$7/(PI()*CGij!DY257^0.89))</f>
        <v>2.6293506813702372</v>
      </c>
      <c r="DZ257" s="1">
        <f>(37.14*'Line Data'!DZ$7/(PI()*CGij!DZ257^0.89))</f>
        <v>2.5840851164059209</v>
      </c>
      <c r="EA257" s="1">
        <f>(37.14*'Line Data'!EA$7/(PI()*CGij!EA257^0.89))</f>
        <v>2.5382808563506991</v>
      </c>
      <c r="EB257" s="1">
        <f>(37.14*'Line Data'!EB$7/(PI()*CGij!EB257^0.89))</f>
        <v>2.4919941318949332</v>
      </c>
      <c r="EC257" s="1">
        <f>(37.14*'Line Data'!EC$7/(PI()*CGij!EC257^0.89))</f>
        <v>2.4452826499511797</v>
      </c>
      <c r="ED257" s="1">
        <f>(37.14*'Line Data'!ED$7/(PI()*CGij!ED257^0.89))</f>
        <v>2.3761282167077162</v>
      </c>
      <c r="EE257" s="1">
        <f>(37.14*'Line Data'!EE$7/(PI()*CGij!EE257^0.89))</f>
        <v>2.3063802018965869</v>
      </c>
      <c r="EF257" s="1">
        <f>(37.14*'Line Data'!EF$7/(PI()*CGij!EF257^0.89))</f>
        <v>2.2362379468787834</v>
      </c>
      <c r="EG257" s="1">
        <f>(37.14*'Line Data'!EG$7/(PI()*CGij!EG257^0.89))</f>
        <v>2.1659076405342574</v>
      </c>
      <c r="EH257" s="1">
        <f>(37.14*'Line Data'!EH$7/(PI()*CGij!EH257^0.89))</f>
        <v>2.0956023192622597</v>
      </c>
      <c r="EI257" s="1">
        <f>(37.14*'Line Data'!EI$7/(PI()*CGij!EI257^0.89))</f>
        <v>2.0255418669811061</v>
      </c>
      <c r="EJ257" s="1">
        <f>(37.14*'Line Data'!EJ$7/(PI()*CGij!EJ257^0.89))</f>
        <v>1.9559530151282636</v>
      </c>
      <c r="EK257" s="1">
        <f>(37.14*'Line Data'!EK$7/(PI()*CGij!EK257^0.89))</f>
        <v>1.8870693426604224</v>
      </c>
      <c r="EL257" s="1">
        <f>(37.14*'Line Data'!EL$7/(PI()*CGij!EL257^0.89))</f>
        <v>1.8191312760533442</v>
      </c>
      <c r="EM257" s="1">
        <f>(37.14*'Line Data'!EM$7/(PI()*CGij!EM257^0.89))</f>
        <v>1.752386089301901</v>
      </c>
      <c r="EN257" s="1">
        <f>(37.14*'Line Data'!EN$7/(PI()*CGij!EN257^0.89))</f>
        <v>1.6870879039201838</v>
      </c>
      <c r="EO257" s="1">
        <f>(37.14*'Line Data'!EO$7/(PI()*CGij!EO257^0.89))</f>
        <v>1.6234976889413759</v>
      </c>
      <c r="EP257" s="1">
        <f>(37.14*'Line Data'!EP$7/(PI()*CGij!EP257^0.89))</f>
        <v>1.5618832609179003</v>
      </c>
      <c r="EQ257" s="1">
        <f>(37.14*'Line Data'!EQ$7/(PI()*CGij!EQ257^0.89))</f>
        <v>1.5025192839211641</v>
      </c>
      <c r="ER257" s="1">
        <f>(37.14*'Line Data'!ER$7/(PI()*CGij!ER257^0.89))</f>
        <v>1.4456872695419289</v>
      </c>
      <c r="ES257" s="1">
        <f>(37.14*'Line Data'!ES$7/(PI()*CGij!ES257^0.89))</f>
        <v>1.391675576889871</v>
      </c>
      <c r="ET257" s="1">
        <f>(37.14*'Line Data'!ET$7/(PI()*CGij!ET257^0.89))</f>
        <v>1.3407794125939585</v>
      </c>
      <c r="EU257" s="1">
        <f>(37.14*'Line Data'!EU$7/(PI()*CGij!EU257^0.89))</f>
        <v>1.2933008308023035</v>
      </c>
      <c r="EV257" s="1">
        <f>(37.14*'Line Data'!EV$7/(PI()*CGij!EV257^0.89))</f>
        <v>1.2512932448243399</v>
      </c>
      <c r="EW257" s="1">
        <f>(37.14*'Line Data'!EW$7/(PI()*CGij!EW257^0.89))</f>
        <v>1.2129858068909838</v>
      </c>
      <c r="EX257" s="1">
        <f>(37.14*'Line Data'!EX$7/(PI()*CGij!EX257^0.89))</f>
        <v>1.1786620678762576</v>
      </c>
      <c r="EY257" s="1">
        <f>(37.14*'Line Data'!EY$7/(PI()*CGij!EY257^0.89))</f>
        <v>1.1486113564690894</v>
      </c>
      <c r="EZ257" s="1">
        <f>(37.14*'Line Data'!EZ$7/(PI()*CGij!EZ257^0.89))</f>
        <v>1.1231287766732592</v>
      </c>
      <c r="FA257" s="1">
        <f>(37.14*'Line Data'!FA$7/(PI()*CGij!FA257^0.89))</f>
        <v>1.1025152067414929</v>
      </c>
      <c r="FB257" s="1">
        <f>(37.14*'Line Data'!FB$7/(PI()*CGij!FB257^0.89))</f>
        <v>1.0870773020328819</v>
      </c>
      <c r="FC257" s="1">
        <f>(37.14*'Line Data'!FC$7/(PI()*CGij!FC257^0.89))</f>
        <v>1.0771274931542221</v>
      </c>
      <c r="FD257" s="1">
        <f>(37.14*'Line Data'!FD$7/(PI()*CGij!FD257^0.89))</f>
        <v>1.0729839858378845</v>
      </c>
      <c r="FE257" s="1">
        <f>(37.14*'Line Data'!FE$7/(PI()*CGij!FE257^0.89))</f>
        <v>1.0749707620632247</v>
      </c>
      <c r="FF257" s="1">
        <f>(37.14*'Line Data'!FF$7/(PI()*CGij!FF257^0.89))</f>
        <v>1.0834175789859952</v>
      </c>
      <c r="FG257" s="1">
        <f>(37.14*'Line Data'!FG$7/(PI()*CGij!FG257^0.89))</f>
        <v>1.0986599699250903</v>
      </c>
      <c r="FH257" s="1">
        <f>(37.14*'Line Data'!FH$7/(PI()*CGij!FH257^0.89))</f>
        <v>1.1210392434270815</v>
      </c>
      <c r="FI257" s="1">
        <f>(37.14*'Line Data'!FI$7/(PI()*CGij!FI257^0.89))</f>
        <v>1.1509024831402301</v>
      </c>
      <c r="FJ257" s="1">
        <f>(37.14*'Line Data'!FJ$7/(PI()*CGij!FJ257^0.89))</f>
        <v>1.1886025500821293</v>
      </c>
      <c r="FK257" s="1">
        <f>(37.14*'Line Data'!FK$7/(PI()*CGij!FK257^0.89))</f>
        <v>1.2344980793110947</v>
      </c>
      <c r="FL257" s="1">
        <f>(37.14*'Line Data'!FL$7/(PI()*CGij!FL257^0.89))</f>
        <v>1.2889534809080347</v>
      </c>
      <c r="FM257" s="1">
        <f>(37.14*'Line Data'!FM$7/(PI()*CGij!FM257^0.89))</f>
        <v>1.352338943707786</v>
      </c>
      <c r="FN257" s="1">
        <f>(37.14*'Line Data'!FN$7/(PI()*CGij!FN257^0.89))</f>
        <v>1.4250304292215568</v>
      </c>
      <c r="FO257" s="1">
        <f>(37.14*'Line Data'!FO$7/(PI()*CGij!FO257^0.89))</f>
        <v>1.5074096739002483</v>
      </c>
      <c r="FP257" s="1">
        <f>(37.14*'Line Data'!FP$7/(PI()*CGij!FP257^0.89))</f>
        <v>1.5998641945202661</v>
      </c>
      <c r="FQ257" s="1">
        <f>(37.14*'Line Data'!FQ$7/(PI()*CGij!FQ257^0.89))</f>
        <v>1.7027872789840861</v>
      </c>
      <c r="FR257" s="1">
        <f>(37.14*'Line Data'!FR$7/(PI()*CGij!FR257^0.89))</f>
        <v>1.8165779900472896</v>
      </c>
      <c r="FS257" s="1">
        <f>(37.14*'Line Data'!FS$7/(PI()*CGij!FS257^0.89))</f>
        <v>1.9416411725576213</v>
      </c>
      <c r="FT257" s="1">
        <f>(37.14*'Line Data'!FT$7/(PI()*CGij!FT257^0.89))</f>
        <v>2.0783874407441987</v>
      </c>
      <c r="FU257" s="1">
        <f>(37.14*'Line Data'!FU$7/(PI()*CGij!FU257^0.89))</f>
        <v>2.2272331835990444</v>
      </c>
      <c r="FV257" s="1">
        <f>(37.14*'Line Data'!FV$7/(PI()*CGij!FV257^0.89))</f>
        <v>2.3886005741770262</v>
      </c>
      <c r="FW257" s="1">
        <f>(37.14*'Line Data'!FW$7/(PI()*CGij!FW257^0.89))</f>
        <v>2.562917552966788</v>
      </c>
      <c r="FX257" s="1">
        <f>(37.14*'Line Data'!FX$7/(PI()*CGij!FX257^0.89))</f>
        <v>2.7506178351251203</v>
      </c>
      <c r="FY257" s="1">
        <f>(37.14*'Line Data'!FY$7/(PI()*CGij!FY257^0.89))</f>
        <v>2.800607971278001</v>
      </c>
    </row>
    <row r="258" spans="1:181" x14ac:dyDescent="0.25">
      <c r="A258" s="1">
        <v>256</v>
      </c>
      <c r="B258" s="1">
        <f>(37.14*'Line Data'!B$7/(PI()*CGij!B258^0.89))</f>
        <v>3.4621108221802759</v>
      </c>
      <c r="C258" s="1">
        <f>(37.14*'Line Data'!C$7/(PI()*CGij!C258^0.89))</f>
        <v>3.2162435610744931</v>
      </c>
      <c r="D258" s="1">
        <f>(37.14*'Line Data'!D$7/(PI()*CGij!D258^0.89))</f>
        <v>2.9859855546692482</v>
      </c>
      <c r="E258" s="1">
        <f>(37.14*'Line Data'!E$7/(PI()*CGij!E258^0.89))</f>
        <v>2.7708580294390726</v>
      </c>
      <c r="F258" s="1">
        <f>(37.14*'Line Data'!F$7/(PI()*CGij!F258^0.89))</f>
        <v>2.5703883782765575</v>
      </c>
      <c r="G258" s="1">
        <f>(37.14*'Line Data'!G$7/(PI()*CGij!G258^0.89))</f>
        <v>2.3841101604923773</v>
      </c>
      <c r="H258" s="1">
        <f>(37.14*'Line Data'!H$7/(PI()*CGij!H258^0.89))</f>
        <v>2.2115631018152366</v>
      </c>
      <c r="I258" s="1">
        <f>(37.14*'Line Data'!I$7/(PI()*CGij!I258^0.89))</f>
        <v>2.052293094391934</v>
      </c>
      <c r="J258" s="1">
        <f>(37.14*'Line Data'!J$7/(PI()*CGij!J258^0.89))</f>
        <v>1.9058521967873236</v>
      </c>
      <c r="K258" s="1">
        <f>(37.14*'Line Data'!K$7/(PI()*CGij!K258^0.89))</f>
        <v>1.7717986339843179</v>
      </c>
      <c r="L258" s="1">
        <f>(37.14*'Line Data'!L$7/(PI()*CGij!L258^0.89))</f>
        <v>1.6496967973838861</v>
      </c>
      <c r="M258" s="1">
        <f>(37.14*'Line Data'!M$7/(PI()*CGij!M258^0.89))</f>
        <v>1.5391172448050729</v>
      </c>
      <c r="N258" s="1">
        <f>(37.14*'Line Data'!N$7/(PI()*CGij!N258^0.89))</f>
        <v>1.4396367004849888</v>
      </c>
      <c r="O258" s="1">
        <f>(37.14*'Line Data'!O$7/(PI()*CGij!O258^0.89))</f>
        <v>1.3508380550788011</v>
      </c>
      <c r="P258" s="1">
        <f>(37.14*'Line Data'!P$7/(PI()*CGij!P258^0.89))</f>
        <v>1.2723103656597263</v>
      </c>
      <c r="Q258" s="1">
        <f>(37.14*'Line Data'!Q$7/(PI()*CGij!Q258^0.89))</f>
        <v>1.2036488557190734</v>
      </c>
      <c r="R258" s="1">
        <f>(37.14*'Line Data'!R$7/(PI()*CGij!R258^0.89))</f>
        <v>1.1444549151661991</v>
      </c>
      <c r="S258" s="1">
        <f>(37.14*'Line Data'!S$7/(PI()*CGij!S258^0.89))</f>
        <v>1.0943361003285184</v>
      </c>
      <c r="T258" s="1">
        <f>(37.14*'Line Data'!T$7/(PI()*CGij!T258^0.89))</f>
        <v>1.0529061339515202</v>
      </c>
      <c r="U258" s="1">
        <f>(37.14*'Line Data'!U$7/(PI()*CGij!U258^0.89))</f>
        <v>1.0197849051987518</v>
      </c>
      <c r="V258" s="1">
        <f>(37.14*'Line Data'!V$7/(PI()*CGij!V258^0.89))</f>
        <v>0.99459846965181653</v>
      </c>
      <c r="W258" s="1">
        <f>(37.14*'Line Data'!W$7/(PI()*CGij!W258^0.89))</f>
        <v>0.97697904931040258</v>
      </c>
      <c r="X258" s="1">
        <f>(37.14*'Line Data'!X$7/(PI()*CGij!X258^0.89))</f>
        <v>0.96656503259223703</v>
      </c>
      <c r="Y258" s="1">
        <f>(37.14*'Line Data'!Y$7/(PI()*CGij!Y258^0.89))</f>
        <v>0.96300097433313092</v>
      </c>
      <c r="Z258" s="1">
        <f>(37.14*'Line Data'!Z$7/(PI()*CGij!Z258^0.89))</f>
        <v>0.96593759578693517</v>
      </c>
      <c r="AA258" s="1">
        <f>(37.14*'Line Data'!AA$7/(PI()*CGij!AA258^0.89))</f>
        <v>0.97503178462559292</v>
      </c>
      <c r="AB258" s="1">
        <f>(37.14*'Line Data'!AB$7/(PI()*CGij!AB258^0.89))</f>
        <v>0.98994659493908699</v>
      </c>
      <c r="AC258" s="1">
        <f>(37.14*'Line Data'!AC$7/(PI()*CGij!AC258^0.89))</f>
        <v>1.0103512472354754</v>
      </c>
      <c r="AD258" s="1">
        <f>(37.14*'Line Data'!AD$7/(PI()*CGij!AD258^0.89))</f>
        <v>1.0359211284408729</v>
      </c>
      <c r="AE258" s="1">
        <f>(37.14*'Line Data'!AE$7/(PI()*CGij!AE258^0.89))</f>
        <v>1.0663377918994699</v>
      </c>
      <c r="AF258" s="1">
        <f>(37.14*'Line Data'!AF$7/(PI()*CGij!AF258^0.89))</f>
        <v>1.0912967769282225</v>
      </c>
      <c r="AG258" s="1">
        <f>(37.14*'Line Data'!AG$7/(PI()*CGij!AG258^0.89))</f>
        <v>1.1185312253117599</v>
      </c>
      <c r="AH258" s="1">
        <f>(37.14*'Line Data'!AH$7/(PI()*CGij!AH258^0.89))</f>
        <v>1.1479251560854784</v>
      </c>
      <c r="AI258" s="1">
        <f>(37.14*'Line Data'!AI$7/(PI()*CGij!AI258^0.89))</f>
        <v>1.1793643040216519</v>
      </c>
      <c r="AJ258" s="1">
        <f>(37.14*'Line Data'!AJ$7/(PI()*CGij!AJ258^0.89))</f>
        <v>1.2127361214570627</v>
      </c>
      <c r="AK258" s="1">
        <f>(37.14*'Line Data'!AK$7/(PI()*CGij!AK258^0.89))</f>
        <v>1.2479297810490644</v>
      </c>
      <c r="AL258" s="1">
        <f>(37.14*'Line Data'!AL$7/(PI()*CGij!AL258^0.89))</f>
        <v>1.2848361707234728</v>
      </c>
      <c r="AM258" s="1">
        <f>(37.14*'Line Data'!AM$7/(PI()*CGij!AM258^0.89))</f>
        <v>1.3233478960042</v>
      </c>
      <c r="AN258" s="1">
        <f>(37.14*'Line Data'!AN$7/(PI()*CGij!AN258^0.89))</f>
        <v>1.3633592831201928</v>
      </c>
      <c r="AO258" s="1">
        <f>(37.14*'Line Data'!AO$7/(PI()*CGij!AO258^0.89))</f>
        <v>1.4047663731762139</v>
      </c>
      <c r="AP258" s="1">
        <f>(37.14*'Line Data'!AP$7/(PI()*CGij!AP258^0.89))</f>
        <v>1.4474669249070304</v>
      </c>
      <c r="AQ258" s="1">
        <f>(37.14*'Line Data'!AQ$7/(PI()*CGij!AQ258^0.89))</f>
        <v>1.4913604180652857</v>
      </c>
      <c r="AR258" s="1">
        <f>(37.14*'Line Data'!AR$7/(PI()*CGij!AR258^0.89))</f>
        <v>1.5363480469588007</v>
      </c>
      <c r="AS258" s="1">
        <f>(37.14*'Line Data'!AS$7/(PI()*CGij!AS258^0.89))</f>
        <v>1.5823327235558422</v>
      </c>
      <c r="AT258" s="1">
        <f>(37.14*'Line Data'!AT$7/(PI()*CGij!AT258^0.89))</f>
        <v>1.6292190810871354</v>
      </c>
      <c r="AU258" s="1">
        <f>(37.14*'Line Data'!AU$7/(PI()*CGij!AU258^0.89))</f>
        <v>1.6769134670865713</v>
      </c>
      <c r="AV258" s="1">
        <f>(37.14*'Line Data'!AV$7/(PI()*CGij!AV258^0.89))</f>
        <v>1.7253239467773556</v>
      </c>
      <c r="AW258" s="1">
        <f>(37.14*'Line Data'!AW$7/(PI()*CGij!AW258^0.89))</f>
        <v>1.77436030682499</v>
      </c>
      <c r="AX258" s="1">
        <f>(37.14*'Line Data'!AX$7/(PI()*CGij!AX258^0.89))</f>
        <v>1.8367683359295657</v>
      </c>
      <c r="AY258" s="1">
        <f>(37.14*'Line Data'!AY$7/(PI()*CGij!AY258^0.89))</f>
        <v>1.8998539999596529</v>
      </c>
      <c r="AZ258" s="1">
        <f>(37.14*'Line Data'!AZ$7/(PI()*CGij!AZ258^0.89))</f>
        <v>1.9634495302997164</v>
      </c>
      <c r="BA258" s="1">
        <f>(37.14*'Line Data'!BA$7/(PI()*CGij!BA258^0.89))</f>
        <v>2.0273914516618419</v>
      </c>
      <c r="BB258" s="1">
        <f>(37.14*'Line Data'!BB$7/(PI()*CGij!BB258^0.89))</f>
        <v>2.0915205820857166</v>
      </c>
      <c r="BC258" s="1">
        <f>(37.14*'Line Data'!BC$7/(PI()*CGij!BC258^0.89))</f>
        <v>2.155682032938615</v>
      </c>
      <c r="BD258" s="1">
        <f>(37.14*'Line Data'!BD$7/(PI()*CGij!BD258^0.89))</f>
        <v>2.2197252089154555</v>
      </c>
      <c r="BE258" s="1">
        <f>(37.14*'Line Data'!BE$7/(PI()*CGij!BE258^0.89))</f>
        <v>2.2835038080387435</v>
      </c>
      <c r="BF258" s="1">
        <f>(37.14*'Line Data'!BF$7/(PI()*CGij!BF258^0.89))</f>
        <v>2.3468758216585845</v>
      </c>
      <c r="BG258" s="1">
        <f>(37.14*'Line Data'!BG$7/(PI()*CGij!BG258^0.89))</f>
        <v>2.4097035344527082</v>
      </c>
      <c r="BH258" s="1">
        <f>(37.14*'Line Data'!BH$7/(PI()*CGij!BH258^0.89))</f>
        <v>2.4718535244264421</v>
      </c>
      <c r="BI258" s="1">
        <f>(37.14*'Line Data'!BI$7/(PI()*CGij!BI258^0.89))</f>
        <v>2.5331966629127285</v>
      </c>
      <c r="BJ258" s="1">
        <f>(37.14*'Line Data'!BJ$7/(PI()*CGij!BJ258^0.89))</f>
        <v>2.5936081145721022</v>
      </c>
      <c r="BK258" s="1">
        <f>(37.14*'Line Data'!BK$7/(PI()*CGij!BK258^0.89))</f>
        <v>2.6529673373927358</v>
      </c>
      <c r="BL258" s="1">
        <f>(37.14*'Line Data'!BL$7/(PI()*CGij!BL258^0.89))</f>
        <v>2.7111580826903694</v>
      </c>
      <c r="BM258" s="1">
        <f>(37.14*'Line Data'!BM$7/(PI()*CGij!BM258^0.89))</f>
        <v>2.7680683951083807</v>
      </c>
      <c r="BN258" s="1">
        <f>(37.14*'Line Data'!BN$7/(PI()*CGij!BN258^0.89))</f>
        <v>2.8170257397371561</v>
      </c>
      <c r="BO258" s="1">
        <f>(37.14*'Line Data'!BO$7/(PI()*CGij!BO258^0.89))</f>
        <v>2.8648364358968061</v>
      </c>
      <c r="BP258" s="1">
        <f>(37.14*'Line Data'!BP$7/(PI()*CGij!BP258^0.89))</f>
        <v>2.9114323527050532</v>
      </c>
      <c r="BQ258" s="1">
        <f>(37.14*'Line Data'!BQ$7/(PI()*CGij!BQ258^0.89))</f>
        <v>2.9567479384508699</v>
      </c>
      <c r="BR258" s="1">
        <f>(37.14*'Line Data'!BR$7/(PI()*CGij!BR258^0.89))</f>
        <v>3.0007202205945167</v>
      </c>
      <c r="BS258" s="1">
        <f>(37.14*'Line Data'!BS$7/(PI()*CGij!BS258^0.89))</f>
        <v>3.0432888048144293</v>
      </c>
      <c r="BT258" s="1">
        <f>(37.14*'Line Data'!BT$7/(PI()*CGij!BT258^0.89))</f>
        <v>3.0843958788533872</v>
      </c>
      <c r="BU258" s="1">
        <f>(37.14*'Line Data'!BU$7/(PI()*CGij!BU258^0.89))</f>
        <v>3.1239862066996427</v>
      </c>
      <c r="BV258" s="1">
        <f>(37.14*'Line Data'!BV$7/(PI()*CGij!BV258^0.89))</f>
        <v>3.1620071324984291</v>
      </c>
      <c r="BW258" s="1">
        <f>(37.14*'Line Data'!BW$7/(PI()*CGij!BW258^0.89))</f>
        <v>3.1984085795662076</v>
      </c>
      <c r="BX258" s="1">
        <f>(37.14*'Line Data'!BX$7/(PI()*CGij!BX258^0.89))</f>
        <v>3.2331430503907055</v>
      </c>
      <c r="BY258" s="1">
        <f>(37.14*'Line Data'!BY$7/(PI()*CGij!BY258^0.89))</f>
        <v>3.2661656266308965</v>
      </c>
      <c r="BZ258" s="1">
        <f>(37.14*'Line Data'!BZ$7/(PI()*CGij!BZ258^0.89))</f>
        <v>3.2974339691170185</v>
      </c>
      <c r="CA258" s="1">
        <f>(37.14*'Line Data'!CA$7/(PI()*CGij!CA258^0.89))</f>
        <v>3.3269083178505832</v>
      </c>
      <c r="CB258" s="1">
        <f>(37.14*'Line Data'!CB$7/(PI()*CGij!CB258^0.89))</f>
        <v>3.3545514920043322</v>
      </c>
      <c r="CC258" s="1">
        <f>(37.14*'Line Data'!CC$7/(PI()*CGij!CC258^0.89))</f>
        <v>3.3803288899222985</v>
      </c>
      <c r="CD258" s="1">
        <f>(37.14*'Line Data'!CD$7/(PI()*CGij!CD258^0.89))</f>
        <v>3.4042084885977117</v>
      </c>
      <c r="CE258" s="1">
        <f>(37.14*'Line Data'!CE$7/(PI()*CGij!CE258^0.89))</f>
        <v>3.4261608458053496</v>
      </c>
      <c r="CF258" s="1">
        <f>(37.14*'Line Data'!CF$7/(PI()*CGij!CF258^0.89))</f>
        <v>3.4461590968373521</v>
      </c>
      <c r="CG258" s="1">
        <f>(37.14*'Line Data'!CG$7/(PI()*CGij!CG258^0.89))</f>
        <v>3.4641789567226975</v>
      </c>
      <c r="CH258" s="1">
        <f>(37.14*'Line Data'!CH$7/(PI()*CGij!CH258^0.89))</f>
        <v>3.4801987196616433</v>
      </c>
      <c r="CI258" s="1">
        <f>(37.14*'Line Data'!CI$7/(PI()*CGij!CI258^0.89))</f>
        <v>3.4941992590256605</v>
      </c>
      <c r="CJ258" s="1">
        <f>(37.14*'Line Data'!CJ$7/(PI()*CGij!CJ258^0.89))</f>
        <v>3.5052450763519927</v>
      </c>
      <c r="CK258" s="1">
        <f>(37.14*'Line Data'!CK$7/(PI()*CGij!CK258^0.89))</f>
        <v>3.5145694097676965</v>
      </c>
      <c r="CL258" s="1">
        <f>(37.14*'Line Data'!CL$7/(PI()*CGij!CL258^0.89))</f>
        <v>3.5221632384271051</v>
      </c>
      <c r="CM258" s="1">
        <f>(37.14*'Line Data'!CM$7/(PI()*CGij!CM258^0.89))</f>
        <v>3.5280193625516634</v>
      </c>
      <c r="CN258" s="1">
        <f>(37.14*'Line Data'!CN$7/(PI()*CGij!CN258^0.89))</f>
        <v>3.5321324034298245</v>
      </c>
      <c r="CO258" s="1">
        <f>(37.14*'Line Data'!CO$7/(PI()*CGij!CO258^0.89))</f>
        <v>3.5344988034170473</v>
      </c>
      <c r="CP258" s="1">
        <f>(37.14*'Line Data'!CP$7/(PI()*CGij!CP258^0.89))</f>
        <v>3.5351168259358792</v>
      </c>
      <c r="CQ258" s="1">
        <f>(37.14*'Line Data'!CQ$7/(PI()*CGij!CQ258^0.89))</f>
        <v>3.5339865554758556</v>
      </c>
      <c r="CR258" s="1">
        <f>(37.14*'Line Data'!CR$7/(PI()*CGij!CR258^0.89))</f>
        <v>3.5311098975935993</v>
      </c>
      <c r="CS258" s="1">
        <f>(37.14*'Line Data'!CS$7/(PI()*CGij!CS258^0.89))</f>
        <v>3.526490578912731</v>
      </c>
      <c r="CT258" s="1">
        <f>(37.14*'Line Data'!CT$7/(PI()*CGij!CT258^0.89))</f>
        <v>3.520134147123914</v>
      </c>
      <c r="CU258" s="1">
        <f>(37.14*'Line Data'!CU$7/(PI()*CGij!CU258^0.89))</f>
        <v>3.5120479709848369</v>
      </c>
      <c r="CV258" s="1">
        <f>(37.14*'Line Data'!CV$7/(PI()*CGij!CV258^0.89))</f>
        <v>3.5022412403202732</v>
      </c>
      <c r="CW258" s="1">
        <f>(37.14*'Line Data'!CW$7/(PI()*CGij!CW258^0.89))</f>
        <v>3.4907249660219888</v>
      </c>
      <c r="CX258" s="1">
        <f>(37.14*'Line Data'!CX$7/(PI()*CGij!CX258^0.89))</f>
        <v>3.4775119800487539</v>
      </c>
      <c r="CY258" s="1">
        <f>(37.14*'Line Data'!CY$7/(PI()*CGij!CY258^0.89))</f>
        <v>3.4626169354264889</v>
      </c>
      <c r="CZ258" s="1">
        <f>(37.14*'Line Data'!CZ$7/(PI()*CGij!CZ258^0.89))</f>
        <v>3.4460563062480407</v>
      </c>
      <c r="DA258" s="1">
        <f>(37.14*'Line Data'!DA$7/(PI()*CGij!DA258^0.89))</f>
        <v>3.4278483876733268</v>
      </c>
      <c r="DB258" s="1">
        <f>(37.14*'Line Data'!DB$7/(PI()*CGij!DB258^0.89))</f>
        <v>3.4080132959293312</v>
      </c>
      <c r="DC258" s="1">
        <f>(37.14*'Line Data'!DC$7/(PI()*CGij!DC258^0.89))</f>
        <v>3.3865729683100207</v>
      </c>
      <c r="DD258" s="1">
        <f>(37.14*'Line Data'!DD$7/(PI()*CGij!DD258^0.89))</f>
        <v>3.3635511631764219</v>
      </c>
      <c r="DE258" s="1">
        <f>(37.14*'Line Data'!DE$7/(PI()*CGij!DE258^0.89))</f>
        <v>3.3389734599566729</v>
      </c>
      <c r="DF258" s="1">
        <f>(37.14*'Line Data'!DF$7/(PI()*CGij!DF258^0.89))</f>
        <v>3.3128672591457629</v>
      </c>
      <c r="DG258" s="1">
        <f>(37.14*'Line Data'!DG$7/(PI()*CGij!DG258^0.89))</f>
        <v>3.2852617823059229</v>
      </c>
      <c r="DH258" s="1">
        <f>(37.14*'Line Data'!DH$7/(PI()*CGij!DH258^0.89))</f>
        <v>3.2577172487531261</v>
      </c>
      <c r="DI258" s="1">
        <f>(37.14*'Line Data'!DI$7/(PI()*CGij!DI258^0.89))</f>
        <v>3.228879490936039</v>
      </c>
      <c r="DJ258" s="1">
        <f>(37.14*'Line Data'!DJ$7/(PI()*CGij!DJ258^0.89))</f>
        <v>3.1987779963586616</v>
      </c>
      <c r="DK258" s="1">
        <f>(37.14*'Line Data'!DK$7/(PI()*CGij!DK258^0.89))</f>
        <v>3.1674437295565716</v>
      </c>
      <c r="DL258" s="1">
        <f>(37.14*'Line Data'!DL$7/(PI()*CGij!DL258^0.89))</f>
        <v>3.1349091273654919</v>
      </c>
      <c r="DM258" s="1">
        <f>(37.14*'Line Data'!DM$7/(PI()*CGij!DM258^0.89))</f>
        <v>3.1012081020425986</v>
      </c>
      <c r="DN258" s="1">
        <f>(37.14*'Line Data'!DN$7/(PI()*CGij!DN258^0.89))</f>
        <v>3.0663760404945712</v>
      </c>
      <c r="DO258" s="1">
        <f>(37.14*'Line Data'!DO$7/(PI()*CGij!DO258^0.89))</f>
        <v>3.0304498042775712</v>
      </c>
      <c r="DP258" s="1">
        <f>(37.14*'Line Data'!DP$7/(PI()*CGij!DP258^0.89))</f>
        <v>2.9934677286152001</v>
      </c>
      <c r="DQ258" s="1">
        <f>(37.14*'Line Data'!DQ$7/(PI()*CGij!DQ258^0.89))</f>
        <v>2.9554696263006561</v>
      </c>
      <c r="DR258" s="1">
        <f>(37.14*'Line Data'!DR$7/(PI()*CGij!DR258^0.89))</f>
        <v>2.9164967818837249</v>
      </c>
      <c r="DS258" s="1">
        <f>(37.14*'Line Data'!DS$7/(PI()*CGij!DS258^0.89))</f>
        <v>2.8765919555186077</v>
      </c>
      <c r="DT258" s="1">
        <f>(37.14*'Line Data'!DT$7/(PI()*CGij!DT258^0.89))</f>
        <v>2.8357993820089793</v>
      </c>
      <c r="DU258" s="1">
        <f>(37.14*'Line Data'!DU$7/(PI()*CGij!DU258^0.89))</f>
        <v>2.794164769706974</v>
      </c>
      <c r="DV258" s="1">
        <f>(37.14*'Line Data'!DV$7/(PI()*CGij!DV258^0.89))</f>
        <v>2.7517353048972191</v>
      </c>
      <c r="DW258" s="1">
        <f>(37.14*'Line Data'!DW$7/(PI()*CGij!DW258^0.89))</f>
        <v>2.70855964525227</v>
      </c>
      <c r="DX258" s="1">
        <f>(37.14*'Line Data'!DX$7/(PI()*CGij!DX258^0.89))</f>
        <v>2.664687924173911</v>
      </c>
      <c r="DY258" s="1">
        <f>(37.14*'Line Data'!DY$7/(PI()*CGij!DY258^0.89))</f>
        <v>2.6201717497133203</v>
      </c>
      <c r="DZ258" s="1">
        <f>(37.14*'Line Data'!DZ$7/(PI()*CGij!DZ258^0.89))</f>
        <v>2.575064204571222</v>
      </c>
      <c r="EA258" s="1">
        <f>(37.14*'Line Data'!EA$7/(PI()*CGij!EA258^0.89))</f>
        <v>2.5294198448958247</v>
      </c>
      <c r="EB258" s="1">
        <f>(37.14*'Line Data'!EB$7/(PI()*CGij!EB258^0.89))</f>
        <v>2.4832947050789627</v>
      </c>
      <c r="EC258" s="1">
        <f>(37.14*'Line Data'!EC$7/(PI()*CGij!EC258^0.89))</f>
        <v>2.4367462905812496</v>
      </c>
      <c r="ED258" s="1">
        <f>(37.14*'Line Data'!ED$7/(PI()*CGij!ED258^0.89))</f>
        <v>2.3678332720037765</v>
      </c>
      <c r="EE258" s="1">
        <f>(37.14*'Line Data'!EE$7/(PI()*CGij!EE258^0.89))</f>
        <v>2.2983287440221876</v>
      </c>
      <c r="EF258" s="1">
        <f>(37.14*'Line Data'!EF$7/(PI()*CGij!EF258^0.89))</f>
        <v>2.2284313521067585</v>
      </c>
      <c r="EG258" s="1">
        <f>(37.14*'Line Data'!EG$7/(PI()*CGij!EG258^0.89))</f>
        <v>2.1583465653423786</v>
      </c>
      <c r="EH258" s="1">
        <f>(37.14*'Line Data'!EH$7/(PI()*CGij!EH258^0.89))</f>
        <v>2.0882866764288885</v>
      </c>
      <c r="EI258" s="1">
        <f>(37.14*'Line Data'!EI$7/(PI()*CGij!EI258^0.89))</f>
        <v>2.018470801680849</v>
      </c>
      <c r="EJ258" s="1">
        <f>(37.14*'Line Data'!EJ$7/(PI()*CGij!EJ258^0.89))</f>
        <v>1.9491248810276243</v>
      </c>
      <c r="EK258" s="1">
        <f>(37.14*'Line Data'!EK$7/(PI()*CGij!EK258^0.89))</f>
        <v>1.8804816780134543</v>
      </c>
      <c r="EL258" s="1">
        <f>(37.14*'Line Data'!EL$7/(PI()*CGij!EL258^0.89))</f>
        <v>1.8127807797973057</v>
      </c>
      <c r="EM258" s="1">
        <f>(37.14*'Line Data'!EM$7/(PI()*CGij!EM258^0.89))</f>
        <v>1.7462685971529071</v>
      </c>
      <c r="EN258" s="1">
        <f>(37.14*'Line Data'!EN$7/(PI()*CGij!EN258^0.89))</f>
        <v>1.6811983644688602</v>
      </c>
      <c r="EO258" s="1">
        <f>(37.14*'Line Data'!EO$7/(PI()*CGij!EO258^0.89))</f>
        <v>1.6178301397485122</v>
      </c>
      <c r="EP258" s="1">
        <f>(37.14*'Line Data'!EP$7/(PI()*CGij!EP258^0.89))</f>
        <v>1.556430804610103</v>
      </c>
      <c r="EQ258" s="1">
        <f>(37.14*'Line Data'!EQ$7/(PI()*CGij!EQ258^0.89))</f>
        <v>1.4972740642865106</v>
      </c>
      <c r="ER258" s="1">
        <f>(37.14*'Line Data'!ER$7/(PI()*CGij!ER258^0.89))</f>
        <v>1.4406404476256203</v>
      </c>
      <c r="ES258" s="1">
        <f>(37.14*'Line Data'!ES$7/(PI()*CGij!ES258^0.89))</f>
        <v>1.3868173070898853</v>
      </c>
      <c r="ET258" s="1">
        <f>(37.14*'Line Data'!ET$7/(PI()*CGij!ET258^0.89))</f>
        <v>1.3360988187567042</v>
      </c>
      <c r="EU258" s="1">
        <f>(37.14*'Line Data'!EU$7/(PI()*CGij!EU258^0.89))</f>
        <v>1.2887859823182732</v>
      </c>
      <c r="EV258" s="1">
        <f>(37.14*'Line Data'!EV$7/(PI()*CGij!EV258^0.89))</f>
        <v>1.2469250427209144</v>
      </c>
      <c r="EW258" s="1">
        <f>(37.14*'Line Data'!EW$7/(PI()*CGij!EW258^0.89))</f>
        <v>1.2087513341364933</v>
      </c>
      <c r="EX258" s="1">
        <f>(37.14*'Line Data'!EX$7/(PI()*CGij!EX258^0.89))</f>
        <v>1.1745474175771204</v>
      </c>
      <c r="EY258" s="1">
        <f>(37.14*'Line Data'!EY$7/(PI()*CGij!EY258^0.89))</f>
        <v>1.1446016116997479</v>
      </c>
      <c r="EZ258" s="1">
        <f>(37.14*'Line Data'!EZ$7/(PI()*CGij!EZ258^0.89))</f>
        <v>1.119207990314846</v>
      </c>
      <c r="FA258" s="1">
        <f>(37.14*'Line Data'!FA$7/(PI()*CGij!FA258^0.89))</f>
        <v>1.0986663813242159</v>
      </c>
      <c r="FB258" s="1">
        <f>(37.14*'Line Data'!FB$7/(PI()*CGij!FB258^0.89))</f>
        <v>1.0832823695684357</v>
      </c>
      <c r="FC258" s="1">
        <f>(37.14*'Line Data'!FC$7/(PI()*CGij!FC258^0.89))</f>
        <v>1.0733672949746864</v>
      </c>
      <c r="FD258" s="1">
        <f>(37.14*'Line Data'!FD$7/(PI()*CGij!FD258^0.89))</f>
        <v>1.0692382524350508</v>
      </c>
      <c r="FE258" s="1">
        <f>(37.14*'Line Data'!FE$7/(PI()*CGij!FE258^0.89))</f>
        <v>1.0712180929240056</v>
      </c>
      <c r="FF258" s="1">
        <f>(37.14*'Line Data'!FF$7/(PI()*CGij!FF258^0.89))</f>
        <v>1.0796354224315745</v>
      </c>
      <c r="FG258" s="1">
        <f>(37.14*'Line Data'!FG$7/(PI()*CGij!FG258^0.89))</f>
        <v>1.0948246029466249</v>
      </c>
      <c r="FH258" s="1">
        <f>(37.14*'Line Data'!FH$7/(PI()*CGij!FH258^0.89))</f>
        <v>1.1171257515246711</v>
      </c>
      <c r="FI258" s="1">
        <f>(37.14*'Line Data'!FI$7/(PI()*CGij!FI258^0.89))</f>
        <v>1.1468847401623268</v>
      </c>
      <c r="FJ258" s="1">
        <f>(37.14*'Line Data'!FJ$7/(PI()*CGij!FJ258^0.89))</f>
        <v>1.1844531980570294</v>
      </c>
      <c r="FK258" s="1">
        <f>(37.14*'Line Data'!FK$7/(PI()*CGij!FK258^0.89))</f>
        <v>1.2301885082900519</v>
      </c>
      <c r="FL258" s="1">
        <f>(37.14*'Line Data'!FL$7/(PI()*CGij!FL258^0.89))</f>
        <v>1.2844538088049455</v>
      </c>
      <c r="FM258" s="1">
        <f>(37.14*'Line Data'!FM$7/(PI()*CGij!FM258^0.89))</f>
        <v>1.3476179961258481</v>
      </c>
      <c r="FN258" s="1">
        <f>(37.14*'Line Data'!FN$7/(PI()*CGij!FN258^0.89))</f>
        <v>1.4200557193011458</v>
      </c>
      <c r="FO258" s="1">
        <f>(37.14*'Line Data'!FO$7/(PI()*CGij!FO258^0.89))</f>
        <v>1.5021473821588911</v>
      </c>
      <c r="FP258" s="1">
        <f>(37.14*'Line Data'!FP$7/(PI()*CGij!FP258^0.89))</f>
        <v>1.594279148673815</v>
      </c>
      <c r="FQ258" s="1">
        <f>(37.14*'Line Data'!FQ$7/(PI()*CGij!FQ258^0.89))</f>
        <v>1.6968429338000053</v>
      </c>
      <c r="FR258" s="1">
        <f>(37.14*'Line Data'!FR$7/(PI()*CGij!FR258^0.89))</f>
        <v>1.8102364071849328</v>
      </c>
      <c r="FS258" s="1">
        <f>(37.14*'Line Data'!FS$7/(PI()*CGij!FS258^0.89))</f>
        <v>1.9348630003832366</v>
      </c>
      <c r="FT258" s="1">
        <f>(37.14*'Line Data'!FT$7/(PI()*CGij!FT258^0.89))</f>
        <v>2.0711318941903079</v>
      </c>
      <c r="FU258" s="1">
        <f>(37.14*'Line Data'!FU$7/(PI()*CGij!FU258^0.89))</f>
        <v>2.2194580240050339</v>
      </c>
      <c r="FV258" s="1">
        <f>(37.14*'Line Data'!FV$7/(PI()*CGij!FV258^0.89))</f>
        <v>2.3802620890972732</v>
      </c>
      <c r="FW258" s="1">
        <f>(37.14*'Line Data'!FW$7/(PI()*CGij!FW258^0.89))</f>
        <v>2.5539705360368381</v>
      </c>
      <c r="FX258" s="1">
        <f>(37.14*'Line Data'!FX$7/(PI()*CGij!FX258^0.89))</f>
        <v>2.7410155659026092</v>
      </c>
      <c r="FY258" s="1">
        <f>(37.14*'Line Data'!FY$7/(PI()*CGij!FY258^0.89))</f>
        <v>2.7908311889916679</v>
      </c>
    </row>
    <row r="259" spans="1:181" x14ac:dyDescent="0.25">
      <c r="A259" s="1">
        <v>257</v>
      </c>
      <c r="B259" s="1">
        <f>(37.14*'Line Data'!B$7/(PI()*CGij!B259^0.89))</f>
        <v>3.4500719878679318</v>
      </c>
      <c r="C259" s="1">
        <f>(37.14*'Line Data'!C$7/(PI()*CGij!C259^0.89))</f>
        <v>3.2050596835706719</v>
      </c>
      <c r="D259" s="1">
        <f>(37.14*'Line Data'!D$7/(PI()*CGij!D259^0.89))</f>
        <v>2.9756023557486899</v>
      </c>
      <c r="E259" s="1">
        <f>(37.14*'Line Data'!E$7/(PI()*CGij!E259^0.89))</f>
        <v>2.7612228957207252</v>
      </c>
      <c r="F259" s="1">
        <f>(37.14*'Line Data'!F$7/(PI()*CGij!F259^0.89))</f>
        <v>2.5614503397810253</v>
      </c>
      <c r="G259" s="1">
        <f>(37.14*'Line Data'!G$7/(PI()*CGij!G259^0.89))</f>
        <v>2.375819869199371</v>
      </c>
      <c r="H259" s="1">
        <f>(37.14*'Line Data'!H$7/(PI()*CGij!H259^0.89))</f>
        <v>2.2038728102210237</v>
      </c>
      <c r="I259" s="1">
        <f>(37.14*'Line Data'!I$7/(PI()*CGij!I259^0.89))</f>
        <v>2.045156634066787</v>
      </c>
      <c r="J259" s="1">
        <f>(37.14*'Line Data'!J$7/(PI()*CGij!J259^0.89))</f>
        <v>1.8992249569329711</v>
      </c>
      <c r="K259" s="1">
        <f>(37.14*'Line Data'!K$7/(PI()*CGij!K259^0.89))</f>
        <v>1.7656375399913933</v>
      </c>
      <c r="L259" s="1">
        <f>(37.14*'Line Data'!L$7/(PI()*CGij!L259^0.89))</f>
        <v>1.6439602893893785</v>
      </c>
      <c r="M259" s="1">
        <f>(37.14*'Line Data'!M$7/(PI()*CGij!M259^0.89))</f>
        <v>1.5337652562497759</v>
      </c>
      <c r="N259" s="1">
        <f>(37.14*'Line Data'!N$7/(PI()*CGij!N259^0.89))</f>
        <v>1.43463063667095</v>
      </c>
      <c r="O259" s="1">
        <f>(37.14*'Line Data'!O$7/(PI()*CGij!O259^0.89))</f>
        <v>1.3461407717267733</v>
      </c>
      <c r="P259" s="1">
        <f>(37.14*'Line Data'!P$7/(PI()*CGij!P259^0.89))</f>
        <v>1.2678861474666157</v>
      </c>
      <c r="Q259" s="1">
        <f>(37.14*'Line Data'!Q$7/(PI()*CGij!Q259^0.89))</f>
        <v>1.1994633949153899</v>
      </c>
      <c r="R259" s="1">
        <f>(37.14*'Line Data'!R$7/(PI()*CGij!R259^0.89))</f>
        <v>1.1404752900735058</v>
      </c>
      <c r="S259" s="1">
        <f>(37.14*'Line Data'!S$7/(PI()*CGij!S259^0.89))</f>
        <v>1.0905307539168818</v>
      </c>
      <c r="T259" s="1">
        <f>(37.14*'Line Data'!T$7/(PI()*CGij!T259^0.89))</f>
        <v>1.0492448523969597</v>
      </c>
      <c r="U259" s="1">
        <f>(37.14*'Line Data'!U$7/(PI()*CGij!U259^0.89))</f>
        <v>1.0162387964406889</v>
      </c>
      <c r="V259" s="1">
        <f>(37.14*'Line Data'!V$7/(PI()*CGij!V259^0.89))</f>
        <v>0.99113994195052579</v>
      </c>
      <c r="W259" s="1">
        <f>(37.14*'Line Data'!W$7/(PI()*CGij!W259^0.89))</f>
        <v>0.97358178980445986</v>
      </c>
      <c r="X259" s="1">
        <f>(37.14*'Line Data'!X$7/(PI()*CGij!X259^0.89))</f>
        <v>0.96320398585597011</v>
      </c>
      <c r="Y259" s="1">
        <f>(37.14*'Line Data'!Y$7/(PI()*CGij!Y259^0.89))</f>
        <v>0.95965232093406927</v>
      </c>
      <c r="Z259" s="1">
        <f>(37.14*'Line Data'!Z$7/(PI()*CGij!Z259^0.89))</f>
        <v>0.96257873084325918</v>
      </c>
      <c r="AA259" s="1">
        <f>(37.14*'Line Data'!AA$7/(PI()*CGij!AA259^0.89))</f>
        <v>0.97164129636358398</v>
      </c>
      <c r="AB259" s="1">
        <f>(37.14*'Line Data'!AB$7/(PI()*CGij!AB259^0.89))</f>
        <v>0.98650424325057706</v>
      </c>
      <c r="AC259" s="1">
        <f>(37.14*'Line Data'!AC$7/(PI()*CGij!AC259^0.89))</f>
        <v>1.0068379422352971</v>
      </c>
      <c r="AD259" s="1">
        <f>(37.14*'Line Data'!AD$7/(PI()*CGij!AD259^0.89))</f>
        <v>1.0323189090243086</v>
      </c>
      <c r="AE259" s="1">
        <f>(37.14*'Line Data'!AE$7/(PI()*CGij!AE259^0.89))</f>
        <v>1.0626298042997016</v>
      </c>
      <c r="AF259" s="1">
        <f>(37.14*'Line Data'!AF$7/(PI()*CGij!AF259^0.89))</f>
        <v>1.0875019991877573</v>
      </c>
      <c r="AG259" s="1">
        <f>(37.14*'Line Data'!AG$7/(PI()*CGij!AG259^0.89))</f>
        <v>1.1146417449379828</v>
      </c>
      <c r="AH259" s="1">
        <f>(37.14*'Line Data'!AH$7/(PI()*CGij!AH259^0.89))</f>
        <v>1.1439334638876009</v>
      </c>
      <c r="AI259" s="1">
        <f>(37.14*'Line Data'!AI$7/(PI()*CGij!AI259^0.89))</f>
        <v>1.1752632881445613</v>
      </c>
      <c r="AJ259" s="1">
        <f>(37.14*'Line Data'!AJ$7/(PI()*CGij!AJ259^0.89))</f>
        <v>1.2085190614088168</v>
      </c>
      <c r="AK259" s="1">
        <f>(37.14*'Line Data'!AK$7/(PI()*CGij!AK259^0.89))</f>
        <v>1.2435903417188041</v>
      </c>
      <c r="AL259" s="1">
        <f>(37.14*'Line Data'!AL$7/(PI()*CGij!AL259^0.89))</f>
        <v>1.2803683964168995</v>
      </c>
      <c r="AM259" s="1">
        <f>(37.14*'Line Data'!AM$7/(PI()*CGij!AM259^0.89))</f>
        <v>1.3187462044709548</v>
      </c>
      <c r="AN259" s="1">
        <f>(37.14*'Line Data'!AN$7/(PI()*CGij!AN259^0.89))</f>
        <v>1.3586184595704303</v>
      </c>
      <c r="AO259" s="1">
        <f>(37.14*'Line Data'!AO$7/(PI()*CGij!AO259^0.89))</f>
        <v>1.3998815643174465</v>
      </c>
      <c r="AP259" s="1">
        <f>(37.14*'Line Data'!AP$7/(PI()*CGij!AP259^0.89))</f>
        <v>1.4424336329713958</v>
      </c>
      <c r="AQ259" s="1">
        <f>(37.14*'Line Data'!AQ$7/(PI()*CGij!AQ259^0.89))</f>
        <v>1.4861744948250328</v>
      </c>
      <c r="AR259" s="1">
        <f>(37.14*'Line Data'!AR$7/(PI()*CGij!AR259^0.89))</f>
        <v>1.5310056877642495</v>
      </c>
      <c r="AS259" s="1">
        <f>(37.14*'Line Data'!AS$7/(PI()*CGij!AS259^0.89))</f>
        <v>1.5768304613625448</v>
      </c>
      <c r="AT259" s="1">
        <f>(37.14*'Line Data'!AT$7/(PI()*CGij!AT259^0.89))</f>
        <v>1.6235537804705118</v>
      </c>
      <c r="AU259" s="1">
        <f>(37.14*'Line Data'!AU$7/(PI()*CGij!AU259^0.89))</f>
        <v>1.6710823182807455</v>
      </c>
      <c r="AV259" s="1">
        <f>(37.14*'Line Data'!AV$7/(PI()*CGij!AV259^0.89))</f>
        <v>1.7193244597022159</v>
      </c>
      <c r="AW259" s="1">
        <f>(37.14*'Line Data'!AW$7/(PI()*CGij!AW259^0.89))</f>
        <v>1.7681903051002004</v>
      </c>
      <c r="AX259" s="1">
        <f>(37.14*'Line Data'!AX$7/(PI()*CGij!AX259^0.89))</f>
        <v>1.8303813221099186</v>
      </c>
      <c r="AY259" s="1">
        <f>(37.14*'Line Data'!AY$7/(PI()*CGij!AY259^0.89))</f>
        <v>1.893247617698107</v>
      </c>
      <c r="AZ259" s="1">
        <f>(37.14*'Line Data'!AZ$7/(PI()*CGij!AZ259^0.89))</f>
        <v>1.9566220066327986</v>
      </c>
      <c r="BA259" s="1">
        <f>(37.14*'Line Data'!BA$7/(PI()*CGij!BA259^0.89))</f>
        <v>2.0203415820804147</v>
      </c>
      <c r="BB259" s="1">
        <f>(37.14*'Line Data'!BB$7/(PI()*CGij!BB259^0.89))</f>
        <v>2.084247715605744</v>
      </c>
      <c r="BC259" s="1">
        <f>(37.14*'Line Data'!BC$7/(PI()*CGij!BC259^0.89))</f>
        <v>2.1481860571719293</v>
      </c>
      <c r="BD259" s="1">
        <f>(37.14*'Line Data'!BD$7/(PI()*CGij!BD259^0.89))</f>
        <v>2.2120065351405254</v>
      </c>
      <c r="BE259" s="1">
        <f>(37.14*'Line Data'!BE$7/(PI()*CGij!BE259^0.89))</f>
        <v>2.275563356271439</v>
      </c>
      <c r="BF259" s="1">
        <f>(37.14*'Line Data'!BF$7/(PI()*CGij!BF259^0.89))</f>
        <v>2.3387150057229467</v>
      </c>
      <c r="BG259" s="1">
        <f>(37.14*'Line Data'!BG$7/(PI()*CGij!BG259^0.89))</f>
        <v>2.4013242470517127</v>
      </c>
      <c r="BH259" s="1">
        <f>(37.14*'Line Data'!BH$7/(PI()*CGij!BH259^0.89))</f>
        <v>2.4632581222127681</v>
      </c>
      <c r="BI259" s="1">
        <f>(37.14*'Line Data'!BI$7/(PI()*CGij!BI259^0.89))</f>
        <v>2.5243879515595249</v>
      </c>
      <c r="BJ259" s="1">
        <f>(37.14*'Line Data'!BJ$7/(PI()*CGij!BJ259^0.89))</f>
        <v>2.5845893338437542</v>
      </c>
      <c r="BK259" s="1">
        <f>(37.14*'Line Data'!BK$7/(PI()*CGij!BK259^0.89))</f>
        <v>2.6437421462156325</v>
      </c>
      <c r="BL259" s="1">
        <f>(37.14*'Line Data'!BL$7/(PI()*CGij!BL259^0.89))</f>
        <v>2.7017305442236701</v>
      </c>
      <c r="BM259" s="1">
        <f>(37.14*'Line Data'!BM$7/(PI()*CGij!BM259^0.89))</f>
        <v>2.7584429618147812</v>
      </c>
      <c r="BN259" s="1">
        <f>(37.14*'Line Data'!BN$7/(PI()*CGij!BN259^0.89))</f>
        <v>2.8072300665550523</v>
      </c>
      <c r="BO259" s="1">
        <f>(37.14*'Line Data'!BO$7/(PI()*CGij!BO259^0.89))</f>
        <v>2.8548745100789583</v>
      </c>
      <c r="BP259" s="1">
        <f>(37.14*'Line Data'!BP$7/(PI()*CGij!BP259^0.89))</f>
        <v>2.9013083984164556</v>
      </c>
      <c r="BQ259" s="1">
        <f>(37.14*'Line Data'!BQ$7/(PI()*CGij!BQ259^0.89))</f>
        <v>2.9464664078001679</v>
      </c>
      <c r="BR259" s="1">
        <f>(37.14*'Line Data'!BR$7/(PI()*CGij!BR259^0.89))</f>
        <v>2.99028578466543</v>
      </c>
      <c r="BS259" s="1">
        <f>(37.14*'Line Data'!BS$7/(PI()*CGij!BS259^0.89))</f>
        <v>3.0327063447004865</v>
      </c>
      <c r="BT259" s="1">
        <f>(37.14*'Line Data'!BT$7/(PI()*CGij!BT259^0.89))</f>
        <v>3.0736704766792857</v>
      </c>
      <c r="BU259" s="1">
        <f>(37.14*'Line Data'!BU$7/(PI()*CGij!BU259^0.89))</f>
        <v>3.1131231366628436</v>
      </c>
      <c r="BV259" s="1">
        <f>(37.14*'Line Data'!BV$7/(PI()*CGij!BV259^0.89))</f>
        <v>3.1510118518971502</v>
      </c>
      <c r="BW259" s="1">
        <f>(37.14*'Line Data'!BW$7/(PI()*CGij!BW259^0.89))</f>
        <v>3.1872867198308432</v>
      </c>
      <c r="BX259" s="1">
        <f>(37.14*'Line Data'!BX$7/(PI()*CGij!BX259^0.89))</f>
        <v>3.2219004081152489</v>
      </c>
      <c r="BY259" s="1">
        <f>(37.14*'Line Data'!BY$7/(PI()*CGij!BY259^0.89))</f>
        <v>3.2548081546043597</v>
      </c>
      <c r="BZ259" s="1">
        <f>(37.14*'Line Data'!BZ$7/(PI()*CGij!BZ259^0.89))</f>
        <v>3.2859677673548533</v>
      </c>
      <c r="CA259" s="1">
        <f>(37.14*'Line Data'!CA$7/(PI()*CGij!CA259^0.89))</f>
        <v>3.3153396246261013</v>
      </c>
      <c r="CB259" s="1">
        <f>(37.14*'Line Data'!CB$7/(PI()*CGij!CB259^0.89))</f>
        <v>3.3428866748801269</v>
      </c>
      <c r="CC259" s="1">
        <f>(37.14*'Line Data'!CC$7/(PI()*CGij!CC259^0.89))</f>
        <v>3.3685744367816635</v>
      </c>
      <c r="CD259" s="1">
        <f>(37.14*'Line Data'!CD$7/(PI()*CGij!CD259^0.89))</f>
        <v>3.3923709986778792</v>
      </c>
      <c r="CE259" s="1">
        <f>(37.14*'Line Data'!CE$7/(PI()*CGij!CE259^0.89))</f>
        <v>3.4142470207233107</v>
      </c>
      <c r="CF259" s="1">
        <f>(37.14*'Line Data'!CF$7/(PI()*CGij!CF259^0.89))</f>
        <v>3.434175731627028</v>
      </c>
      <c r="CG259" s="1">
        <f>(37.14*'Line Data'!CG$7/(PI()*CGij!CG259^0.89))</f>
        <v>3.4521329308643947</v>
      </c>
      <c r="CH259" s="1">
        <f>(37.14*'Line Data'!CH$7/(PI()*CGij!CH259^0.89))</f>
        <v>3.4680969881134738</v>
      </c>
      <c r="CI259" s="1">
        <f>(37.14*'Line Data'!CI$7/(PI()*CGij!CI259^0.89))</f>
        <v>3.4820488432549626</v>
      </c>
      <c r="CJ259" s="1">
        <f>(37.14*'Line Data'!CJ$7/(PI()*CGij!CJ259^0.89))</f>
        <v>3.49305625084473</v>
      </c>
      <c r="CK259" s="1">
        <f>(37.14*'Line Data'!CK$7/(PI()*CGij!CK259^0.89))</f>
        <v>3.502348160657947</v>
      </c>
      <c r="CL259" s="1">
        <f>(37.14*'Line Data'!CL$7/(PI()*CGij!CL259^0.89))</f>
        <v>3.5099155832172269</v>
      </c>
      <c r="CM259" s="1">
        <f>(37.14*'Line Data'!CM$7/(PI()*CGij!CM259^0.89))</f>
        <v>3.5157513437798804</v>
      </c>
      <c r="CN259" s="1">
        <f>(37.14*'Line Data'!CN$7/(PI()*CGij!CN259^0.89))</f>
        <v>3.5198500823378112</v>
      </c>
      <c r="CO259" s="1">
        <f>(37.14*'Line Data'!CO$7/(PI()*CGij!CO259^0.89))</f>
        <v>3.5222082536175123</v>
      </c>
      <c r="CP259" s="1">
        <f>(37.14*'Line Data'!CP$7/(PI()*CGij!CP259^0.89))</f>
        <v>3.5228241270801508</v>
      </c>
      <c r="CQ259" s="1">
        <f>(37.14*'Line Data'!CQ$7/(PI()*CGij!CQ259^0.89))</f>
        <v>3.521697786921465</v>
      </c>
      <c r="CR259" s="1">
        <f>(37.14*'Line Data'!CR$7/(PI()*CGij!CR259^0.89))</f>
        <v>3.5188311320718659</v>
      </c>
      <c r="CS259" s="1">
        <f>(37.14*'Line Data'!CS$7/(PI()*CGij!CS259^0.89))</f>
        <v>3.514227876196347</v>
      </c>
      <c r="CT259" s="1">
        <f>(37.14*'Line Data'!CT$7/(PI()*CGij!CT259^0.89))</f>
        <v>3.5078935476945285</v>
      </c>
      <c r="CU259" s="1">
        <f>(37.14*'Line Data'!CU$7/(PI()*CGij!CU259^0.89))</f>
        <v>3.499835489700641</v>
      </c>
      <c r="CV259" s="1">
        <f>(37.14*'Line Data'!CV$7/(PI()*CGij!CV259^0.89))</f>
        <v>3.4900628600835826</v>
      </c>
      <c r="CW259" s="1">
        <f>(37.14*'Line Data'!CW$7/(PI()*CGij!CW259^0.89))</f>
        <v>3.4785866314468303</v>
      </c>
      <c r="CX259" s="1">
        <f>(37.14*'Line Data'!CX$7/(PI()*CGij!CX259^0.89))</f>
        <v>3.46541959112845</v>
      </c>
      <c r="CY259" s="1">
        <f>(37.14*'Line Data'!CY$7/(PI()*CGij!CY259^0.89))</f>
        <v>3.45057634120124</v>
      </c>
      <c r="CZ259" s="1">
        <f>(37.14*'Line Data'!CZ$7/(PI()*CGij!CZ259^0.89))</f>
        <v>3.4340732984725122</v>
      </c>
      <c r="DA259" s="1">
        <f>(37.14*'Line Data'!DA$7/(PI()*CGij!DA259^0.89))</f>
        <v>3.415928694484232</v>
      </c>
      <c r="DB259" s="1">
        <f>(37.14*'Line Data'!DB$7/(PI()*CGij!DB259^0.89))</f>
        <v>3.3961625755130163</v>
      </c>
      <c r="DC259" s="1">
        <f>(37.14*'Line Data'!DC$7/(PI()*CGij!DC259^0.89))</f>
        <v>3.3747968025700481</v>
      </c>
      <c r="DD259" s="1">
        <f>(37.14*'Line Data'!DD$7/(PI()*CGij!DD259^0.89))</f>
        <v>3.3518550514011576</v>
      </c>
      <c r="DE259" s="1">
        <f>(37.14*'Line Data'!DE$7/(PI()*CGij!DE259^0.89))</f>
        <v>3.3273628124868679</v>
      </c>
      <c r="DF259" s="1">
        <f>(37.14*'Line Data'!DF$7/(PI()*CGij!DF259^0.89))</f>
        <v>3.3013473910421394</v>
      </c>
      <c r="DG259" s="1">
        <f>(37.14*'Line Data'!DG$7/(PI()*CGij!DG259^0.89))</f>
        <v>3.2738379070167576</v>
      </c>
      <c r="DH259" s="1">
        <f>(37.14*'Line Data'!DH$7/(PI()*CGij!DH259^0.89))</f>
        <v>3.2463891543596874</v>
      </c>
      <c r="DI259" s="1">
        <f>(37.14*'Line Data'!DI$7/(PI()*CGij!DI259^0.89))</f>
        <v>3.2176516743806394</v>
      </c>
      <c r="DJ259" s="1">
        <f>(37.14*'Line Data'!DJ$7/(PI()*CGij!DJ259^0.89))</f>
        <v>3.1876548520464061</v>
      </c>
      <c r="DK259" s="1">
        <f>(37.14*'Line Data'!DK$7/(PI()*CGij!DK259^0.89))</f>
        <v>3.1564295442192605</v>
      </c>
      <c r="DL259" s="1">
        <f>(37.14*'Line Data'!DL$7/(PI()*CGij!DL259^0.89))</f>
        <v>3.1240080749419765</v>
      </c>
      <c r="DM259" s="1">
        <f>(37.14*'Line Data'!DM$7/(PI()*CGij!DM259^0.89))</f>
        <v>3.0904242385482821</v>
      </c>
      <c r="DN259" s="1">
        <f>(37.14*'Line Data'!DN$7/(PI()*CGij!DN259^0.89))</f>
        <v>3.0557132988935942</v>
      </c>
      <c r="DO259" s="1">
        <f>(37.14*'Line Data'!DO$7/(PI()*CGij!DO259^0.89))</f>
        <v>3.0199119893549984</v>
      </c>
      <c r="DP259" s="1">
        <f>(37.14*'Line Data'!DP$7/(PI()*CGij!DP259^0.89))</f>
        <v>2.9830585118526209</v>
      </c>
      <c r="DQ259" s="1">
        <f>(37.14*'Line Data'!DQ$7/(PI()*CGij!DQ259^0.89))</f>
        <v>2.9451925407382151</v>
      </c>
      <c r="DR259" s="1">
        <f>(37.14*'Line Data'!DR$7/(PI()*CGij!DR259^0.89))</f>
        <v>2.9063552170023699</v>
      </c>
      <c r="DS259" s="1">
        <f>(37.14*'Line Data'!DS$7/(PI()*CGij!DS259^0.89))</f>
        <v>2.8665891521089524</v>
      </c>
      <c r="DT259" s="1">
        <f>(37.14*'Line Data'!DT$7/(PI()*CGij!DT259^0.89))</f>
        <v>2.8259384270434897</v>
      </c>
      <c r="DU259" s="1">
        <f>(37.14*'Line Data'!DU$7/(PI()*CGij!DU259^0.89))</f>
        <v>2.7844485912159844</v>
      </c>
      <c r="DV259" s="1">
        <f>(37.14*'Line Data'!DV$7/(PI()*CGij!DV259^0.89))</f>
        <v>2.7421666668296996</v>
      </c>
      <c r="DW259" s="1">
        <f>(37.14*'Line Data'!DW$7/(PI()*CGij!DW259^0.89))</f>
        <v>2.6991411423593563</v>
      </c>
      <c r="DX259" s="1">
        <f>(37.14*'Line Data'!DX$7/(PI()*CGij!DX259^0.89))</f>
        <v>2.6554219768773333</v>
      </c>
      <c r="DY259" s="1">
        <f>(37.14*'Line Data'!DY$7/(PI()*CGij!DY259^0.89))</f>
        <v>2.6110605989775912</v>
      </c>
      <c r="DZ259" s="1">
        <f>(37.14*'Line Data'!DZ$7/(PI()*CGij!DZ259^0.89))</f>
        <v>2.5661099067758215</v>
      </c>
      <c r="EA259" s="1">
        <f>(37.14*'Line Data'!EA$7/(PI()*CGij!EA259^0.89))</f>
        <v>2.5206242667115659</v>
      </c>
      <c r="EB259" s="1">
        <f>(37.14*'Line Data'!EB$7/(PI()*CGij!EB259^0.89))</f>
        <v>2.4746595183276794</v>
      </c>
      <c r="EC259" s="1">
        <f>(37.14*'Line Data'!EC$7/(PI()*CGij!EC259^0.89))</f>
        <v>2.4282729671204333</v>
      </c>
      <c r="ED259" s="1">
        <f>(37.14*'Line Data'!ED$7/(PI()*CGij!ED259^0.89))</f>
        <v>2.3595995805060106</v>
      </c>
      <c r="EE259" s="1">
        <f>(37.14*'Line Data'!EE$7/(PI()*CGij!EE259^0.89))</f>
        <v>2.2903367413493338</v>
      </c>
      <c r="EF259" s="1">
        <f>(37.14*'Line Data'!EF$7/(PI()*CGij!EF259^0.89))</f>
        <v>2.220682404368699</v>
      </c>
      <c r="EG259" s="1">
        <f>(37.14*'Line Data'!EG$7/(PI()*CGij!EG259^0.89))</f>
        <v>2.1508413241691886</v>
      </c>
      <c r="EH259" s="1">
        <f>(37.14*'Line Data'!EH$7/(PI()*CGij!EH259^0.89))</f>
        <v>2.0810250552430105</v>
      </c>
      <c r="EI259" s="1">
        <f>(37.14*'Line Data'!EI$7/(PI()*CGij!EI259^0.89))</f>
        <v>2.0114519519692626</v>
      </c>
      <c r="EJ259" s="1">
        <f>(37.14*'Line Data'!EJ$7/(PI()*CGij!EJ259^0.89))</f>
        <v>1.9423471686140219</v>
      </c>
      <c r="EK259" s="1">
        <f>(37.14*'Line Data'!EK$7/(PI()*CGij!EK259^0.89))</f>
        <v>1.8739426593304114</v>
      </c>
      <c r="EL259" s="1">
        <f>(37.14*'Line Data'!EL$7/(PI()*CGij!EL259^0.89))</f>
        <v>1.8064771781584543</v>
      </c>
      <c r="EM259" s="1">
        <f>(37.14*'Line Data'!EM$7/(PI()*CGij!EM259^0.89))</f>
        <v>1.7401962790251084</v>
      </c>
      <c r="EN259" s="1">
        <f>(37.14*'Line Data'!EN$7/(PI()*CGij!EN259^0.89))</f>
        <v>1.6753523157443777</v>
      </c>
      <c r="EO259" s="1">
        <f>(37.14*'Line Data'!EO$7/(PI()*CGij!EO259^0.89))</f>
        <v>1.6122044420171833</v>
      </c>
      <c r="EP259" s="1">
        <f>(37.14*'Line Data'!EP$7/(PI()*CGij!EP259^0.89))</f>
        <v>1.5510186114315123</v>
      </c>
      <c r="EQ259" s="1">
        <f>(37.14*'Line Data'!EQ$7/(PI()*CGij!EQ259^0.89))</f>
        <v>1.4920675774621623</v>
      </c>
      <c r="ER259" s="1">
        <f>(37.14*'Line Data'!ER$7/(PI()*CGij!ER259^0.89))</f>
        <v>1.4356308934711106</v>
      </c>
      <c r="ES259" s="1">
        <f>(37.14*'Line Data'!ES$7/(PI()*CGij!ES259^0.89))</f>
        <v>1.3819949127070759</v>
      </c>
      <c r="ET259" s="1">
        <f>(37.14*'Line Data'!ET$7/(PI()*CGij!ET259^0.89))</f>
        <v>1.3314527883058938</v>
      </c>
      <c r="EU259" s="1">
        <f>(37.14*'Line Data'!EU$7/(PI()*CGij!EU259^0.89))</f>
        <v>1.2843044732903703</v>
      </c>
      <c r="EV259" s="1">
        <f>(37.14*'Line Data'!EV$7/(PI()*CGij!EV259^0.89))</f>
        <v>1.2425890971777918</v>
      </c>
      <c r="EW259" s="1">
        <f>(37.14*'Line Data'!EW$7/(PI()*CGij!EW259^0.89))</f>
        <v>1.2045481304310355</v>
      </c>
      <c r="EX259" s="1">
        <f>(37.14*'Line Data'!EX$7/(PI()*CGij!EX259^0.89))</f>
        <v>1.1704631515098378</v>
      </c>
      <c r="EY259" s="1">
        <f>(37.14*'Line Data'!EY$7/(PI()*CGij!EY259^0.89))</f>
        <v>1.1406214764976583</v>
      </c>
      <c r="EZ259" s="1">
        <f>(37.14*'Line Data'!EZ$7/(PI()*CGij!EZ259^0.89))</f>
        <v>1.115316156619018</v>
      </c>
      <c r="FA259" s="1">
        <f>(37.14*'Line Data'!FA$7/(PI()*CGij!FA259^0.89))</f>
        <v>1.0948459771810075</v>
      </c>
      <c r="FB259" s="1">
        <f>(37.14*'Line Data'!FB$7/(PI()*CGij!FB259^0.89))</f>
        <v>1.0795154604108297</v>
      </c>
      <c r="FC259" s="1">
        <f>(37.14*'Line Data'!FC$7/(PI()*CGij!FC259^0.89))</f>
        <v>1.0696348636100683</v>
      </c>
      <c r="FD259" s="1">
        <f>(37.14*'Line Data'!FD$7/(PI()*CGij!FD259^0.89))</f>
        <v>1.0655201790334086</v>
      </c>
      <c r="FE259" s="1">
        <f>(37.14*'Line Data'!FE$7/(PI()*CGij!FE259^0.89))</f>
        <v>1.0674931350022441</v>
      </c>
      <c r="FF259" s="1">
        <f>(37.14*'Line Data'!FF$7/(PI()*CGij!FF259^0.89))</f>
        <v>1.0758811948415388</v>
      </c>
      <c r="FG259" s="1">
        <f>(37.14*'Line Data'!FG$7/(PI()*CGij!FG259^0.89))</f>
        <v>1.0910175578597054</v>
      </c>
      <c r="FH259" s="1">
        <f>(37.14*'Line Data'!FH$7/(PI()*CGij!FH259^0.89))</f>
        <v>1.1132411584196507</v>
      </c>
      <c r="FI259" s="1">
        <f>(37.14*'Line Data'!FI$7/(PI()*CGij!FI259^0.89))</f>
        <v>1.1428966658136628</v>
      </c>
      <c r="FJ259" s="1">
        <f>(37.14*'Line Data'!FJ$7/(PI()*CGij!FJ259^0.89))</f>
        <v>1.1803344865152785</v>
      </c>
      <c r="FK259" s="1">
        <f>(37.14*'Line Data'!FK$7/(PI()*CGij!FK259^0.89))</f>
        <v>1.2259107608738307</v>
      </c>
      <c r="FL259" s="1">
        <f>(37.14*'Line Data'!FL$7/(PI()*CGij!FL259^0.89))</f>
        <v>1.2799873640894861</v>
      </c>
      <c r="FM259" s="1">
        <f>(37.14*'Line Data'!FM$7/(PI()*CGij!FM259^0.89))</f>
        <v>1.3429319099186263</v>
      </c>
      <c r="FN259" s="1">
        <f>(37.14*'Line Data'!FN$7/(PI()*CGij!FN259^0.89))</f>
        <v>1.4151177446385679</v>
      </c>
      <c r="FO259" s="1">
        <f>(37.14*'Line Data'!FO$7/(PI()*CGij!FO259^0.89))</f>
        <v>1.4969239492951381</v>
      </c>
      <c r="FP259" s="1">
        <f>(37.14*'Line Data'!FP$7/(PI()*CGij!FP259^0.89))</f>
        <v>1.5887353450510235</v>
      </c>
      <c r="FQ259" s="1">
        <f>(37.14*'Line Data'!FQ$7/(PI()*CGij!FQ259^0.89))</f>
        <v>1.6909424840503278</v>
      </c>
      <c r="FR259" s="1">
        <f>(37.14*'Line Data'!FR$7/(PI()*CGij!FR259^0.89))</f>
        <v>1.8039416531196808</v>
      </c>
      <c r="FS259" s="1">
        <f>(37.14*'Line Data'!FS$7/(PI()*CGij!FS259^0.89))</f>
        <v>1.9281348809569414</v>
      </c>
      <c r="FT259" s="1">
        <f>(37.14*'Line Data'!FT$7/(PI()*CGij!FT259^0.89))</f>
        <v>2.0639299255088241</v>
      </c>
      <c r="FU259" s="1">
        <f>(37.14*'Line Data'!FU$7/(PI()*CGij!FU259^0.89))</f>
        <v>2.2117402793149981</v>
      </c>
      <c r="FV259" s="1">
        <f>(37.14*'Line Data'!FV$7/(PI()*CGij!FV259^0.89))</f>
        <v>2.3719851787433321</v>
      </c>
      <c r="FW259" s="1">
        <f>(37.14*'Line Data'!FW$7/(PI()*CGij!FW259^0.89))</f>
        <v>2.5450895874765052</v>
      </c>
      <c r="FX259" s="1">
        <f>(37.14*'Line Data'!FX$7/(PI()*CGij!FX259^0.89))</f>
        <v>2.7314842036960476</v>
      </c>
      <c r="FY259" s="1">
        <f>(37.14*'Line Data'!FY$7/(PI()*CGij!FY259^0.89))</f>
        <v>2.7811266023959007</v>
      </c>
    </row>
    <row r="260" spans="1:181" x14ac:dyDescent="0.25">
      <c r="A260" s="1">
        <v>258</v>
      </c>
      <c r="B260" s="1">
        <f>(37.14*'Line Data'!B$7/(PI()*CGij!B260^0.89))</f>
        <v>3.4381217071604975</v>
      </c>
      <c r="C260" s="1">
        <f>(37.14*'Line Data'!C$7/(PI()*CGij!C260^0.89))</f>
        <v>3.1939580708978244</v>
      </c>
      <c r="D260" s="1">
        <f>(37.14*'Line Data'!D$7/(PI()*CGij!D260^0.89))</f>
        <v>2.965295532137489</v>
      </c>
      <c r="E260" s="1">
        <f>(37.14*'Line Data'!E$7/(PI()*CGij!E260^0.89))</f>
        <v>2.7516586347964047</v>
      </c>
      <c r="F260" s="1">
        <f>(37.14*'Line Data'!F$7/(PI()*CGij!F260^0.89))</f>
        <v>2.5525780464821679</v>
      </c>
      <c r="G260" s="1">
        <f>(37.14*'Line Data'!G$7/(PI()*CGij!G260^0.89))</f>
        <v>2.3675905584930814</v>
      </c>
      <c r="H260" s="1">
        <f>(37.14*'Line Data'!H$7/(PI()*CGij!H260^0.89))</f>
        <v>2.1962390858181022</v>
      </c>
      <c r="I260" s="1">
        <f>(37.14*'Line Data'!I$7/(PI()*CGij!I260^0.89))</f>
        <v>2.0380726671369045</v>
      </c>
      <c r="J260" s="1">
        <f>(37.14*'Line Data'!J$7/(PI()*CGij!J260^0.89))</f>
        <v>1.8926464648198427</v>
      </c>
      <c r="K260" s="1">
        <f>(37.14*'Line Data'!K$7/(PI()*CGij!K260^0.89))</f>
        <v>1.7595217649279518</v>
      </c>
      <c r="L260" s="1">
        <f>(37.14*'Line Data'!L$7/(PI()*CGij!L260^0.89))</f>
        <v>1.638265977212948</v>
      </c>
      <c r="M260" s="1">
        <f>(37.14*'Line Data'!M$7/(PI()*CGij!M260^0.89))</f>
        <v>1.5284526351172465</v>
      </c>
      <c r="N260" s="1">
        <f>(37.14*'Line Data'!N$7/(PI()*CGij!N260^0.89))</f>
        <v>1.4296613957739512</v>
      </c>
      <c r="O260" s="1">
        <f>(37.14*'Line Data'!O$7/(PI()*CGij!O260^0.89))</f>
        <v>1.341478040006848</v>
      </c>
      <c r="P260" s="1">
        <f>(37.14*'Line Data'!P$7/(PI()*CGij!P260^0.89))</f>
        <v>1.2634944723303942</v>
      </c>
      <c r="Q260" s="1">
        <f>(37.14*'Line Data'!Q$7/(PI()*CGij!Q260^0.89))</f>
        <v>1.1953087209497637</v>
      </c>
      <c r="R260" s="1">
        <f>(37.14*'Line Data'!R$7/(PI()*CGij!R260^0.89))</f>
        <v>1.1365249377608013</v>
      </c>
      <c r="S260" s="1">
        <f>(37.14*'Line Data'!S$7/(PI()*CGij!S260^0.89))</f>
        <v>1.0867533983500346</v>
      </c>
      <c r="T260" s="1">
        <f>(37.14*'Line Data'!T$7/(PI()*CGij!T260^0.89))</f>
        <v>1.045610501994688</v>
      </c>
      <c r="U260" s="1">
        <f>(37.14*'Line Data'!U$7/(PI()*CGij!U260^0.89))</f>
        <v>1.012718771662668</v>
      </c>
      <c r="V260" s="1">
        <f>(37.14*'Line Data'!V$7/(PI()*CGij!V260^0.89))</f>
        <v>0.98770685401256109</v>
      </c>
      <c r="W260" s="1">
        <f>(37.14*'Line Data'!W$7/(PI()*CGij!W260^0.89))</f>
        <v>0.97020951939366196</v>
      </c>
      <c r="X260" s="1">
        <f>(37.14*'Line Data'!X$7/(PI()*CGij!X260^0.89))</f>
        <v>0.95986766184592776</v>
      </c>
      <c r="Y260" s="1">
        <f>(37.14*'Line Data'!Y$7/(PI()*CGij!Y260^0.89))</f>
        <v>0.95632829910002337</v>
      </c>
      <c r="Z260" s="1">
        <f>(37.14*'Line Data'!Z$7/(PI()*CGij!Z260^0.89))</f>
        <v>0.95924457257727713</v>
      </c>
      <c r="AA260" s="1">
        <f>(37.14*'Line Data'!AA$7/(PI()*CGij!AA260^0.89))</f>
        <v>0.9682757473897331</v>
      </c>
      <c r="AB260" s="1">
        <f>(37.14*'Line Data'!AB$7/(PI()*CGij!AB260^0.89))</f>
        <v>0.98308721234009888</v>
      </c>
      <c r="AC260" s="1">
        <f>(37.14*'Line Data'!AC$7/(PI()*CGij!AC260^0.89))</f>
        <v>1.0033504799217807</v>
      </c>
      <c r="AD260" s="1">
        <f>(37.14*'Line Data'!AD$7/(PI()*CGij!AD260^0.89))</f>
        <v>1.0287431863188652</v>
      </c>
      <c r="AE260" s="1">
        <f>(37.14*'Line Data'!AE$7/(PI()*CGij!AE260^0.89))</f>
        <v>1.0589490914061381</v>
      </c>
      <c r="AF260" s="1">
        <f>(37.14*'Line Data'!AF$7/(PI()*CGij!AF260^0.89))</f>
        <v>1.0837351345525004</v>
      </c>
      <c r="AG260" s="1">
        <f>(37.14*'Line Data'!AG$7/(PI()*CGij!AG260^0.89))</f>
        <v>1.1107808742700449</v>
      </c>
      <c r="AH260" s="1">
        <f>(37.14*'Line Data'!AH$7/(PI()*CGij!AH260^0.89))</f>
        <v>1.1399711332312679</v>
      </c>
      <c r="AI260" s="1">
        <f>(37.14*'Line Data'!AI$7/(PI()*CGij!AI260^0.89))</f>
        <v>1.1711924379571281</v>
      </c>
      <c r="AJ260" s="1">
        <f>(37.14*'Line Data'!AJ$7/(PI()*CGij!AJ260^0.89))</f>
        <v>1.2043330206320138</v>
      </c>
      <c r="AK260" s="1">
        <f>(37.14*'Line Data'!AK$7/(PI()*CGij!AK260^0.89))</f>
        <v>1.2392828218407106</v>
      </c>
      <c r="AL260" s="1">
        <f>(37.14*'Line Data'!AL$7/(PI()*CGij!AL260^0.89))</f>
        <v>1.275933485551296</v>
      </c>
      <c r="AM260" s="1">
        <f>(37.14*'Line Data'!AM$7/(PI()*CGij!AM260^0.89))</f>
        <v>1.3141783614286331</v>
      </c>
      <c r="AN260" s="1">
        <f>(37.14*'Line Data'!AN$7/(PI()*CGij!AN260^0.89))</f>
        <v>1.3539125079197802</v>
      </c>
      <c r="AO260" s="1">
        <f>(37.14*'Line Data'!AO$7/(PI()*CGij!AO260^0.89))</f>
        <v>1.3950326864651632</v>
      </c>
      <c r="AP260" s="1">
        <f>(37.14*'Line Data'!AP$7/(PI()*CGij!AP260^0.89))</f>
        <v>1.4374373642336802</v>
      </c>
      <c r="AQ260" s="1">
        <f>(37.14*'Line Data'!AQ$7/(PI()*CGij!AQ260^0.89))</f>
        <v>1.4810267174870986</v>
      </c>
      <c r="AR260" s="1">
        <f>(37.14*'Line Data'!AR$7/(PI()*CGij!AR260^0.89))</f>
        <v>1.5257026251621362</v>
      </c>
      <c r="AS260" s="1">
        <f>(37.14*'Line Data'!AS$7/(PI()*CGij!AS260^0.89))</f>
        <v>1.5713686719542141</v>
      </c>
      <c r="AT260" s="1">
        <f>(37.14*'Line Data'!AT$7/(PI()*CGij!AT260^0.89))</f>
        <v>1.6179301518945095</v>
      </c>
      <c r="AU260" s="1">
        <f>(37.14*'Line Data'!AU$7/(PI()*CGij!AU260^0.89))</f>
        <v>1.6652940614388856</v>
      </c>
      <c r="AV260" s="1">
        <f>(37.14*'Line Data'!AV$7/(PI()*CGij!AV260^0.89))</f>
        <v>1.7133691028305766</v>
      </c>
      <c r="AW260" s="1">
        <f>(37.14*'Line Data'!AW$7/(PI()*CGij!AW260^0.89))</f>
        <v>1.7620656878271648</v>
      </c>
      <c r="AX260" s="1">
        <f>(37.14*'Line Data'!AX$7/(PI()*CGij!AX260^0.89))</f>
        <v>1.8240412890098046</v>
      </c>
      <c r="AY260" s="1">
        <f>(37.14*'Line Data'!AY$7/(PI()*CGij!AY260^0.89))</f>
        <v>1.8866898297563672</v>
      </c>
      <c r="AZ260" s="1">
        <f>(37.14*'Line Data'!AZ$7/(PI()*CGij!AZ260^0.89))</f>
        <v>1.9498447039272817</v>
      </c>
      <c r="BA260" s="1">
        <f>(37.14*'Line Data'!BA$7/(PI()*CGij!BA260^0.89))</f>
        <v>2.0133435689619454</v>
      </c>
      <c r="BB260" s="1">
        <f>(37.14*'Line Data'!BB$7/(PI()*CGij!BB260^0.89))</f>
        <v>2.0770283458787051</v>
      </c>
      <c r="BC260" s="1">
        <f>(37.14*'Line Data'!BC$7/(PI()*CGij!BC260^0.89))</f>
        <v>2.1407452192748435</v>
      </c>
      <c r="BD260" s="1">
        <f>(37.14*'Line Data'!BD$7/(PI()*CGij!BD260^0.89))</f>
        <v>2.2043446373266353</v>
      </c>
      <c r="BE260" s="1">
        <f>(37.14*'Line Data'!BE$7/(PI()*CGij!BE260^0.89))</f>
        <v>2.2676813117892891</v>
      </c>
      <c r="BF260" s="1">
        <f>(37.14*'Line Data'!BF$7/(PI()*CGij!BF260^0.89))</f>
        <v>2.3306142179969638</v>
      </c>
      <c r="BG260" s="1">
        <f>(37.14*'Line Data'!BG$7/(PI()*CGij!BG260^0.89))</f>
        <v>2.3930065948627881</v>
      </c>
      <c r="BH260" s="1">
        <f>(37.14*'Line Data'!BH$7/(PI()*CGij!BH260^0.89))</f>
        <v>2.454725944878839</v>
      </c>
      <c r="BI260" s="1">
        <f>(37.14*'Line Data'!BI$7/(PI()*CGij!BI260^0.89))</f>
        <v>2.5156440341161548</v>
      </c>
      <c r="BJ260" s="1">
        <f>(37.14*'Line Data'!BJ$7/(PI()*CGij!BJ260^0.89))</f>
        <v>2.5756368922247139</v>
      </c>
      <c r="BK260" s="1">
        <f>(37.14*'Line Data'!BK$7/(PI()*CGij!BK260^0.89))</f>
        <v>2.6345848124334825</v>
      </c>
      <c r="BL260" s="1">
        <f>(37.14*'Line Data'!BL$7/(PI()*CGij!BL260^0.89))</f>
        <v>2.6923723515503415</v>
      </c>
      <c r="BM260" s="1">
        <f>(37.14*'Line Data'!BM$7/(PI()*CGij!BM260^0.89))</f>
        <v>2.7488883299621558</v>
      </c>
      <c r="BN260" s="1">
        <f>(37.14*'Line Data'!BN$7/(PI()*CGij!BN260^0.89))</f>
        <v>2.7975064470411262</v>
      </c>
      <c r="BO260" s="1">
        <f>(37.14*'Line Data'!BO$7/(PI()*CGij!BO260^0.89))</f>
        <v>2.844985860827606</v>
      </c>
      <c r="BP260" s="1">
        <f>(37.14*'Line Data'!BP$7/(PI()*CGij!BP260^0.89))</f>
        <v>2.8912589125211365</v>
      </c>
      <c r="BQ260" s="1">
        <f>(37.14*'Line Data'!BQ$7/(PI()*CGij!BQ260^0.89))</f>
        <v>2.9362605046213193</v>
      </c>
      <c r="BR260" s="1">
        <f>(37.14*'Line Data'!BR$7/(PI()*CGij!BR260^0.89))</f>
        <v>2.9799281009278551</v>
      </c>
      <c r="BS260" s="1">
        <f>(37.14*'Line Data'!BS$7/(PI()*CGij!BS260^0.89))</f>
        <v>3.0222017255940359</v>
      </c>
      <c r="BT260" s="1">
        <f>(37.14*'Line Data'!BT$7/(PI()*CGij!BT260^0.89))</f>
        <v>3.0630239669462616</v>
      </c>
      <c r="BU260" s="1">
        <f>(37.14*'Line Data'!BU$7/(PI()*CGij!BU260^0.89))</f>
        <v>3.1023399717054887</v>
      </c>
      <c r="BV260" s="1">
        <f>(37.14*'Line Data'!BV$7/(PI()*CGij!BV260^0.89))</f>
        <v>3.1400974488716367</v>
      </c>
      <c r="BW260" s="1">
        <f>(37.14*'Line Data'!BW$7/(PI()*CGij!BW260^0.89))</f>
        <v>3.1762466687446644</v>
      </c>
      <c r="BX260" s="1">
        <f>(37.14*'Line Data'!BX$7/(PI()*CGij!BX260^0.89))</f>
        <v>3.210740462924607</v>
      </c>
      <c r="BY260" s="1">
        <f>(37.14*'Line Data'!BY$7/(PI()*CGij!BY260^0.89))</f>
        <v>3.2435342243115586</v>
      </c>
      <c r="BZ260" s="1">
        <f>(37.14*'Line Data'!BZ$7/(PI()*CGij!BZ260^0.89))</f>
        <v>3.2745859071056884</v>
      </c>
      <c r="CA260" s="1">
        <f>(37.14*'Line Data'!CA$7/(PI()*CGij!CA260^0.89))</f>
        <v>3.3038560268072494</v>
      </c>
      <c r="CB260" s="1">
        <f>(37.14*'Line Data'!CB$7/(PI()*CGij!CB260^0.89))</f>
        <v>3.3313076602165381</v>
      </c>
      <c r="CC260" s="1">
        <f>(37.14*'Line Data'!CC$7/(PI()*CGij!CC260^0.89))</f>
        <v>3.356906445433951</v>
      </c>
      <c r="CD260" s="1">
        <f>(37.14*'Line Data'!CD$7/(PI()*CGij!CD260^0.89))</f>
        <v>3.3806205813415113</v>
      </c>
      <c r="CE260" s="1">
        <f>(37.14*'Line Data'!CE$7/(PI()*CGij!CE260^0.89))</f>
        <v>3.4024208297204441</v>
      </c>
      <c r="CF260" s="1">
        <f>(37.14*'Line Data'!CF$7/(PI()*CGij!CF260^0.89))</f>
        <v>3.4222805120096069</v>
      </c>
      <c r="CG260" s="1">
        <f>(37.14*'Line Data'!CG$7/(PI()*CGij!CG260^0.89))</f>
        <v>3.4401755115095884</v>
      </c>
      <c r="CH260" s="1">
        <f>(37.14*'Line Data'!CH$7/(PI()*CGij!CH260^0.89))</f>
        <v>3.4560842728210672</v>
      </c>
      <c r="CI260" s="1">
        <f>(37.14*'Line Data'!CI$7/(PI()*CGij!CI260^0.89))</f>
        <v>3.4699878018447485</v>
      </c>
      <c r="CJ260" s="1">
        <f>(37.14*'Line Data'!CJ$7/(PI()*CGij!CJ260^0.89))</f>
        <v>3.4809570822270199</v>
      </c>
      <c r="CK260" s="1">
        <f>(37.14*'Line Data'!CK$7/(PI()*CGij!CK260^0.89))</f>
        <v>3.4902168069348338</v>
      </c>
      <c r="CL260" s="1">
        <f>(37.14*'Line Data'!CL$7/(PI()*CGij!CL260^0.89))</f>
        <v>3.4977580176283518</v>
      </c>
      <c r="CM260" s="1">
        <f>(37.14*'Line Data'!CM$7/(PI()*CGij!CM260^0.89))</f>
        <v>3.5035735644165946</v>
      </c>
      <c r="CN260" s="1">
        <f>(37.14*'Line Data'!CN$7/(PI()*CGij!CN260^0.89))</f>
        <v>3.5076581058573386</v>
      </c>
      <c r="CO260" s="1">
        <f>(37.14*'Line Data'!CO$7/(PI()*CGij!CO260^0.89))</f>
        <v>3.5100081089571153</v>
      </c>
      <c r="CP260" s="1">
        <f>(37.14*'Line Data'!CP$7/(PI()*CGij!CP260^0.89))</f>
        <v>3.5106218491712928</v>
      </c>
      <c r="CQ260" s="1">
        <f>(37.14*'Line Data'!CQ$7/(PI()*CGij!CQ260^0.89))</f>
        <v>3.5094994104039738</v>
      </c>
      <c r="CR260" s="1">
        <f>(37.14*'Line Data'!CR$7/(PI()*CGij!CR260^0.89))</f>
        <v>3.5066426850080976</v>
      </c>
      <c r="CS260" s="1">
        <f>(37.14*'Line Data'!CS$7/(PI()*CGij!CS260^0.89))</f>
        <v>3.5020553737853497</v>
      </c>
      <c r="CT260" s="1">
        <f>(37.14*'Line Data'!CT$7/(PI()*CGij!CT260^0.89))</f>
        <v>3.495742985986205</v>
      </c>
      <c r="CU260" s="1">
        <f>(37.14*'Line Data'!CU$7/(PI()*CGij!CU260^0.89))</f>
        <v>3.4877128393099137</v>
      </c>
      <c r="CV260" s="1">
        <f>(37.14*'Line Data'!CV$7/(PI()*CGij!CV260^0.89))</f>
        <v>3.4779740599045565</v>
      </c>
      <c r="CW260" s="1">
        <f>(37.14*'Line Data'!CW$7/(PI()*CGij!CW260^0.89))</f>
        <v>3.4665375823669566</v>
      </c>
      <c r="CX260" s="1">
        <f>(37.14*'Line Data'!CX$7/(PI()*CGij!CX260^0.89))</f>
        <v>3.4534161497426892</v>
      </c>
      <c r="CY260" s="1">
        <f>(37.14*'Line Data'!CY$7/(PI()*CGij!CY260^0.89))</f>
        <v>3.4386243135262262</v>
      </c>
      <c r="CZ260" s="1">
        <f>(37.14*'Line Data'!CZ$7/(PI()*CGij!CZ260^0.89))</f>
        <v>3.4221784336607168</v>
      </c>
      <c r="DA260" s="1">
        <f>(37.14*'Line Data'!DA$7/(PI()*CGij!DA260^0.89))</f>
        <v>3.4040966785381261</v>
      </c>
      <c r="DB260" s="1">
        <f>(37.14*'Line Data'!DB$7/(PI()*CGij!DB260^0.89))</f>
        <v>3.3843990249992353</v>
      </c>
      <c r="DC260" s="1">
        <f>(37.14*'Line Data'!DC$7/(PI()*CGij!DC260^0.89))</f>
        <v>3.3631072583335562</v>
      </c>
      <c r="DD260" s="1">
        <f>(37.14*'Line Data'!DD$7/(PI()*CGij!DD260^0.89))</f>
        <v>3.3402449722794088</v>
      </c>
      <c r="DE260" s="1">
        <f>(37.14*'Line Data'!DE$7/(PI()*CGij!DE260^0.89))</f>
        <v>3.3158375690239716</v>
      </c>
      <c r="DF260" s="1">
        <f>(37.14*'Line Data'!DF$7/(PI()*CGij!DF260^0.89))</f>
        <v>3.2899122592030237</v>
      </c>
      <c r="DG260" s="1">
        <f>(37.14*'Line Data'!DG$7/(PI()*CGij!DG260^0.89))</f>
        <v>3.2624980619013324</v>
      </c>
      <c r="DH260" s="1">
        <f>(37.14*'Line Data'!DH$7/(PI()*CGij!DH260^0.89))</f>
        <v>3.2351443856080233</v>
      </c>
      <c r="DI260" s="1">
        <f>(37.14*'Line Data'!DI$7/(PI()*CGij!DI260^0.89))</f>
        <v>3.206506445857058</v>
      </c>
      <c r="DJ260" s="1">
        <f>(37.14*'Line Data'!DJ$7/(PI()*CGij!DJ260^0.89))</f>
        <v>3.1766135258322508</v>
      </c>
      <c r="DK260" s="1">
        <f>(37.14*'Line Data'!DK$7/(PI()*CGij!DK260^0.89))</f>
        <v>3.1454963755145777</v>
      </c>
      <c r="DL260" s="1">
        <f>(37.14*'Line Data'!DL$7/(PI()*CGij!DL260^0.89))</f>
        <v>3.1131872069835316</v>
      </c>
      <c r="DM260" s="1">
        <f>(37.14*'Line Data'!DM$7/(PI()*CGij!DM260^0.89))</f>
        <v>3.0797196975167962</v>
      </c>
      <c r="DN260" s="1">
        <f>(37.14*'Line Data'!DN$7/(PI()*CGij!DN260^0.89))</f>
        <v>3.045128988823651</v>
      </c>
      <c r="DO260" s="1">
        <f>(37.14*'Line Data'!DO$7/(PI()*CGij!DO260^0.89))</f>
        <v>3.009451687044947</v>
      </c>
      <c r="DP260" s="1">
        <f>(37.14*'Line Data'!DP$7/(PI()*CGij!DP260^0.89))</f>
        <v>2.9727258617778696</v>
      </c>
      <c r="DQ260" s="1">
        <f>(37.14*'Line Data'!DQ$7/(PI()*CGij!DQ260^0.89))</f>
        <v>2.9349910499510581</v>
      </c>
      <c r="DR260" s="1">
        <f>(37.14*'Line Data'!DR$7/(PI()*CGij!DR260^0.89))</f>
        <v>2.896288250051875</v>
      </c>
      <c r="DS260" s="1">
        <f>(37.14*'Line Data'!DS$7/(PI()*CGij!DS260^0.89))</f>
        <v>2.8566599259475707</v>
      </c>
      <c r="DT260" s="1">
        <f>(37.14*'Line Data'!DT$7/(PI()*CGij!DT260^0.89))</f>
        <v>2.8161500059369597</v>
      </c>
      <c r="DU260" s="1">
        <f>(37.14*'Line Data'!DU$7/(PI()*CGij!DU260^0.89))</f>
        <v>2.7748038816570357</v>
      </c>
      <c r="DV260" s="1">
        <f>(37.14*'Line Data'!DV$7/(PI()*CGij!DV260^0.89))</f>
        <v>2.7326684124366265</v>
      </c>
      <c r="DW260" s="1">
        <f>(37.14*'Line Data'!DW$7/(PI()*CGij!DW260^0.89))</f>
        <v>2.6897919187971802</v>
      </c>
      <c r="DX260" s="1">
        <f>(37.14*'Line Data'!DX$7/(PI()*CGij!DX260^0.89))</f>
        <v>2.6462241867639786</v>
      </c>
      <c r="DY260" s="1">
        <f>(37.14*'Line Data'!DY$7/(PI()*CGij!DY260^0.89))</f>
        <v>2.6020164667937911</v>
      </c>
      <c r="DZ260" s="1">
        <f>(37.14*'Line Data'!DZ$7/(PI()*CGij!DZ260^0.89))</f>
        <v>2.5572214737750221</v>
      </c>
      <c r="EA260" s="1">
        <f>(37.14*'Line Data'!EA$7/(PI()*CGij!EA260^0.89))</f>
        <v>2.5118933858339787</v>
      </c>
      <c r="EB260" s="1">
        <f>(37.14*'Line Data'!EB$7/(PI()*CGij!EB260^0.89))</f>
        <v>2.4660878490977813</v>
      </c>
      <c r="EC260" s="1">
        <f>(37.14*'Line Data'!EC$7/(PI()*CGij!EC260^0.89))</f>
        <v>2.419861970569229</v>
      </c>
      <c r="ED260" s="1">
        <f>(37.14*'Line Data'!ED$7/(PI()*CGij!ED260^0.89))</f>
        <v>2.3514264532659563</v>
      </c>
      <c r="EE260" s="1">
        <f>(37.14*'Line Data'!EE$7/(PI()*CGij!EE260^0.89))</f>
        <v>2.2824035251527093</v>
      </c>
      <c r="EF260" s="1">
        <f>(37.14*'Line Data'!EF$7/(PI()*CGij!EF260^0.89))</f>
        <v>2.2129904552767421</v>
      </c>
      <c r="EG260" s="1">
        <f>(37.14*'Line Data'!EG$7/(PI()*CGij!EG260^0.89))</f>
        <v>2.1433912890188047</v>
      </c>
      <c r="EH260" s="1">
        <f>(37.14*'Line Data'!EH$7/(PI()*CGij!EH260^0.89))</f>
        <v>2.0738168480934758</v>
      </c>
      <c r="EI260" s="1">
        <f>(37.14*'Line Data'!EI$7/(PI()*CGij!EI260^0.89))</f>
        <v>2.0044847305489339</v>
      </c>
      <c r="EJ260" s="1">
        <f>(37.14*'Line Data'!EJ$7/(PI()*CGij!EJ260^0.89))</f>
        <v>1.9356193107670403</v>
      </c>
      <c r="EK260" s="1">
        <f>(37.14*'Line Data'!EK$7/(PI()*CGij!EK260^0.89))</f>
        <v>1.8674517394634107</v>
      </c>
      <c r="EL260" s="1">
        <f>(37.14*'Line Data'!EL$7/(PI()*CGij!EL260^0.89))</f>
        <v>1.8002199436872661</v>
      </c>
      <c r="EM260" s="1">
        <f>(37.14*'Line Data'!EM$7/(PI()*CGij!EM260^0.89))</f>
        <v>1.73416862682147</v>
      </c>
      <c r="EN260" s="1">
        <f>(37.14*'Line Data'!EN$7/(PI()*CGij!EN260^0.89))</f>
        <v>1.6695492685826376</v>
      </c>
      <c r="EO260" s="1">
        <f>(37.14*'Line Data'!EO$7/(PI()*CGij!EO260^0.89))</f>
        <v>1.6066201250210084</v>
      </c>
      <c r="EP260" s="1">
        <f>(37.14*'Line Data'!EP$7/(PI()*CGij!EP260^0.89))</f>
        <v>1.5456462285205934</v>
      </c>
      <c r="EQ260" s="1">
        <f>(37.14*'Line Data'!EQ$7/(PI()*CGij!EQ260^0.89))</f>
        <v>1.4868993877989218</v>
      </c>
      <c r="ER260" s="1">
        <f>(37.14*'Line Data'!ER$7/(PI()*CGij!ER260^0.89))</f>
        <v>1.4306581879074083</v>
      </c>
      <c r="ES260" s="1">
        <f>(37.14*'Line Data'!ES$7/(PI()*CGij!ES260^0.89))</f>
        <v>1.3772079902309156</v>
      </c>
      <c r="ET260" s="1">
        <f>(37.14*'Line Data'!ET$7/(PI()*CGij!ET260^0.89))</f>
        <v>1.3268409324881303</v>
      </c>
      <c r="EU260" s="1">
        <f>(37.14*'Line Data'!EU$7/(PI()*CGij!EU260^0.89))</f>
        <v>1.2798559287314151</v>
      </c>
      <c r="EV260" s="1">
        <f>(37.14*'Line Data'!EV$7/(PI()*CGij!EV260^0.89))</f>
        <v>1.2382850453877161</v>
      </c>
      <c r="EW260" s="1">
        <f>(37.14*'Line Data'!EW$7/(PI()*CGij!EW260^0.89))</f>
        <v>1.2003758440744363</v>
      </c>
      <c r="EX260" s="1">
        <f>(37.14*'Line Data'!EX$7/(PI()*CGij!EX260^0.89))</f>
        <v>1.1664089279262613</v>
      </c>
      <c r="EY260" s="1">
        <f>(37.14*'Line Data'!EY$7/(PI()*CGij!EY260^0.89))</f>
        <v>1.1366706178277501</v>
      </c>
      <c r="EZ260" s="1">
        <f>(37.14*'Line Data'!EZ$7/(PI()*CGij!EZ260^0.89))</f>
        <v>1.1114529499392725</v>
      </c>
      <c r="FA260" s="1">
        <f>(37.14*'Line Data'!FA$7/(PI()*CGij!FA260^0.89))</f>
        <v>1.0910536746421831</v>
      </c>
      <c r="FB260" s="1">
        <f>(37.14*'Line Data'!FB$7/(PI()*CGij!FB260^0.89))</f>
        <v>1.0757762593665359</v>
      </c>
      <c r="FC260" s="1">
        <f>(37.14*'Line Data'!FC$7/(PI()*CGij!FC260^0.89))</f>
        <v>1.0659298867517455</v>
      </c>
      <c r="FD260" s="1">
        <f>(37.14*'Line Data'!FD$7/(PI()*CGij!FD260^0.89))</f>
        <v>1.0618294545257285</v>
      </c>
      <c r="FE260" s="1">
        <f>(37.14*'Line Data'!FE$7/(PI()*CGij!FE260^0.89))</f>
        <v>1.0637955766146525</v>
      </c>
      <c r="FF260" s="1">
        <f>(37.14*'Line Data'!FF$7/(PI()*CGij!FF260^0.89))</f>
        <v>1.0721545820834808</v>
      </c>
      <c r="FG260" s="1">
        <f>(37.14*'Line Data'!FG$7/(PI()*CGij!FG260^0.89))</f>
        <v>1.0872385161124576</v>
      </c>
      <c r="FH260" s="1">
        <f>(37.14*'Line Data'!FH$7/(PI()*CGij!FH260^0.89))</f>
        <v>1.1093851390713687</v>
      </c>
      <c r="FI260" s="1">
        <f>(37.14*'Line Data'!FI$7/(PI()*CGij!FI260^0.89))</f>
        <v>1.1389379263948645</v>
      </c>
      <c r="FJ260" s="1">
        <f>(37.14*'Line Data'!FJ$7/(PI()*CGij!FJ260^0.89))</f>
        <v>1.1762460708265265</v>
      </c>
      <c r="FK260" s="1">
        <f>(37.14*'Line Data'!FK$7/(PI()*CGij!FK260^0.89))</f>
        <v>1.2216644791248634</v>
      </c>
      <c r="FL260" s="1">
        <f>(37.14*'Line Data'!FL$7/(PI()*CGij!FL260^0.89))</f>
        <v>1.2755537730349729</v>
      </c>
      <c r="FM260" s="1">
        <f>(37.14*'Line Data'!FM$7/(PI()*CGij!FM260^0.89))</f>
        <v>1.3382802929810864</v>
      </c>
      <c r="FN260" s="1">
        <f>(37.14*'Line Data'!FN$7/(PI()*CGij!FN260^0.89))</f>
        <v>1.410216092052196</v>
      </c>
      <c r="FO260" s="1">
        <f>(37.14*'Line Data'!FO$7/(PI()*CGij!FO260^0.89))</f>
        <v>1.4917389382418431</v>
      </c>
      <c r="FP260" s="1">
        <f>(37.14*'Line Data'!FP$7/(PI()*CGij!FP260^0.89))</f>
        <v>1.5832323197779434</v>
      </c>
      <c r="FQ260" s="1">
        <f>(37.14*'Line Data'!FQ$7/(PI()*CGij!FQ260^0.89))</f>
        <v>1.6850854360189864</v>
      </c>
      <c r="FR260" s="1">
        <f>(37.14*'Line Data'!FR$7/(PI()*CGij!FR260^0.89))</f>
        <v>1.797693201142325</v>
      </c>
      <c r="FS260" s="1">
        <f>(37.14*'Line Data'!FS$7/(PI()*CGij!FS260^0.89))</f>
        <v>1.9214562513079785</v>
      </c>
      <c r="FT260" s="1">
        <f>(37.14*'Line Data'!FT$7/(PI()*CGij!FT260^0.89))</f>
        <v>2.056780932079981</v>
      </c>
      <c r="FU260" s="1">
        <f>(37.14*'Line Data'!FU$7/(PI()*CGij!FU260^0.89))</f>
        <v>2.2040793037519668</v>
      </c>
      <c r="FV260" s="1">
        <f>(37.14*'Line Data'!FV$7/(PI()*CGij!FV260^0.89))</f>
        <v>2.3637691505504326</v>
      </c>
      <c r="FW260" s="1">
        <f>(37.14*'Line Data'!FW$7/(PI()*CGij!FW260^0.89))</f>
        <v>2.5362739641785379</v>
      </c>
      <c r="FX260" s="1">
        <f>(37.14*'Line Data'!FX$7/(PI()*CGij!FX260^0.89))</f>
        <v>2.7220229509752709</v>
      </c>
      <c r="FY260" s="1">
        <f>(37.14*'Line Data'!FY$7/(PI()*CGij!FY260^0.89))</f>
        <v>2.7714933994661024</v>
      </c>
    </row>
    <row r="261" spans="1:181" x14ac:dyDescent="0.25">
      <c r="A261" s="1">
        <v>259</v>
      </c>
      <c r="B261" s="1">
        <f>(37.14*'Line Data'!B$7/(PI()*CGij!B261^0.89))</f>
        <v>3.4262589879082785</v>
      </c>
      <c r="C261" s="1">
        <f>(37.14*'Line Data'!C$7/(PI()*CGij!C261^0.89))</f>
        <v>3.1829378013653327</v>
      </c>
      <c r="D261" s="1">
        <f>(37.14*'Line Data'!D$7/(PI()*CGij!D261^0.89))</f>
        <v>2.9550642281309019</v>
      </c>
      <c r="E261" s="1">
        <f>(37.14*'Line Data'!E$7/(PI()*CGij!E261^0.89))</f>
        <v>2.7421644526112452</v>
      </c>
      <c r="F261" s="1">
        <f>(37.14*'Line Data'!F$7/(PI()*CGij!F261^0.89))</f>
        <v>2.5437707617744363</v>
      </c>
      <c r="G261" s="1">
        <f>(37.14*'Line Data'!G$7/(PI()*CGij!G261^0.89))</f>
        <v>2.359421545150385</v>
      </c>
      <c r="H261" s="1">
        <f>(37.14*'Line Data'!H$7/(PI()*CGij!H261^0.89))</f>
        <v>2.188661294830788</v>
      </c>
      <c r="I261" s="1">
        <f>(37.14*'Line Data'!I$7/(PI()*CGij!I261^0.89))</f>
        <v>2.0310406054691885</v>
      </c>
      <c r="J261" s="1">
        <f>(37.14*'Line Data'!J$7/(PI()*CGij!J261^0.89))</f>
        <v>1.8861161742809411</v>
      </c>
      <c r="K261" s="1">
        <f>(37.14*'Line Data'!K$7/(PI()*CGij!K261^0.89))</f>
        <v>1.7534508010432126</v>
      </c>
      <c r="L261" s="1">
        <f>(37.14*'Line Data'!L$7/(PI()*CGij!L261^0.89))</f>
        <v>1.6326133880949816</v>
      </c>
      <c r="M261" s="1">
        <f>(37.14*'Line Data'!M$7/(PI()*CGij!M261^0.89))</f>
        <v>1.5231789403370564</v>
      </c>
      <c r="N261" s="1">
        <f>(37.14*'Line Data'!N$7/(PI()*CGij!N261^0.89))</f>
        <v>1.4247285652320656</v>
      </c>
      <c r="O261" s="1">
        <f>(37.14*'Line Data'!O$7/(PI()*CGij!O261^0.89))</f>
        <v>1.3368494728044493</v>
      </c>
      <c r="P261" s="1">
        <f>(37.14*'Line Data'!P$7/(PI()*CGij!P261^0.89))</f>
        <v>1.2591349756404517</v>
      </c>
      <c r="Q261" s="1">
        <f>(37.14*'Line Data'!Q$7/(PI()*CGij!Q261^0.89))</f>
        <v>1.1911844888881633</v>
      </c>
      <c r="R261" s="1">
        <f>(37.14*'Line Data'!R$7/(PI()*CGij!R261^0.89))</f>
        <v>1.1326035302574768</v>
      </c>
      <c r="S261" s="1">
        <f>(37.14*'Line Data'!S$7/(PI()*CGij!S261^0.89))</f>
        <v>1.0830037200200988</v>
      </c>
      <c r="T261" s="1">
        <f>(37.14*'Line Data'!T$7/(PI()*CGij!T261^0.89))</f>
        <v>1.0420027810095636</v>
      </c>
      <c r="U261" s="1">
        <f>(37.14*'Line Data'!U$7/(PI()*CGij!U261^0.89))</f>
        <v>1.009224538621218</v>
      </c>
      <c r="V261" s="1">
        <f>(37.14*'Line Data'!V$7/(PI()*CGij!V261^0.89))</f>
        <v>0.9842989208122207</v>
      </c>
      <c r="W261" s="1">
        <f>(37.14*'Line Data'!W$7/(PI()*CGij!W261^0.89))</f>
        <v>0.96686195810156828</v>
      </c>
      <c r="X261" s="1">
        <f>(37.14*'Line Data'!X$7/(PI()*CGij!X261^0.89))</f>
        <v>0.95655578357005189</v>
      </c>
      <c r="Y261" s="1">
        <f>(37.14*'Line Data'!Y$7/(PI()*CGij!Y261^0.89))</f>
        <v>0.9530286328603006</v>
      </c>
      <c r="Z261" s="1">
        <f>(37.14*'Line Data'!Z$7/(PI()*CGij!Z261^0.89))</f>
        <v>0.95593484417673802</v>
      </c>
      <c r="AA261" s="1">
        <f>(37.14*'Line Data'!AA$7/(PI()*CGij!AA261^0.89))</f>
        <v>0.96493485828563474</v>
      </c>
      <c r="AB261" s="1">
        <f>(37.14*'Line Data'!AB$7/(PI()*CGij!AB261^0.89))</f>
        <v>0.97969521851505526</v>
      </c>
      <c r="AC261" s="1">
        <f>(37.14*'Line Data'!AC$7/(PI()*CGij!AC261^0.89))</f>
        <v>0.99988857075489401</v>
      </c>
      <c r="AD261" s="1">
        <f>(37.14*'Line Data'!AD$7/(PI()*CGij!AD261^0.89))</f>
        <v>1.0251936634568568</v>
      </c>
      <c r="AE261" s="1">
        <f>(37.14*'Line Data'!AE$7/(PI()*CGij!AE261^0.89))</f>
        <v>1.0552953476344791</v>
      </c>
      <c r="AF261" s="1">
        <f>(37.14*'Line Data'!AF$7/(PI()*CGij!AF261^0.89))</f>
        <v>1.0799958702855645</v>
      </c>
      <c r="AG261" s="1">
        <f>(37.14*'Line Data'!AG$7/(PI()*CGij!AG261^0.89))</f>
        <v>1.1069482927663836</v>
      </c>
      <c r="AH261" s="1">
        <f>(37.14*'Line Data'!AH$7/(PI()*CGij!AH261^0.89))</f>
        <v>1.1360378351513913</v>
      </c>
      <c r="AI261" s="1">
        <f>(37.14*'Line Data'!AI$7/(PI()*CGij!AI261^0.89))</f>
        <v>1.1671514154846334</v>
      </c>
      <c r="AJ261" s="1">
        <f>(37.14*'Line Data'!AJ$7/(PI()*CGij!AJ261^0.89))</f>
        <v>1.2001776515884515</v>
      </c>
      <c r="AK261" s="1">
        <f>(37.14*'Line Data'!AK$7/(PI()*CGij!AK261^0.89))</f>
        <v>1.235006863791007</v>
      </c>
      <c r="AL261" s="1">
        <f>(37.14*'Line Data'!AL$7/(PI()*CGij!AL261^0.89))</f>
        <v>1.2715310699264866</v>
      </c>
      <c r="AM261" s="1">
        <f>(37.14*'Line Data'!AM$7/(PI()*CGij!AM261^0.89))</f>
        <v>1.3096439876406138</v>
      </c>
      <c r="AN261" s="1">
        <f>(37.14*'Line Data'!AN$7/(PI()*CGij!AN261^0.89))</f>
        <v>1.3492410374654127</v>
      </c>
      <c r="AO261" s="1">
        <f>(37.14*'Line Data'!AO$7/(PI()*CGij!AO261^0.89))</f>
        <v>1.3902193370503537</v>
      </c>
      <c r="AP261" s="1">
        <f>(37.14*'Line Data'!AP$7/(PI()*CGij!AP261^0.89))</f>
        <v>1.432477703888021</v>
      </c>
      <c r="AQ261" s="1">
        <f>(37.14*'Line Data'!AQ$7/(PI()*CGij!AQ261^0.89))</f>
        <v>1.4759166586669019</v>
      </c>
      <c r="AR261" s="1">
        <f>(37.14*'Line Data'!AR$7/(PI()*CGij!AR261^0.89))</f>
        <v>1.5204384188756113</v>
      </c>
      <c r="AS261" s="1">
        <f>(37.14*'Line Data'!AS$7/(PI()*CGij!AS261^0.89))</f>
        <v>1.5659469018760046</v>
      </c>
      <c r="AT261" s="1">
        <f>(37.14*'Line Data'!AT$7/(PI()*CGij!AT261^0.89))</f>
        <v>1.6123477284678893</v>
      </c>
      <c r="AU261" s="1">
        <f>(37.14*'Line Data'!AU$7/(PI()*CGij!AU261^0.89))</f>
        <v>1.6595482160017989</v>
      </c>
      <c r="AV261" s="1">
        <f>(37.14*'Line Data'!AV$7/(PI()*CGij!AV261^0.89))</f>
        <v>1.7074573817300773</v>
      </c>
      <c r="AW261" s="1">
        <f>(37.14*'Line Data'!AW$7/(PI()*CGij!AW261^0.89))</f>
        <v>1.7559859465209953</v>
      </c>
      <c r="AX261" s="1">
        <f>(37.14*'Line Data'!AX$7/(PI()*CGij!AX261^0.89))</f>
        <v>1.8177477102598396</v>
      </c>
      <c r="AY261" s="1">
        <f>(37.14*'Line Data'!AY$7/(PI()*CGij!AY261^0.89))</f>
        <v>1.8801800916863614</v>
      </c>
      <c r="AZ261" s="1">
        <f>(37.14*'Line Data'!AZ$7/(PI()*CGij!AZ261^0.89))</f>
        <v>1.9431170595102902</v>
      </c>
      <c r="BA261" s="1">
        <f>(37.14*'Line Data'!BA$7/(PI()*CGij!BA261^0.89))</f>
        <v>2.0063968313094898</v>
      </c>
      <c r="BB261" s="1">
        <f>(37.14*'Line Data'!BB$7/(PI()*CGij!BB261^0.89))</f>
        <v>2.0698618735299386</v>
      </c>
      <c r="BC261" s="1">
        <f>(37.14*'Line Data'!BC$7/(PI()*CGij!BC261^0.89))</f>
        <v>2.1333589014857153</v>
      </c>
      <c r="BD261" s="1">
        <f>(37.14*'Line Data'!BD$7/(PI()*CGij!BD261^0.89))</f>
        <v>2.196738879359057</v>
      </c>
      <c r="BE261" s="1">
        <f>(37.14*'Line Data'!BE$7/(PI()*CGij!BE261^0.89))</f>
        <v>2.259857020200299</v>
      </c>
      <c r="BF261" s="1">
        <f>(37.14*'Line Data'!BF$7/(PI()*CGij!BF261^0.89))</f>
        <v>2.3225727859278931</v>
      </c>
      <c r="BG261" s="1">
        <f>(37.14*'Line Data'!BG$7/(PI()*CGij!BG261^0.89))</f>
        <v>2.3847498873284261</v>
      </c>
      <c r="BH261" s="1">
        <f>(37.14*'Line Data'!BH$7/(PI()*CGij!BH261^0.89))</f>
        <v>2.4462562840565973</v>
      </c>
      <c r="BI261" s="1">
        <f>(37.14*'Line Data'!BI$7/(PI()*CGij!BI261^0.89))</f>
        <v>2.5069641846352337</v>
      </c>
      <c r="BJ261" s="1">
        <f>(37.14*'Line Data'!BJ$7/(PI()*CGij!BJ261^0.89))</f>
        <v>2.5667500464552684</v>
      </c>
      <c r="BK261" s="1">
        <f>(37.14*'Line Data'!BK$7/(PI()*CGij!BK261^0.89))</f>
        <v>2.6254945757757846</v>
      </c>
      <c r="BL261" s="1">
        <f>(37.14*'Line Data'!BL$7/(PI()*CGij!BL261^0.89))</f>
        <v>2.683082727723948</v>
      </c>
      <c r="BM261" s="1">
        <f>(37.14*'Line Data'!BM$7/(PI()*CGij!BM261^0.89))</f>
        <v>2.7394037062950742</v>
      </c>
      <c r="BN261" s="1">
        <f>(37.14*'Line Data'!BN$7/(PI()*CGij!BN261^0.89))</f>
        <v>2.7878540739100628</v>
      </c>
      <c r="BO261" s="1">
        <f>(37.14*'Line Data'!BO$7/(PI()*CGij!BO261^0.89))</f>
        <v>2.8351696671561482</v>
      </c>
      <c r="BP261" s="1">
        <f>(37.14*'Line Data'!BP$7/(PI()*CGij!BP261^0.89))</f>
        <v>2.8812830606793352</v>
      </c>
      <c r="BQ261" s="1">
        <f>(37.14*'Line Data'!BQ$7/(PI()*CGij!BQ261^0.89))</f>
        <v>2.9261293815883103</v>
      </c>
      <c r="BR261" s="1">
        <f>(37.14*'Line Data'!BR$7/(PI()*CGij!BR261^0.89))</f>
        <v>2.9696463094544812</v>
      </c>
      <c r="BS261" s="1">
        <f>(37.14*'Line Data'!BS$7/(PI()*CGij!BS261^0.89))</f>
        <v>3.0117740753687321</v>
      </c>
      <c r="BT261" s="1">
        <f>(37.14*'Line Data'!BT$7/(PI()*CGij!BT261^0.89))</f>
        <v>3.0524554657477654</v>
      </c>
      <c r="BU261" s="1">
        <f>(37.14*'Line Data'!BU$7/(PI()*CGij!BU261^0.89))</f>
        <v>3.0916358165754851</v>
      </c>
      <c r="BV261" s="1">
        <f>(37.14*'Line Data'!BV$7/(PI()*CGij!BV261^0.89))</f>
        <v>3.1292630172740021</v>
      </c>
      <c r="BW261" s="1">
        <f>(37.14*'Line Data'!BW$7/(PI()*CGij!BW261^0.89))</f>
        <v>3.1652875097280884</v>
      </c>
      <c r="BX261" s="1">
        <f>(37.14*'Line Data'!BX$7/(PI()*CGij!BX261^0.89))</f>
        <v>3.1996622882852135</v>
      </c>
      <c r="BY261" s="1">
        <f>(37.14*'Line Data'!BY$7/(PI()*CGij!BY261^0.89))</f>
        <v>3.2323428997555266</v>
      </c>
      <c r="BZ261" s="1">
        <f>(37.14*'Line Data'!BZ$7/(PI()*CGij!BZ261^0.89))</f>
        <v>3.2632874434118739</v>
      </c>
      <c r="CA261" s="1">
        <f>(37.14*'Line Data'!CA$7/(PI()*CGij!CA261^0.89))</f>
        <v>3.292456570989807</v>
      </c>
      <c r="CB261" s="1">
        <f>(37.14*'Line Data'!CB$7/(PI()*CGij!CB261^0.89))</f>
        <v>3.3198134866875408</v>
      </c>
      <c r="CC261" s="1">
        <f>(37.14*'Line Data'!CC$7/(PI()*CGij!CC261^0.89))</f>
        <v>3.3453239471660128</v>
      </c>
      <c r="CD261" s="1">
        <f>(37.14*'Line Data'!CD$7/(PI()*CGij!CD261^0.89))</f>
        <v>3.3689562610321966</v>
      </c>
      <c r="CE261" s="1">
        <f>(37.14*'Line Data'!CE$7/(PI()*CGij!CE261^0.89))</f>
        <v>3.390681290949372</v>
      </c>
      <c r="CF261" s="1">
        <f>(37.14*'Line Data'!CF$7/(PI()*CGij!CF261^0.89))</f>
        <v>3.4104724504067385</v>
      </c>
      <c r="CG261" s="1">
        <f>(37.14*'Line Data'!CG$7/(PI()*CGij!CG261^0.89))</f>
        <v>3.428305705915911</v>
      </c>
      <c r="CH261" s="1">
        <f>(37.14*'Line Data'!CH$7/(PI()*CGij!CH261^0.89))</f>
        <v>3.4441595764512156</v>
      </c>
      <c r="CI261" s="1">
        <f>(37.14*'Line Data'!CI$7/(PI()*CGij!CI261^0.89))</f>
        <v>3.4580151334496252</v>
      </c>
      <c r="CJ261" s="1">
        <f>(37.14*'Line Data'!CJ$7/(PI()*CGij!CJ261^0.89))</f>
        <v>3.4689465659880279</v>
      </c>
      <c r="CK261" s="1">
        <f>(37.14*'Line Data'!CK$7/(PI()*CGij!CK261^0.89))</f>
        <v>3.4781743414154156</v>
      </c>
      <c r="CL261" s="1">
        <f>(37.14*'Line Data'!CL$7/(PI()*CGij!CL261^0.89))</f>
        <v>3.4856895323013473</v>
      </c>
      <c r="CM261" s="1">
        <f>(37.14*'Line Data'!CM$7/(PI()*CGij!CM261^0.89))</f>
        <v>3.491485013424461</v>
      </c>
      <c r="CN261" s="1">
        <f>(37.14*'Line Data'!CN$7/(PI()*CGij!CN261^0.89))</f>
        <v>3.4955554617723736</v>
      </c>
      <c r="CO261" s="1">
        <f>(37.14*'Line Data'!CO$7/(PI()*CGij!CO261^0.89))</f>
        <v>3.4978973565416753</v>
      </c>
      <c r="CP261" s="1">
        <f>(37.14*'Line Data'!CP$7/(PI()*CGij!CP261^0.89))</f>
        <v>3.4985089791380157</v>
      </c>
      <c r="CQ261" s="1">
        <f>(37.14*'Line Data'!CQ$7/(PI()*CGij!CQ261^0.89))</f>
        <v>3.4973904131759976</v>
      </c>
      <c r="CR261" s="1">
        <f>(37.14*'Line Data'!CR$7/(PI()*CGij!CR261^0.89))</f>
        <v>3.4945435444792845</v>
      </c>
      <c r="CS261" s="1">
        <f>(37.14*'Line Data'!CS$7/(PI()*CGij!CS261^0.89))</f>
        <v>3.4899720610805032</v>
      </c>
      <c r="CT261" s="1">
        <f>(37.14*'Line Data'!CT$7/(PI()*CGij!CT261^0.89))</f>
        <v>3.4836814532212945</v>
      </c>
      <c r="CU261" s="1">
        <f>(37.14*'Line Data'!CU$7/(PI()*CGij!CU261^0.89))</f>
        <v>3.4756790133522912</v>
      </c>
      <c r="CV261" s="1">
        <f>(37.14*'Line Data'!CV$7/(PI()*CGij!CV261^0.89))</f>
        <v>3.4659738361331818</v>
      </c>
      <c r="CW261" s="1">
        <f>(37.14*'Line Data'!CW$7/(PI()*CGij!CW261^0.89))</f>
        <v>3.4545768184326144</v>
      </c>
      <c r="CX261" s="1">
        <f>(37.14*'Line Data'!CX$7/(PI()*CGij!CX261^0.89))</f>
        <v>3.4415006593282125</v>
      </c>
      <c r="CY261" s="1">
        <f>(37.14*'Line Data'!CY$7/(PI()*CGij!CY261^0.89))</f>
        <v>3.4267598601067153</v>
      </c>
      <c r="CZ261" s="1">
        <f>(37.14*'Line Data'!CZ$7/(PI()*CGij!CZ261^0.89))</f>
        <v>3.4103707242637613</v>
      </c>
      <c r="DA261" s="1">
        <f>(37.14*'Line Data'!DA$7/(PI()*CGij!DA261^0.89))</f>
        <v>3.3923513575040256</v>
      </c>
      <c r="DB261" s="1">
        <f>(37.14*'Line Data'!DB$7/(PI()*CGij!DB261^0.89))</f>
        <v>3.3727216677412204</v>
      </c>
      <c r="DC261" s="1">
        <f>(37.14*'Line Data'!DC$7/(PI()*CGij!DC261^0.89))</f>
        <v>3.3515033650980079</v>
      </c>
      <c r="DD261" s="1">
        <f>(37.14*'Line Data'!DD$7/(PI()*CGij!DD261^0.89))</f>
        <v>3.3287199619060814</v>
      </c>
      <c r="DE261" s="1">
        <f>(37.14*'Line Data'!DE$7/(PI()*CGij!DE261^0.89))</f>
        <v>3.304396772706212</v>
      </c>
      <c r="DF261" s="1">
        <f>(37.14*'Line Data'!DF$7/(PI()*CGij!DF261^0.89))</f>
        <v>3.2785609142479926</v>
      </c>
      <c r="DG261" s="1">
        <f>(37.14*'Line Data'!DG$7/(PI()*CGij!DG261^0.89))</f>
        <v>3.2512413054902258</v>
      </c>
      <c r="DH261" s="1">
        <f>(37.14*'Line Data'!DH$7/(PI()*CGij!DH261^0.89))</f>
        <v>3.2239820089222495</v>
      </c>
      <c r="DI261" s="1">
        <f>(37.14*'Line Data'!DI$7/(PI()*CGij!DI261^0.89))</f>
        <v>3.1954428800535521</v>
      </c>
      <c r="DJ261" s="1">
        <f>(37.14*'Line Data'!DJ$7/(PI()*CGij!DJ261^0.89))</f>
        <v>3.1656531010307472</v>
      </c>
      <c r="DK261" s="1">
        <f>(37.14*'Line Data'!DK$7/(PI()*CGij!DK261^0.89))</f>
        <v>3.1346433157366507</v>
      </c>
      <c r="DL261" s="1">
        <f>(37.14*'Line Data'!DL$7/(PI()*CGij!DL261^0.89))</f>
        <v>3.1024456251078436</v>
      </c>
      <c r="DM261" s="1">
        <f>(37.14*'Line Data'!DM$7/(PI()*CGij!DM261^0.89))</f>
        <v>3.0690935902236536</v>
      </c>
      <c r="DN261" s="1">
        <f>(37.14*'Line Data'!DN$7/(PI()*CGij!DN261^0.89))</f>
        <v>3.0346222315422047</v>
      </c>
      <c r="DO261" s="1">
        <f>(37.14*'Line Data'!DO$7/(PI()*CGij!DO261^0.89))</f>
        <v>2.9990680289003913</v>
      </c>
      <c r="DP261" s="1">
        <f>(37.14*'Line Data'!DP$7/(PI()*CGij!DP261^0.89))</f>
        <v>2.9624689205420092</v>
      </c>
      <c r="DQ261" s="1">
        <f>(37.14*'Line Data'!DQ$7/(PI()*CGij!DQ261^0.89))</f>
        <v>2.9248643069795013</v>
      </c>
      <c r="DR261" s="1">
        <f>(37.14*'Line Data'!DR$7/(PI()*CGij!DR261^0.89))</f>
        <v>2.8862950452411464</v>
      </c>
      <c r="DS261" s="1">
        <f>(37.14*'Line Data'!DS$7/(PI()*CGij!DS261^0.89))</f>
        <v>2.8468034526790404</v>
      </c>
      <c r="DT261" s="1">
        <f>(37.14*'Line Data'!DT$7/(PI()*CGij!DT261^0.89))</f>
        <v>2.8064333060240427</v>
      </c>
      <c r="DU261" s="1">
        <f>(37.14*'Line Data'!DU$7/(PI()*CGij!DU261^0.89))</f>
        <v>2.7652298402961644</v>
      </c>
      <c r="DV261" s="1">
        <f>(37.14*'Line Data'!DV$7/(PI()*CGij!DV261^0.89))</f>
        <v>2.7232397531432024</v>
      </c>
      <c r="DW261" s="1">
        <f>(37.14*'Line Data'!DW$7/(PI()*CGij!DW261^0.89))</f>
        <v>2.6805111983639494</v>
      </c>
      <c r="DX261" s="1">
        <f>(37.14*'Line Data'!DX$7/(PI()*CGij!DX261^0.89))</f>
        <v>2.6370937902045331</v>
      </c>
      <c r="DY261" s="1">
        <f>(37.14*'Line Data'!DY$7/(PI()*CGij!DY261^0.89))</f>
        <v>2.5930386022897687</v>
      </c>
      <c r="DZ261" s="1">
        <f>(37.14*'Line Data'!DZ$7/(PI()*CGij!DZ261^0.89))</f>
        <v>2.5483981676233056</v>
      </c>
      <c r="EA261" s="1">
        <f>(37.14*'Line Data'!EA$7/(PI()*CGij!EA261^0.89))</f>
        <v>2.5032264773980168</v>
      </c>
      <c r="EB261" s="1">
        <f>(37.14*'Line Data'!EB$7/(PI()*CGij!EB261^0.89))</f>
        <v>2.457578985742471</v>
      </c>
      <c r="EC261" s="1">
        <f>(37.14*'Line Data'!EC$7/(PI()*CGij!EC261^0.89))</f>
        <v>2.411512602620387</v>
      </c>
      <c r="ED261" s="1">
        <f>(37.14*'Line Data'!ED$7/(PI()*CGij!ED261^0.89))</f>
        <v>2.3433132117250186</v>
      </c>
      <c r="EE261" s="1">
        <f>(37.14*'Line Data'!EE$7/(PI()*CGij!EE261^0.89))</f>
        <v>2.2745284367918837</v>
      </c>
      <c r="EF261" s="1">
        <f>(37.14*'Line Data'!EF$7/(PI()*CGij!EF261^0.89))</f>
        <v>2.2053548662212084</v>
      </c>
      <c r="EG261" s="1">
        <f>(37.14*'Line Data'!EG$7/(PI()*CGij!EG261^0.89))</f>
        <v>2.1359958413659985</v>
      </c>
      <c r="EH261" s="1">
        <f>(37.14*'Line Data'!EH$7/(PI()*CGij!EH261^0.89))</f>
        <v>2.0666614565323749</v>
      </c>
      <c r="EI261" s="1">
        <f>(37.14*'Line Data'!EI$7/(PI()*CGij!EI261^0.89))</f>
        <v>1.9975685589793417</v>
      </c>
      <c r="EJ261" s="1">
        <f>(37.14*'Line Data'!EJ$7/(PI()*CGij!EJ261^0.89))</f>
        <v>1.9289407489188717</v>
      </c>
      <c r="EK261" s="1">
        <f>(37.14*'Line Data'!EK$7/(PI()*CGij!EK261^0.89))</f>
        <v>1.8610083795159764</v>
      </c>
      <c r="EL261" s="1">
        <f>(37.14*'Line Data'!EL$7/(PI()*CGij!EL261^0.89))</f>
        <v>1.7940085568885584</v>
      </c>
      <c r="EM261" s="1">
        <f>(37.14*'Line Data'!EM$7/(PI()*CGij!EM261^0.89))</f>
        <v>1.7281851401074471</v>
      </c>
      <c r="EN261" s="1">
        <f>(37.14*'Line Data'!EN$7/(PI()*CGij!EN261^0.89))</f>
        <v>1.6637887411965084</v>
      </c>
      <c r="EO261" s="1">
        <f>(37.14*'Line Data'!EO$7/(PI()*CGij!EO261^0.89))</f>
        <v>1.6010767251325182</v>
      </c>
      <c r="EP261" s="1">
        <f>(37.14*'Line Data'!EP$7/(PI()*CGij!EP261^0.89))</f>
        <v>1.5403132098453081</v>
      </c>
      <c r="EQ261" s="1">
        <f>(37.14*'Line Data'!EQ$7/(PI()*CGij!EQ261^0.89))</f>
        <v>1.4817690662175134</v>
      </c>
      <c r="ER261" s="1">
        <f>(37.14*'Line Data'!ER$7/(PI()*CGij!ER261^0.89))</f>
        <v>1.4257219180849388</v>
      </c>
      <c r="ES261" s="1">
        <f>(37.14*'Line Data'!ES$7/(PI()*CGij!ES261^0.89))</f>
        <v>1.3724561422361234</v>
      </c>
      <c r="ET261" s="1">
        <f>(37.14*'Line Data'!ET$7/(PI()*CGij!ET261^0.89))</f>
        <v>1.3222628684127142</v>
      </c>
      <c r="EU261" s="1">
        <f>(37.14*'Line Data'!EU$7/(PI()*CGij!EU261^0.89))</f>
        <v>1.2754399793093198</v>
      </c>
      <c r="EV261" s="1">
        <f>(37.14*'Line Data'!EV$7/(PI()*CGij!EV261^0.89))</f>
        <v>1.2340125300148419</v>
      </c>
      <c r="EW261" s="1">
        <f>(37.14*'Line Data'!EW$7/(PI()*CGij!EW261^0.89))</f>
        <v>1.1962341286704286</v>
      </c>
      <c r="EX261" s="1">
        <f>(37.14*'Line Data'!EX$7/(PI()*CGij!EX261^0.89))</f>
        <v>1.1623844102320642</v>
      </c>
      <c r="EY261" s="1">
        <f>(37.14*'Line Data'!EY$7/(PI()*CGij!EY261^0.89))</f>
        <v>1.1327487076773752</v>
      </c>
      <c r="EZ261" s="1">
        <f>(37.14*'Line Data'!EZ$7/(PI()*CGij!EZ261^0.89))</f>
        <v>1.107618049540104</v>
      </c>
      <c r="FA261" s="1">
        <f>(37.14*'Line Data'!FA$7/(PI()*CGij!FA261^0.89))</f>
        <v>1.0872891588589209</v>
      </c>
      <c r="FB261" s="1">
        <f>(37.14*'Line Data'!FB$7/(PI()*CGij!FB261^0.89))</f>
        <v>1.0720644559953845</v>
      </c>
      <c r="FC261" s="1">
        <f>(37.14*'Line Data'!FC$7/(PI()*CGij!FC261^0.89))</f>
        <v>1.062252056800947</v>
      </c>
      <c r="FD261" s="1">
        <f>(37.14*'Line Data'!FD$7/(PI()*CGij!FD261^0.89))</f>
        <v>1.0581657724965141</v>
      </c>
      <c r="FE261" s="1">
        <f>(37.14*'Line Data'!FE$7/(PI()*CGij!FE261^0.89))</f>
        <v>1.0601251107783647</v>
      </c>
      <c r="FF261" s="1">
        <f>(37.14*'Line Data'!FF$7/(PI()*CGij!FF261^0.89))</f>
        <v>1.0684552747623504</v>
      </c>
      <c r="FG261" s="1">
        <f>(37.14*'Line Data'!FG$7/(PI()*CGij!FG261^0.89))</f>
        <v>1.0834871639570121</v>
      </c>
      <c r="FH261" s="1">
        <f>(37.14*'Line Data'!FH$7/(PI()*CGij!FH261^0.89))</f>
        <v>1.1055573733410344</v>
      </c>
      <c r="FI261" s="1">
        <f>(37.14*'Line Data'!FI$7/(PI()*CGij!FI261^0.89))</f>
        <v>1.1350081932389999</v>
      </c>
      <c r="FJ261" s="1">
        <f>(37.14*'Line Data'!FJ$7/(PI()*CGij!FJ261^0.89))</f>
        <v>1.1721876115577112</v>
      </c>
      <c r="FK261" s="1">
        <f>(37.14*'Line Data'!FK$7/(PI()*CGij!FK261^0.89))</f>
        <v>1.2174493105035538</v>
      </c>
      <c r="FL261" s="1">
        <f>(37.14*'Line Data'!FL$7/(PI()*CGij!FL261^0.89))</f>
        <v>1.2711526675508045</v>
      </c>
      <c r="FM261" s="1">
        <f>(37.14*'Line Data'!FM$7/(PI()*CGij!FM261^0.89))</f>
        <v>1.3336627591214363</v>
      </c>
      <c r="FN261" s="1">
        <f>(37.14*'Line Data'!FN$7/(PI()*CGij!FN261^0.89))</f>
        <v>1.405350354591496</v>
      </c>
      <c r="FO261" s="1">
        <f>(37.14*'Line Data'!FO$7/(PI()*CGij!FO261^0.89))</f>
        <v>1.4865919185231662</v>
      </c>
      <c r="FP261" s="1">
        <f>(37.14*'Line Data'!FP$7/(PI()*CGij!FP261^0.89))</f>
        <v>1.5777696159761994</v>
      </c>
      <c r="FQ261" s="1">
        <f>(37.14*'Line Data'!FQ$7/(PI()*CGij!FQ261^0.89))</f>
        <v>1.6792713034355284</v>
      </c>
      <c r="FR261" s="1">
        <f>(37.14*'Line Data'!FR$7/(PI()*CGij!FR261^0.89))</f>
        <v>1.791490532486832</v>
      </c>
      <c r="FS261" s="1">
        <f>(37.14*'Line Data'!FS$7/(PI()*CGij!FS261^0.89))</f>
        <v>1.9148265569556187</v>
      </c>
      <c r="FT261" s="1">
        <f>(37.14*'Line Data'!FT$7/(PI()*CGij!FT261^0.89))</f>
        <v>2.0496843203719757</v>
      </c>
      <c r="FU261" s="1">
        <f>(37.14*'Line Data'!FU$7/(PI()*CGij!FU261^0.89))</f>
        <v>2.1964744612777807</v>
      </c>
      <c r="FV261" s="1">
        <f>(37.14*'Line Data'!FV$7/(PI()*CGij!FV261^0.89))</f>
        <v>2.3556133223982072</v>
      </c>
      <c r="FW261" s="1">
        <f>(37.14*'Line Data'!FW$7/(PI()*CGij!FW261^0.89))</f>
        <v>2.5275229342423082</v>
      </c>
      <c r="FX261" s="1">
        <f>(37.14*'Line Data'!FX$7/(PI()*CGij!FX261^0.89))</f>
        <v>2.7126310222374763</v>
      </c>
      <c r="FY261" s="1">
        <f>(37.14*'Line Data'!FY$7/(PI()*CGij!FY261^0.89))</f>
        <v>2.7619307804236262</v>
      </c>
    </row>
    <row r="262" spans="1:181" x14ac:dyDescent="0.25">
      <c r="A262" s="1">
        <v>260</v>
      </c>
      <c r="B262" s="1">
        <f>(37.14*'Line Data'!B$7/(PI()*CGij!B262^0.89))</f>
        <v>3.4144828528661191</v>
      </c>
      <c r="C262" s="1">
        <f>(37.14*'Line Data'!C$7/(PI()*CGij!C262^0.89))</f>
        <v>3.1719979671286467</v>
      </c>
      <c r="D262" s="1">
        <f>(37.14*'Line Data'!D$7/(PI()*CGij!D262^0.89))</f>
        <v>2.9449076008789818</v>
      </c>
      <c r="E262" s="1">
        <f>(37.14*'Line Data'!E$7/(PI()*CGij!E262^0.89))</f>
        <v>2.7327395670390446</v>
      </c>
      <c r="F262" s="1">
        <f>(37.14*'Line Data'!F$7/(PI()*CGij!F262^0.89))</f>
        <v>2.5350277601179148</v>
      </c>
      <c r="G262" s="1">
        <f>(37.14*'Line Data'!G$7/(PI()*CGij!G262^0.89))</f>
        <v>2.3513121562118582</v>
      </c>
      <c r="H262" s="1">
        <f>(37.14*'Line Data'!H$7/(PI()*CGij!H262^0.89))</f>
        <v>2.1811388130042726</v>
      </c>
      <c r="I262" s="1">
        <f>(37.14*'Line Data'!I$7/(PI()*CGij!I262^0.89))</f>
        <v>2.0240598697657513</v>
      </c>
      <c r="J262" s="1">
        <f>(37.14*'Line Data'!J$7/(PI()*CGij!J262^0.89))</f>
        <v>1.8796335473540451</v>
      </c>
      <c r="K262" s="1">
        <f>(37.14*'Line Data'!K$7/(PI()*CGij!K262^0.89))</f>
        <v>1.7474241482140656</v>
      </c>
      <c r="L262" s="1">
        <f>(37.14*'Line Data'!L$7/(PI()*CGij!L262^0.89))</f>
        <v>1.6270020563778829</v>
      </c>
      <c r="M262" s="1">
        <f>(37.14*'Line Data'!M$7/(PI()*CGij!M262^0.89))</f>
        <v>1.5179437374647444</v>
      </c>
      <c r="N262" s="1">
        <f>(37.14*'Line Data'!N$7/(PI()*CGij!N262^0.89))</f>
        <v>1.4198317386810646</v>
      </c>
      <c r="O262" s="1">
        <f>(37.14*'Line Data'!O$7/(PI()*CGij!O262^0.89))</f>
        <v>1.3322546888204179</v>
      </c>
      <c r="P262" s="1">
        <f>(37.14*'Line Data'!P$7/(PI()*CGij!P262^0.89))</f>
        <v>1.2548072982635292</v>
      </c>
      <c r="Q262" s="1">
        <f>(37.14*'Line Data'!Q$7/(PI()*CGij!Q262^0.89))</f>
        <v>1.1870903589783175</v>
      </c>
      <c r="R262" s="1">
        <f>(37.14*'Line Data'!R$7/(PI()*CGij!R262^0.89))</f>
        <v>1.1287107445198519</v>
      </c>
      <c r="S262" s="1">
        <f>(37.14*'Line Data'!S$7/(PI()*CGij!S262^0.89))</f>
        <v>1.0792814100303616</v>
      </c>
      <c r="T262" s="1">
        <f>(37.14*'Line Data'!T$7/(PI()*CGij!T262^0.89))</f>
        <v>1.0384213922392518</v>
      </c>
      <c r="U262" s="1">
        <f>(37.14*'Line Data'!U$7/(PI()*CGij!U262^0.89))</f>
        <v>1.0057558094630874</v>
      </c>
      <c r="V262" s="1">
        <f>(37.14*'Line Data'!V$7/(PI()*CGij!V262^0.89))</f>
        <v>0.98091586160559219</v>
      </c>
      <c r="W262" s="1">
        <f>(37.14*'Line Data'!W$7/(PI()*CGij!W262^0.89))</f>
        <v>0.96353883015767583</v>
      </c>
      <c r="X262" s="1">
        <f>(37.14*'Line Data'!X$7/(PI()*CGij!X262^0.89))</f>
        <v>0.95326807819738923</v>
      </c>
      <c r="Y262" s="1">
        <f>(37.14*'Line Data'!Y$7/(PI()*CGij!Y262^0.89))</f>
        <v>0.94975305038996927</v>
      </c>
      <c r="Z262" s="1">
        <f>(37.14*'Line Data'!Z$7/(PI()*CGij!Z262^0.89))</f>
        <v>0.95264927298779434</v>
      </c>
      <c r="AA262" s="1">
        <f>(37.14*'Line Data'!AA$7/(PI()*CGij!AA262^0.89))</f>
        <v>0.96161835383043703</v>
      </c>
      <c r="AB262" s="1">
        <f>(37.14*'Line Data'!AB$7/(PI()*CGij!AB262^0.89))</f>
        <v>0.97632798234461193</v>
      </c>
      <c r="AC262" s="1">
        <f>(37.14*'Line Data'!AC$7/(PI()*CGij!AC262^0.89))</f>
        <v>0.99645192954421025</v>
      </c>
      <c r="AD262" s="1">
        <f>(37.14*'Line Data'!AD$7/(PI()*CGij!AD262^0.89))</f>
        <v>1.0216700480302821</v>
      </c>
      <c r="AE262" s="1">
        <f>(37.14*'Line Data'!AE$7/(PI()*CGij!AE262^0.89))</f>
        <v>1.0516682719910546</v>
      </c>
      <c r="AF262" s="1">
        <f>(37.14*'Line Data'!AF$7/(PI()*CGij!AF262^0.89))</f>
        <v>1.076283898348142</v>
      </c>
      <c r="AG262" s="1">
        <f>(37.14*'Line Data'!AG$7/(PI()*CGij!AG262^0.89))</f>
        <v>1.1031436847007619</v>
      </c>
      <c r="AH262" s="1">
        <f>(37.14*'Line Data'!AH$7/(PI()*CGij!AH262^0.89))</f>
        <v>1.1321332456247506</v>
      </c>
      <c r="AI262" s="1">
        <f>(37.14*'Line Data'!AI$7/(PI()*CGij!AI262^0.89))</f>
        <v>1.1631398878295727</v>
      </c>
      <c r="AJ262" s="1">
        <f>(37.14*'Line Data'!AJ$7/(PI()*CGij!AJ262^0.89))</f>
        <v>1.1960526119608093</v>
      </c>
      <c r="AK262" s="1">
        <f>(37.14*'Line Data'!AK$7/(PI()*CGij!AK262^0.89))</f>
        <v>1.2307621153183075</v>
      </c>
      <c r="AL262" s="1">
        <f>(37.14*'Line Data'!AL$7/(PI()*CGij!AL262^0.89))</f>
        <v>1.2671607868735708</v>
      </c>
      <c r="AM262" s="1">
        <f>(37.14*'Line Data'!AM$7/(PI()*CGij!AM262^0.89))</f>
        <v>1.305142709567346</v>
      </c>
      <c r="AN262" s="1">
        <f>(37.14*'Line Data'!AN$7/(PI()*CGij!AN262^0.89))</f>
        <v>1.344603663373819</v>
      </c>
      <c r="AO262" s="1">
        <f>(37.14*'Line Data'!AO$7/(PI()*CGij!AO262^0.89))</f>
        <v>1.3854411195515881</v>
      </c>
      <c r="AP262" s="1">
        <f>(37.14*'Line Data'!AP$7/(PI()*CGij!AP262^0.89))</f>
        <v>1.4275542433599637</v>
      </c>
      <c r="AQ262" s="1">
        <f>(37.14*'Line Data'!AQ$7/(PI()*CGij!AQ262^0.89))</f>
        <v>1.470843897400234</v>
      </c>
      <c r="AR262" s="1">
        <f>(37.14*'Line Data'!AR$7/(PI()*CGij!AR262^0.89))</f>
        <v>1.5152126352418711</v>
      </c>
      <c r="AS262" s="1">
        <f>(37.14*'Line Data'!AS$7/(PI()*CGij!AS262^0.89))</f>
        <v>1.5605647044850826</v>
      </c>
      <c r="AT262" s="1">
        <f>(37.14*'Line Data'!AT$7/(PI()*CGij!AT262^0.89))</f>
        <v>1.6068060503132706</v>
      </c>
      <c r="AU262" s="1">
        <f>(37.14*'Line Data'!AU$7/(PI()*CGij!AU262^0.89))</f>
        <v>1.6538443086294776</v>
      </c>
      <c r="AV262" s="1">
        <f>(37.14*'Line Data'!AV$7/(PI()*CGij!AV262^0.89))</f>
        <v>1.7015888093959524</v>
      </c>
      <c r="AW262" s="1">
        <f>(37.14*'Line Data'!AW$7/(PI()*CGij!AW262^0.89))</f>
        <v>1.7499505803355015</v>
      </c>
      <c r="AX262" s="1">
        <f>(37.14*'Line Data'!AX$7/(PI()*CGij!AX262^0.89))</f>
        <v>1.8115000673980066</v>
      </c>
      <c r="AY262" s="1">
        <f>(37.14*'Line Data'!AY$7/(PI()*CGij!AY262^0.89))</f>
        <v>1.8737178672189705</v>
      </c>
      <c r="AZ262" s="1">
        <f>(37.14*'Line Data'!AZ$7/(PI()*CGij!AZ262^0.89))</f>
        <v>1.9364385191616851</v>
      </c>
      <c r="BA262" s="1">
        <f>(37.14*'Line Data'!BA$7/(PI()*CGij!BA262^0.89))</f>
        <v>1.9995007968541125</v>
      </c>
      <c r="BB262" s="1">
        <f>(37.14*'Line Data'!BB$7/(PI()*CGij!BB262^0.89))</f>
        <v>2.0627477081888688</v>
      </c>
      <c r="BC262" s="1">
        <f>(37.14*'Line Data'!BC$7/(PI()*CGij!BC262^0.89))</f>
        <v>2.1260264953232069</v>
      </c>
      <c r="BD262" s="1">
        <f>(37.14*'Line Data'!BD$7/(PI()*CGij!BD262^0.89))</f>
        <v>2.1891886346790748</v>
      </c>
      <c r="BE262" s="1">
        <f>(37.14*'Line Data'!BE$7/(PI()*CGij!BE262^0.89))</f>
        <v>2.2520898369430586</v>
      </c>
      <c r="BF262" s="1">
        <f>(37.14*'Line Data'!BF$7/(PI()*CGij!BF262^0.89))</f>
        <v>2.3145900470663956</v>
      </c>
      <c r="BG262" s="1">
        <f>(37.14*'Line Data'!BG$7/(PI()*CGij!BG262^0.89))</f>
        <v>2.3765534442649967</v>
      </c>
      <c r="BH262" s="1">
        <f>(37.14*'Line Data'!BH$7/(PI()*CGij!BH262^0.89))</f>
        <v>2.4378484420194231</v>
      </c>
      <c r="BI262" s="1">
        <f>(37.14*'Line Data'!BI$7/(PI()*CGij!BI262^0.89))</f>
        <v>2.4983476880749009</v>
      </c>
      <c r="BJ262" s="1">
        <f>(37.14*'Line Data'!BJ$7/(PI()*CGij!BJ262^0.89))</f>
        <v>2.5579280644412994</v>
      </c>
      <c r="BK262" s="1">
        <f>(37.14*'Line Data'!BK$7/(PI()*CGij!BK262^0.89))</f>
        <v>2.6164706873931762</v>
      </c>
      <c r="BL262" s="1">
        <f>(37.14*'Line Data'!BL$7/(PI()*CGij!BL262^0.89))</f>
        <v>2.6738609074697086</v>
      </c>
      <c r="BM262" s="1">
        <f>(37.14*'Line Data'!BM$7/(PI()*CGij!BM262^0.89))</f>
        <v>2.7299883094747606</v>
      </c>
      <c r="BN262" s="1">
        <f>(37.14*'Line Data'!BN$7/(PI()*CGij!BN262^0.89))</f>
        <v>2.7782721520039657</v>
      </c>
      <c r="BO262" s="1">
        <f>(37.14*'Line Data'!BO$7/(PI()*CGij!BO262^0.89))</f>
        <v>2.8254251204112308</v>
      </c>
      <c r="BP262" s="1">
        <f>(37.14*'Line Data'!BP$7/(PI()*CGij!BP262^0.89))</f>
        <v>2.871380021085133</v>
      </c>
      <c r="BQ262" s="1">
        <f>(37.14*'Line Data'!BQ$7/(PI()*CGij!BQ262^0.89))</f>
        <v>2.9160722041040561</v>
      </c>
      <c r="BR262" s="1">
        <f>(37.14*'Line Data'!BR$7/(PI()*CGij!BR262^0.89))</f>
        <v>2.9594395632362285</v>
      </c>
      <c r="BS262" s="1">
        <f>(37.14*'Line Data'!BS$7/(PI()*CGij!BS262^0.89))</f>
        <v>3.0014225349997217</v>
      </c>
      <c r="BT262" s="1">
        <f>(37.14*'Line Data'!BT$7/(PI()*CGij!BT262^0.89))</f>
        <v>3.0419641024557076</v>
      </c>
      <c r="BU262" s="1">
        <f>(37.14*'Line Data'!BU$7/(PI()*CGij!BU262^0.89))</f>
        <v>3.0810097894696367</v>
      </c>
      <c r="BV262" s="1">
        <f>(37.14*'Line Data'!BV$7/(PI()*CGij!BV262^0.89))</f>
        <v>3.1185076645689369</v>
      </c>
      <c r="BW262" s="1">
        <f>(37.14*'Line Data'!BW$7/(PI()*CGij!BW262^0.89))</f>
        <v>3.1544083399708205</v>
      </c>
      <c r="BX262" s="1">
        <f>(37.14*'Line Data'!BX$7/(PI()*CGij!BX262^0.89))</f>
        <v>3.1886649715823232</v>
      </c>
      <c r="BY262" s="1">
        <f>(37.14*'Line Data'!BY$7/(PI()*CGij!BY262^0.89))</f>
        <v>3.2212332590002828</v>
      </c>
      <c r="BZ262" s="1">
        <f>(37.14*'Line Data'!BZ$7/(PI()*CGij!BZ262^0.89))</f>
        <v>3.2520714455113588</v>
      </c>
      <c r="CA262" s="1">
        <f>(37.14*'Line Data'!CA$7/(PI()*CGij!CA262^0.89))</f>
        <v>3.2811403180920391</v>
      </c>
      <c r="CB262" s="1">
        <f>(37.14*'Line Data'!CB$7/(PI()*CGij!CB262^0.89))</f>
        <v>3.3084032074085998</v>
      </c>
      <c r="CC262" s="1">
        <f>(37.14*'Line Data'!CC$7/(PI()*CGij!CC262^0.89))</f>
        <v>3.3338259878171641</v>
      </c>
      <c r="CD262" s="1">
        <f>(37.14*'Line Data'!CD$7/(PI()*CGij!CD262^0.89))</f>
        <v>3.3573770768487896</v>
      </c>
      <c r="CE262" s="1">
        <f>(37.14*'Line Data'!CE$7/(PI()*CGij!CE262^0.89))</f>
        <v>3.3790274373124873</v>
      </c>
      <c r="CF262" s="1">
        <f>(37.14*'Line Data'!CF$7/(PI()*CGij!CF262^0.89))</f>
        <v>3.3987505740759381</v>
      </c>
      <c r="CG262" s="1">
        <f>(37.14*'Line Data'!CG$7/(PI()*CGij!CG262^0.89))</f>
        <v>3.4165225362544374</v>
      </c>
      <c r="CH262" s="1">
        <f>(37.14*'Line Data'!CH$7/(PI()*CGij!CH262^0.89))</f>
        <v>3.4323219166531169</v>
      </c>
      <c r="CI262" s="1">
        <f>(37.14*'Line Data'!CI$7/(PI()*CGij!CI262^0.89))</f>
        <v>3.4461298517668779</v>
      </c>
      <c r="CJ262" s="1">
        <f>(37.14*'Line Data'!CJ$7/(PI()*CGij!CJ262^0.89))</f>
        <v>3.4570237127071528</v>
      </c>
      <c r="CK262" s="1">
        <f>(37.14*'Line Data'!CK$7/(PI()*CGij!CK262^0.89))</f>
        <v>3.4662197720471242</v>
      </c>
      <c r="CL262" s="1">
        <f>(37.14*'Line Data'!CL$7/(PI()*CGij!CL262^0.89))</f>
        <v>3.4737091330401455</v>
      </c>
      <c r="CM262" s="1">
        <f>(37.14*'Line Data'!CM$7/(PI()*CGij!CM262^0.89))</f>
        <v>3.4794846949544134</v>
      </c>
      <c r="CN262" s="1">
        <f>(37.14*'Line Data'!CN$7/(PI()*CGij!CN262^0.89))</f>
        <v>3.4835411530728666</v>
      </c>
      <c r="CO262" s="1">
        <f>(37.14*'Line Data'!CO$7/(PI()*CGij!CO262^0.89))</f>
        <v>3.4858749986931827</v>
      </c>
      <c r="CP262" s="1">
        <f>(37.14*'Line Data'!CP$7/(PI()*CGij!CP262^0.89))</f>
        <v>3.4864845191278606</v>
      </c>
      <c r="CQ262" s="1">
        <f>(37.14*'Line Data'!CQ$7/(PI()*CGij!CQ262^0.89))</f>
        <v>3.4853697977041187</v>
      </c>
      <c r="CR262" s="1">
        <f>(37.14*'Line Data'!CR$7/(PI()*CGij!CR262^0.89))</f>
        <v>3.4825327137639981</v>
      </c>
      <c r="CS262" s="1">
        <f>(37.14*'Line Data'!CS$7/(PI()*CGij!CS262^0.89))</f>
        <v>3.4779769426642688</v>
      </c>
      <c r="CT262" s="1">
        <f>(37.14*'Line Data'!CT$7/(PI()*CGij!CT262^0.89))</f>
        <v>3.4717079557764774</v>
      </c>
      <c r="CU262" s="1">
        <f>(37.14*'Line Data'!CU$7/(PI()*CGij!CU262^0.89))</f>
        <v>3.463733020486929</v>
      </c>
      <c r="CV262" s="1">
        <f>(37.14*'Line Data'!CV$7/(PI()*CGij!CV262^0.89))</f>
        <v>3.4540612001967448</v>
      </c>
      <c r="CW262" s="1">
        <f>(37.14*'Line Data'!CW$7/(PI()*CGij!CW262^0.89))</f>
        <v>3.4427033543217731</v>
      </c>
      <c r="CX262" s="1">
        <f>(37.14*'Line Data'!CX$7/(PI()*CGij!CX262^0.89))</f>
        <v>3.4296721382925996</v>
      </c>
      <c r="CY262" s="1">
        <f>(37.14*'Line Data'!CY$7/(PI()*CGij!CY262^0.89))</f>
        <v>3.4149820035546909</v>
      </c>
      <c r="CZ262" s="1">
        <f>(37.14*'Line Data'!CZ$7/(PI()*CGij!CZ262^0.89))</f>
        <v>3.3986491975681754</v>
      </c>
      <c r="DA262" s="1">
        <f>(37.14*'Line Data'!DA$7/(PI()*CGij!DA262^0.89))</f>
        <v>3.3806917638079845</v>
      </c>
      <c r="DB262" s="1">
        <f>(37.14*'Line Data'!DB$7/(PI()*CGij!DB262^0.89))</f>
        <v>3.361129541763848</v>
      </c>
      <c r="DC262" s="1">
        <f>(37.14*'Line Data'!DC$7/(PI()*CGij!DC262^0.89))</f>
        <v>3.3399841669402117</v>
      </c>
      <c r="DD262" s="1">
        <f>(37.14*'Line Data'!DD$7/(PI()*CGij!DD262^0.89))</f>
        <v>3.317279070856316</v>
      </c>
      <c r="DE262" s="1">
        <f>(37.14*'Line Data'!DE$7/(PI()*CGij!DE262^0.89))</f>
        <v>3.2930394810462431</v>
      </c>
      <c r="DF262" s="1">
        <f>(37.14*'Line Data'!DF$7/(PI()*CGij!DF262^0.89))</f>
        <v>3.2672924210586611</v>
      </c>
      <c r="DG262" s="1">
        <f>(37.14*'Line Data'!DG$7/(PI()*CGij!DG262^0.89))</f>
        <v>3.2400667104572118</v>
      </c>
      <c r="DH262" s="1">
        <f>(37.14*'Line Data'!DH$7/(PI()*CGij!DH262^0.89))</f>
        <v>3.2129011047510971</v>
      </c>
      <c r="DI262" s="1">
        <f>(37.14*'Line Data'!DI$7/(PI()*CGij!DI262^0.89))</f>
        <v>3.1844600655588455</v>
      </c>
      <c r="DJ262" s="1">
        <f>(37.14*'Line Data'!DJ$7/(PI()*CGij!DJ262^0.89))</f>
        <v>3.1547726747273264</v>
      </c>
      <c r="DK262" s="1">
        <f>(37.14*'Line Data'!DK$7/(PI()*CGij!DK262^0.89))</f>
        <v>3.1238694708155892</v>
      </c>
      <c r="DL262" s="1">
        <f>(37.14*'Line Data'!DL$7/(PI()*CGij!DL262^0.89))</f>
        <v>3.0917824444285187</v>
      </c>
      <c r="DM262" s="1">
        <f>(37.14*'Line Data'!DM$7/(PI()*CGij!DM262^0.89))</f>
        <v>3.0585450412952015</v>
      </c>
      <c r="DN262" s="1">
        <f>(37.14*'Line Data'!DN$7/(PI()*CGij!DN262^0.89))</f>
        <v>3.0241921615075991</v>
      </c>
      <c r="DO262" s="1">
        <f>(37.14*'Line Data'!DO$7/(PI()*CGij!DO262^0.89))</f>
        <v>2.988760159520524</v>
      </c>
      <c r="DP262" s="1">
        <f>(37.14*'Line Data'!DP$7/(PI()*CGij!DP262^0.89))</f>
        <v>2.9522868431831109</v>
      </c>
      <c r="DQ262" s="1">
        <f>(37.14*'Line Data'!DQ$7/(PI()*CGij!DQ262^0.89))</f>
        <v>2.9148114775872869</v>
      </c>
      <c r="DR262" s="1">
        <f>(37.14*'Line Data'!DR$7/(PI()*CGij!DR262^0.89))</f>
        <v>2.876374779334737</v>
      </c>
      <c r="DS262" s="1">
        <f>(37.14*'Line Data'!DS$7/(PI()*CGij!DS262^0.89))</f>
        <v>2.8370189203317935</v>
      </c>
      <c r="DT262" s="1">
        <f>(37.14*'Line Data'!DT$7/(PI()*CGij!DT262^0.89))</f>
        <v>2.7967875268476323</v>
      </c>
      <c r="DU262" s="1">
        <f>(37.14*'Line Data'!DU$7/(PI()*CGij!DU262^0.89))</f>
        <v>2.7557256784284072</v>
      </c>
      <c r="DV262" s="1">
        <f>(37.14*'Line Data'!DV$7/(PI()*CGij!DV262^0.89))</f>
        <v>2.7138799122209698</v>
      </c>
      <c r="DW262" s="1">
        <f>(37.14*'Line Data'!DW$7/(PI()*CGij!DW262^0.89))</f>
        <v>2.6712982165183399</v>
      </c>
      <c r="DX262" s="1">
        <f>(37.14*'Line Data'!DX$7/(PI()*CGij!DX262^0.89))</f>
        <v>2.6280300350412822</v>
      </c>
      <c r="DY262" s="1">
        <f>(37.14*'Line Data'!DY$7/(PI()*CGij!DY262^0.89))</f>
        <v>2.5841262658733264</v>
      </c>
      <c r="DZ262" s="1">
        <f>(37.14*'Line Data'!DZ$7/(PI()*CGij!DZ262^0.89))</f>
        <v>2.5396392614609185</v>
      </c>
      <c r="EA262" s="1">
        <f>(37.14*'Line Data'!EA$7/(PI()*CGij!EA262^0.89))</f>
        <v>2.4946228274278943</v>
      </c>
      <c r="EB262" s="1">
        <f>(37.14*'Line Data'!EB$7/(PI()*CGij!EB262^0.89))</f>
        <v>2.4491322273056415</v>
      </c>
      <c r="EC262" s="1">
        <f>(37.14*'Line Data'!EC$7/(PI()*CGij!EC262^0.89))</f>
        <v>2.4032241754569563</v>
      </c>
      <c r="ED262" s="1">
        <f>(37.14*'Line Data'!ED$7/(PI()*CGij!ED262^0.89))</f>
        <v>2.3352591875182269</v>
      </c>
      <c r="EE262" s="1">
        <f>(37.14*'Line Data'!EE$7/(PI()*CGij!EE262^0.89))</f>
        <v>2.2667108275208325</v>
      </c>
      <c r="EF262" s="1">
        <f>(37.14*'Line Data'!EF$7/(PI()*CGij!EF262^0.89))</f>
        <v>2.1977750081859115</v>
      </c>
      <c r="EG262" s="1">
        <f>(37.14*'Line Data'!EG$7/(PI()*CGij!EG262^0.89))</f>
        <v>2.1286543719773188</v>
      </c>
      <c r="EH262" s="1">
        <f>(37.14*'Line Data'!EH$7/(PI()*CGij!EH262^0.89))</f>
        <v>2.0595582911019621</v>
      </c>
      <c r="EI262" s="1">
        <f>(37.14*'Line Data'!EI$7/(PI()*CGij!EI262^0.89))</f>
        <v>1.9907028675095693</v>
      </c>
      <c r="EJ262" s="1">
        <f>(37.14*'Line Data'!EJ$7/(PI()*CGij!EJ262^0.89))</f>
        <v>1.9223109328927748</v>
      </c>
      <c r="EK262" s="1">
        <f>(37.14*'Line Data'!EK$7/(PI()*CGij!EK262^0.89))</f>
        <v>1.8546120486871882</v>
      </c>
      <c r="EL262" s="1">
        <f>(37.14*'Line Data'!EL$7/(PI()*CGij!EL262^0.89))</f>
        <v>1.7878425060712479</v>
      </c>
      <c r="EM262" s="1">
        <f>(37.14*'Line Data'!EM$7/(PI()*CGij!EM262^0.89))</f>
        <v>1.7222453259662565</v>
      </c>
      <c r="EN262" s="1">
        <f>(37.14*'Line Data'!EN$7/(PI()*CGij!EN262^0.89))</f>
        <v>1.6580702590364904</v>
      </c>
      <c r="EO262" s="1">
        <f>(37.14*'Line Data'!EO$7/(PI()*CGij!EO262^0.89))</f>
        <v>1.595573785689073</v>
      </c>
      <c r="EP262" s="1">
        <f>(37.14*'Line Data'!EP$7/(PI()*CGij!EP262^0.89))</f>
        <v>1.5350191160741204</v>
      </c>
      <c r="EQ262" s="1">
        <f>(37.14*'Line Data'!EQ$7/(PI()*CGij!EQ262^0.89))</f>
        <v>1.4766761900844909</v>
      </c>
      <c r="ER262" s="1">
        <f>(37.14*'Line Data'!ER$7/(PI()*CGij!ER262^0.89))</f>
        <v>1.4208216773561475</v>
      </c>
      <c r="ES262" s="1">
        <f>(37.14*'Line Data'!ES$7/(PI()*CGij!ES262^0.89))</f>
        <v>1.3677389772677271</v>
      </c>
      <c r="ET262" s="1">
        <f>(37.14*'Line Data'!ET$7/(PI()*CGij!ET262^0.89))</f>
        <v>1.3177182189409102</v>
      </c>
      <c r="EU262" s="1">
        <f>(37.14*'Line Data'!EU$7/(PI()*CGij!EU262^0.89))</f>
        <v>1.2710562612402765</v>
      </c>
      <c r="EV262" s="1">
        <f>(37.14*'Line Data'!EV$7/(PI()*CGij!EV262^0.89))</f>
        <v>1.2297711990913898</v>
      </c>
      <c r="EW262" s="1">
        <f>(37.14*'Line Data'!EW$7/(PI()*CGij!EW262^0.89))</f>
        <v>1.1921226430264718</v>
      </c>
      <c r="EX262" s="1">
        <f>(37.14*'Line Data'!EX$7/(PI()*CGij!EX262^0.89))</f>
        <v>1.1583892668893976</v>
      </c>
      <c r="EY262" s="1">
        <f>(37.14*'Line Data'!EY$7/(PI()*CGij!EY262^0.89))</f>
        <v>1.1288554229614456</v>
      </c>
      <c r="EZ262" s="1">
        <f>(37.14*'Line Data'!EZ$7/(PI()*CGij!EZ262^0.89))</f>
        <v>1.1038111395042456</v>
      </c>
      <c r="FA262" s="1">
        <f>(37.14*'Line Data'!FA$7/(PI()*CGij!FA262^0.89))</f>
        <v>1.0835521197122056</v>
      </c>
      <c r="FB262" s="1">
        <f>(37.14*'Line Data'!FB$7/(PI()*CGij!FB262^0.89))</f>
        <v>1.0683797445207832</v>
      </c>
      <c r="FC262" s="1">
        <f>(37.14*'Line Data'!FC$7/(PI()*CGij!FC262^0.89))</f>
        <v>1.058601070779795</v>
      </c>
      <c r="FD262" s="1">
        <f>(37.14*'Line Data'!FD$7/(PI()*CGij!FD262^0.89))</f>
        <v>1.0545288311333869</v>
      </c>
      <c r="FE262" s="1">
        <f>(37.14*'Line Data'!FE$7/(PI()*CGij!FE262^0.89))</f>
        <v>1.0564814351221552</v>
      </c>
      <c r="FF262" s="1">
        <f>(37.14*'Line Data'!FF$7/(PI()*CGij!FF262^0.89))</f>
        <v>1.064782968130974</v>
      </c>
      <c r="FG262" s="1">
        <f>(37.14*'Line Data'!FG$7/(PI()*CGij!FG262^0.89))</f>
        <v>1.0797631923587663</v>
      </c>
      <c r="FH262" s="1">
        <f>(37.14*'Line Data'!FH$7/(PI()*CGij!FH262^0.89))</f>
        <v>1.101757545899132</v>
      </c>
      <c r="FI262" s="1">
        <f>(37.14*'Line Data'!FI$7/(PI()*CGij!FI262^0.89))</f>
        <v>1.1311071426165249</v>
      </c>
      <c r="FJ262" s="1">
        <f>(37.14*'Line Data'!FJ$7/(PI()*CGij!FJ262^0.89))</f>
        <v>1.1681587743748929</v>
      </c>
      <c r="FK262" s="1">
        <f>(37.14*'Line Data'!FK$7/(PI()*CGij!FK262^0.89))</f>
        <v>1.2132649077663205</v>
      </c>
      <c r="FL262" s="1">
        <f>(37.14*'Line Data'!FL$7/(PI()*CGij!FL262^0.89))</f>
        <v>1.2667836850760097</v>
      </c>
      <c r="FM262" s="1">
        <f>(37.14*'Line Data'!FM$7/(PI()*CGij!FM262^0.89))</f>
        <v>1.3290789279494379</v>
      </c>
      <c r="FN262" s="1">
        <f>(37.14*'Line Data'!FN$7/(PI()*CGij!FN262^0.89))</f>
        <v>1.4005201314193358</v>
      </c>
      <c r="FO262" s="1">
        <f>(37.14*'Line Data'!FO$7/(PI()*CGij!FO262^0.89))</f>
        <v>1.4814824661300769</v>
      </c>
      <c r="FP262" s="1">
        <f>(37.14*'Line Data'!FP$7/(PI()*CGij!FP262^0.89))</f>
        <v>1.572346783630856</v>
      </c>
      <c r="FQ262" s="1">
        <f>(37.14*'Line Data'!FQ$7/(PI()*CGij!FQ262^0.89))</f>
        <v>1.6734996073344837</v>
      </c>
      <c r="FR262" s="1">
        <f>(37.14*'Line Data'!FR$7/(PI()*CGij!FR262^0.89))</f>
        <v>1.7853331361803157</v>
      </c>
      <c r="FS262" s="1">
        <f>(37.14*'Line Data'!FS$7/(PI()*CGij!FS262^0.89))</f>
        <v>1.908245251748802</v>
      </c>
      <c r="FT262" s="1">
        <f>(37.14*'Line Data'!FT$7/(PI()*CGij!FT262^0.89))</f>
        <v>2.0426395057693196</v>
      </c>
      <c r="FU262" s="1">
        <f>(37.14*'Line Data'!FU$7/(PI()*CGij!FU262^0.89))</f>
        <v>2.188925125409142</v>
      </c>
      <c r="FV262" s="1">
        <f>(37.14*'Line Data'!FV$7/(PI()*CGij!FV262^0.89))</f>
        <v>2.3475170224134225</v>
      </c>
      <c r="FW262" s="1">
        <f>(37.14*'Line Data'!FW$7/(PI()*CGij!FW262^0.89))</f>
        <v>2.5188357767621423</v>
      </c>
      <c r="FX262" s="1">
        <f>(37.14*'Line Data'!FX$7/(PI()*CGij!FX262^0.89))</f>
        <v>2.7033076437800521</v>
      </c>
      <c r="FY262" s="1">
        <f>(37.14*'Line Data'!FY$7/(PI()*CGij!FY262^0.89))</f>
        <v>2.7524379575044744</v>
      </c>
    </row>
    <row r="263" spans="1:181" x14ac:dyDescent="0.25">
      <c r="A263" s="1">
        <v>261</v>
      </c>
      <c r="B263" s="1">
        <f>(37.14*'Line Data'!B$7/(PI()*CGij!B263^0.89))</f>
        <v>3.402792339413097</v>
      </c>
      <c r="C263" s="1">
        <f>(37.14*'Line Data'!C$7/(PI()*CGij!C263^0.89))</f>
        <v>3.1611376739288874</v>
      </c>
      <c r="D263" s="1">
        <f>(37.14*'Line Data'!D$7/(PI()*CGij!D263^0.89))</f>
        <v>2.9348248201448266</v>
      </c>
      <c r="E263" s="1">
        <f>(37.14*'Line Data'!E$7/(PI()*CGij!E263^0.89))</f>
        <v>2.7233832076579279</v>
      </c>
      <c r="F263" s="1">
        <f>(37.14*'Line Data'!F$7/(PI()*CGij!F263^0.89))</f>
        <v>2.5263483268302163</v>
      </c>
      <c r="G263" s="1">
        <f>(37.14*'Line Data'!G$7/(PI()*CGij!G263^0.89))</f>
        <v>2.3432617287887489</v>
      </c>
      <c r="H263" s="1">
        <f>(37.14*'Line Data'!H$7/(PI()*CGij!H263^0.89))</f>
        <v>2.1736710254255676</v>
      </c>
      <c r="I263" s="1">
        <f>(37.14*'Line Data'!I$7/(PI()*CGij!I263^0.89))</f>
        <v>2.0171298893977561</v>
      </c>
      <c r="J263" s="1">
        <f>(37.14*'Line Data'!J$7/(PI()*CGij!J263^0.89))</f>
        <v>1.8731980541274063</v>
      </c>
      <c r="K263" s="1">
        <f>(37.14*'Line Data'!K$7/(PI()*CGij!K263^0.89))</f>
        <v>1.7414413138016203</v>
      </c>
      <c r="L263" s="1">
        <f>(37.14*'Line Data'!L$7/(PI()*CGij!L263^0.89))</f>
        <v>1.6214315233725072</v>
      </c>
      <c r="M263" s="1">
        <f>(37.14*'Line Data'!M$7/(PI()*CGij!M263^0.89))</f>
        <v>1.5127465985572033</v>
      </c>
      <c r="N263" s="1">
        <f>(37.14*'Line Data'!N$7/(PI()*CGij!N263^0.89))</f>
        <v>1.4149705158378614</v>
      </c>
      <c r="O263" s="1">
        <f>(37.14*'Line Data'!O$7/(PI()*CGij!O263^0.89))</f>
        <v>1.3276933124616426</v>
      </c>
      <c r="P263" s="1">
        <f>(37.14*'Line Data'!P$7/(PI()*CGij!P263^0.89))</f>
        <v>1.250511086440709</v>
      </c>
      <c r="Q263" s="1">
        <f>(37.14*'Line Data'!Q$7/(PI()*CGij!Q263^0.89))</f>
        <v>1.1830259965522654</v>
      </c>
      <c r="R263" s="1">
        <f>(37.14*'Line Data'!R$7/(PI()*CGij!R263^0.89))</f>
        <v>1.1248462623385154</v>
      </c>
      <c r="S263" s="1">
        <f>(37.14*'Line Data'!S$7/(PI()*CGij!S263^0.89))</f>
        <v>1.0755861641066735</v>
      </c>
      <c r="T263" s="1">
        <f>(37.14*'Line Data'!T$7/(PI()*CGij!T263^0.89))</f>
        <v>1.0348660429289782</v>
      </c>
      <c r="U263" s="1">
        <f>(37.14*'Line Data'!U$7/(PI()*CGij!U263^0.89))</f>
        <v>1.0023123006426773</v>
      </c>
      <c r="V263" s="1">
        <f>(37.14*'Line Data'!V$7/(PI()*CGij!V263^0.89))</f>
        <v>0.97755739985002732</v>
      </c>
      <c r="W263" s="1">
        <f>(37.14*'Line Data'!W$7/(PI()*CGij!W263^0.89))</f>
        <v>0.96023986391831917</v>
      </c>
      <c r="X263" s="1">
        <f>(37.14*'Line Data'!X$7/(PI()*CGij!X263^0.89))</f>
        <v>0.95000427697983481</v>
      </c>
      <c r="Y263" s="1">
        <f>(37.14*'Line Data'!Y$7/(PI()*CGij!Y263^0.89))</f>
        <v>0.94650128393189115</v>
      </c>
      <c r="Z263" s="1">
        <f>(37.14*'Line Data'!Z$7/(PI()*CGij!Z263^0.89))</f>
        <v>0.94938759043679621</v>
      </c>
      <c r="AA263" s="1">
        <f>(37.14*'Line Data'!AA$7/(PI()*CGij!AA263^0.89))</f>
        <v>0.95832596292190131</v>
      </c>
      <c r="AB263" s="1">
        <f>(37.14*'Line Data'!AB$7/(PI()*CGij!AB263^0.89))</f>
        <v>0.97298522857954883</v>
      </c>
      <c r="AC263" s="1">
        <f>(37.14*'Line Data'!AC$7/(PI()*CGij!AC263^0.89))</f>
        <v>0.99304027536710748</v>
      </c>
      <c r="AD263" s="1">
        <f>(37.14*'Line Data'!AD$7/(PI()*CGij!AD263^0.89))</f>
        <v>1.0181720520069539</v>
      </c>
      <c r="AE263" s="1">
        <f>(37.14*'Line Data'!AE$7/(PI()*CGij!AE263^0.89))</f>
        <v>1.0480675679864913</v>
      </c>
      <c r="AF263" s="1">
        <f>(37.14*'Line Data'!AF$7/(PI()*CGij!AF263^0.89))</f>
        <v>1.0725989153111504</v>
      </c>
      <c r="AG263" s="1">
        <f>(37.14*'Line Data'!AG$7/(PI()*CGij!AG263^0.89))</f>
        <v>1.0993667390717083</v>
      </c>
      <c r="AH263" s="1">
        <f>(37.14*'Line Data'!AH$7/(PI()*CGij!AH263^0.89))</f>
        <v>1.1282570454770533</v>
      </c>
      <c r="AI263" s="1">
        <f>(37.14*'Line Data'!AI$7/(PI()*CGij!AI263^0.89))</f>
        <v>1.1591575270761705</v>
      </c>
      <c r="AJ263" s="1">
        <f>(37.14*'Line Data'!AJ$7/(PI()*CGij!AJ263^0.89))</f>
        <v>1.1919575645544609</v>
      </c>
      <c r="AK263" s="1">
        <f>(37.14*'Line Data'!AK$7/(PI()*CGij!AK263^0.89))</f>
        <v>1.2265482294425822</v>
      </c>
      <c r="AL263" s="1">
        <f>(37.14*'Line Data'!AL$7/(PI()*CGij!AL263^0.89))</f>
        <v>1.2628222791508996</v>
      </c>
      <c r="AM263" s="1">
        <f>(37.14*'Line Data'!AM$7/(PI()*CGij!AM263^0.89))</f>
        <v>1.3006741592592068</v>
      </c>
      <c r="AN263" s="1">
        <f>(37.14*'Line Data'!AN$7/(PI()*CGij!AN263^0.89))</f>
        <v>1.3400000065704294</v>
      </c>
      <c r="AO263" s="1">
        <f>(37.14*'Line Data'!AO$7/(PI()*CGij!AO263^0.89))</f>
        <v>1.3806976433812823</v>
      </c>
      <c r="AP263" s="1">
        <f>(37.14*'Line Data'!AP$7/(PI()*CGij!AP263^0.89))</f>
        <v>1.4226665801892702</v>
      </c>
      <c r="AQ263" s="1">
        <f>(37.14*'Line Data'!AQ$7/(PI()*CGij!AQ263^0.89))</f>
        <v>1.4658080190225113</v>
      </c>
      <c r="AR263" s="1">
        <f>(37.14*'Line Data'!AR$7/(PI()*CGij!AR263^0.89))</f>
        <v>1.5100248470877689</v>
      </c>
      <c r="AS263" s="1">
        <f>(37.14*'Line Data'!AS$7/(PI()*CGij!AS263^0.89))</f>
        <v>1.5552216398225143</v>
      </c>
      <c r="AT263" s="1">
        <f>(37.14*'Line Data'!AT$7/(PI()*CGij!AT263^0.89))</f>
        <v>1.6013046644352256</v>
      </c>
      <c r="AU263" s="1">
        <f>(37.14*'Line Data'!AU$7/(PI()*CGij!AU263^0.89))</f>
        <v>1.6481818730653313</v>
      </c>
      <c r="AV263" s="1">
        <f>(37.14*'Line Data'!AV$7/(PI()*CGij!AV263^0.89))</f>
        <v>1.6957629061113431</v>
      </c>
      <c r="AW263" s="1">
        <f>(37.14*'Line Data'!AW$7/(PI()*CGij!AW263^0.89))</f>
        <v>1.7439590959195341</v>
      </c>
      <c r="AX263" s="1">
        <f>(37.14*'Line Data'!AX$7/(PI()*CGij!AX263^0.89))</f>
        <v>1.805297849720946</v>
      </c>
      <c r="AY263" s="1">
        <f>(37.14*'Line Data'!AY$7/(PI()*CGij!AY263^0.89))</f>
        <v>1.8673026281102123</v>
      </c>
      <c r="AZ263" s="1">
        <f>(37.14*'Line Data'!AZ$7/(PI()*CGij!AZ263^0.89))</f>
        <v>1.9298085369550948</v>
      </c>
      <c r="BA263" s="1">
        <f>(37.14*'Line Data'!BA$7/(PI()*CGij!BA263^0.89))</f>
        <v>1.992654901890742</v>
      </c>
      <c r="BB263" s="1">
        <f>(37.14*'Line Data'!BB$7/(PI()*CGij!BB263^0.89))</f>
        <v>2.0556852683196714</v>
      </c>
      <c r="BC263" s="1">
        <f>(37.14*'Line Data'!BC$7/(PI()*CGij!BC263^0.89))</f>
        <v>2.118747401411754</v>
      </c>
      <c r="BD263" s="1">
        <f>(37.14*'Line Data'!BD$7/(PI()*CGij!BD263^0.89))</f>
        <v>2.1816932861042719</v>
      </c>
      <c r="BE263" s="1">
        <f>(37.14*'Line Data'!BE$7/(PI()*CGij!BE263^0.89))</f>
        <v>2.2443791271018605</v>
      </c>
      <c r="BF263" s="1">
        <f>(37.14*'Line Data'!BF$7/(PI()*CGij!BF263^0.89))</f>
        <v>2.3066653488765225</v>
      </c>
      <c r="BG263" s="1">
        <f>(37.14*'Line Data'!BG$7/(PI()*CGij!BG263^0.89))</f>
        <v>2.3684165956676506</v>
      </c>
      <c r="BH263" s="1">
        <f>(37.14*'Line Data'!BH$7/(PI()*CGij!BH263^0.89))</f>
        <v>2.4295017314820035</v>
      </c>
      <c r="BI263" s="1">
        <f>(37.14*'Line Data'!BI$7/(PI()*CGij!BI263^0.89))</f>
        <v>2.4897938400937201</v>
      </c>
      <c r="BJ263" s="1">
        <f>(37.14*'Line Data'!BJ$7/(PI()*CGij!BJ263^0.89))</f>
        <v>2.5491702250442985</v>
      </c>
      <c r="BK263" s="1">
        <f>(37.14*'Line Data'!BK$7/(PI()*CGij!BK263^0.89))</f>
        <v>2.6075124096426427</v>
      </c>
      <c r="BL263" s="1">
        <f>(37.14*'Line Data'!BL$7/(PI()*CGij!BL263^0.89))</f>
        <v>2.6647061369649903</v>
      </c>
      <c r="BM263" s="1">
        <f>(37.14*'Line Data'!BM$7/(PI()*CGij!BM263^0.89))</f>
        <v>2.7206413698549823</v>
      </c>
      <c r="BN263" s="1">
        <f>(37.14*'Line Data'!BN$7/(PI()*CGij!BN263^0.89))</f>
        <v>2.7687598980642818</v>
      </c>
      <c r="BO263" s="1">
        <f>(37.14*'Line Data'!BO$7/(PI()*CGij!BO263^0.89))</f>
        <v>2.8157514240407986</v>
      </c>
      <c r="BP263" s="1">
        <f>(37.14*'Line Data'!BP$7/(PI()*CGij!BP263^0.89))</f>
        <v>2.8615489842307356</v>
      </c>
      <c r="BQ263" s="1">
        <f>(37.14*'Line Data'!BQ$7/(PI()*CGij!BQ263^0.89))</f>
        <v>2.9060881500610125</v>
      </c>
      <c r="BR263" s="1">
        <f>(37.14*'Line Data'!BR$7/(PI()*CGij!BR263^0.89))</f>
        <v>2.9493070279393012</v>
      </c>
      <c r="BS263" s="1">
        <f>(37.14*'Line Data'!BS$7/(PI()*CGij!BS263^0.89))</f>
        <v>2.9911462583172468</v>
      </c>
      <c r="BT263" s="1">
        <f>(37.14*'Line Data'!BT$7/(PI()*CGij!BT263^0.89))</f>
        <v>3.0315490194707344</v>
      </c>
      <c r="BU263" s="1">
        <f>(37.14*'Line Data'!BU$7/(PI()*CGij!BU263^0.89))</f>
        <v>3.0704610217807162</v>
      </c>
      <c r="BV263" s="1">
        <f>(37.14*'Line Data'!BV$7/(PI()*CGij!BV263^0.89))</f>
        <v>3.1078305115777032</v>
      </c>
      <c r="BW263" s="1">
        <f>(37.14*'Line Data'!BW$7/(PI()*CGij!BW263^0.89))</f>
        <v>3.1436082701729009</v>
      </c>
      <c r="BX263" s="1">
        <f>(37.14*'Line Data'!BX$7/(PI()*CGij!BX263^0.89))</f>
        <v>3.177747613858247</v>
      </c>
      <c r="BY263" s="1">
        <f>(37.14*'Line Data'!BY$7/(PI()*CGij!BY263^0.89))</f>
        <v>3.2102043939063916</v>
      </c>
      <c r="BZ263" s="1">
        <f>(37.14*'Line Data'!BZ$7/(PI()*CGij!BZ263^0.89))</f>
        <v>3.2409369965707153</v>
      </c>
      <c r="CA263" s="1">
        <f>(37.14*'Line Data'!CA$7/(PI()*CGij!CA263^0.89))</f>
        <v>3.2699063430853377</v>
      </c>
      <c r="CB263" s="1">
        <f>(37.14*'Line Data'!CB$7/(PI()*CGij!CB263^0.89))</f>
        <v>3.2970758896650749</v>
      </c>
      <c r="CC263" s="1">
        <f>(37.14*'Line Data'!CC$7/(PI()*CGij!CC263^0.89))</f>
        <v>3.3224116275055002</v>
      </c>
      <c r="CD263" s="1">
        <f>(37.14*'Line Data'!CD$7/(PI()*CGij!CD263^0.89))</f>
        <v>3.3458820822697941</v>
      </c>
      <c r="CE263" s="1">
        <f>(37.14*'Line Data'!CE$7/(PI()*CGij!CE263^0.89))</f>
        <v>3.3674583161845622</v>
      </c>
      <c r="CF263" s="1">
        <f>(37.14*'Line Data'!CF$7/(PI()*CGij!CF263^0.89))</f>
        <v>3.3871139248315734</v>
      </c>
      <c r="CG263" s="1">
        <f>(37.14*'Line Data'!CG$7/(PI()*CGij!CG263^0.89))</f>
        <v>3.4048250393292121</v>
      </c>
      <c r="CH263" s="1">
        <f>(37.14*'Line Data'!CH$7/(PI()*CGij!CH263^0.89))</f>
        <v>3.4205703257766085</v>
      </c>
      <c r="CI263" s="1">
        <f>(37.14*'Line Data'!CI$7/(PI()*CGij!CI263^0.89))</f>
        <v>3.4343309852535713</v>
      </c>
      <c r="CJ263" s="1">
        <f>(37.14*'Line Data'!CJ$7/(PI()*CGij!CJ263^0.89))</f>
        <v>3.4451875477702294</v>
      </c>
      <c r="CK263" s="1">
        <f>(37.14*'Line Data'!CK$7/(PI()*CGij!CK263^0.89))</f>
        <v>3.4543521216232147</v>
      </c>
      <c r="CL263" s="1">
        <f>(37.14*'Line Data'!CL$7/(PI()*CGij!CL263^0.89))</f>
        <v>3.4618158405265795</v>
      </c>
      <c r="CM263" s="1">
        <f>(37.14*'Line Data'!CM$7/(PI()*CGij!CM263^0.89))</f>
        <v>3.4675716280600213</v>
      </c>
      <c r="CN263" s="1">
        <f>(37.14*'Line Data'!CN$7/(PI()*CGij!CN263^0.89))</f>
        <v>3.4716141976687798</v>
      </c>
      <c r="CO263" s="1">
        <f>(37.14*'Line Data'!CO$7/(PI()*CGij!CO263^0.89))</f>
        <v>3.4739400526636346</v>
      </c>
      <c r="CP263" s="1">
        <f>(37.14*'Line Data'!CP$7/(PI()*CGij!CP263^0.89))</f>
        <v>3.4745474862209873</v>
      </c>
      <c r="CQ263" s="1">
        <f>(37.14*'Line Data'!CQ$7/(PI()*CGij!CQ263^0.89))</f>
        <v>3.4734365813827615</v>
      </c>
      <c r="CR263" s="1">
        <f>(37.14*'Line Data'!CR$7/(PI()*CGij!CR263^0.89))</f>
        <v>3.4706092110565021</v>
      </c>
      <c r="CS263" s="1">
        <f>(37.14*'Line Data'!CS$7/(PI()*CGij!CS263^0.89))</f>
        <v>3.4660690380152857</v>
      </c>
      <c r="CT263" s="1">
        <f>(37.14*'Line Data'!CT$7/(PI()*CGij!CT263^0.89))</f>
        <v>3.4598215148977656</v>
      </c>
      <c r="CU263" s="1">
        <f>(37.14*'Line Data'!CU$7/(PI()*CGij!CU263^0.89))</f>
        <v>3.4518738842081542</v>
      </c>
      <c r="CV263" s="1">
        <f>(37.14*'Line Data'!CV$7/(PI()*CGij!CV263^0.89))</f>
        <v>3.4422351783162815</v>
      </c>
      <c r="CW263" s="1">
        <f>(37.14*'Line Data'!CW$7/(PI()*CGij!CW263^0.89))</f>
        <v>3.4309162194575054</v>
      </c>
      <c r="CX263" s="1">
        <f>(37.14*'Line Data'!CX$7/(PI()*CGij!CX263^0.89))</f>
        <v>3.417929619732722</v>
      </c>
      <c r="CY263" s="1">
        <f>(37.14*'Line Data'!CY$7/(PI()*CGij!CY263^0.89))</f>
        <v>3.403289781108509</v>
      </c>
      <c r="CZ263" s="1">
        <f>(37.14*'Line Data'!CZ$7/(PI()*CGij!CZ263^0.89))</f>
        <v>3.3870128954169076</v>
      </c>
      <c r="DA263" s="1">
        <f>(37.14*'Line Data'!DA$7/(PI()*CGij!DA263^0.89))</f>
        <v>3.3691169443555617</v>
      </c>
      <c r="DB263" s="1">
        <f>(37.14*'Line Data'!DB$7/(PI()*CGij!DB263^0.89))</f>
        <v>3.3496216994877162</v>
      </c>
      <c r="DC263" s="1">
        <f>(37.14*'Line Data'!DC$7/(PI()*CGij!DC263^0.89))</f>
        <v>3.3285487222421311</v>
      </c>
      <c r="DD263" s="1">
        <f>(37.14*'Line Data'!DD$7/(PI()*CGij!DD263^0.89))</f>
        <v>3.3059213639131633</v>
      </c>
      <c r="DE263" s="1">
        <f>(37.14*'Line Data'!DE$7/(PI()*CGij!DE263^0.89))</f>
        <v>3.2817647656608111</v>
      </c>
      <c r="DF263" s="1">
        <f>(37.14*'Line Data'!DF$7/(PI()*CGij!DF263^0.89))</f>
        <v>3.2561058585104612</v>
      </c>
      <c r="DG263" s="1">
        <f>(37.14*'Line Data'!DG$7/(PI()*CGij!DG263^0.89))</f>
        <v>3.2289733633532736</v>
      </c>
      <c r="DH263" s="1">
        <f>(37.14*'Line Data'!DH$7/(PI()*CGij!DH263^0.89))</f>
        <v>3.201900767304156</v>
      </c>
      <c r="DI263" s="1">
        <f>(37.14*'Line Data'!DI$7/(PI()*CGij!DI263^0.89))</f>
        <v>3.1735571046007083</v>
      </c>
      <c r="DJ263" s="1">
        <f>(37.14*'Line Data'!DJ$7/(PI()*CGij!DJ263^0.89))</f>
        <v>3.1439713575193138</v>
      </c>
      <c r="DK263" s="1">
        <f>(37.14*'Line Data'!DK$7/(PI()*CGij!DK263^0.89))</f>
        <v>3.1131739600610397</v>
      </c>
      <c r="DL263" s="1">
        <f>(37.14*'Line Data'!DL$7/(PI()*CGij!DL263^0.89))</f>
        <v>3.0811967933012712</v>
      </c>
      <c r="DM263" s="1">
        <f>(37.14*'Line Data'!DM$7/(PI()*CGij!DM263^0.89))</f>
        <v>3.0480731884575389</v>
      </c>
      <c r="DN263" s="1">
        <f>(37.14*'Line Data'!DN$7/(PI()*CGij!DN263^0.89))</f>
        <v>3.0138379261307975</v>
      </c>
      <c r="DO263" s="1">
        <f>(37.14*'Line Data'!DO$7/(PI()*CGij!DO263^0.89))</f>
        <v>2.9785272363054016</v>
      </c>
      <c r="DP263" s="1">
        <f>(37.14*'Line Data'!DP$7/(PI()*CGij!DP263^0.89))</f>
        <v>2.9421787973838938</v>
      </c>
      <c r="DQ263" s="1">
        <f>(37.14*'Line Data'!DQ$7/(PI()*CGij!DQ263^0.89))</f>
        <v>2.9048317400222983</v>
      </c>
      <c r="DR263" s="1">
        <f>(37.14*'Line Data'!DR$7/(PI()*CGij!DR263^0.89))</f>
        <v>2.8665266414167152</v>
      </c>
      <c r="DS263" s="1">
        <f>(37.14*'Line Data'!DS$7/(PI()*CGij!DS263^0.89))</f>
        <v>2.8273055290852165</v>
      </c>
      <c r="DT263" s="1">
        <f>(37.14*'Line Data'!DT$7/(PI()*CGij!DT263^0.89))</f>
        <v>2.7872118799292678</v>
      </c>
      <c r="DU263" s="1">
        <f>(37.14*'Line Data'!DU$7/(PI()*CGij!DU263^0.89))</f>
        <v>2.746290619151579</v>
      </c>
      <c r="DV263" s="1">
        <f>(37.14*'Line Data'!DV$7/(PI()*CGij!DV263^0.89))</f>
        <v>2.7045881245650225</v>
      </c>
      <c r="DW263" s="1">
        <f>(37.14*'Line Data'!DW$7/(PI()*CGij!DW263^0.89))</f>
        <v>2.662152220160201</v>
      </c>
      <c r="DX263" s="1">
        <f>(37.14*'Line Data'!DX$7/(PI()*CGij!DX263^0.89))</f>
        <v>2.6190321803723657</v>
      </c>
      <c r="DY263" s="1">
        <f>(37.14*'Line Data'!DY$7/(PI()*CGij!DY263^0.89))</f>
        <v>2.5752787290200834</v>
      </c>
      <c r="DZ263" s="1">
        <f>(37.14*'Line Data'!DZ$7/(PI()*CGij!DZ263^0.89))</f>
        <v>2.5309440393053846</v>
      </c>
      <c r="EA263" s="1">
        <f>(37.14*'Line Data'!EA$7/(PI()*CGij!EA263^0.89))</f>
        <v>2.4860817326322997</v>
      </c>
      <c r="EB263" s="1">
        <f>(37.14*'Line Data'!EB$7/(PI()*CGij!EB263^0.89))</f>
        <v>2.440746883320823</v>
      </c>
      <c r="EC263" s="1">
        <f>(37.14*'Line Data'!EC$7/(PI()*CGij!EC263^0.89))</f>
        <v>2.3949960115549986</v>
      </c>
      <c r="ED263" s="1">
        <f>(37.14*'Line Data'!ED$7/(PI()*CGij!ED263^0.89))</f>
        <v>2.3272637222825301</v>
      </c>
      <c r="EE263" s="1">
        <f>(37.14*'Line Data'!EE$7/(PI()*CGij!EE263^0.89))</f>
        <v>2.2589500583018571</v>
      </c>
      <c r="EF263" s="1">
        <f>(37.14*'Line Data'!EF$7/(PI()*CGij!EF263^0.89))</f>
        <v>2.1902502615677388</v>
      </c>
      <c r="EG263" s="1">
        <f>(37.14*'Line Data'!EG$7/(PI()*CGij!EG263^0.89))</f>
        <v>2.1213662807363431</v>
      </c>
      <c r="EH263" s="1">
        <f>(37.14*'Line Data'!EH$7/(PI()*CGij!EH263^0.89))</f>
        <v>2.0525067711655827</v>
      </c>
      <c r="EI263" s="1">
        <f>(37.14*'Line Data'!EI$7/(PI()*CGij!EI263^0.89))</f>
        <v>1.9838870949148832</v>
      </c>
      <c r="EJ263" s="1">
        <f>(37.14*'Line Data'!EJ$7/(PI()*CGij!EJ263^0.89))</f>
        <v>1.9157293207452688</v>
      </c>
      <c r="EK263" s="1">
        <f>(37.14*'Line Data'!EK$7/(PI()*CGij!EK263^0.89))</f>
        <v>1.8482622241194311</v>
      </c>
      <c r="EL263" s="1">
        <f>(37.14*'Line Data'!EL$7/(PI()*CGij!EL263^0.89))</f>
        <v>1.7817212872015831</v>
      </c>
      <c r="EM263" s="1">
        <f>(37.14*'Line Data'!EM$7/(PI()*CGij!EM263^0.89))</f>
        <v>1.7163486988574947</v>
      </c>
      <c r="EN263" s="1">
        <f>(37.14*'Line Data'!EN$7/(PI()*CGij!EN263^0.89))</f>
        <v>1.652393354654601</v>
      </c>
      <c r="EO263" s="1">
        <f>(37.14*'Line Data'!EO$7/(PI()*CGij!EO263^0.89))</f>
        <v>1.5901108568618774</v>
      </c>
      <c r="EP263" s="1">
        <f>(37.14*'Line Data'!EP$7/(PI()*CGij!EP263^0.89))</f>
        <v>1.5297635144499837</v>
      </c>
      <c r="EQ263" s="1">
        <f>(37.14*'Line Data'!EQ$7/(PI()*CGij!EQ263^0.89))</f>
        <v>1.4716203430910144</v>
      </c>
      <c r="ER263" s="1">
        <f>(37.14*'Line Data'!ER$7/(PI()*CGij!ER263^0.89))</f>
        <v>1.4159570651588613</v>
      </c>
      <c r="ES263" s="1">
        <f>(37.14*'Line Data'!ES$7/(PI()*CGij!ES263^0.89))</f>
        <v>1.3630561097287821</v>
      </c>
      <c r="ET263" s="1">
        <f>(37.14*'Line Data'!ET$7/(PI()*CGij!ET263^0.89))</f>
        <v>1.3132066125777708</v>
      </c>
      <c r="EU263" s="1">
        <f>(37.14*'Line Data'!EU$7/(PI()*CGij!EU263^0.89))</f>
        <v>1.2667044161844125</v>
      </c>
      <c r="EV263" s="1">
        <f>(37.14*'Line Data'!EV$7/(PI()*CGij!EV263^0.89))</f>
        <v>1.2255607059166915</v>
      </c>
      <c r="EW263" s="1">
        <f>(37.14*'Line Data'!EW$7/(PI()*CGij!EW263^0.89))</f>
        <v>1.1880410510558883</v>
      </c>
      <c r="EX263" s="1">
        <f>(37.14*'Line Data'!EX$7/(PI()*CGij!EX263^0.89))</f>
        <v>1.1544231713217949</v>
      </c>
      <c r="EY263" s="1">
        <f>(37.14*'Line Data'!EY$7/(PI()*CGij!EY263^0.89))</f>
        <v>1.1249904454297615</v>
      </c>
      <c r="EZ263" s="1">
        <f>(37.14*'Line Data'!EZ$7/(PI()*CGij!EZ263^0.89))</f>
        <v>1.1000319086420558</v>
      </c>
      <c r="FA263" s="1">
        <f>(37.14*'Line Data'!FA$7/(PI()*CGij!FA263^0.89))</f>
        <v>1.0798422517238766</v>
      </c>
      <c r="FB263" s="1">
        <f>(37.14*'Line Data'!FB$7/(PI()*CGij!FB263^0.89))</f>
        <v>1.0647218237420122</v>
      </c>
      <c r="FC263" s="1">
        <f>(37.14*'Line Data'!FC$7/(PI()*CGij!FC263^0.89))</f>
        <v>1.0549766302444012</v>
      </c>
      <c r="FD263" s="1">
        <f>(37.14*'Line Data'!FD$7/(PI()*CGij!FD263^0.89))</f>
        <v>1.0509183331405163</v>
      </c>
      <c r="FE263" s="1">
        <f>(37.14*'Line Data'!FE$7/(PI()*CGij!FE263^0.89))</f>
        <v>1.0528642517997095</v>
      </c>
      <c r="FF263" s="1">
        <f>(37.14*'Line Data'!FF$7/(PI()*CGij!FF263^0.89))</f>
        <v>1.0611373620026445</v>
      </c>
      <c r="FG263" s="1">
        <f>(37.14*'Line Data'!FG$7/(PI()*CGij!FG263^0.89))</f>
        <v>1.0760662969077459</v>
      </c>
      <c r="FH263" s="1">
        <f>(37.14*'Line Data'!FH$7/(PI()*CGij!FH263^0.89))</f>
        <v>1.0979853461349742</v>
      </c>
      <c r="FI263" s="1">
        <f>(37.14*'Line Data'!FI$7/(PI()*CGij!FI263^0.89))</f>
        <v>1.1272344556424292</v>
      </c>
      <c r="FJ263" s="1">
        <f>(37.14*'Line Data'!FJ$7/(PI()*CGij!FJ263^0.89))</f>
        <v>1.1641592299473578</v>
      </c>
      <c r="FK263" s="1">
        <f>(37.14*'Line Data'!FK$7/(PI()*CGij!FK263^0.89))</f>
        <v>1.2091109288659971</v>
      </c>
      <c r="FL263" s="1">
        <f>(37.14*'Line Data'!FL$7/(PI()*CGij!FL263^0.89))</f>
        <v>1.262446468475253</v>
      </c>
      <c r="FM263" s="1">
        <f>(37.14*'Line Data'!FM$7/(PI()*CGij!FM263^0.89))</f>
        <v>1.3245284247673006</v>
      </c>
      <c r="FN263" s="1">
        <f>(37.14*'Line Data'!FN$7/(PI()*CGij!FN263^0.89))</f>
        <v>1.395725027697013</v>
      </c>
      <c r="FO263" s="1">
        <f>(37.14*'Line Data'!FO$7/(PI()*CGij!FO263^0.89))</f>
        <v>1.4764101633987359</v>
      </c>
      <c r="FP263" s="1">
        <f>(37.14*'Line Data'!FP$7/(PI()*CGij!FP263^0.89))</f>
        <v>1.5669633794613425</v>
      </c>
      <c r="FQ263" s="1">
        <f>(37.14*'Line Data'!FQ$7/(PI()*CGij!FQ263^0.89))</f>
        <v>1.6677698759179826</v>
      </c>
      <c r="FR263" s="1">
        <f>(37.14*'Line Data'!FR$7/(PI()*CGij!FR263^0.89))</f>
        <v>1.779220508896473</v>
      </c>
      <c r="FS263" s="1">
        <f>(37.14*'Line Data'!FS$7/(PI()*CGij!FS263^0.89))</f>
        <v>1.9017117977094857</v>
      </c>
      <c r="FT263" s="1">
        <f>(37.14*'Line Data'!FT$7/(PI()*CGij!FT263^0.89))</f>
        <v>2.0356459124051516</v>
      </c>
      <c r="FU263" s="1">
        <f>(37.14*'Line Data'!FU$7/(PI()*CGij!FU263^0.89))</f>
        <v>2.1814306790379225</v>
      </c>
      <c r="FV263" s="1">
        <f>(37.14*'Line Data'!FV$7/(PI()*CGij!FV263^0.89))</f>
        <v>2.339479588777261</v>
      </c>
      <c r="FW263" s="1">
        <f>(37.14*'Line Data'!FW$7/(PI()*CGij!FW263^0.89))</f>
        <v>2.5102117816205434</v>
      </c>
      <c r="FX263" s="1">
        <f>(37.14*'Line Data'!FX$7/(PI()*CGij!FX263^0.89))</f>
        <v>2.6940520534786567</v>
      </c>
      <c r="FY263" s="1">
        <f>(37.14*'Line Data'!FY$7/(PI()*CGij!FY263^0.89))</f>
        <v>2.7430141547333444</v>
      </c>
    </row>
    <row r="264" spans="1:181" x14ac:dyDescent="0.25">
      <c r="A264" s="1">
        <v>262</v>
      </c>
      <c r="B264" s="1">
        <f>(37.14*'Line Data'!B$7/(PI()*CGij!B264^0.89))</f>
        <v>3.3911864992784162</v>
      </c>
      <c r="C264" s="1">
        <f>(37.14*'Line Data'!C$7/(PI()*CGij!C264^0.89))</f>
        <v>3.1503560408382056</v>
      </c>
      <c r="D264" s="1">
        <f>(37.14*'Line Data'!D$7/(PI()*CGij!D264^0.89))</f>
        <v>2.9248150680681633</v>
      </c>
      <c r="E264" s="1">
        <f>(37.14*'Line Data'!E$7/(PI()*CGij!E264^0.89))</f>
        <v>2.7140946155309682</v>
      </c>
      <c r="F264" s="1">
        <f>(37.14*'Line Data'!F$7/(PI()*CGij!F264^0.89))</f>
        <v>2.5177317578829714</v>
      </c>
      <c r="G264" s="1">
        <f>(37.14*'Line Data'!G$7/(PI()*CGij!G264^0.89))</f>
        <v>2.3352696098742203</v>
      </c>
      <c r="H264" s="1">
        <f>(37.14*'Line Data'!H$7/(PI()*CGij!H264^0.89))</f>
        <v>2.1662573263484068</v>
      </c>
      <c r="I264" s="1">
        <f>(37.14*'Line Data'!I$7/(PI()*CGij!I264^0.89))</f>
        <v>2.0102501022429293</v>
      </c>
      <c r="J264" s="1">
        <f>(37.14*'Line Data'!J$7/(PI()*CGij!J264^0.89))</f>
        <v>1.8668091725888558</v>
      </c>
      <c r="K264" s="1">
        <f>(37.14*'Line Data'!K$7/(PI()*CGij!K264^0.89))</f>
        <v>1.7355018125109256</v>
      </c>
      <c r="L264" s="1">
        <f>(37.14*'Line Data'!L$7/(PI()*CGij!L264^0.89))</f>
        <v>1.6159013372275488</v>
      </c>
      <c r="M264" s="1">
        <f>(37.14*'Line Data'!M$7/(PI()*CGij!M264^0.89))</f>
        <v>1.5075871020508238</v>
      </c>
      <c r="N264" s="1">
        <f>(37.14*'Line Data'!N$7/(PI()*CGij!N264^0.89))</f>
        <v>1.4101445023865282</v>
      </c>
      <c r="O264" s="1">
        <f>(37.14*'Line Data'!O$7/(PI()*CGij!O264^0.89))</f>
        <v>1.3231649737341102</v>
      </c>
      <c r="P264" s="1">
        <f>(37.14*'Line Data'!P$7/(PI()*CGij!P264^0.89))</f>
        <v>1.2462459916866813</v>
      </c>
      <c r="Q264" s="1">
        <f>(37.14*'Line Data'!Q$7/(PI()*CGij!Q264^0.89))</f>
        <v>1.178991071931057</v>
      </c>
      <c r="R264" s="1">
        <f>(37.14*'Line Data'!R$7/(PI()*CGij!R264^0.89))</f>
        <v>1.1210097702477153</v>
      </c>
      <c r="S264" s="1">
        <f>(37.14*'Line Data'!S$7/(PI()*CGij!S264^0.89))</f>
        <v>1.0719176825108057</v>
      </c>
      <c r="T264" s="1">
        <f>(37.14*'Line Data'!T$7/(PI()*CGij!T264^0.89))</f>
        <v>1.0313364446881654</v>
      </c>
      <c r="U264" s="1">
        <f>(37.14*'Line Data'!U$7/(PI()*CGij!U264^0.89))</f>
        <v>0.99889373284130245</v>
      </c>
      <c r="V264" s="1">
        <f>(37.14*'Line Data'!V$7/(PI()*CGij!V264^0.89))</f>
        <v>0.97422326312539531</v>
      </c>
      <c r="W264" s="1">
        <f>(37.14*'Line Data'!W$7/(PI()*CGij!W264^0.89))</f>
        <v>0.95696479178932004</v>
      </c>
      <c r="X264" s="1">
        <f>(37.14*'Line Data'!X$7/(PI()*CGij!X264^0.89))</f>
        <v>0.94676411517560544</v>
      </c>
      <c r="Y264" s="1">
        <f>(37.14*'Line Data'!Y$7/(PI()*CGij!Y264^0.89))</f>
        <v>0.94327306972047731</v>
      </c>
      <c r="Z264" s="1">
        <f>(37.14*'Line Data'!Z$7/(PI()*CGij!Z264^0.89))</f>
        <v>0.94614953195381524</v>
      </c>
      <c r="AA264" s="1">
        <f>(37.14*'Line Data'!AA$7/(PI()*CGij!AA264^0.89))</f>
        <v>0.95505741849920411</v>
      </c>
      <c r="AB264" s="1">
        <f>(37.14*'Line Data'!AB$7/(PI()*CGij!AB264^0.89))</f>
        <v>0.96966668607388196</v>
      </c>
      <c r="AC264" s="1">
        <f>(37.14*'Line Data'!AC$7/(PI()*CGij!AC264^0.89))</f>
        <v>0.98965333148877555</v>
      </c>
      <c r="AD264" s="1">
        <f>(37.14*'Line Data'!AD$7/(PI()*CGij!AD264^0.89))</f>
        <v>1.0146993916484817</v>
      </c>
      <c r="AE264" s="1">
        <f>(37.14*'Line Data'!AE$7/(PI()*CGij!AE264^0.89))</f>
        <v>1.044492943551286</v>
      </c>
      <c r="AF264" s="1">
        <f>(37.14*'Line Data'!AF$7/(PI()*CGij!AF264^0.89))</f>
        <v>1.0689406222688309</v>
      </c>
      <c r="AG264" s="1">
        <f>(37.14*'Line Data'!AG$7/(PI()*CGij!AG264^0.89))</f>
        <v>1.0956171495139595</v>
      </c>
      <c r="AH264" s="1">
        <f>(37.14*'Line Data'!AH$7/(PI()*CGij!AH264^0.89))</f>
        <v>1.1244089202920493</v>
      </c>
      <c r="AI264" s="1">
        <f>(37.14*'Line Data'!AI$7/(PI()*CGij!AI264^0.89))</f>
        <v>1.1552040101970071</v>
      </c>
      <c r="AJ264" s="1">
        <f>(37.14*'Line Data'!AJ$7/(PI()*CGij!AJ264^0.89))</f>
        <v>1.1878921772014588</v>
      </c>
      <c r="AK264" s="1">
        <f>(37.14*'Line Data'!AK$7/(PI()*CGij!AK264^0.89))</f>
        <v>1.2223648643563538</v>
      </c>
      <c r="AL264" s="1">
        <f>(37.14*'Line Data'!AL$7/(PI()*CGij!AL264^0.89))</f>
        <v>1.2585151948423503</v>
      </c>
      <c r="AM264" s="1">
        <f>(37.14*'Line Data'!AM$7/(PI()*CGij!AM264^0.89))</f>
        <v>1.2962379742517267</v>
      </c>
      <c r="AN264" s="1">
        <f>(37.14*'Line Data'!AN$7/(PI()*CGij!AN264^0.89))</f>
        <v>1.335429693631671</v>
      </c>
      <c r="AO264" s="1">
        <f>(37.14*'Line Data'!AO$7/(PI()*CGij!AO264^0.89))</f>
        <v>1.375988523774478</v>
      </c>
      <c r="AP264" s="1">
        <f>(37.14*'Line Data'!AP$7/(PI()*CGij!AP264^0.89))</f>
        <v>1.4178143179153175</v>
      </c>
      <c r="AQ264" s="1">
        <f>(37.14*'Line Data'!AQ$7/(PI()*CGij!AQ264^0.89))</f>
        <v>1.4608086150507009</v>
      </c>
      <c r="AR264" s="1">
        <f>(37.14*'Line Data'!AR$7/(PI()*CGij!AR264^0.89))</f>
        <v>1.5048746336081771</v>
      </c>
      <c r="AS264" s="1">
        <f>(37.14*'Line Data'!AS$7/(PI()*CGij!AS264^0.89))</f>
        <v>1.5499172744879877</v>
      </c>
      <c r="AT264" s="1">
        <f>(37.14*'Line Data'!AT$7/(PI()*CGij!AT264^0.89))</f>
        <v>1.595843124591287</v>
      </c>
      <c r="AU264" s="1">
        <f>(37.14*'Line Data'!AU$7/(PI()*CGij!AU264^0.89))</f>
        <v>1.6425604500034192</v>
      </c>
      <c r="AV264" s="1">
        <f>(37.14*'Line Data'!AV$7/(PI()*CGij!AV264^0.89))</f>
        <v>1.689979199310697</v>
      </c>
      <c r="AW264" s="1">
        <f>(37.14*'Line Data'!AW$7/(PI()*CGij!AW264^0.89))</f>
        <v>1.7380110072765005</v>
      </c>
      <c r="AX264" s="1">
        <f>(37.14*'Line Data'!AX$7/(PI()*CGij!AX264^0.89))</f>
        <v>1.7991405541385308</v>
      </c>
      <c r="AY264" s="1">
        <f>(37.14*'Line Data'!AY$7/(PI()*CGij!AY264^0.89))</f>
        <v>1.8609338539908213</v>
      </c>
      <c r="AZ264" s="1">
        <f>(37.14*'Line Data'!AZ$7/(PI()*CGij!AZ264^0.89))</f>
        <v>1.9232265751024635</v>
      </c>
      <c r="BA264" s="1">
        <f>(37.14*'Line Data'!BA$7/(PI()*CGij!BA264^0.89))</f>
        <v>1.9858585911176547</v>
      </c>
      <c r="BB264" s="1">
        <f>(37.14*'Line Data'!BB$7/(PI()*CGij!BB264^0.89))</f>
        <v>2.0486739810556793</v>
      </c>
      <c r="BC264" s="1">
        <f>(37.14*'Line Data'!BC$7/(PI()*CGij!BC264^0.89))</f>
        <v>2.1115210293108944</v>
      </c>
      <c r="BD264" s="1">
        <f>(37.14*'Line Data'!BD$7/(PI()*CGij!BD264^0.89))</f>
        <v>2.1742522256527841</v>
      </c>
      <c r="BE264" s="1">
        <f>(37.14*'Line Data'!BE$7/(PI()*CGij!BE264^0.89))</f>
        <v>2.2367242652259072</v>
      </c>
      <c r="BF264" s="1">
        <f>(37.14*'Line Data'!BF$7/(PI()*CGij!BF264^0.89))</f>
        <v>2.2987980485499073</v>
      </c>
      <c r="BG264" s="1">
        <f>(37.14*'Line Data'!BG$7/(PI()*CGij!BG264^0.89))</f>
        <v>2.3603386815195351</v>
      </c>
      <c r="BH264" s="1">
        <f>(37.14*'Line Data'!BH$7/(PI()*CGij!BH264^0.89))</f>
        <v>2.4212154754046273</v>
      </c>
      <c r="BI264" s="1">
        <f>(37.14*'Line Data'!BI$7/(PI()*CGij!BI264^0.89))</f>
        <v>2.4813019468501185</v>
      </c>
      <c r="BJ264" s="1">
        <f>(37.14*'Line Data'!BJ$7/(PI()*CGij!BJ264^0.89))</f>
        <v>2.5404758178760214</v>
      </c>
      <c r="BK264" s="1">
        <f>(37.14*'Line Data'!BK$7/(PI()*CGij!BK264^0.89))</f>
        <v>2.5986190158774716</v>
      </c>
      <c r="BL264" s="1">
        <f>(37.14*'Line Data'!BL$7/(PI()*CGij!BL264^0.89))</f>
        <v>2.6556176736246582</v>
      </c>
      <c r="BM264" s="1">
        <f>(37.14*'Line Data'!BM$7/(PI()*CGij!BM264^0.89))</f>
        <v>2.7113621292628918</v>
      </c>
      <c r="BN264" s="1">
        <f>(37.14*'Line Data'!BN$7/(PI()*CGij!BN264^0.89))</f>
        <v>2.7593165405087658</v>
      </c>
      <c r="BO264" s="1">
        <f>(37.14*'Line Data'!BO$7/(PI()*CGij!BO264^0.89))</f>
        <v>2.8061477933672756</v>
      </c>
      <c r="BP264" s="1">
        <f>(37.14*'Line Data'!BP$7/(PI()*CGij!BP264^0.89))</f>
        <v>2.851789152675964</v>
      </c>
      <c r="BQ264" s="1">
        <f>(37.14*'Line Data'!BQ$7/(PI()*CGij!BQ264^0.89))</f>
        <v>2.8961764096070781</v>
      </c>
      <c r="BR264" s="1">
        <f>(37.14*'Line Data'!BR$7/(PI()*CGij!BR264^0.89))</f>
        <v>2.9392478816676078</v>
      </c>
      <c r="BS264" s="1">
        <f>(37.14*'Line Data'!BS$7/(PI()*CGij!BS264^0.89))</f>
        <v>2.980944411765698</v>
      </c>
      <c r="BT264" s="1">
        <f>(37.14*'Line Data'!BT$7/(PI()*CGij!BT264^0.89))</f>
        <v>3.0212093719780242</v>
      </c>
      <c r="BU264" s="1">
        <f>(37.14*'Line Data'!BU$7/(PI()*CGij!BU264^0.89))</f>
        <v>3.0599886578501265</v>
      </c>
      <c r="BV264" s="1">
        <f>(37.14*'Line Data'!BV$7/(PI()*CGij!BV264^0.89))</f>
        <v>3.0972306922277881</v>
      </c>
      <c r="BW264" s="1">
        <f>(37.14*'Line Data'!BW$7/(PI()*CGij!BW264^0.89))</f>
        <v>3.132886424291474</v>
      </c>
      <c r="BX264" s="1">
        <f>(37.14*'Line Data'!BX$7/(PI()*CGij!BX264^0.89))</f>
        <v>3.1669093295563719</v>
      </c>
      <c r="BY264" s="1">
        <f>(37.14*'Line Data'!BY$7/(PI()*CGij!BY264^0.89))</f>
        <v>3.1992554098723693</v>
      </c>
      <c r="BZ264" s="1">
        <f>(37.14*'Line Data'!BZ$7/(PI()*CGij!BZ264^0.89))</f>
        <v>3.2298831934240737</v>
      </c>
      <c r="CA264" s="1">
        <f>(37.14*'Line Data'!CA$7/(PI()*CGij!CA264^0.89))</f>
        <v>3.2587537347308202</v>
      </c>
      <c r="CB264" s="1">
        <f>(37.14*'Line Data'!CB$7/(PI()*CGij!CB264^0.89))</f>
        <v>3.2858306146466285</v>
      </c>
      <c r="CC264" s="1">
        <f>(37.14*'Line Data'!CC$7/(PI()*CGij!CC264^0.89))</f>
        <v>3.3110799403602647</v>
      </c>
      <c r="CD264" s="1">
        <f>(37.14*'Line Data'!CD$7/(PI()*CGij!CD264^0.89))</f>
        <v>3.3344703448838406</v>
      </c>
      <c r="CE264" s="1">
        <f>(37.14*'Line Data'!CE$7/(PI()*CGij!CE264^0.89))</f>
        <v>3.3559729891414842</v>
      </c>
      <c r="CF264" s="1">
        <f>(37.14*'Line Data'!CF$7/(PI()*CGij!CF264^0.89))</f>
        <v>3.3755615587720191</v>
      </c>
      <c r="CG264" s="1">
        <f>(37.14*'Line Data'!CG$7/(PI()*CGij!CG264^0.89))</f>
        <v>3.393212266302978</v>
      </c>
      <c r="CH264" s="1">
        <f>(37.14*'Line Data'!CH$7/(PI()*CGij!CH264^0.89))</f>
        <v>3.4089038505966265</v>
      </c>
      <c r="CI264" s="1">
        <f>(37.14*'Line Data'!CI$7/(PI()*CGij!CI264^0.89))</f>
        <v>3.4226175768498988</v>
      </c>
      <c r="CJ264" s="1">
        <f>(37.14*'Line Data'!CJ$7/(PI()*CGij!CJ264^0.89))</f>
        <v>3.4334371110920068</v>
      </c>
      <c r="CK264" s="1">
        <f>(37.14*'Line Data'!CK$7/(PI()*CGij!CK264^0.89))</f>
        <v>3.4425704275045046</v>
      </c>
      <c r="CL264" s="1">
        <f>(37.14*'Line Data'!CL$7/(PI()*CGij!CL264^0.89))</f>
        <v>3.4500086900415203</v>
      </c>
      <c r="CM264" s="1">
        <f>(37.14*'Line Data'!CM$7/(PI()*CGij!CM264^0.89))</f>
        <v>3.455744846418165</v>
      </c>
      <c r="CN264" s="1">
        <f>(37.14*'Line Data'!CN$7/(PI()*CGij!CN264^0.89))</f>
        <v>3.4597736281104323</v>
      </c>
      <c r="CO264" s="1">
        <f>(37.14*'Line Data'!CO$7/(PI()*CGij!CO264^0.89))</f>
        <v>3.4620915503551943</v>
      </c>
      <c r="CP264" s="1">
        <f>(37.14*'Line Data'!CP$7/(PI()*CGij!CP264^0.89))</f>
        <v>3.4626969121502835</v>
      </c>
      <c r="CQ264" s="1">
        <f>(37.14*'Line Data'!CQ$7/(PI()*CGij!CQ264^0.89))</f>
        <v>3.4615897962543944</v>
      </c>
      <c r="CR264" s="1">
        <f>(37.14*'Line Data'!CR$7/(PI()*CGij!CR264^0.89))</f>
        <v>3.4587720691871811</v>
      </c>
      <c r="CS264" s="1">
        <f>(37.14*'Line Data'!CS$7/(PI()*CGij!CS264^0.89))</f>
        <v>3.4542473812291683</v>
      </c>
      <c r="CT264" s="1">
        <f>(37.14*'Line Data'!CT$7/(PI()*CGij!CT264^0.89))</f>
        <v>3.4480211664217966</v>
      </c>
      <c r="CU264" s="1">
        <f>(37.14*'Line Data'!CU$7/(PI()*CGij!CU264^0.89))</f>
        <v>3.4401006425674052</v>
      </c>
      <c r="CV264" s="1">
        <f>(37.14*'Line Data'!CV$7/(PI()*CGij!CV264^0.89))</f>
        <v>3.4304948112292899</v>
      </c>
      <c r="CW264" s="1">
        <f>(37.14*'Line Data'!CW$7/(PI()*CGij!CW264^0.89))</f>
        <v>3.4192144577316119</v>
      </c>
      <c r="CX264" s="1">
        <f>(37.14*'Line Data'!CX$7/(PI()*CGij!CX264^0.89))</f>
        <v>3.4062721511594121</v>
      </c>
      <c r="CY264" s="1">
        <f>(37.14*'Line Data'!CY$7/(PI()*CGij!CY264^0.89))</f>
        <v>3.3916822443587491</v>
      </c>
      <c r="CZ264" s="1">
        <f>(37.14*'Line Data'!CZ$7/(PI()*CGij!CZ264^0.89))</f>
        <v>3.3754608739364871</v>
      </c>
      <c r="DA264" s="1">
        <f>(37.14*'Line Data'!DA$7/(PI()*CGij!DA264^0.89))</f>
        <v>3.357625960260429</v>
      </c>
      <c r="DB264" s="1">
        <f>(37.14*'Line Data'!DB$7/(PI()*CGij!DB264^0.89))</f>
        <v>3.33819720745932</v>
      </c>
      <c r="DC264" s="1">
        <f>(37.14*'Line Data'!DC$7/(PI()*CGij!DC264^0.89))</f>
        <v>3.3171961034227584</v>
      </c>
      <c r="DD264" s="1">
        <f>(37.14*'Line Data'!DD$7/(PI()*CGij!DD264^0.89))</f>
        <v>3.2946459198012783</v>
      </c>
      <c r="DE264" s="1">
        <f>(37.14*'Line Data'!DE$7/(PI()*CGij!DE264^0.89))</f>
        <v>3.2705717120063946</v>
      </c>
      <c r="DF264" s="1">
        <f>(37.14*'Line Data'!DF$7/(PI()*CGij!DF264^0.89))</f>
        <v>3.2450003192103498</v>
      </c>
      <c r="DG264" s="1">
        <f>(37.14*'Line Data'!DG$7/(PI()*CGij!DG264^0.89))</f>
        <v>3.2179603643464976</v>
      </c>
      <c r="DH264" s="1">
        <f>(37.14*'Line Data'!DH$7/(PI()*CGij!DH264^0.89))</f>
        <v>3.1909801042939492</v>
      </c>
      <c r="DI264" s="1">
        <f>(37.14*'Line Data'!DI$7/(PI()*CGij!DI264^0.89))</f>
        <v>3.1627331127903151</v>
      </c>
      <c r="DJ264" s="1">
        <f>(37.14*'Line Data'!DJ$7/(PI()*CGij!DJ264^0.89))</f>
        <v>3.1332482732626716</v>
      </c>
      <c r="DK264" s="1">
        <f>(37.14*'Line Data'!DK$7/(PI()*CGij!DK264^0.89))</f>
        <v>3.1025559159114069</v>
      </c>
      <c r="DL264" s="1">
        <f>(37.14*'Line Data'!DL$7/(PI()*CGij!DL264^0.89))</f>
        <v>3.0706878130757209</v>
      </c>
      <c r="DM264" s="1">
        <f>(37.14*'Line Data'!DM$7/(PI()*CGij!DM264^0.89))</f>
        <v>3.037677182290984</v>
      </c>
      <c r="DN264" s="1">
        <f>(37.14*'Line Data'!DN$7/(PI()*CGij!DN264^0.89))</f>
        <v>3.0035586855326053</v>
      </c>
      <c r="DO264" s="1">
        <f>(37.14*'Line Data'!DO$7/(PI()*CGij!DO264^0.89))</f>
        <v>2.9683684292160115</v>
      </c>
      <c r="DP264" s="1">
        <f>(37.14*'Line Data'!DP$7/(PI()*CGij!DP264^0.89))</f>
        <v>2.9321439632347213</v>
      </c>
      <c r="DQ264" s="1">
        <f>(37.14*'Line Data'!DQ$7/(PI()*CGij!DQ264^0.89))</f>
        <v>2.8949242847825642</v>
      </c>
      <c r="DR264" s="1">
        <f>(37.14*'Line Data'!DR$7/(PI()*CGij!DR264^0.89))</f>
        <v>2.8567498326597565</v>
      </c>
      <c r="DS264" s="1">
        <f>(37.14*'Line Data'!DS$7/(PI()*CGij!DS264^0.89))</f>
        <v>2.8176624910419013</v>
      </c>
      <c r="DT264" s="1">
        <f>(37.14*'Line Data'!DT$7/(PI()*CGij!DT264^0.89))</f>
        <v>2.77770558854461</v>
      </c>
      <c r="DU264" s="1">
        <f>(37.14*'Line Data'!DU$7/(PI()*CGij!DU264^0.89))</f>
        <v>2.7369238971450449</v>
      </c>
      <c r="DV264" s="1">
        <f>(37.14*'Line Data'!DV$7/(PI()*CGij!DV264^0.89))</f>
        <v>2.6953636364761397</v>
      </c>
      <c r="DW264" s="1">
        <f>(37.14*'Line Data'!DW$7/(PI()*CGij!DW264^0.89))</f>
        <v>2.6530724674161079</v>
      </c>
      <c r="DX264" s="1">
        <f>(37.14*'Line Data'!DX$7/(PI()*CGij!DX264^0.89))</f>
        <v>2.6100994963408071</v>
      </c>
      <c r="DY264" s="1">
        <f>(37.14*'Line Data'!DY$7/(PI()*CGij!DY264^0.89))</f>
        <v>2.5664952740660247</v>
      </c>
      <c r="DZ264" s="1">
        <f>(37.14*'Line Data'!DZ$7/(PI()*CGij!DZ264^0.89))</f>
        <v>2.5223117958476284</v>
      </c>
      <c r="EA264" s="1">
        <f>(37.14*'Line Data'!EA$7/(PI()*CGij!EA264^0.89))</f>
        <v>2.4776025002041298</v>
      </c>
      <c r="EB264" s="1">
        <f>(37.14*'Line Data'!EB$7/(PI()*CGij!EB264^0.89))</f>
        <v>2.43242227361457</v>
      </c>
      <c r="EC264" s="1">
        <f>(37.14*'Line Data'!EC$7/(PI()*CGij!EC264^0.89))</f>
        <v>2.38682744349066</v>
      </c>
      <c r="ED264" s="1">
        <f>(37.14*'Line Data'!ED$7/(PI()*CGij!ED264^0.89))</f>
        <v>2.3193261674693226</v>
      </c>
      <c r="EE264" s="1">
        <f>(37.14*'Line Data'!EE$7/(PI()*CGij!EE264^0.89))</f>
        <v>2.2512454996236153</v>
      </c>
      <c r="EF264" s="1">
        <f>(37.14*'Line Data'!EF$7/(PI()*CGij!EF264^0.89))</f>
        <v>2.1827800160002169</v>
      </c>
      <c r="EG264" s="1">
        <f>(37.14*'Line Data'!EG$7/(PI()*CGij!EG264^0.89))</f>
        <v>2.114130976472794</v>
      </c>
      <c r="EH264" s="1">
        <f>(37.14*'Line Data'!EH$7/(PI()*CGij!EH264^0.89))</f>
        <v>2.0455063247423353</v>
      </c>
      <c r="EI264" s="1">
        <f>(37.14*'Line Data'!EI$7/(PI()*CGij!EI264^0.89))</f>
        <v>1.9771206883369228</v>
      </c>
      <c r="EJ264" s="1">
        <f>(37.14*'Line Data'!EJ$7/(PI()*CGij!EJ264^0.89))</f>
        <v>1.9091953786118134</v>
      </c>
      <c r="EK264" s="1">
        <f>(37.14*'Line Data'!EK$7/(PI()*CGij!EK264^0.89))</f>
        <v>1.8419583907495114</v>
      </c>
      <c r="EL264" s="1">
        <f>(37.14*'Line Data'!EL$7/(PI()*CGij!EL264^0.89))</f>
        <v>1.7756444037596197</v>
      </c>
      <c r="EM264" s="1">
        <f>(37.14*'Line Data'!EM$7/(PI()*CGij!EM264^0.89))</f>
        <v>1.7104947804788777</v>
      </c>
      <c r="EN264" s="1">
        <f>(37.14*'Line Data'!EN$7/(PI()*CGij!EN264^0.89))</f>
        <v>1.6467575675712676</v>
      </c>
      <c r="EO264" s="1">
        <f>(37.14*'Line Data'!EO$7/(PI()*CGij!EO264^0.89))</f>
        <v>1.5846874955278907</v>
      </c>
      <c r="EP264" s="1">
        <f>(37.14*'Line Data'!EP$7/(PI()*CGij!EP264^0.89))</f>
        <v>1.5245459786671107</v>
      </c>
      <c r="EQ264" s="1">
        <f>(37.14*'Line Data'!EQ$7/(PI()*CGij!EQ264^0.89))</f>
        <v>1.466601115134305</v>
      </c>
      <c r="ER264" s="1">
        <f>(37.14*'Line Data'!ER$7/(PI()*CGij!ER264^0.89))</f>
        <v>1.4111276869022262</v>
      </c>
      <c r="ES264" s="1">
        <f>(37.14*'Line Data'!ES$7/(PI()*CGij!ES264^0.89))</f>
        <v>1.358407159770572</v>
      </c>
      <c r="ET264" s="1">
        <f>(37.14*'Line Data'!ET$7/(PI()*CGij!ET264^0.89))</f>
        <v>1.3087276833663539</v>
      </c>
      <c r="EU264" s="1">
        <f>(37.14*'Line Data'!EU$7/(PI()*CGij!EU264^0.89))</f>
        <v>1.2623840911437532</v>
      </c>
      <c r="EV264" s="1">
        <f>(37.14*'Line Data'!EV$7/(PI()*CGij!EV264^0.89))</f>
        <v>1.2213807089584672</v>
      </c>
      <c r="EW264" s="1">
        <f>(37.14*'Line Data'!EW$7/(PI()*CGij!EW264^0.89))</f>
        <v>1.183989021682162</v>
      </c>
      <c r="EX264" s="1">
        <f>(37.14*'Line Data'!EX$7/(PI()*CGij!EX264^0.89))</f>
        <v>1.1504858018211799</v>
      </c>
      <c r="EY264" s="1">
        <f>(37.14*'Line Data'!EY$7/(PI()*CGij!EY264^0.89))</f>
        <v>1.121153461576391</v>
      </c>
      <c r="EZ264" s="1">
        <f>(37.14*'Line Data'!EZ$7/(PI()*CGij!EZ264^0.89))</f>
        <v>1.0962800504029047</v>
      </c>
      <c r="FA264" s="1">
        <f>(37.14*'Line Data'!FA$7/(PI()*CGij!FA264^0.89))</f>
        <v>1.0761592539696432</v>
      </c>
      <c r="FB264" s="1">
        <f>(37.14*'Line Data'!FB$7/(PI()*CGij!FB264^0.89))</f>
        <v>1.0610903969484551</v>
      </c>
      <c r="FC264" s="1">
        <f>(37.14*'Line Data'!FC$7/(PI()*CGij!FC264^0.89))</f>
        <v>1.0513784411998848</v>
      </c>
      <c r="FD264" s="1">
        <f>(37.14*'Line Data'!FD$7/(PI()*CGij!FD264^0.89))</f>
        <v>1.0473339856539643</v>
      </c>
      <c r="FE264" s="1">
        <f>(37.14*'Line Data'!FE$7/(PI()*CGij!FE264^0.89))</f>
        <v>1.0492732674048126</v>
      </c>
      <c r="FF264" s="1">
        <f>(37.14*'Line Data'!FF$7/(PI()*CGij!FF264^0.89))</f>
        <v>1.0575181606656439</v>
      </c>
      <c r="FG264" s="1">
        <f>(37.14*'Line Data'!FG$7/(PI()*CGij!FG264^0.89))</f>
        <v>1.0723961777319213</v>
      </c>
      <c r="FH264" s="1">
        <f>(37.14*'Line Data'!FH$7/(PI()*CGij!FH264^0.89))</f>
        <v>1.094240468068256</v>
      </c>
      <c r="FI264" s="1">
        <f>(37.14*'Line Data'!FI$7/(PI()*CGij!FI264^0.89))</f>
        <v>1.1233898181854323</v>
      </c>
      <c r="FJ264" s="1">
        <f>(37.14*'Line Data'!FJ$7/(PI()*CGij!FJ264^0.89))</f>
        <v>1.1601886538538391</v>
      </c>
      <c r="FK264" s="1">
        <f>(37.14*'Line Data'!FK$7/(PI()*CGij!FK264^0.89))</f>
        <v>1.2049870368544338</v>
      </c>
      <c r="FL264" s="1">
        <f>(37.14*'Line Data'!FL$7/(PI()*CGij!FL264^0.89))</f>
        <v>1.2581406659371399</v>
      </c>
      <c r="FM264" s="1">
        <f>(37.14*'Line Data'!FM$7/(PI()*CGij!FM264^0.89))</f>
        <v>1.3200108804629833</v>
      </c>
      <c r="FN264" s="1">
        <f>(37.14*'Line Data'!FN$7/(PI()*CGij!FN264^0.89))</f>
        <v>1.3909646544718228</v>
      </c>
      <c r="FO264" s="1">
        <f>(37.14*'Line Data'!FO$7/(PI()*CGij!FO264^0.89))</f>
        <v>1.4713745988915643</v>
      </c>
      <c r="FP264" s="1">
        <f>(37.14*'Line Data'!FP$7/(PI()*CGij!FP264^0.89))</f>
        <v>1.5616189667952247</v>
      </c>
      <c r="FQ264" s="1">
        <f>(37.14*'Line Data'!FQ$7/(PI()*CGij!FQ264^0.89))</f>
        <v>1.6620816444214115</v>
      </c>
      <c r="FR264" s="1">
        <f>(37.14*'Line Data'!FR$7/(PI()*CGij!FR264^0.89))</f>
        <v>1.7731521548122626</v>
      </c>
      <c r="FS264" s="1">
        <f>(37.14*'Line Data'!FS$7/(PI()*CGij!FS264^0.89))</f>
        <v>1.8952256648794525</v>
      </c>
      <c r="FT264" s="1">
        <f>(37.14*'Line Data'!FT$7/(PI()*CGij!FT264^0.89))</f>
        <v>2.0287029729972579</v>
      </c>
      <c r="FU264" s="1">
        <f>(37.14*'Line Data'!FU$7/(PI()*CGij!FU264^0.89))</f>
        <v>2.1739905142554403</v>
      </c>
      <c r="FV264" s="1">
        <f>(37.14*'Line Data'!FV$7/(PI()*CGij!FV264^0.89))</f>
        <v>2.3315003695368706</v>
      </c>
      <c r="FW264" s="1">
        <f>(37.14*'Line Data'!FW$7/(PI()*CGij!FW264^0.89))</f>
        <v>2.5016502492859827</v>
      </c>
      <c r="FX264" s="1">
        <f>(37.14*'Line Data'!FX$7/(PI()*CGij!FX264^0.89))</f>
        <v>2.6848635005702022</v>
      </c>
      <c r="FY264" s="1">
        <f>(37.14*'Line Data'!FY$7/(PI()*CGij!FY264^0.89))</f>
        <v>2.7336586077026688</v>
      </c>
    </row>
    <row r="265" spans="1:181" x14ac:dyDescent="0.25">
      <c r="A265" s="1">
        <v>263</v>
      </c>
      <c r="B265" s="1">
        <f>(37.14*'Line Data'!B$7/(PI()*CGij!B265^0.89))</f>
        <v>3.379664398273531</v>
      </c>
      <c r="C265" s="1">
        <f>(37.14*'Line Data'!C$7/(PI()*CGij!C265^0.89))</f>
        <v>3.1396522000109282</v>
      </c>
      <c r="D265" s="1">
        <f>(37.14*'Line Data'!D$7/(PI()*CGij!D265^0.89))</f>
        <v>2.9148775389343151</v>
      </c>
      <c r="E265" s="1">
        <f>(37.14*'Line Data'!E$7/(PI()*CGij!E265^0.89))</f>
        <v>2.7048730429917942</v>
      </c>
      <c r="F265" s="1">
        <f>(37.14*'Line Data'!F$7/(PI()*CGij!F265^0.89))</f>
        <v>2.5091773597029516</v>
      </c>
      <c r="G265" s="1">
        <f>(37.14*'Line Data'!G$7/(PI()*CGij!G265^0.89))</f>
        <v>2.3273351561588802</v>
      </c>
      <c r="H265" s="1">
        <f>(37.14*'Line Data'!H$7/(PI()*CGij!H265^0.89))</f>
        <v>2.1588971190221304</v>
      </c>
      <c r="I265" s="1">
        <f>(37.14*'Line Data'!I$7/(PI()*CGij!I265^0.89))</f>
        <v>2.0034199545267679</v>
      </c>
      <c r="J265" s="1">
        <f>(37.14*'Line Data'!J$7/(PI()*CGij!J265^0.89))</f>
        <v>1.860466388478341</v>
      </c>
      <c r="K265" s="1">
        <f>(37.14*'Line Data'!K$7/(PI()*CGij!K265^0.89))</f>
        <v>1.7296051662538803</v>
      </c>
      <c r="L265" s="1">
        <f>(37.14*'Line Data'!L$7/(PI()*CGij!L265^0.89))</f>
        <v>1.6104110528018982</v>
      </c>
      <c r="M265" s="1">
        <f>(37.14*'Line Data'!M$7/(PI()*CGij!M265^0.89))</f>
        <v>1.5024648326424064</v>
      </c>
      <c r="N265" s="1">
        <f>(37.14*'Line Data'!N$7/(PI()*CGij!N265^0.89))</f>
        <v>1.4053533098669075</v>
      </c>
      <c r="O265" s="1">
        <f>(37.14*'Line Data'!O$7/(PI()*CGij!O265^0.89))</f>
        <v>1.318669308138386</v>
      </c>
      <c r="P265" s="1">
        <f>(37.14*'Line Data'!P$7/(PI()*CGij!P265^0.89))</f>
        <v>1.2420116706913003</v>
      </c>
      <c r="Q265" s="1">
        <f>(37.14*'Line Data'!Q$7/(PI()*CGij!Q265^0.89))</f>
        <v>1.1749852603316246</v>
      </c>
      <c r="R265" s="1">
        <f>(37.14*'Line Data'!R$7/(PI()*CGij!R265^0.89))</f>
        <v>1.1172009594368071</v>
      </c>
      <c r="S265" s="1">
        <f>(37.14*'Line Data'!S$7/(PI()*CGij!S265^0.89))</f>
        <v>1.0682756699557783</v>
      </c>
      <c r="T265" s="1">
        <f>(37.14*'Line Data'!T$7/(PI()*CGij!T265^0.89))</f>
        <v>1.0278323134089673</v>
      </c>
      <c r="U265" s="1">
        <f>(37.14*'Line Data'!U$7/(PI()*CGij!U265^0.89))</f>
        <v>0.99549983088828586</v>
      </c>
      <c r="V265" s="1">
        <f>(37.14*'Line Data'!V$7/(PI()*CGij!V265^0.89))</f>
        <v>0.97091318305712782</v>
      </c>
      <c r="W265" s="1">
        <f>(37.14*'Line Data'!W$7/(PI()*CGij!W265^0.89))</f>
        <v>0.9537133501503946</v>
      </c>
      <c r="X265" s="1">
        <f>(37.14*'Line Data'!X$7/(PI()*CGij!X265^0.89))</f>
        <v>0.94354733197445284</v>
      </c>
      <c r="Y265" s="1">
        <f>(37.14*'Line Data'!Y$7/(PI()*CGij!Y265^0.89))</f>
        <v>0.94006814790717685</v>
      </c>
      <c r="Z265" s="1">
        <f>(37.14*'Line Data'!Z$7/(PI()*CGij!Z265^0.89))</f>
        <v>0.94293483689790603</v>
      </c>
      <c r="AA265" s="1">
        <f>(37.14*'Line Data'!AA$7/(PI()*CGij!AA265^0.89))</f>
        <v>0.9518124574674961</v>
      </c>
      <c r="AB265" s="1">
        <f>(37.14*'Line Data'!AB$7/(PI()*CGij!AB265^0.89))</f>
        <v>0.96637208770826777</v>
      </c>
      <c r="AC265" s="1">
        <f>(37.14*'Line Data'!AC$7/(PI()*CGij!AC265^0.89))</f>
        <v>0.98629082528404122</v>
      </c>
      <c r="AD265" s="1">
        <f>(37.14*'Line Data'!AD$7/(PI()*CGij!AD265^0.89))</f>
        <v>1.0112517874301183</v>
      </c>
      <c r="AE265" s="1">
        <f>(37.14*'Line Data'!AE$7/(PI()*CGij!AE265^0.89))</f>
        <v>1.0409441109533004</v>
      </c>
      <c r="AF265" s="1">
        <f>(37.14*'Line Data'!AF$7/(PI()*CGij!AF265^0.89))</f>
        <v>1.0653087247543098</v>
      </c>
      <c r="AG265" s="1">
        <f>(37.14*'Line Data'!AG$7/(PI()*CGij!AG265^0.89))</f>
        <v>1.0918946142119139</v>
      </c>
      <c r="AH265" s="1">
        <f>(37.14*'Line Data'!AH$7/(PI()*CGij!AH265^0.89))</f>
        <v>1.1205885603227126</v>
      </c>
      <c r="AI265" s="1">
        <f>(37.14*'Line Data'!AI$7/(PI()*CGij!AI265^0.89))</f>
        <v>1.1512790189617652</v>
      </c>
      <c r="AJ265" s="1">
        <f>(37.14*'Line Data'!AJ$7/(PI()*CGij!AJ265^0.89))</f>
        <v>1.1838561226666993</v>
      </c>
      <c r="AK265" s="1">
        <f>(37.14*'Line Data'!AK$7/(PI()*CGij!AK265^0.89))</f>
        <v>1.2182116833281402</v>
      </c>
      <c r="AL265" s="1">
        <f>(37.14*'Line Data'!AL$7/(PI()*CGij!AL265^0.89))</f>
        <v>1.2542391872579128</v>
      </c>
      <c r="AM265" s="1">
        <f>(37.14*'Line Data'!AM$7/(PI()*CGij!AM265^0.89))</f>
        <v>1.2918337974631975</v>
      </c>
      <c r="AN265" s="1">
        <f>(37.14*'Line Data'!AN$7/(PI()*CGij!AN265^0.89))</f>
        <v>1.3308923566794799</v>
      </c>
      <c r="AO265" s="1">
        <f>(37.14*'Line Data'!AO$7/(PI()*CGij!AO265^0.89))</f>
        <v>1.3713133816801504</v>
      </c>
      <c r="AP265" s="1">
        <f>(37.14*'Line Data'!AP$7/(PI()*CGij!AP265^0.89))</f>
        <v>1.4129970659651021</v>
      </c>
      <c r="AQ265" s="1">
        <f>(37.14*'Line Data'!AQ$7/(PI()*CGij!AQ265^0.89))</f>
        <v>1.4558452830679267</v>
      </c>
      <c r="AR265" s="1">
        <f>(37.14*'Line Data'!AR$7/(PI()*CGij!AR265^0.89))</f>
        <v>1.4997615802471154</v>
      </c>
      <c r="AS265" s="1">
        <f>(37.14*'Line Data'!AS$7/(PI()*CGij!AS265^0.89))</f>
        <v>1.5446511815173807</v>
      </c>
      <c r="AT265" s="1">
        <f>(37.14*'Line Data'!AT$7/(PI()*CGij!AT265^0.89))</f>
        <v>1.59042099116589</v>
      </c>
      <c r="AU265" s="1">
        <f>(37.14*'Line Data'!AU$7/(PI()*CGij!AU265^0.89))</f>
        <v>1.6369795869587014</v>
      </c>
      <c r="AV265" s="1">
        <f>(37.14*'Line Data'!AV$7/(PI()*CGij!AV265^0.89))</f>
        <v>1.6842372234462741</v>
      </c>
      <c r="AW265" s="1">
        <f>(37.14*'Line Data'!AW$7/(PI()*CGij!AW265^0.89))</f>
        <v>1.7321058356270784</v>
      </c>
      <c r="AX265" s="1">
        <f>(37.14*'Line Data'!AX$7/(PI()*CGij!AX265^0.89))</f>
        <v>1.7930276850317506</v>
      </c>
      <c r="AY265" s="1">
        <f>(37.14*'Line Data'!AY$7/(PI()*CGij!AY265^0.89))</f>
        <v>1.8546110322192511</v>
      </c>
      <c r="AZ265" s="1">
        <f>(37.14*'Line Data'!AZ$7/(PI()*CGij!AZ265^0.89))</f>
        <v>1.916692103802131</v>
      </c>
      <c r="BA265" s="1">
        <f>(37.14*'Line Data'!BA$7/(PI()*CGij!BA265^0.89))</f>
        <v>1.9791113174796096</v>
      </c>
      <c r="BB265" s="1">
        <f>(37.14*'Line Data'!BB$7/(PI()*CGij!BB265^0.89))</f>
        <v>2.0417132820375552</v>
      </c>
      <c r="BC265" s="1">
        <f>(37.14*'Line Data'!BC$7/(PI()*CGij!BC265^0.89))</f>
        <v>2.1043467973484717</v>
      </c>
      <c r="BD265" s="1">
        <f>(37.14*'Line Data'!BD$7/(PI()*CGij!BD265^0.89))</f>
        <v>2.1668648543715534</v>
      </c>
      <c r="BE265" s="1">
        <f>(37.14*'Line Data'!BE$7/(PI()*CGij!BE265^0.89))</f>
        <v>2.2291246351526293</v>
      </c>
      <c r="BF265" s="1">
        <f>(37.14*'Line Data'!BF$7/(PI()*CGij!BF265^0.89))</f>
        <v>2.2909875128241777</v>
      </c>
      <c r="BG265" s="1">
        <f>(37.14*'Line Data'!BG$7/(PI()*CGij!BG265^0.89))</f>
        <v>2.3523190516053467</v>
      </c>
      <c r="BH265" s="1">
        <f>(37.14*'Line Data'!BH$7/(PI()*CGij!BH265^0.89))</f>
        <v>2.4129890068019306</v>
      </c>
      <c r="BI265" s="1">
        <f>(37.14*'Line Data'!BI$7/(PI()*CGij!BI265^0.89))</f>
        <v>2.4728713248063858</v>
      </c>
      <c r="BJ265" s="1">
        <f>(37.14*'Line Data'!BJ$7/(PI()*CGij!BJ265^0.89))</f>
        <v>2.5318441430978091</v>
      </c>
      <c r="BK265" s="1">
        <f>(37.14*'Line Data'!BK$7/(PI()*CGij!BK265^0.89))</f>
        <v>2.5897897902419817</v>
      </c>
      <c r="BL265" s="1">
        <f>(37.14*'Line Data'!BL$7/(PI()*CGij!BL265^0.89))</f>
        <v>2.6465947858913026</v>
      </c>
      <c r="BM265" s="1">
        <f>(37.14*'Line Data'!BM$7/(PI()*CGij!BM265^0.89))</f>
        <v>2.7021498407848519</v>
      </c>
      <c r="BN265" s="1">
        <f>(37.14*'Line Data'!BN$7/(PI()*CGij!BN265^0.89))</f>
        <v>2.749941319213518</v>
      </c>
      <c r="BO265" s="1">
        <f>(37.14*'Line Data'!BO$7/(PI()*CGij!BO265^0.89))</f>
        <v>2.7966134553659026</v>
      </c>
      <c r="BP265" s="1">
        <f>(37.14*'Line Data'!BP$7/(PI()*CGij!BP265^0.89))</f>
        <v>2.8420997408229853</v>
      </c>
      <c r="BQ265" s="1">
        <f>(37.14*'Line Data'!BQ$7/(PI()*CGij!BQ265^0.89))</f>
        <v>2.8863361849168232</v>
      </c>
      <c r="BR265" s="1">
        <f>(37.14*'Line Data'!BR$7/(PI()*CGij!BR265^0.89))</f>
        <v>2.9292613147305859</v>
      </c>
      <c r="BS265" s="1">
        <f>(37.14*'Line Data'!BS$7/(PI()*CGij!BS265^0.89))</f>
        <v>2.9708161741681431</v>
      </c>
      <c r="BT265" s="1">
        <f>(37.14*'Line Data'!BT$7/(PI()*CGij!BT265^0.89))</f>
        <v>3.0109443277086383</v>
      </c>
      <c r="BU265" s="1">
        <f>(37.14*'Line Data'!BU$7/(PI()*CGij!BU265^0.89))</f>
        <v>3.0495918547261893</v>
      </c>
      <c r="BV265" s="1">
        <f>(37.14*'Line Data'!BV$7/(PI()*CGij!BV265^0.89))</f>
        <v>3.0867073533082467</v>
      </c>
      <c r="BW265" s="1">
        <f>(37.14*'Line Data'!BW$7/(PI()*CGij!BW265^0.89))</f>
        <v>3.1222419392933176</v>
      </c>
      <c r="BX265" s="1">
        <f>(37.14*'Line Data'!BX$7/(PI()*CGij!BX265^0.89))</f>
        <v>3.156149246271001</v>
      </c>
      <c r="BY265" s="1">
        <f>(37.14*'Line Data'!BY$7/(PI()*CGij!BY265^0.89))</f>
        <v>3.188385425581969</v>
      </c>
      <c r="BZ265" s="1">
        <f>(37.14*'Line Data'!BZ$7/(PI()*CGij!BZ265^0.89))</f>
        <v>3.2189091463179853</v>
      </c>
      <c r="CA265" s="1">
        <f>(37.14*'Line Data'!CA$7/(PI()*CGij!CA265^0.89))</f>
        <v>3.2476815953219127</v>
      </c>
      <c r="CB265" s="1">
        <f>(37.14*'Line Data'!CB$7/(PI()*CGij!CB265^0.89))</f>
        <v>3.2746664771876719</v>
      </c>
      <c r="CC265" s="1">
        <f>(37.14*'Line Data'!CC$7/(PI()*CGij!CC265^0.89))</f>
        <v>3.2998300142603001</v>
      </c>
      <c r="CD265" s="1">
        <f>(37.14*'Line Data'!CD$7/(PI()*CGij!CD265^0.89))</f>
        <v>3.3231409461262906</v>
      </c>
      <c r="CE265" s="1">
        <f>(37.14*'Line Data'!CE$7/(PI()*CGij!CE265^0.89))</f>
        <v>3.3445705316951648</v>
      </c>
      <c r="CF265" s="1">
        <f>(37.14*'Line Data'!CF$7/(PI()*CGij!CF265^0.89))</f>
        <v>3.3640925460130173</v>
      </c>
      <c r="CG265" s="1">
        <f>(37.14*'Line Data'!CG$7/(PI()*CGij!CG265^0.89))</f>
        <v>3.3816832824291398</v>
      </c>
      <c r="CH265" s="1">
        <f>(37.14*'Line Data'!CH$7/(PI()*CGij!CH265^0.89))</f>
        <v>3.3973215520439299</v>
      </c>
      <c r="CI265" s="1">
        <f>(37.14*'Line Data'!CI$7/(PI()*CGij!CI265^0.89))</f>
        <v>3.4109886837088252</v>
      </c>
      <c r="CJ265" s="1">
        <f>(37.14*'Line Data'!CJ$7/(PI()*CGij!CJ265^0.89))</f>
        <v>3.421771456844934</v>
      </c>
      <c r="CK265" s="1">
        <f>(37.14*'Line Data'!CK$7/(PI()*CGij!CK265^0.89))</f>
        <v>3.4308737413474391</v>
      </c>
      <c r="CL265" s="1">
        <f>(37.14*'Line Data'!CL$7/(PI()*CGij!CL265^0.89))</f>
        <v>3.438286731192354</v>
      </c>
      <c r="CM265" s="1">
        <f>(37.14*'Line Data'!CM$7/(PI()*CGij!CM265^0.89))</f>
        <v>3.4440033980560614</v>
      </c>
      <c r="CN265" s="1">
        <f>(37.14*'Line Data'!CN$7/(PI()*CGij!CN265^0.89))</f>
        <v>3.448018491315211</v>
      </c>
      <c r="CO265" s="1">
        <f>(37.14*'Line Data'!CO$7/(PI()*CGij!CO265^0.89))</f>
        <v>3.4503285380467177</v>
      </c>
      <c r="CP265" s="1">
        <f>(37.14*'Line Data'!CP$7/(PI()*CGij!CP265^0.89))</f>
        <v>3.4509318430278428</v>
      </c>
      <c r="CQ265" s="1">
        <f>(37.14*'Line Data'!CQ$7/(PI()*CGij!CQ265^0.89))</f>
        <v>3.4498284887360939</v>
      </c>
      <c r="CR265" s="1">
        <f>(37.14*'Line Data'!CR$7/(PI()*CGij!CR265^0.89))</f>
        <v>3.4470203353493249</v>
      </c>
      <c r="CS265" s="1">
        <f>(37.14*'Line Data'!CS$7/(PI()*CGij!CS265^0.89))</f>
        <v>3.4425110207456466</v>
      </c>
      <c r="CT265" s="1">
        <f>(37.14*'Line Data'!CT$7/(PI()*CGij!CT265^0.89))</f>
        <v>3.4363059605034705</v>
      </c>
      <c r="CU265" s="1">
        <f>(37.14*'Line Data'!CU$7/(PI()*CGij!CU265^0.89))</f>
        <v>3.4284123479014923</v>
      </c>
      <c r="CV265" s="1">
        <f>(37.14*'Line Data'!CV$7/(PI()*CGij!CV265^0.89))</f>
        <v>3.4188391539187499</v>
      </c>
      <c r="CW265" s="1">
        <f>(37.14*'Line Data'!CW$7/(PI()*CGij!CW265^0.89))</f>
        <v>3.4075971272345336</v>
      </c>
      <c r="CX265" s="1">
        <f>(37.14*'Line Data'!CX$7/(PI()*CGij!CX265^0.89))</f>
        <v>3.3946987942283977</v>
      </c>
      <c r="CY265" s="1">
        <f>(37.14*'Line Data'!CY$7/(PI()*CGij!CY265^0.89))</f>
        <v>3.3801584589803007</v>
      </c>
      <c r="CZ265" s="1">
        <f>(37.14*'Line Data'!CZ$7/(PI()*CGij!CZ265^0.89))</f>
        <v>3.3639922032703913</v>
      </c>
      <c r="DA265" s="1">
        <f>(37.14*'Line Data'!DA$7/(PI()*CGij!DA265^0.89))</f>
        <v>3.346217886579145</v>
      </c>
      <c r="DB265" s="1">
        <f>(37.14*'Line Data'!DB$7/(PI()*CGij!DB265^0.89))</f>
        <v>3.3268551460873614</v>
      </c>
      <c r="DC265" s="1">
        <f>(37.14*'Line Data'!DC$7/(PI()*CGij!DC265^0.89))</f>
        <v>3.3059253966760842</v>
      </c>
      <c r="DD265" s="1">
        <f>(37.14*'Line Data'!DD$7/(PI()*CGij!DD265^0.89))</f>
        <v>3.2834518309266736</v>
      </c>
      <c r="DE265" s="1">
        <f>(37.14*'Line Data'!DE$7/(PI()*CGij!DE265^0.89))</f>
        <v>3.2594594191208586</v>
      </c>
      <c r="DF265" s="1">
        <f>(37.14*'Line Data'!DF$7/(PI()*CGij!DF265^0.89))</f>
        <v>3.2339749092404815</v>
      </c>
      <c r="DG265" s="1">
        <f>(37.14*'Line Data'!DG$7/(PI()*CGij!DG265^0.89))</f>
        <v>3.2070268269678821</v>
      </c>
      <c r="DH265" s="1">
        <f>(37.14*'Line Data'!DH$7/(PI()*CGij!DH265^0.89))</f>
        <v>3.1801382366838733</v>
      </c>
      <c r="DI265" s="1">
        <f>(37.14*'Line Data'!DI$7/(PI()*CGij!DI265^0.89))</f>
        <v>3.1519872188724141</v>
      </c>
      <c r="DJ265" s="1">
        <f>(37.14*'Line Data'!DJ$7/(PI()*CGij!DJ265^0.89))</f>
        <v>3.1226025588244957</v>
      </c>
      <c r="DK265" s="1">
        <f>(37.14*'Line Data'!DK$7/(PI()*CGij!DK265^0.89))</f>
        <v>3.0920144836887791</v>
      </c>
      <c r="DL265" s="1">
        <f>(37.14*'Line Data'!DL$7/(PI()*CGij!DL265^0.89))</f>
        <v>3.0602546578528349</v>
      </c>
      <c r="DM265" s="1">
        <f>(37.14*'Line Data'!DM$7/(PI()*CGij!DM265^0.89))</f>
        <v>3.0273561859901204</v>
      </c>
      <c r="DN265" s="1">
        <f>(37.14*'Line Data'!DN$7/(PI()*CGij!DN265^0.89))</f>
        <v>2.9933536123064144</v>
      </c>
      <c r="DO265" s="1">
        <f>(37.14*'Line Data'!DO$7/(PI()*CGij!DO265^0.89))</f>
        <v>2.9582829205397951</v>
      </c>
      <c r="DP265" s="1">
        <f>(37.14*'Line Data'!DP$7/(PI()*CGij!DP265^0.89))</f>
        <v>2.9221815330019858</v>
      </c>
      <c r="DQ265" s="1">
        <f>(37.14*'Line Data'!DQ$7/(PI()*CGij!DQ265^0.89))</f>
        <v>2.8850883143875841</v>
      </c>
      <c r="DR265" s="1">
        <f>(37.14*'Line Data'!DR$7/(PI()*CGij!DR265^0.89))</f>
        <v>2.8470435660994839</v>
      </c>
      <c r="DS265" s="1">
        <f>(37.14*'Line Data'!DS$7/(PI()*CGij!DS265^0.89))</f>
        <v>2.8080890300050725</v>
      </c>
      <c r="DT265" s="1">
        <f>(37.14*'Line Data'!DT$7/(PI()*CGij!DT265^0.89))</f>
        <v>2.7682678875040287</v>
      </c>
      <c r="DU265" s="1">
        <f>(37.14*'Line Data'!DU$7/(PI()*CGij!DU265^0.89))</f>
        <v>2.727624758453528</v>
      </c>
      <c r="DV265" s="1">
        <f>(37.14*'Line Data'!DV$7/(PI()*CGij!DV265^0.89))</f>
        <v>2.6862057054478754</v>
      </c>
      <c r="DW265" s="1">
        <f>(37.14*'Line Data'!DW$7/(PI()*CGij!DW265^0.89))</f>
        <v>2.6440582274297926</v>
      </c>
      <c r="DX265" s="1">
        <f>(37.14*'Line Data'!DX$7/(PI()*CGij!DX265^0.89))</f>
        <v>2.601231263928335</v>
      </c>
      <c r="DY265" s="1">
        <f>(37.14*'Line Data'!DY$7/(PI()*CGij!DY265^0.89))</f>
        <v>2.5577751940047713</v>
      </c>
      <c r="DZ265" s="1">
        <f>(37.14*'Line Data'!DZ$7/(PI()*CGij!DZ265^0.89))</f>
        <v>2.5137418362527333</v>
      </c>
      <c r="EA265" s="1">
        <f>(37.14*'Line Data'!EA$7/(PI()*CGij!EA265^0.89))</f>
        <v>2.4691844476247793</v>
      </c>
      <c r="EB265" s="1">
        <f>(37.14*'Line Data'!EB$7/(PI()*CGij!EB265^0.89))</f>
        <v>2.4241577281143201</v>
      </c>
      <c r="EC265" s="1">
        <f>(37.14*'Line Data'!EC$7/(PI()*CGij!EC265^0.89))</f>
        <v>2.378717813751634</v>
      </c>
      <c r="ED265" s="1">
        <f>(37.14*'Line Data'!ED$7/(PI()*CGij!ED265^0.89))</f>
        <v>2.3114458841612411</v>
      </c>
      <c r="EE265" s="1">
        <f>(37.14*'Line Data'!EE$7/(PI()*CGij!EE265^0.89))</f>
        <v>2.2435965313232948</v>
      </c>
      <c r="EF265" s="1">
        <f>(37.14*'Line Data'!EF$7/(PI()*CGij!EF265^0.89))</f>
        <v>2.175363670181091</v>
      </c>
      <c r="EG265" s="1">
        <f>(37.14*'Line Data'!EG$7/(PI()*CGij!EG265^0.89))</f>
        <v>2.1069478767955396</v>
      </c>
      <c r="EH265" s="1">
        <f>(37.14*'Line Data'!EH$7/(PI()*CGij!EH265^0.89))</f>
        <v>2.0385563883454938</v>
      </c>
      <c r="EI265" s="1">
        <f>(37.14*'Line Data'!EI$7/(PI()*CGij!EI265^0.89))</f>
        <v>1.9704031031275238</v>
      </c>
      <c r="EJ265" s="1">
        <f>(37.14*'Line Data'!EJ$7/(PI()*CGij!EJ265^0.89))</f>
        <v>1.9027085805559985</v>
      </c>
      <c r="EK265" s="1">
        <f>(37.14*'Line Data'!EK$7/(PI()*CGij!EK265^0.89))</f>
        <v>1.8357000411631563</v>
      </c>
      <c r="EL265" s="1">
        <f>(37.14*'Line Data'!EL$7/(PI()*CGij!EL265^0.89))</f>
        <v>1.769611366598959</v>
      </c>
      <c r="EM265" s="1">
        <f>(37.14*'Line Data'!EM$7/(PI()*CGij!EM265^0.89))</f>
        <v>1.7046830996311271</v>
      </c>
      <c r="EN265" s="1">
        <f>(37.14*'Line Data'!EN$7/(PI()*CGij!EN265^0.89))</f>
        <v>1.6411624441452477</v>
      </c>
      <c r="EO265" s="1">
        <f>(37.14*'Line Data'!EO$7/(PI()*CGij!EO265^0.89))</f>
        <v>1.5793032651446499</v>
      </c>
      <c r="EP265" s="1">
        <f>(37.14*'Line Data'!EP$7/(PI()*CGij!EP265^0.89))</f>
        <v>1.5193660887505485</v>
      </c>
      <c r="EQ265" s="1">
        <f>(37.14*'Line Data'!EQ$7/(PI()*CGij!EQ265^0.89))</f>
        <v>1.461618102201796</v>
      </c>
      <c r="ER265" s="1">
        <f>(37.14*'Line Data'!ER$7/(PI()*CGij!ER265^0.89))</f>
        <v>1.4063331538552419</v>
      </c>
      <c r="ES265" s="1">
        <f>(37.14*'Line Data'!ES$7/(PI()*CGij!ES265^0.89))</f>
        <v>1.3537917531853056</v>
      </c>
      <c r="ET265" s="1">
        <f>(37.14*'Line Data'!ET$7/(PI()*CGij!ET265^0.89))</f>
        <v>1.3042810707843431</v>
      </c>
      <c r="EU265" s="1">
        <f>(37.14*'Line Data'!EU$7/(PI()*CGij!EU265^0.89))</f>
        <v>1.2580949383625029</v>
      </c>
      <c r="EV265" s="1">
        <f>(37.14*'Line Data'!EV$7/(PI()*CGij!EV265^0.89))</f>
        <v>1.2172308717563458</v>
      </c>
      <c r="EW265" s="1">
        <f>(37.14*'Line Data'!EW$7/(PI()*CGij!EW265^0.89))</f>
        <v>1.1799662287454127</v>
      </c>
      <c r="EX265" s="1">
        <f>(37.14*'Line Data'!EX$7/(PI()*CGij!EX265^0.89))</f>
        <v>1.1465768414569857</v>
      </c>
      <c r="EY265" s="1">
        <f>(37.14*'Line Data'!EY$7/(PI()*CGij!EY265^0.89))</f>
        <v>1.1173441625511062</v>
      </c>
      <c r="EZ265" s="1">
        <f>(37.14*'Line Data'!EZ$7/(PI()*CGij!EZ265^0.89))</f>
        <v>1.0925552627885782</v>
      </c>
      <c r="FA265" s="1">
        <f>(37.14*'Line Data'!FA$7/(PI()*CGij!FA265^0.89))</f>
        <v>1.0725028299940764</v>
      </c>
      <c r="FB265" s="1">
        <f>(37.14*'Line Data'!FB$7/(PI()*CGij!FB265^0.89))</f>
        <v>1.0574851718357827</v>
      </c>
      <c r="FC265" s="1">
        <f>(37.14*'Line Data'!FC$7/(PI()*CGij!FC265^0.89))</f>
        <v>1.0478062140173217</v>
      </c>
      <c r="FD265" s="1">
        <f>(37.14*'Line Data'!FD$7/(PI()*CGij!FD265^0.89))</f>
        <v>1.0437755001589548</v>
      </c>
      <c r="FE265" s="1">
        <f>(37.14*'Line Data'!FE$7/(PI()*CGij!FE265^0.89))</f>
        <v>1.0457081928884635</v>
      </c>
      <c r="FF265" s="1">
        <f>(37.14*'Line Data'!FF$7/(PI()*CGij!FF265^0.89))</f>
        <v>1.053925072799706</v>
      </c>
      <c r="FG265" s="1">
        <f>(37.14*'Line Data'!FG$7/(PI()*CGij!FG265^0.89))</f>
        <v>1.0687525394124984</v>
      </c>
      <c r="FH265" s="1">
        <f>(37.14*'Line Data'!FH$7/(PI()*CGij!FH265^0.89))</f>
        <v>1.0905226102626184</v>
      </c>
      <c r="FI265" s="1">
        <f>(37.14*'Line Data'!FI$7/(PI()*CGij!FI265^0.89))</f>
        <v>1.1195729207792453</v>
      </c>
      <c r="FJ265" s="1">
        <f>(37.14*'Line Data'!FJ$7/(PI()*CGij!FJ265^0.89))</f>
        <v>1.1562467264908733</v>
      </c>
      <c r="FK265" s="1">
        <f>(37.14*'Line Data'!FK$7/(PI()*CGij!FK265^0.89))</f>
        <v>1.2008928997873134</v>
      </c>
      <c r="FL265" s="1">
        <f>(37.14*'Line Data'!FL$7/(PI()*CGij!FL265^0.89))</f>
        <v>1.2538659308748348</v>
      </c>
      <c r="FM265" s="1">
        <f>(37.14*'Line Data'!FM$7/(PI()*CGij!FM265^0.89))</f>
        <v>1.3155259314059267</v>
      </c>
      <c r="FN265" s="1">
        <f>(37.14*'Line Data'!FN$7/(PI()*CGij!FN265^0.89))</f>
        <v>1.3862386285671846</v>
      </c>
      <c r="FO265" s="1">
        <f>(37.14*'Line Data'!FO$7/(PI()*CGij!FO265^0.89))</f>
        <v>1.4663753672810178</v>
      </c>
      <c r="FP265" s="1">
        <f>(37.14*'Line Data'!FP$7/(PI()*CGij!FP265^0.89))</f>
        <v>1.5563131154448528</v>
      </c>
      <c r="FQ265" s="1">
        <f>(37.14*'Line Data'!FQ$7/(PI()*CGij!FQ265^0.89))</f>
        <v>1.6564344549821211</v>
      </c>
      <c r="FR265" s="1">
        <f>(37.14*'Line Data'!FR$7/(PI()*CGij!FR265^0.89))</f>
        <v>1.7671275854678388</v>
      </c>
      <c r="FS265" s="1">
        <f>(37.14*'Line Data'!FS$7/(PI()*CGij!FS265^0.89))</f>
        <v>1.888786331170605</v>
      </c>
      <c r="FT265" s="1">
        <f>(37.14*'Line Data'!FT$7/(PI()*CGij!FT265^0.89))</f>
        <v>2.0218101286878225</v>
      </c>
      <c r="FU265" s="1">
        <f>(37.14*'Line Data'!FU$7/(PI()*CGij!FU265^0.89))</f>
        <v>2.1666040321807318</v>
      </c>
      <c r="FV265" s="1">
        <f>(37.14*'Line Data'!FV$7/(PI()*CGij!FV265^0.89))</f>
        <v>2.3235787224211939</v>
      </c>
      <c r="FW265" s="1">
        <f>(37.14*'Line Data'!FW$7/(PI()*CGij!FW265^0.89))</f>
        <v>2.4931504906152924</v>
      </c>
      <c r="FX265" s="1">
        <f>(37.14*'Line Data'!FX$7/(PI()*CGij!FX265^0.89))</f>
        <v>2.6757412454407712</v>
      </c>
      <c r="FY265" s="1">
        <f>(37.14*'Line Data'!FY$7/(PI()*CGij!FY265^0.89))</f>
        <v>2.7243705633566777</v>
      </c>
    </row>
    <row r="266" spans="1:181" x14ac:dyDescent="0.25">
      <c r="A266" s="1">
        <v>264</v>
      </c>
      <c r="B266" s="1">
        <f>(37.14*'Line Data'!B$7/(PI()*CGij!B266^0.89))</f>
        <v>3.368225116030255</v>
      </c>
      <c r="C266" s="1">
        <f>(37.14*'Line Data'!C$7/(PI()*CGij!C266^0.89))</f>
        <v>3.1290252964402674</v>
      </c>
      <c r="D266" s="1">
        <f>(37.14*'Line Data'!D$7/(PI()*CGij!D266^0.89))</f>
        <v>2.9050114389483257</v>
      </c>
      <c r="E266" s="1">
        <f>(37.14*'Line Data'!E$7/(PI()*CGij!E266^0.89))</f>
        <v>2.6957177534349914</v>
      </c>
      <c r="F266" s="1">
        <f>(37.14*'Line Data'!F$7/(PI()*CGij!F266^0.89))</f>
        <v>2.5006844489776312</v>
      </c>
      <c r="G266" s="1">
        <f>(37.14*'Line Data'!G$7/(PI()*CGij!G266^0.89))</f>
        <v>2.3194577338504403</v>
      </c>
      <c r="H266" s="1">
        <f>(37.14*'Line Data'!H$7/(PI()*CGij!H266^0.89))</f>
        <v>2.1515898155243911</v>
      </c>
      <c r="I266" s="1">
        <f>(37.14*'Line Data'!I$7/(PI()*CGij!I266^0.89))</f>
        <v>1.9966389006672929</v>
      </c>
      <c r="J266" s="1">
        <f>(37.14*'Line Data'!J$7/(PI()*CGij!J266^0.89))</f>
        <v>1.8541691951437591</v>
      </c>
      <c r="K266" s="1">
        <f>(37.14*'Line Data'!K$7/(PI()*CGij!K266^0.89))</f>
        <v>1.7237509040152055</v>
      </c>
      <c r="L266" s="1">
        <f>(37.14*'Line Data'!L$7/(PI()*CGij!L266^0.89))</f>
        <v>1.6049602315398512</v>
      </c>
      <c r="M266" s="1">
        <f>(37.14*'Line Data'!M$7/(PI()*CGij!M266^0.89))</f>
        <v>1.4973793811727361</v>
      </c>
      <c r="N266" s="1">
        <f>(37.14*'Line Data'!N$7/(PI()*CGij!N266^0.89))</f>
        <v>1.4005965555657107</v>
      </c>
      <c r="O266" s="1">
        <f>(37.14*'Line Data'!O$7/(PI()*CGij!O266^0.89))</f>
        <v>1.3142059565674293</v>
      </c>
      <c r="P266" s="1">
        <f>(37.14*'Line Data'!P$7/(PI()*CGij!P266^0.89))</f>
        <v>1.2378077852233411</v>
      </c>
      <c r="Q266" s="1">
        <f>(37.14*'Line Data'!Q$7/(PI()*CGij!Q266^0.89))</f>
        <v>1.1710082417757324</v>
      </c>
      <c r="R266" s="1">
        <f>(37.14*'Line Data'!R$7/(PI()*CGij!R266^0.89))</f>
        <v>1.1134195256636832</v>
      </c>
      <c r="S266" s="1">
        <f>(37.14*'Line Data'!S$7/(PI()*CGij!S266^0.89))</f>
        <v>1.0646598355230779</v>
      </c>
      <c r="T266" s="1">
        <f>(37.14*'Line Data'!T$7/(PI()*CGij!T266^0.89))</f>
        <v>1.0243533691866207</v>
      </c>
      <c r="U266" s="1">
        <f>(37.14*'Line Data'!U$7/(PI()*CGij!U266^0.89))</f>
        <v>0.99213032368381848</v>
      </c>
      <c r="V266" s="1">
        <f>(37.14*'Line Data'!V$7/(PI()*CGij!V266^0.89))</f>
        <v>0.967626895240982</v>
      </c>
      <c r="W266" s="1">
        <f>(37.14*'Line Data'!W$7/(PI()*CGij!W266^0.89))</f>
        <v>0.95048527928125037</v>
      </c>
      <c r="X266" s="1">
        <f>(37.14*'Line Data'!X$7/(PI()*CGij!X266^0.89))</f>
        <v>0.94035367042454887</v>
      </c>
      <c r="Y266" s="1">
        <f>(37.14*'Line Data'!Y$7/(PI()*CGij!Y266^0.89))</f>
        <v>0.93688626248763129</v>
      </c>
      <c r="Z266" s="1">
        <f>(37.14*'Line Data'!Z$7/(PI()*CGij!Z266^0.89))</f>
        <v>0.93974324848403779</v>
      </c>
      <c r="AA266" s="1">
        <f>(37.14*'Line Data'!AA$7/(PI()*CGij!AA266^0.89))</f>
        <v>0.9485908206241459</v>
      </c>
      <c r="AB266" s="1">
        <f>(37.14*'Line Data'!AB$7/(PI()*CGij!AB266^0.89))</f>
        <v>0.96310117031511888</v>
      </c>
      <c r="AC266" s="1">
        <f>(37.14*'Line Data'!AC$7/(PI()*CGij!AC266^0.89))</f>
        <v>0.98295248816094072</v>
      </c>
      <c r="AD266" s="1">
        <f>(37.14*'Line Data'!AD$7/(PI()*CGij!AD266^0.89))</f>
        <v>1.0078289639623976</v>
      </c>
      <c r="AE266" s="1">
        <f>(37.14*'Line Data'!AE$7/(PI()*CGij!AE266^0.89))</f>
        <v>1.0374207867170973</v>
      </c>
      <c r="AF266" s="1">
        <f>(37.14*'Line Data'!AF$7/(PI()*CGij!AF266^0.89))</f>
        <v>1.0617029326570491</v>
      </c>
      <c r="AG266" s="1">
        <f>(37.14*'Line Data'!AG$7/(PI()*CGij!AG266^0.89))</f>
        <v>1.0881988358150223</v>
      </c>
      <c r="AH266" s="1">
        <f>(37.14*'Line Data'!AH$7/(PI()*CGij!AH266^0.89))</f>
        <v>1.1167956604044051</v>
      </c>
      <c r="AI266" s="1">
        <f>(37.14*'Line Data'!AI$7/(PI()*CGij!AI266^0.89))</f>
        <v>1.1473822398480185</v>
      </c>
      <c r="AJ266" s="1">
        <f>(37.14*'Line Data'!AJ$7/(PI()*CGij!AJ266^0.89))</f>
        <v>1.1798490785561855</v>
      </c>
      <c r="AK266" s="1">
        <f>(37.14*'Line Data'!AK$7/(PI()*CGij!AK266^0.89))</f>
        <v>1.2140883546080563</v>
      </c>
      <c r="AL266" s="1">
        <f>(37.14*'Line Data'!AL$7/(PI()*CGij!AL266^0.89))</f>
        <v>1.2499939148365002</v>
      </c>
      <c r="AM266" s="1">
        <f>(37.14*'Line Data'!AM$7/(PI()*CGij!AM266^0.89))</f>
        <v>1.2874612770945675</v>
      </c>
      <c r="AN266" s="1">
        <f>(37.14*'Line Data'!AN$7/(PI()*CGij!AN266^0.89))</f>
        <v>1.3263876332781706</v>
      </c>
      <c r="AO266" s="1">
        <f>(37.14*'Line Data'!AO$7/(PI()*CGij!AO266^0.89))</f>
        <v>1.3666718436549448</v>
      </c>
      <c r="AP266" s="1">
        <f>(37.14*'Line Data'!AP$7/(PI()*CGij!AP266^0.89))</f>
        <v>1.4082144395437473</v>
      </c>
      <c r="AQ266" s="1">
        <f>(37.14*'Line Data'!AQ$7/(PI()*CGij!AQ266^0.89))</f>
        <v>1.4509176266106574</v>
      </c>
      <c r="AR266" s="1">
        <f>(37.14*'Line Data'!AR$7/(PI()*CGij!AR266^0.89))</f>
        <v>1.4946852785815321</v>
      </c>
      <c r="AS266" s="1">
        <f>(37.14*'Line Data'!AS$7/(PI()*CGij!AS266^0.89))</f>
        <v>1.5394229402630677</v>
      </c>
      <c r="AT266" s="1">
        <f>(37.14*'Line Data'!AT$7/(PI()*CGij!AT266^0.89))</f>
        <v>1.5850378310471305</v>
      </c>
      <c r="AU266" s="1">
        <f>(37.14*'Line Data'!AU$7/(PI()*CGij!AU266^0.89))</f>
        <v>1.631438838140189</v>
      </c>
      <c r="AV266" s="1">
        <f>(37.14*'Line Data'!AV$7/(PI()*CGij!AV266^0.89))</f>
        <v>1.6785365198576352</v>
      </c>
      <c r="AW266" s="1">
        <f>(37.14*'Line Data'!AW$7/(PI()*CGij!AW266^0.89))</f>
        <v>1.7262431092749928</v>
      </c>
      <c r="AX266" s="1">
        <f>(37.14*'Line Data'!AX$7/(PI()*CGij!AX266^0.89))</f>
        <v>1.7869587541137684</v>
      </c>
      <c r="AY266" s="1">
        <f>(37.14*'Line Data'!AY$7/(PI()*CGij!AY266^0.89))</f>
        <v>1.8483336577379603</v>
      </c>
      <c r="AZ266" s="1">
        <f>(37.14*'Line Data'!AZ$7/(PI()*CGij!AZ266^0.89))</f>
        <v>1.910204601090308</v>
      </c>
      <c r="BA266" s="1">
        <f>(37.14*'Line Data'!BA$7/(PI()*CGij!BA266^0.89))</f>
        <v>1.9724125420144845</v>
      </c>
      <c r="BB266" s="1">
        <f>(37.14*'Line Data'!BB$7/(PI()*CGij!BB266^0.89))</f>
        <v>2.0348026152550771</v>
      </c>
      <c r="BC266" s="1">
        <f>(37.14*'Line Data'!BC$7/(PI()*CGij!BC266^0.89))</f>
        <v>2.0972241324575731</v>
      </c>
      <c r="BD266" s="1">
        <f>(37.14*'Line Data'!BD$7/(PI()*CGij!BD266^0.89))</f>
        <v>2.1595305821684159</v>
      </c>
      <c r="BE266" s="1">
        <f>(37.14*'Line Data'!BE$7/(PI()*CGij!BE266^0.89))</f>
        <v>2.2215796298349484</v>
      </c>
      <c r="BF266" s="1">
        <f>(37.14*'Line Data'!BF$7/(PI()*CGij!BF266^0.89))</f>
        <v>2.2832331178054286</v>
      </c>
      <c r="BG266" s="1">
        <f>(37.14*'Line Data'!BG$7/(PI()*CGij!BG266^0.89))</f>
        <v>2.344357065329048</v>
      </c>
      <c r="BH266" s="1">
        <f>(37.14*'Line Data'!BH$7/(PI()*CGij!BH266^0.89))</f>
        <v>2.4048216685559112</v>
      </c>
      <c r="BI266" s="1">
        <f>(37.14*'Line Data'!BI$7/(PI()*CGij!BI266^0.89))</f>
        <v>2.4645013005370489</v>
      </c>
      <c r="BJ266" s="1">
        <f>(37.14*'Line Data'!BJ$7/(PI()*CGij!BJ266^0.89))</f>
        <v>2.5232745112243968</v>
      </c>
      <c r="BK266" s="1">
        <f>(37.14*'Line Data'!BK$7/(PI()*CGij!BK266^0.89))</f>
        <v>2.5810240274708423</v>
      </c>
      <c r="BL266" s="1">
        <f>(37.14*'Line Data'!BL$7/(PI()*CGij!BL266^0.89))</f>
        <v>2.6376367530301525</v>
      </c>
      <c r="BM266" s="1">
        <f>(37.14*'Line Data'!BM$7/(PI()*CGij!BM266^0.89))</f>
        <v>2.6930037685570438</v>
      </c>
      <c r="BN266" s="1">
        <f>(37.14*'Line Data'!BN$7/(PI()*CGij!BN266^0.89))</f>
        <v>2.7406334852998904</v>
      </c>
      <c r="BO266" s="1">
        <f>(37.14*'Line Data'!BO$7/(PI()*CGij!BO266^0.89))</f>
        <v>2.7871476484480273</v>
      </c>
      <c r="BP266" s="1">
        <f>(37.14*'Line Data'!BP$7/(PI()*CGij!BP266^0.89))</f>
        <v>2.8324799746960814</v>
      </c>
      <c r="BQ266" s="1">
        <f>(37.14*'Line Data'!BQ$7/(PI()*CGij!BQ266^0.89))</f>
        <v>2.8765666899678246</v>
      </c>
      <c r="BR266" s="1">
        <f>(37.14*'Line Data'!BR$7/(PI()*CGij!BR266^0.89))</f>
        <v>2.9193465294162126</v>
      </c>
      <c r="BS266" s="1">
        <f>(37.14*'Line Data'!BS$7/(PI()*CGij!BS266^0.89))</f>
        <v>2.9607607364961188</v>
      </c>
      <c r="BT266" s="1">
        <f>(37.14*'Line Data'!BT$7/(PI()*CGij!BT266^0.89))</f>
        <v>3.0007530667062015</v>
      </c>
      <c r="BU266" s="1">
        <f>(37.14*'Line Data'!BU$7/(PI()*CGij!BU266^0.89))</f>
        <v>3.0392697819278283</v>
      </c>
      <c r="BV266" s="1">
        <f>(37.14*'Line Data'!BV$7/(PI()*CGij!BV266^0.89))</f>
        <v>3.0762596542305141</v>
      </c>
      <c r="BW266" s="1">
        <f>(37.14*'Line Data'!BW$7/(PI()*CGij!BW266^0.89))</f>
        <v>3.1116739649128986</v>
      </c>
      <c r="BX266" s="1">
        <f>(37.14*'Line Data'!BX$7/(PI()*CGij!BX266^0.89))</f>
        <v>3.1454665045027825</v>
      </c>
      <c r="BY266" s="1">
        <f>(37.14*'Line Data'!BY$7/(PI()*CGij!BY266^0.89))</f>
        <v>3.177593572757111</v>
      </c>
      <c r="BZ266" s="1">
        <f>(37.14*'Line Data'!BZ$7/(PI()*CGij!BZ266^0.89))</f>
        <v>3.2080139786619886</v>
      </c>
      <c r="CA266" s="1">
        <f>(37.14*'Line Data'!CA$7/(PI()*CGij!CA266^0.89))</f>
        <v>3.236689040432688</v>
      </c>
      <c r="CB266" s="1">
        <f>(37.14*'Line Data'!CB$7/(PI()*CGij!CB266^0.89))</f>
        <v>3.2635825855136109</v>
      </c>
      <c r="CC266" s="1">
        <f>(37.14*'Line Data'!CC$7/(PI()*CGij!CC266^0.89))</f>
        <v>3.2886609505783442</v>
      </c>
      <c r="CD266" s="1">
        <f>(37.14*'Line Data'!CD$7/(PI()*CGij!CD266^0.89))</f>
        <v>3.3118929810217241</v>
      </c>
      <c r="CE266" s="1">
        <f>(37.14*'Line Data'!CE$7/(PI()*CGij!CE266^0.89))</f>
        <v>3.3332500330343664</v>
      </c>
      <c r="CF266" s="1">
        <f>(37.14*'Line Data'!CF$7/(PI()*CGij!CF266^0.89))</f>
        <v>3.352705970426991</v>
      </c>
      <c r="CG266" s="1">
        <f>(37.14*'Line Data'!CG$7/(PI()*CGij!CG266^0.89))</f>
        <v>3.3702371667897184</v>
      </c>
      <c r="CH266" s="1">
        <f>(37.14*'Line Data'!CH$7/(PI()*CGij!CH266^0.89))</f>
        <v>3.3858225049418427</v>
      </c>
      <c r="CI266" s="1">
        <f>(37.14*'Line Data'!CI$7/(PI()*CGij!CI266^0.89))</f>
        <v>3.3994433769317682</v>
      </c>
      <c r="CJ266" s="1">
        <f>(37.14*'Line Data'!CJ$7/(PI()*CGij!CJ266^0.89))</f>
        <v>3.4101896531940064</v>
      </c>
      <c r="CK266" s="1">
        <f>(37.14*'Line Data'!CK$7/(PI()*CGij!CK266^0.89))</f>
        <v>3.4192611288382309</v>
      </c>
      <c r="CL266" s="1">
        <f>(37.14*'Line Data'!CL$7/(PI()*CGij!CL266^0.89))</f>
        <v>3.4266490276465489</v>
      </c>
      <c r="CM266" s="1">
        <f>(37.14*'Line Data'!CM$7/(PI()*CGij!CM266^0.89))</f>
        <v>3.4323463450843845</v>
      </c>
      <c r="CN266" s="1">
        <f>(37.14*'Line Data'!CN$7/(PI()*CGij!CN266^0.89))</f>
        <v>3.4363478483003784</v>
      </c>
      <c r="CO266" s="1">
        <f>(37.14*'Line Data'!CO$7/(PI()*CGij!CO266^0.89))</f>
        <v>3.4386500761263834</v>
      </c>
      <c r="CP266" s="1">
        <f>(37.14*'Line Data'!CP$7/(PI()*CGij!CP266^0.89))</f>
        <v>3.4392513390775479</v>
      </c>
      <c r="CQ266" s="1">
        <f>(37.14*'Line Data'!CQ$7/(PI()*CGij!CQ266^0.89))</f>
        <v>3.4381517193522146</v>
      </c>
      <c r="CR266" s="1">
        <f>(37.14*'Line Data'!CR$7/(PI()*CGij!CR266^0.89))</f>
        <v>3.4353530708320208</v>
      </c>
      <c r="CS266" s="1">
        <f>(37.14*'Line Data'!CS$7/(PI()*CGij!CS266^0.89))</f>
        <v>3.4308590190818085</v>
      </c>
      <c r="CT266" s="1">
        <f>(37.14*'Line Data'!CT$7/(PI()*CGij!CT266^0.89))</f>
        <v>3.4246749613496696</v>
      </c>
      <c r="CU266" s="1">
        <f>(37.14*'Line Data'!CU$7/(PI()*CGij!CU266^0.89))</f>
        <v>3.4168080665669276</v>
      </c>
      <c r="CV266" s="1">
        <f>(37.14*'Line Data'!CV$7/(PI()*CGij!CV266^0.89))</f>
        <v>3.4072672753481976</v>
      </c>
      <c r="CW266" s="1">
        <f>(37.14*'Line Data'!CW$7/(PI()*CGij!CW266^0.89))</f>
        <v>3.3960632999912947</v>
      </c>
      <c r="CX266" s="1">
        <f>(37.14*'Line Data'!CX$7/(PI()*CGij!CX266^0.89))</f>
        <v>3.3832086244772457</v>
      </c>
      <c r="CY266" s="1">
        <f>(37.14*'Line Data'!CY$7/(PI()*CGij!CY266^0.89))</f>
        <v>3.3687175044704314</v>
      </c>
      <c r="CZ266" s="1">
        <f>(37.14*'Line Data'!CZ$7/(PI()*CGij!CZ266^0.89))</f>
        <v>3.3526059673183695</v>
      </c>
      <c r="DA266" s="1">
        <f>(37.14*'Line Data'!DA$7/(PI()*CGij!DA266^0.89))</f>
        <v>3.334891812051854</v>
      </c>
      <c r="DB266" s="1">
        <f>(37.14*'Line Data'!DB$7/(PI()*CGij!DB266^0.89))</f>
        <v>3.3155946093849513</v>
      </c>
      <c r="DC266" s="1">
        <f>(37.14*'Line Data'!DC$7/(PI()*CGij!DC266^0.89))</f>
        <v>3.2947357017149184</v>
      </c>
      <c r="DD266" s="1">
        <f>(37.14*'Line Data'!DD$7/(PI()*CGij!DD266^0.89))</f>
        <v>3.2723382031222799</v>
      </c>
      <c r="DE266" s="1">
        <f>(37.14*'Line Data'!DE$7/(PI()*CGij!DE266^0.89))</f>
        <v>3.2484269993708752</v>
      </c>
      <c r="DF266" s="1">
        <f>(37.14*'Line Data'!DF$7/(PI()*CGij!DF266^0.89))</f>
        <v>3.2230287479076072</v>
      </c>
      <c r="DG266" s="1">
        <f>(37.14*'Line Data'!DG$7/(PI()*CGij!DG266^0.89))</f>
        <v>3.1961718778628216</v>
      </c>
      <c r="DH266" s="1">
        <f>(37.14*'Line Data'!DH$7/(PI()*CGij!DH266^0.89))</f>
        <v>3.1693742984417672</v>
      </c>
      <c r="DI266" s="1">
        <f>(37.14*'Line Data'!DI$7/(PI()*CGij!DI266^0.89))</f>
        <v>3.1413185644810788</v>
      </c>
      <c r="DJ266" s="1">
        <f>(37.14*'Line Data'!DJ$7/(PI()*CGij!DJ266^0.89))</f>
        <v>3.1120333638410482</v>
      </c>
      <c r="DK266" s="1">
        <f>(37.14*'Line Data'!DK$7/(PI()*CGij!DK266^0.89))</f>
        <v>3.0815488213593234</v>
      </c>
      <c r="DL266" s="1">
        <f>(37.14*'Line Data'!DL$7/(PI()*CGij!DL266^0.89))</f>
        <v>3.0498964942477853</v>
      </c>
      <c r="DM266" s="1">
        <f>(37.14*'Line Data'!DM$7/(PI()*CGij!DM266^0.89))</f>
        <v>3.0171093751292077</v>
      </c>
      <c r="DN266" s="1">
        <f>(37.14*'Line Data'!DN$7/(PI()*CGij!DN266^0.89))</f>
        <v>2.983221891286246</v>
      </c>
      <c r="DO266" s="1">
        <f>(37.14*'Line Data'!DO$7/(PI()*CGij!DO266^0.89))</f>
        <v>2.9482699046614127</v>
      </c>
      <c r="DP266" s="1">
        <f>(37.14*'Line Data'!DP$7/(PI()*CGij!DP266^0.89))</f>
        <v>2.9122907109016691</v>
      </c>
      <c r="DQ266" s="1">
        <f>(37.14*'Line Data'!DQ$7/(PI()*CGij!DQ266^0.89))</f>
        <v>2.8753230431547609</v>
      </c>
      <c r="DR266" s="1">
        <f>(37.14*'Line Data'!DR$7/(PI()*CGij!DR266^0.89))</f>
        <v>2.8374070664138489</v>
      </c>
      <c r="DS266" s="1">
        <f>(37.14*'Line Data'!DS$7/(PI()*CGij!DS266^0.89))</f>
        <v>2.798584381260989</v>
      </c>
      <c r="DT266" s="1">
        <f>(37.14*'Line Data'!DT$7/(PI()*CGij!DT266^0.89))</f>
        <v>2.7588980229380877</v>
      </c>
      <c r="DU266" s="1">
        <f>(37.14*'Line Data'!DU$7/(PI()*CGij!DU266^0.89))</f>
        <v>2.7183924602757457</v>
      </c>
      <c r="DV266" s="1">
        <f>(37.14*'Line Data'!DV$7/(PI()*CGij!DV266^0.89))</f>
        <v>2.6771135999584033</v>
      </c>
      <c r="DW266" s="1">
        <f>(37.14*'Line Data'!DW$7/(PI()*CGij!DW266^0.89))</f>
        <v>2.6351087801572541</v>
      </c>
      <c r="DX266" s="1">
        <f>(37.14*'Line Data'!DX$7/(PI()*CGij!DX266^0.89))</f>
        <v>2.592426774753815</v>
      </c>
      <c r="DY266" s="1">
        <f>(37.14*'Line Data'!DY$7/(PI()*CGij!DY266^0.89))</f>
        <v>2.5491177922893771</v>
      </c>
      <c r="DZ266" s="1">
        <f>(37.14*'Line Data'!DZ$7/(PI()*CGij!DZ266^0.89))</f>
        <v>2.5052334759651513</v>
      </c>
      <c r="EA266" s="1">
        <f>(37.14*'Line Data'!EA$7/(PI()*CGij!EA266^0.89))</f>
        <v>2.4608269024728062</v>
      </c>
      <c r="EB266" s="1">
        <f>(37.14*'Line Data'!EB$7/(PI()*CGij!EB266^0.89))</f>
        <v>2.4159525866605462</v>
      </c>
      <c r="EC266" s="1">
        <f>(37.14*'Line Data'!EC$7/(PI()*CGij!EC266^0.89))</f>
        <v>2.3706664745528325</v>
      </c>
      <c r="ED266" s="1">
        <f>(37.14*'Line Data'!ED$7/(PI()*CGij!ED266^0.89))</f>
        <v>2.3036222428930473</v>
      </c>
      <c r="EE266" s="1">
        <f>(37.14*'Line Data'!EE$7/(PI()*CGij!EE266^0.89))</f>
        <v>2.236002542412753</v>
      </c>
      <c r="EF266" s="1">
        <f>(37.14*'Line Data'!EF$7/(PI()*CGij!EF266^0.89))</f>
        <v>2.1680006317037552</v>
      </c>
      <c r="EG266" s="1">
        <f>(37.14*'Line Data'!EG$7/(PI()*CGij!EG266^0.89))</f>
        <v>2.0998164079293269</v>
      </c>
      <c r="EH266" s="1">
        <f>(37.14*'Line Data'!EH$7/(PI()*CGij!EH266^0.89))</f>
        <v>2.0316564068245389</v>
      </c>
      <c r="EI266" s="1">
        <f>(37.14*'Line Data'!EI$7/(PI()*CGij!EI266^0.89))</f>
        <v>1.9637338026960323</v>
      </c>
      <c r="EJ266" s="1">
        <f>(37.14*'Line Data'!EJ$7/(PI()*CGij!EJ266^0.89))</f>
        <v>1.896268408422102</v>
      </c>
      <c r="EK266" s="1">
        <f>(37.14*'Line Data'!EK$7/(PI()*CGij!EK266^0.89))</f>
        <v>1.8294866754527663</v>
      </c>
      <c r="EL266" s="1">
        <f>(37.14*'Line Data'!EL$7/(PI()*CGij!EL266^0.89))</f>
        <v>1.7636216938096207</v>
      </c>
      <c r="EM266" s="1">
        <f>(37.14*'Line Data'!EM$7/(PI()*CGij!EM266^0.89))</f>
        <v>1.6989131920858738</v>
      </c>
      <c r="EN266" s="1">
        <f>(37.14*'Line Data'!EN$7/(PI()*CGij!EN266^0.89))</f>
        <v>1.6356075374464547</v>
      </c>
      <c r="EO266" s="1">
        <f>(37.14*'Line Data'!EO$7/(PI()*CGij!EO266^0.89))</f>
        <v>1.5739577356278891</v>
      </c>
      <c r="EP266" s="1">
        <f>(37.14*'Line Data'!EP$7/(PI()*CGij!EP266^0.89))</f>
        <v>1.5142234309384419</v>
      </c>
      <c r="EQ266" s="1">
        <f>(37.14*'Line Data'!EQ$7/(PI()*CGij!EQ266^0.89))</f>
        <v>1.4566709062578707</v>
      </c>
      <c r="ER266" s="1">
        <f>(37.14*'Line Data'!ER$7/(PI()*CGij!ER266^0.89))</f>
        <v>1.4015730830377831</v>
      </c>
      <c r="ES266" s="1">
        <f>(37.14*'Line Data'!ES$7/(PI()*CGij!ES266^0.89))</f>
        <v>1.3492095213012119</v>
      </c>
      <c r="ET266" s="1">
        <f>(37.14*'Line Data'!ET$7/(PI()*CGij!ET266^0.89))</f>
        <v>1.2998664196429794</v>
      </c>
      <c r="EU266" s="1">
        <f>(37.14*'Line Data'!EU$7/(PI()*CGij!EU266^0.89))</f>
        <v>1.2538366152295559</v>
      </c>
      <c r="EV266" s="1">
        <f>(37.14*'Line Data'!EV$7/(PI()*CGij!EV266^0.89))</f>
        <v>1.2131108628275411</v>
      </c>
      <c r="EW266" s="1">
        <f>(37.14*'Line Data'!EW$7/(PI()*CGij!EW266^0.89))</f>
        <v>1.1759723509109601</v>
      </c>
      <c r="EX266" s="1">
        <f>(37.14*'Line Data'!EX$7/(PI()*CGij!EX266^0.89))</f>
        <v>1.1426959779873078</v>
      </c>
      <c r="EY266" s="1">
        <f>(37.14*'Line Data'!EY$7/(PI()*CGij!EY266^0.89))</f>
        <v>1.1135622440728017</v>
      </c>
      <c r="EZ266" s="1">
        <f>(37.14*'Line Data'!EZ$7/(PI()*CGij!EZ266^0.89))</f>
        <v>1.0888572482686161</v>
      </c>
      <c r="FA266" s="1">
        <f>(37.14*'Line Data'!FA$7/(PI()*CGij!FA266^0.89))</f>
        <v>1.0688726877275005</v>
      </c>
      <c r="FB266" s="1">
        <f>(37.14*'Line Data'!FB$7/(PI()*CGij!FB266^0.89))</f>
        <v>1.0539058604240084</v>
      </c>
      <c r="FC266" s="1">
        <f>(37.14*'Line Data'!FC$7/(PI()*CGij!FC266^0.89))</f>
        <v>1.0442596633525498</v>
      </c>
      <c r="FD266" s="1">
        <f>(37.14*'Line Data'!FD$7/(PI()*CGij!FD266^0.89))</f>
        <v>1.0402425924089918</v>
      </c>
      <c r="FE266" s="1">
        <f>(37.14*'Line Data'!FE$7/(PI()*CGij!FE266^0.89))</f>
        <v>1.0421687434778453</v>
      </c>
      <c r="FF266" s="1">
        <f>(37.14*'Line Data'!FF$7/(PI()*CGij!FF266^0.89))</f>
        <v>1.0503578113943488</v>
      </c>
      <c r="FG266" s="1">
        <f>(37.14*'Line Data'!FG$7/(PI()*CGij!FG266^0.89))</f>
        <v>1.065135090901101</v>
      </c>
      <c r="FH266" s="1">
        <f>(37.14*'Line Data'!FH$7/(PI()*CGij!FH266^0.89))</f>
        <v>1.0868314757411432</v>
      </c>
      <c r="FI266" s="1">
        <f>(37.14*'Line Data'!FI$7/(PI()*CGij!FI266^0.89))</f>
        <v>1.1157834585358151</v>
      </c>
      <c r="FJ266" s="1">
        <f>(37.14*'Line Data'!FJ$7/(PI()*CGij!FJ266^0.89))</f>
        <v>1.1523331329832014</v>
      </c>
      <c r="FK266" s="1">
        <f>(37.14*'Line Data'!FK$7/(PI()*CGij!FK266^0.89))</f>
        <v>1.1968281906310934</v>
      </c>
      <c r="FL266" s="1">
        <f>(37.14*'Line Data'!FL$7/(PI()*CGij!FL266^0.89))</f>
        <v>1.2496219218288975</v>
      </c>
      <c r="FM266" s="1">
        <f>(37.14*'Line Data'!FM$7/(PI()*CGij!FM266^0.89))</f>
        <v>1.3110732193451113</v>
      </c>
      <c r="FN266" s="1">
        <f>(37.14*'Line Data'!FN$7/(PI()*CGij!FN266^0.89))</f>
        <v>1.3815465724752209</v>
      </c>
      <c r="FO266" s="1">
        <f>(37.14*'Line Data'!FO$7/(PI()*CGij!FO266^0.89))</f>
        <v>1.4614120692359565</v>
      </c>
      <c r="FP266" s="1">
        <f>(37.14*'Line Data'!FP$7/(PI()*CGij!FP266^0.89))</f>
        <v>1.551045401586761</v>
      </c>
      <c r="FQ266" s="1">
        <f>(37.14*'Line Data'!FQ$7/(PI()*CGij!FQ266^0.89))</f>
        <v>1.6508278565110697</v>
      </c>
      <c r="FR266" s="1">
        <f>(37.14*'Line Data'!FR$7/(PI()*CGij!FR266^0.89))</f>
        <v>1.7611463196296178</v>
      </c>
      <c r="FS266" s="1">
        <f>(37.14*'Line Data'!FS$7/(PI()*CGij!FS266^0.89))</f>
        <v>1.8823932822186027</v>
      </c>
      <c r="FT266" s="1">
        <f>(37.14*'Line Data'!FT$7/(PI()*CGij!FT266^0.89))</f>
        <v>2.0149668288867568</v>
      </c>
      <c r="FU266" s="1">
        <f>(37.14*'Line Data'!FU$7/(PI()*CGij!FU266^0.89))</f>
        <v>2.1592706427926625</v>
      </c>
      <c r="FV266" s="1">
        <f>(37.14*'Line Data'!FV$7/(PI()*CGij!FV266^0.89))</f>
        <v>2.3157140146609132</v>
      </c>
      <c r="FW266" s="1">
        <f>(37.14*'Line Data'!FW$7/(PI()*CGij!FW266^0.89))</f>
        <v>2.4847118266604693</v>
      </c>
      <c r="FX266" s="1">
        <f>(37.14*'Line Data'!FX$7/(PI()*CGij!FX266^0.89))</f>
        <v>2.6666845594182749</v>
      </c>
      <c r="FY266" s="1">
        <f>(37.14*'Line Data'!FY$7/(PI()*CGij!FY266^0.89))</f>
        <v>2.7151492797802881</v>
      </c>
    </row>
    <row r="267" spans="1:181" x14ac:dyDescent="0.25">
      <c r="A267" s="1">
        <v>265</v>
      </c>
      <c r="B267" s="1">
        <f>(37.14*'Line Data'!B$7/(PI()*CGij!B267^0.89))</f>
        <v>3.3568677457447458</v>
      </c>
      <c r="C267" s="1">
        <f>(37.14*'Line Data'!C$7/(PI()*CGij!C267^0.89))</f>
        <v>3.1184744877204866</v>
      </c>
      <c r="D267" s="1">
        <f>(37.14*'Line Data'!D$7/(PI()*CGij!D267^0.89))</f>
        <v>2.895215986014152</v>
      </c>
      <c r="E267" s="1">
        <f>(37.14*'Line Data'!E$7/(PI()*CGij!E267^0.89))</f>
        <v>2.686628021111201</v>
      </c>
      <c r="F267" s="1">
        <f>(37.14*'Line Data'!F$7/(PI()*CGij!F267^0.89))</f>
        <v>2.4922523524651137</v>
      </c>
      <c r="G267" s="1">
        <f>(37.14*'Line Data'!G$7/(PI()*CGij!G267^0.89))</f>
        <v>2.3116367184974123</v>
      </c>
      <c r="H267" s="1">
        <f>(37.14*'Line Data'!H$7/(PI()*CGij!H267^0.89))</f>
        <v>2.1443348365976136</v>
      </c>
      <c r="I267" s="1">
        <f>(37.14*'Line Data'!I$7/(PI()*CGij!I267^0.89))</f>
        <v>1.9899064031232876</v>
      </c>
      <c r="J267" s="1">
        <f>(37.14*'Line Data'!J$7/(PI()*CGij!J267^0.89))</f>
        <v>1.8479170934000217</v>
      </c>
      <c r="K267" s="1">
        <f>(37.14*'Line Data'!K$7/(PI()*CGij!K267^0.89))</f>
        <v>1.7179385617214233</v>
      </c>
      <c r="L267" s="1">
        <f>(37.14*'Line Data'!L$7/(PI()*CGij!L267^0.89))</f>
        <v>1.5995484413491177</v>
      </c>
      <c r="M267" s="1">
        <f>(37.14*'Line Data'!M$7/(PI()*CGij!M267^0.89))</f>
        <v>1.4923303445127669</v>
      </c>
      <c r="N267" s="1">
        <f>(37.14*'Line Data'!N$7/(PI()*CGij!N267^0.89))</f>
        <v>1.3958738624100593</v>
      </c>
      <c r="O267" s="1">
        <f>(37.14*'Line Data'!O$7/(PI()*CGij!O267^0.89))</f>
        <v>1.309774565206703</v>
      </c>
      <c r="P267" s="1">
        <f>(37.14*'Line Data'!P$7/(PI()*CGij!P267^0.89))</f>
        <v>1.2336340020364156</v>
      </c>
      <c r="Q267" s="1">
        <f>(37.14*'Line Data'!Q$7/(PI()*CGij!Q267^0.89))</f>
        <v>1.1670597010009682</v>
      </c>
      <c r="R267" s="1">
        <f>(37.14*'Line Data'!R$7/(PI()*CGij!R267^0.89))</f>
        <v>1.1096651691701414</v>
      </c>
      <c r="S267" s="1">
        <f>(37.14*'Line Data'!S$7/(PI()*CGij!S267^0.89))</f>
        <v>1.0610698925817355</v>
      </c>
      <c r="T267" s="1">
        <f>(37.14*'Line Data'!T$7/(PI()*CGij!T267^0.89))</f>
        <v>1.0208993362415859</v>
      </c>
      <c r="U267" s="1">
        <f>(37.14*'Line Data'!U$7/(PI()*CGij!U267^0.89))</f>
        <v>0.98878494412354745</v>
      </c>
      <c r="V267" s="1">
        <f>(37.14*'Line Data'!V$7/(PI()*CGij!V267^0.89))</f>
        <v>0.96436413916949293</v>
      </c>
      <c r="W267" s="1">
        <f>(37.14*'Line Data'!W$7/(PI()*CGij!W267^0.89))</f>
        <v>0.94728032328934042</v>
      </c>
      <c r="X267" s="1">
        <f>(37.14*'Line Data'!X$7/(PI()*CGij!X267^0.89))</f>
        <v>0.93718287736100891</v>
      </c>
      <c r="Y267" s="1">
        <f>(37.14*'Line Data'!Y$7/(PI()*CGij!Y267^0.89))</f>
        <v>0.9337271612304624</v>
      </c>
      <c r="Z267" s="1">
        <f>(37.14*'Line Data'!Z$7/(PI()*CGij!Z267^0.89))</f>
        <v>0.93657451371166611</v>
      </c>
      <c r="AA267" s="1">
        <f>(37.14*'Line Data'!AA$7/(PI()*CGij!AA267^0.89))</f>
        <v>0.94539225258663862</v>
      </c>
      <c r="AB267" s="1">
        <f>(37.14*'Line Data'!AB$7/(PI()*CGij!AB267^0.89))</f>
        <v>0.95985367460539983</v>
      </c>
      <c r="AC267" s="1">
        <f>(37.14*'Line Data'!AC$7/(PI()*CGij!AC267^0.89))</f>
        <v>0.97963805548600602</v>
      </c>
      <c r="AD267" s="1">
        <f>(37.14*'Line Data'!AD$7/(PI()*CGij!AD267^0.89))</f>
        <v>1.0044306499145312</v>
      </c>
      <c r="AE267" s="1">
        <f>(37.14*'Line Data'!AE$7/(PI()*CGij!AE267^0.89))</f>
        <v>1.0339226915450865</v>
      </c>
      <c r="AF267" s="1">
        <f>(37.14*'Line Data'!AF$7/(PI()*CGij!AF267^0.89))</f>
        <v>1.0581229601421451</v>
      </c>
      <c r="AG267" s="1">
        <f>(37.14*'Line Data'!AG$7/(PI()*CGij!AG267^0.89))</f>
        <v>1.0845295213550739</v>
      </c>
      <c r="AH267" s="1">
        <f>(37.14*'Line Data'!AH$7/(PI()*CGij!AH267^0.89))</f>
        <v>1.1130299198699922</v>
      </c>
      <c r="AI267" s="1">
        <f>(37.14*'Line Data'!AI$7/(PI()*CGij!AI267^0.89))</f>
        <v>1.1435133639540196</v>
      </c>
      <c r="AJ267" s="1">
        <f>(37.14*'Line Data'!AJ$7/(PI()*CGij!AJ267^0.89))</f>
        <v>1.175870727227349</v>
      </c>
      <c r="AK267" s="1">
        <f>(37.14*'Line Data'!AK$7/(PI()*CGij!AK267^0.89))</f>
        <v>1.2099945513355304</v>
      </c>
      <c r="AL267" s="1">
        <f>(37.14*'Line Data'!AL$7/(PI()*CGij!AL267^0.89))</f>
        <v>1.2457790410509371</v>
      </c>
      <c r="AM267" s="1">
        <f>(37.14*'Line Data'!AM$7/(PI()*CGij!AM267^0.89))</f>
        <v>1.2831200665315836</v>
      </c>
      <c r="AN267" s="1">
        <f>(37.14*'Line Data'!AN$7/(PI()*CGij!AN267^0.89))</f>
        <v>1.3219151663336168</v>
      </c>
      <c r="AO267" s="1">
        <f>(37.14*'Line Data'!AO$7/(PI()*CGij!AO267^0.89))</f>
        <v>1.3620635417592974</v>
      </c>
      <c r="AP267" s="1">
        <f>(37.14*'Line Data'!AP$7/(PI()*CGij!AP267^0.89))</f>
        <v>1.4034660595274646</v>
      </c>
      <c r="AQ267" s="1">
        <f>(37.14*'Line Data'!AQ$7/(PI()*CGij!AQ267^0.89))</f>
        <v>1.4460252550584223</v>
      </c>
      <c r="AR267" s="1">
        <f>(37.14*'Line Data'!AR$7/(PI()*CGij!AR267^0.89))</f>
        <v>1.4896453262076963</v>
      </c>
      <c r="AS267" s="1">
        <f>(37.14*'Line Data'!AS$7/(PI()*CGij!AS267^0.89))</f>
        <v>1.5342321362769074</v>
      </c>
      <c r="AT267" s="1">
        <f>(37.14*'Line Data'!AT$7/(PI()*CGij!AT267^0.89))</f>
        <v>1.5796932175062874</v>
      </c>
      <c r="AU267" s="1">
        <f>(37.14*'Line Data'!AU$7/(PI()*CGij!AU267^0.89))</f>
        <v>1.6259377643269408</v>
      </c>
      <c r="AV267" s="1">
        <f>(37.14*'Line Data'!AV$7/(PI()*CGij!AV267^0.89))</f>
        <v>1.6728766366440566</v>
      </c>
      <c r="AW267" s="1">
        <f>(37.14*'Line Data'!AW$7/(PI()*CGij!AW267^0.89))</f>
        <v>1.7204223634758071</v>
      </c>
      <c r="AX267" s="1">
        <f>(37.14*'Line Data'!AX$7/(PI()*CGij!AX267^0.89))</f>
        <v>1.7809332802940963</v>
      </c>
      <c r="AY267" s="1">
        <f>(37.14*'Line Data'!AY$7/(PI()*CGij!AY267^0.89))</f>
        <v>1.8421012329329221</v>
      </c>
      <c r="AZ267" s="1">
        <f>(37.14*'Line Data'!AZ$7/(PI()*CGij!AZ267^0.89))</f>
        <v>1.9037635526958836</v>
      </c>
      <c r="BA267" s="1">
        <f>(37.14*'Line Data'!BA$7/(PI()*CGij!BA267^0.89))</f>
        <v>1.9657617337033573</v>
      </c>
      <c r="BB267" s="1">
        <f>(37.14*'Line Data'!BB$7/(PI()*CGij!BB267^0.89))</f>
        <v>2.0279414328924767</v>
      </c>
      <c r="BC267" s="1">
        <f>(37.14*'Line Data'!BC$7/(PI()*CGij!BC267^0.89))</f>
        <v>2.0901524700171183</v>
      </c>
      <c r="BD267" s="1">
        <f>(37.14*'Line Data'!BD$7/(PI()*CGij!BD267^0.89))</f>
        <v>2.1522488276479592</v>
      </c>
      <c r="BE267" s="1">
        <f>(37.14*'Line Data'!BE$7/(PI()*CGij!BE267^0.89))</f>
        <v>2.2140886511724185</v>
      </c>
      <c r="BF267" s="1">
        <f>(37.14*'Line Data'!BF$7/(PI()*CGij!BF267^0.89))</f>
        <v>2.2755342487946728</v>
      </c>
      <c r="BG267" s="1">
        <f>(37.14*'Line Data'!BG$7/(PI()*CGij!BG267^0.89))</f>
        <v>2.3364520915356772</v>
      </c>
      <c r="BH267" s="1">
        <f>(37.14*'Line Data'!BH$7/(PI()*CGij!BH267^0.89))</f>
        <v>2.3967128132331421</v>
      </c>
      <c r="BI267" s="1">
        <f>(37.14*'Line Data'!BI$7/(PI()*CGij!BI267^0.89))</f>
        <v>2.4561912105415478</v>
      </c>
      <c r="BJ267" s="1">
        <f>(37.14*'Line Data'!BJ$7/(PI()*CGij!BJ267^0.89))</f>
        <v>2.5147662429321223</v>
      </c>
      <c r="BK267" s="1">
        <f>(37.14*'Line Data'!BK$7/(PI()*CGij!BK267^0.89))</f>
        <v>2.5723210326928889</v>
      </c>
      <c r="BL267" s="1">
        <f>(37.14*'Line Data'!BL$7/(PI()*CGij!BL267^0.89))</f>
        <v>2.628742864928594</v>
      </c>
      <c r="BM267" s="1">
        <f>(37.14*'Line Data'!BM$7/(PI()*CGij!BM267^0.89))</f>
        <v>2.6839231875607763</v>
      </c>
      <c r="BN267" s="1">
        <f>(37.14*'Line Data'!BN$7/(PI()*CGij!BN267^0.89))</f>
        <v>2.7313923009261742</v>
      </c>
      <c r="BO267" s="1">
        <f>(37.14*'Line Data'!BO$7/(PI()*CGij!BO267^0.89))</f>
        <v>2.7777496222492561</v>
      </c>
      <c r="BP267" s="1">
        <f>(37.14*'Line Data'!BP$7/(PI()*CGij!BP267^0.89))</f>
        <v>2.8229290917263503</v>
      </c>
      <c r="BQ267" s="1">
        <f>(37.14*'Line Data'!BQ$7/(PI()*CGij!BQ267^0.89))</f>
        <v>2.8668671503220211</v>
      </c>
      <c r="BR267" s="1">
        <f>(37.14*'Line Data'!BR$7/(PI()*CGij!BR267^0.89))</f>
        <v>2.909502739769108</v>
      </c>
      <c r="BS267" s="1">
        <f>(37.14*'Line Data'!BS$7/(PI()*CGij!BS267^0.89))</f>
        <v>2.9507773016445862</v>
      </c>
      <c r="BT267" s="1">
        <f>(37.14*'Line Data'!BT$7/(PI()*CGij!BT267^0.89))</f>
        <v>2.9906347810988168</v>
      </c>
      <c r="BU267" s="1">
        <f>(37.14*'Line Data'!BU$7/(PI()*CGij!BU267^0.89))</f>
        <v>3.0290216212135599</v>
      </c>
      <c r="BV267" s="1">
        <f>(37.14*'Line Data'!BV$7/(PI()*CGij!BV267^0.89))</f>
        <v>3.0658867667945797</v>
      </c>
      <c r="BW267" s="1">
        <f>(37.14*'Line Data'!BW$7/(PI()*CGij!BW267^0.89))</f>
        <v>3.1011816634158578</v>
      </c>
      <c r="BX267" s="1">
        <f>(37.14*'Line Data'!BX$7/(PI()*CGij!BX267^0.89))</f>
        <v>3.1348602574196276</v>
      </c>
      <c r="BY267" s="1">
        <f>(37.14*'Line Data'!BY$7/(PI()*CGij!BY267^0.89))</f>
        <v>3.1668789959163592</v>
      </c>
      <c r="BZ267" s="1">
        <f>(37.14*'Line Data'!BZ$7/(PI()*CGij!BZ267^0.89))</f>
        <v>3.1971968267847721</v>
      </c>
      <c r="CA267" s="1">
        <f>(37.14*'Line Data'!CA$7/(PI()*CGij!CA267^0.89))</f>
        <v>3.225775198671847</v>
      </c>
      <c r="CB267" s="1">
        <f>(37.14*'Line Data'!CB$7/(PI()*CGij!CB267^0.89))</f>
        <v>3.2525780609927848</v>
      </c>
      <c r="CC267" s="1">
        <f>(37.14*'Line Data'!CC$7/(PI()*CGij!CC267^0.89))</f>
        <v>3.2775718639310614</v>
      </c>
      <c r="CD267" s="1">
        <f>(37.14*'Line Data'!CD$7/(PI()*CGij!CD267^0.89))</f>
        <v>3.3007255579322083</v>
      </c>
      <c r="CE267" s="1">
        <f>(37.14*'Line Data'!CE$7/(PI()*CGij!CE267^0.89))</f>
        <v>3.3220105957713439</v>
      </c>
      <c r="CF267" s="1">
        <f>(37.14*'Line Data'!CF$7/(PI()*CGij!CF267^0.89))</f>
        <v>3.3414009293882097</v>
      </c>
      <c r="CG267" s="1">
        <f>(37.14*'Line Data'!CG$7/(PI()*CGij!CG267^0.89))</f>
        <v>3.3588730120391803</v>
      </c>
      <c r="CH267" s="1">
        <f>(37.14*'Line Data'!CH$7/(PI()*CGij!CH267^0.89))</f>
        <v>3.3744057977488993</v>
      </c>
      <c r="CI267" s="1">
        <f>(37.14*'Line Data'!CI$7/(PI()*CGij!CI267^0.89))</f>
        <v>3.3879807413102099</v>
      </c>
      <c r="CJ267" s="1">
        <f>(37.14*'Line Data'!CJ$7/(PI()*CGij!CJ267^0.89))</f>
        <v>3.3986907820375607</v>
      </c>
      <c r="CK267" s="1">
        <f>(37.14*'Line Data'!CK$7/(PI()*CGij!CK267^0.89))</f>
        <v>3.4077316694329656</v>
      </c>
      <c r="CL267" s="1">
        <f>(37.14*'Line Data'!CL$7/(PI()*CGij!CL267^0.89))</f>
        <v>3.4150946568711977</v>
      </c>
      <c r="CM267" s="1">
        <f>(37.14*'Line Data'!CM$7/(PI()*CGij!CM267^0.89))</f>
        <v>3.4207727634363794</v>
      </c>
      <c r="CN267" s="1">
        <f>(37.14*'Line Data'!CN$7/(PI()*CGij!CN267^0.89))</f>
        <v>3.4247607739218822</v>
      </c>
      <c r="CO267" s="1">
        <f>(37.14*'Line Data'!CO$7/(PI()*CGij!CO267^0.89))</f>
        <v>3.4270552388303268</v>
      </c>
      <c r="CP267" s="1">
        <f>(37.14*'Line Data'!CP$7/(PI()*CGij!CP267^0.89))</f>
        <v>3.4276544743736608</v>
      </c>
      <c r="CQ267" s="1">
        <f>(37.14*'Line Data'!CQ$7/(PI()*CGij!CQ267^0.89))</f>
        <v>3.426558562473061</v>
      </c>
      <c r="CR267" s="1">
        <f>(37.14*'Line Data'!CR$7/(PI()*CGij!CR267^0.89))</f>
        <v>3.4237693507590334</v>
      </c>
      <c r="CS267" s="1">
        <f>(37.14*'Line Data'!CS$7/(PI()*CGij!CS267^0.89))</f>
        <v>3.419290452571321</v>
      </c>
      <c r="CT267" s="1">
        <f>(37.14*'Line Data'!CT$7/(PI()*CGij!CT267^0.89))</f>
        <v>3.4131272469589513</v>
      </c>
      <c r="CU267" s="1">
        <f>(37.14*'Line Data'!CU$7/(PI()*CGij!CU267^0.89))</f>
        <v>3.4052868786802191</v>
      </c>
      <c r="CV267" s="1">
        <f>(37.14*'Line Data'!CV$7/(PI()*CGij!CV267^0.89))</f>
        <v>3.3957782582027414</v>
      </c>
      <c r="CW267" s="1">
        <f>(37.14*'Line Data'!CW$7/(PI()*CGij!CW267^0.89))</f>
        <v>3.3846120617033715</v>
      </c>
      <c r="CX267" s="1">
        <f>(37.14*'Line Data'!CX$7/(PI()*CGij!CX267^0.89))</f>
        <v>3.3718007310682081</v>
      </c>
      <c r="CY267" s="1">
        <f>(37.14*'Line Data'!CY$7/(PI()*CGij!CY267^0.89))</f>
        <v>3.3573584738927362</v>
      </c>
      <c r="CZ267" s="1">
        <f>(37.14*'Line Data'!CZ$7/(PI()*CGij!CZ267^0.89))</f>
        <v>3.3413012634816144</v>
      </c>
      <c r="DA267" s="1">
        <f>(37.14*'Line Data'!DA$7/(PI()*CGij!DA267^0.89))</f>
        <v>3.3236468388488083</v>
      </c>
      <c r="DB267" s="1">
        <f>(37.14*'Line Data'!DB$7/(PI()*CGij!DB267^0.89))</f>
        <v>3.3044147047175922</v>
      </c>
      <c r="DC267" s="1">
        <f>(37.14*'Line Data'!DC$7/(PI()*CGij!DC267^0.89))</f>
        <v>3.2836261315204638</v>
      </c>
      <c r="DD267" s="1">
        <f>(37.14*'Line Data'!DD$7/(PI()*CGij!DD267^0.89))</f>
        <v>3.2613041553992228</v>
      </c>
      <c r="DE267" s="1">
        <f>(37.14*'Line Data'!DE$7/(PI()*CGij!DE267^0.89))</f>
        <v>3.2374735782050172</v>
      </c>
      <c r="DF267" s="1">
        <f>(37.14*'Line Data'!DF$7/(PI()*CGij!DF267^0.89))</f>
        <v>3.2121609674980927</v>
      </c>
      <c r="DG267" s="1">
        <f>(37.14*'Line Data'!DG$7/(PI()*CGij!DG267^0.89))</f>
        <v>3.1853946565481719</v>
      </c>
      <c r="DH267" s="1">
        <f>(37.14*'Line Data'!DH$7/(PI()*CGij!DH267^0.89))</f>
        <v>3.1586874362990125</v>
      </c>
      <c r="DI267" s="1">
        <f>(37.14*'Line Data'!DI$7/(PI()*CGij!DI267^0.89))</f>
        <v>3.1307263039009414</v>
      </c>
      <c r="DJ267" s="1">
        <f>(37.14*'Line Data'!DJ$7/(PI()*CGij!DJ267^0.89))</f>
        <v>3.1015398504812111</v>
      </c>
      <c r="DK267" s="1">
        <f>(37.14*'Line Data'!DK$7/(PI()*CGij!DK267^0.89))</f>
        <v>3.0711580992990646</v>
      </c>
      <c r="DL267" s="1">
        <f>(37.14*'Line Data'!DL$7/(PI()*CGij!DL267^0.89))</f>
        <v>3.0396125011581328</v>
      </c>
      <c r="DM267" s="1">
        <f>(37.14*'Line Data'!DM$7/(PI()*CGij!DM267^0.89))</f>
        <v>3.0069359374328548</v>
      </c>
      <c r="DN267" s="1">
        <f>(37.14*'Line Data'!DN$7/(PI()*CGij!DN267^0.89))</f>
        <v>2.9731627193200003</v>
      </c>
      <c r="DO267" s="1">
        <f>(37.14*'Line Data'!DO$7/(PI()*CGij!DO267^0.89))</f>
        <v>2.9383285878386443</v>
      </c>
      <c r="DP267" s="1">
        <f>(37.14*'Line Data'!DP$7/(PI()*CGij!DP267^0.89))</f>
        <v>2.902470712877979</v>
      </c>
      <c r="DQ267" s="1">
        <f>(37.14*'Line Data'!DQ$7/(PI()*CGij!DQ267^0.89))</f>
        <v>2.8656276969808525</v>
      </c>
      <c r="DR267" s="1">
        <f>(37.14*'Line Data'!DR$7/(PI()*CGij!DR267^0.89))</f>
        <v>2.8278395697074639</v>
      </c>
      <c r="DS267" s="1">
        <f>(37.14*'Line Data'!DS$7/(PI()*CGij!DS267^0.89))</f>
        <v>2.7891477913662239</v>
      </c>
      <c r="DT267" s="1">
        <f>(37.14*'Line Data'!DT$7/(PI()*CGij!DT267^0.89))</f>
        <v>2.7495952520878433</v>
      </c>
      <c r="DU267" s="1">
        <f>(37.14*'Line Data'!DU$7/(PI()*CGij!DU267^0.89))</f>
        <v>2.7092262707577848</v>
      </c>
      <c r="DV267" s="1">
        <f>(37.14*'Line Data'!DV$7/(PI()*CGij!DV267^0.89))</f>
        <v>2.6680865992670313</v>
      </c>
      <c r="DW267" s="1">
        <f>(37.14*'Line Data'!DW$7/(PI()*CGij!DW267^0.89))</f>
        <v>2.6262234161664662</v>
      </c>
      <c r="DX267" s="1">
        <f>(37.14*'Line Data'!DX$7/(PI()*CGij!DX267^0.89))</f>
        <v>2.5836853308762011</v>
      </c>
      <c r="DY267" s="1">
        <f>(37.14*'Line Data'!DY$7/(PI()*CGij!DY267^0.89))</f>
        <v>2.5405223826385721</v>
      </c>
      <c r="DZ267" s="1">
        <f>(37.14*'Line Data'!DZ$7/(PI()*CGij!DZ267^0.89))</f>
        <v>2.4967860405182818</v>
      </c>
      <c r="EA267" s="1">
        <f>(37.14*'Line Data'!EA$7/(PI()*CGij!EA267^0.89))</f>
        <v>2.452529202236883</v>
      </c>
      <c r="EB267" s="1">
        <f>(37.14*'Line Data'!EB$7/(PI()*CGij!EB267^0.89))</f>
        <v>2.4078061988231214</v>
      </c>
      <c r="EC267" s="1">
        <f>(37.14*'Line Data'!EC$7/(PI()*CGij!EC267^0.89))</f>
        <v>2.3626727876561944</v>
      </c>
      <c r="ED267" s="1">
        <f>(37.14*'Line Data'!ED$7/(PI()*CGij!ED267^0.89))</f>
        <v>2.2958546234765316</v>
      </c>
      <c r="EE267" s="1">
        <f>(37.14*'Line Data'!EE$7/(PI()*CGij!EE267^0.89))</f>
        <v>2.2284629309085635</v>
      </c>
      <c r="EF267" s="1">
        <f>(37.14*'Line Data'!EF$7/(PI()*CGij!EF267^0.89))</f>
        <v>2.1606903168924645</v>
      </c>
      <c r="EG267" s="1">
        <f>(37.14*'Line Data'!EG$7/(PI()*CGij!EG267^0.89))</f>
        <v>2.0927360045551757</v>
      </c>
      <c r="EH267" s="1">
        <f>(37.14*'Line Data'!EH$7/(PI()*CGij!EH267^0.89))</f>
        <v>2.0248058332107335</v>
      </c>
      <c r="EI267" s="1">
        <f>(37.14*'Line Data'!EI$7/(PI()*CGij!EI267^0.89))</f>
        <v>1.957112258360042</v>
      </c>
      <c r="EJ267" s="1">
        <f>(37.14*'Line Data'!EJ$7/(PI()*CGij!EJ267^0.89))</f>
        <v>1.8898743516909575</v>
      </c>
      <c r="EK267" s="1">
        <f>(37.14*'Line Data'!EK$7/(PI()*CGij!EK267^0.89))</f>
        <v>1.8233178010783566</v>
      </c>
      <c r="EL267" s="1">
        <f>(37.14*'Line Data'!EL$7/(PI()*CGij!EL267^0.89))</f>
        <v>1.7576749105839911</v>
      </c>
      <c r="EM267" s="1">
        <f>(37.14*'Line Data'!EM$7/(PI()*CGij!EM267^0.89))</f>
        <v>1.6931846004565241</v>
      </c>
      <c r="EN267" s="1">
        <f>(37.14*'Line Data'!EN$7/(PI()*CGij!EN267^0.89))</f>
        <v>1.6300924071316367</v>
      </c>
      <c r="EO267" s="1">
        <f>(37.14*'Line Data'!EO$7/(PI()*CGij!EO267^0.89))</f>
        <v>1.5686504832319041</v>
      </c>
      <c r="EP267" s="1">
        <f>(37.14*'Line Data'!EP$7/(PI()*CGij!EP267^0.89))</f>
        <v>1.5091175975669389</v>
      </c>
      <c r="EQ267" s="1">
        <f>(37.14*'Line Data'!EQ$7/(PI()*CGij!EQ267^0.89))</f>
        <v>1.4517591351331431</v>
      </c>
      <c r="ER267" s="1">
        <f>(37.14*'Line Data'!ER$7/(PI()*CGij!ER267^0.89))</f>
        <v>1.3968470971140678</v>
      </c>
      <c r="ES267" s="1">
        <f>(37.14*'Line Data'!ES$7/(PI()*CGij!ES267^0.89))</f>
        <v>1.3446601008799863</v>
      </c>
      <c r="ET267" s="1">
        <f>(37.14*'Line Data'!ET$7/(PI()*CGij!ET267^0.89))</f>
        <v>1.2954833799882595</v>
      </c>
      <c r="EU267" s="1">
        <f>(37.14*'Line Data'!EU$7/(PI()*CGij!EU267^0.89))</f>
        <v>1.2496087841831931</v>
      </c>
      <c r="EV267" s="1">
        <f>(37.14*'Line Data'!EV$7/(PI()*CGij!EV267^0.89))</f>
        <v>1.2090203555746459</v>
      </c>
      <c r="EW267" s="1">
        <f>(37.14*'Line Data'!EW$7/(PI()*CGij!EW267^0.89))</f>
        <v>1.1720070715799402</v>
      </c>
      <c r="EX267" s="1">
        <f>(37.14*'Line Data'!EX$7/(PI()*CGij!EX267^0.89))</f>
        <v>1.1388429037720489</v>
      </c>
      <c r="EY267" s="1">
        <f>(37.14*'Line Data'!EY$7/(PI()*CGij!EY267^0.89))</f>
        <v>1.1098074063448522</v>
      </c>
      <c r="EZ267" s="1">
        <f>(37.14*'Line Data'!EZ$7/(PI()*CGij!EZ267^0.89))</f>
        <v>1.0851857136975471</v>
      </c>
      <c r="FA267" s="1">
        <f>(37.14*'Line Data'!FA$7/(PI()*CGij!FA267^0.89))</f>
        <v>1.0652685394047494</v>
      </c>
      <c r="FB267" s="1">
        <f>(37.14*'Line Data'!FB$7/(PI()*CGij!FB267^0.89))</f>
        <v>1.05035217897738</v>
      </c>
      <c r="FC267" s="1">
        <f>(37.14*'Line Data'!FC$7/(PI()*CGij!FC267^0.89))</f>
        <v>1.0407385080667966</v>
      </c>
      <c r="FD267" s="1">
        <f>(37.14*'Line Data'!FD$7/(PI()*CGij!FD267^0.89))</f>
        <v>1.0367349823467904</v>
      </c>
      <c r="FE267" s="1">
        <f>(37.14*'Line Data'!FE$7/(PI()*CGij!FE267^0.89))</f>
        <v>1.0386546385971085</v>
      </c>
      <c r="FF267" s="1">
        <f>(37.14*'Line Data'!FF$7/(PI()*CGij!FF267^0.89))</f>
        <v>1.0468160936690376</v>
      </c>
      <c r="FG267" s="1">
        <f>(37.14*'Line Data'!FG$7/(PI()*CGij!FG267^0.89))</f>
        <v>1.0615435454388098</v>
      </c>
      <c r="FH267" s="1">
        <f>(37.14*'Line Data'!FH$7/(PI()*CGij!FH267^0.89))</f>
        <v>1.0831667719037446</v>
      </c>
      <c r="FI267" s="1">
        <f>(37.14*'Line Data'!FI$7/(PI()*CGij!FI267^0.89))</f>
        <v>1.1120211310605146</v>
      </c>
      <c r="FJ267" s="1">
        <f>(37.14*'Line Data'!FJ$7/(PI()*CGij!FJ267^0.89))</f>
        <v>1.1484475630961815</v>
      </c>
      <c r="FK267" s="1">
        <f>(37.14*'Line Data'!FK$7/(PI()*CGij!FK267^0.89))</f>
        <v>1.1927925871720366</v>
      </c>
      <c r="FL267" s="1">
        <f>(37.14*'Line Data'!FL$7/(PI()*CGij!FL267^0.89))</f>
        <v>1.2454083023723015</v>
      </c>
      <c r="FM267" s="1">
        <f>(37.14*'Line Data'!FM$7/(PI()*CGij!FM267^0.89))</f>
        <v>1.3066523913094048</v>
      </c>
      <c r="FN267" s="1">
        <f>(37.14*'Line Data'!FN$7/(PI()*CGij!FN267^0.89))</f>
        <v>1.3768881142517486</v>
      </c>
      <c r="FO267" s="1">
        <f>(37.14*'Line Data'!FO$7/(PI()*CGij!FO267^0.89))</f>
        <v>1.4564843113105637</v>
      </c>
      <c r="FP267" s="1">
        <f>(37.14*'Line Data'!FP$7/(PI()*CGij!FP267^0.89))</f>
        <v>1.5458154076437731</v>
      </c>
      <c r="FQ267" s="1">
        <f>(37.14*'Line Data'!FQ$7/(PI()*CGij!FQ267^0.89))</f>
        <v>1.6452614045673446</v>
      </c>
      <c r="FR267" s="1">
        <f>(37.14*'Line Data'!FR$7/(PI()*CGij!FR267^0.89))</f>
        <v>1.7552078831564137</v>
      </c>
      <c r="FS267" s="1">
        <f>(37.14*'Line Data'!FS$7/(PI()*CGij!FS267^0.89))</f>
        <v>1.8760460112397825</v>
      </c>
      <c r="FT267" s="1">
        <f>(37.14*'Line Data'!FT$7/(PI()*CGij!FT267^0.89))</f>
        <v>2.008172531118543</v>
      </c>
      <c r="FU267" s="1">
        <f>(37.14*'Line Data'!FU$7/(PI()*CGij!FU267^0.89))</f>
        <v>2.1519897647658013</v>
      </c>
      <c r="FV267" s="1">
        <f>(37.14*'Line Data'!FV$7/(PI()*CGij!FV267^0.89))</f>
        <v>2.3079056228124357</v>
      </c>
      <c r="FW267" s="1">
        <f>(37.14*'Line Data'!FW$7/(PI()*CGij!FW267^0.89))</f>
        <v>2.4763335884798137</v>
      </c>
      <c r="FX267" s="1">
        <f>(37.14*'Line Data'!FX$7/(PI()*CGij!FX267^0.89))</f>
        <v>2.6576927245697601</v>
      </c>
      <c r="FY267" s="1">
        <f>(37.14*'Line Data'!FY$7/(PI()*CGij!FY267^0.89))</f>
        <v>2.7059940259927258</v>
      </c>
    </row>
    <row r="268" spans="1:181" x14ac:dyDescent="0.25">
      <c r="A268" s="1">
        <v>266</v>
      </c>
      <c r="B268" s="1">
        <f>(37.14*'Line Data'!B$7/(PI()*CGij!B268^0.89))</f>
        <v>3.3455913939271058</v>
      </c>
      <c r="C268" s="1">
        <f>(37.14*'Line Data'!C$7/(PI()*CGij!C268^0.89))</f>
        <v>3.1079989438142821</v>
      </c>
      <c r="D268" s="1">
        <f>(37.14*'Line Data'!D$7/(PI()*CGij!D268^0.89))</f>
        <v>2.8854904095187015</v>
      </c>
      <c r="E268" s="1">
        <f>(37.14*'Line Data'!E$7/(PI()*CGij!E268^0.89))</f>
        <v>2.6776031309267183</v>
      </c>
      <c r="F268" s="1">
        <f>(37.14*'Line Data'!F$7/(PI()*CGij!F268^0.89))</f>
        <v>2.483880406808225</v>
      </c>
      <c r="G268" s="1">
        <f>(37.14*'Line Data'!G$7/(PI()*CGij!G268^0.89))</f>
        <v>2.3038714948166774</v>
      </c>
      <c r="H268" s="1">
        <f>(37.14*'Line Data'!H$7/(PI()*CGij!H268^0.89))</f>
        <v>2.137131611489044</v>
      </c>
      <c r="I268" s="1">
        <f>(37.14*'Line Data'!I$7/(PI()*CGij!I268^0.89))</f>
        <v>1.9832219322458642</v>
      </c>
      <c r="J268" s="1">
        <f>(37.14*'Line Data'!J$7/(PI()*CGij!J268^0.89))</f>
        <v>1.8417095913912152</v>
      </c>
      <c r="K268" s="1">
        <f>(37.14*'Line Data'!K$7/(PI()*CGij!K268^0.89))</f>
        <v>1.7121676821127114</v>
      </c>
      <c r="L268" s="1">
        <f>(37.14*'Line Data'!L$7/(PI()*CGij!L268^0.89))</f>
        <v>1.5941752564815059</v>
      </c>
      <c r="M268" s="1">
        <f>(37.14*'Line Data'!M$7/(PI()*CGij!M268^0.89))</f>
        <v>1.4873173254523058</v>
      </c>
      <c r="N268" s="1">
        <f>(37.14*'Line Data'!N$7/(PI()*CGij!N268^0.89))</f>
        <v>1.3911848588633642</v>
      </c>
      <c r="O268" s="1">
        <f>(37.14*'Line Data'!O$7/(PI()*CGij!O268^0.89))</f>
        <v>1.3053747854364723</v>
      </c>
      <c r="P268" s="1">
        <f>(37.14*'Line Data'!P$7/(PI()*CGij!P268^0.89))</f>
        <v>1.2294899927769505</v>
      </c>
      <c r="Q268" s="1">
        <f>(37.14*'Line Data'!Q$7/(PI()*CGij!Q268^0.89))</f>
        <v>1.1631393273736905</v>
      </c>
      <c r="R268" s="1">
        <f>(37.14*'Line Data'!R$7/(PI()*CGij!R268^0.89))</f>
        <v>1.105937594599113</v>
      </c>
      <c r="S268" s="1">
        <f>(37.14*'Line Data'!S$7/(PI()*CGij!S268^0.89))</f>
        <v>1.0575055587091771</v>
      </c>
      <c r="T268" s="1">
        <f>(37.14*'Line Data'!T$7/(PI()*CGij!T268^0.89))</f>
        <v>1.0174699428433955</v>
      </c>
      <c r="U268" s="1">
        <f>(37.14*'Line Data'!U$7/(PI()*CGij!U268^0.89))</f>
        <v>0.98546342902481998</v>
      </c>
      <c r="V268" s="1">
        <f>(37.14*'Line Data'!V$7/(PI()*CGij!V268^0.89))</f>
        <v>0.96112465816003845</v>
      </c>
      <c r="W268" s="1">
        <f>(37.14*'Line Data'!W$7/(PI()*CGij!W268^0.89))</f>
        <v>0.94409823003920301</v>
      </c>
      <c r="X268" s="1">
        <f>(37.14*'Line Data'!X$7/(PI()*CGij!X268^0.89))</f>
        <v>0.93403470333598604</v>
      </c>
      <c r="Y268" s="1">
        <f>(37.14*'Line Data'!Y$7/(PI()*CGij!Y268^0.89))</f>
        <v>0.93059059560762314</v>
      </c>
      <c r="Z268" s="1">
        <f>(37.14*'Line Data'!Z$7/(PI()*CGij!Z268^0.89))</f>
        <v>0.93342838329487055</v>
      </c>
      <c r="AA268" s="1">
        <f>(37.14*'Line Data'!AA$7/(PI()*CGij!AA268^0.89))</f>
        <v>0.94221650172205618</v>
      </c>
      <c r="AB268" s="1">
        <f>(37.14*'Line Data'!AB$7/(PI()*CGij!AB268^0.89))</f>
        <v>0.95662934509702846</v>
      </c>
      <c r="AC268" s="1">
        <f>(37.14*'Line Data'!AC$7/(PI()*CGij!AC268^0.89))</f>
        <v>0.97634726651119108</v>
      </c>
      <c r="AD268" s="1">
        <f>(37.14*'Line Data'!AD$7/(PI()*CGij!AD268^0.89))</f>
        <v>1.0010565779394842</v>
      </c>
      <c r="AE268" s="1">
        <f>(37.14*'Line Data'!AE$7/(PI()*CGij!AE268^0.89))</f>
        <v>1.0304495502404036</v>
      </c>
      <c r="AF268" s="1">
        <f>(37.14*'Line Data'!AF$7/(PI()*CGij!AF268^0.89))</f>
        <v>1.0545685255714026</v>
      </c>
      <c r="AG268" s="1">
        <f>(37.14*'Line Data'!AG$7/(PI()*CGij!AG268^0.89))</f>
        <v>1.0808863821652981</v>
      </c>
      <c r="AH268" s="1">
        <f>(37.14*'Line Data'!AH$7/(PI()*CGij!AH268^0.89))</f>
        <v>1.1092910424668168</v>
      </c>
      <c r="AI268" s="1">
        <f>(37.14*'Line Data'!AI$7/(PI()*CGij!AI268^0.89))</f>
        <v>1.1396720869134023</v>
      </c>
      <c r="AJ268" s="1">
        <f>(37.14*'Line Data'!AJ$7/(PI()*CGij!AJ268^0.89))</f>
        <v>1.1719207557013371</v>
      </c>
      <c r="AK268" s="1">
        <f>(37.14*'Line Data'!AK$7/(PI()*CGij!AK268^0.89))</f>
        <v>1.2059299514490491</v>
      </c>
      <c r="AL268" s="1">
        <f>(37.14*'Line Data'!AL$7/(PI()*CGij!AL268^0.89))</f>
        <v>1.2415942343150328</v>
      </c>
      <c r="AM268" s="1">
        <f>(37.14*'Line Data'!AM$7/(PI()*CGij!AM268^0.89))</f>
        <v>1.2788098242490795</v>
      </c>
      <c r="AN268" s="1">
        <f>(37.14*'Line Data'!AN$7/(PI()*CGij!AN268^0.89))</f>
        <v>1.3174746039946486</v>
      </c>
      <c r="AO268" s="1">
        <f>(37.14*'Line Data'!AO$7/(PI()*CGij!AO268^0.89))</f>
        <v>1.3574881134558356</v>
      </c>
      <c r="AP268" s="1">
        <f>(37.14*'Line Data'!AP$7/(PI()*CGij!AP268^0.89))</f>
        <v>1.3987515523588667</v>
      </c>
      <c r="AQ268" s="1">
        <f>(37.14*'Line Data'!AQ$7/(PI()*CGij!AQ268^0.89))</f>
        <v>1.4411677835259495</v>
      </c>
      <c r="AR268" s="1">
        <f>(37.14*'Line Data'!AR$7/(PI()*CGij!AR268^0.89))</f>
        <v>1.4846413266300797</v>
      </c>
      <c r="AS268" s="1">
        <f>(37.14*'Line Data'!AS$7/(PI()*CGij!AS268^0.89))</f>
        <v>1.5290783611958014</v>
      </c>
      <c r="AT268" s="1">
        <f>(37.14*'Line Data'!AT$7/(PI()*CGij!AT268^0.89))</f>
        <v>1.5743867300799894</v>
      </c>
      <c r="AU268" s="1">
        <f>(37.14*'Line Data'!AU$7/(PI()*CGij!AU268^0.89))</f>
        <v>1.6204759327467784</v>
      </c>
      <c r="AV268" s="1">
        <f>(37.14*'Line Data'!AV$7/(PI()*CGij!AV268^0.89))</f>
        <v>1.6672571285397468</v>
      </c>
      <c r="AW268" s="1">
        <f>(37.14*'Line Data'!AW$7/(PI()*CGij!AW268^0.89))</f>
        <v>1.7146431403085909</v>
      </c>
      <c r="AX268" s="1">
        <f>(37.14*'Line Data'!AX$7/(PI()*CGij!AX268^0.89))</f>
        <v>1.7749507895457501</v>
      </c>
      <c r="AY268" s="1">
        <f>(37.14*'Line Data'!AY$7/(PI()*CGij!AY268^0.89))</f>
        <v>1.8359132674962166</v>
      </c>
      <c r="AZ268" s="1">
        <f>(37.14*'Line Data'!AZ$7/(PI()*CGij!AZ268^0.89))</f>
        <v>1.8973684518984182</v>
      </c>
      <c r="BA268" s="1">
        <f>(37.14*'Line Data'!BA$7/(PI()*CGij!BA268^0.89))</f>
        <v>1.9591583693238726</v>
      </c>
      <c r="BB268" s="1">
        <f>(37.14*'Line Data'!BB$7/(PI()*CGij!BB268^0.89))</f>
        <v>2.0211291951771684</v>
      </c>
      <c r="BC268" s="1">
        <f>(37.14*'Line Data'!BC$7/(PI()*CGij!BC268^0.89))</f>
        <v>2.0831312536959516</v>
      </c>
      <c r="BD268" s="1">
        <f>(37.14*'Line Data'!BD$7/(PI()*CGij!BD268^0.89))</f>
        <v>2.1450190179509803</v>
      </c>
      <c r="BE268" s="1">
        <f>(37.14*'Line Data'!BE$7/(PI()*CGij!BE268^0.89))</f>
        <v>2.2066511098460695</v>
      </c>
      <c r="BF268" s="1">
        <f>(37.14*'Line Data'!BF$7/(PI()*CGij!BF268^0.89))</f>
        <v>2.2678903001181054</v>
      </c>
      <c r="BG268" s="1">
        <f>(37.14*'Line Data'!BG$7/(PI()*CGij!BG268^0.89))</f>
        <v>2.3286035083370646</v>
      </c>
      <c r="BH268" s="1">
        <f>(37.14*'Line Data'!BH$7/(PI()*CGij!BH268^0.89))</f>
        <v>2.3886618029059941</v>
      </c>
      <c r="BI268" s="1">
        <f>(37.14*'Line Data'!BI$7/(PI()*CGij!BI268^0.89))</f>
        <v>2.4479404010610222</v>
      </c>
      <c r="BJ268" s="1">
        <f>(37.14*'Line Data'!BJ$7/(PI()*CGij!BJ268^0.89))</f>
        <v>2.5063186688713408</v>
      </c>
      <c r="BK268" s="1">
        <f>(37.14*'Line Data'!BK$7/(PI()*CGij!BK268^0.89))</f>
        <v>2.563680121239249</v>
      </c>
      <c r="BL268" s="1">
        <f>(37.14*'Line Data'!BL$7/(PI()*CGij!BL268^0.89))</f>
        <v>2.6199124219000827</v>
      </c>
      <c r="BM268" s="1">
        <f>(37.14*'Line Data'!BM$7/(PI()*CGij!BM268^0.89))</f>
        <v>2.6749073834222843</v>
      </c>
      <c r="BN268" s="1">
        <f>(37.14*'Line Data'!BN$7/(PI()*CGij!BN268^0.89))</f>
        <v>2.7222170390838571</v>
      </c>
      <c r="BO268" s="1">
        <f>(37.14*'Line Data'!BO$7/(PI()*CGij!BO268^0.89))</f>
        <v>2.7684186374222537</v>
      </c>
      <c r="BP268" s="1">
        <f>(37.14*'Line Data'!BP$7/(PI()*CGij!BP268^0.89))</f>
        <v>2.8134463405411396</v>
      </c>
      <c r="BQ268" s="1">
        <f>(37.14*'Line Data'!BQ$7/(PI()*CGij!BQ268^0.89))</f>
        <v>2.8572368029118662</v>
      </c>
      <c r="BR268" s="1">
        <f>(37.14*'Line Data'!BR$7/(PI()*CGij!BR268^0.89))</f>
        <v>2.8997291713735067</v>
      </c>
      <c r="BS268" s="1">
        <f>(37.14*'Line Data'!BS$7/(PI()*CGij!BS268^0.89))</f>
        <v>2.9408650842118234</v>
      </c>
      <c r="BT268" s="1">
        <f>(37.14*'Line Data'!BT$7/(PI()*CGij!BT268^0.89))</f>
        <v>2.980588674875988</v>
      </c>
      <c r="BU268" s="1">
        <f>(37.14*'Line Data'!BU$7/(PI()*CGij!BU268^0.89))</f>
        <v>3.0188465663555486</v>
      </c>
      <c r="BV268" s="1">
        <f>(37.14*'Line Data'!BV$7/(PI()*CGij!BV268^0.89))</f>
        <v>3.0555878749602958</v>
      </c>
      <c r="BW268" s="1">
        <f>(37.14*'Line Data'!BW$7/(PI()*CGij!BW268^0.89))</f>
        <v>3.0907642093676846</v>
      </c>
      <c r="BX268" s="1">
        <f>(37.14*'Line Data'!BX$7/(PI()*CGij!BX268^0.89))</f>
        <v>3.1243296706228705</v>
      </c>
      <c r="BY268" s="1">
        <f>(37.14*'Line Data'!BY$7/(PI()*CGij!BY268^0.89))</f>
        <v>3.1562408521386915</v>
      </c>
      <c r="BZ268" s="1">
        <f>(37.14*'Line Data'!BZ$7/(PI()*CGij!BZ268^0.89))</f>
        <v>3.186456839695686</v>
      </c>
      <c r="CA268" s="1">
        <f>(37.14*'Line Data'!CA$7/(PI()*CGij!CA268^0.89))</f>
        <v>3.2149392114421</v>
      </c>
      <c r="CB268" s="1">
        <f>(37.14*'Line Data'!CB$7/(PI()*CGij!CB268^0.89))</f>
        <v>3.2416520378938456</v>
      </c>
      <c r="CC268" s="1">
        <f>(37.14*'Line Data'!CC$7/(PI()*CGij!CC268^0.89))</f>
        <v>3.2665618819345603</v>
      </c>
      <c r="CD268" s="1">
        <f>(37.14*'Line Data'!CD$7/(PI()*CGij!CD268^0.89))</f>
        <v>3.2896377983110856</v>
      </c>
      <c r="CE268" s="1">
        <f>(37.14*'Line Data'!CE$7/(PI()*CGij!CE268^0.89))</f>
        <v>3.3108513356940503</v>
      </c>
      <c r="CF268" s="1">
        <f>(37.14*'Line Data'!CF$7/(PI()*CGij!CF268^0.89))</f>
        <v>3.3301765335235429</v>
      </c>
      <c r="CG268" s="1">
        <f>(37.14*'Line Data'!CG$7/(PI()*CGij!CG268^0.89))</f>
        <v>3.3475899241538918</v>
      </c>
      <c r="CH268" s="1">
        <f>(37.14*'Line Data'!CH$7/(PI()*CGij!CH268^0.89))</f>
        <v>3.3630705323071388</v>
      </c>
      <c r="CI268" s="1">
        <f>(37.14*'Line Data'!CI$7/(PI()*CGij!CI268^0.89))</f>
        <v>3.3765998750729769</v>
      </c>
      <c r="CJ268" s="1">
        <f>(37.14*'Line Data'!CJ$7/(PI()*CGij!CJ268^0.89))</f>
        <v>3.3872739387537565</v>
      </c>
      <c r="CK268" s="1">
        <f>(37.14*'Line Data'!CK$7/(PI()*CGij!CK268^0.89))</f>
        <v>3.3962844561034116</v>
      </c>
      <c r="CL268" s="1">
        <f>(37.14*'Line Data'!CL$7/(PI()*CGij!CL268^0.89))</f>
        <v>3.4036227098782796</v>
      </c>
      <c r="CM268" s="1">
        <f>(37.14*'Line Data'!CM$7/(PI()*CGij!CM268^0.89))</f>
        <v>3.4092817426126945</v>
      </c>
      <c r="CN268" s="1">
        <f>(37.14*'Line Data'!CN$7/(PI()*CGij!CN268^0.89))</f>
        <v>3.4132563566188923</v>
      </c>
      <c r="CO268" s="1">
        <f>(37.14*'Line Data'!CO$7/(PI()*CGij!CO268^0.89))</f>
        <v>3.4155431139870043</v>
      </c>
      <c r="CP268" s="1">
        <f>(37.14*'Line Data'!CP$7/(PI()*CGij!CP268^0.89))</f>
        <v>3.4161403365851406</v>
      </c>
      <c r="CQ268" s="1">
        <f>(37.14*'Line Data'!CQ$7/(PI()*CGij!CQ268^0.89))</f>
        <v>3.415048106059289</v>
      </c>
      <c r="CR268" s="1">
        <f>(37.14*'Line Data'!CR$7/(PI()*CGij!CR268^0.89))</f>
        <v>3.4122682638334161</v>
      </c>
      <c r="CS268" s="1">
        <f>(37.14*'Line Data'!CS$7/(PI()*CGij!CS268^0.89))</f>
        <v>3.4078044111093755</v>
      </c>
      <c r="CT268" s="1">
        <f>(37.14*'Line Data'!CT$7/(PI()*CGij!CT268^0.89))</f>
        <v>3.4016619088669549</v>
      </c>
      <c r="CU268" s="1">
        <f>(37.14*'Line Data'!CU$7/(PI()*CGij!CU268^0.89))</f>
        <v>3.3938478778638577</v>
      </c>
      <c r="CV268" s="1">
        <f>(37.14*'Line Data'!CV$7/(PI()*CGij!CV268^0.89))</f>
        <v>3.384371198635761</v>
      </c>
      <c r="CW268" s="1">
        <f>(37.14*'Line Data'!CW$7/(PI()*CGij!CW268^0.89))</f>
        <v>3.3732425114962252</v>
      </c>
      <c r="CX268" s="1">
        <f>(37.14*'Line Data'!CX$7/(PI()*CGij!CX268^0.89))</f>
        <v>3.3604742165367085</v>
      </c>
      <c r="CY268" s="1">
        <f>(37.14*'Line Data'!CY$7/(PI()*CGij!CY268^0.89))</f>
        <v>3.3460804736267029</v>
      </c>
      <c r="CZ268" s="1">
        <f>(37.14*'Line Data'!CZ$7/(PI()*CGij!CZ268^0.89))</f>
        <v>3.3300772024135235</v>
      </c>
      <c r="DA268" s="1">
        <f>(37.14*'Line Data'!DA$7/(PI()*CGij!DA268^0.89))</f>
        <v>3.3124820823224437</v>
      </c>
      <c r="DB268" s="1">
        <f>(37.14*'Line Data'!DB$7/(PI()*CGij!DB268^0.89))</f>
        <v>3.2933145525566938</v>
      </c>
      <c r="DC268" s="1">
        <f>(37.14*'Line Data'!DC$7/(PI()*CGij!DC268^0.89))</f>
        <v>3.2725958120973773</v>
      </c>
      <c r="DD268" s="1">
        <f>(37.14*'Line Data'!DD$7/(PI()*CGij!DD268^0.89))</f>
        <v>3.2503488197035493</v>
      </c>
      <c r="DE268" s="1">
        <f>(37.14*'Line Data'!DE$7/(PI()*CGij!DE268^0.89))</f>
        <v>3.2265982939122622</v>
      </c>
      <c r="DF268" s="1">
        <f>(37.14*'Line Data'!DF$7/(PI()*CGij!DF268^0.89))</f>
        <v>3.2013707130383171</v>
      </c>
      <c r="DG268" s="1">
        <f>(37.14*'Line Data'!DG$7/(PI()*CGij!DG268^0.89))</f>
        <v>3.1746943151746403</v>
      </c>
      <c r="DH268" s="1">
        <f>(37.14*'Line Data'!DH$7/(PI()*CGij!DH268^0.89))</f>
        <v>3.1480768095149165</v>
      </c>
      <c r="DI268" s="1">
        <f>(37.14*'Line Data'!DI$7/(PI()*CGij!DI268^0.89))</f>
        <v>3.1202096038336604</v>
      </c>
      <c r="DJ268" s="1">
        <f>(37.14*'Line Data'!DJ$7/(PI()*CGij!DJ268^0.89))</f>
        <v>3.0911211932151361</v>
      </c>
      <c r="DK268" s="1">
        <f>(37.14*'Line Data'!DK$7/(PI()*CGij!DK268^0.89))</f>
        <v>3.0608415000647966</v>
      </c>
      <c r="DL268" s="1">
        <f>(37.14*'Line Data'!DL$7/(PI()*CGij!DL268^0.89))</f>
        <v>3.0294018695370912</v>
      </c>
      <c r="DM268" s="1">
        <f>(37.14*'Line Data'!DM$7/(PI()*CGij!DM268^0.89))</f>
        <v>2.9968350725517232</v>
      </c>
      <c r="DN268" s="1">
        <f>(37.14*'Line Data'!DN$7/(PI()*CGij!DN268^0.89))</f>
        <v>2.9631753050476801</v>
      </c>
      <c r="DO268" s="1">
        <f>(37.14*'Line Data'!DO$7/(PI()*CGij!DO268^0.89))</f>
        <v>2.9284581879832139</v>
      </c>
      <c r="DP268" s="1">
        <f>(37.14*'Line Data'!DP$7/(PI()*CGij!DP268^0.89))</f>
        <v>2.8927207663868502</v>
      </c>
      <c r="DQ268" s="1">
        <f>(37.14*'Line Data'!DQ$7/(PI()*CGij!DQ268^0.89))</f>
        <v>2.8560015131282146</v>
      </c>
      <c r="DR268" s="1">
        <f>(37.14*'Line Data'!DR$7/(PI()*CGij!DR268^0.89))</f>
        <v>2.818340323300665</v>
      </c>
      <c r="DS268" s="1">
        <f>(37.14*'Line Data'!DS$7/(PI()*CGij!DS268^0.89))</f>
        <v>2.7797785179396177</v>
      </c>
      <c r="DT268" s="1">
        <f>(37.14*'Line Data'!DT$7/(PI()*CGij!DT268^0.89))</f>
        <v>2.7403588430997448</v>
      </c>
      <c r="DU268" s="1">
        <f>(37.14*'Line Data'!DU$7/(PI()*CGij!DU268^0.89))</f>
        <v>2.7001254687910161</v>
      </c>
      <c r="DV268" s="1">
        <f>(37.14*'Line Data'!DV$7/(PI()*CGij!DV268^0.89))</f>
        <v>2.6591239932151836</v>
      </c>
      <c r="DW268" s="1">
        <f>(37.14*'Line Data'!DW$7/(PI()*CGij!DW268^0.89))</f>
        <v>2.6174014364414808</v>
      </c>
      <c r="DX268" s="1">
        <f>(37.14*'Line Data'!DX$7/(PI()*CGij!DX268^0.89))</f>
        <v>2.5750062446018114</v>
      </c>
      <c r="DY268" s="1">
        <f>(37.14*'Line Data'!DY$7/(PI()*CGij!DY268^0.89))</f>
        <v>2.5319882888472582</v>
      </c>
      <c r="DZ268" s="1">
        <f>(37.14*'Line Data'!DZ$7/(PI()*CGij!DZ268^0.89))</f>
        <v>2.4883988653482305</v>
      </c>
      <c r="EA268" s="1">
        <f>(37.14*'Line Data'!EA$7/(PI()*CGij!EA268^0.89))</f>
        <v>2.4442906941328579</v>
      </c>
      <c r="EB268" s="1">
        <f>(37.14*'Line Data'!EB$7/(PI()*CGij!EB268^0.89))</f>
        <v>2.3997179237217141</v>
      </c>
      <c r="EC268" s="1">
        <f>(37.14*'Line Data'!EC$7/(PI()*CGij!EC268^0.89))</f>
        <v>2.3547361241944453</v>
      </c>
      <c r="ED268" s="1">
        <f>(37.14*'Line Data'!ED$7/(PI()*CGij!ED268^0.89))</f>
        <v>2.2881424148292608</v>
      </c>
      <c r="EE268" s="1">
        <f>(37.14*'Line Data'!EE$7/(PI()*CGij!EE268^0.89))</f>
        <v>2.220977103665787</v>
      </c>
      <c r="EF268" s="1">
        <f>(37.14*'Line Data'!EF$7/(PI()*CGij!EF268^0.89))</f>
        <v>2.1534321506411631</v>
      </c>
      <c r="EG268" s="1">
        <f>(37.14*'Line Data'!EG$7/(PI()*CGij!EG268^0.89))</f>
        <v>2.0857061096542759</v>
      </c>
      <c r="EH268" s="1">
        <f>(37.14*'Line Data'!EH$7/(PI()*CGij!EH268^0.89))</f>
        <v>2.0180041285660875</v>
      </c>
      <c r="EI268" s="1">
        <f>(37.14*'Line Data'!EI$7/(PI()*CGij!EI268^0.89))</f>
        <v>1.9505379491994088</v>
      </c>
      <c r="EJ268" s="1">
        <f>(37.14*'Line Data'!EJ$7/(PI()*CGij!EJ268^0.89))</f>
        <v>1.8835259073389823</v>
      </c>
      <c r="EK268" s="1">
        <f>(37.14*'Line Data'!EK$7/(PI()*CGij!EK268^0.89))</f>
        <v>1.8171929327315508</v>
      </c>
      <c r="EL268" s="1">
        <f>(37.14*'Line Data'!EL$7/(PI()*CGij!EL268^0.89))</f>
        <v>1.7517705490857138</v>
      </c>
      <c r="EM268" s="1">
        <f>(37.14*'Line Data'!EM$7/(PI()*CGij!EM268^0.89))</f>
        <v>1.687496874071962</v>
      </c>
      <c r="EN268" s="1">
        <f>(37.14*'Line Data'!EN$7/(PI()*CGij!EN268^0.89))</f>
        <v>1.6246166193227842</v>
      </c>
      <c r="EO268" s="1">
        <f>(37.14*'Line Data'!EO$7/(PI()*CGij!EO268^0.89))</f>
        <v>1.5633810904325436</v>
      </c>
      <c r="EP268" s="1">
        <f>(37.14*'Line Data'!EP$7/(PI()*CGij!EP268^0.89))</f>
        <v>1.5040481869576208</v>
      </c>
      <c r="EQ268" s="1">
        <f>(37.14*'Line Data'!EQ$7/(PI()*CGij!EQ268^0.89))</f>
        <v>1.4468824024161675</v>
      </c>
      <c r="ER268" s="1">
        <f>(37.14*'Line Data'!ER$7/(PI()*CGij!ER268^0.89))</f>
        <v>1.3921548242884632</v>
      </c>
      <c r="ES268" s="1">
        <f>(37.14*'Line Data'!ES$7/(PI()*CGij!ES268^0.89))</f>
        <v>1.3401431340164909</v>
      </c>
      <c r="ET268" s="1">
        <f>(37.14*'Line Data'!ET$7/(PI()*CGij!ET268^0.89))</f>
        <v>1.2911316070043013</v>
      </c>
      <c r="EU268" s="1">
        <f>(37.14*'Line Data'!EU$7/(PI()*CGij!EU268^0.89))</f>
        <v>1.24541111261787</v>
      </c>
      <c r="EV268" s="1">
        <f>(37.14*'Line Data'!EV$7/(PI()*CGij!EV268^0.89))</f>
        <v>1.2049590281954454</v>
      </c>
      <c r="EW268" s="1">
        <f>(37.14*'Line Data'!EW$7/(PI()*CGij!EW268^0.89))</f>
        <v>1.168070078801881</v>
      </c>
      <c r="EX268" s="1">
        <f>(37.14*'Line Data'!EX$7/(PI()*CGij!EX268^0.89))</f>
        <v>1.1350173156879682</v>
      </c>
      <c r="EY268" s="1">
        <f>(37.14*'Line Data'!EY$7/(PI()*CGij!EY268^0.89))</f>
        <v>1.1060793539723299</v>
      </c>
      <c r="EZ268" s="1">
        <f>(37.14*'Line Data'!EZ$7/(PI()*CGij!EZ268^0.89))</f>
        <v>1.0815403702339441</v>
      </c>
      <c r="FA268" s="1">
        <f>(37.14*'Line Data'!FA$7/(PI()*CGij!FA268^0.89))</f>
        <v>1.0616901014857045</v>
      </c>
      <c r="FB268" s="1">
        <f>(37.14*'Line Data'!FB$7/(PI()*CGij!FB268^0.89))</f>
        <v>1.0468238479260339</v>
      </c>
      <c r="FC268" s="1">
        <f>(37.14*'Line Data'!FC$7/(PI()*CGij!FC268^0.89))</f>
        <v>1.0372424711490471</v>
      </c>
      <c r="FD268" s="1">
        <f>(37.14*'Line Data'!FD$7/(PI()*CGij!FD268^0.89))</f>
        <v>1.0332523940269447</v>
      </c>
      <c r="FE268" s="1">
        <f>(37.14*'Line Data'!FE$7/(PI()*CGij!FE268^0.89))</f>
        <v>1.0351656017898969</v>
      </c>
      <c r="FF268" s="1">
        <f>(37.14*'Line Data'!FF$7/(PI()*CGij!FF268^0.89))</f>
        <v>1.0432996409950999</v>
      </c>
      <c r="FG268" s="1">
        <f>(37.14*'Line Data'!FG$7/(PI()*CGij!FG268^0.89))</f>
        <v>1.05797762047698</v>
      </c>
      <c r="FH268" s="1">
        <f>(37.14*'Line Data'!FH$7/(PI()*CGij!FH268^0.89))</f>
        <v>1.0795282104463719</v>
      </c>
      <c r="FI268" s="1">
        <f>(37.14*'Line Data'!FI$7/(PI()*CGij!FI268^0.89))</f>
        <v>1.108285642369194</v>
      </c>
      <c r="FJ268" s="1">
        <f>(37.14*'Line Data'!FJ$7/(PI()*CGij!FJ268^0.89))</f>
        <v>1.1445897111501226</v>
      </c>
      <c r="FK268" s="1">
        <f>(37.14*'Line Data'!FK$7/(PI()*CGij!FK268^0.89))</f>
        <v>1.1887857719272374</v>
      </c>
      <c r="FL268" s="1">
        <f>(37.14*'Line Data'!FL$7/(PI()*CGij!FL268^0.89))</f>
        <v>1.241224741017535</v>
      </c>
      <c r="FM268" s="1">
        <f>(37.14*'Line Data'!FM$7/(PI()*CGij!FM268^0.89))</f>
        <v>1.302263099510095</v>
      </c>
      <c r="FN268" s="1">
        <f>(37.14*'Line Data'!FN$7/(PI()*CGij!FN268^0.89))</f>
        <v>1.3722628874135716</v>
      </c>
      <c r="FO268" s="1">
        <f>(37.14*'Line Data'!FO$7/(PI()*CGij!FO268^0.89))</f>
        <v>1.451591705835704</v>
      </c>
      <c r="FP268" s="1">
        <f>(37.14*'Line Data'!FP$7/(PI()*CGij!FP268^0.89))</f>
        <v>1.5406227221696982</v>
      </c>
      <c r="FQ268" s="1">
        <f>(37.14*'Line Data'!FQ$7/(PI()*CGij!FQ268^0.89))</f>
        <v>1.6397346612354384</v>
      </c>
      <c r="FR268" s="1">
        <f>(37.14*'Line Data'!FR$7/(PI()*CGij!FR268^0.89))</f>
        <v>1.7493118088685138</v>
      </c>
      <c r="FS268" s="1">
        <f>(37.14*'Line Data'!FS$7/(PI()*CGij!FS268^0.89))</f>
        <v>1.86974401889122</v>
      </c>
      <c r="FT268" s="1">
        <f>(37.14*'Line Data'!FT$7/(PI()*CGij!FT268^0.89))</f>
        <v>2.00142670087244</v>
      </c>
      <c r="FU268" s="1">
        <f>(37.14*'Line Data'!FU$7/(PI()*CGij!FU268^0.89))</f>
        <v>2.1447608253098993</v>
      </c>
      <c r="FV268" s="1">
        <f>(37.14*'Line Data'!FV$7/(PI()*CGij!FV268^0.89))</f>
        <v>2.3001529325857408</v>
      </c>
      <c r="FW268" s="1">
        <f>(37.14*'Line Data'!FW$7/(PI()*CGij!FW268^0.89))</f>
        <v>2.4680151169532145</v>
      </c>
      <c r="FX268" s="1">
        <f>(37.14*'Line Data'!FX$7/(PI()*CGij!FX268^0.89))</f>
        <v>2.6487650335031638</v>
      </c>
      <c r="FY268" s="1">
        <f>(37.14*'Line Data'!FY$7/(PI()*CGij!FY268^0.89))</f>
        <v>2.69690408174568</v>
      </c>
    </row>
    <row r="269" spans="1:181" x14ac:dyDescent="0.25">
      <c r="A269" s="1">
        <v>267</v>
      </c>
      <c r="B269" s="1">
        <f>(37.14*'Line Data'!B$7/(PI()*CGij!B269^0.89))</f>
        <v>3.3343951801566076</v>
      </c>
      <c r="C269" s="1">
        <f>(37.14*'Line Data'!C$7/(PI()*CGij!C269^0.89))</f>
        <v>3.0975978468253933</v>
      </c>
      <c r="D269" s="1">
        <f>(37.14*'Line Data'!D$7/(PI()*CGij!D269^0.89))</f>
        <v>2.87583395012072</v>
      </c>
      <c r="E269" s="1">
        <f>(37.14*'Line Data'!E$7/(PI()*CGij!E269^0.89))</f>
        <v>2.6686423782475868</v>
      </c>
      <c r="F269" s="1">
        <f>(37.14*'Line Data'!F$7/(PI()*CGij!F269^0.89))</f>
        <v>2.4755679583527868</v>
      </c>
      <c r="G269" s="1">
        <f>(37.14*'Line Data'!G$7/(PI()*CGij!G269^0.89))</f>
        <v>2.2961614565249282</v>
      </c>
      <c r="H269" s="1">
        <f>(37.14*'Line Data'!H$7/(PI()*CGij!H269^0.89))</f>
        <v>2.1299795777943875</v>
      </c>
      <c r="I269" s="1">
        <f>(37.14*'Line Data'!I$7/(PI()*CGij!I269^0.89))</f>
        <v>1.9765849661333645</v>
      </c>
      <c r="J269" s="1">
        <f>(37.14*'Line Data'!J$7/(PI()*CGij!J269^0.89))</f>
        <v>1.8355462044558521</v>
      </c>
      <c r="K269" s="1">
        <f>(37.14*'Line Data'!K$7/(PI()*CGij!K269^0.89))</f>
        <v>1.7064378146176344</v>
      </c>
      <c r="L269" s="1">
        <f>(37.14*'Line Data'!L$7/(PI()*CGij!L269^0.89))</f>
        <v>1.588840257416287</v>
      </c>
      <c r="M269" s="1">
        <f>(37.14*'Line Data'!M$7/(PI()*CGij!M269^0.89))</f>
        <v>1.4823399325911939</v>
      </c>
      <c r="N269" s="1">
        <f>(37.14*'Line Data'!N$7/(PI()*CGij!N269^0.89))</f>
        <v>1.3865291788235399</v>
      </c>
      <c r="O269" s="1">
        <f>(37.14*'Line Data'!O$7/(PI()*CGij!O269^0.89))</f>
        <v>1.3010062737363004</v>
      </c>
      <c r="P269" s="1">
        <f>(37.14*'Line Data'!P$7/(PI()*CGij!P269^0.89))</f>
        <v>1.2253754338942351</v>
      </c>
      <c r="Q269" s="1">
        <f>(37.14*'Line Data'!Q$7/(PI()*CGij!Q269^0.89))</f>
        <v>1.1592468148039285</v>
      </c>
      <c r="R269" s="1">
        <f>(37.14*'Line Data'!R$7/(PI()*CGij!R269^0.89))</f>
        <v>1.1022365109137477</v>
      </c>
      <c r="S269" s="1">
        <f>(37.14*'Line Data'!S$7/(PI()*CGij!S269^0.89))</f>
        <v>1.0539665556138529</v>
      </c>
      <c r="T269" s="1">
        <f>(37.14*'Line Data'!T$7/(PI()*CGij!T269^0.89))</f>
        <v>1.0140649212362114</v>
      </c>
      <c r="U269" s="1">
        <f>(37.14*'Line Data'!U$7/(PI()*CGij!U269^0.89))</f>
        <v>0.98216551905458327</v>
      </c>
      <c r="V269" s="1">
        <f>(37.14*'Line Data'!V$7/(PI()*CGij!V269^0.89))</f>
        <v>0.95790819928451942</v>
      </c>
      <c r="W269" s="1">
        <f>(37.14*'Line Data'!W$7/(PI()*CGij!W269^0.89))</f>
        <v>0.9409387510833882</v>
      </c>
      <c r="X269" s="1">
        <f>(37.14*'Line Data'!X$7/(PI()*CGij!X269^0.89))</f>
        <v>0.93090890255033243</v>
      </c>
      <c r="Y269" s="1">
        <f>(37.14*'Line Data'!Y$7/(PI()*CGij!Y269^0.89))</f>
        <v>0.92747632072631192</v>
      </c>
      <c r="Z269" s="1">
        <f>(37.14*'Line Data'!Z$7/(PI()*CGij!Z269^0.89))</f>
        <v>0.93030461159406141</v>
      </c>
      <c r="AA269" s="1">
        <f>(37.14*'Line Data'!AA$7/(PI()*CGij!AA269^0.89))</f>
        <v>0.93906332007814108</v>
      </c>
      <c r="AB269" s="1">
        <f>(37.14*'Line Data'!AB$7/(PI()*CGij!AB269^0.89))</f>
        <v>0.95342793004488557</v>
      </c>
      <c r="AC269" s="1">
        <f>(37.14*'Line Data'!AC$7/(PI()*CGij!AC269^0.89))</f>
        <v>0.97307986430243854</v>
      </c>
      <c r="AD269" s="1">
        <f>(37.14*'Line Data'!AD$7/(PI()*CGij!AD269^0.89))</f>
        <v>0.9977064846007343</v>
      </c>
      <c r="AE269" s="1">
        <f>(37.14*'Line Data'!AE$7/(PI()*CGij!AE269^0.89))</f>
        <v>1.0270010916315169</v>
      </c>
      <c r="AF269" s="1">
        <f>(37.14*'Line Data'!AF$7/(PI()*CGij!AF269^0.89))</f>
        <v>1.0510393514261771</v>
      </c>
      <c r="AG269" s="1">
        <f>(37.14*'Line Data'!AG$7/(PI()*CGij!AG269^0.89))</f>
        <v>1.0772691338012839</v>
      </c>
      <c r="AH269" s="1">
        <f>(37.14*'Line Data'!AH$7/(PI()*CGij!AH269^0.89))</f>
        <v>1.1055787362755403</v>
      </c>
      <c r="AI269" s="1">
        <f>(37.14*'Line Data'!AI$7/(PI()*CGij!AI269^0.89))</f>
        <v>1.1358581088117985</v>
      </c>
      <c r="AJ269" s="1">
        <f>(37.14*'Line Data'!AJ$7/(PI()*CGij!AJ269^0.89))</f>
        <v>1.1679988555772713</v>
      </c>
      <c r="AK269" s="1">
        <f>(37.14*'Line Data'!AK$7/(PI()*CGij!AK269^0.89))</f>
        <v>1.201894237597926</v>
      </c>
      <c r="AL269" s="1">
        <f>(37.14*'Line Data'!AL$7/(PI()*CGij!AL269^0.89))</f>
        <v>1.2374391678927428</v>
      </c>
      <c r="AM269" s="1">
        <f>(37.14*'Line Data'!AM$7/(PI()*CGij!AM269^0.89))</f>
        <v>1.2745302137174122</v>
      </c>
      <c r="AN269" s="1">
        <f>(37.14*'Line Data'!AN$7/(PI()*CGij!AN269^0.89))</f>
        <v>1.3130655995566582</v>
      </c>
      <c r="AO269" s="1">
        <f>(37.14*'Line Data'!AO$7/(PI()*CGij!AO269^0.89))</f>
        <v>1.3529452015100583</v>
      </c>
      <c r="AP269" s="1">
        <f>(37.14*'Line Data'!AP$7/(PI()*CGij!AP269^0.89))</f>
        <v>1.3940705499446289</v>
      </c>
      <c r="AQ269" s="1">
        <f>(37.14*'Line Data'!AQ$7/(PI()*CGij!AQ269^0.89))</f>
        <v>1.4363448327577233</v>
      </c>
      <c r="AR269" s="1">
        <f>(37.14*'Line Data'!AR$7/(PI()*CGij!AR269^0.89))</f>
        <v>1.479672889152736</v>
      </c>
      <c r="AS269" s="1">
        <f>(37.14*'Line Data'!AS$7/(PI()*CGij!AS269^0.89))</f>
        <v>1.5239612126298208</v>
      </c>
      <c r="AT269" s="1">
        <f>(37.14*'Line Data'!AT$7/(PI()*CGij!AT269^0.89))</f>
        <v>1.5691179544550258</v>
      </c>
      <c r="AU269" s="1">
        <f>(37.14*'Line Data'!AU$7/(PI()*CGij!AU269^0.89))</f>
        <v>1.6150529169577272</v>
      </c>
      <c r="AV269" s="1">
        <f>(37.14*'Line Data'!AV$7/(PI()*CGij!AV269^0.89))</f>
        <v>1.6616775567918634</v>
      </c>
      <c r="AW269" s="1">
        <f>(37.14*'Line Data'!AW$7/(PI()*CGij!AW269^0.89))</f>
        <v>1.708904988550471</v>
      </c>
      <c r="AX269" s="1">
        <f>(37.14*'Line Data'!AX$7/(PI()*CGij!AX269^0.89))</f>
        <v>1.7690108147753876</v>
      </c>
      <c r="AY269" s="1">
        <f>(37.14*'Line Data'!AY$7/(PI()*CGij!AY269^0.89))</f>
        <v>1.829769278291709</v>
      </c>
      <c r="AZ269" s="1">
        <f>(37.14*'Line Data'!AZ$7/(PI()*CGij!AZ269^0.89))</f>
        <v>1.8910187993893237</v>
      </c>
      <c r="BA269" s="1">
        <f>(37.14*'Line Data'!BA$7/(PI()*CGij!BA269^0.89))</f>
        <v>1.9526019333069018</v>
      </c>
      <c r="BB269" s="1">
        <f>(37.14*'Line Data'!BB$7/(PI()*CGij!BB269^0.89))</f>
        <v>2.0143653702318765</v>
      </c>
      <c r="BC269" s="1">
        <f>(37.14*'Line Data'!BC$7/(PI()*CGij!BC269^0.89))</f>
        <v>2.0761599353004287</v>
      </c>
      <c r="BD269" s="1">
        <f>(37.14*'Line Data'!BD$7/(PI()*CGij!BD269^0.89))</f>
        <v>2.137840588597546</v>
      </c>
      <c r="BE269" s="1">
        <f>(37.14*'Line Data'!BE$7/(PI()*CGij!BE269^0.89))</f>
        <v>2.1992664251569618</v>
      </c>
      <c r="BF269" s="1">
        <f>(37.14*'Line Data'!BF$7/(PI()*CGij!BF269^0.89))</f>
        <v>2.260300674961174</v>
      </c>
      <c r="BG269" s="1">
        <f>(37.14*'Line Data'!BG$7/(PI()*CGij!BG269^0.89))</f>
        <v>2.3208107029414631</v>
      </c>
      <c r="BH269" s="1">
        <f>(37.14*'Line Data'!BH$7/(PI()*CGij!BH269^0.89))</f>
        <v>2.3806680089778696</v>
      </c>
      <c r="BI269" s="1">
        <f>(37.14*'Line Data'!BI$7/(PI()*CGij!BI269^0.89))</f>
        <v>2.4397482278992104</v>
      </c>
      <c r="BJ269" s="1">
        <f>(37.14*'Line Data'!BJ$7/(PI()*CGij!BJ269^0.89))</f>
        <v>2.4979311294830548</v>
      </c>
      <c r="BK269" s="1">
        <f>(37.14*'Line Data'!BK$7/(PI()*CGij!BK269^0.89))</f>
        <v>2.5551006184557727</v>
      </c>
      <c r="BL269" s="1">
        <f>(37.14*'Line Data'!BL$7/(PI()*CGij!BL269^0.89))</f>
        <v>2.6111447344924628</v>
      </c>
      <c r="BM269" s="1">
        <f>(37.14*'Line Data'!BM$7/(PI()*CGij!BM269^0.89))</f>
        <v>2.6659556522170202</v>
      </c>
      <c r="BN269" s="1">
        <f>(37.14*'Line Data'!BN$7/(PI()*CGij!BN269^0.89))</f>
        <v>2.7131069833984558</v>
      </c>
      <c r="BO269" s="1">
        <f>(37.14*'Line Data'!BO$7/(PI()*CGij!BO269^0.89))</f>
        <v>2.7591539654341939</v>
      </c>
      <c r="BP269" s="1">
        <f>(37.14*'Line Data'!BP$7/(PI()*CGij!BP269^0.89))</f>
        <v>2.8040309807582018</v>
      </c>
      <c r="BQ269" s="1">
        <f>(37.14*'Line Data'!BQ$7/(PI()*CGij!BQ269^0.89))</f>
        <v>2.8476748958312812</v>
      </c>
      <c r="BR269" s="1">
        <f>(37.14*'Line Data'!BR$7/(PI()*CGij!BR269^0.89))</f>
        <v>2.8900250611411038</v>
      </c>
      <c r="BS269" s="1">
        <f>(37.14*'Line Data'!BS$7/(PI()*CGij!BS269^0.89))</f>
        <v>2.9310233102842607</v>
      </c>
      <c r="BT269" s="1">
        <f>(37.14*'Line Data'!BT$7/(PI()*CGij!BT269^0.89))</f>
        <v>2.9706139636705449</v>
      </c>
      <c r="BU269" s="1">
        <f>(37.14*'Line Data'!BU$7/(PI()*CGij!BU269^0.89))</f>
        <v>3.0087438229187367</v>
      </c>
      <c r="BV269" s="1">
        <f>(37.14*'Line Data'!BV$7/(PI()*CGij!BV269^0.89))</f>
        <v>3.045362174623818</v>
      </c>
      <c r="BW269" s="1">
        <f>(37.14*'Line Data'!BW$7/(PI()*CGij!BW269^0.89))</f>
        <v>3.0804207894075839</v>
      </c>
      <c r="BX269" s="1">
        <f>(37.14*'Line Data'!BX$7/(PI()*CGij!BX269^0.89))</f>
        <v>3.11387392191868</v>
      </c>
      <c r="BY269" s="1">
        <f>(37.14*'Line Data'!BY$7/(PI()*CGij!BY269^0.89))</f>
        <v>3.1456783108325808</v>
      </c>
      <c r="BZ269" s="1">
        <f>(37.14*'Line Data'!BZ$7/(PI()*CGij!BZ269^0.89))</f>
        <v>3.1757931788516101</v>
      </c>
      <c r="CA269" s="1">
        <f>(37.14*'Line Data'!CA$7/(PI()*CGij!CA269^0.89))</f>
        <v>3.2041802327049473</v>
      </c>
      <c r="CB269" s="1">
        <f>(37.14*'Line Data'!CB$7/(PI()*CGij!CB269^0.89))</f>
        <v>3.2308036631485875</v>
      </c>
      <c r="CC269" s="1">
        <f>(37.14*'Line Data'!CC$7/(PI()*CGij!CC269^0.89))</f>
        <v>3.2556301449653993</v>
      </c>
      <c r="CD269" s="1">
        <f>(37.14*'Line Data'!CD$7/(PI()*CGij!CD269^0.89))</f>
        <v>3.27862883646229</v>
      </c>
      <c r="CE269" s="1">
        <f>(37.14*'Line Data'!CE$7/(PI()*CGij!CE269^0.89))</f>
        <v>3.2997713815238972</v>
      </c>
      <c r="CF269" s="1">
        <f>(37.14*'Line Data'!CF$7/(PI()*CGij!CF269^0.89))</f>
        <v>3.3190319064688145</v>
      </c>
      <c r="CG269" s="1">
        <f>(37.14*'Line Data'!CG$7/(PI()*CGij!CG269^0.89))</f>
        <v>3.3363870221871941</v>
      </c>
      <c r="CH269" s="1">
        <f>(37.14*'Line Data'!CH$7/(PI()*CGij!CH269^0.89))</f>
        <v>3.3518158235960502</v>
      </c>
      <c r="CI269" s="1">
        <f>(37.14*'Line Data'!CI$7/(PI()*CGij!CI269^0.89))</f>
        <v>3.3652998896391977</v>
      </c>
      <c r="CJ269" s="1">
        <f>(37.14*'Line Data'!CJ$7/(PI()*CGij!CJ269^0.89))</f>
        <v>3.3759382319527509</v>
      </c>
      <c r="CK269" s="1">
        <f>(37.14*'Line Data'!CK$7/(PI()*CGij!CK269^0.89))</f>
        <v>3.3849185950885317</v>
      </c>
      <c r="CL269" s="1">
        <f>(37.14*'Line Data'!CL$7/(PI()*CGij!CL269^0.89))</f>
        <v>3.3922322909756328</v>
      </c>
      <c r="CM269" s="1">
        <f>(37.14*'Line Data'!CM$7/(PI()*CGij!CM269^0.89))</f>
        <v>3.3978723854319473</v>
      </c>
      <c r="CN269" s="1">
        <f>(37.14*'Line Data'!CN$7/(PI()*CGij!CN269^0.89))</f>
        <v>3.4018336981640713</v>
      </c>
      <c r="CO269" s="1">
        <f>(37.14*'Line Data'!CO$7/(PI()*CGij!CO269^0.89))</f>
        <v>3.4041128027672998</v>
      </c>
      <c r="CP269" s="1">
        <f>(37.14*'Line Data'!CP$7/(PI()*CGij!CP269^0.89))</f>
        <v>3.4047080267257068</v>
      </c>
      <c r="CQ269" s="1">
        <f>(37.14*'Line Data'!CQ$7/(PI()*CGij!CQ269^0.89))</f>
        <v>3.4036194514120481</v>
      </c>
      <c r="CR269" s="1">
        <f>(37.14*'Line Data'!CR$7/(PI()*CGij!CR269^0.89))</f>
        <v>3.400848912087858</v>
      </c>
      <c r="CS269" s="1">
        <f>(37.14*'Line Data'!CS$7/(PI()*CGij!CS269^0.89))</f>
        <v>3.3963999979033619</v>
      </c>
      <c r="CT269" s="1">
        <f>(37.14*'Line Data'!CT$7/(PI()*CGij!CT269^0.89))</f>
        <v>3.3902780518975209</v>
      </c>
      <c r="CU269" s="1">
        <f>(37.14*'Line Data'!CU$7/(PI()*CGij!CU269^0.89))</f>
        <v>3.3824901709980137</v>
      </c>
      <c r="CV269" s="1">
        <f>(37.14*'Line Data'!CV$7/(PI()*CGij!CV269^0.89))</f>
        <v>3.3730452060212937</v>
      </c>
      <c r="CW269" s="1">
        <f>(37.14*'Line Data'!CW$7/(PI()*CGij!CW269^0.89))</f>
        <v>3.3619537616725022</v>
      </c>
      <c r="CX269" s="1">
        <f>(37.14*'Line Data'!CX$7/(PI()*CGij!CX269^0.89))</f>
        <v>3.3492281965454782</v>
      </c>
      <c r="CY269" s="1">
        <f>(37.14*'Line Data'!CY$7/(PI()*CGij!CY269^0.89))</f>
        <v>3.3348826231228972</v>
      </c>
      <c r="CZ269" s="1">
        <f>(37.14*'Line Data'!CZ$7/(PI()*CGij!CZ269^0.89))</f>
        <v>3.3189329077760603</v>
      </c>
      <c r="DA269" s="1">
        <f>(37.14*'Line Data'!DA$7/(PI()*CGij!DA269^0.89))</f>
        <v>3.3013966707650289</v>
      </c>
      <c r="DB269" s="1">
        <f>(37.14*'Line Data'!DB$7/(PI()*CGij!DB269^0.89))</f>
        <v>3.2822932862386227</v>
      </c>
      <c r="DC269" s="1">
        <f>(37.14*'Line Data'!DC$7/(PI()*CGij!DC269^0.89))</f>
        <v>3.2616438822343374</v>
      </c>
      <c r="DD269" s="1">
        <f>(37.14*'Line Data'!DD$7/(PI()*CGij!DD269^0.89))</f>
        <v>3.2394713406784224</v>
      </c>
      <c r="DE269" s="1">
        <f>(37.14*'Line Data'!DE$7/(PI()*CGij!DE269^0.89))</f>
        <v>3.2158002973859254</v>
      </c>
      <c r="DF269" s="1">
        <f>(37.14*'Line Data'!DF$7/(PI()*CGij!DF269^0.89))</f>
        <v>3.1906571420604468</v>
      </c>
      <c r="DG269" s="1">
        <f>(37.14*'Line Data'!DG$7/(PI()*CGij!DG269^0.89))</f>
        <v>3.1640700182945127</v>
      </c>
      <c r="DH269" s="1">
        <f>(37.14*'Line Data'!DH$7/(PI()*CGij!DH269^0.89))</f>
        <v>3.1375415896463887</v>
      </c>
      <c r="DI269" s="1">
        <f>(37.14*'Line Data'!DI$7/(PI()*CGij!DI269^0.89))</f>
        <v>3.1097676431696368</v>
      </c>
      <c r="DJ269" s="1">
        <f>(37.14*'Line Data'!DJ$7/(PI()*CGij!DJ269^0.89))</f>
        <v>3.0807765785880852</v>
      </c>
      <c r="DK269" s="1">
        <f>(37.14*'Line Data'!DK$7/(PI()*CGij!DK269^0.89))</f>
        <v>3.0505982181701383</v>
      </c>
      <c r="DL269" s="1">
        <f>(37.14*'Line Data'!DL$7/(PI()*CGij!DL269^0.89))</f>
        <v>3.0192638021718858</v>
      </c>
      <c r="DM269" s="1">
        <f>(37.14*'Line Data'!DM$7/(PI()*CGij!DM269^0.89))</f>
        <v>2.9868059918432657</v>
      </c>
      <c r="DN269" s="1">
        <f>(37.14*'Line Data'!DN$7/(PI()*CGij!DN269^0.89))</f>
        <v>2.9532588686845913</v>
      </c>
      <c r="DO269" s="1">
        <f>(37.14*'Line Data'!DO$7/(PI()*CGij!DO269^0.89))</f>
        <v>2.9186579344465322</v>
      </c>
      <c r="DP269" s="1">
        <f>(37.14*'Line Data'!DP$7/(PI()*CGij!DP269^0.89))</f>
        <v>2.8830401101842975</v>
      </c>
      <c r="DQ269" s="1">
        <f>(37.14*'Line Data'!DQ$7/(PI()*CGij!DQ269^0.89))</f>
        <v>2.8464437400158453</v>
      </c>
      <c r="DR269" s="1">
        <f>(37.14*'Line Data'!DR$7/(PI()*CGij!DR269^0.89))</f>
        <v>2.8089085855233118</v>
      </c>
      <c r="DS269" s="1">
        <f>(37.14*'Line Data'!DS$7/(PI()*CGij!DS269^0.89))</f>
        <v>2.7704758294588947</v>
      </c>
      <c r="DT269" s="1">
        <f>(37.14*'Line Data'!DT$7/(PI()*CGij!DT269^0.89))</f>
        <v>2.7311880748251394</v>
      </c>
      <c r="DU269" s="1">
        <f>(37.14*'Line Data'!DU$7/(PI()*CGij!DU269^0.89))</f>
        <v>2.6910893438145389</v>
      </c>
      <c r="DV269" s="1">
        <f>(37.14*'Line Data'!DV$7/(PI()*CGij!DV269^0.89))</f>
        <v>2.6502250820318451</v>
      </c>
      <c r="DW269" s="1">
        <f>(37.14*'Line Data'!DW$7/(PI()*CGij!DW269^0.89))</f>
        <v>2.6086421521909289</v>
      </c>
      <c r="DX269" s="1">
        <f>(37.14*'Line Data'!DX$7/(PI()*CGij!DX269^0.89))</f>
        <v>2.5663888382959299</v>
      </c>
      <c r="DY269" s="1">
        <f>(37.14*'Line Data'!DY$7/(PI()*CGij!DY269^0.89))</f>
        <v>2.5235148446012605</v>
      </c>
      <c r="DZ269" s="1">
        <f>(37.14*'Line Data'!DZ$7/(PI()*CGij!DZ269^0.89))</f>
        <v>2.4800712956117481</v>
      </c>
      <c r="EA269" s="1">
        <f>(37.14*'Line Data'!EA$7/(PI()*CGij!EA269^0.89))</f>
        <v>2.4361107349249203</v>
      </c>
      <c r="EB269" s="1">
        <f>(37.14*'Line Data'!EB$7/(PI()*CGij!EB269^0.89))</f>
        <v>2.3916871298502169</v>
      </c>
      <c r="EC269" s="1">
        <f>(37.14*'Line Data'!EC$7/(PI()*CGij!EC269^0.89))</f>
        <v>2.3468558644988202</v>
      </c>
      <c r="ED269" s="1">
        <f>(37.14*'Line Data'!ED$7/(PI()*CGij!ED269^0.89))</f>
        <v>2.2804850148071676</v>
      </c>
      <c r="EE269" s="1">
        <f>(37.14*'Line Data'!EE$7/(PI()*CGij!EE269^0.89))</f>
        <v>2.2135444762154766</v>
      </c>
      <c r="EF269" s="1">
        <f>(37.14*'Line Data'!EF$7/(PI()*CGij!EF269^0.89))</f>
        <v>2.1462255662559309</v>
      </c>
      <c r="EG269" s="1">
        <f>(37.14*'Line Data'!EG$7/(PI()*CGij!EG269^0.89))</f>
        <v>2.0787261743553893</v>
      </c>
      <c r="EH269" s="1">
        <f>(37.14*'Line Data'!EH$7/(PI()*CGij!EH269^0.89))</f>
        <v>2.0112507618357132</v>
      </c>
      <c r="EI269" s="1">
        <f>(37.14*'Line Data'!EI$7/(PI()*CGij!EI269^0.89))</f>
        <v>1.9440103619135416</v>
      </c>
      <c r="EJ269" s="1">
        <f>(37.14*'Line Data'!EJ$7/(PI()*CGij!EJ269^0.89))</f>
        <v>1.8772225797003714</v>
      </c>
      <c r="EK269" s="1">
        <f>(37.14*'Line Data'!EK$7/(PI()*CGij!EK269^0.89))</f>
        <v>1.8111115922026291</v>
      </c>
      <c r="EL269" s="1">
        <f>(37.14*'Line Data'!EL$7/(PI()*CGij!EL269^0.89))</f>
        <v>1.7459081483215237</v>
      </c>
      <c r="EM269" s="1">
        <f>(37.14*'Line Data'!EM$7/(PI()*CGij!EM269^0.89))</f>
        <v>1.6818495688530843</v>
      </c>
      <c r="EN269" s="1">
        <f>(37.14*'Line Data'!EN$7/(PI()*CGij!EN269^0.89))</f>
        <v>1.6191797464882653</v>
      </c>
      <c r="EO269" s="1">
        <f>(37.14*'Line Data'!EO$7/(PI()*CGij!EO269^0.89))</f>
        <v>1.5581491458128238</v>
      </c>
      <c r="EP269" s="1">
        <f>(37.14*'Line Data'!EP$7/(PI()*CGij!EP269^0.89))</f>
        <v>1.4990148033074611</v>
      </c>
      <c r="EQ269" s="1">
        <f>(37.14*'Line Data'!EQ$7/(PI()*CGij!EQ269^0.89))</f>
        <v>1.4420403273475775</v>
      </c>
      <c r="ER269" s="1">
        <f>(37.14*'Line Data'!ER$7/(PI()*CGij!ER269^0.89))</f>
        <v>1.387495898203629</v>
      </c>
      <c r="ES269" s="1">
        <f>(37.14*'Line Data'!ES$7/(PI()*CGij!ES269^0.89))</f>
        <v>1.3356582680407025</v>
      </c>
      <c r="ET269" s="1">
        <f>(37.14*'Line Data'!ET$7/(PI()*CGij!ET269^0.89))</f>
        <v>1.2868107609188806</v>
      </c>
      <c r="EU269" s="1">
        <f>(37.14*'Line Data'!EU$7/(PI()*CGij!EU269^0.89))</f>
        <v>1.241243272793098</v>
      </c>
      <c r="EV269" s="1">
        <f>(37.14*'Line Data'!EV$7/(PI()*CGij!EV269^0.89))</f>
        <v>1.2009265635947604</v>
      </c>
      <c r="EW269" s="1">
        <f>(37.14*'Line Data'!EW$7/(PI()*CGij!EW269^0.89))</f>
        <v>1.1641610651892422</v>
      </c>
      <c r="EX269" s="1">
        <f>(37.14*'Line Data'!EX$7/(PI()*CGij!EX269^0.89))</f>
        <v>1.1312189150456402</v>
      </c>
      <c r="EY269" s="1">
        <f>(37.14*'Line Data'!EY$7/(PI()*CGij!EY269^0.89))</f>
        <v>1.1023777958810794</v>
      </c>
      <c r="EZ269" s="1">
        <f>(37.14*'Line Data'!EZ$7/(PI()*CGij!EZ269^0.89))</f>
        <v>1.0779209332612931</v>
      </c>
      <c r="FA269" s="1">
        <f>(37.14*'Line Data'!FA$7/(PI()*CGij!FA269^0.89))</f>
        <v>1.0581370945776187</v>
      </c>
      <c r="FB269" s="1">
        <f>(37.14*'Line Data'!FB$7/(PI()*CGij!FB269^0.89))</f>
        <v>1.0433205917894028</v>
      </c>
      <c r="FC269" s="1">
        <f>(37.14*'Line Data'!FC$7/(PI()*CGij!FC269^0.89))</f>
        <v>1.0337712796401541</v>
      </c>
      <c r="FD269" s="1">
        <f>(37.14*'Line Data'!FD$7/(PI()*CGij!FD269^0.89))</f>
        <v>1.0297945555403312</v>
      </c>
      <c r="FE269" s="1">
        <f>(37.14*'Line Data'!FE$7/(PI()*CGij!FE269^0.89))</f>
        <v>1.0317013606436098</v>
      </c>
      <c r="FF269" s="1">
        <f>(37.14*'Line Data'!FF$7/(PI()*CGij!FF269^0.89))</f>
        <v>1.0398081788193934</v>
      </c>
      <c r="FG269" s="1">
        <f>(37.14*'Line Data'!FG$7/(PI()*CGij!FG269^0.89))</f>
        <v>1.0544370375998346</v>
      </c>
      <c r="FH269" s="1">
        <f>(37.14*'Line Data'!FH$7/(PI()*CGij!FH269^0.89))</f>
        <v>1.0759155072820283</v>
      </c>
      <c r="FI269" s="1">
        <f>(37.14*'Line Data'!FI$7/(PI()*CGij!FI269^0.89))</f>
        <v>1.1045767008070944</v>
      </c>
      <c r="FJ269" s="1">
        <f>(37.14*'Line Data'!FJ$7/(PI()*CGij!FJ269^0.89))</f>
        <v>1.1407592759365424</v>
      </c>
      <c r="FK269" s="1">
        <f>(37.14*'Line Data'!FK$7/(PI()*CGij!FK269^0.89))</f>
        <v>1.1848074320576456</v>
      </c>
      <c r="FL269" s="1">
        <f>(37.14*'Line Data'!FL$7/(PI()*CGij!FL269^0.89))</f>
        <v>1.2370709111257887</v>
      </c>
      <c r="FM269" s="1">
        <f>(37.14*'Line Data'!FM$7/(PI()*CGij!FM269^0.89))</f>
        <v>1.297905001245611</v>
      </c>
      <c r="FN269" s="1">
        <f>(37.14*'Line Data'!FN$7/(PI()*CGij!FN269^0.89))</f>
        <v>1.3676705308380817</v>
      </c>
      <c r="FO269" s="1">
        <f>(37.14*'Line Data'!FO$7/(PI()*CGij!FO269^0.89))</f>
        <v>1.4467338708127182</v>
      </c>
      <c r="FP269" s="1">
        <f>(37.14*'Line Data'!FP$7/(PI()*CGij!FP269^0.89))</f>
        <v>1.5354669397366105</v>
      </c>
      <c r="FQ269" s="1">
        <f>(37.14*'Line Data'!FQ$7/(PI()*CGij!FQ269^0.89))</f>
        <v>1.6342471950052788</v>
      </c>
      <c r="FR269" s="1">
        <f>(37.14*'Line Data'!FR$7/(PI()*CGij!FR269^0.89))</f>
        <v>1.7434576364196903</v>
      </c>
      <c r="FS269" s="1">
        <f>(37.14*'Line Data'!FS$7/(PI()*CGij!FS269^0.89))</f>
        <v>1.8634868131339313</v>
      </c>
      <c r="FT269" s="1">
        <f>(37.14*'Line Data'!FT$7/(PI()*CGij!FT269^0.89))</f>
        <v>1.9947288114560495</v>
      </c>
      <c r="FU269" s="1">
        <f>(37.14*'Line Data'!FU$7/(PI()*CGij!FU269^0.89))</f>
        <v>2.1375832600129692</v>
      </c>
      <c r="FV269" s="1">
        <f>(37.14*'Line Data'!FV$7/(PI()*CGij!FV269^0.89))</f>
        <v>2.2924553386760915</v>
      </c>
      <c r="FW269" s="1">
        <f>(37.14*'Line Data'!FW$7/(PI()*CGij!FW269^0.89))</f>
        <v>2.4597557626015782</v>
      </c>
      <c r="FX269" s="1">
        <f>(37.14*'Line Data'!FX$7/(PI()*CGij!FX269^0.89))</f>
        <v>2.6399007891735207</v>
      </c>
      <c r="FY269" s="1">
        <f>(37.14*'Line Data'!FY$7/(PI()*CGij!FY269^0.89))</f>
        <v>2.6878787373259865</v>
      </c>
    </row>
    <row r="270" spans="1:181" x14ac:dyDescent="0.25">
      <c r="A270" s="1">
        <v>268</v>
      </c>
      <c r="B270" s="1">
        <f>(37.14*'Line Data'!B$7/(PI()*CGij!B270^0.89))</f>
        <v>3.3232782368422669</v>
      </c>
      <c r="C270" s="1">
        <f>(37.14*'Line Data'!C$7/(PI()*CGij!C270^0.89))</f>
        <v>3.0872703907761783</v>
      </c>
      <c r="D270" s="1">
        <f>(37.14*'Line Data'!D$7/(PI()*CGij!D270^0.89))</f>
        <v>2.866245859544291</v>
      </c>
      <c r="E270" s="1">
        <f>(37.14*'Line Data'!E$7/(PI()*CGij!E270^0.89))</f>
        <v>2.6597450687079798</v>
      </c>
      <c r="F270" s="1">
        <f>(37.14*'Line Data'!F$7/(PI()*CGij!F270^0.89))</f>
        <v>2.467314362969856</v>
      </c>
      <c r="G270" s="1">
        <f>(37.14*'Line Data'!G$7/(PI()*CGij!G270^0.89))</f>
        <v>2.2885060061737903</v>
      </c>
      <c r="H270" s="1">
        <f>(37.14*'Line Data'!H$7/(PI()*CGij!H270^0.89))</f>
        <v>2.1228781813048649</v>
      </c>
      <c r="I270" s="1">
        <f>(37.14*'Line Data'!I$7/(PI()*CGij!I270^0.89))</f>
        <v>1.9699949904894303</v>
      </c>
      <c r="J270" s="1">
        <f>(37.14*'Line Data'!J$7/(PI()*CGij!J270^0.89))</f>
        <v>1.8294264549950725</v>
      </c>
      <c r="K270" s="1">
        <f>(37.14*'Line Data'!K$7/(PI()*CGij!K270^0.89))</f>
        <v>1.700748515230613</v>
      </c>
      <c r="L270" s="1">
        <f>(37.14*'Line Data'!L$7/(PI()*CGij!L270^0.89))</f>
        <v>1.5835430307461085</v>
      </c>
      <c r="M270" s="1">
        <f>(37.14*'Line Data'!M$7/(PI()*CGij!M270^0.89))</f>
        <v>1.4773977802328684</v>
      </c>
      <c r="N270" s="1">
        <f>(37.14*'Line Data'!N$7/(PI()*CGij!N270^0.89))</f>
        <v>1.3819064615234455</v>
      </c>
      <c r="O270" s="1">
        <f>(37.14*'Line Data'!O$7/(PI()*CGij!O270^0.89))</f>
        <v>1.2966686915916283</v>
      </c>
      <c r="P270" s="1">
        <f>(37.14*'Line Data'!P$7/(PI()*CGij!P270^0.89))</f>
        <v>1.2212900065524321</v>
      </c>
      <c r="Q270" s="1">
        <f>(37.14*'Line Data'!Q$7/(PI()*CGij!Q270^0.89))</f>
        <v>1.1553818616621414</v>
      </c>
      <c r="R270" s="1">
        <f>(37.14*'Line Data'!R$7/(PI()*CGij!R270^0.89))</f>
        <v>1.0985616313182673</v>
      </c>
      <c r="S270" s="1">
        <f>(37.14*'Line Data'!S$7/(PI()*CGij!S270^0.89))</f>
        <v>1.0504526090595574</v>
      </c>
      <c r="T270" s="1">
        <f>(37.14*'Line Data'!T$7/(PI()*CGij!T270^0.89))</f>
        <v>1.0106840075660102</v>
      </c>
      <c r="U270" s="1">
        <f>(37.14*'Line Data'!U$7/(PI()*CGij!U270^0.89))</f>
        <v>0.97889095865886044</v>
      </c>
      <c r="V270" s="1">
        <f>(37.14*'Line Data'!V$7/(PI()*CGij!V270^0.89))</f>
        <v>0.95471451330057788</v>
      </c>
      <c r="W270" s="1">
        <f>(37.14*'Line Data'!W$7/(PI()*CGij!W270^0.89))</f>
        <v>0.93780164159489332</v>
      </c>
      <c r="X270" s="1">
        <f>(37.14*'Line Data'!X$7/(PI()*CGij!X270^0.89))</f>
        <v>0.92780523278675586</v>
      </c>
      <c r="Y270" s="1">
        <f>(37.14*'Line Data'!Y$7/(PI()*CGij!Y270^0.89))</f>
        <v>0.9243840952623753</v>
      </c>
      <c r="Z270" s="1">
        <f>(37.14*'Line Data'!Z$7/(PI()*CGij!Z270^0.89))</f>
        <v>0.92720295654917995</v>
      </c>
      <c r="AA270" s="1">
        <f>(37.14*'Line Data'!AA$7/(PI()*CGij!AA270^0.89))</f>
        <v>0.93593246331586755</v>
      </c>
      <c r="AB270" s="1">
        <f>(37.14*'Line Data'!AB$7/(PI()*CGij!AB270^0.89))</f>
        <v>0.95024918137235403</v>
      </c>
      <c r="AC270" s="1">
        <f>(37.14*'Line Data'!AC$7/(PI()*CGij!AC270^0.89))</f>
        <v>0.96983559566980782</v>
      </c>
      <c r="AD270" s="1">
        <f>(37.14*'Line Data'!AD$7/(PI()*CGij!AD270^0.89))</f>
        <v>0.99438011030063234</v>
      </c>
      <c r="AE270" s="1">
        <f>(37.14*'Line Data'!AE$7/(PI()*CGij!AE270^0.89))</f>
        <v>1.0235770484984839</v>
      </c>
      <c r="AF270" s="1">
        <f>(37.14*'Line Data'!AF$7/(PI()*CGij!AF270^0.89))</f>
        <v>1.0475351642319053</v>
      </c>
      <c r="AG270" s="1">
        <f>(37.14*'Line Data'!AG$7/(PI()*CGij!AG270^0.89))</f>
        <v>1.0736774959636248</v>
      </c>
      <c r="AH270" s="1">
        <f>(37.14*'Line Data'!AH$7/(PI()*CGij!AH270^0.89))</f>
        <v>1.1018927136307561</v>
      </c>
      <c r="AI270" s="1">
        <f>(37.14*'Line Data'!AI$7/(PI()*CGij!AI270^0.89))</f>
        <v>1.1320711341052785</v>
      </c>
      <c r="AJ270" s="1">
        <f>(37.14*'Line Data'!AJ$7/(PI()*CGij!AJ270^0.89))</f>
        <v>1.1641047229483794</v>
      </c>
      <c r="AK270" s="1">
        <f>(37.14*'Line Data'!AK$7/(PI()*CGij!AK270^0.89))</f>
        <v>1.1978870970559996</v>
      </c>
      <c r="AL270" s="1">
        <f>(37.14*'Line Data'!AL$7/(PI()*CGij!AL270^0.89))</f>
        <v>1.2333135198093135</v>
      </c>
      <c r="AM270" s="1">
        <f>(37.14*'Line Data'!AM$7/(PI()*CGij!AM270^0.89))</f>
        <v>1.2702809033109457</v>
      </c>
      <c r="AN270" s="1">
        <f>(37.14*'Line Data'!AN$7/(PI()*CGij!AN270^0.89))</f>
        <v>1.3086878113673182</v>
      </c>
      <c r="AO270" s="1">
        <f>(37.14*'Line Data'!AO$7/(PI()*CGij!AO270^0.89))</f>
        <v>1.3484344538931874</v>
      </c>
      <c r="AP270" s="1">
        <f>(37.14*'Line Data'!AP$7/(PI()*CGij!AP270^0.89))</f>
        <v>1.3894226895553878</v>
      </c>
      <c r="AQ270" s="1">
        <f>(37.14*'Line Data'!AQ$7/(PI()*CGij!AQ270^0.89))</f>
        <v>1.4315560290248484</v>
      </c>
      <c r="AR270" s="1">
        <f>(37.14*'Line Data'!AR$7/(PI()*CGij!AR270^0.89))</f>
        <v>1.4747396287730512</v>
      </c>
      <c r="AS270" s="1">
        <f>(37.14*'Line Data'!AS$7/(PI()*CGij!AS270^0.89))</f>
        <v>1.5188802940527777</v>
      </c>
      <c r="AT270" s="1">
        <f>(37.14*'Line Data'!AT$7/(PI()*CGij!AT270^0.89))</f>
        <v>1.5638864823556773</v>
      </c>
      <c r="AU270" s="1">
        <f>(37.14*'Line Data'!AU$7/(PI()*CGij!AU270^0.89))</f>
        <v>1.6096682967320475</v>
      </c>
      <c r="AV270" s="1">
        <f>(37.14*'Line Data'!AV$7/(PI()*CGij!AV270^0.89))</f>
        <v>1.6561374890411955</v>
      </c>
      <c r="AW270" s="1">
        <f>(37.14*'Line Data'!AW$7/(PI()*CGij!AW270^0.89))</f>
        <v>1.7032074635539236</v>
      </c>
      <c r="AX270" s="1">
        <f>(37.14*'Line Data'!AX$7/(PI()*CGij!AX270^0.89))</f>
        <v>1.7631128956962847</v>
      </c>
      <c r="AY270" s="1">
        <f>(37.14*'Line Data'!AY$7/(PI()*CGij!AY270^0.89))</f>
        <v>1.8236687892236627</v>
      </c>
      <c r="AZ270" s="1">
        <f>(37.14*'Line Data'!AZ$7/(PI()*CGij!AZ270^0.89))</f>
        <v>1.8847141031360808</v>
      </c>
      <c r="BA270" s="1">
        <f>(37.14*'Line Data'!BA$7/(PI()*CGij!BA270^0.89))</f>
        <v>1.9460919175963387</v>
      </c>
      <c r="BB270" s="1">
        <f>(37.14*'Line Data'!BB$7/(PI()*CGij!BB270^0.89))</f>
        <v>2.0076494339299926</v>
      </c>
      <c r="BC270" s="1">
        <f>(37.14*'Line Data'!BC$7/(PI()*CGij!BC270^0.89))</f>
        <v>2.0692379746253429</v>
      </c>
      <c r="BD270" s="1">
        <f>(37.14*'Line Data'!BD$7/(PI()*CGij!BD270^0.89))</f>
        <v>2.1307129833334875</v>
      </c>
      <c r="BE270" s="1">
        <f>(37.14*'Line Data'!BE$7/(PI()*CGij!BE270^0.89))</f>
        <v>2.1919340248682673</v>
      </c>
      <c r="BF270" s="1">
        <f>(37.14*'Line Data'!BF$7/(PI()*CGij!BF270^0.89))</f>
        <v>2.2527647852062804</v>
      </c>
      <c r="BG270" s="1">
        <f>(37.14*'Line Data'!BG$7/(PI()*CGij!BG270^0.89))</f>
        <v>2.3130730714869019</v>
      </c>
      <c r="BH270" s="1">
        <f>(37.14*'Line Data'!BH$7/(PI()*CGij!BH270^0.89))</f>
        <v>2.372730812012263</v>
      </c>
      <c r="BI270" s="1">
        <f>(37.14*'Line Data'!BI$7/(PI()*CGij!BI270^0.89))</f>
        <v>2.431614056247263</v>
      </c>
      <c r="BJ270" s="1">
        <f>(37.14*'Line Data'!BJ$7/(PI()*CGij!BJ270^0.89))</f>
        <v>2.4896029748195496</v>
      </c>
      <c r="BK270" s="1">
        <f>(37.14*'Line Data'!BK$7/(PI()*CGij!BK270^0.89))</f>
        <v>2.5465818595195642</v>
      </c>
      <c r="BL270" s="1">
        <f>(37.14*'Line Data'!BL$7/(PI()*CGij!BL270^0.89))</f>
        <v>2.6024391233004716</v>
      </c>
      <c r="BM270" s="1">
        <f>(37.14*'Line Data'!BM$7/(PI()*CGij!BM270^0.89))</f>
        <v>2.6570673002782281</v>
      </c>
      <c r="BN270" s="1">
        <f>(37.14*'Line Data'!BN$7/(PI()*CGij!BN270^0.89))</f>
        <v>2.7040614279347013</v>
      </c>
      <c r="BO270" s="1">
        <f>(37.14*'Line Data'!BO$7/(PI()*CGij!BO270^0.89))</f>
        <v>2.7499548883686402</v>
      </c>
      <c r="BP270" s="1">
        <f>(37.14*'Line Data'!BP$7/(PI()*CGij!BP270^0.89))</f>
        <v>2.7946822827843518</v>
      </c>
      <c r="BQ270" s="1">
        <f>(37.14*'Line Data'!BQ$7/(PI()*CGij!BQ270^0.89))</f>
        <v>2.8381806881311782</v>
      </c>
      <c r="BR270" s="1">
        <f>(37.14*'Line Data'!BR$7/(PI()*CGij!BR270^0.89))</f>
        <v>2.8803896571035352</v>
      </c>
      <c r="BS270" s="1">
        <f>(37.14*'Line Data'!BS$7/(PI()*CGij!BS270^0.89))</f>
        <v>2.9212512172260192</v>
      </c>
      <c r="BT270" s="1">
        <f>(37.14*'Line Data'!BT$7/(PI()*CGij!BT270^0.89))</f>
        <v>2.9607098745453428</v>
      </c>
      <c r="BU270" s="1">
        <f>(37.14*'Line Data'!BU$7/(PI()*CGij!BU270^0.89))</f>
        <v>2.9987126080448023</v>
      </c>
      <c r="BV270" s="1">
        <f>(37.14*'Line Data'!BV$7/(PI()*CGij!BV270^0.89))</f>
        <v>3.035208873398934</v>
      </c>
      <c r="BW270" s="1">
        <f>(37.14*'Line Data'!BW$7/(PI()*CGij!BW270^0.89))</f>
        <v>3.0701506020272888</v>
      </c>
      <c r="BX270" s="1">
        <f>(37.14*'Line Data'!BX$7/(PI()*CGij!BX270^0.89))</f>
        <v>3.1034922010944705</v>
      </c>
      <c r="BY270" s="1">
        <f>(37.14*'Line Data'!BY$7/(PI()*CGij!BY270^0.89))</f>
        <v>3.1351905535101161</v>
      </c>
      <c r="BZ270" s="1">
        <f>(37.14*'Line Data'!BZ$7/(PI()*CGij!BZ270^0.89))</f>
        <v>3.1652050179289128</v>
      </c>
      <c r="CA270" s="1">
        <f>(37.14*'Line Data'!CA$7/(PI()*CGij!CA270^0.89))</f>
        <v>3.1934974287506059</v>
      </c>
      <c r="CB270" s="1">
        <f>(37.14*'Line Data'!CB$7/(PI()*CGij!CB270^0.89))</f>
        <v>3.2200320961199607</v>
      </c>
      <c r="CC270" s="1">
        <f>(37.14*'Line Data'!CC$7/(PI()*CGij!CC270^0.89))</f>
        <v>3.2447758059268152</v>
      </c>
      <c r="CD270" s="1">
        <f>(37.14*'Line Data'!CD$7/(PI()*CGij!CD270^0.89))</f>
        <v>3.2676978193049284</v>
      </c>
      <c r="CE270" s="1">
        <f>(37.14*'Line Data'!CE$7/(PI()*CGij!CE270^0.89))</f>
        <v>3.2887698746788199</v>
      </c>
      <c r="CF270" s="1">
        <f>(37.14*'Line Data'!CF$7/(PI()*CGij!CF270^0.89))</f>
        <v>3.307966184630478</v>
      </c>
      <c r="CG270" s="1">
        <f>(37.14*'Line Data'!CG$7/(PI()*CGij!CG270^0.89))</f>
        <v>3.3252634380298369</v>
      </c>
      <c r="CH270" s="1">
        <f>(37.14*'Line Data'!CH$7/(PI()*CGij!CH270^0.89))</f>
        <v>3.3406407994918954</v>
      </c>
      <c r="CI270" s="1">
        <f>(37.14*'Line Data'!CI$7/(PI()*CGij!CI270^0.89))</f>
        <v>3.354079909376654</v>
      </c>
      <c r="CJ270" s="1">
        <f>(37.14*'Line Data'!CJ$7/(PI()*CGij!CJ270^0.89))</f>
        <v>3.36468278323429</v>
      </c>
      <c r="CK270" s="1">
        <f>(37.14*'Line Data'!CK$7/(PI()*CGij!CK270^0.89))</f>
        <v>3.3736332056514313</v>
      </c>
      <c r="CL270" s="1">
        <f>(37.14*'Line Data'!CL$7/(PI()*CGij!CL270^0.89))</f>
        <v>3.3809225175233806</v>
      </c>
      <c r="CM270" s="1">
        <f>(37.14*'Line Data'!CM$7/(PI()*CGij!CM270^0.89))</f>
        <v>3.3865438077867394</v>
      </c>
      <c r="CN270" s="1">
        <f>(37.14*'Line Data'!CN$7/(PI()*CGij!CN270^0.89))</f>
        <v>3.3904919134193103</v>
      </c>
      <c r="CO270" s="1">
        <f>(37.14*'Line Data'!CO$7/(PI()*CGij!CO270^0.89))</f>
        <v>3.3927634194400933</v>
      </c>
      <c r="CP270" s="1">
        <f>(37.14*'Line Data'!CP$7/(PI()*CGij!CP270^0.89))</f>
        <v>3.393356658909366</v>
      </c>
      <c r="CQ270" s="1">
        <f>(37.14*'Line Data'!CQ$7/(PI()*CGij!CQ270^0.89))</f>
        <v>3.3922717129285851</v>
      </c>
      <c r="CR270" s="1">
        <f>(37.14*'Line Data'!CR$7/(PI()*CGij!CR270^0.89))</f>
        <v>3.3895104106404852</v>
      </c>
      <c r="CS270" s="1">
        <f>(37.14*'Line Data'!CS$7/(PI()*CGij!CS270^0.89))</f>
        <v>3.3850763292289892</v>
      </c>
      <c r="CT270" s="1">
        <f>(37.14*'Line Data'!CT$7/(PI()*CGij!CT270^0.89))</f>
        <v>3.3789747939192543</v>
      </c>
      <c r="CU270" s="1">
        <f>(37.14*'Line Data'!CU$7/(PI()*CGij!CU270^0.89))</f>
        <v>3.371212877977654</v>
      </c>
      <c r="CV270" s="1">
        <f>(37.14*'Line Data'!CV$7/(PI()*CGij!CV270^0.89))</f>
        <v>3.361799402711835</v>
      </c>
      <c r="CW270" s="1">
        <f>(37.14*'Line Data'!CW$7/(PI()*CGij!CW270^0.89))</f>
        <v>3.3507449374706293</v>
      </c>
      <c r="CX270" s="1">
        <f>(37.14*'Line Data'!CX$7/(PI()*CGij!CX270^0.89))</f>
        <v>3.3380617996440645</v>
      </c>
      <c r="CY270" s="1">
        <f>(37.14*'Line Data'!CY$7/(PI()*CGij!CY270^0.89))</f>
        <v>3.323764054663505</v>
      </c>
      <c r="CZ270" s="1">
        <f>(37.14*'Line Data'!CZ$7/(PI()*CGij!CZ270^0.89))</f>
        <v>3.3078675160014375</v>
      </c>
      <c r="DA270" s="1">
        <f>(37.14*'Line Data'!DA$7/(PI()*CGij!DA270^0.89))</f>
        <v>3.2903897451716069</v>
      </c>
      <c r="DB270" s="1">
        <f>(37.14*'Line Data'!DB$7/(PI()*CGij!DB270^0.89))</f>
        <v>3.2713500517290157</v>
      </c>
      <c r="DC270" s="1">
        <f>(37.14*'Line Data'!DC$7/(PI()*CGij!DC270^0.89))</f>
        <v>3.2507694932698405</v>
      </c>
      <c r="DD270" s="1">
        <f>(37.14*'Line Data'!DD$7/(PI()*CGij!DD270^0.89))</f>
        <v>3.2286708754315097</v>
      </c>
      <c r="DE270" s="1">
        <f>(37.14*'Line Data'!DE$7/(PI()*CGij!DE270^0.89))</f>
        <v>3.2050787518927484</v>
      </c>
      <c r="DF270" s="1">
        <f>(37.14*'Line Data'!DF$7/(PI()*CGij!DF270^0.89))</f>
        <v>3.1800194243733317</v>
      </c>
      <c r="DG270" s="1">
        <f>(37.14*'Line Data'!DG$7/(PI()*CGij!DG270^0.89))</f>
        <v>3.1535209426344606</v>
      </c>
      <c r="DH270" s="1">
        <f>(37.14*'Line Data'!DH$7/(PI()*CGij!DH270^0.89))</f>
        <v>3.1270809603226475</v>
      </c>
      <c r="DI270" s="1">
        <f>(37.14*'Line Data'!DI$7/(PI()*CGij!DI270^0.89))</f>
        <v>3.099399612764715</v>
      </c>
      <c r="DJ270" s="1">
        <f>(37.14*'Line Data'!DJ$7/(PI()*CGij!DJ270^0.89))</f>
        <v>3.0705052049992161</v>
      </c>
      <c r="DK270" s="1">
        <f>(37.14*'Line Data'!DK$7/(PI()*CGij!DK270^0.89))</f>
        <v>3.0404274598664887</v>
      </c>
      <c r="DL270" s="1">
        <f>(37.14*'Line Data'!DL$7/(PI()*CGij!DL270^0.89))</f>
        <v>3.0091975134669551</v>
      </c>
      <c r="DM270" s="1">
        <f>(37.14*'Line Data'!DM$7/(PI()*CGij!DM270^0.89))</f>
        <v>2.976847918157262</v>
      </c>
      <c r="DN270" s="1">
        <f>(37.14*'Line Data'!DN$7/(PI()*CGij!DN270^0.89))</f>
        <v>2.9434126418092879</v>
      </c>
      <c r="DO270" s="1">
        <f>(37.14*'Line Data'!DO$7/(PI()*CGij!DO270^0.89))</f>
        <v>2.9089270678101218</v>
      </c>
      <c r="DP270" s="1">
        <f>(37.14*'Line Data'!DP$7/(PI()*CGij!DP270^0.89))</f>
        <v>2.8734279941194032</v>
      </c>
      <c r="DQ270" s="1">
        <f>(37.14*'Line Data'!DQ$7/(PI()*CGij!DQ270^0.89))</f>
        <v>2.8369536370149975</v>
      </c>
      <c r="DR270" s="1">
        <f>(37.14*'Line Data'!DR$7/(PI()*CGij!DR270^0.89))</f>
        <v>2.7995436255130945</v>
      </c>
      <c r="DS270" s="1">
        <f>(37.14*'Line Data'!DS$7/(PI()*CGij!DS270^0.89))</f>
        <v>2.7612390050617339</v>
      </c>
      <c r="DT270" s="1">
        <f>(37.14*'Line Data'!DT$7/(PI()*CGij!DT270^0.89))</f>
        <v>2.7220822366241588</v>
      </c>
      <c r="DU270" s="1">
        <f>(37.14*'Line Data'!DU$7/(PI()*CGij!DU270^0.89))</f>
        <v>2.6821171956219518</v>
      </c>
      <c r="DV270" s="1">
        <f>(37.14*'Line Data'!DV$7/(PI()*CGij!DV270^0.89))</f>
        <v>2.6413891761432668</v>
      </c>
      <c r="DW270" s="1">
        <f>(37.14*'Line Data'!DW$7/(PI()*CGij!DW270^0.89))</f>
        <v>2.5999448846607063</v>
      </c>
      <c r="DX270" s="1">
        <f>(37.14*'Line Data'!DX$7/(PI()*CGij!DX270^0.89))</f>
        <v>2.5578324441985294</v>
      </c>
      <c r="DY270" s="1">
        <f>(37.14*'Line Data'!DY$7/(PI()*CGij!DY270^0.89))</f>
        <v>2.5151013932961237</v>
      </c>
      <c r="DZ270" s="1">
        <f>(37.14*'Line Data'!DZ$7/(PI()*CGij!DZ270^0.89))</f>
        <v>2.4718026860081483</v>
      </c>
      <c r="EA270" s="1">
        <f>(37.14*'Line Data'!EA$7/(PI()*CGij!EA270^0.89))</f>
        <v>2.4279886907506762</v>
      </c>
      <c r="EB270" s="1">
        <f>(37.14*'Line Data'!EB$7/(PI()*CGij!EB270^0.89))</f>
        <v>2.3837131949050088</v>
      </c>
      <c r="EC270" s="1">
        <f>(37.14*'Line Data'!EC$7/(PI()*CGij!EC270^0.89))</f>
        <v>2.3390313979305422</v>
      </c>
      <c r="ED270" s="1">
        <f>(37.14*'Line Data'!ED$7/(PI()*CGij!ED270^0.89))</f>
        <v>2.2728818300408005</v>
      </c>
      <c r="EE270" s="1">
        <f>(37.14*'Line Data'!EE$7/(PI()*CGij!EE270^0.89))</f>
        <v>2.2061644726057352</v>
      </c>
      <c r="EF270" s="1">
        <f>(37.14*'Line Data'!EF$7/(PI()*CGij!EF270^0.89))</f>
        <v>2.1390700053008747</v>
      </c>
      <c r="EG270" s="1">
        <f>(37.14*'Line Data'!EG$7/(PI()*CGij!EG270^0.89))</f>
        <v>2.0717956577855863</v>
      </c>
      <c r="EH270" s="1">
        <f>(37.14*'Line Data'!EH$7/(PI()*CGij!EH270^0.89))</f>
        <v>2.0045452097034064</v>
      </c>
      <c r="EI270" s="1">
        <f>(37.14*'Line Data'!EI$7/(PI()*CGij!EI270^0.89))</f>
        <v>1.9375289906818121</v>
      </c>
      <c r="EJ270" s="1">
        <f>(37.14*'Line Data'!EJ$7/(PI()*CGij!EJ270^0.89))</f>
        <v>1.870963880332305</v>
      </c>
      <c r="EK270" s="1">
        <f>(37.14*'Line Data'!EK$7/(PI()*CGij!EK270^0.89))</f>
        <v>1.8050733082504802</v>
      </c>
      <c r="EL270" s="1">
        <f>(37.14*'Line Data'!EL$7/(PI()*CGij!EL270^0.89))</f>
        <v>1.7400872540158809</v>
      </c>
      <c r="EM270" s="1">
        <f>(37.14*'Line Data'!EM$7/(PI()*CGij!EM270^0.89))</f>
        <v>1.6762422471920355</v>
      </c>
      <c r="EN270" s="1">
        <f>(37.14*'Line Data'!EN$7/(PI()*CGij!EN270^0.89))</f>
        <v>1.6137813673265629</v>
      </c>
      <c r="EO270" s="1">
        <f>(37.14*'Line Data'!EO$7/(PI()*CGij!EO270^0.89))</f>
        <v>1.5529542439510486</v>
      </c>
      <c r="EP270" s="1">
        <f>(37.14*'Line Data'!EP$7/(PI()*CGij!EP270^0.89))</f>
        <v>1.4940170565811883</v>
      </c>
      <c r="EQ270" s="1">
        <f>(37.14*'Line Data'!EQ$7/(PI()*CGij!EQ270^0.89))</f>
        <v>1.4372325347165422</v>
      </c>
      <c r="ER270" s="1">
        <f>(37.14*'Line Data'!ER$7/(PI()*CGij!ER270^0.89))</f>
        <v>1.3828699578408894</v>
      </c>
      <c r="ES270" s="1">
        <f>(37.14*'Line Data'!ES$7/(PI()*CGij!ES270^0.89))</f>
        <v>1.331205155421807</v>
      </c>
      <c r="ET270" s="1">
        <f>(37.14*'Line Data'!ET$7/(PI()*CGij!ET270^0.89))</f>
        <v>1.2825205069110315</v>
      </c>
      <c r="EU270" s="1">
        <f>(37.14*'Line Data'!EU$7/(PI()*CGij!EU270^0.89))</f>
        <v>1.237104941744317</v>
      </c>
      <c r="EV270" s="1">
        <f>(37.14*'Line Data'!EV$7/(PI()*CGij!EV270^0.89))</f>
        <v>1.1969226492982126</v>
      </c>
      <c r="EW270" s="1">
        <f>(37.14*'Line Data'!EW$7/(PI()*CGij!EW270^0.89))</f>
        <v>1.1602797278338228</v>
      </c>
      <c r="EX270" s="1">
        <f>(37.14*'Line Data'!EX$7/(PI()*CGij!EX270^0.89))</f>
        <v>1.1274474075082275</v>
      </c>
      <c r="EY270" s="1">
        <f>(37.14*'Line Data'!EY$7/(PI()*CGij!EY270^0.89))</f>
        <v>1.0987024452385612</v>
      </c>
      <c r="EZ270" s="1">
        <f>(37.14*'Line Data'!EZ$7/(PI()*CGij!EZ270^0.89))</f>
        <v>1.0743271223105932</v>
      </c>
      <c r="FA270" s="1">
        <f>(37.14*'Line Data'!FA$7/(PI()*CGij!FA270^0.89))</f>
        <v>1.0546092433591352</v>
      </c>
      <c r="FB270" s="1">
        <f>(37.14*'Line Data'!FB$7/(PI()*CGij!FB270^0.89))</f>
        <v>1.0398421391013015</v>
      </c>
      <c r="FC270" s="1">
        <f>(37.14*'Line Data'!FC$7/(PI()*CGij!FC270^0.89))</f>
        <v>1.0303246645586108</v>
      </c>
      <c r="FD270" s="1">
        <f>(37.14*'Line Data'!FD$7/(PI()*CGij!FD270^0.89))</f>
        <v>1.0263611989401631</v>
      </c>
      <c r="FE270" s="1">
        <f>(37.14*'Line Data'!FE$7/(PI()*CGij!FE270^0.89))</f>
        <v>1.0282616467153212</v>
      </c>
      <c r="FF270" s="1">
        <f>(37.14*'Line Data'!FF$7/(PI()*CGij!FF270^0.89))</f>
        <v>1.0363414365896435</v>
      </c>
      <c r="FG270" s="1">
        <f>(37.14*'Line Data'!FG$7/(PI()*CGij!FG270^0.89))</f>
        <v>1.0509215224487516</v>
      </c>
      <c r="FH270" s="1">
        <f>(37.14*'Line Data'!FH$7/(PI()*CGij!FH270^0.89))</f>
        <v>1.0723283824635139</v>
      </c>
      <c r="FI270" s="1">
        <f>(37.14*'Line Data'!FI$7/(PI()*CGij!FI270^0.89))</f>
        <v>1.1008940189695333</v>
      </c>
      <c r="FJ270" s="1">
        <f>(37.14*'Line Data'!FJ$7/(PI()*CGij!FJ270^0.89))</f>
        <v>1.1369559606362547</v>
      </c>
      <c r="FK270" s="1">
        <f>(37.14*'Line Data'!FK$7/(PI()*CGij!FK270^0.89))</f>
        <v>1.1808572592829907</v>
      </c>
      <c r="FL270" s="1">
        <f>(37.14*'Line Data'!FL$7/(PI()*CGij!FL270^0.89))</f>
        <v>1.2329464908181276</v>
      </c>
      <c r="FM270" s="1">
        <f>(37.14*'Line Data'!FM$7/(PI()*CGij!FM270^0.89))</f>
        <v>1.2935777588083275</v>
      </c>
      <c r="FN270" s="1">
        <f>(37.14*'Line Data'!FN$7/(PI()*CGij!FN270^0.89))</f>
        <v>1.363110688665053</v>
      </c>
      <c r="FO270" s="1">
        <f>(37.14*'Line Data'!FO$7/(PI()*CGij!FO270^0.89))</f>
        <v>1.4419104298095415</v>
      </c>
      <c r="FP270" s="1">
        <f>(37.14*'Line Data'!FP$7/(PI()*CGij!FP270^0.89))</f>
        <v>1.5303476608245965</v>
      </c>
      <c r="FQ270" s="1">
        <f>(37.14*'Line Data'!FQ$7/(PI()*CGij!FQ270^0.89))</f>
        <v>1.6287985806548824</v>
      </c>
      <c r="FR270" s="1">
        <f>(37.14*'Line Data'!FR$7/(PI()*CGij!FR270^0.89))</f>
        <v>1.7376449121720137</v>
      </c>
      <c r="FS270" s="1">
        <f>(37.14*'Line Data'!FS$7/(PI()*CGij!FS270^0.89))</f>
        <v>1.8572739090990655</v>
      </c>
      <c r="FT270" s="1">
        <f>(37.14*'Line Data'!FT$7/(PI()*CGij!FT270^0.89))</f>
        <v>1.9880783438520873</v>
      </c>
      <c r="FU270" s="1">
        <f>(37.14*'Line Data'!FU$7/(PI()*CGij!FU270^0.89))</f>
        <v>2.1304565126877968</v>
      </c>
      <c r="FV270" s="1">
        <f>(37.14*'Line Data'!FV$7/(PI()*CGij!FV270^0.89))</f>
        <v>2.2848122445994252</v>
      </c>
      <c r="FW270" s="1">
        <f>(37.14*'Line Data'!FW$7/(PI()*CGij!FW270^0.89))</f>
        <v>2.4515548854102067</v>
      </c>
      <c r="FX270" s="1">
        <f>(37.14*'Line Data'!FX$7/(PI()*CGij!FX270^0.89))</f>
        <v>2.6310993046934033</v>
      </c>
      <c r="FY270" s="1">
        <f>(37.14*'Line Data'!FY$7/(PI()*CGij!FY270^0.89))</f>
        <v>2.6789172933626255</v>
      </c>
    </row>
    <row r="271" spans="1:181" x14ac:dyDescent="0.25">
      <c r="A271" s="1">
        <v>269</v>
      </c>
      <c r="B271" s="1">
        <f>(37.14*'Line Data'!B$7/(PI()*CGij!B271^0.89))</f>
        <v>3.3122397089887365</v>
      </c>
      <c r="C271" s="1">
        <f>(37.14*'Line Data'!C$7/(PI()*CGij!C271^0.89))</f>
        <v>3.0770157813901329</v>
      </c>
      <c r="D271" s="1">
        <f>(37.14*'Line Data'!D$7/(PI()*CGij!D271^0.89))</f>
        <v>2.8567254003769271</v>
      </c>
      <c r="E271" s="1">
        <f>(37.14*'Line Data'!E$7/(PI()*CGij!E271^0.89))</f>
        <v>2.6509105180228349</v>
      </c>
      <c r="F271" s="1">
        <f>(37.14*'Line Data'!F$7/(PI()*CGij!F271^0.89))</f>
        <v>2.4591189858819185</v>
      </c>
      <c r="G271" s="1">
        <f>(37.14*'Line Data'!G$7/(PI()*CGij!G271^0.89))</f>
        <v>2.2809045549886124</v>
      </c>
      <c r="H271" s="1">
        <f>(37.14*'Line Data'!H$7/(PI()*CGij!H271^0.89))</f>
        <v>2.1158268758576715</v>
      </c>
      <c r="I271" s="1">
        <f>(37.14*'Line Data'!I$7/(PI()*CGij!I271^0.89))</f>
        <v>1.9634514984842304</v>
      </c>
      <c r="J271" s="1">
        <f>(37.14*'Line Data'!J$7/(PI()*CGij!J271^0.89))</f>
        <v>1.8233498723437698</v>
      </c>
      <c r="K271" s="1">
        <f>(37.14*'Line Data'!K$7/(PI()*CGij!K271^0.89))</f>
        <v>1.6950993463921165</v>
      </c>
      <c r="L271" s="1">
        <f>(37.14*'Line Data'!L$7/(PI()*CGij!L271^0.89))</f>
        <v>1.5782831690654435</v>
      </c>
      <c r="M271" s="1">
        <f>(37.14*'Line Data'!M$7/(PI()*CGij!M271^0.89))</f>
        <v>1.4724904882802872</v>
      </c>
      <c r="N271" s="1">
        <f>(37.14*'Line Data'!N$7/(PI()*CGij!N271^0.89))</f>
        <v>1.377316351433538</v>
      </c>
      <c r="O271" s="1">
        <f>(37.14*'Line Data'!O$7/(PI()*CGij!O271^0.89))</f>
        <v>1.2923617054024323</v>
      </c>
      <c r="P271" s="1">
        <f>(37.14*'Line Data'!P$7/(PI()*CGij!P271^0.89))</f>
        <v>1.2172333965445452</v>
      </c>
      <c r="Q271" s="1">
        <f>(37.14*'Line Data'!Q$7/(PI()*CGij!Q271^0.89))</f>
        <v>1.1515441706978304</v>
      </c>
      <c r="R271" s="1">
        <f>(37.14*'Line Data'!R$7/(PI()*CGij!R271^0.89))</f>
        <v>1.0949126731805796</v>
      </c>
      <c r="S271" s="1">
        <f>(37.14*'Line Data'!S$7/(PI()*CGij!S271^0.89))</f>
        <v>1.0469634487914314</v>
      </c>
      <c r="T271" s="1">
        <f>(37.14*'Line Data'!T$7/(PI()*CGij!T271^0.89))</f>
        <v>1.0073269418093869</v>
      </c>
      <c r="U271" s="1">
        <f>(37.14*'Line Data'!U$7/(PI()*CGij!U271^0.89))</f>
        <v>0.97563949599379263</v>
      </c>
      <c r="V271" s="1">
        <f>(37.14*'Line Data'!V$7/(PI()*CGij!V271^0.89))</f>
        <v>0.95154335458434236</v>
      </c>
      <c r="W271" s="1">
        <f>(37.14*'Line Data'!W$7/(PI()*CGij!W271^0.89))</f>
        <v>0.93468666030110081</v>
      </c>
      <c r="X271" s="1">
        <f>(37.14*'Line Data'!X$7/(PI()*CGij!X271^0.89))</f>
        <v>0.92472345534446165</v>
      </c>
      <c r="Y271" s="1">
        <f>(37.14*'Line Data'!Y$7/(PI()*CGij!Y271^0.89))</f>
        <v>0.92131368139519043</v>
      </c>
      <c r="Z271" s="1">
        <f>(37.14*'Line Data'!Z$7/(PI()*CGij!Z271^0.89))</f>
        <v>0.92412317961438173</v>
      </c>
      <c r="AA271" s="1">
        <f>(37.14*'Line Data'!AA$7/(PI()*CGij!AA271^0.89))</f>
        <v>0.93282369064351023</v>
      </c>
      <c r="AB271" s="1">
        <f>(37.14*'Line Data'!AB$7/(PI()*CGij!AB271^0.89))</f>
        <v>0.94709285460437931</v>
      </c>
      <c r="AC271" s="1">
        <f>(37.14*'Line Data'!AC$7/(PI()*CGij!AC271^0.89))</f>
        <v>0.96661421109915613</v>
      </c>
      <c r="AD271" s="1">
        <f>(37.14*'Line Data'!AD$7/(PI()*CGij!AD271^0.89))</f>
        <v>0.99107719921035309</v>
      </c>
      <c r="AE271" s="1">
        <f>(37.14*'Line Data'!AE$7/(PI()*CGij!AE271^0.89))</f>
        <v>1.0201771575008463</v>
      </c>
      <c r="AF271" s="1">
        <f>(37.14*'Line Data'!AF$7/(PI()*CGij!AF271^0.89))</f>
        <v>1.0440556944843125</v>
      </c>
      <c r="AG271" s="1">
        <f>(37.14*'Line Data'!AG$7/(PI()*CGij!AG271^0.89))</f>
        <v>1.0701111924222866</v>
      </c>
      <c r="AH271" s="1">
        <f>(37.14*'Line Data'!AH$7/(PI()*CGij!AH271^0.89))</f>
        <v>1.0982326910433691</v>
      </c>
      <c r="AI271" s="1">
        <f>(37.14*'Line Data'!AI$7/(PI()*CGij!AI271^0.89))</f>
        <v>1.1283108715406029</v>
      </c>
      <c r="AJ271" s="1">
        <f>(37.14*'Line Data'!AJ$7/(PI()*CGij!AJ271^0.89))</f>
        <v>1.1602380583199907</v>
      </c>
      <c r="AK271" s="1">
        <f>(37.14*'Line Data'!AK$7/(PI()*CGij!AK271^0.89))</f>
        <v>1.1939082216372501</v>
      </c>
      <c r="AL271" s="1">
        <f>(37.14*'Line Data'!AL$7/(PI()*CGij!AL271^0.89))</f>
        <v>1.2292169727644033</v>
      </c>
      <c r="AM271" s="1">
        <f>(37.14*'Line Data'!AM$7/(PI()*CGij!AM271^0.89))</f>
        <v>1.2660615662185664</v>
      </c>
      <c r="AN271" s="1">
        <f>(37.14*'Line Data'!AN$7/(PI()*CGij!AN271^0.89))</f>
        <v>1.3043409027343893</v>
      </c>
      <c r="AO271" s="1">
        <f>(37.14*'Line Data'!AO$7/(PI()*CGij!AO271^0.89))</f>
        <v>1.3439555236871799</v>
      </c>
      <c r="AP271" s="1">
        <f>(37.14*'Line Data'!AP$7/(PI()*CGij!AP271^0.89))</f>
        <v>1.3848076137278647</v>
      </c>
      <c r="AQ271" s="1">
        <f>(37.14*'Line Data'!AQ$7/(PI()*CGij!AQ271^0.89))</f>
        <v>1.4268010040242047</v>
      </c>
      <c r="AR271" s="1">
        <f>(37.14*'Line Data'!AR$7/(PI()*CGij!AR271^0.89))</f>
        <v>1.469841166077859</v>
      </c>
      <c r="AS271" s="1">
        <f>(37.14*'Line Data'!AS$7/(PI()*CGij!AS271^0.89))</f>
        <v>1.5138352146952303</v>
      </c>
      <c r="AT271" s="1">
        <f>(37.14*'Line Data'!AT$7/(PI()*CGij!AT271^0.89))</f>
        <v>1.5586919114335491</v>
      </c>
      <c r="AU271" s="1">
        <f>(37.14*'Line Data'!AU$7/(PI()*CGij!AU271^0.89))</f>
        <v>1.6043216579428425</v>
      </c>
      <c r="AV271" s="1">
        <f>(37.14*'Line Data'!AV$7/(PI()*CGij!AV271^0.89))</f>
        <v>1.6506364992055003</v>
      </c>
      <c r="AW271" s="1">
        <f>(37.14*'Line Data'!AW$7/(PI()*CGij!AW271^0.89))</f>
        <v>1.6975501271267921</v>
      </c>
      <c r="AX271" s="1">
        <f>(37.14*'Line Data'!AX$7/(PI()*CGij!AX271^0.89))</f>
        <v>1.7572565787041348</v>
      </c>
      <c r="AY271" s="1">
        <f>(37.14*'Line Data'!AY$7/(PI()*CGij!AY271^0.89))</f>
        <v>1.8176113311082727</v>
      </c>
      <c r="AZ271" s="1">
        <f>(37.14*'Line Data'!AZ$7/(PI()*CGij!AZ271^0.89))</f>
        <v>1.8784538782494711</v>
      </c>
      <c r="BA271" s="1">
        <f>(37.14*'Line Data'!BA$7/(PI()*CGij!BA271^0.89))</f>
        <v>1.9396278215120069</v>
      </c>
      <c r="BB271" s="1">
        <f>(37.14*'Line Data'!BB$7/(PI()*CGij!BB271^0.89))</f>
        <v>2.0009808697541511</v>
      </c>
      <c r="BC271" s="1">
        <f>(37.14*'Line Data'!BC$7/(PI()*CGij!BC271^0.89))</f>
        <v>2.0623648393081542</v>
      </c>
      <c r="BD271" s="1">
        <f>(37.14*'Line Data'!BD$7/(PI()*CGij!BD271^0.89))</f>
        <v>2.1236356539803021</v>
      </c>
      <c r="BE271" s="1">
        <f>(37.14*'Line Data'!BE$7/(PI()*CGij!BE271^0.89))</f>
        <v>2.184653345050859</v>
      </c>
      <c r="BF271" s="1">
        <f>(37.14*'Line Data'!BF$7/(PI()*CGij!BF271^0.89))</f>
        <v>2.2452820512740832</v>
      </c>
      <c r="BG271" s="1">
        <f>(37.14*'Line Data'!BG$7/(PI()*CGij!BG271^0.89))</f>
        <v>2.3053900188782466</v>
      </c>
      <c r="BH271" s="1">
        <f>(37.14*'Line Data'!BH$7/(PI()*CGij!BH271^0.89))</f>
        <v>2.3648496015656129</v>
      </c>
      <c r="BI271" s="1">
        <f>(37.14*'Line Data'!BI$7/(PI()*CGij!BI271^0.89))</f>
        <v>2.4235372605124508</v>
      </c>
      <c r="BJ271" s="1">
        <f>(37.14*'Line Data'!BJ$7/(PI()*CGij!BJ271^0.89))</f>
        <v>2.4813335643690153</v>
      </c>
      <c r="BK271" s="1">
        <f>(37.14*'Line Data'!BK$7/(PI()*CGij!BK271^0.89))</f>
        <v>2.5381231892595886</v>
      </c>
      <c r="BL271" s="1">
        <f>(37.14*'Line Data'!BL$7/(PI()*CGij!BL271^0.89))</f>
        <v>2.5937949187824154</v>
      </c>
      <c r="BM271" s="1">
        <f>(37.14*'Line Data'!BM$7/(PI()*CGij!BM271^0.89))</f>
        <v>2.6482416440097678</v>
      </c>
      <c r="BN271" s="1">
        <f>(37.14*'Line Data'!BN$7/(PI()*CGij!BN271^0.89))</f>
        <v>2.6950796770060528</v>
      </c>
      <c r="BO271" s="1">
        <f>(37.14*'Line Data'!BO$7/(PI()*CGij!BO271^0.89))</f>
        <v>2.7408206987318278</v>
      </c>
      <c r="BP271" s="1">
        <f>(37.14*'Line Data'!BP$7/(PI()*CGij!BP271^0.89))</f>
        <v>2.7853995276185985</v>
      </c>
      <c r="BQ271" s="1">
        <f>(37.14*'Line Data'!BQ$7/(PI()*CGij!BQ271^0.89))</f>
        <v>2.8287534496195281</v>
      </c>
      <c r="BR271" s="1">
        <f>(37.14*'Line Data'!BR$7/(PI()*CGij!BR271^0.89))</f>
        <v>2.8708222182094723</v>
      </c>
      <c r="BS271" s="1">
        <f>(37.14*'Line Data'!BS$7/(PI()*CGij!BS271^0.89))</f>
        <v>2.9115480534731257</v>
      </c>
      <c r="BT271" s="1">
        <f>(37.14*'Line Data'!BT$7/(PI()*CGij!BT271^0.89))</f>
        <v>2.9508756457846945</v>
      </c>
      <c r="BU271" s="1">
        <f>(37.14*'Line Data'!BU$7/(PI()*CGij!BU271^0.89))</f>
        <v>2.9887521502409182</v>
      </c>
      <c r="BV271" s="1">
        <f>(37.14*'Line Data'!BV$7/(PI()*CGij!BV271^0.89))</f>
        <v>3.0251271904032508</v>
      </c>
      <c r="BW271" s="1">
        <f>(37.14*'Line Data'!BW$7/(PI()*CGij!BW271^0.89))</f>
        <v>3.0599528573547836</v>
      </c>
      <c r="BX271" s="1">
        <f>(37.14*'Line Data'!BX$7/(PI()*CGij!BX271^0.89))</f>
        <v>3.0931837097002783</v>
      </c>
      <c r="BY271" s="1">
        <f>(37.14*'Line Data'!BY$7/(PI()*CGij!BY271^0.89))</f>
        <v>3.1247767735661505</v>
      </c>
      <c r="BZ271" s="1">
        <f>(37.14*'Line Data'!BZ$7/(PI()*CGij!BZ271^0.89))</f>
        <v>3.1546915426004851</v>
      </c>
      <c r="CA271" s="1">
        <f>(37.14*'Line Data'!CA$7/(PI()*CGij!CA271^0.89))</f>
        <v>3.182889977973046</v>
      </c>
      <c r="CB271" s="1">
        <f>(37.14*'Line Data'!CB$7/(PI()*CGij!CB271^0.89))</f>
        <v>3.2093365083752352</v>
      </c>
      <c r="CC271" s="1">
        <f>(37.14*'Line Data'!CC$7/(PI()*CGij!CC271^0.89))</f>
        <v>3.2339980300201496</v>
      </c>
      <c r="CD271" s="1">
        <f>(37.14*'Line Data'!CD$7/(PI()*CGij!CD271^0.89))</f>
        <v>3.2568439061430889</v>
      </c>
      <c r="CE271" s="1">
        <f>(37.14*'Line Data'!CE$7/(PI()*CGij!CE271^0.89))</f>
        <v>3.2778459690415995</v>
      </c>
      <c r="CF271" s="1">
        <f>(37.14*'Line Data'!CF$7/(PI()*CGij!CF271^0.89))</f>
        <v>3.2969785169525903</v>
      </c>
      <c r="CG271" s="1">
        <f>(37.14*'Line Data'!CG$7/(PI()*CGij!CG271^0.89))</f>
        <v>3.3142183161757317</v>
      </c>
      <c r="CH271" s="1">
        <f>(37.14*'Line Data'!CH$7/(PI()*CGij!CH271^0.89))</f>
        <v>3.3295446005323792</v>
      </c>
      <c r="CI271" s="1">
        <f>(37.14*'Line Data'!CI$7/(PI()*CGij!CI271^0.89))</f>
        <v>3.3429390713655098</v>
      </c>
      <c r="CJ271" s="1">
        <f>(37.14*'Line Data'!CJ$7/(PI()*CGij!CJ271^0.89))</f>
        <v>3.3535067269506862</v>
      </c>
      <c r="CK271" s="1">
        <f>(37.14*'Line Data'!CK$7/(PI()*CGij!CK271^0.89))</f>
        <v>3.3624274198417057</v>
      </c>
      <c r="CL271" s="1">
        <f>(37.14*'Line Data'!CL$7/(PI()*CGij!CL271^0.89))</f>
        <v>3.3696925196957621</v>
      </c>
      <c r="CM271" s="1">
        <f>(37.14*'Line Data'!CM$7/(PI()*CGij!CM271^0.89))</f>
        <v>3.3752951384050944</v>
      </c>
      <c r="CN271" s="1">
        <f>(37.14*'Line Data'!CN$7/(PI()*CGij!CN271^0.89))</f>
        <v>3.3792301300968854</v>
      </c>
      <c r="CO271" s="1">
        <f>(37.14*'Line Data'!CO$7/(PI()*CGij!CO271^0.89))</f>
        <v>3.3814940911332605</v>
      </c>
      <c r="CP271" s="1">
        <f>(37.14*'Line Data'!CP$7/(PI()*CGij!CP271^0.89))</f>
        <v>3.3820853601113683</v>
      </c>
      <c r="CQ271" s="1">
        <f>(37.14*'Line Data'!CQ$7/(PI()*CGij!CQ271^0.89))</f>
        <v>3.3810040178632796</v>
      </c>
      <c r="CR271" s="1">
        <f>(37.14*'Line Data'!CR$7/(PI()*CGij!CR271^0.89))</f>
        <v>3.3782518874560896</v>
      </c>
      <c r="CS271" s="1">
        <f>(37.14*'Line Data'!CS$7/(PI()*CGij!CS271^0.89))</f>
        <v>3.3738325341918256</v>
      </c>
      <c r="CT271" s="1">
        <f>(37.14*'Line Data'!CT$7/(PI()*CGij!CT271^0.89))</f>
        <v>3.3677512656074944</v>
      </c>
      <c r="CU271" s="1">
        <f>(37.14*'Line Data'!CU$7/(PI()*CGij!CU271^0.89))</f>
        <v>3.3600151314750635</v>
      </c>
      <c r="CV271" s="1">
        <f>(37.14*'Line Data'!CV$7/(PI()*CGij!CV271^0.89))</f>
        <v>3.3506329238015176</v>
      </c>
      <c r="CW271" s="1">
        <f>(37.14*'Line Data'!CW$7/(PI()*CGij!CW271^0.89))</f>
        <v>3.3396151768287727</v>
      </c>
      <c r="CX271" s="1">
        <f>(37.14*'Line Data'!CX$7/(PI()*CGij!CX271^0.89))</f>
        <v>3.3269741670336854</v>
      </c>
      <c r="CY271" s="1">
        <f>(37.14*'Line Data'!CY$7/(PI()*CGij!CY271^0.89))</f>
        <v>3.3127239131281914</v>
      </c>
      <c r="CZ271" s="1">
        <f>(37.14*'Line Data'!CZ$7/(PI()*CGij!CZ271^0.89))</f>
        <v>3.2968801760590964</v>
      </c>
      <c r="DA271" s="1">
        <f>(37.14*'Line Data'!DA$7/(PI()*CGij!DA271^0.89))</f>
        <v>3.2794604590082073</v>
      </c>
      <c r="DB271" s="1">
        <f>(37.14*'Line Data'!DB$7/(PI()*CGij!DB271^0.89))</f>
        <v>3.2604840073923338</v>
      </c>
      <c r="DC271" s="1">
        <f>(37.14*'Line Data'!DC$7/(PI()*CGij!DC271^0.89))</f>
        <v>3.2399718088632046</v>
      </c>
      <c r="DD271" s="1">
        <f>(37.14*'Line Data'!DD$7/(PI()*CGij!DD271^0.89))</f>
        <v>3.2179465933075435</v>
      </c>
      <c r="DE271" s="1">
        <f>(37.14*'Line Data'!DE$7/(PI()*CGij!DE271^0.89))</f>
        <v>3.1944328328471183</v>
      </c>
      <c r="DF271" s="1">
        <f>(37.14*'Line Data'!DF$7/(PI()*CGij!DF271^0.89))</f>
        <v>3.1694567418384905</v>
      </c>
      <c r="DG271" s="1">
        <f>(37.14*'Line Data'!DG$7/(PI()*CGij!DG271^0.89))</f>
        <v>3.14304627687339</v>
      </c>
      <c r="DH271" s="1">
        <f>(37.14*'Line Data'!DH$7/(PI()*CGij!DH271^0.89))</f>
        <v>3.1166941170249394</v>
      </c>
      <c r="DI271" s="1">
        <f>(37.14*'Line Data'!DI$7/(PI()*CGij!DI271^0.89))</f>
        <v>3.08910471522185</v>
      </c>
      <c r="DJ271" s="1">
        <f>(37.14*'Line Data'!DJ$7/(PI()*CGij!DJ271^0.89))</f>
        <v>3.0603062824852834</v>
      </c>
      <c r="DK271" s="1">
        <f>(37.14*'Line Data'!DK$7/(PI()*CGij!DK271^0.89))</f>
        <v>3.0303284429288442</v>
      </c>
      <c r="DL271" s="1">
        <f>(37.14*'Line Data'!DL$7/(PI()*CGij!DL271^0.89))</f>
        <v>2.9992022292319698</v>
      </c>
      <c r="DM271" s="1">
        <f>(37.14*'Line Data'!DM$7/(PI()*CGij!DM271^0.89))</f>
        <v>2.9669600856261145</v>
      </c>
      <c r="DN271" s="1">
        <f>(37.14*'Line Data'!DN$7/(PI()*CGij!DN271^0.89))</f>
        <v>2.9336358671562217</v>
      </c>
      <c r="DO271" s="1">
        <f>(37.14*'Line Data'!DO$7/(PI()*CGij!DO271^0.89))</f>
        <v>2.8992648396807006</v>
      </c>
      <c r="DP271" s="1">
        <f>(37.14*'Line Data'!DP$7/(PI()*CGij!DP271^0.89))</f>
        <v>2.8638836789318973</v>
      </c>
      <c r="DQ271" s="1">
        <f>(37.14*'Line Data'!DQ$7/(PI()*CGij!DQ271^0.89))</f>
        <v>2.8275304742493304</v>
      </c>
      <c r="DR271" s="1">
        <f>(37.14*'Line Data'!DR$7/(PI()*CGij!DR271^0.89))</f>
        <v>2.7902447230183212</v>
      </c>
      <c r="DS271" s="1">
        <f>(37.14*'Line Data'!DS$7/(PI()*CGij!DS271^0.89))</f>
        <v>2.7520673343512523</v>
      </c>
      <c r="DT271" s="1">
        <f>(37.14*'Line Data'!DT$7/(PI()*CGij!DT271^0.89))</f>
        <v>2.7130406281739656</v>
      </c>
      <c r="DU271" s="1">
        <f>(37.14*'Line Data'!DU$7/(PI()*CGij!DU271^0.89))</f>
        <v>2.67320833417241</v>
      </c>
      <c r="DV271" s="1">
        <f>(37.14*'Line Data'!DV$7/(PI()*CGij!DV271^0.89))</f>
        <v>2.6326155959868922</v>
      </c>
      <c r="DW271" s="1">
        <f>(37.14*'Line Data'!DW$7/(PI()*CGij!DW271^0.89))</f>
        <v>2.5913089649508234</v>
      </c>
      <c r="DX271" s="1">
        <f>(37.14*'Line Data'!DX$7/(PI()*CGij!DX271^0.89))</f>
        <v>2.5493364042440843</v>
      </c>
      <c r="DY271" s="1">
        <f>(37.14*'Line Data'!DY$7/(PI()*CGij!DY271^0.89))</f>
        <v>2.5067472878599406</v>
      </c>
      <c r="DZ271" s="1">
        <f>(37.14*'Line Data'!DZ$7/(PI()*CGij!DZ271^0.89))</f>
        <v>2.4635924006051848</v>
      </c>
      <c r="EA271" s="1">
        <f>(37.14*'Line Data'!EA$7/(PI()*CGij!EA271^0.89))</f>
        <v>2.4199239369501115</v>
      </c>
      <c r="EB271" s="1">
        <f>(37.14*'Line Data'!EB$7/(PI()*CGij!EB271^0.89))</f>
        <v>2.3757955056170399</v>
      </c>
      <c r="EC271" s="1">
        <f>(37.14*'Line Data'!EC$7/(PI()*CGij!EC271^0.89))</f>
        <v>2.3312621227160566</v>
      </c>
      <c r="ED271" s="1">
        <f>(37.14*'Line Data'!ED$7/(PI()*CGij!ED271^0.89))</f>
        <v>2.2653322757752123</v>
      </c>
      <c r="EE271" s="1">
        <f>(37.14*'Line Data'!EE$7/(PI()*CGij!EE271^0.89))</f>
        <v>2.1988365252463029</v>
      </c>
      <c r="EF271" s="1">
        <f>(37.14*'Line Data'!EF$7/(PI()*CGij!EF271^0.89))</f>
        <v>2.131964917447442</v>
      </c>
      <c r="EG271" s="1">
        <f>(37.14*'Line Data'!EG$7/(PI()*CGij!EG271^0.89))</f>
        <v>2.0649140269243018</v>
      </c>
      <c r="EH271" s="1">
        <f>(37.14*'Line Data'!EH$7/(PI()*CGij!EH271^0.89))</f>
        <v>1.9978869564504387</v>
      </c>
      <c r="EI271" s="1">
        <f>(37.14*'Line Data'!EI$7/(PI()*CGij!EI271^0.89))</f>
        <v>1.9310933370270686</v>
      </c>
      <c r="EJ271" s="1">
        <f>(37.14*'Line Data'!EJ$7/(PI()*CGij!EJ271^0.89))</f>
        <v>1.8647493278831484</v>
      </c>
      <c r="EK271" s="1">
        <f>(37.14*'Line Data'!EK$7/(PI()*CGij!EK271^0.89))</f>
        <v>1.7990776164754454</v>
      </c>
      <c r="EL271" s="1">
        <f>(37.14*'Line Data'!EL$7/(PI()*CGij!EL271^0.89))</f>
        <v>1.7343074184883933</v>
      </c>
      <c r="EM271" s="1">
        <f>(37.14*'Line Data'!EM$7/(PI()*CGij!EM271^0.89))</f>
        <v>1.6706744778341274</v>
      </c>
      <c r="EN271" s="1">
        <f>(37.14*'Line Data'!EN$7/(PI()*CGij!EN271^0.89))</f>
        <v>1.6084210666525907</v>
      </c>
      <c r="EO271" s="1">
        <f>(37.14*'Line Data'!EO$7/(PI()*CGij!EO271^0.89))</f>
        <v>1.5477959853114107</v>
      </c>
      <c r="EP271" s="1">
        <f>(37.14*'Line Data'!EP$7/(PI()*CGij!EP271^0.89))</f>
        <v>1.4890545624060418</v>
      </c>
      <c r="EQ271" s="1">
        <f>(37.14*'Line Data'!EQ$7/(PI()*CGij!EQ271^0.89))</f>
        <v>1.4324586547595204</v>
      </c>
      <c r="ER271" s="1">
        <f>(37.14*'Line Data'!ER$7/(PI()*CGij!ER271^0.89))</f>
        <v>1.3782766474228183</v>
      </c>
      <c r="ES271" s="1">
        <f>(37.14*'Line Data'!ES$7/(PI()*CGij!ES271^0.89))</f>
        <v>1.3267834536744236</v>
      </c>
      <c r="ET271" s="1">
        <f>(37.14*'Line Data'!ET$7/(PI()*CGij!ET271^0.89))</f>
        <v>1.2782605150207007</v>
      </c>
      <c r="EU271" s="1">
        <f>(37.14*'Line Data'!EU$7/(PI()*CGij!EU271^0.89))</f>
        <v>1.2329958011957483</v>
      </c>
      <c r="EV271" s="1">
        <f>(37.14*'Line Data'!EV$7/(PI()*CGij!EV271^0.89))</f>
        <v>1.1929469773679098</v>
      </c>
      <c r="EW271" s="1">
        <f>(37.14*'Line Data'!EW$7/(PI()*CGij!EW271^0.89))</f>
        <v>1.1564257682250272</v>
      </c>
      <c r="EX271" s="1">
        <f>(37.14*'Line Data'!EX$7/(PI()*CGij!EX271^0.89))</f>
        <v>1.1237025030120589</v>
      </c>
      <c r="EY271" s="1">
        <f>(37.14*'Line Data'!EY$7/(PI()*CGij!EY271^0.89))</f>
        <v>1.0950530193764549</v>
      </c>
      <c r="EZ271" s="1">
        <f>(37.14*'Line Data'!EZ$7/(PI()*CGij!EZ271^0.89))</f>
        <v>1.0707586609846778</v>
      </c>
      <c r="FA271" s="1">
        <f>(37.14*'Line Data'!FA$7/(PI()*CGij!FA271^0.89))</f>
        <v>1.0511062765059982</v>
      </c>
      <c r="FB271" s="1">
        <f>(37.14*'Line Data'!FB$7/(PI()*CGij!FB271^0.89))</f>
        <v>1.0363882223366763</v>
      </c>
      <c r="FC271" s="1">
        <f>(37.14*'Line Data'!FC$7/(PI()*CGij!FC271^0.89))</f>
        <v>1.0269023608279679</v>
      </c>
      <c r="FD271" s="1">
        <f>(37.14*'Line Data'!FD$7/(PI()*CGij!FD271^0.89))</f>
        <v>1.0229520601696915</v>
      </c>
      <c r="FE271" s="1">
        <f>(37.14*'Line Data'!FE$7/(PI()*CGij!FE271^0.89))</f>
        <v>1.0248461954593442</v>
      </c>
      <c r="FF271" s="1">
        <f>(37.14*'Line Data'!FF$7/(PI()*CGij!FF271^0.89))</f>
        <v>1.0328991476814382</v>
      </c>
      <c r="FG271" s="1">
        <f>(37.14*'Line Data'!FG$7/(PI()*CGij!FG271^0.89))</f>
        <v>1.0474308046482319</v>
      </c>
      <c r="FH271" s="1">
        <f>(37.14*'Line Data'!FH$7/(PI()*CGij!FH271^0.89))</f>
        <v>1.0687665601078866</v>
      </c>
      <c r="FI271" s="1">
        <f>(37.14*'Line Data'!FI$7/(PI()*CGij!FI271^0.89))</f>
        <v>1.0972373136243536</v>
      </c>
      <c r="FJ271" s="1">
        <f>(37.14*'Line Data'!FJ$7/(PI()*CGij!FJ271^0.89))</f>
        <v>1.1331794727392781</v>
      </c>
      <c r="FK271" s="1">
        <f>(37.14*'Line Data'!FK$7/(PI()*CGij!FK271^0.89))</f>
        <v>1.176934949798599</v>
      </c>
      <c r="FL271" s="1">
        <f>(37.14*'Line Data'!FL$7/(PI()*CGij!FL271^0.89))</f>
        <v>1.2288511628886369</v>
      </c>
      <c r="FM271" s="1">
        <f>(37.14*'Line Data'!FM$7/(PI()*CGij!FM271^0.89))</f>
        <v>1.28928103939344</v>
      </c>
      <c r="FN271" s="1">
        <f>(37.14*'Line Data'!FN$7/(PI()*CGij!FN271^0.89))</f>
        <v>1.3585830102006187</v>
      </c>
      <c r="FO271" s="1">
        <f>(37.14*'Line Data'!FO$7/(PI()*CGij!FO271^0.89))</f>
        <v>1.4371210118591287</v>
      </c>
      <c r="FP271" s="1">
        <f>(37.14*'Line Data'!FP$7/(PI()*CGij!FP271^0.89))</f>
        <v>1.5252644917139511</v>
      </c>
      <c r="FQ271" s="1">
        <f>(37.14*'Line Data'!FQ$7/(PI()*CGij!FQ271^0.89))</f>
        <v>1.6233883991356144</v>
      </c>
      <c r="FR271" s="1">
        <f>(37.14*'Line Data'!FR$7/(PI()*CGij!FR271^0.89))</f>
        <v>1.731873189073444</v>
      </c>
      <c r="FS271" s="1">
        <f>(37.14*'Line Data'!FS$7/(PI()*CGij!FS271^0.89))</f>
        <v>1.8511048289570713</v>
      </c>
      <c r="FT271" s="1">
        <f>(37.14*'Line Data'!FT$7/(PI()*CGij!FT271^0.89))</f>
        <v>1.9814747865783322</v>
      </c>
      <c r="FU271" s="1">
        <f>(37.14*'Line Data'!FU$7/(PI()*CGij!FU271^0.89))</f>
        <v>2.1233800352218637</v>
      </c>
      <c r="FV271" s="1">
        <f>(37.14*'Line Data'!FV$7/(PI()*CGij!FV271^0.89))</f>
        <v>2.2772230625314012</v>
      </c>
      <c r="FW271" s="1">
        <f>(37.14*'Line Data'!FW$7/(PI()*CGij!FW271^0.89))</f>
        <v>2.4434118546561003</v>
      </c>
      <c r="FX271" s="1">
        <f>(37.14*'Line Data'!FX$7/(PI()*CGij!FX271^0.89))</f>
        <v>2.6223599031475793</v>
      </c>
      <c r="FY271" s="1">
        <f>(37.14*'Line Data'!FY$7/(PI()*CGij!FY271^0.89))</f>
        <v>2.6700190606380052</v>
      </c>
    </row>
    <row r="272" spans="1:181" x14ac:dyDescent="0.25">
      <c r="A272" s="1">
        <v>270</v>
      </c>
      <c r="B272" s="1">
        <f>(37.14*'Line Data'!B$7/(PI()*CGij!B272^0.89))</f>
        <v>3.3012787539672348</v>
      </c>
      <c r="C272" s="1">
        <f>(37.14*'Line Data'!C$7/(PI()*CGij!C272^0.89))</f>
        <v>3.0668332358790882</v>
      </c>
      <c r="D272" s="1">
        <f>(37.14*'Line Data'!D$7/(PI()*CGij!D272^0.89))</f>
        <v>2.8472718458719992</v>
      </c>
      <c r="E272" s="1">
        <f>(37.14*'Line Data'!E$7/(PI()*CGij!E272^0.89))</f>
        <v>2.6421380518045172</v>
      </c>
      <c r="F272" s="1">
        <f>(37.14*'Line Data'!F$7/(PI()*CGij!F272^0.89))</f>
        <v>2.4509812014928163</v>
      </c>
      <c r="G272" s="1">
        <f>(37.14*'Line Data'!G$7/(PI()*CGij!G272^0.89))</f>
        <v>2.2733565227107189</v>
      </c>
      <c r="H272" s="1">
        <f>(37.14*'Line Data'!H$7/(PI()*CGij!H272^0.89))</f>
        <v>2.1088251231896433</v>
      </c>
      <c r="I272" s="1">
        <f>(37.14*'Line Data'!I$7/(PI()*CGij!I272^0.89))</f>
        <v>1.956953990618667</v>
      </c>
      <c r="J272" s="1">
        <f>(37.14*'Line Data'!J$7/(PI()*CGij!J272^0.89))</f>
        <v>1.8173159926444882</v>
      </c>
      <c r="K272" s="1">
        <f>(37.14*'Line Data'!K$7/(PI()*CGij!K272^0.89))</f>
        <v>1.6894898768714295</v>
      </c>
      <c r="L272" s="1">
        <f>(37.14*'Line Data'!L$7/(PI()*CGij!L272^0.89))</f>
        <v>1.5730602708614361</v>
      </c>
      <c r="M272" s="1">
        <f>(37.14*'Line Data'!M$7/(PI()*CGij!M272^0.89))</f>
        <v>1.4676176821340929</v>
      </c>
      <c r="N272" s="1">
        <f>(37.14*'Line Data'!N$7/(PI()*CGij!N272^0.89))</f>
        <v>1.3727584981666163</v>
      </c>
      <c r="O272" s="1">
        <f>(37.14*'Line Data'!O$7/(PI()*CGij!O272^0.89))</f>
        <v>1.2880849863938459</v>
      </c>
      <c r="P272" s="1">
        <f>(37.14*'Line Data'!P$7/(PI()*CGij!P272^0.89))</f>
        <v>1.2132052942082356</v>
      </c>
      <c r="Q272" s="1">
        <f>(37.14*'Line Data'!Q$7/(PI()*CGij!Q272^0.89))</f>
        <v>1.1477334489598965</v>
      </c>
      <c r="R272" s="1">
        <f>(37.14*'Line Data'!R$7/(PI()*CGij!R272^0.89))</f>
        <v>1.091289357956553</v>
      </c>
      <c r="S272" s="1">
        <f>(37.14*'Line Data'!S$7/(PI()*CGij!S272^0.89))</f>
        <v>1.0434988084635541</v>
      </c>
      <c r="T272" s="1">
        <f>(37.14*'Line Data'!T$7/(PI()*CGij!T272^0.89))</f>
        <v>1.0039934677038878</v>
      </c>
      <c r="U272" s="1">
        <f>(37.14*'Line Data'!U$7/(PI()*CGij!U272^0.89))</f>
        <v>0.97241088285816502</v>
      </c>
      <c r="V272" s="1">
        <f>(37.14*'Line Data'!V$7/(PI()*CGij!V272^0.89))</f>
        <v>0.94839448106461988</v>
      </c>
      <c r="W272" s="1">
        <f>(37.14*'Line Data'!W$7/(PI()*CGij!W272^0.89))</f>
        <v>0.93159356941913496</v>
      </c>
      <c r="X272" s="1">
        <f>(37.14*'Line Data'!X$7/(PI()*CGij!X272^0.89))</f>
        <v>0.92166333497519859</v>
      </c>
      <c r="Y272" s="1">
        <f>(37.14*'Line Data'!Y$7/(PI()*CGij!Y272^0.89))</f>
        <v>0.91826484474394754</v>
      </c>
      <c r="Z272" s="1">
        <f>(37.14*'Line Data'!Z$7/(PI()*CGij!Z272^0.89))</f>
        <v>0.92106504569412484</v>
      </c>
      <c r="AA272" s="1">
        <f>(37.14*'Line Data'!AA$7/(PI()*CGij!AA272^0.89))</f>
        <v>0.92973676475213007</v>
      </c>
      <c r="AB272" s="1">
        <f>(37.14*'Line Data'!AB$7/(PI()*CGij!AB272^0.89))</f>
        <v>0.94395870880196886</v>
      </c>
      <c r="AC272" s="1">
        <f>(37.14*'Line Data'!AC$7/(PI()*CGij!AC272^0.89))</f>
        <v>0.96341546468528716</v>
      </c>
      <c r="AD272" s="1">
        <f>(37.14*'Line Data'!AD$7/(PI()*CGij!AD272^0.89))</f>
        <v>0.98779749920135307</v>
      </c>
      <c r="AE272" s="1">
        <f>(37.14*'Line Data'!AE$7/(PI()*CGij!AE272^0.89))</f>
        <v>1.0168011591070754</v>
      </c>
      <c r="AF272" s="1">
        <f>(37.14*'Line Data'!AF$7/(PI()*CGij!AF272^0.89))</f>
        <v>1.040600676577206</v>
      </c>
      <c r="AG272" s="1">
        <f>(37.14*'Line Data'!AG$7/(PI()*CGij!AG272^0.89))</f>
        <v>1.066569950942597</v>
      </c>
      <c r="AH272" s="1">
        <f>(37.14*'Line Data'!AH$7/(PI()*CGij!AH272^0.89))</f>
        <v>1.0945983891246396</v>
      </c>
      <c r="AI272" s="1">
        <f>(37.14*'Line Data'!AI$7/(PI()*CGij!AI272^0.89))</f>
        <v>1.1245770340771895</v>
      </c>
      <c r="AJ272" s="1">
        <f>(37.14*'Line Data'!AJ$7/(PI()*CGij!AJ272^0.89))</f>
        <v>1.1563985665292946</v>
      </c>
      <c r="AK272" s="1">
        <f>(37.14*'Line Data'!AK$7/(PI()*CGij!AK272^0.89))</f>
        <v>1.1899573076132277</v>
      </c>
      <c r="AL272" s="1">
        <f>(37.14*'Line Data'!AL$7/(PI()*CGij!AL272^0.89))</f>
        <v>1.2251492140470697</v>
      </c>
      <c r="AM272" s="1">
        <f>(37.14*'Line Data'!AM$7/(PI()*CGij!AM272^0.89))</f>
        <v>1.2618718803561229</v>
      </c>
      <c r="AN272" s="1">
        <f>(37.14*'Line Data'!AN$7/(PI()*CGij!AN272^0.89))</f>
        <v>1.3000245418355154</v>
      </c>
      <c r="AO272" s="1">
        <f>(37.14*'Line Data'!AO$7/(PI()*CGij!AO272^0.89))</f>
        <v>1.3395080689917793</v>
      </c>
      <c r="AP272" s="1">
        <f>(37.14*'Line Data'!AP$7/(PI()*CGij!AP272^0.89))</f>
        <v>1.3802249701690934</v>
      </c>
      <c r="AQ272" s="1">
        <f>(37.14*'Line Data'!AQ$7/(PI()*CGij!AQ272^0.89))</f>
        <v>1.4220793947797707</v>
      </c>
      <c r="AR272" s="1">
        <f>(37.14*'Line Data'!AR$7/(PI()*CGij!AR272^0.89))</f>
        <v>1.4649771271417853</v>
      </c>
      <c r="AS272" s="1">
        <f>(37.14*'Line Data'!AS$7/(PI()*CGij!AS272^0.89))</f>
        <v>1.5088255894397846</v>
      </c>
      <c r="AT272" s="1">
        <f>(37.14*'Line Data'!AT$7/(PI()*CGij!AT272^0.89))</f>
        <v>1.5535338451597716</v>
      </c>
      <c r="AU272" s="1">
        <f>(37.14*'Line Data'!AU$7/(PI()*CGij!AU272^0.89))</f>
        <v>1.5990125924531045</v>
      </c>
      <c r="AV272" s="1">
        <f>(37.14*'Line Data'!AV$7/(PI()*CGij!AV272^0.89))</f>
        <v>1.6451741673653435</v>
      </c>
      <c r="AW272" s="1">
        <f>(37.14*'Line Data'!AW$7/(PI()*CGij!AW272^0.89))</f>
        <v>1.6919325474148872</v>
      </c>
      <c r="AX272" s="1">
        <f>(37.14*'Line Data'!AX$7/(PI()*CGij!AX272^0.89))</f>
        <v>1.7514414167555163</v>
      </c>
      <c r="AY272" s="1">
        <f>(37.14*'Line Data'!AY$7/(PI()*CGij!AY272^0.89))</f>
        <v>1.81159644154796</v>
      </c>
      <c r="AZ272" s="1">
        <f>(37.14*'Line Data'!AZ$7/(PI()*CGij!AZ272^0.89))</f>
        <v>1.872237646853663</v>
      </c>
      <c r="BA272" s="1">
        <f>(37.14*'Line Data'!BA$7/(PI()*CGij!BA272^0.89))</f>
        <v>1.9332091516155163</v>
      </c>
      <c r="BB272" s="1">
        <f>(37.14*'Line Data'!BB$7/(PI()*CGij!BB272^0.89))</f>
        <v>1.9943591686578386</v>
      </c>
      <c r="BC272" s="1">
        <f>(37.14*'Line Data'!BC$7/(PI()*CGij!BC272^0.89))</f>
        <v>2.0555400046863617</v>
      </c>
      <c r="BD272" s="1">
        <f>(37.14*'Line Data'!BD$7/(PI()*CGij!BD272^0.89))</f>
        <v>2.1166080602882857</v>
      </c>
      <c r="BE272" s="1">
        <f>(37.14*'Line Data'!BE$7/(PI()*CGij!BE272^0.89))</f>
        <v>2.1774238299322244</v>
      </c>
      <c r="BF272" s="1">
        <f>(37.14*'Line Data'!BF$7/(PI()*CGij!BF272^0.89))</f>
        <v>2.2378519019682184</v>
      </c>
      <c r="BG272" s="1">
        <f>(37.14*'Line Data'!BG$7/(PI()*CGij!BG272^0.89))</f>
        <v>2.2977609586277556</v>
      </c>
      <c r="BH272" s="1">
        <f>(37.14*'Line Data'!BH$7/(PI()*CGij!BH272^0.89))</f>
        <v>2.35702377602375</v>
      </c>
      <c r="BI272" s="1">
        <f>(37.14*'Line Data'!BI$7/(PI()*CGij!BI272^0.89))</f>
        <v>2.4155172241505536</v>
      </c>
      <c r="BJ272" s="1">
        <f>(37.14*'Line Data'!BJ$7/(PI()*CGij!BJ272^0.89))</f>
        <v>2.4731222668839381</v>
      </c>
      <c r="BK272" s="1">
        <f>(37.14*'Line Data'!BK$7/(PI()*CGij!BK272^0.89))</f>
        <v>2.529723961981138</v>
      </c>
      <c r="BL272" s="1">
        <f>(37.14*'Line Data'!BL$7/(PI()*CGij!BL272^0.89))</f>
        <v>2.5852114610807826</v>
      </c>
      <c r="BM272" s="1">
        <f>(37.14*'Line Data'!BM$7/(PI()*CGij!BM272^0.89))</f>
        <v>2.6394780097029615</v>
      </c>
      <c r="BN272" s="1">
        <f>(37.14*'Line Data'!BN$7/(PI()*CGij!BN272^0.89))</f>
        <v>2.6861610449883098</v>
      </c>
      <c r="BO272" s="1">
        <f>(37.14*'Line Data'!BO$7/(PI()*CGij!BO272^0.89))</f>
        <v>2.7317506992631078</v>
      </c>
      <c r="BP272" s="1">
        <f>(37.14*'Line Data'!BP$7/(PI()*CGij!BP272^0.89))</f>
        <v>2.7761820066595071</v>
      </c>
      <c r="BQ272" s="1">
        <f>(37.14*'Line Data'!BQ$7/(PI()*CGij!BQ272^0.89))</f>
        <v>2.8193924606657235</v>
      </c>
      <c r="BR272" s="1">
        <f>(37.14*'Line Data'!BR$7/(PI()*CGij!BR272^0.89))</f>
        <v>2.8613220141260758</v>
      </c>
      <c r="BS272" s="1">
        <f>(37.14*'Line Data'!BS$7/(PI()*CGij!BS272^0.89))</f>
        <v>2.9019130783321496</v>
      </c>
      <c r="BT272" s="1">
        <f>(37.14*'Line Data'!BT$7/(PI()*CGij!BT272^0.89))</f>
        <v>2.9411105266902902</v>
      </c>
      <c r="BU272" s="1">
        <f>(37.14*'Line Data'!BU$7/(PI()*CGij!BU272^0.89))</f>
        <v>2.9788616891730477</v>
      </c>
      <c r="BV272" s="1">
        <f>(37.14*'Line Data'!BV$7/(PI()*CGij!BV272^0.89))</f>
        <v>3.0151163560489778</v>
      </c>
      <c r="BW272" s="1">
        <f>(37.14*'Line Data'!BW$7/(PI()*CGij!BW272^0.89))</f>
        <v>3.0498267769426803</v>
      </c>
      <c r="BX272" s="1">
        <f>(37.14*'Line Data'!BX$7/(PI()*CGij!BX272^0.89))</f>
        <v>3.0829476608348361</v>
      </c>
      <c r="BY272" s="1">
        <f>(37.14*'Line Data'!BY$7/(PI()*CGij!BY272^0.89))</f>
        <v>3.1144361760621888</v>
      </c>
      <c r="BZ272" s="1">
        <f>(37.14*'Line Data'!BZ$7/(PI()*CGij!BZ272^0.89))</f>
        <v>3.1442519503175603</v>
      </c>
      <c r="CA272" s="1">
        <f>(37.14*'Line Data'!CA$7/(PI()*CGij!CA272^0.89))</f>
        <v>3.1723570706498614</v>
      </c>
      <c r="CB272" s="1">
        <f>(37.14*'Line Data'!CB$7/(PI()*CGij!CB272^0.89))</f>
        <v>3.1987160834640491</v>
      </c>
      <c r="CC272" s="1">
        <f>(37.14*'Line Data'!CC$7/(PI()*CGij!CC272^0.89))</f>
        <v>3.2232959945211856</v>
      </c>
      <c r="CD272" s="1">
        <f>(37.14*'Line Data'!CD$7/(PI()*CGij!CD272^0.89))</f>
        <v>3.2460662684405976</v>
      </c>
      <c r="CE272" s="1">
        <f>(37.14*'Line Data'!CE$7/(PI()*CGij!CE272^0.89))</f>
        <v>3.266998830733169</v>
      </c>
      <c r="CF272" s="1">
        <f>(37.14*'Line Data'!CF$7/(PI()*CGij!CF272^0.89))</f>
        <v>3.2860680646887932</v>
      </c>
      <c r="CG272" s="1">
        <f>(37.14*'Line Data'!CG$7/(PI()*CGij!CG272^0.89))</f>
        <v>3.3032508134927419</v>
      </c>
      <c r="CH272" s="1">
        <f>(37.14*'Line Data'!CH$7/(PI()*CGij!CH272^0.89))</f>
        <v>3.3185263796863822</v>
      </c>
      <c r="CI272" s="1">
        <f>(37.14*'Line Data'!CI$7/(PI()*CGij!CI272^0.89))</f>
        <v>3.3318765251671114</v>
      </c>
      <c r="CJ272" s="1">
        <f>(37.14*'Line Data'!CJ$7/(PI()*CGij!CJ272^0.89))</f>
        <v>3.3424092099748894</v>
      </c>
      <c r="CK272" s="1">
        <f>(37.14*'Line Data'!CK$7/(PI()*CGij!CK272^0.89))</f>
        <v>3.351300382262894</v>
      </c>
      <c r="CL272" s="1">
        <f>(37.14*'Line Data'!CL$7/(PI()*CGij!CL272^0.89))</f>
        <v>3.3585414402480875</v>
      </c>
      <c r="CM272" s="1">
        <f>(37.14*'Line Data'!CM$7/(PI()*CGij!CM272^0.89))</f>
        <v>3.3641255186170245</v>
      </c>
      <c r="CN272" s="1">
        <f>(37.14*'Line Data'!CN$7/(PI()*CGij!CN272^0.89))</f>
        <v>3.3680474885257521</v>
      </c>
      <c r="CO272" s="1">
        <f>(37.14*'Line Data'!CO$7/(PI()*CGij!CO272^0.89))</f>
        <v>3.3703039575998086</v>
      </c>
      <c r="CP272" s="1">
        <f>(37.14*'Line Data'!CP$7/(PI()*CGij!CP272^0.89))</f>
        <v>3.3708932699343022</v>
      </c>
      <c r="CQ272" s="1">
        <f>(37.14*'Line Data'!CQ$7/(PI()*CGij!CQ272^0.89))</f>
        <v>3.3698155060938126</v>
      </c>
      <c r="CR272" s="1">
        <f>(37.14*'Line Data'!CR$7/(PI()*CGij!CR272^0.89))</f>
        <v>3.3670724831124907</v>
      </c>
      <c r="CS272" s="1">
        <f>(37.14*'Line Data'!CS$7/(PI()*CGij!CS272^0.89))</f>
        <v>3.3626677544939678</v>
      </c>
      <c r="CT272" s="1">
        <f>(37.14*'Line Data'!CT$7/(PI()*CGij!CT272^0.89))</f>
        <v>3.3566066102114034</v>
      </c>
      <c r="CU272" s="1">
        <f>(37.14*'Line Data'!CU$7/(PI()*CGij!CU272^0.89))</f>
        <v>3.3488960767074638</v>
      </c>
      <c r="CV272" s="1">
        <f>(37.14*'Line Data'!CV$7/(PI()*CGij!CV272^0.89))</f>
        <v>3.3395449168943836</v>
      </c>
      <c r="CW272" s="1">
        <f>(37.14*'Line Data'!CW$7/(PI()*CGij!CW272^0.89))</f>
        <v>3.328563630153873</v>
      </c>
      <c r="CX272" s="1">
        <f>(37.14*'Line Data'!CX$7/(PI()*CGij!CX272^0.89))</f>
        <v>3.3159644523371337</v>
      </c>
      <c r="CY272" s="1">
        <f>(37.14*'Line Data'!CY$7/(PI()*CGij!CY272^0.89))</f>
        <v>3.3017613557649934</v>
      </c>
      <c r="CZ272" s="1">
        <f>(37.14*'Line Data'!CZ$7/(PI()*CGij!CZ272^0.89))</f>
        <v>3.2859700492276969</v>
      </c>
      <c r="DA272" s="1">
        <f>(37.14*'Line Data'!DA$7/(PI()*CGij!DA272^0.89))</f>
        <v>3.2686079779850399</v>
      </c>
      <c r="DB272" s="1">
        <f>(37.14*'Line Data'!DB$7/(PI()*CGij!DB272^0.89))</f>
        <v>3.2496943237663669</v>
      </c>
      <c r="DC272" s="1">
        <f>(37.14*'Line Data'!DC$7/(PI()*CGij!DC272^0.89))</f>
        <v>3.2292500047704911</v>
      </c>
      <c r="DD272" s="1">
        <f>(37.14*'Line Data'!DD$7/(PI()*CGij!DD272^0.89))</f>
        <v>3.2072976756657683</v>
      </c>
      <c r="DE272" s="1">
        <f>(37.14*'Line Data'!DE$7/(PI()*CGij!DE272^0.89))</f>
        <v>3.1838617275901457</v>
      </c>
      <c r="DF272" s="1">
        <f>(37.14*'Line Data'!DF$7/(PI()*CGij!DF272^0.89))</f>
        <v>3.1589682881509118</v>
      </c>
      <c r="DG272" s="1">
        <f>(37.14*'Line Data'!DG$7/(PI()*CGij!DG272^0.89))</f>
        <v>3.1326452214250735</v>
      </c>
      <c r="DH272" s="1">
        <f>(37.14*'Line Data'!DH$7/(PI()*CGij!DH272^0.89))</f>
        <v>3.1063802668709841</v>
      </c>
      <c r="DI272" s="1">
        <f>(37.14*'Line Data'!DI$7/(PI()*CGij!DI272^0.89))</f>
        <v>3.0788821646774651</v>
      </c>
      <c r="DJ272" s="1">
        <f>(37.14*'Line Data'!DJ$7/(PI()*CGij!DJ272^0.89))</f>
        <v>3.0501790325089879</v>
      </c>
      <c r="DK272" s="1">
        <f>(37.14*'Line Data'!DK$7/(PI()*CGij!DK272^0.89))</f>
        <v>3.0203003964462241</v>
      </c>
      <c r="DL272" s="1">
        <f>(37.14*'Line Data'!DL$7/(PI()*CGij!DL272^0.89))</f>
        <v>2.9892771864744105</v>
      </c>
      <c r="DM272" s="1">
        <f>(37.14*'Line Data'!DM$7/(PI()*CGij!DM272^0.89))</f>
        <v>2.9571417394596566</v>
      </c>
      <c r="DN272" s="1">
        <f>(37.14*'Line Data'!DN$7/(PI()*CGij!DN272^0.89))</f>
        <v>2.9239277984128575</v>
      </c>
      <c r="DO272" s="1">
        <f>(37.14*'Line Data'!DO$7/(PI()*CGij!DO272^0.89))</f>
        <v>2.8896705124896704</v>
      </c>
      <c r="DP272" s="1">
        <f>(37.14*'Line Data'!DP$7/(PI()*CGij!DP272^0.89))</f>
        <v>2.8544064360540959</v>
      </c>
      <c r="DQ272" s="1">
        <f>(37.14*'Line Data'!DQ$7/(PI()*CGij!DQ272^0.89))</f>
        <v>2.8181735323993595</v>
      </c>
      <c r="DR272" s="1">
        <f>(37.14*'Line Data'!DR$7/(PI()*CGij!DR272^0.89))</f>
        <v>2.7810111682049454</v>
      </c>
      <c r="DS272" s="1">
        <f>(37.14*'Line Data'!DS$7/(PI()*CGij!DS272^0.89))</f>
        <v>2.7429601172056737</v>
      </c>
      <c r="DT272" s="1">
        <f>(37.14*'Line Data'!DT$7/(PI()*CGij!DT272^0.89))</f>
        <v>2.7040625592811196</v>
      </c>
      <c r="DU272" s="1">
        <f>(37.14*'Line Data'!DU$7/(PI()*CGij!DU272^0.89))</f>
        <v>2.6643620794057483</v>
      </c>
      <c r="DV272" s="1">
        <f>(37.14*'Line Data'!DV$7/(PI()*CGij!DV272^0.89))</f>
        <v>2.6239036718292876</v>
      </c>
      <c r="DW272" s="1">
        <f>(37.14*'Line Data'!DW$7/(PI()*CGij!DW272^0.89))</f>
        <v>2.5827337338361911</v>
      </c>
      <c r="DX272" s="1">
        <f>(37.14*'Line Data'!DX$7/(PI()*CGij!DX272^0.89))</f>
        <v>2.5409000698852626</v>
      </c>
      <c r="DY272" s="1">
        <f>(37.14*'Line Data'!DY$7/(PI()*CGij!DY272^0.89))</f>
        <v>2.498451890579986</v>
      </c>
      <c r="DZ272" s="1">
        <f>(37.14*'Line Data'!DZ$7/(PI()*CGij!DZ272^0.89))</f>
        <v>2.4554398126686703</v>
      </c>
      <c r="EA272" s="1">
        <f>(37.14*'Line Data'!EA$7/(PI()*CGij!EA272^0.89))</f>
        <v>2.4119158578982294</v>
      </c>
      <c r="EB272" s="1">
        <f>(37.14*'Line Data'!EB$7/(PI()*CGij!EB272^0.89))</f>
        <v>2.3679334575875193</v>
      </c>
      <c r="EC272" s="1">
        <f>(37.14*'Line Data'!EC$7/(PI()*CGij!EC272^0.89))</f>
        <v>2.3235474457857981</v>
      </c>
      <c r="ED272" s="1">
        <f>(37.14*'Line Data'!ED$7/(PI()*CGij!ED272^0.89))</f>
        <v>2.2578357757132923</v>
      </c>
      <c r="EE272" s="1">
        <f>(37.14*'Line Data'!EE$7/(PI()*CGij!EE272^0.89))</f>
        <v>2.1915600747564867</v>
      </c>
      <c r="EF272" s="1">
        <f>(37.14*'Line Data'!EF$7/(PI()*CGij!EF272^0.89))</f>
        <v>2.1249097603269762</v>
      </c>
      <c r="EG272" s="1">
        <f>(37.14*'Line Data'!EG$7/(PI()*CGij!EG272^0.89))</f>
        <v>2.0580807564605239</v>
      </c>
      <c r="EH272" s="1">
        <f>(37.14*'Line Data'!EH$7/(PI()*CGij!EH272^0.89))</f>
        <v>1.9912754938173842</v>
      </c>
      <c r="EI272" s="1">
        <f>(37.14*'Line Data'!EI$7/(PI()*CGij!EI272^0.89))</f>
        <v>1.9247029096820809</v>
      </c>
      <c r="EJ272" s="1">
        <f>(37.14*'Line Data'!EJ$7/(PI()*CGij!EJ272^0.89))</f>
        <v>1.8585784479634873</v>
      </c>
      <c r="EK272" s="1">
        <f>(37.14*'Line Data'!EK$7/(PI()*CGij!EK272^0.89))</f>
        <v>1.7931240591948951</v>
      </c>
      <c r="EL272" s="1">
        <f>(37.14*'Line Data'!EL$7/(PI()*CGij!EL272^0.89))</f>
        <v>1.7285682005338714</v>
      </c>
      <c r="EM272" s="1">
        <f>(37.14*'Line Data'!EM$7/(PI()*CGij!EM272^0.89))</f>
        <v>1.6651458357622944</v>
      </c>
      <c r="EN272" s="1">
        <f>(37.14*'Line Data'!EN$7/(PI()*CGij!EN272^0.89))</f>
        <v>1.6030984352864577</v>
      </c>
      <c r="EO272" s="1">
        <f>(37.14*'Line Data'!EO$7/(PI()*CGij!EO272^0.89))</f>
        <v>1.5426739761369483</v>
      </c>
      <c r="EP272" s="1">
        <f>(37.14*'Line Data'!EP$7/(PI()*CGij!EP272^0.89))</f>
        <v>1.4841269419687886</v>
      </c>
      <c r="EQ272" s="1">
        <f>(37.14*'Line Data'!EQ$7/(PI()*CGij!EQ272^0.89))</f>
        <v>1.4277183230611923</v>
      </c>
      <c r="ER272" s="1">
        <f>(37.14*'Line Data'!ER$7/(PI()*CGij!ER272^0.89))</f>
        <v>1.3737156163179167</v>
      </c>
      <c r="ES272" s="1">
        <f>(37.14*'Line Data'!ES$7/(PI()*CGij!ES272^0.89))</f>
        <v>1.3223928252668444</v>
      </c>
      <c r="ET272" s="1">
        <f>(37.14*'Line Data'!ET$7/(PI()*CGij!ET272^0.89))</f>
        <v>1.2740304600603423</v>
      </c>
      <c r="EU272" s="1">
        <f>(37.14*'Line Data'!EU$7/(PI()*CGij!EU272^0.89))</f>
        <v>1.2289155374751213</v>
      </c>
      <c r="EV272" s="1">
        <f>(37.14*'Line Data'!EV$7/(PI()*CGij!EV272^0.89))</f>
        <v>1.188999244319942</v>
      </c>
      <c r="EW272" s="1">
        <f>(37.14*'Line Data'!EW$7/(PI()*CGij!EW272^0.89))</f>
        <v>1.1525988921698849</v>
      </c>
      <c r="EX272" s="1">
        <f>(37.14*'Line Data'!EX$7/(PI()*CGij!EX272^0.89))</f>
        <v>1.1199839156889135</v>
      </c>
      <c r="EY272" s="1">
        <f>(37.14*'Line Data'!EY$7/(PI()*CGij!EY272^0.89))</f>
        <v>1.091429239714925</v>
      </c>
      <c r="EZ272" s="1">
        <f>(37.14*'Line Data'!EZ$7/(PI()*CGij!EZ272^0.89))</f>
        <v>1.0672152768841594</v>
      </c>
      <c r="FA272" s="1">
        <f>(37.14*'Line Data'!FA$7/(PI()*CGij!FA272^0.89))</f>
        <v>1.0476279266183572</v>
      </c>
      <c r="FB272" s="1">
        <f>(37.14*'Line Data'!FB$7/(PI()*CGij!FB272^0.89))</f>
        <v>1.0329585778399273</v>
      </c>
      <c r="FC272" s="1">
        <f>(37.14*'Line Data'!FC$7/(PI()*CGij!FC272^0.89))</f>
        <v>1.0235041072058151</v>
      </c>
      <c r="FD272" s="1">
        <f>(37.14*'Line Data'!FD$7/(PI()*CGij!FD272^0.89))</f>
        <v>1.019566878991456</v>
      </c>
      <c r="FE272" s="1">
        <f>(37.14*'Line Data'!FE$7/(PI()*CGij!FE272^0.89))</f>
        <v>1.0214547461563539</v>
      </c>
      <c r="FF272" s="1">
        <f>(37.14*'Line Data'!FF$7/(PI()*CGij!FF272^0.89))</f>
        <v>1.0294810493267934</v>
      </c>
      <c r="FG272" s="1">
        <f>(37.14*'Line Data'!FG$7/(PI()*CGij!FG272^0.89))</f>
        <v>1.0439646177334598</v>
      </c>
      <c r="FH272" s="1">
        <f>(37.14*'Line Data'!FH$7/(PI()*CGij!FH272^0.89))</f>
        <v>1.0652297683225469</v>
      </c>
      <c r="FI272" s="1">
        <f>(37.14*'Line Data'!FI$7/(PI()*CGij!FI272^0.89))</f>
        <v>1.0936063056360394</v>
      </c>
      <c r="FJ272" s="1">
        <f>(37.14*'Line Data'!FJ$7/(PI()*CGij!FJ272^0.89))</f>
        <v>1.1294295239664651</v>
      </c>
      <c r="FK272" s="1">
        <f>(37.14*'Line Data'!FK$7/(PI()*CGij!FK272^0.89))</f>
        <v>1.173040204193996</v>
      </c>
      <c r="FL272" s="1">
        <f>(37.14*'Line Data'!FL$7/(PI()*CGij!FL272^0.89))</f>
        <v>1.2247846147194361</v>
      </c>
      <c r="FM272" s="1">
        <f>(37.14*'Line Data'!FM$7/(PI()*CGij!FM272^0.89))</f>
        <v>1.2850145150097985</v>
      </c>
      <c r="FN272" s="1">
        <f>(37.14*'Line Data'!FN$7/(PI()*CGij!FN272^0.89))</f>
        <v>1.3540871498233116</v>
      </c>
      <c r="FO272" s="1">
        <f>(37.14*'Line Data'!FO$7/(PI()*CGij!FO272^0.89))</f>
        <v>1.4323652513600638</v>
      </c>
      <c r="FP272" s="1">
        <f>(37.14*'Line Data'!FP$7/(PI()*CGij!FP272^0.89))</f>
        <v>1.5202170443796894</v>
      </c>
      <c r="FQ272" s="1">
        <f>(37.14*'Line Data'!FQ$7/(PI()*CGij!FQ272^0.89))</f>
        <v>1.6180162374599167</v>
      </c>
      <c r="FR272" s="1">
        <f>(37.14*'Line Data'!FR$7/(PI()*CGij!FR272^0.89))</f>
        <v>1.7261420265380567</v>
      </c>
      <c r="FS272" s="1">
        <f>(37.14*'Line Data'!FS$7/(PI()*CGij!FS272^0.89))</f>
        <v>1.8449791017896744</v>
      </c>
      <c r="FT272" s="1">
        <f>(37.14*'Line Data'!FT$7/(PI()*CGij!FT272^0.89))</f>
        <v>1.9749176355505897</v>
      </c>
      <c r="FU272" s="1">
        <f>(37.14*'Line Data'!FU$7/(PI()*CGij!FU272^0.89))</f>
        <v>2.1163532874304947</v>
      </c>
      <c r="FV272" s="1">
        <f>(37.14*'Line Data'!FV$7/(PI()*CGij!FV272^0.89))</f>
        <v>2.26968721314991</v>
      </c>
      <c r="FW272" s="1">
        <f>(37.14*'Line Data'!FW$7/(PI()*CGij!FW272^0.89))</f>
        <v>2.4353260487389714</v>
      </c>
      <c r="FX272" s="1">
        <f>(37.14*'Line Data'!FX$7/(PI()*CGij!FX272^0.89))</f>
        <v>2.6136819174116477</v>
      </c>
      <c r="FY272" s="1">
        <f>(37.14*'Line Data'!FY$7/(PI()*CGij!FY272^0.89))</f>
        <v>2.6611833599033079</v>
      </c>
    </row>
    <row r="273" spans="1:181" x14ac:dyDescent="0.25">
      <c r="A273" s="1">
        <v>271</v>
      </c>
      <c r="B273" s="1">
        <f>(37.14*'Line Data'!B$7/(PI()*CGij!B273^0.89))</f>
        <v>3.2903945412915685</v>
      </c>
      <c r="C273" s="1">
        <f>(37.14*'Line Data'!C$7/(PI()*CGij!C273^0.89))</f>
        <v>3.0567219827351373</v>
      </c>
      <c r="D273" s="1">
        <f>(37.14*'Line Data'!D$7/(PI()*CGij!D273^0.89))</f>
        <v>2.8378844797555614</v>
      </c>
      <c r="E273" s="1">
        <f>(37.14*'Line Data'!E$7/(PI()*CGij!E273^0.89))</f>
        <v>2.6334270053835653</v>
      </c>
      <c r="F273" s="1">
        <f>(37.14*'Line Data'!F$7/(PI()*CGij!F273^0.89))</f>
        <v>2.4429003932214615</v>
      </c>
      <c r="G273" s="1">
        <f>(37.14*'Line Data'!G$7/(PI()*CGij!G273^0.89))</f>
        <v>2.2658613374431731</v>
      </c>
      <c r="H273" s="1">
        <f>(37.14*'Line Data'!H$7/(PI()*CGij!H273^0.89))</f>
        <v>2.1018723927941867</v>
      </c>
      <c r="I273" s="1">
        <f>(37.14*'Line Data'!I$7/(PI()*CGij!I273^0.89))</f>
        <v>1.9505019745916077</v>
      </c>
      <c r="J273" s="1">
        <f>(37.14*'Line Data'!J$7/(PI()*CGij!J273^0.89))</f>
        <v>1.8113243587241288</v>
      </c>
      <c r="K273" s="1">
        <f>(37.14*'Line Data'!K$7/(PI()*CGij!K273^0.89))</f>
        <v>1.6839196816520301</v>
      </c>
      <c r="L273" s="1">
        <f>(37.14*'Line Data'!L$7/(PI()*CGij!L273^0.89))</f>
        <v>1.5678739404071775</v>
      </c>
      <c r="M273" s="1">
        <f>(37.14*'Line Data'!M$7/(PI()*CGij!M273^0.89))</f>
        <v>1.4627789925930417</v>
      </c>
      <c r="N273" s="1">
        <f>(37.14*'Line Data'!N$7/(PI()*CGij!N273^0.89))</f>
        <v>1.3682325563846878</v>
      </c>
      <c r="O273" s="1">
        <f>(37.14*'Line Data'!O$7/(PI()*CGij!O273^0.89))</f>
        <v>1.2838382105287678</v>
      </c>
      <c r="P273" s="1">
        <f>(37.14*'Line Data'!P$7/(PI()*CGij!P273^0.89))</f>
        <v>1.2092053943435126</v>
      </c>
      <c r="Q273" s="1">
        <f>(37.14*'Line Data'!Q$7/(PI()*CGij!Q273^0.89))</f>
        <v>1.1439494077187735</v>
      </c>
      <c r="R273" s="1">
        <f>(37.14*'Line Data'!R$7/(PI()*CGij!R273^0.89))</f>
        <v>1.087691411115979</v>
      </c>
      <c r="S273" s="1">
        <f>(37.14*'Line Data'!S$7/(PI()*CGij!S273^0.89))</f>
        <v>1.0400584255681464</v>
      </c>
      <c r="T273" s="1">
        <f>(37.14*'Line Data'!T$7/(PI()*CGij!T273^0.89))</f>
        <v>1.0006833326798954</v>
      </c>
      <c r="U273" s="1">
        <f>(37.14*'Line Data'!U$7/(PI()*CGij!U273^0.89))</f>
        <v>0.96920487462743277</v>
      </c>
      <c r="V273" s="1">
        <f>(37.14*'Line Data'!V$7/(PI()*CGij!V273^0.89))</f>
        <v>0.94526765415855196</v>
      </c>
      <c r="W273" s="1">
        <f>(37.14*'Line Data'!W$7/(PI()*CGij!W273^0.89))</f>
        <v>0.92852213459265887</v>
      </c>
      <c r="X273" s="1">
        <f>(37.14*'Line Data'!X$7/(PI()*CGij!X273^0.89))</f>
        <v>0.91862463982072895</v>
      </c>
      <c r="Y273" s="1">
        <f>(37.14*'Line Data'!Y$7/(PI()*CGij!Y273^0.89))</f>
        <v>0.91523735430535014</v>
      </c>
      <c r="Z273" s="1">
        <f>(37.14*'Line Data'!Z$7/(PI()*CGij!Z273^0.89))</f>
        <v>0.91802832308068005</v>
      </c>
      <c r="AA273" s="1">
        <f>(37.14*'Line Data'!AA$7/(PI()*CGij!AA273^0.89))</f>
        <v>0.9266714517524971</v>
      </c>
      <c r="AB273" s="1">
        <f>(37.14*'Line Data'!AB$7/(PI()*CGij!AB273^0.89))</f>
        <v>0.94084650649814916</v>
      </c>
      <c r="AC273" s="1">
        <f>(37.14*'Line Data'!AC$7/(PI()*CGij!AC273^0.89))</f>
        <v>0.96023911406658857</v>
      </c>
      <c r="AD273" s="1">
        <f>(37.14*'Line Data'!AD$7/(PI()*CGij!AD273^0.89))</f>
        <v>0.98454076177835348</v>
      </c>
      <c r="AE273" s="1">
        <f>(37.14*'Line Data'!AE$7/(PI()*CGij!AE273^0.89))</f>
        <v>1.0134487975255866</v>
      </c>
      <c r="AF273" s="1">
        <f>(37.14*'Line Data'!AF$7/(PI()*CGij!AF273^0.89))</f>
        <v>1.0371698487318757</v>
      </c>
      <c r="AG273" s="1">
        <f>(37.14*'Line Data'!AG$7/(PI()*CGij!AG273^0.89))</f>
        <v>1.0630535032128852</v>
      </c>
      <c r="AH273" s="1">
        <f>(37.14*'Line Data'!AH$7/(PI()*CGij!AH273^0.89))</f>
        <v>1.0909895325119234</v>
      </c>
      <c r="AI273" s="1">
        <f>(37.14*'Line Data'!AI$7/(PI()*CGij!AI273^0.89))</f>
        <v>1.1208693388108153</v>
      </c>
      <c r="AJ273" s="1">
        <f>(37.14*'Line Data'!AJ$7/(PI()*CGij!AJ273^0.89))</f>
        <v>1.1525859566668846</v>
      </c>
      <c r="AK273" s="1">
        <f>(37.14*'Line Data'!AK$7/(PI()*CGij!AK273^0.89))</f>
        <v>1.1860340556323217</v>
      </c>
      <c r="AL273" s="1">
        <f>(37.14*'Line Data'!AL$7/(PI()*CGij!AL273^0.89))</f>
        <v>1.2211099354526498</v>
      </c>
      <c r="AM273" s="1">
        <f>(37.14*'Line Data'!AM$7/(PI()*CGij!AM273^0.89))</f>
        <v>1.2577115282808147</v>
      </c>
      <c r="AN273" s="1">
        <f>(37.14*'Line Data'!AN$7/(PI()*CGij!AN273^0.89))</f>
        <v>1.2957384016300211</v>
      </c>
      <c r="AO273" s="1">
        <f>(37.14*'Line Data'!AO$7/(PI()*CGij!AO273^0.89))</f>
        <v>1.3350917528336372</v>
      </c>
      <c r="AP273" s="1">
        <f>(37.14*'Line Data'!AP$7/(PI()*CGij!AP273^0.89))</f>
        <v>1.3756744116627775</v>
      </c>
      <c r="AQ273" s="1">
        <f>(37.14*'Line Data'!AQ$7/(PI()*CGij!AQ273^0.89))</f>
        <v>1.417390843546142</v>
      </c>
      <c r="AR273" s="1">
        <f>(37.14*'Line Data'!AR$7/(PI()*CGij!AR273^0.89))</f>
        <v>1.4601471434278575</v>
      </c>
      <c r="AS273" s="1">
        <f>(37.14*'Line Data'!AS$7/(PI()*CGij!AS273^0.89))</f>
        <v>1.50385103871873</v>
      </c>
      <c r="AT273" s="1">
        <f>(37.14*'Line Data'!AT$7/(PI()*CGij!AT273^0.89))</f>
        <v>1.5484118927196013</v>
      </c>
      <c r="AU273" s="1">
        <f>(37.14*'Line Data'!AU$7/(PI()*CGij!AU273^0.89))</f>
        <v>1.5937406980072286</v>
      </c>
      <c r="AV273" s="1">
        <f>(37.14*'Line Data'!AV$7/(PI()*CGij!AV273^0.89))</f>
        <v>1.6397500796524844</v>
      </c>
      <c r="AW273" s="1">
        <f>(37.14*'Line Data'!AW$7/(PI()*CGij!AW273^0.89))</f>
        <v>1.6863542987871956</v>
      </c>
      <c r="AX273" s="1">
        <f>(37.14*'Line Data'!AX$7/(PI()*CGij!AX273^0.89))</f>
        <v>1.7456669692490681</v>
      </c>
      <c r="AY273" s="1">
        <f>(37.14*'Line Data'!AY$7/(PI()*CGij!AY273^0.89))</f>
        <v>1.805623664808464</v>
      </c>
      <c r="AZ273" s="1">
        <f>(37.14*'Line Data'!AZ$7/(PI()*CGij!AZ273^0.89))</f>
        <v>1.8660649379591914</v>
      </c>
      <c r="BA273" s="1">
        <f>(37.14*'Line Data'!BA$7/(PI()*CGij!BA273^0.89))</f>
        <v>1.926835421579105</v>
      </c>
      <c r="BB273" s="1">
        <f>(37.14*'Line Data'!BB$7/(PI()*CGij!BB273^0.89))</f>
        <v>1.9877838289300889</v>
      </c>
      <c r="BC273" s="1">
        <f>(37.14*'Line Data'!BC$7/(PI()*CGij!BC273^0.89))</f>
        <v>2.048762953658041</v>
      </c>
      <c r="BD273" s="1">
        <f>(37.14*'Line Data'!BD$7/(PI()*CGij!BD273^0.89))</f>
        <v>2.1096296697929295</v>
      </c>
      <c r="BE273" s="1">
        <f>(37.14*'Line Data'!BE$7/(PI()*CGij!BE273^0.89))</f>
        <v>2.1702449317487358</v>
      </c>
      <c r="BF273" s="1">
        <f>(37.14*'Line Data'!BF$7/(PI()*CGij!BF273^0.89))</f>
        <v>2.2304737743234702</v>
      </c>
      <c r="BG273" s="1">
        <f>(37.14*'Line Data'!BG$7/(PI()*CGij!BG273^0.89))</f>
        <v>2.2901853126991916</v>
      </c>
      <c r="BH273" s="1">
        <f>(37.14*'Line Data'!BH$7/(PI()*CGij!BH273^0.89))</f>
        <v>2.3492527424419856</v>
      </c>
      <c r="BI273" s="1">
        <f>(37.14*'Line Data'!BI$7/(PI()*CGij!BI273^0.89))</f>
        <v>2.4075533395019777</v>
      </c>
      <c r="BJ273" s="1">
        <f>(37.14*'Line Data'!BJ$7/(PI()*CGij!BJ273^0.89))</f>
        <v>2.4649684602133135</v>
      </c>
      <c r="BK273" s="1">
        <f>(37.14*'Line Data'!BK$7/(PI()*CGij!BK273^0.89))</f>
        <v>2.5213835412942021</v>
      </c>
      <c r="BL273" s="1">
        <f>(37.14*'Line Data'!BL$7/(PI()*CGij!BL273^0.89))</f>
        <v>2.5766880998468493</v>
      </c>
      <c r="BM273" s="1">
        <f>(37.14*'Line Data'!BM$7/(PI()*CGij!BM273^0.89))</f>
        <v>2.6307757333575221</v>
      </c>
      <c r="BN273" s="1">
        <f>(37.14*'Line Data'!BN$7/(PI()*CGij!BN273^0.89))</f>
        <v>2.6773048561373662</v>
      </c>
      <c r="BO273" s="1">
        <f>(37.14*'Line Data'!BO$7/(PI()*CGij!BO273^0.89))</f>
        <v>2.7227442027496136</v>
      </c>
      <c r="BP273" s="1">
        <f>(37.14*'Line Data'!BP$7/(PI()*CGij!BP273^0.89))</f>
        <v>2.7670290215168474</v>
      </c>
      <c r="BQ273" s="1">
        <f>(37.14*'Line Data'!BQ$7/(PI()*CGij!BQ273^0.89))</f>
        <v>2.8100970120092965</v>
      </c>
      <c r="BR273" s="1">
        <f>(37.14*'Line Data'!BR$7/(PI()*CGij!BR273^0.89))</f>
        <v>2.8518883250448712</v>
      </c>
      <c r="BS273" s="1">
        <f>(37.14*'Line Data'!BS$7/(PI()*CGij!BS273^0.89))</f>
        <v>2.8923455617833254</v>
      </c>
      <c r="BT273" s="1">
        <f>(37.14*'Line Data'!BT$7/(PI()*CGij!BT273^0.89))</f>
        <v>2.9314137773816569</v>
      </c>
      <c r="BU273" s="1">
        <f>(37.14*'Line Data'!BU$7/(PI()*CGij!BU273^0.89))</f>
        <v>2.969040475463848</v>
      </c>
      <c r="BV273" s="1">
        <f>(37.14*'Line Data'!BV$7/(PI()*CGij!BV273^0.89))</f>
        <v>3.0051756118383657</v>
      </c>
      <c r="BW273" s="1">
        <f>(37.14*'Line Data'!BW$7/(PI()*CGij!BW273^0.89))</f>
        <v>3.0397715935613028</v>
      </c>
      <c r="BX273" s="1">
        <f>(37.14*'Line Data'!BX$7/(PI()*CGij!BX273^0.89))</f>
        <v>3.0727832789364129</v>
      </c>
      <c r="BY273" s="1">
        <f>(37.14*'Line Data'!BY$7/(PI()*CGij!BY273^0.89))</f>
        <v>3.1041679775150914</v>
      </c>
      <c r="BZ273" s="1">
        <f>(37.14*'Line Data'!BZ$7/(PI()*CGij!BZ273^0.89))</f>
        <v>3.1338854500963937</v>
      </c>
      <c r="CA273" s="1">
        <f>(37.14*'Line Data'!CA$7/(PI()*CGij!CA273^0.89))</f>
        <v>3.1618979087270418</v>
      </c>
      <c r="CB273" s="1">
        <f>(37.14*'Line Data'!CB$7/(PI()*CGij!CB273^0.89))</f>
        <v>3.1881700167013869</v>
      </c>
      <c r="CC273" s="1">
        <f>(37.14*'Line Data'!CC$7/(PI()*CGij!CC273^0.89))</f>
        <v>3.2126688885614629</v>
      </c>
      <c r="CD273" s="1">
        <f>(37.14*'Line Data'!CD$7/(PI()*CGij!CD273^0.89))</f>
        <v>3.2353640896007905</v>
      </c>
      <c r="CE273" s="1">
        <f>(37.14*'Line Data'!CE$7/(PI()*CGij!CE273^0.89))</f>
        <v>3.2562276378909654</v>
      </c>
      <c r="CF273" s="1">
        <f>(37.14*'Line Data'!CF$7/(PI()*CGij!CF273^0.89))</f>
        <v>3.275234001179371</v>
      </c>
      <c r="CG273" s="1">
        <f>(37.14*'Line Data'!CG$7/(PI()*CGij!CG273^0.89))</f>
        <v>3.2923600989985733</v>
      </c>
      <c r="CH273" s="1">
        <f>(37.14*'Line Data'!CH$7/(PI()*CGij!CH273^0.89))</f>
        <v>3.3075853021288117</v>
      </c>
      <c r="CI273" s="1">
        <f>(37.14*'Line Data'!CI$7/(PI()*CGij!CI273^0.89))</f>
        <v>3.3208914325979371</v>
      </c>
      <c r="CJ273" s="1">
        <f>(37.14*'Line Data'!CJ$7/(PI()*CGij!CJ273^0.89))</f>
        <v>3.3313893914737243</v>
      </c>
      <c r="CK273" s="1">
        <f>(37.14*'Line Data'!CK$7/(PI()*CGij!CK273^0.89))</f>
        <v>3.3402512498451133</v>
      </c>
      <c r="CL273" s="1">
        <f>(37.14*'Line Data'!CL$7/(PI()*CGij!CL273^0.89))</f>
        <v>3.3474684342888761</v>
      </c>
      <c r="CM273" s="1">
        <f>(37.14*'Line Data'!CM$7/(PI()*CGij!CM273^0.89))</f>
        <v>3.3530341021262902</v>
      </c>
      <c r="CN273" s="1">
        <f>(37.14*'Line Data'!CN$7/(PI()*CGij!CN273^0.89))</f>
        <v>3.3569431414230411</v>
      </c>
      <c r="CO273" s="1">
        <f>(37.14*'Line Data'!CO$7/(PI()*CGij!CO273^0.89))</f>
        <v>3.3591921709892198</v>
      </c>
      <c r="CP273" s="1">
        <f>(37.14*'Line Data'!CP$7/(PI()*CGij!CP273^0.89))</f>
        <v>3.3597795403794</v>
      </c>
      <c r="CQ273" s="1">
        <f>(37.14*'Line Data'!CQ$7/(PI()*CGij!CQ273^0.89))</f>
        <v>3.3587053298925436</v>
      </c>
      <c r="CR273" s="1">
        <f>(37.14*'Line Data'!CR$7/(PI()*CGij!CR273^0.89))</f>
        <v>3.3559713505720961</v>
      </c>
      <c r="CS273" s="1">
        <f>(37.14*'Line Data'!CS$7/(PI()*CGij!CS273^0.89))</f>
        <v>3.3515811442058987</v>
      </c>
      <c r="CT273" s="1">
        <f>(37.14*'Line Data'!CT$7/(PI()*CGij!CT273^0.89))</f>
        <v>3.3455399833262351</v>
      </c>
      <c r="CU273" s="1">
        <f>(37.14*'Line Data'!CU$7/(PI()*CGij!CU273^0.89))</f>
        <v>3.3378548712098111</v>
      </c>
      <c r="CV273" s="1">
        <f>(37.14*'Line Data'!CV$7/(PI()*CGij!CV273^0.89))</f>
        <v>3.3285345418778123</v>
      </c>
      <c r="CW273" s="1">
        <f>(37.14*'Line Data'!CW$7/(PI()*CGij!CW273^0.89))</f>
        <v>3.3175894600958178</v>
      </c>
      <c r="CX273" s="1">
        <f>(37.14*'Line Data'!CX$7/(PI()*CGij!CX273^0.89))</f>
        <v>3.3050318213738099</v>
      </c>
      <c r="CY273" s="1">
        <f>(37.14*'Line Data'!CY$7/(PI()*CGij!CY273^0.89))</f>
        <v>3.2908755519663124</v>
      </c>
      <c r="CZ273" s="1">
        <f>(37.14*'Line Data'!CZ$7/(PI()*CGij!CZ273^0.89))</f>
        <v>3.275136308872181</v>
      </c>
      <c r="DA273" s="1">
        <f>(37.14*'Line Data'!DA$7/(PI()*CGij!DA273^0.89))</f>
        <v>3.257831479834735</v>
      </c>
      <c r="DB273" s="1">
        <f>(37.14*'Line Data'!DB$7/(PI()*CGij!DB273^0.89))</f>
        <v>3.2389801833417597</v>
      </c>
      <c r="DC273" s="1">
        <f>(37.14*'Line Data'!DC$7/(PI()*CGij!DC273^0.89))</f>
        <v>3.21860326862542</v>
      </c>
      <c r="DD273" s="1">
        <f>(37.14*'Line Data'!DD$7/(PI()*CGij!DD273^0.89))</f>
        <v>3.1967233156623411</v>
      </c>
      <c r="DE273" s="1">
        <f>(37.14*'Line Data'!DE$7/(PI()*CGij!DE273^0.89))</f>
        <v>3.1733646351736509</v>
      </c>
      <c r="DF273" s="1">
        <f>(37.14*'Line Data'!DF$7/(PI()*CGij!DF273^0.89))</f>
        <v>3.1485532686247355</v>
      </c>
      <c r="DG273" s="1">
        <f>(37.14*'Line Data'!DG$7/(PI()*CGij!DG273^0.89))</f>
        <v>3.1223169882256125</v>
      </c>
      <c r="DH273" s="1">
        <f>(37.14*'Line Data'!DH$7/(PI()*CGij!DH273^0.89))</f>
        <v>3.096138628404228</v>
      </c>
      <c r="DI273" s="1">
        <f>(37.14*'Line Data'!DI$7/(PI()*CGij!DI273^0.89))</f>
        <v>3.0687311865925659</v>
      </c>
      <c r="DJ273" s="1">
        <f>(37.14*'Line Data'!DJ$7/(PI()*CGij!DJ273^0.89))</f>
        <v>3.0401226877520391</v>
      </c>
      <c r="DK273" s="1">
        <f>(37.14*'Line Data'!DK$7/(PI()*CGij!DK273^0.89))</f>
        <v>3.0103425606167549</v>
      </c>
      <c r="DL273" s="1">
        <f>(37.14*'Line Data'!DL$7/(PI()*CGij!DL273^0.89))</f>
        <v>2.9794216331967585</v>
      </c>
      <c r="DM273" s="1">
        <f>(37.14*'Line Data'!DM$7/(PI()*CGij!DM273^0.89))</f>
        <v>2.9473921357445239</v>
      </c>
      <c r="DN273" s="1">
        <f>(37.14*'Line Data'!DN$7/(PI()*CGij!DN273^0.89))</f>
        <v>2.9142877000212954</v>
      </c>
      <c r="DO273" s="1">
        <f>(37.14*'Line Data'!DO$7/(PI()*CGij!DO273^0.89))</f>
        <v>2.8801433592970653</v>
      </c>
      <c r="DP273" s="1">
        <f>(37.14*'Line Data'!DP$7/(PI()*CGij!DP273^0.89))</f>
        <v>2.8449955474172404</v>
      </c>
      <c r="DQ273" s="1">
        <f>(37.14*'Line Data'!DQ$7/(PI()*CGij!DQ273^0.89))</f>
        <v>2.8088821025112574</v>
      </c>
      <c r="DR273" s="1">
        <f>(37.14*'Line Data'!DR$7/(PI()*CGij!DR273^0.89))</f>
        <v>2.7718422614678908</v>
      </c>
      <c r="DS273" s="1">
        <f>(37.14*'Line Data'!DS$7/(PI()*CGij!DS273^0.89))</f>
        <v>2.7339166635922338</v>
      </c>
      <c r="DT273" s="1">
        <f>(37.14*'Line Data'!DT$7/(PI()*CGij!DT273^0.89))</f>
        <v>2.6951473496981202</v>
      </c>
      <c r="DU273" s="1">
        <f>(37.14*'Line Data'!DU$7/(PI()*CGij!DU273^0.89))</f>
        <v>2.6555777610617182</v>
      </c>
      <c r="DV273" s="1">
        <f>(37.14*'Line Data'!DV$7/(PI()*CGij!DV273^0.89))</f>
        <v>2.6152527435881234</v>
      </c>
      <c r="DW273" s="1">
        <f>(37.14*'Line Data'!DW$7/(PI()*CGij!DW273^0.89))</f>
        <v>2.5742185415913958</v>
      </c>
      <c r="DX273" s="1">
        <f>(37.14*'Line Data'!DX$7/(PI()*CGij!DX273^0.89))</f>
        <v>2.5325228019205346</v>
      </c>
      <c r="DY273" s="1">
        <f>(37.14*'Line Data'!DY$7/(PI()*CGij!DY273^0.89))</f>
        <v>2.4902145729332061</v>
      </c>
      <c r="DZ273" s="1">
        <f>(37.14*'Line Data'!DZ$7/(PI()*CGij!DZ273^0.89))</f>
        <v>2.4473443044958851</v>
      </c>
      <c r="EA273" s="1">
        <f>(37.14*'Line Data'!EA$7/(PI()*CGij!EA273^0.89))</f>
        <v>2.4039638468414144</v>
      </c>
      <c r="EB273" s="1">
        <f>(37.14*'Line Data'!EB$7/(PI()*CGij!EB273^0.89))</f>
        <v>2.3601264551272649</v>
      </c>
      <c r="EC273" s="1">
        <f>(37.14*'Line Data'!EC$7/(PI()*CGij!EC273^0.89))</f>
        <v>2.3158867826165515</v>
      </c>
      <c r="ED273" s="1">
        <f>(37.14*'Line Data'!ED$7/(PI()*CGij!ED273^0.89))</f>
        <v>2.2503917618625811</v>
      </c>
      <c r="EE273" s="1">
        <f>(37.14*'Line Data'!EE$7/(PI()*CGij!EE273^0.89))</f>
        <v>2.1843345698164742</v>
      </c>
      <c r="EF273" s="1">
        <f>(37.14*'Line Data'!EF$7/(PI()*CGij!EF273^0.89))</f>
        <v>2.1179039993865514</v>
      </c>
      <c r="EG273" s="1">
        <f>(37.14*'Line Data'!EG$7/(PI()*CGij!EG273^0.89))</f>
        <v>2.0512953286531652</v>
      </c>
      <c r="EH273" s="1">
        <f>(37.14*'Line Data'!EH$7/(PI()*CGij!EH273^0.89))</f>
        <v>1.9847103208690215</v>
      </c>
      <c r="EI273" s="1">
        <f>(37.14*'Line Data'!EI$7/(PI()*CGij!EI273^0.89))</f>
        <v>1.91835722445896</v>
      </c>
      <c r="EJ273" s="1">
        <f>(37.14*'Line Data'!EJ$7/(PI()*CGij!EJ273^0.89))</f>
        <v>1.8524507730200328</v>
      </c>
      <c r="EK273" s="1">
        <f>(37.14*'Line Data'!EK$7/(PI()*CGij!EK273^0.89))</f>
        <v>1.7872121853215734</v>
      </c>
      <c r="EL273" s="1">
        <f>(37.14*'Line Data'!EL$7/(PI()*CGij!EL273^0.89))</f>
        <v>1.7228691653050545</v>
      </c>
      <c r="EM273" s="1">
        <f>(37.14*'Line Data'!EM$7/(PI()*CGij!EM273^0.89))</f>
        <v>1.6596559020841231</v>
      </c>
      <c r="EN273" s="1">
        <f>(37.14*'Line Data'!EN$7/(PI()*CGij!EN273^0.89))</f>
        <v>1.5978130699447042</v>
      </c>
      <c r="EO273" s="1">
        <f>(37.14*'Line Data'!EO$7/(PI()*CGij!EO273^0.89))</f>
        <v>1.5375878283448807</v>
      </c>
      <c r="EP273" s="1">
        <f>(37.14*'Line Data'!EP$7/(PI()*CGij!EP273^0.89))</f>
        <v>1.4792338219150332</v>
      </c>
      <c r="EQ273" s="1">
        <f>(37.14*'Line Data'!EQ$7/(PI()*CGij!EQ273^0.89))</f>
        <v>1.4230111804575969</v>
      </c>
      <c r="ER273" s="1">
        <f>(37.14*'Line Data'!ER$7/(PI()*CGij!ER273^0.89))</f>
        <v>1.3691865189474144</v>
      </c>
      <c r="ES273" s="1">
        <f>(37.14*'Line Data'!ES$7/(PI()*CGij!ES273^0.89))</f>
        <v>1.3180329375313169</v>
      </c>
      <c r="ET273" s="1">
        <f>(37.14*'Line Data'!ET$7/(PI()*CGij!ET273^0.89))</f>
        <v>1.2698300215284828</v>
      </c>
      <c r="EU273" s="1">
        <f>(37.14*'Line Data'!EU$7/(PI()*CGij!EU273^0.89))</f>
        <v>1.2248638414302975</v>
      </c>
      <c r="EV273" s="1">
        <f>(37.14*'Line Data'!EV$7/(PI()*CGij!EV273^0.89))</f>
        <v>1.1850791510437131</v>
      </c>
      <c r="EW273" s="1">
        <f>(37.14*'Line Data'!EW$7/(PI()*CGij!EW273^0.89))</f>
        <v>1.1487988097148549</v>
      </c>
      <c r="EX273" s="1">
        <f>(37.14*'Line Data'!EX$7/(PI()*CGij!EX273^0.89))</f>
        <v>1.1162913637900367</v>
      </c>
      <c r="EY273" s="1">
        <f>(37.14*'Line Data'!EY$7/(PI()*CGij!EY273^0.89))</f>
        <v>1.0878308316885741</v>
      </c>
      <c r="EZ273" s="1">
        <f>(37.14*'Line Data'!EZ$7/(PI()*CGij!EZ273^0.89))</f>
        <v>1.0636967015350258</v>
      </c>
      <c r="FA273" s="1">
        <f>(37.14*'Line Data'!FA$7/(PI()*CGij!FA273^0.89))</f>
        <v>1.0441739301496924</v>
      </c>
      <c r="FB273" s="1">
        <f>(37.14*'Line Data'!FB$7/(PI()*CGij!FB273^0.89))</f>
        <v>1.0295529457548291</v>
      </c>
      <c r="FC273" s="1">
        <f>(37.14*'Line Data'!FC$7/(PI()*CGij!FC273^0.89))</f>
        <v>1.0201296462143408</v>
      </c>
      <c r="FD273" s="1">
        <f>(37.14*'Line Data'!FD$7/(PI()*CGij!FD273^0.89))</f>
        <v>1.0162053989181141</v>
      </c>
      <c r="FE273" s="1">
        <f>(37.14*'Line Data'!FE$7/(PI()*CGij!FE273^0.89))</f>
        <v>1.0180870418440857</v>
      </c>
      <c r="FF273" s="1">
        <f>(37.14*'Line Data'!FF$7/(PI()*CGij!FF273^0.89))</f>
        <v>1.0260868825443079</v>
      </c>
      <c r="FG273" s="1">
        <f>(37.14*'Line Data'!FG$7/(PI()*CGij!FG273^0.89))</f>
        <v>1.0405226990794758</v>
      </c>
      <c r="FH273" s="1">
        <f>(37.14*'Line Data'!FH$7/(PI()*CGij!FH273^0.89))</f>
        <v>1.0617177391329669</v>
      </c>
      <c r="FI273" s="1">
        <f>(37.14*'Line Data'!FI$7/(PI()*CGij!FI273^0.89))</f>
        <v>1.0900007198915189</v>
      </c>
      <c r="FJ273" s="1">
        <f>(37.14*'Line Data'!FJ$7/(PI()*CGij!FJ273^0.89))</f>
        <v>1.1257058301928768</v>
      </c>
      <c r="FK273" s="1">
        <f>(37.14*'Line Data'!FK$7/(PI()*CGij!FK273^0.89))</f>
        <v>1.1691727273733212</v>
      </c>
      <c r="FL273" s="1">
        <f>(37.14*'Line Data'!FL$7/(PI()*CGij!FL273^0.89))</f>
        <v>1.2207465381975824</v>
      </c>
      <c r="FM273" s="1">
        <f>(37.14*'Line Data'!FM$7/(PI()*CGij!FM273^0.89))</f>
        <v>1.2807778623927248</v>
      </c>
      <c r="FN273" s="1">
        <f>(37.14*'Line Data'!FN$7/(PI()*CGij!FN273^0.89))</f>
        <v>1.3496227668921967</v>
      </c>
      <c r="FO273" s="1">
        <f>(37.14*'Line Data'!FO$7/(PI()*CGij!FO273^0.89))</f>
        <v>1.4276427879793809</v>
      </c>
      <c r="FP273" s="1">
        <f>(37.14*'Line Data'!FP$7/(PI()*CGij!FP273^0.89))</f>
        <v>1.5152049363884099</v>
      </c>
      <c r="FQ273" s="1">
        <f>(37.14*'Line Data'!FQ$7/(PI()*CGij!FQ273^0.89))</f>
        <v>1.6126816885915332</v>
      </c>
      <c r="FR273" s="1">
        <f>(37.14*'Line Data'!FR$7/(PI()*CGij!FR273^0.89))</f>
        <v>1.7204509903289307</v>
      </c>
      <c r="FS273" s="1">
        <f>(37.14*'Line Data'!FS$7/(PI()*CGij!FS273^0.89))</f>
        <v>1.8388962634647052</v>
      </c>
      <c r="FT273" s="1">
        <f>(37.14*'Line Data'!FT$7/(PI()*CGij!FT273^0.89))</f>
        <v>1.9684063939487031</v>
      </c>
      <c r="FU273" s="1">
        <f>(37.14*'Line Data'!FU$7/(PI()*CGij!FU273^0.89))</f>
        <v>2.1093757369132726</v>
      </c>
      <c r="FV273" s="1">
        <f>(37.14*'Line Data'!FV$7/(PI()*CGij!FV273^0.89))</f>
        <v>2.2622041254810856</v>
      </c>
      <c r="FW273" s="1">
        <f>(37.14*'Line Data'!FW$7/(PI()*CGij!FW273^0.89))</f>
        <v>2.4272968550160208</v>
      </c>
      <c r="FX273" s="1">
        <f>(37.14*'Line Data'!FX$7/(PI()*CGij!FX273^0.89))</f>
        <v>2.6050646899747147</v>
      </c>
      <c r="FY273" s="1">
        <f>(37.14*'Line Data'!FY$7/(PI()*CGij!FY273^0.89))</f>
        <v>2.6524095216979386</v>
      </c>
    </row>
    <row r="274" spans="1:181" x14ac:dyDescent="0.25">
      <c r="A274" s="1">
        <v>272</v>
      </c>
      <c r="B274" s="1">
        <f>(37.14*'Line Data'!B$7/(PI()*CGij!B274^0.89))</f>
        <v>3.2795862523989938</v>
      </c>
      <c r="C274" s="1">
        <f>(37.14*'Line Data'!C$7/(PI()*CGij!C274^0.89))</f>
        <v>3.0466812615270609</v>
      </c>
      <c r="D274" s="1">
        <f>(37.14*'Line Data'!D$7/(PI()*CGij!D274^0.89))</f>
        <v>2.8285625960373517</v>
      </c>
      <c r="E274" s="1">
        <f>(37.14*'Line Data'!E$7/(PI()*CGij!E274^0.89))</f>
        <v>2.6247767236333042</v>
      </c>
      <c r="F274" s="1">
        <f>(37.14*'Line Data'!F$7/(PI()*CGij!F274^0.89))</f>
        <v>2.4348759533391373</v>
      </c>
      <c r="G274" s="1">
        <f>(37.14*'Line Data'!G$7/(PI()*CGij!G274^0.89))</f>
        <v>2.2584184354998738</v>
      </c>
      <c r="H274" s="1">
        <f>(37.14*'Line Data'!H$7/(PI()*CGij!H274^0.89))</f>
        <v>2.0949681617812912</v>
      </c>
      <c r="I274" s="1">
        <f>(37.14*'Line Data'!I$7/(PI()*CGij!I274^0.89))</f>
        <v>1.944094965169981</v>
      </c>
      <c r="J274" s="1">
        <f>(37.14*'Line Data'!J$7/(PI()*CGij!J274^0.89))</f>
        <v>1.8053745199733136</v>
      </c>
      <c r="K274" s="1">
        <f>(37.14*'Line Data'!K$7/(PI()*CGij!K274^0.89))</f>
        <v>1.6783883418194385</v>
      </c>
      <c r="L274" s="1">
        <f>(37.14*'Line Data'!L$7/(PI()*CGij!L274^0.89))</f>
        <v>1.5627237876572861</v>
      </c>
      <c r="M274" s="1">
        <f>(37.14*'Line Data'!M$7/(PI()*CGij!M274^0.89))</f>
        <v>1.4579740557565828</v>
      </c>
      <c r="N274" s="1">
        <f>(37.14*'Line Data'!N$7/(PI()*CGij!N274^0.89))</f>
        <v>1.3637381857078428</v>
      </c>
      <c r="O274" s="1">
        <f>(37.14*'Line Data'!O$7/(PI()*CGij!O274^0.89))</f>
        <v>1.2796210584223597</v>
      </c>
      <c r="P274" s="1">
        <f>(37.14*'Line Data'!P$7/(PI()*CGij!P274^0.89))</f>
        <v>1.2052333961321995</v>
      </c>
      <c r="Q274" s="1">
        <f>(37.14*'Line Data'!Q$7/(PI()*CGij!Q274^0.89))</f>
        <v>1.1401917623902407</v>
      </c>
      <c r="R274" s="1">
        <f>(37.14*'Line Data'!R$7/(PI()*CGij!R274^0.89))</f>
        <v>1.0841185620701321</v>
      </c>
      <c r="S274" s="1">
        <f>(37.14*'Line Data'!S$7/(PI()*CGij!S274^0.89))</f>
        <v>1.0366420413663042</v>
      </c>
      <c r="T274" s="1">
        <f>(37.14*'Line Data'!T$7/(PI()*CGij!T274^0.89))</f>
        <v>0.99739628779398237</v>
      </c>
      <c r="U274" s="1">
        <f>(37.14*'Line Data'!U$7/(PI()*CGij!U274^0.89))</f>
        <v>0.96602123018917241</v>
      </c>
      <c r="V274" s="1">
        <f>(37.14*'Line Data'!V$7/(PI()*CGij!V274^0.89))</f>
        <v>0.94216263870865957</v>
      </c>
      <c r="W274" s="1">
        <f>(37.14*'Line Data'!W$7/(PI()*CGij!W274^0.89))</f>
        <v>0.92547212483003372</v>
      </c>
      <c r="X274" s="1">
        <f>(37.14*'Line Data'!X$7/(PI()*CGij!X274^0.89))</f>
        <v>0.915607141351648</v>
      </c>
      <c r="Y274" s="1">
        <f>(37.14*'Line Data'!Y$7/(PI()*CGij!Y274^0.89))</f>
        <v>0.91223098239265998</v>
      </c>
      <c r="Z274" s="1">
        <f>(37.14*'Line Data'!Z$7/(PI()*CGij!Z274^0.89))</f>
        <v>0.91501278339299053</v>
      </c>
      <c r="AA274" s="1">
        <f>(37.14*'Line Data'!AA$7/(PI()*CGij!AA274^0.89))</f>
        <v>0.92362752111337343</v>
      </c>
      <c r="AB274" s="1">
        <f>(37.14*'Line Data'!AB$7/(PI()*CGij!AB274^0.89))</f>
        <v>0.93775601363530536</v>
      </c>
      <c r="AC274" s="1">
        <f>(37.14*'Line Data'!AC$7/(PI()*CGij!AC274^0.89))</f>
        <v>0.95708492036107995</v>
      </c>
      <c r="AD274" s="1">
        <f>(37.14*'Line Data'!AD$7/(PI()*CGij!AD274^0.89))</f>
        <v>0.98130674201376955</v>
      </c>
      <c r="AE274" s="1">
        <f>(37.14*'Line Data'!AE$7/(PI()*CGij!AE274^0.89))</f>
        <v>1.0101198206372437</v>
      </c>
      <c r="AF274" s="1">
        <f>(37.14*'Line Data'!AF$7/(PI()*CGij!AF274^0.89))</f>
        <v>1.0337629529280181</v>
      </c>
      <c r="AG274" s="1">
        <f>(37.14*'Line Data'!AG$7/(PI()*CGij!AG274^0.89))</f>
        <v>1.0595615847736823</v>
      </c>
      <c r="AH274" s="1">
        <f>(37.14*'Line Data'!AH$7/(PI()*CGij!AH274^0.89))</f>
        <v>1.0874058497960097</v>
      </c>
      <c r="AI274" s="1">
        <f>(37.14*'Line Data'!AI$7/(PI()*CGij!AI274^0.89))</f>
        <v>1.1171875068989676</v>
      </c>
      <c r="AJ274" s="1">
        <f>(37.14*'Line Data'!AJ$7/(PI()*CGij!AJ274^0.89))</f>
        <v>1.1487999419999959</v>
      </c>
      <c r="AK274" s="1">
        <f>(37.14*'Line Data'!AK$7/(PI()*CGij!AK274^0.89))</f>
        <v>1.1821381706407685</v>
      </c>
      <c r="AL274" s="1">
        <f>(37.14*'Line Data'!AL$7/(PI()*CGij!AL274^0.89))</f>
        <v>1.2170988332014332</v>
      </c>
      <c r="AM274" s="1">
        <f>(37.14*'Line Data'!AM$7/(PI()*CGij!AM274^0.89))</f>
        <v>1.2535801971074274</v>
      </c>
      <c r="AN274" s="1">
        <f>(37.14*'Line Data'!AN$7/(PI()*CGij!AN274^0.89))</f>
        <v>1.2914821597726167</v>
      </c>
      <c r="AO274" s="1">
        <f>(37.14*'Line Data'!AO$7/(PI()*CGij!AO274^0.89))</f>
        <v>1.330706243077395</v>
      </c>
      <c r="AP274" s="1">
        <f>(37.14*'Line Data'!AP$7/(PI()*CGij!AP274^0.89))</f>
        <v>1.371155595977672</v>
      </c>
      <c r="AQ274" s="1">
        <f>(37.14*'Line Data'!AQ$7/(PI()*CGij!AQ274^0.89))</f>
        <v>1.4127349977141332</v>
      </c>
      <c r="AR274" s="1">
        <f>(37.14*'Line Data'!AR$7/(PI()*CGij!AR274^0.89))</f>
        <v>1.4553508516902589</v>
      </c>
      <c r="AS274" s="1">
        <f>(37.14*'Line Data'!AS$7/(PI()*CGij!AS274^0.89))</f>
        <v>1.4989111884138817</v>
      </c>
      <c r="AT274" s="1">
        <f>(37.14*'Line Data'!AT$7/(PI()*CGij!AT274^0.89))</f>
        <v>1.5433256689092971</v>
      </c>
      <c r="AU274" s="1">
        <f>(37.14*'Line Data'!AU$7/(PI()*CGij!AU274^0.89))</f>
        <v>1.5885055781248711</v>
      </c>
      <c r="AV274" s="1">
        <f>(37.14*'Line Data'!AV$7/(PI()*CGij!AV274^0.89))</f>
        <v>1.6343638281406674</v>
      </c>
      <c r="AW274" s="1">
        <f>(37.14*'Line Data'!AW$7/(PI()*CGij!AW274^0.89))</f>
        <v>1.6808149617235701</v>
      </c>
      <c r="AX274" s="1">
        <f>(37.14*'Line Data'!AX$7/(PI()*CGij!AX274^0.89))</f>
        <v>1.7399328019092257</v>
      </c>
      <c r="AY274" s="1">
        <f>(37.14*'Line Data'!AY$7/(PI()*CGij!AY274^0.89))</f>
        <v>1.7996925516985878</v>
      </c>
      <c r="AZ274" s="1">
        <f>(37.14*'Line Data'!AZ$7/(PI()*CGij!AZ274^0.89))</f>
        <v>1.8599352873386761</v>
      </c>
      <c r="BA274" s="1">
        <f>(37.14*'Line Data'!BA$7/(PI()*CGij!BA274^0.89))</f>
        <v>1.9205061520573115</v>
      </c>
      <c r="BB274" s="1">
        <f>(37.14*'Line Data'!BB$7/(PI()*CGij!BB274^0.89))</f>
        <v>1.981254356063096</v>
      </c>
      <c r="BC274" s="1">
        <f>(37.14*'Line Data'!BC$7/(PI()*CGij!BC274^0.89))</f>
        <v>2.0420331765454005</v>
      </c>
      <c r="BD274" s="1">
        <f>(37.14*'Line Data'!BD$7/(PI()*CGij!BD274^0.89))</f>
        <v>2.1026999576744188</v>
      </c>
      <c r="BE274" s="1">
        <f>(37.14*'Line Data'!BE$7/(PI()*CGij!BE274^0.89))</f>
        <v>2.1631161106011114</v>
      </c>
      <c r="BF274" s="1">
        <f>(37.14*'Line Data'!BF$7/(PI()*CGij!BF274^0.89))</f>
        <v>2.2231471134572214</v>
      </c>
      <c r="BG274" s="1">
        <f>(37.14*'Line Data'!BG$7/(PI()*CGij!BG274^0.89))</f>
        <v>2.282662511355293</v>
      </c>
      <c r="BH274" s="1">
        <f>(37.14*'Line Data'!BH$7/(PI()*CGij!BH274^0.89))</f>
        <v>2.3415359163886516</v>
      </c>
      <c r="BI274" s="1">
        <f>(37.14*'Line Data'!BI$7/(PI()*CGij!BI274^0.89))</f>
        <v>2.3996450076314155</v>
      </c>
      <c r="BJ274" s="1">
        <f>(37.14*'Line Data'!BJ$7/(PI()*CGij!BJ274^0.89))</f>
        <v>2.4568715311384759</v>
      </c>
      <c r="BK274" s="1">
        <f>(37.14*'Line Data'!BK$7/(PI()*CGij!BK274^0.89))</f>
        <v>2.513101299945542</v>
      </c>
      <c r="BL274" s="1">
        <f>(37.14*'Line Data'!BL$7/(PI()*CGij!BL274^0.89))</f>
        <v>2.5682241940690718</v>
      </c>
      <c r="BM274" s="1">
        <f>(37.14*'Line Data'!BM$7/(PI()*CGij!BM274^0.89))</f>
        <v>2.6221341605063402</v>
      </c>
      <c r="BN274" s="1">
        <f>(37.14*'Line Data'!BN$7/(PI()*CGij!BN274^0.89))</f>
        <v>2.6685104444109027</v>
      </c>
      <c r="BO274" s="1">
        <f>(37.14*'Line Data'!BO$7/(PI()*CGij!BO274^0.89))</f>
        <v>2.7138005318449232</v>
      </c>
      <c r="BP274" s="1">
        <f>(37.14*'Line Data'!BP$7/(PI()*CGij!BP274^0.89))</f>
        <v>2.7579398838273126</v>
      </c>
      <c r="BQ274" s="1">
        <f>(37.14*'Line Data'!BQ$7/(PI()*CGij!BQ274^0.89))</f>
        <v>2.8008664045727683</v>
      </c>
      <c r="BR274" s="1">
        <f>(37.14*'Line Data'!BR$7/(PI()*CGij!BR274^0.89))</f>
        <v>2.8425204414918106</v>
      </c>
      <c r="BS274" s="1">
        <f>(37.14*'Line Data'!BS$7/(PI()*CGij!BS274^0.89))</f>
        <v>2.882844784287919</v>
      </c>
      <c r="BT274" s="1">
        <f>(37.14*'Line Data'!BT$7/(PI()*CGij!BT274^0.89))</f>
        <v>2.9217846686009277</v>
      </c>
      <c r="BU274" s="1">
        <f>(37.14*'Line Data'!BU$7/(PI()*CGij!BU274^0.89))</f>
        <v>2.9592877704949281</v>
      </c>
      <c r="BV274" s="1">
        <f>(37.14*'Line Data'!BV$7/(PI()*CGij!BV274^0.89))</f>
        <v>2.9953042101635625</v>
      </c>
      <c r="BW274" s="1">
        <f>(37.14*'Line Data'!BW$7/(PI()*CGij!BW274^0.89))</f>
        <v>3.0297865509962385</v>
      </c>
      <c r="BX274" s="1">
        <f>(37.14*'Line Data'!BX$7/(PI()*CGij!BX274^0.89))</f>
        <v>3.0626897995781652</v>
      </c>
      <c r="BY274" s="1">
        <f>(37.14*'Line Data'!BY$7/(PI()*CGij!BY274^0.89))</f>
        <v>3.0939714056903362</v>
      </c>
      <c r="BZ274" s="1">
        <f>(37.14*'Line Data'!BZ$7/(PI()*CGij!BZ274^0.89))</f>
        <v>3.1235912623095445</v>
      </c>
      <c r="CA274" s="1">
        <f>(37.14*'Line Data'!CA$7/(PI()*CGij!CA274^0.89))</f>
        <v>3.1515117056083923</v>
      </c>
      <c r="CB274" s="1">
        <f>(37.14*'Line Data'!CB$7/(PI()*CGij!CB274^0.89))</f>
        <v>3.1776975149552507</v>
      </c>
      <c r="CC274" s="1">
        <f>(37.14*'Line Data'!CC$7/(PI()*CGij!CC274^0.89))</f>
        <v>3.2021159129143149</v>
      </c>
      <c r="CD274" s="1">
        <f>(37.14*'Line Data'!CD$7/(PI()*CGij!CD274^0.89))</f>
        <v>3.2247365647510375</v>
      </c>
      <c r="CE274" s="1">
        <f>(37.14*'Line Data'!CE$7/(PI()*CGij!CE274^0.89))</f>
        <v>3.2455315804520608</v>
      </c>
      <c r="CF274" s="1">
        <f>(37.14*'Line Data'!CF$7/(PI()*CGij!CF274^0.89))</f>
        <v>3.264475511633119</v>
      </c>
      <c r="CG274" s="1">
        <f>(37.14*'Line Data'!CG$7/(PI()*CGij!CG274^0.89))</f>
        <v>3.2815453536415031</v>
      </c>
      <c r="CH274" s="1">
        <f>(37.14*'Line Data'!CH$7/(PI()*CGij!CH274^0.89))</f>
        <v>3.2967205450203196</v>
      </c>
      <c r="CI274" s="1">
        <f>(37.14*'Line Data'!CI$7/(PI()*CGij!CI274^0.89))</f>
        <v>3.3099829675084269</v>
      </c>
      <c r="CJ274" s="1">
        <f>(37.14*'Line Data'!CJ$7/(PI()*CGij!CJ274^0.89))</f>
        <v>3.3204464426860167</v>
      </c>
      <c r="CK274" s="1">
        <f>(37.14*'Line Data'!CK$7/(PI()*CGij!CK274^0.89))</f>
        <v>3.3292791916225943</v>
      </c>
      <c r="CL274" s="1">
        <f>(37.14*'Line Data'!CL$7/(PI()*CGij!CL274^0.89))</f>
        <v>3.3364726690569149</v>
      </c>
      <c r="CM274" s="1">
        <f>(37.14*'Line Data'!CM$7/(PI()*CGij!CM274^0.89))</f>
        <v>3.3420200547870884</v>
      </c>
      <c r="CN274" s="1">
        <f>(37.14*'Line Data'!CN$7/(PI()*CGij!CN274^0.89))</f>
        <v>3.3459162536704845</v>
      </c>
      <c r="CO274" s="1">
        <f>(37.14*'Line Data'!CO$7/(PI()*CGij!CO274^0.89))</f>
        <v>3.3481578956237263</v>
      </c>
      <c r="CP274" s="1">
        <f>(37.14*'Line Data'!CP$7/(PI()*CGij!CP274^0.89))</f>
        <v>3.3487433356227729</v>
      </c>
      <c r="CQ274" s="1">
        <f>(37.14*'Line Data'!CQ$7/(PI()*CGij!CQ274^0.89))</f>
        <v>3.3476726537028183</v>
      </c>
      <c r="CR274" s="1">
        <f>(37.14*'Line Data'!CR$7/(PI()*CGij!CR274^0.89))</f>
        <v>3.3449476549583932</v>
      </c>
      <c r="CS274" s="1">
        <f>(37.14*'Line Data'!CS$7/(PI()*CGij!CS274^0.89))</f>
        <v>3.3405718695432731</v>
      </c>
      <c r="CT274" s="1">
        <f>(37.14*'Line Data'!CT$7/(PI()*CGij!CT274^0.89))</f>
        <v>3.3345505526705255</v>
      </c>
      <c r="CU274" s="1">
        <f>(37.14*'Line Data'!CU$7/(PI()*CGij!CU274^0.89))</f>
        <v>3.3268906846124913</v>
      </c>
      <c r="CV274" s="1">
        <f>(37.14*'Line Data'!CV$7/(PI()*CGij!CV274^0.89))</f>
        <v>3.3176009707008411</v>
      </c>
      <c r="CW274" s="1">
        <f>(37.14*'Line Data'!CW$7/(PI()*CGij!CW274^0.89))</f>
        <v>3.3066918413264887</v>
      </c>
      <c r="CX274" s="1">
        <f>(37.14*'Line Data'!CX$7/(PI()*CGij!CX274^0.89))</f>
        <v>3.2941754519396023</v>
      </c>
      <c r="CY274" s="1">
        <f>(37.14*'Line Data'!CY$7/(PI()*CGij!CY274^0.89))</f>
        <v>3.2800656830497412</v>
      </c>
      <c r="CZ274" s="1">
        <f>(37.14*'Line Data'!CZ$7/(PI()*CGij!CZ274^0.89))</f>
        <v>3.2643781402256464</v>
      </c>
      <c r="DA274" s="1">
        <f>(37.14*'Line Data'!DA$7/(PI()*CGij!DA274^0.89))</f>
        <v>3.2471301540953736</v>
      </c>
      <c r="DB274" s="1">
        <f>(37.14*'Line Data'!DB$7/(PI()*CGij!DB274^0.89))</f>
        <v>3.2283407803462936</v>
      </c>
      <c r="DC274" s="1">
        <f>(37.14*'Line Data'!DC$7/(PI()*CGij!DC274^0.89))</f>
        <v>3.2080307997250088</v>
      </c>
      <c r="DD274" s="1">
        <f>(37.14*'Line Data'!DD$7/(PI()*CGij!DD274^0.89))</f>
        <v>3.1862227180374294</v>
      </c>
      <c r="DE274" s="1">
        <f>(37.14*'Line Data'!DE$7/(PI()*CGij!DE274^0.89))</f>
        <v>3.1629407661488216</v>
      </c>
      <c r="DF274" s="1">
        <f>(37.14*'Line Data'!DF$7/(PI()*CGij!DF274^0.89))</f>
        <v>3.1382108999835578</v>
      </c>
      <c r="DG274" s="1">
        <f>(37.14*'Line Data'!DG$7/(PI()*CGij!DG274^0.89))</f>
        <v>3.1120608005254926</v>
      </c>
      <c r="DH274" s="1">
        <f>(37.14*'Line Data'!DH$7/(PI()*CGij!DH274^0.89))</f>
        <v>3.0859684313876361</v>
      </c>
      <c r="DI274" s="1">
        <f>(37.14*'Line Data'!DI$7/(PI()*CGij!DI274^0.89))</f>
        <v>3.0586510175483617</v>
      </c>
      <c r="DJ274" s="1">
        <f>(37.14*'Line Data'!DJ$7/(PI()*CGij!DJ274^0.89))</f>
        <v>3.0301364919126805</v>
      </c>
      <c r="DK274" s="1">
        <f>(37.14*'Line Data'!DK$7/(PI()*CGij!DK274^0.89))</f>
        <v>3.0004541865471861</v>
      </c>
      <c r="DL274" s="1">
        <f>(37.14*'Line Data'!DL$7/(PI()*CGij!DL274^0.89))</f>
        <v>2.969634828198068</v>
      </c>
      <c r="DM274" s="1">
        <f>(37.14*'Line Data'!DM$7/(PI()*CGij!DM274^0.89))</f>
        <v>2.9377105412478577</v>
      </c>
      <c r="DN274" s="1">
        <f>(37.14*'Line Data'!DN$7/(PI()*CGij!DN274^0.89))</f>
        <v>2.9047148469841813</v>
      </c>
      <c r="DO274" s="1">
        <f>(37.14*'Line Data'!DO$7/(PI()*CGij!DO274^0.89))</f>
        <v>2.8706826635997356</v>
      </c>
      <c r="DP274" s="1">
        <f>(37.14*'Line Data'!DP$7/(PI()*CGij!DP274^0.89))</f>
        <v>2.835650305262023</v>
      </c>
      <c r="DQ274" s="1">
        <f>(37.14*'Line Data'!DQ$7/(PI()*CGij!DQ274^0.89))</f>
        <v>2.7996554858097817</v>
      </c>
      <c r="DR274" s="1">
        <f>(37.14*'Line Data'!DR$7/(PI()*CGij!DR274^0.89))</f>
        <v>2.7627373132464434</v>
      </c>
      <c r="DS274" s="1">
        <f>(37.14*'Line Data'!DS$7/(PI()*CGij!DS274^0.89))</f>
        <v>2.7249362933851007</v>
      </c>
      <c r="DT274" s="1">
        <f>(37.14*'Line Data'!DT$7/(PI()*CGij!DT274^0.89))</f>
        <v>2.6862943289439096</v>
      </c>
      <c r="DU274" s="1">
        <f>(37.14*'Line Data'!DU$7/(PI()*CGij!DU274^0.89))</f>
        <v>2.6468547185031239</v>
      </c>
      <c r="DV274" s="1">
        <f>(37.14*'Line Data'!DV$7/(PI()*CGij!DV274^0.89))</f>
        <v>2.6066621606579972</v>
      </c>
      <c r="DW274" s="1">
        <f>(37.14*'Line Data'!DW$7/(PI()*CGij!DW274^0.89))</f>
        <v>2.565762747819254</v>
      </c>
      <c r="DX274" s="1">
        <f>(37.14*'Line Data'!DX$7/(PI()*CGij!DX274^0.89))</f>
        <v>2.524203970325511</v>
      </c>
      <c r="DY274" s="1">
        <f>(37.14*'Line Data'!DY$7/(PI()*CGij!DY274^0.89))</f>
        <v>2.4820347154203755</v>
      </c>
      <c r="DZ274" s="1">
        <f>(37.14*'Line Data'!DZ$7/(PI()*CGij!DZ274^0.89))</f>
        <v>2.4393052672525863</v>
      </c>
      <c r="EA274" s="1">
        <f>(37.14*'Line Data'!EA$7/(PI()*CGij!EA274^0.89))</f>
        <v>2.3960673057373287</v>
      </c>
      <c r="EB274" s="1">
        <f>(37.14*'Line Data'!EB$7/(PI()*CGij!EB274^0.89))</f>
        <v>2.3523739110995172</v>
      </c>
      <c r="EC274" s="1">
        <f>(37.14*'Line Data'!EC$7/(PI()*CGij!EC274^0.89))</f>
        <v>2.3082795570772126</v>
      </c>
      <c r="ED274" s="1">
        <f>(37.14*'Line Data'!ED$7/(PI()*CGij!ED274^0.89))</f>
        <v>2.2429996743853957</v>
      </c>
      <c r="EE274" s="1">
        <f>(37.14*'Line Data'!EE$7/(PI()*CGij!EE274^0.89))</f>
        <v>2.1771594670218573</v>
      </c>
      <c r="EF274" s="1">
        <f>(37.14*'Line Data'!EF$7/(PI()*CGij!EF274^0.89))</f>
        <v>2.1109471077479203</v>
      </c>
      <c r="EG274" s="1">
        <f>(37.14*'Line Data'!EG$7/(PI()*CGij!EG274^0.89))</f>
        <v>2.0445572331944457</v>
      </c>
      <c r="EH274" s="1">
        <f>(37.14*'Line Data'!EH$7/(PI()*CGij!EH274^0.89))</f>
        <v>1.9781909438621514</v>
      </c>
      <c r="EI274" s="1">
        <f>(37.14*'Line Data'!EI$7/(PI()*CGij!EI274^0.89))</f>
        <v>1.9120558041213942</v>
      </c>
      <c r="EJ274" s="1">
        <f>(37.14*'Line Data'!EJ$7/(PI()*CGij!EJ274^0.89))</f>
        <v>1.8463658422122473</v>
      </c>
      <c r="EK274" s="1">
        <f>(37.14*'Line Data'!EK$7/(PI()*CGij!EK274^0.89))</f>
        <v>1.7813415502445704</v>
      </c>
      <c r="EL274" s="1">
        <f>(37.14*'Line Data'!EL$7/(PI()*CGij!EL274^0.89))</f>
        <v>1.7172098841978665</v>
      </c>
      <c r="EM274" s="1">
        <f>(37.14*'Line Data'!EM$7/(PI()*CGij!EM274^0.89))</f>
        <v>1.6542042639213175</v>
      </c>
      <c r="EN274" s="1">
        <f>(37.14*'Line Data'!EN$7/(PI()*CGij!EN274^0.89))</f>
        <v>1.5925645731338884</v>
      </c>
      <c r="EO274" s="1">
        <f>(37.14*'Line Data'!EO$7/(PI()*CGij!EO274^0.89))</f>
        <v>1.5325371594242063</v>
      </c>
      <c r="EP274" s="1">
        <f>(37.14*'Line Data'!EP$7/(PI()*CGij!EP274^0.89))</f>
        <v>1.4743748342506999</v>
      </c>
      <c r="EQ274" s="1">
        <f>(37.14*'Line Data'!EQ$7/(PI()*CGij!EQ274^0.89))</f>
        <v>1.4183368729413584</v>
      </c>
      <c r="ER274" s="1">
        <f>(37.14*'Line Data'!ER$7/(PI()*CGij!ER274^0.89))</f>
        <v>1.3646890146940815</v>
      </c>
      <c r="ES274" s="1">
        <f>(37.14*'Line Data'!ES$7/(PI()*CGij!ES274^0.89))</f>
        <v>1.3137034625762631</v>
      </c>
      <c r="ET274" s="1">
        <f>(37.14*'Line Data'!ET$7/(PI()*CGij!ET274^0.89))</f>
        <v>1.2656588835251488</v>
      </c>
      <c r="EU274" s="1">
        <f>(37.14*'Line Data'!EU$7/(PI()*CGij!EU274^0.89))</f>
        <v>1.2208404083476949</v>
      </c>
      <c r="EV274" s="1">
        <f>(37.14*'Line Data'!EV$7/(PI()*CGij!EV274^0.89))</f>
        <v>1.1811864027230148</v>
      </c>
      <c r="EW274" s="1">
        <f>(37.14*'Line Data'!EW$7/(PI()*CGij!EW274^0.89))</f>
        <v>1.145025235069314</v>
      </c>
      <c r="EX274" s="1">
        <f>(37.14*'Line Data'!EX$7/(PI()*CGij!EX274^0.89))</f>
        <v>1.1126245696117942</v>
      </c>
      <c r="EY274" s="1">
        <f>(37.14*'Line Data'!EY$7/(PI()*CGij!EY274^0.89))</f>
        <v>1.0842575246739918</v>
      </c>
      <c r="EZ274" s="1">
        <f>(37.14*'Line Data'!EZ$7/(PI()*CGij!EZ274^0.89))</f>
        <v>1.060202670317798</v>
      </c>
      <c r="FA274" s="1">
        <f>(37.14*'Line Data'!FA$7/(PI()*CGij!FA274^0.89))</f>
        <v>1.0407440273372708</v>
      </c>
      <c r="FB274" s="1">
        <f>(37.14*'Line Data'!FB$7/(PI()*CGij!FB274^0.89))</f>
        <v>1.0261710699559619</v>
      </c>
      <c r="FC274" s="1">
        <f>(37.14*'Line Data'!FC$7/(PI()*CGij!FC274^0.89))</f>
        <v>1.0167787240723909</v>
      </c>
      <c r="FD274" s="1">
        <f>(37.14*'Line Data'!FD$7/(PI()*CGij!FD274^0.89))</f>
        <v>1.0128673671447603</v>
      </c>
      <c r="FE274" s="1">
        <f>(37.14*'Line Data'!FE$7/(PI()*CGij!FE274^0.89))</f>
        <v>1.0147428292495322</v>
      </c>
      <c r="FF274" s="1">
        <f>(37.14*'Line Data'!FF$7/(PI()*CGij!FF274^0.89))</f>
        <v>1.022716392070826</v>
      </c>
      <c r="FG274" s="1">
        <f>(37.14*'Line Data'!FG$7/(PI()*CGij!FG274^0.89))</f>
        <v>1.0371047898318759</v>
      </c>
      <c r="FH274" s="1">
        <f>(37.14*'Line Data'!FH$7/(PI()*CGij!FH274^0.89))</f>
        <v>1.0582302084119803</v>
      </c>
      <c r="FI274" s="1">
        <f>(37.14*'Line Data'!FI$7/(PI()*CGij!FI274^0.89))</f>
        <v>1.0864202852275722</v>
      </c>
      <c r="FJ274" s="1">
        <f>(37.14*'Line Data'!FJ$7/(PI()*CGij!FJ274^0.89))</f>
        <v>1.1220081113728095</v>
      </c>
      <c r="FK274" s="1">
        <f>(37.14*'Line Data'!FK$7/(PI()*CGij!FK274^0.89))</f>
        <v>1.1653322284774623</v>
      </c>
      <c r="FL274" s="1">
        <f>(37.14*'Line Data'!FL$7/(PI()*CGij!FL274^0.89))</f>
        <v>1.2167366296337689</v>
      </c>
      <c r="FM274" s="1">
        <f>(37.14*'Line Data'!FM$7/(PI()*CGij!FM274^0.89))</f>
        <v>1.2765707629187144</v>
      </c>
      <c r="FN274" s="1">
        <f>(37.14*'Line Data'!FN$7/(PI()*CGij!FN274^0.89))</f>
        <v>1.3451895256569859</v>
      </c>
      <c r="FO274" s="1">
        <f>(37.14*'Line Data'!FO$7/(PI()*CGij!FO274^0.89))</f>
        <v>1.4229532665574831</v>
      </c>
      <c r="FP274" s="1">
        <f>(37.14*'Line Data'!FP$7/(PI()*CGij!FP274^0.89))</f>
        <v>1.5102277907973789</v>
      </c>
      <c r="FQ274" s="1">
        <f>(37.14*'Line Data'!FQ$7/(PI()*CGij!FQ274^0.89))</f>
        <v>1.6073843513381043</v>
      </c>
      <c r="FR274" s="1">
        <f>(37.14*'Line Data'!FR$7/(PI()*CGij!FR274^0.89))</f>
        <v>1.7147996524435682</v>
      </c>
      <c r="FS274" s="1">
        <f>(37.14*'Line Data'!FS$7/(PI()*CGij!FS274^0.89))</f>
        <v>1.8328558565136286</v>
      </c>
      <c r="FT274" s="1">
        <f>(37.14*'Line Data'!FT$7/(PI()*CGij!FT274^0.89))</f>
        <v>1.9619405720854568</v>
      </c>
      <c r="FU274" s="1">
        <f>(37.14*'Line Data'!FU$7/(PI()*CGij!FU274^0.89))</f>
        <v>2.102446858913555</v>
      </c>
      <c r="FV274" s="1">
        <f>(37.14*'Line Data'!FV$7/(PI()*CGij!FV274^0.89))</f>
        <v>2.2547732367486431</v>
      </c>
      <c r="FW274" s="1">
        <f>(37.14*'Line Data'!FW$7/(PI()*CGij!FW274^0.89))</f>
        <v>2.4193236696402778</v>
      </c>
      <c r="FX274" s="1">
        <f>(37.14*'Line Data'!FX$7/(PI()*CGij!FX274^0.89))</f>
        <v>2.5965075727658951</v>
      </c>
      <c r="FY274" s="1">
        <f>(37.14*'Line Data'!FY$7/(PI()*CGij!FY274^0.89))</f>
        <v>2.6436968861728767</v>
      </c>
    </row>
    <row r="275" spans="1:181" x14ac:dyDescent="0.25">
      <c r="A275" s="1">
        <v>273</v>
      </c>
      <c r="B275" s="1">
        <f>(37.14*'Line Data'!B$7/(PI()*CGij!B275^0.89))</f>
        <v>3.2688530804357607</v>
      </c>
      <c r="C275" s="1">
        <f>(37.14*'Line Data'!C$7/(PI()*CGij!C275^0.89))</f>
        <v>3.0367103227011003</v>
      </c>
      <c r="D275" s="1">
        <f>(37.14*'Line Data'!D$7/(PI()*CGij!D275^0.89))</f>
        <v>2.8193054988258268</v>
      </c>
      <c r="E275" s="1">
        <f>(37.14*'Line Data'!E$7/(PI()*CGij!E275^0.89))</f>
        <v>2.6161865607982087</v>
      </c>
      <c r="F275" s="1">
        <f>(37.14*'Line Data'!F$7/(PI()*CGij!F275^0.89))</f>
        <v>2.4269072828102818</v>
      </c>
      <c r="G275" s="1">
        <f>(37.14*'Line Data'!G$7/(PI()*CGij!G275^0.89))</f>
        <v>2.2510272612578714</v>
      </c>
      <c r="H275" s="1">
        <f>(37.14*'Line Data'!H$7/(PI()*CGij!H275^0.89))</f>
        <v>2.0881119147405407</v>
      </c>
      <c r="I275" s="1">
        <f>(37.14*'Line Data'!I$7/(PI()*CGij!I275^0.89))</f>
        <v>1.9377324840616517</v>
      </c>
      <c r="J275" s="1">
        <f>(37.14*'Line Data'!J$7/(PI()*CGij!J275^0.89))</f>
        <v>1.7994660322283307</v>
      </c>
      <c r="K275" s="1">
        <f>(37.14*'Line Data'!K$7/(PI()*CGij!K275^0.89))</f>
        <v>1.6728954444514683</v>
      </c>
      <c r="L275" s="1">
        <f>(37.14*'Line Data'!L$7/(PI()*CGij!L275^0.89))</f>
        <v>1.5576094281457193</v>
      </c>
      <c r="M275" s="1">
        <f>(37.14*'Line Data'!M$7/(PI()*CGij!M275^0.89))</f>
        <v>1.4532025129295201</v>
      </c>
      <c r="N275" s="1">
        <f>(37.14*'Line Data'!N$7/(PI()*CGij!N275^0.89))</f>
        <v>1.3592750506250795</v>
      </c>
      <c r="O275" s="1">
        <f>(37.14*'Line Data'!O$7/(PI()*CGij!O275^0.89))</f>
        <v>1.2754332152583707</v>
      </c>
      <c r="P275" s="1">
        <f>(37.14*'Line Data'!P$7/(PI()*CGij!P275^0.89))</f>
        <v>1.2012890030591235</v>
      </c>
      <c r="Q275" s="1">
        <f>(37.14*'Line Data'!Q$7/(PI()*CGij!Q275^0.89))</f>
        <v>1.1364602324608648</v>
      </c>
      <c r="R275" s="1">
        <f>(37.14*'Line Data'!R$7/(PI()*CGij!R275^0.89))</f>
        <v>1.0805705441008775</v>
      </c>
      <c r="S275" s="1">
        <f>(37.14*'Line Data'!S$7/(PI()*CGij!S275^0.89))</f>
        <v>1.03324940082021</v>
      </c>
      <c r="T275" s="1">
        <f>(37.14*'Line Data'!T$7/(PI()*CGij!T275^0.89))</f>
        <v>0.99413208766369077</v>
      </c>
      <c r="U275" s="1">
        <f>(37.14*'Line Data'!U$7/(PI()*CGij!U275^0.89))</f>
        <v>0.96285971187991315</v>
      </c>
      <c r="V275" s="1">
        <f>(37.14*'Line Data'!V$7/(PI()*CGij!V275^0.89))</f>
        <v>0.93907920292123459</v>
      </c>
      <c r="W275" s="1">
        <f>(37.14*'Line Data'!W$7/(PI()*CGij!W275^0.89))</f>
        <v>0.92244331244380251</v>
      </c>
      <c r="X275" s="1">
        <f>(37.14*'Line Data'!X$7/(PI()*CGij!X275^0.89))</f>
        <v>0.91261061430751156</v>
      </c>
      <c r="Y275" s="1">
        <f>(37.14*'Line Data'!Y$7/(PI()*CGij!Y275^0.89))</f>
        <v>0.90924550457604592</v>
      </c>
      <c r="Z275" s="1">
        <f>(37.14*'Line Data'!Z$7/(PI()*CGij!Z275^0.89))</f>
        <v>0.91201820151683777</v>
      </c>
      <c r="AA275" s="1">
        <f>(37.14*'Line Data'!AA$7/(PI()*CGij!AA275^0.89))</f>
        <v>0.92060474560111694</v>
      </c>
      <c r="AB275" s="1">
        <f>(37.14*'Line Data'!AB$7/(PI()*CGij!AB275^0.89))</f>
        <v>0.9346869995038608</v>
      </c>
      <c r="AC275" s="1">
        <f>(37.14*'Line Data'!AC$7/(PI()*CGij!AC275^0.89))</f>
        <v>0.9539526481038284</v>
      </c>
      <c r="AD275" s="1">
        <f>(37.14*'Line Data'!AD$7/(PI()*CGij!AD275^0.89))</f>
        <v>0.97809519848354232</v>
      </c>
      <c r="AE275" s="1">
        <f>(37.14*'Line Data'!AE$7/(PI()*CGij!AE275^0.89))</f>
        <v>1.006813979929307</v>
      </c>
      <c r="AF275" s="1">
        <f>(37.14*'Line Data'!AF$7/(PI()*CGij!AF275^0.89))</f>
        <v>1.0303797348361383</v>
      </c>
      <c r="AG275" s="1">
        <f>(37.14*'Line Data'!AG$7/(PI()*CGij!AG275^0.89))</f>
        <v>1.0560939349484357</v>
      </c>
      <c r="AH275" s="1">
        <f>(37.14*'Line Data'!AH$7/(PI()*CGij!AH275^0.89))</f>
        <v>1.0838470734500152</v>
      </c>
      <c r="AI275" s="1">
        <f>(37.14*'Line Data'!AI$7/(PI()*CGij!AI275^0.89))</f>
        <v>1.1135312634877901</v>
      </c>
      <c r="AJ275" s="1">
        <f>(37.14*'Line Data'!AJ$7/(PI()*CGij!AJ275^0.89))</f>
        <v>1.1450402398973851</v>
      </c>
      <c r="AK275" s="1">
        <f>(37.14*'Line Data'!AK$7/(PI()*CGij!AK275^0.89))</f>
        <v>1.1782693618053528</v>
      </c>
      <c r="AL275" s="1">
        <f>(37.14*'Line Data'!AL$7/(PI()*CGij!AL275^0.89))</f>
        <v>1.2131156078590761</v>
      </c>
      <c r="AM275" s="1">
        <f>(37.14*'Line Data'!AM$7/(PI()*CGij!AM275^0.89))</f>
        <v>1.2494775784263619</v>
      </c>
      <c r="AN275" s="1">
        <f>(37.14*'Line Data'!AN$7/(PI()*CGij!AN275^0.89))</f>
        <v>1.2872554985289468</v>
      </c>
      <c r="AO275" s="1">
        <f>(37.14*'Line Data'!AO$7/(PI()*CGij!AO275^0.89))</f>
        <v>1.32635121233867</v>
      </c>
      <c r="AP275" s="1">
        <f>(37.14*'Line Data'!AP$7/(PI()*CGij!AP275^0.89))</f>
        <v>1.366668185777921</v>
      </c>
      <c r="AQ275" s="1">
        <f>(37.14*'Line Data'!AQ$7/(PI()*CGij!AQ275^0.89))</f>
        <v>1.4081115097183983</v>
      </c>
      <c r="AR275" s="1">
        <f>(37.14*'Line Data'!AR$7/(PI()*CGij!AR275^0.89))</f>
        <v>1.4505878938791621</v>
      </c>
      <c r="AS275" s="1">
        <f>(37.14*'Line Data'!AS$7/(PI()*CGij!AS275^0.89))</f>
        <v>1.4940056697585657</v>
      </c>
      <c r="AT275" s="1">
        <f>(37.14*'Line Data'!AT$7/(PI()*CGij!AT275^0.89))</f>
        <v>1.5382747940352004</v>
      </c>
      <c r="AU275" s="1">
        <f>(37.14*'Line Data'!AU$7/(PI()*CGij!AU275^0.89))</f>
        <v>1.5833068419970753</v>
      </c>
      <c r="AV275" s="1">
        <f>(37.14*'Line Data'!AV$7/(PI()*CGij!AV275^0.89))</f>
        <v>1.6290150107387495</v>
      </c>
      <c r="AW275" s="1">
        <f>(37.14*'Line Data'!AW$7/(PI()*CGij!AW275^0.89))</f>
        <v>1.6753141227048194</v>
      </c>
      <c r="AX275" s="1">
        <f>(37.14*'Line Data'!AX$7/(PI()*CGij!AX275^0.89))</f>
        <v>1.7342384866724481</v>
      </c>
      <c r="AY275" s="1">
        <f>(37.14*'Line Data'!AY$7/(PI()*CGij!AY275^0.89))</f>
        <v>1.7938026594525152</v>
      </c>
      <c r="AZ275" s="1">
        <f>(37.14*'Line Data'!AZ$7/(PI()*CGij!AZ275^0.89))</f>
        <v>1.8538482374052008</v>
      </c>
      <c r="BA275" s="1">
        <f>(37.14*'Line Data'!BA$7/(PI()*CGij!BA275^0.89))</f>
        <v>1.914220870561391</v>
      </c>
      <c r="BB275" s="1">
        <f>(37.14*'Line Data'!BB$7/(PI()*CGij!BB275^0.89))</f>
        <v>1.9747702626226582</v>
      </c>
      <c r="BC275" s="1">
        <f>(37.14*'Line Data'!BC$7/(PI()*CGij!BC275^0.89))</f>
        <v>2.0353501709612489</v>
      </c>
      <c r="BD275" s="1">
        <f>(37.14*'Line Data'!BD$7/(PI()*CGij!BD275^0.89))</f>
        <v>2.0958184066201375</v>
      </c>
      <c r="BE275" s="1">
        <f>(37.14*'Line Data'!BE$7/(PI()*CGij!BE275^0.89))</f>
        <v>2.1560368343129701</v>
      </c>
      <c r="BF275" s="1">
        <f>(37.14*'Line Data'!BF$7/(PI()*CGij!BF275^0.89))</f>
        <v>2.2158713724240808</v>
      </c>
      <c r="BG275" s="1">
        <f>(37.14*'Line Data'!BG$7/(PI()*CGij!BG275^0.89))</f>
        <v>2.2751919930085105</v>
      </c>
      <c r="BH275" s="1">
        <f>(37.14*'Line Data'!BH$7/(PI()*CGij!BH275^0.89))</f>
        <v>2.3338727217919852</v>
      </c>
      <c r="BI275" s="1">
        <f>(37.14*'Line Data'!BI$7/(PI()*CGij!BI275^0.89))</f>
        <v>2.3917916381709285</v>
      </c>
      <c r="BJ275" s="1">
        <f>(37.14*'Line Data'!BJ$7/(PI()*CGij!BJ275^0.89))</f>
        <v>2.4488308752124448</v>
      </c>
      <c r="BK275" s="1">
        <f>(37.14*'Line Data'!BK$7/(PI()*CGij!BK275^0.89))</f>
        <v>2.5048766196543588</v>
      </c>
      <c r="BL275" s="1">
        <f>(37.14*'Line Data'!BL$7/(PI()*CGij!BL275^0.89))</f>
        <v>2.559819111905151</v>
      </c>
      <c r="BM275" s="1">
        <f>(37.14*'Line Data'!BM$7/(PI()*CGij!BM275^0.89))</f>
        <v>2.6135526460440217</v>
      </c>
      <c r="BN275" s="1">
        <f>(37.14*'Line Data'!BN$7/(PI()*CGij!BN275^0.89))</f>
        <v>2.6597771532938923</v>
      </c>
      <c r="BO275" s="1">
        <f>(37.14*'Line Data'!BO$7/(PI()*CGij!BO275^0.89))</f>
        <v>2.704919018891605</v>
      </c>
      <c r="BP275" s="1">
        <f>(37.14*'Line Data'!BP$7/(PI()*CGij!BP275^0.89))</f>
        <v>2.7489139150741737</v>
      </c>
      <c r="BQ275" s="1">
        <f>(37.14*'Line Data'!BQ$7/(PI()*CGij!BQ275^0.89))</f>
        <v>2.7916999492784971</v>
      </c>
      <c r="BR275" s="1">
        <f>(37.14*'Line Data'!BR$7/(PI()*CGij!BR275^0.89))</f>
        <v>2.8332176641413995</v>
      </c>
      <c r="BS275" s="1">
        <f>(37.14*'Line Data'!BS$7/(PI()*CGij!BS275^0.89))</f>
        <v>2.8734100365997195</v>
      </c>
      <c r="BT275" s="1">
        <f>(37.14*'Line Data'!BT$7/(PI()*CGij!BT275^0.89))</f>
        <v>2.9122224815217823</v>
      </c>
      <c r="BU275" s="1">
        <f>(37.14*'Line Data'!BU$7/(PI()*CGij!BU275^0.89))</f>
        <v>2.9496028462133417</v>
      </c>
      <c r="BV275" s="1">
        <f>(37.14*'Line Data'!BV$7/(PI()*CGij!BV275^0.89))</f>
        <v>2.9855014141107477</v>
      </c>
      <c r="BW275" s="1">
        <f>(37.14*'Line Data'!BW$7/(PI()*CGij!BW275^0.89))</f>
        <v>3.0198709038502161</v>
      </c>
      <c r="BX275" s="1">
        <f>(37.14*'Line Data'!BX$7/(PI()*CGij!BX275^0.89))</f>
        <v>3.0526664692678653</v>
      </c>
      <c r="BY275" s="1">
        <f>(37.14*'Line Data'!BY$7/(PI()*CGij!BY275^0.89))</f>
        <v>3.0838456993996997</v>
      </c>
      <c r="BZ275" s="1">
        <f>(37.14*'Line Data'!BZ$7/(PI()*CGij!BZ275^0.89))</f>
        <v>3.1133686184816236</v>
      </c>
      <c r="CA275" s="1">
        <f>(37.14*'Line Data'!CA$7/(PI()*CGij!CA275^0.89))</f>
        <v>3.141197685949451</v>
      </c>
      <c r="CB275" s="1">
        <f>(37.14*'Line Data'!CB$7/(PI()*CGij!CB275^0.89))</f>
        <v>3.1672977964388664</v>
      </c>
      <c r="CC275" s="1">
        <f>(37.14*'Line Data'!CC$7/(PI()*CGij!CC275^0.89))</f>
        <v>3.1916362797854791</v>
      </c>
      <c r="CD275" s="1">
        <f>(37.14*'Line Data'!CD$7/(PI()*CGij!CD275^0.89))</f>
        <v>3.2141829005318754</v>
      </c>
      <c r="CE275" s="1">
        <f>(37.14*'Line Data'!CE$7/(PI()*CGij!CE275^0.89))</f>
        <v>3.2349098599409398</v>
      </c>
      <c r="CF275" s="1">
        <f>(37.14*'Line Data'!CF$7/(PI()*CGij!CF275^0.89))</f>
        <v>3.2537917929138773</v>
      </c>
      <c r="CG275" s="1">
        <f>(37.14*'Line Data'!CG$7/(PI()*CGij!CG275^0.89))</f>
        <v>3.2708057700857971</v>
      </c>
      <c r="CH275" s="1">
        <f>(37.14*'Line Data'!CH$7/(PI()*CGij!CH275^0.89))</f>
        <v>3.2859312972917243</v>
      </c>
      <c r="CI275" s="1">
        <f>(37.14*'Line Data'!CI$7/(PI()*CGij!CI275^0.89))</f>
        <v>3.2991503155665383</v>
      </c>
      <c r="CJ275" s="1">
        <f>(37.14*'Line Data'!CJ$7/(PI()*CGij!CJ275^0.89))</f>
        <v>3.3095795467054687</v>
      </c>
      <c r="CK275" s="1">
        <f>(37.14*'Line Data'!CK$7/(PI()*CGij!CK275^0.89))</f>
        <v>3.3183833885159797</v>
      </c>
      <c r="CL275" s="1">
        <f>(37.14*'Line Data'!CL$7/(PI()*CGij!CL275^0.89))</f>
        <v>3.325553323703085</v>
      </c>
      <c r="CM275" s="1">
        <f>(37.14*'Line Data'!CM$7/(PI()*CGij!CM275^0.89))</f>
        <v>3.3310825543855165</v>
      </c>
      <c r="CN275" s="1">
        <f>(37.14*'Line Data'!CN$7/(PI()*CGij!CN275^0.89))</f>
        <v>3.3349660020956242</v>
      </c>
      <c r="CO275" s="1">
        <f>(37.14*'Line Data'!CO$7/(PI()*CGij!CO275^0.89))</f>
        <v>3.3372003077793759</v>
      </c>
      <c r="CP275" s="1">
        <f>(37.14*'Line Data'!CP$7/(PI()*CGij!CP275^0.89))</f>
        <v>3.3377838317964352</v>
      </c>
      <c r="CQ275" s="1">
        <f>(37.14*'Line Data'!CQ$7/(PI()*CGij!CQ275^0.89))</f>
        <v>3.3367166539200643</v>
      </c>
      <c r="CR275" s="1">
        <f>(37.14*'Line Data'!CR$7/(PI()*CGij!CR275^0.89))</f>
        <v>3.3340005733372218</v>
      </c>
      <c r="CS275" s="1">
        <f>(37.14*'Line Data'!CS$7/(PI()*CGij!CS275^0.89))</f>
        <v>3.329639108648474</v>
      </c>
      <c r="CT275" s="1">
        <f>(37.14*'Line Data'!CT$7/(PI()*CGij!CT275^0.89))</f>
        <v>3.3236374978680403</v>
      </c>
      <c r="CU275" s="1">
        <f>(37.14*'Line Data'!CU$7/(PI()*CGij!CU275^0.89))</f>
        <v>3.3160026984237745</v>
      </c>
      <c r="CV275" s="1">
        <f>(37.14*'Line Data'!CV$7/(PI()*CGij!CV275^0.89))</f>
        <v>3.3067433871572232</v>
      </c>
      <c r="CW275" s="1">
        <f>(37.14*'Line Data'!CW$7/(PI()*CGij!CW275^0.89))</f>
        <v>3.2958699603235373</v>
      </c>
      <c r="CX275" s="1">
        <f>(37.14*'Line Data'!CX$7/(PI()*CGij!CX275^0.89))</f>
        <v>3.2833945335914829</v>
      </c>
      <c r="CY275" s="1">
        <f>(37.14*'Line Data'!CY$7/(PI()*CGij!CY275^0.89))</f>
        <v>3.2693309420435792</v>
      </c>
      <c r="CZ275" s="1">
        <f>(37.14*'Line Data'!CZ$7/(PI()*CGij!CZ275^0.89))</f>
        <v>3.2536947401758893</v>
      </c>
      <c r="DA275" s="1">
        <f>(37.14*'Line Data'!DA$7/(PI()*CGij!DA275^0.89))</f>
        <v>3.2365032018981532</v>
      </c>
      <c r="DB275" s="1">
        <f>(37.14*'Line Data'!DB$7/(PI()*CGij!DB275^0.89))</f>
        <v>3.2177753205337853</v>
      </c>
      <c r="DC275" s="1">
        <f>(37.14*'Line Data'!DC$7/(PI()*CGij!DC275^0.89))</f>
        <v>3.1975318088197962</v>
      </c>
      <c r="DD275" s="1">
        <f>(37.14*'Line Data'!DD$7/(PI()*CGij!DD275^0.89))</f>
        <v>3.175795098906864</v>
      </c>
      <c r="DE275" s="1">
        <f>(37.14*'Line Data'!DE$7/(PI()*CGij!DE275^0.89))</f>
        <v>3.1525893423593834</v>
      </c>
      <c r="DF275" s="1">
        <f>(37.14*'Line Data'!DF$7/(PI()*CGij!DF275^0.89))</f>
        <v>3.1279404101552211</v>
      </c>
      <c r="DG275" s="1">
        <f>(37.14*'Line Data'!DG$7/(PI()*CGij!DG275^0.89))</f>
        <v>3.1018758926860834</v>
      </c>
      <c r="DH275" s="1">
        <f>(37.14*'Line Data'!DH$7/(PI()*CGij!DH275^0.89))</f>
        <v>3.0758689166019026</v>
      </c>
      <c r="DI275" s="1">
        <f>(37.14*'Line Data'!DI$7/(PI()*CGij!DI275^0.89))</f>
        <v>3.0486409050462586</v>
      </c>
      <c r="DJ275" s="1">
        <f>(37.14*'Line Data'!DJ$7/(PI()*CGij!DJ275^0.89))</f>
        <v>3.0202196995075479</v>
      </c>
      <c r="DK275" s="1">
        <f>(37.14*'Line Data'!DK$7/(PI()*CGij!DK275^0.89))</f>
        <v>2.9906345360566835</v>
      </c>
      <c r="DL275" s="1">
        <f>(37.14*'Line Data'!DL$7/(PI()*CGij!DL275^0.89))</f>
        <v>2.9599160408797767</v>
      </c>
      <c r="DM275" s="1">
        <f>(37.14*'Line Data'!DM$7/(PI()*CGij!DM275^0.89))</f>
        <v>2.9280962332252063</v>
      </c>
      <c r="DN275" s="1">
        <f>(37.14*'Line Data'!DN$7/(PI()*CGij!DN275^0.89))</f>
        <v>2.8952085246747639</v>
      </c>
      <c r="DO275" s="1">
        <f>(37.14*'Line Data'!DO$7/(PI()*CGij!DO275^0.89))</f>
        <v>2.8612877191436326</v>
      </c>
      <c r="DP275" s="1">
        <f>(37.14*'Line Data'!DP$7/(PI()*CGij!DP275^0.89))</f>
        <v>2.8263700119531618</v>
      </c>
      <c r="DQ275" s="1">
        <f>(37.14*'Line Data'!DQ$7/(PI()*CGij!DQ275^0.89))</f>
        <v>2.7904929935152052</v>
      </c>
      <c r="DR275" s="1">
        <f>(37.14*'Line Data'!DR$7/(PI()*CGij!DR275^0.89))</f>
        <v>2.7536956438435962</v>
      </c>
      <c r="DS275" s="1">
        <f>(37.14*'Line Data'!DS$7/(PI()*CGij!DS275^0.89))</f>
        <v>2.7160183361871879</v>
      </c>
      <c r="DT275" s="1">
        <f>(37.14*'Line Data'!DT$7/(PI()*CGij!DT275^0.89))</f>
        <v>2.677502836128216</v>
      </c>
      <c r="DU275" s="1">
        <f>(37.14*'Line Data'!DU$7/(PI()*CGij!DU275^0.89))</f>
        <v>2.6381923005427463</v>
      </c>
      <c r="DV275" s="1">
        <f>(37.14*'Line Data'!DV$7/(PI()*CGij!DV275^0.89))</f>
        <v>2.5981312817399846</v>
      </c>
      <c r="DW275" s="1">
        <f>(37.14*'Line Data'!DW$7/(PI()*CGij!DW275^0.89))</f>
        <v>2.5573657212830385</v>
      </c>
      <c r="DX275" s="1">
        <f>(37.14*'Line Data'!DX$7/(PI()*CGij!DX275^0.89))</f>
        <v>2.5159429540878797</v>
      </c>
      <c r="DY275" s="1">
        <f>(37.14*'Line Data'!DY$7/(PI()*CGij!DY275^0.89))</f>
        <v>2.4739117074037895</v>
      </c>
      <c r="DZ275" s="1">
        <f>(37.14*'Line Data'!DZ$7/(PI()*CGij!DZ275^0.89))</f>
        <v>2.4313221008134995</v>
      </c>
      <c r="EA275" s="1">
        <f>(37.14*'Line Data'!EA$7/(PI()*CGij!EA275^0.89))</f>
        <v>2.388225645098232</v>
      </c>
      <c r="EB275" s="1">
        <f>(37.14*'Line Data'!EB$7/(PI()*CGij!EB275^0.89))</f>
        <v>2.3446752467661165</v>
      </c>
      <c r="EC275" s="1">
        <f>(37.14*'Line Data'!EC$7/(PI()*CGij!EC275^0.89))</f>
        <v>2.3007252012778481</v>
      </c>
      <c r="ED275" s="1">
        <f>(37.14*'Line Data'!ED$7/(PI()*CGij!ED275^0.89))</f>
        <v>2.2356589614521578</v>
      </c>
      <c r="EE275" s="1">
        <f>(37.14*'Line Data'!EE$7/(PI()*CGij!EE275^0.89))</f>
        <v>2.1700342307412641</v>
      </c>
      <c r="EF275" s="1">
        <f>(37.14*'Line Data'!EF$7/(PI()*CGij!EF275^0.89))</f>
        <v>2.1040385660694767</v>
      </c>
      <c r="EG275" s="1">
        <f>(37.14*'Line Data'!EG$7/(PI()*CGij!EG275^0.89))</f>
        <v>2.0378659670761978</v>
      </c>
      <c r="EH275" s="1">
        <f>(37.14*'Line Data'!EH$7/(PI()*CGij!EH275^0.89))</f>
        <v>1.9717168761162425</v>
      </c>
      <c r="EI275" s="1">
        <f>(37.14*'Line Data'!EI$7/(PI()*CGij!EI275^0.89))</f>
        <v>1.9057981782596194</v>
      </c>
      <c r="EJ275" s="1">
        <f>(37.14*'Line Data'!EJ$7/(PI()*CGij!EJ275^0.89))</f>
        <v>1.8403232012916104</v>
      </c>
      <c r="EK275" s="1">
        <f>(37.14*'Line Data'!EK$7/(PI()*CGij!EK275^0.89))</f>
        <v>1.7755117157128388</v>
      </c>
      <c r="EL275" s="1">
        <f>(37.14*'Line Data'!EL$7/(PI()*CGij!EL275^0.89))</f>
        <v>1.7115899347391268</v>
      </c>
      <c r="EM275" s="1">
        <f>(37.14*'Line Data'!EM$7/(PI()*CGij!EM275^0.89))</f>
        <v>1.6487905143015313</v>
      </c>
      <c r="EN275" s="1">
        <f>(37.14*'Line Data'!EN$7/(PI()*CGij!EN275^0.89))</f>
        <v>1.5873525530464474</v>
      </c>
      <c r="EO275" s="1">
        <f>(37.14*'Line Data'!EO$7/(PI()*CGij!EO275^0.89))</f>
        <v>1.5275215923354881</v>
      </c>
      <c r="EP275" s="1">
        <f>(37.14*'Line Data'!EP$7/(PI()*CGij!EP275^0.89))</f>
        <v>1.4695496162456236</v>
      </c>
      <c r="EQ275" s="1">
        <f>(37.14*'Line Data'!EQ$7/(PI()*CGij!EQ275^0.89))</f>
        <v>1.4136950515689404</v>
      </c>
      <c r="ER275" s="1">
        <f>(37.14*'Line Data'!ER$7/(PI()*CGij!ER275^0.89))</f>
        <v>1.3602227678129901</v>
      </c>
      <c r="ES275" s="1">
        <f>(37.14*'Line Data'!ES$7/(PI()*CGij!ES275^0.89))</f>
        <v>1.3094040772003757</v>
      </c>
      <c r="ET275" s="1">
        <f>(37.14*'Line Data'!ET$7/(PI()*CGij!ET275^0.89))</f>
        <v>1.2615167346691056</v>
      </c>
      <c r="EU275" s="1">
        <f>(37.14*'Line Data'!EU$7/(PI()*CGij!EU275^0.89))</f>
        <v>1.216844937872456</v>
      </c>
      <c r="EV275" s="1">
        <f>(37.14*'Line Data'!EV$7/(PI()*CGij!EV275^0.89))</f>
        <v>1.1773207087587882</v>
      </c>
      <c r="EW275" s="1">
        <f>(37.14*'Line Data'!EW$7/(PI()*CGij!EW275^0.89))</f>
        <v>1.1412778865306834</v>
      </c>
      <c r="EX275" s="1">
        <f>(37.14*'Line Data'!EX$7/(PI()*CGij!EX275^0.89))</f>
        <v>1.1089832594229172</v>
      </c>
      <c r="EY275" s="1">
        <f>(37.14*'Line Data'!EY$7/(PI()*CGij!EY275^0.89))</f>
        <v>1.080709051918856</v>
      </c>
      <c r="EZ275" s="1">
        <f>(37.14*'Line Data'!EZ$7/(PI()*CGij!EZ275^0.89))</f>
        <v>1.0567329223982009</v>
      </c>
      <c r="FA275" s="1">
        <f>(37.14*'Line Data'!FA$7/(PI()*CGij!FA275^0.89))</f>
        <v>1.0373379621340921</v>
      </c>
      <c r="FB275" s="1">
        <f>(37.14*'Line Data'!FB$7/(PI()*CGij!FB275^0.89))</f>
        <v>1.0228126979816081</v>
      </c>
      <c r="FC275" s="1">
        <f>(37.14*'Line Data'!FC$7/(PI()*CGij!FC275^0.89))</f>
        <v>1.0134510906289824</v>
      </c>
      <c r="FD275" s="1">
        <f>(37.14*'Line Data'!FD$7/(PI()*CGij!FD275^0.89))</f>
        <v>1.0095525344826952</v>
      </c>
      <c r="FE275" s="1">
        <f>(37.14*'Line Data'!FE$7/(PI()*CGij!FE275^0.89))</f>
        <v>1.0114218587225865</v>
      </c>
      <c r="FF275" s="1">
        <f>(37.14*'Line Data'!FF$7/(PI()*CGij!FF275^0.89))</f>
        <v>1.0193693262945609</v>
      </c>
      <c r="FG275" s="1">
        <f>(37.14*'Line Data'!FG$7/(PI()*CGij!FG275^0.89))</f>
        <v>1.0337106348389966</v>
      </c>
      <c r="FH275" s="1">
        <f>(37.14*'Line Data'!FH$7/(PI()*CGij!FH275^0.89))</f>
        <v>1.0547669158105843</v>
      </c>
      <c r="FI275" s="1">
        <f>(37.14*'Line Data'!FI$7/(PI()*CGij!FI275^0.89))</f>
        <v>1.0828647343597873</v>
      </c>
      <c r="FJ275" s="1">
        <f>(37.14*'Line Data'!FJ$7/(PI()*CGij!FJ275^0.89))</f>
        <v>1.1183360914664273</v>
      </c>
      <c r="FK275" s="1">
        <f>(37.14*'Line Data'!FK$7/(PI()*CGij!FK275^0.89))</f>
        <v>1.1615184208078524</v>
      </c>
      <c r="FL275" s="1">
        <f>(37.14*'Line Data'!FL$7/(PI()*CGij!FL275^0.89))</f>
        <v>1.2127545896827625</v>
      </c>
      <c r="FM275" s="1">
        <f>(37.14*'Line Data'!FM$7/(PI()*CGij!FM275^0.89))</f>
        <v>1.2723929025219585</v>
      </c>
      <c r="FN275" s="1">
        <f>(37.14*'Line Data'!FN$7/(PI()*CGij!FN275^0.89))</f>
        <v>1.3407870951700744</v>
      </c>
      <c r="FO275" s="1">
        <f>(37.14*'Line Data'!FO$7/(PI()*CGij!FO275^0.89))</f>
        <v>1.4182963370150954</v>
      </c>
      <c r="FP275" s="1">
        <f>(37.14*'Line Data'!FP$7/(PI()*CGij!FP275^0.89))</f>
        <v>1.5052852360557785</v>
      </c>
      <c r="FQ275" s="1">
        <f>(37.14*'Line Data'!FQ$7/(PI()*CGij!FQ275^0.89))</f>
        <v>1.6021238302460605</v>
      </c>
      <c r="FR275" s="1">
        <f>(37.14*'Line Data'!FR$7/(PI()*CGij!FR275^0.89))</f>
        <v>1.7091875910017609</v>
      </c>
      <c r="FS275" s="1">
        <f>(37.14*'Line Data'!FS$7/(PI()*CGij!FS275^0.89))</f>
        <v>1.8268574300116911</v>
      </c>
      <c r="FT275" s="1">
        <f>(37.14*'Line Data'!FT$7/(PI()*CGij!FT275^0.89))</f>
        <v>1.9555196872782854</v>
      </c>
      <c r="FU275" s="1">
        <f>(37.14*'Line Data'!FU$7/(PI()*CGij!FU275^0.89))</f>
        <v>2.095566136180993</v>
      </c>
      <c r="FV275" s="1">
        <f>(37.14*'Line Data'!FV$7/(PI()*CGij!FV275^0.89))</f>
        <v>2.2473939922264368</v>
      </c>
      <c r="FW275" s="1">
        <f>(37.14*'Line Data'!FW$7/(PI()*CGij!FW275^0.89))</f>
        <v>2.4114058974024002</v>
      </c>
      <c r="FX275" s="1">
        <f>(37.14*'Line Data'!FX$7/(PI()*CGij!FX275^0.89))</f>
        <v>2.588009926984526</v>
      </c>
      <c r="FY275" s="1">
        <f>(37.14*'Line Data'!FY$7/(PI()*CGij!FY275^0.89))</f>
        <v>2.6350448029178009</v>
      </c>
    </row>
    <row r="276" spans="1:181" x14ac:dyDescent="0.25">
      <c r="A276" s="1">
        <v>274</v>
      </c>
      <c r="B276" s="1">
        <f>(37.14*'Line Data'!B$7/(PI()*CGij!B276^0.89))</f>
        <v>3.258194230047375</v>
      </c>
      <c r="C276" s="1">
        <f>(37.14*'Line Data'!C$7/(PI()*CGij!C276^0.89))</f>
        <v>3.0268084273861167</v>
      </c>
      <c r="D276" s="1">
        <f>(37.14*'Line Data'!D$7/(PI()*CGij!D276^0.89))</f>
        <v>2.8101125021472693</v>
      </c>
      <c r="E276" s="1">
        <f>(37.14*'Line Data'!E$7/(PI()*CGij!E276^0.89))</f>
        <v>2.6076558803260426</v>
      </c>
      <c r="F276" s="1">
        <f>(37.14*'Line Data'!F$7/(PI()*CGij!F276^0.89))</f>
        <v>2.4189937911367712</v>
      </c>
      <c r="G276" s="1">
        <f>(37.14*'Line Data'!G$7/(PI()*CGij!G276^0.89))</f>
        <v>2.2436872670129397</v>
      </c>
      <c r="H276" s="1">
        <f>(37.14*'Line Data'!H$7/(PI()*CGij!H276^0.89))</f>
        <v>2.0813031436071321</v>
      </c>
      <c r="I276" s="1">
        <f>(37.14*'Line Data'!I$7/(PI()*CGij!I276^0.89))</f>
        <v>1.9314140597910894</v>
      </c>
      <c r="J276" s="1">
        <f>(37.14*'Line Data'!J$7/(PI()*CGij!J276^0.89))</f>
        <v>1.7935984576556776</v>
      </c>
      <c r="K276" s="1">
        <f>(37.14*'Line Data'!K$7/(PI()*CGij!K276^0.89))</f>
        <v>1.6674405825108871</v>
      </c>
      <c r="L276" s="1">
        <f>(37.14*'Line Data'!L$7/(PI()*CGij!L276^0.89))</f>
        <v>1.5525304828858328</v>
      </c>
      <c r="M276" s="1">
        <f>(37.14*'Line Data'!M$7/(PI()*CGij!M276^0.89))</f>
        <v>1.4484640105287707</v>
      </c>
      <c r="N276" s="1">
        <f>(37.14*'Line Data'!N$7/(PI()*CGij!N276^0.89))</f>
        <v>1.3548428204070893</v>
      </c>
      <c r="O276" s="1">
        <f>(37.14*'Line Data'!O$7/(PI()*CGij!O276^0.89))</f>
        <v>1.2712743707073013</v>
      </c>
      <c r="P276" s="1">
        <f>(37.14*'Line Data'!P$7/(PI()*CGij!P276^0.89))</f>
        <v>1.1973719228350366</v>
      </c>
      <c r="Q276" s="1">
        <f>(37.14*'Line Data'!Q$7/(PI()*CGij!Q276^0.89))</f>
        <v>1.1327545414150819</v>
      </c>
      <c r="R276" s="1">
        <f>(37.14*'Line Data'!R$7/(PI()*CGij!R276^0.89))</f>
        <v>1.0770470942913399</v>
      </c>
      <c r="S276" s="1">
        <f>(37.14*'Line Data'!S$7/(PI()*CGij!S276^0.89))</f>
        <v>1.0298802525268387</v>
      </c>
      <c r="T276" s="1">
        <f>(37.14*'Line Data'!T$7/(PI()*CGij!T276^0.89))</f>
        <v>0.99089049040374655</v>
      </c>
      <c r="U276" s="1">
        <f>(37.14*'Line Data'!U$7/(PI()*CGij!U276^0.89))</f>
        <v>0.95972008542335674</v>
      </c>
      <c r="V276" s="1">
        <f>(37.14*'Line Data'!V$7/(PI()*CGij!V276^0.89))</f>
        <v>0.93601711830608658</v>
      </c>
      <c r="W276" s="1">
        <f>(37.14*'Line Data'!W$7/(PI()*CGij!W276^0.89))</f>
        <v>0.91943547299150308</v>
      </c>
      <c r="X276" s="1">
        <f>(37.14*'Line Data'!X$7/(PI()*CGij!X276^0.89))</f>
        <v>0.90963483663828093</v>
      </c>
      <c r="Y276" s="1">
        <f>(37.14*'Line Data'!Y$7/(PI()*CGij!Y276^0.89))</f>
        <v>0.90628069962424418</v>
      </c>
      <c r="Z276" s="1">
        <f>(37.14*'Line Data'!Z$7/(PI()*CGij!Z276^0.89))</f>
        <v>0.9090443555463249</v>
      </c>
      <c r="AA276" s="1">
        <f>(37.14*'Line Data'!AA$7/(PI()*CGij!AA276^0.89))</f>
        <v>0.91760290122061261</v>
      </c>
      <c r="AB276" s="1">
        <f>(37.14*'Line Data'!AB$7/(PI()*CGij!AB276^0.89))</f>
        <v>0.93163923668230486</v>
      </c>
      <c r="AC276" s="1">
        <f>(37.14*'Line Data'!AC$7/(PI()*CGij!AC276^0.89))</f>
        <v>0.95084206518574033</v>
      </c>
      <c r="AD276" s="1">
        <f>(37.14*'Line Data'!AD$7/(PI()*CGij!AD276^0.89))</f>
        <v>0.9749058932043817</v>
      </c>
      <c r="AE276" s="1">
        <f>(37.14*'Line Data'!AE$7/(PI()*CGij!AE276^0.89))</f>
        <v>1.0035310304308331</v>
      </c>
      <c r="AF276" s="1">
        <f>(37.14*'Line Data'!AF$7/(PI()*CGij!AF276^0.89))</f>
        <v>1.027019943751438</v>
      </c>
      <c r="AG276" s="1">
        <f>(37.14*'Line Data'!AG$7/(PI()*CGij!AG276^0.89))</f>
        <v>1.0526502967757481</v>
      </c>
      <c r="AH276" s="1">
        <f>(37.14*'Line Data'!AH$7/(PI()*CGij!AH276^0.89))</f>
        <v>1.0803129397598423</v>
      </c>
      <c r="AI276" s="1">
        <f>(37.14*'Line Data'!AI$7/(PI()*CGij!AI276^0.89))</f>
        <v>1.1099003376406351</v>
      </c>
      <c r="AJ276" s="1">
        <f>(37.14*'Line Data'!AJ$7/(PI()*CGij!AJ276^0.89))</f>
        <v>1.1413065717558604</v>
      </c>
      <c r="AK276" s="1">
        <f>(37.14*'Line Data'!AK$7/(PI()*CGij!AK276^0.89))</f>
        <v>1.1744273424378051</v>
      </c>
      <c r="AL276" s="1">
        <f>(37.14*'Line Data'!AL$7/(PI()*CGij!AL276^0.89))</f>
        <v>1.2091599642587643</v>
      </c>
      <c r="AM276" s="1">
        <f>(37.14*'Line Data'!AM$7/(PI()*CGij!AM276^0.89))</f>
        <v>1.2454033682234631</v>
      </c>
      <c r="AN276" s="1">
        <f>(37.14*'Line Data'!AN$7/(PI()*CGij!AN276^0.89))</f>
        <v>1.283058104692997</v>
      </c>
      <c r="AO276" s="1">
        <f>(37.14*'Line Data'!AO$7/(PI()*CGij!AO276^0.89))</f>
        <v>1.3220263378989514</v>
      </c>
      <c r="AP276" s="1">
        <f>(37.14*'Line Data'!AP$7/(PI()*CGij!AP276^0.89))</f>
        <v>1.36221184853537</v>
      </c>
      <c r="AQ276" s="1">
        <f>(37.14*'Line Data'!AQ$7/(PI()*CGij!AQ276^0.89))</f>
        <v>1.4035200369470826</v>
      </c>
      <c r="AR276" s="1">
        <f>(37.14*'Line Data'!AR$7/(PI()*CGij!AR276^0.89))</f>
        <v>1.4458579170476551</v>
      </c>
      <c r="AS276" s="1">
        <f>(37.14*'Line Data'!AS$7/(PI()*CGij!AS276^0.89))</f>
        <v>1.4891341192417609</v>
      </c>
      <c r="AT276" s="1">
        <f>(37.14*'Line Data'!AT$7/(PI()*CGij!AT276^0.89))</f>
        <v>1.5332588938150351</v>
      </c>
      <c r="AU276" s="1">
        <f>(37.14*'Line Data'!AU$7/(PI()*CGij!AU276^0.89))</f>
        <v>1.5781441043846816</v>
      </c>
      <c r="AV276" s="1">
        <f>(37.14*'Line Data'!AV$7/(PI()*CGij!AV276^0.89))</f>
        <v>1.6237032310861799</v>
      </c>
      <c r="AW276" s="1">
        <f>(37.14*'Line Data'!AW$7/(PI()*CGij!AW276^0.89))</f>
        <v>1.6698513741052159</v>
      </c>
      <c r="AX276" s="1">
        <f>(37.14*'Line Data'!AX$7/(PI()*CGij!AX276^0.89))</f>
        <v>1.7285836015759428</v>
      </c>
      <c r="AY276" s="1">
        <f>(37.14*'Line Data'!AY$7/(PI()*CGij!AY276^0.89))</f>
        <v>1.7879535516147154</v>
      </c>
      <c r="AZ276" s="1">
        <f>(37.14*'Line Data'!AZ$7/(PI()*CGij!AZ276^0.89))</f>
        <v>1.8478033370933642</v>
      </c>
      <c r="BA276" s="1">
        <f>(37.14*'Line Data'!BA$7/(PI()*CGij!BA276^0.89))</f>
        <v>1.907979111336495</v>
      </c>
      <c r="BB276" s="1">
        <f>(37.14*'Line Data'!BB$7/(PI()*CGij!BB276^0.89))</f>
        <v>1.9683310681214718</v>
      </c>
      <c r="BC276" s="1">
        <f>(37.14*'Line Data'!BC$7/(PI()*CGij!BC276^0.89))</f>
        <v>2.0287134416784025</v>
      </c>
      <c r="BD276" s="1">
        <f>(37.14*'Line Data'!BD$7/(PI()*CGij!BD276^0.89))</f>
        <v>2.0889845066901929</v>
      </c>
      <c r="BE276" s="1">
        <f>(37.14*'Line Data'!BE$7/(PI()*CGij!BE276^0.89))</f>
        <v>2.1490065782924925</v>
      </c>
      <c r="BF276" s="1">
        <f>(37.14*'Line Data'!BF$7/(PI()*CGij!BF276^0.89))</f>
        <v>2.2086460120737081</v>
      </c>
      <c r="BG276" s="1">
        <f>(37.14*'Line Data'!BG$7/(PI()*CGij!BG276^0.89))</f>
        <v>2.267773204075024</v>
      </c>
      <c r="BH276" s="1">
        <f>(37.14*'Line Data'!BH$7/(PI()*CGij!BH276^0.89))</f>
        <v>2.3262625907903804</v>
      </c>
      <c r="BI276" s="1">
        <f>(37.14*'Line Data'!BI$7/(PI()*CGij!BI276^0.89))</f>
        <v>2.3839926491664865</v>
      </c>
      <c r="BJ276" s="1">
        <f>(37.14*'Line Data'!BJ$7/(PI()*CGij!BJ276^0.89))</f>
        <v>2.4408458966028008</v>
      </c>
      <c r="BK276" s="1">
        <f>(37.14*'Line Data'!BK$7/(PI()*CGij!BK276^0.89))</f>
        <v>2.4967088909515742</v>
      </c>
      <c r="BL276" s="1">
        <f>(37.14*'Line Data'!BL$7/(PI()*CGij!BL276^0.89))</f>
        <v>2.5514722305177835</v>
      </c>
      <c r="BM276" s="1">
        <f>(37.14*'Line Data'!BM$7/(PI()*CGij!BM276^0.89))</f>
        <v>2.6050305540591965</v>
      </c>
      <c r="BN276" s="1">
        <f>(37.14*'Line Data'!BN$7/(PI()*CGij!BN276^0.89))</f>
        <v>2.6511043356279398</v>
      </c>
      <c r="BO276" s="1">
        <f>(37.14*'Line Data'!BO$7/(PI()*CGij!BO276^0.89))</f>
        <v>2.6960990057476613</v>
      </c>
      <c r="BP276" s="1">
        <f>(37.14*'Line Data'!BP$7/(PI()*CGij!BP276^0.89))</f>
        <v>2.7399504464109015</v>
      </c>
      <c r="BQ276" s="1">
        <f>(37.14*'Line Data'!BQ$7/(PI()*CGij!BQ276^0.89))</f>
        <v>2.7825969668695549</v>
      </c>
      <c r="BR276" s="1">
        <f>(37.14*'Line Data'!BR$7/(PI()*CGij!BR276^0.89))</f>
        <v>2.8239793036349097</v>
      </c>
      <c r="BS276" s="1">
        <f>(37.14*'Line Data'!BS$7/(PI()*CGij!BS276^0.89))</f>
        <v>2.8640406195806714</v>
      </c>
      <c r="BT276" s="1">
        <f>(37.14*'Line Data'!BT$7/(PI()*CGij!BT276^0.89))</f>
        <v>2.9027265075625928</v>
      </c>
      <c r="BU276" s="1">
        <f>(37.14*'Line Data'!BU$7/(PI()*CGij!BU276^0.89))</f>
        <v>2.9399849849423321</v>
      </c>
      <c r="BV276" s="1">
        <f>(37.14*'Line Data'!BV$7/(PI()*CGij!BV276^0.89))</f>
        <v>2.9757664972685758</v>
      </c>
      <c r="BW276" s="1">
        <f>(37.14*'Line Data'!BW$7/(PI()*CGij!BW276^0.89))</f>
        <v>3.0100239173493462</v>
      </c>
      <c r="BX276" s="1">
        <f>(37.14*'Line Data'!BX$7/(PI()*CGij!BX276^0.89))</f>
        <v>3.0427125452520363</v>
      </c>
      <c r="BY276" s="1">
        <f>(37.14*'Line Data'!BY$7/(PI()*CGij!BY276^0.89))</f>
        <v>3.0737901083033918</v>
      </c>
      <c r="BZ276" s="1">
        <f>(37.14*'Line Data'!BZ$7/(PI()*CGij!BZ276^0.89))</f>
        <v>3.1032167610895298</v>
      </c>
      <c r="CA276" s="1">
        <f>(37.14*'Line Data'!CA$7/(PI()*CGij!CA276^0.89))</f>
        <v>3.1309550854559425</v>
      </c>
      <c r="CB276" s="1">
        <f>(37.14*'Line Data'!CB$7/(PI()*CGij!CB276^0.89))</f>
        <v>3.1569700905074622</v>
      </c>
      <c r="CC276" s="1">
        <f>(37.14*'Line Data'!CC$7/(PI()*CGij!CC276^0.89))</f>
        <v>3.1812292126083141</v>
      </c>
      <c r="CD276" s="1">
        <f>(37.14*'Line Data'!CD$7/(PI()*CGij!CD276^0.89))</f>
        <v>3.2037023148907764</v>
      </c>
      <c r="CE276" s="1">
        <f>(37.14*'Line Data'!CE$7/(PI()*CGij!CE276^0.89))</f>
        <v>3.224361689261936</v>
      </c>
      <c r="CF276" s="1">
        <f>(37.14*'Line Data'!CF$7/(PI()*CGij!CF276^0.89))</f>
        <v>3.2431820533317599</v>
      </c>
      <c r="CG276" s="1">
        <f>(37.14*'Line Data'!CG$7/(PI()*CGij!CG276^0.89))</f>
        <v>3.2601405525018468</v>
      </c>
      <c r="CH276" s="1">
        <f>(37.14*'Line Data'!CH$7/(PI()*CGij!CH276^0.89))</f>
        <v>3.2752167594331807</v>
      </c>
      <c r="CI276" s="1">
        <f>(37.14*'Line Data'!CI$7/(PI()*CGij!CI276^0.89))</f>
        <v>3.2883926740460661</v>
      </c>
      <c r="CJ276" s="1">
        <f>(37.14*'Line Data'!CJ$7/(PI()*CGij!CJ276^0.89))</f>
        <v>3.2987878982683072</v>
      </c>
      <c r="CK276" s="1">
        <f>(37.14*'Line Data'!CK$7/(PI()*CGij!CK276^0.89))</f>
        <v>3.3075630331194072</v>
      </c>
      <c r="CL276" s="1">
        <f>(37.14*'Line Data'!CL$7/(PI()*CGij!CL276^0.89))</f>
        <v>3.3147095890769869</v>
      </c>
      <c r="CM276" s="1">
        <f>(37.14*'Line Data'!CM$7/(PI()*CGij!CM276^0.89))</f>
        <v>3.3202207904258394</v>
      </c>
      <c r="CN276" s="1">
        <f>(37.14*'Line Data'!CN$7/(PI()*CGij!CN276^0.89))</f>
        <v>3.3240915752578322</v>
      </c>
      <c r="CO276" s="1">
        <f>(37.14*'Line Data'!CO$7/(PI()*CGij!CO276^0.89))</f>
        <v>3.3263185954719039</v>
      </c>
      <c r="CP276" s="1">
        <f>(37.14*'Line Data'!CP$7/(PI()*CGij!CP276^0.89))</f>
        <v>3.326900216774145</v>
      </c>
      <c r="CQ276" s="1">
        <f>(37.14*'Line Data'!CQ$7/(PI()*CGij!CQ276^0.89))</f>
        <v>3.3258365186776975</v>
      </c>
      <c r="CR276" s="1">
        <f>(37.14*'Line Data'!CR$7/(PI()*CGij!CR276^0.89))</f>
        <v>3.3231292945028561</v>
      </c>
      <c r="CS276" s="1">
        <f>(37.14*'Line Data'!CS$7/(PI()*CGij!CS276^0.89))</f>
        <v>3.3187820513769766</v>
      </c>
      <c r="CT276" s="1">
        <f>(37.14*'Line Data'!CT$7/(PI()*CGij!CT276^0.89))</f>
        <v>3.3128000102345241</v>
      </c>
      <c r="CU276" s="1">
        <f>(37.14*'Line Data'!CU$7/(PI()*CGij!CU276^0.89))</f>
        <v>3.3051901058170521</v>
      </c>
      <c r="CV276" s="1">
        <f>(37.14*'Line Data'!CV$7/(PI()*CGij!CV276^0.89))</f>
        <v>3.2959609866732609</v>
      </c>
      <c r="CW276" s="1">
        <f>(37.14*'Line Data'!CW$7/(PI()*CGij!CW276^0.89))</f>
        <v>3.285123015158911</v>
      </c>
      <c r="CX276" s="1">
        <f>(37.14*'Line Data'!CX$7/(PI()*CGij!CX276^0.89))</f>
        <v>3.2726882674368323</v>
      </c>
      <c r="CY276" s="1">
        <f>(37.14*'Line Data'!CY$7/(PI()*CGij!CY276^0.89))</f>
        <v>3.258670533477062</v>
      </c>
      <c r="CZ276" s="1">
        <f>(37.14*'Line Data'!CZ$7/(PI()*CGij!CZ276^0.89))</f>
        <v>3.2430853170566376</v>
      </c>
      <c r="DA276" s="1">
        <f>(37.14*'Line Data'!DA$7/(PI()*CGij!DA276^0.89))</f>
        <v>3.2259498357597263</v>
      </c>
      <c r="DB276" s="1">
        <f>(37.14*'Line Data'!DB$7/(PI()*CGij!DB276^0.89))</f>
        <v>3.2072830209776253</v>
      </c>
      <c r="DC276" s="1">
        <f>(37.14*'Line Data'!DC$7/(PI()*CGij!DC276^0.89))</f>
        <v>3.187105517908682</v>
      </c>
      <c r="DD276" s="1">
        <f>(37.14*'Line Data'!DD$7/(PI()*CGij!DD276^0.89))</f>
        <v>3.165439685558368</v>
      </c>
      <c r="DE276" s="1">
        <f>(37.14*'Line Data'!DE$7/(PI()*CGij!DE276^0.89))</f>
        <v>3.1423095967393242</v>
      </c>
      <c r="DF276" s="1">
        <f>(37.14*'Line Data'!DF$7/(PI()*CGij!DF276^0.89))</f>
        <v>3.1177410380711184</v>
      </c>
      <c r="DG276" s="1">
        <f>(37.14*'Line Data'!DG$7/(PI()*CGij!DG276^0.89))</f>
        <v>3.0917615099806137</v>
      </c>
      <c r="DH276" s="1">
        <f>(37.14*'Line Data'!DH$7/(PI()*CGij!DH276^0.89))</f>
        <v>3.0658393356480915</v>
      </c>
      <c r="DI276" s="1">
        <f>(37.14*'Line Data'!DI$7/(PI()*CGij!DI276^0.89))</f>
        <v>3.0387001073122506</v>
      </c>
      <c r="DJ276" s="1">
        <f>(37.14*'Line Data'!DJ$7/(PI()*CGij!DJ276^0.89))</f>
        <v>3.010371575677885</v>
      </c>
      <c r="DK276" s="1">
        <f>(37.14*'Line Data'!DK$7/(PI()*CGij!DK276^0.89))</f>
        <v>2.9808828814849471</v>
      </c>
      <c r="DL276" s="1">
        <f>(37.14*'Line Data'!DL$7/(PI()*CGij!DL276^0.89))</f>
        <v>2.9502645510557941</v>
      </c>
      <c r="DM276" s="1">
        <f>(37.14*'Line Data'!DM$7/(PI()*CGij!DM276^0.89))</f>
        <v>2.918548499232652</v>
      </c>
      <c r="DN276" s="1">
        <f>(37.14*'Line Data'!DN$7/(PI()*CGij!DN276^0.89))</f>
        <v>2.8857680286511331</v>
      </c>
      <c r="DO276" s="1">
        <f>(37.14*'Line Data'!DO$7/(PI()*CGij!DO276^0.89))</f>
        <v>2.8519578297402175</v>
      </c>
      <c r="DP276" s="1">
        <f>(37.14*'Line Data'!DP$7/(PI()*CGij!DP276^0.89))</f>
        <v>2.8171539797980509</v>
      </c>
      <c r="DQ276" s="1">
        <f>(37.14*'Line Data'!DQ$7/(PI()*CGij!DQ276^0.89))</f>
        <v>2.7813939466642674</v>
      </c>
      <c r="DR276" s="1">
        <f>(37.14*'Line Data'!DR$7/(PI()*CGij!DR276^0.89))</f>
        <v>2.744716583249363</v>
      </c>
      <c r="DS276" s="1">
        <f>(37.14*'Line Data'!DS$7/(PI()*CGij!DS276^0.89))</f>
        <v>2.7071621311558891</v>
      </c>
      <c r="DT276" s="1">
        <f>(37.14*'Line Data'!DT$7/(PI()*CGij!DT276^0.89))</f>
        <v>2.6687722197797554</v>
      </c>
      <c r="DU276" s="1">
        <f>(37.14*'Line Data'!DU$7/(PI()*CGij!DU276^0.89))</f>
        <v>2.6295898652740655</v>
      </c>
      <c r="DV276" s="1">
        <f>(37.14*'Line Data'!DV$7/(PI()*CGij!DV276^0.89))</f>
        <v>2.5896594746749328</v>
      </c>
      <c r="DW276" s="1">
        <f>(37.14*'Line Data'!DW$7/(PI()*CGij!DW276^0.89))</f>
        <v>2.5490268397423885</v>
      </c>
      <c r="DX276" s="1">
        <f>(37.14*'Line Data'!DX$7/(PI()*CGij!DX276^0.89))</f>
        <v>2.5077391410459793</v>
      </c>
      <c r="DY276" s="1">
        <f>(37.14*'Line Data'!DY$7/(PI()*CGij!DY276^0.89))</f>
        <v>2.4658449469485362</v>
      </c>
      <c r="DZ276" s="1">
        <f>(37.14*'Line Data'!DZ$7/(PI()*CGij!DZ276^0.89))</f>
        <v>2.4233942136063167</v>
      </c>
      <c r="EA276" s="1">
        <f>(37.14*'Line Data'!EA$7/(PI()*CGij!EA276^0.89))</f>
        <v>2.3804382838377456</v>
      </c>
      <c r="EB276" s="1">
        <f>(37.14*'Line Data'!EB$7/(PI()*CGij!EB276^0.89))</f>
        <v>2.3370298916370635</v>
      </c>
      <c r="EC276" s="1">
        <f>(37.14*'Line Data'!EC$7/(PI()*CGij!EC276^0.89))</f>
        <v>2.2932231554220768</v>
      </c>
      <c r="ED276" s="1">
        <f>(37.14*'Line Data'!ED$7/(PI()*CGij!ED276^0.89))</f>
        <v>2.228369079097948</v>
      </c>
      <c r="EE276" s="1">
        <f>(37.14*'Line Data'!EE$7/(PI()*CGij!EE276^0.89))</f>
        <v>2.1629583329771274</v>
      </c>
      <c r="EF276" s="1">
        <f>(37.14*'Line Data'!EF$7/(PI()*CGij!EF276^0.89))</f>
        <v>2.0971778624112574</v>
      </c>
      <c r="EG276" s="1">
        <f>(37.14*'Line Data'!EG$7/(PI()*CGij!EG276^0.89))</f>
        <v>2.0312210344591124</v>
      </c>
      <c r="EH276" s="1">
        <f>(37.14*'Line Data'!EH$7/(PI()*CGij!EH276^0.89))</f>
        <v>1.9652876378869193</v>
      </c>
      <c r="EI276" s="1">
        <f>(37.14*'Line Data'!EI$7/(PI()*CGij!EI276^0.89))</f>
        <v>1.8995838831681375</v>
      </c>
      <c r="EJ276" s="1">
        <f>(37.14*'Line Data'!EJ$7/(PI()*CGij!EJ276^0.89))</f>
        <v>1.8343224024835383</v>
      </c>
      <c r="EK276" s="1">
        <f>(37.14*'Line Data'!EK$7/(PI()*CGij!EK276^0.89))</f>
        <v>1.7697222497212728</v>
      </c>
      <c r="EL276" s="1">
        <f>(37.14*'Line Data'!EL$7/(PI()*CGij!EL276^0.89))</f>
        <v>1.7060089004767307</v>
      </c>
      <c r="EM276" s="1">
        <f>(37.14*'Line Data'!EM$7/(PI()*CGij!EM276^0.89))</f>
        <v>1.6434142520525756</v>
      </c>
      <c r="EN276" s="1">
        <f>(37.14*'Line Data'!EN$7/(PI()*CGij!EN276^0.89))</f>
        <v>1.5821766234588477</v>
      </c>
      <c r="EO276" s="1">
        <f>(37.14*'Line Data'!EO$7/(PI()*CGij!EO276^0.89))</f>
        <v>1.5225407554128443</v>
      </c>
      <c r="EP276" s="1">
        <f>(37.14*'Line Data'!EP$7/(PI()*CGij!EP276^0.89))</f>
        <v>1.4647578103392584</v>
      </c>
      <c r="EQ276" s="1">
        <f>(37.14*'Line Data'!EQ$7/(PI()*CGij!EQ276^0.89))</f>
        <v>1.4090853723699395</v>
      </c>
      <c r="ER276" s="1">
        <f>(37.14*'Line Data'!ER$7/(PI()*CGij!ER276^0.89))</f>
        <v>1.3557874473442397</v>
      </c>
      <c r="ES276" s="1">
        <f>(37.14*'Line Data'!ES$7/(PI()*CGij!ES276^0.89))</f>
        <v>1.3051344628086023</v>
      </c>
      <c r="ET276" s="1">
        <f>(37.14*'Line Data'!ET$7/(PI()*CGij!ET276^0.89))</f>
        <v>1.2574032680169149</v>
      </c>
      <c r="EU276" s="1">
        <f>(37.14*'Line Data'!EU$7/(PI()*CGij!EU276^0.89))</f>
        <v>1.2128771339303717</v>
      </c>
      <c r="EV276" s="1">
        <f>(37.14*'Line Data'!EV$7/(PI()*CGij!EV276^0.89))</f>
        <v>1.1734817826935839</v>
      </c>
      <c r="EW276" s="1">
        <f>(37.14*'Line Data'!EW$7/(PI()*CGij!EW276^0.89))</f>
        <v>1.1375564864112011</v>
      </c>
      <c r="EX276" s="1">
        <f>(37.14*'Line Data'!EX$7/(PI()*CGij!EX276^0.89))</f>
        <v>1.1053671633933466</v>
      </c>
      <c r="EY276" s="1">
        <f>(37.14*'Line Data'!EY$7/(PI()*CGij!EY276^0.89))</f>
        <v>1.0771851504725904</v>
      </c>
      <c r="EZ276" s="1">
        <f>(37.14*'Line Data'!EZ$7/(PI()*CGij!EZ276^0.89))</f>
        <v>1.0532872006593634</v>
      </c>
      <c r="FA276" s="1">
        <f>(37.14*'Line Data'!FA$7/(PI()*CGij!FA276^0.89))</f>
        <v>1.0339554821423311</v>
      </c>
      <c r="FB276" s="1">
        <f>(37.14*'Line Data'!FB$7/(PI()*CGij!FB276^0.89))</f>
        <v>1.0194775809681282</v>
      </c>
      <c r="FC276" s="1">
        <f>(37.14*'Line Data'!FC$7/(PI()*CGij!FC276^0.89))</f>
        <v>1.010146499298276</v>
      </c>
      <c r="FD276" s="1">
        <f>(37.14*'Line Data'!FD$7/(PI()*CGij!FD276^0.89))</f>
        <v>1.0062606552946491</v>
      </c>
      <c r="FE276" s="1">
        <f>(37.14*'Line Data'!FE$7/(PI()*CGij!FE276^0.89))</f>
        <v>1.0081238841711486</v>
      </c>
      <c r="FF276" s="1">
        <f>(37.14*'Line Data'!FF$7/(PI()*CGij!FF276^0.89))</f>
        <v>1.0160454371896903</v>
      </c>
      <c r="FG276" s="1">
        <f>(37.14*'Line Data'!FG$7/(PI()*CGij!FG276^0.89))</f>
        <v>1.0303399825855881</v>
      </c>
      <c r="FH276" s="1">
        <f>(37.14*'Line Data'!FH$7/(PI()*CGij!FH276^0.89))</f>
        <v>1.0513276046902615</v>
      </c>
      <c r="FI276" s="1">
        <f>(37.14*'Line Data'!FI$7/(PI()*CGij!FI276^0.89))</f>
        <v>1.0793338038130826</v>
      </c>
      <c r="FJ276" s="1">
        <f>(37.14*'Line Data'!FJ$7/(PI()*CGij!FJ276^0.89))</f>
        <v>1.1146894983680053</v>
      </c>
      <c r="FK276" s="1">
        <f>(37.14*'Line Data'!FK$7/(PI()*CGij!FK276^0.89))</f>
        <v>1.1577310217519443</v>
      </c>
      <c r="FL276" s="1">
        <f>(37.14*'Line Data'!FL$7/(PI()*CGij!FL276^0.89))</f>
        <v>1.2088001232655892</v>
      </c>
      <c r="FM276" s="1">
        <f>(37.14*'Line Data'!FM$7/(PI()*CGij!FM276^0.89))</f>
        <v>1.2682439716127061</v>
      </c>
      <c r="FN276" s="1">
        <f>(37.14*'Line Data'!FN$7/(PI()*CGij!FN276^0.89))</f>
        <v>1.3364151492005141</v>
      </c>
      <c r="FO276" s="1">
        <f>(37.14*'Line Data'!FO$7/(PI()*CGij!FO276^0.89))</f>
        <v>1.4136716542622614</v>
      </c>
      <c r="FP276" s="1">
        <f>(37.14*'Line Data'!FP$7/(PI()*CGij!FP276^0.89))</f>
        <v>1.5003769059081216</v>
      </c>
      <c r="FQ276" s="1">
        <f>(37.14*'Line Data'!FQ$7/(PI()*CGij!FQ276^0.89))</f>
        <v>1.5968997354978243</v>
      </c>
      <c r="FR276" s="1">
        <f>(37.14*'Line Data'!FR$7/(PI()*CGij!FR276^0.89))</f>
        <v>1.7036143901359255</v>
      </c>
      <c r="FS276" s="1">
        <f>(37.14*'Line Data'!FS$7/(PI()*CGij!FS276^0.89))</f>
        <v>1.8209005394607063</v>
      </c>
      <c r="FT276" s="1">
        <f>(37.14*'Line Data'!FT$7/(PI()*CGij!FT276^0.89))</f>
        <v>1.9491432637238002</v>
      </c>
      <c r="FU276" s="1">
        <f>(37.14*'Line Data'!FU$7/(PI()*CGij!FU276^0.89))</f>
        <v>2.0887330588370756</v>
      </c>
      <c r="FV276" s="1">
        <f>(37.14*'Line Data'!FV$7/(PI()*CGij!FV276^0.89))</f>
        <v>2.2400658450942612</v>
      </c>
      <c r="FW276" s="1">
        <f>(37.14*'Line Data'!FW$7/(PI()*CGij!FW276^0.89))</f>
        <v>2.4035429515759525</v>
      </c>
      <c r="FX276" s="1">
        <f>(37.14*'Line Data'!FX$7/(PI()*CGij!FX276^0.89))</f>
        <v>2.5795711229341136</v>
      </c>
      <c r="FY276" s="1">
        <f>(37.14*'Line Data'!FY$7/(PI()*CGij!FY276^0.89))</f>
        <v>2.62645263079202</v>
      </c>
    </row>
    <row r="277" spans="1:181" x14ac:dyDescent="0.25">
      <c r="A277" s="1">
        <v>275</v>
      </c>
      <c r="B277" s="1">
        <f>(37.14*'Line Data'!B$7/(PI()*CGij!B277^0.89))</f>
        <v>3.2476089171733471</v>
      </c>
      <c r="C277" s="1">
        <f>(37.14*'Line Data'!C$7/(PI()*CGij!C277^0.89))</f>
        <v>3.0169748472029121</v>
      </c>
      <c r="D277" s="1">
        <f>(37.14*'Line Data'!D$7/(PI()*CGij!D277^0.89))</f>
        <v>2.8009829297687641</v>
      </c>
      <c r="E277" s="1">
        <f>(37.14*'Line Data'!E$7/(PI()*CGij!E277^0.89))</f>
        <v>2.599184054703588</v>
      </c>
      <c r="F277" s="1">
        <f>(37.14*'Line Data'!F$7/(PI()*CGij!F277^0.89))</f>
        <v>2.4111348962055317</v>
      </c>
      <c r="G277" s="1">
        <f>(37.14*'Line Data'!G$7/(PI()*CGij!G277^0.89))</f>
        <v>2.2363979128382323</v>
      </c>
      <c r="H277" s="1">
        <f>(37.14*'Line Data'!H$7/(PI()*CGij!H277^0.89))</f>
        <v>2.0745413475307641</v>
      </c>
      <c r="I277" s="1">
        <f>(37.14*'Line Data'!I$7/(PI()*CGij!I277^0.89))</f>
        <v>1.9251392275776986</v>
      </c>
      <c r="J277" s="1">
        <f>(37.14*'Line Data'!J$7/(PI()*CGij!J277^0.89))</f>
        <v>1.7877713646390705</v>
      </c>
      <c r="K277" s="1">
        <f>(37.14*'Line Data'!K$7/(PI()*CGij!K277^0.89))</f>
        <v>1.6620233547403771</v>
      </c>
      <c r="L277" s="1">
        <f>(37.14*'Line Data'!L$7/(PI()*CGij!L277^0.89))</f>
        <v>1.5474865782725795</v>
      </c>
      <c r="M277" s="1">
        <f>(37.14*'Line Data'!M$7/(PI()*CGij!M277^0.89))</f>
        <v>1.4437581999921187</v>
      </c>
      <c r="N277" s="1">
        <f>(37.14*'Line Data'!N$7/(PI()*CGij!N277^0.89))</f>
        <v>1.3504411690209068</v>
      </c>
      <c r="O277" s="1">
        <f>(37.14*'Line Data'!O$7/(PI()*CGij!O277^0.89))</f>
        <v>1.2671442188463198</v>
      </c>
      <c r="P277" s="1">
        <f>(37.14*'Line Data'!P$7/(PI()*CGij!P277^0.89))</f>
        <v>1.1934818673211882</v>
      </c>
      <c r="Q277" s="1">
        <f>(37.14*'Line Data'!Q$7/(PI()*CGij!Q277^0.89))</f>
        <v>1.1290744166638389</v>
      </c>
      <c r="R277" s="1">
        <f>(37.14*'Line Data'!R$7/(PI()*CGij!R277^0.89))</f>
        <v>1.0735479534580536</v>
      </c>
      <c r="S277" s="1">
        <f>(37.14*'Line Data'!S$7/(PI()*CGij!S277^0.89))</f>
        <v>1.0265343486530782</v>
      </c>
      <c r="T277" s="1">
        <f>(37.14*'Line Data'!T$7/(PI()*CGij!T277^0.89))</f>
        <v>0.98767125756363749</v>
      </c>
      <c r="U277" s="1">
        <f>(37.14*'Line Data'!U$7/(PI()*CGij!U277^0.89))</f>
        <v>0.95660211986991972</v>
      </c>
      <c r="V277" s="1">
        <f>(37.14*'Line Data'!V$7/(PI()*CGij!V277^0.89))</f>
        <v>0.93297615961757652</v>
      </c>
      <c r="W277" s="1">
        <f>(37.14*'Line Data'!W$7/(PI()*CGij!W277^0.89))</f>
        <v>0.91644838521774774</v>
      </c>
      <c r="X277" s="1">
        <f>(37.14*'Line Data'!X$7/(PI()*CGij!X277^0.89))</f>
        <v>0.90667958944701965</v>
      </c>
      <c r="Y277" s="1">
        <f>(37.14*'Line Data'!Y$7/(PI()*CGij!Y277^0.89))</f>
        <v>0.90333634944746666</v>
      </c>
      <c r="Z277" s="1">
        <f>(37.14*'Line Data'!Z$7/(PI()*CGij!Z277^0.89))</f>
        <v>0.90609102672661035</v>
      </c>
      <c r="AA277" s="1">
        <f>(37.14*'Line Data'!AA$7/(PI()*CGij!AA277^0.89))</f>
        <v>0.91462176715746801</v>
      </c>
      <c r="AB277" s="1">
        <f>(37.14*'Line Data'!AB$7/(PI()*CGij!AB277^0.89))</f>
        <v>0.92861250097850401</v>
      </c>
      <c r="AC277" s="1">
        <f>(37.14*'Line Data'!AC$7/(PI()*CGij!AC277^0.89))</f>
        <v>0.94775294279366273</v>
      </c>
      <c r="AD277" s="1">
        <f>(37.14*'Line Data'!AD$7/(PI()*CGij!AD277^0.89))</f>
        <v>0.9717385915723511</v>
      </c>
      <c r="AE277" s="1">
        <f>(37.14*'Line Data'!AE$7/(PI()*CGij!AE277^0.89))</f>
        <v>1.0002707306494567</v>
      </c>
      <c r="AF277" s="1">
        <f>(37.14*'Line Data'!AF$7/(PI()*CGij!AF277^0.89))</f>
        <v>1.0236833325291179</v>
      </c>
      <c r="AG277" s="1">
        <f>(37.14*'Line Data'!AG$7/(PI()*CGij!AG277^0.89))</f>
        <v>1.0492304169430631</v>
      </c>
      <c r="AH277" s="1">
        <f>(37.14*'Line Data'!AH$7/(PI()*CGij!AH277^0.89))</f>
        <v>1.0768031887561238</v>
      </c>
      <c r="AI277" s="1">
        <f>(37.14*'Line Data'!AI$7/(PI()*CGij!AI277^0.89))</f>
        <v>1.1062944622681457</v>
      </c>
      <c r="AJ277" s="1">
        <f>(37.14*'Line Data'!AJ$7/(PI()*CGij!AJ277^0.89))</f>
        <v>1.1375986629283859</v>
      </c>
      <c r="AK277" s="1">
        <f>(37.14*'Line Data'!AK$7/(PI()*CGij!AK277^0.89))</f>
        <v>1.1706118299208192</v>
      </c>
      <c r="AL277" s="1">
        <f>(37.14*'Line Data'!AL$7/(PI()*CGij!AL277^0.89))</f>
        <v>1.205231611425041</v>
      </c>
      <c r="AM277" s="1">
        <f>(37.14*'Line Data'!AM$7/(PI()*CGij!AM277^0.89))</f>
        <v>1.2413572668015653</v>
      </c>
      <c r="AN277" s="1">
        <f>(37.14*'Line Data'!AN$7/(PI()*CGij!AN277^0.89))</f>
        <v>1.2788896695062661</v>
      </c>
      <c r="AO277" s="1">
        <f>(37.14*'Line Data'!AO$7/(PI()*CGij!AO277^0.89))</f>
        <v>1.3177313016223198</v>
      </c>
      <c r="AP277" s="1">
        <f>(37.14*'Line Data'!AP$7/(PI()*CGij!AP277^0.89))</f>
        <v>1.3577862564437517</v>
      </c>
      <c r="AQ277" s="1">
        <f>(37.14*'Line Data'!AQ$7/(PI()*CGij!AQ277^0.89))</f>
        <v>1.3989602416534068</v>
      </c>
      <c r="AR277" s="1">
        <f>(37.14*'Line Data'!AR$7/(PI()*CGij!AR277^0.89))</f>
        <v>1.4411605732606592</v>
      </c>
      <c r="AS277" s="1">
        <f>(37.14*'Line Data'!AS$7/(PI()*CGij!AS277^0.89))</f>
        <v>1.4842961785142879</v>
      </c>
      <c r="AT277" s="1">
        <f>(37.14*'Line Data'!AT$7/(PI()*CGij!AT277^0.89))</f>
        <v>1.5282775992813198</v>
      </c>
      <c r="AU277" s="1">
        <f>(37.14*'Line Data'!AU$7/(PI()*CGij!AU277^0.89))</f>
        <v>1.5730169855189131</v>
      </c>
      <c r="AV277" s="1">
        <f>(37.14*'Line Data'!AV$7/(PI()*CGij!AV277^0.89))</f>
        <v>1.6184280984507118</v>
      </c>
      <c r="AW277" s="1">
        <f>(37.14*'Line Data'!AW$7/(PI()*CGij!AW277^0.89))</f>
        <v>1.6644263140873017</v>
      </c>
      <c r="AX277" s="1">
        <f>(37.14*'Line Data'!AX$7/(PI()*CGij!AX277^0.89))</f>
        <v>1.7229677306487732</v>
      </c>
      <c r="AY277" s="1">
        <f>(37.14*'Line Data'!AY$7/(PI()*CGij!AY277^0.89))</f>
        <v>1.78214479792731</v>
      </c>
      <c r="AZ277" s="1">
        <f>(37.14*'Line Data'!AZ$7/(PI()*CGij!AZ277^0.89))</f>
        <v>1.8418001417428767</v>
      </c>
      <c r="BA277" s="1">
        <f>(37.14*'Line Data'!BA$7/(PI()*CGij!BA277^0.89))</f>
        <v>1.9017804152414768</v>
      </c>
      <c r="BB277" s="1">
        <f>(37.14*'Line Data'!BB$7/(PI()*CGij!BB277^0.89))</f>
        <v>1.9619362988951352</v>
      </c>
      <c r="BC277" s="1">
        <f>(37.14*'Line Data'!BC$7/(PI()*CGij!BC277^0.89))</f>
        <v>2.0221225005018848</v>
      </c>
      <c r="BD277" s="1">
        <f>(37.14*'Line Data'!BD$7/(PI()*CGij!BD277^0.89))</f>
        <v>2.0821977551858204</v>
      </c>
      <c r="BE277" s="1">
        <f>(37.14*'Line Data'!BE$7/(PI()*CGij!BE277^0.89))</f>
        <v>2.1420248253970433</v>
      </c>
      <c r="BF277" s="1">
        <f>(37.14*'Line Data'!BF$7/(PI()*CGij!BF277^0.89))</f>
        <v>2.2014705009116762</v>
      </c>
      <c r="BG277" s="1">
        <f>(37.14*'Line Data'!BG$7/(PI()*CGij!BG277^0.89))</f>
        <v>2.2604055988318827</v>
      </c>
      <c r="BH277" s="1">
        <f>(37.14*'Line Data'!BH$7/(PI()*CGij!BH277^0.89))</f>
        <v>2.3187049635858461</v>
      </c>
      <c r="BI277" s="1">
        <f>(37.14*'Line Data'!BI$7/(PI()*CGij!BI277^0.89))</f>
        <v>2.3762474669277829</v>
      </c>
      <c r="BJ277" s="1">
        <f>(37.14*'Line Data'!BJ$7/(PI()*CGij!BJ277^0.89))</f>
        <v>2.4329160079379215</v>
      </c>
      <c r="BK277" s="1">
        <f>(37.14*'Line Data'!BK$7/(PI()*CGij!BK277^0.89))</f>
        <v>2.4885975130225475</v>
      </c>
      <c r="BL277" s="1">
        <f>(37.14*'Line Data'!BL$7/(PI()*CGij!BL277^0.89))</f>
        <v>2.5431829359139346</v>
      </c>
      <c r="BM277" s="1">
        <f>(37.14*'Line Data'!BM$7/(PI()*CGij!BM277^0.89))</f>
        <v>2.596567257670412</v>
      </c>
      <c r="BN277" s="1">
        <f>(37.14*'Line Data'!BN$7/(PI()*CGij!BN277^0.89))</f>
        <v>2.6424913534442762</v>
      </c>
      <c r="BO277" s="1">
        <f>(37.14*'Line Data'!BO$7/(PI()*CGij!BO277^0.89))</f>
        <v>2.687339843616686</v>
      </c>
      <c r="BP277" s="1">
        <f>(37.14*'Line Data'!BP$7/(PI()*CGij!BP277^0.89))</f>
        <v>2.7310488184885631</v>
      </c>
      <c r="BQ277" s="1">
        <f>(37.14*'Line Data'!BQ$7/(PI()*CGij!BQ277^0.89))</f>
        <v>2.7735567877344374</v>
      </c>
      <c r="BR277" s="1">
        <f>(37.14*'Line Data'!BR$7/(PI()*CGij!BR277^0.89))</f>
        <v>2.814804680402482</v>
      </c>
      <c r="BS277" s="1">
        <f>(37.14*'Line Data'!BS$7/(PI()*CGij!BS277^0.89))</f>
        <v>2.8547358440204542</v>
      </c>
      <c r="BT277" s="1">
        <f>(37.14*'Line Data'!BT$7/(PI()*CGij!BT277^0.89))</f>
        <v>2.8932960482035641</v>
      </c>
      <c r="BU277" s="1">
        <f>(37.14*'Line Data'!BU$7/(PI()*CGij!BU277^0.89))</f>
        <v>2.9304334791961244</v>
      </c>
      <c r="BV277" s="1">
        <f>(37.14*'Line Data'!BV$7/(PI()*CGij!BV277^0.89))</f>
        <v>2.9660987435407145</v>
      </c>
      <c r="BW277" s="1">
        <f>(37.14*'Line Data'!BW$7/(PI()*CGij!BW277^0.89))</f>
        <v>3.0002448671535</v>
      </c>
      <c r="BX277" s="1">
        <f>(37.14*'Line Data'!BX$7/(PI()*CGij!BX277^0.89))</f>
        <v>3.0328272953242705</v>
      </c>
      <c r="BY277" s="1">
        <f>(37.14*'Line Data'!BY$7/(PI()*CGij!BY277^0.89))</f>
        <v>3.0638038927164195</v>
      </c>
      <c r="BZ277" s="1">
        <f>(37.14*'Line Data'!BZ$7/(PI()*CGij!BZ277^0.89))</f>
        <v>3.0931349433669619</v>
      </c>
      <c r="CA277" s="1">
        <f>(37.14*'Line Data'!CA$7/(PI()*CGij!CA277^0.89))</f>
        <v>3.1207831506865418</v>
      </c>
      <c r="CB277" s="1">
        <f>(37.14*'Line Data'!CB$7/(PI()*CGij!CB277^0.89))</f>
        <v>3.1467136374593934</v>
      </c>
      <c r="CC277" s="1">
        <f>(37.14*'Line Data'!CC$7/(PI()*CGij!CC277^0.89))</f>
        <v>3.1708939458433965</v>
      </c>
      <c r="CD277" s="1">
        <f>(37.14*'Line Data'!CD$7/(PI()*CGij!CD277^0.89))</f>
        <v>3.1932940368803302</v>
      </c>
      <c r="CE277" s="1">
        <f>(37.14*'Line Data'!CE$7/(PI()*CGij!CE277^0.89))</f>
        <v>3.2138862924961118</v>
      </c>
      <c r="CF277" s="1">
        <f>(37.14*'Line Data'!CF$7/(PI()*CGij!CF277^0.89))</f>
        <v>3.2326455124388467</v>
      </c>
      <c r="CG277" s="1">
        <f>(37.14*'Line Data'!CG$7/(PI()*CGij!CG277^0.89))</f>
        <v>3.2495489163607947</v>
      </c>
      <c r="CH277" s="1">
        <f>(37.14*'Line Data'!CH$7/(PI()*CGij!CH277^0.89))</f>
        <v>3.2645761432878517</v>
      </c>
      <c r="CI277" s="1">
        <f>(37.14*'Line Data'!CI$7/(PI()*CGij!CI277^0.89))</f>
        <v>3.2777092516194872</v>
      </c>
      <c r="CJ277" s="1">
        <f>(37.14*'Line Data'!CJ$7/(PI()*CGij!CJ277^0.89))</f>
        <v>3.288070703545475</v>
      </c>
      <c r="CK277" s="1">
        <f>(37.14*'Line Data'!CK$7/(PI()*CGij!CK277^0.89))</f>
        <v>3.2968173294921472</v>
      </c>
      <c r="CL277" s="1">
        <f>(37.14*'Line Data'!CL$7/(PI()*CGij!CL277^0.89))</f>
        <v>3.3039406675181242</v>
      </c>
      <c r="CM277" s="1">
        <f>(37.14*'Line Data'!CM$7/(PI()*CGij!CM277^0.89))</f>
        <v>3.3094339639213315</v>
      </c>
      <c r="CN277" s="1">
        <f>(37.14*'Line Data'!CN$7/(PI()*CGij!CN277^0.89))</f>
        <v>3.3132921732389069</v>
      </c>
      <c r="CO277" s="1">
        <f>(37.14*'Line Data'!CO$7/(PI()*CGij!CO277^0.89))</f>
        <v>3.3155119582471939</v>
      </c>
      <c r="CP277" s="1">
        <f>(37.14*'Line Data'!CP$7/(PI()*CGij!CP277^0.89))</f>
        <v>3.3160916899618216</v>
      </c>
      <c r="CQ277" s="1">
        <f>(37.14*'Line Data'!CQ$7/(PI()*CGij!CQ277^0.89))</f>
        <v>3.3150314476376086</v>
      </c>
      <c r="CR277" s="1">
        <f>(37.14*'Line Data'!CR$7/(PI()*CGij!CR277^0.89))</f>
        <v>3.3123330187686597</v>
      </c>
      <c r="CS277" s="1">
        <f>(37.14*'Line Data'!CS$7/(PI()*CGij!CS277^0.89))</f>
        <v>3.3079998990882773</v>
      </c>
      <c r="CT277" s="1">
        <f>(37.14*'Line Data'!CT$7/(PI()*CGij!CT277^0.89))</f>
        <v>3.3020372925690076</v>
      </c>
      <c r="CU277" s="1">
        <f>(37.14*'Line Data'!CU$7/(PI()*CGij!CU277^0.89))</f>
        <v>3.2944521114226215</v>
      </c>
      <c r="CV277" s="1">
        <f>(37.14*'Line Data'!CV$7/(PI()*CGij!CV277^0.89))</f>
        <v>3.2852529761001716</v>
      </c>
      <c r="CW277" s="1">
        <f>(37.14*'Line Data'!CW$7/(PI()*CGij!CW277^0.89))</f>
        <v>3.2744502152919059</v>
      </c>
      <c r="CX277" s="1">
        <f>(37.14*'Line Data'!CX$7/(PI()*CGij!CX277^0.89))</f>
        <v>3.2620558659272771</v>
      </c>
      <c r="CY277" s="1">
        <f>(37.14*'Line Data'!CY$7/(PI()*CGij!CY277^0.89))</f>
        <v>3.2480836731750822</v>
      </c>
      <c r="CZ277" s="1">
        <f>(37.14*'Line Data'!CZ$7/(PI()*CGij!CZ277^0.89))</f>
        <v>3.2325490904432503</v>
      </c>
      <c r="DA277" s="1">
        <f>(37.14*'Line Data'!DA$7/(PI()*CGij!DA277^0.89))</f>
        <v>3.2154692793789796</v>
      </c>
      <c r="DB277" s="1">
        <f>(37.14*'Line Data'!DB$7/(PI()*CGij!DB277^0.89))</f>
        <v>3.1968631098687315</v>
      </c>
      <c r="DC277" s="1">
        <f>(37.14*'Line Data'!DC$7/(PI()*CGij!DC277^0.89))</f>
        <v>3.1767511600381528</v>
      </c>
      <c r="DD277" s="1">
        <f>(37.14*'Line Data'!DD$7/(PI()*CGij!DD277^0.89))</f>
        <v>3.1551557162521515</v>
      </c>
      <c r="DE277" s="1">
        <f>(37.14*'Line Data'!DE$7/(PI()*CGij!DE277^0.89))</f>
        <v>3.1321007731149382</v>
      </c>
      <c r="DF277" s="1">
        <f>(37.14*'Line Data'!DF$7/(PI()*CGij!DF277^0.89))</f>
        <v>3.1076120334697879</v>
      </c>
      <c r="DG277" s="1">
        <f>(37.14*'Line Data'!DG$7/(PI()*CGij!DG277^0.89))</f>
        <v>3.0817169083994043</v>
      </c>
      <c r="DH277" s="1">
        <f>(37.14*'Line Data'!DH$7/(PI()*CGij!DH277^0.89))</f>
        <v>3.0558789507545043</v>
      </c>
      <c r="DI277" s="1">
        <f>(37.14*'Line Data'!DI$7/(PI()*CGij!DI277^0.89))</f>
        <v>3.0288278931054955</v>
      </c>
      <c r="DJ277" s="1">
        <f>(37.14*'Line Data'!DJ$7/(PI()*CGij!DJ277^0.89))</f>
        <v>3.0005913959999022</v>
      </c>
      <c r="DK277" s="1">
        <f>(37.14*'Line Data'!DK$7/(PI()*CGij!DK277^0.89))</f>
        <v>2.9711985055044234</v>
      </c>
      <c r="DL277" s="1">
        <f>(37.14*'Line Data'!DL$7/(PI()*CGij!DL277^0.89))</f>
        <v>2.9406796487666438</v>
      </c>
      <c r="DM277" s="1">
        <f>(37.14*'Line Data'!DM$7/(PI()*CGij!DM277^0.89))</f>
        <v>2.9090666369429528</v>
      </c>
      <c r="DN277" s="1">
        <f>(37.14*'Line Data'!DN$7/(PI()*CGij!DN277^0.89))</f>
        <v>2.8763926644744267</v>
      </c>
      <c r="DO277" s="1">
        <f>(37.14*'Line Data'!DO$7/(PI()*CGij!DO277^0.89))</f>
        <v>2.8426923090868055</v>
      </c>
      <c r="DP277" s="1">
        <f>(37.14*'Line Data'!DP$7/(PI()*CGij!DP277^0.89))</f>
        <v>2.8080015308692956</v>
      </c>
      <c r="DQ277" s="1">
        <f>(37.14*'Line Data'!DQ$7/(PI()*CGij!DQ277^0.89))</f>
        <v>2.7723576759349622</v>
      </c>
      <c r="DR277" s="1">
        <f>(37.14*'Line Data'!DR$7/(PI()*CGij!DR277^0.89))</f>
        <v>2.7357994709678759</v>
      </c>
      <c r="DS277" s="1">
        <f>(37.14*'Line Data'!DS$7/(PI()*CGij!DS277^0.89))</f>
        <v>2.6983670268325386</v>
      </c>
      <c r="DT277" s="1">
        <f>(37.14*'Line Data'!DT$7/(PI()*CGij!DT277^0.89))</f>
        <v>2.6601018376781114</v>
      </c>
      <c r="DU277" s="1">
        <f>(37.14*'Line Data'!DU$7/(PI()*CGij!DU277^0.89))</f>
        <v>2.6210467799056119</v>
      </c>
      <c r="DV277" s="1">
        <f>(37.14*'Line Data'!DV$7/(PI()*CGij!DV277^0.89))</f>
        <v>2.5812461162803273</v>
      </c>
      <c r="DW277" s="1">
        <f>(37.14*'Line Data'!DW$7/(PI()*CGij!DW277^0.89))</f>
        <v>2.5407454897927342</v>
      </c>
      <c r="DX277" s="1">
        <f>(37.14*'Line Data'!DX$7/(PI()*CGij!DX277^0.89))</f>
        <v>2.4995919277308198</v>
      </c>
      <c r="DY277" s="1">
        <f>(37.14*'Line Data'!DY$7/(PI()*CGij!DY277^0.89))</f>
        <v>2.4578338406671554</v>
      </c>
      <c r="DZ277" s="1">
        <f>(37.14*'Line Data'!DZ$7/(PI()*CGij!DZ277^0.89))</f>
        <v>2.415521022459036</v>
      </c>
      <c r="EA277" s="1">
        <f>(37.14*'Line Data'!EA$7/(PI()*CGij!EA277^0.89))</f>
        <v>2.3727046491208954</v>
      </c>
      <c r="EB277" s="1">
        <f>(37.14*'Line Data'!EB$7/(PI()*CGij!EB277^0.89))</f>
        <v>2.3294372833232941</v>
      </c>
      <c r="EC277" s="1">
        <f>(37.14*'Line Data'!EC$7/(PI()*CGij!EC277^0.89))</f>
        <v>2.2857728676626037</v>
      </c>
      <c r="ED277" s="1">
        <f>(37.14*'Line Data'!ED$7/(PI()*CGij!ED277^0.89))</f>
        <v>2.2211294910821295</v>
      </c>
      <c r="EE277" s="1">
        <f>(37.14*'Line Data'!EE$7/(PI()*CGij!EE277^0.89))</f>
        <v>2.1559312532294248</v>
      </c>
      <c r="EF277" s="1">
        <f>(37.14*'Line Data'!EF$7/(PI()*CGij!EF277^0.89))</f>
        <v>2.0903644921028257</v>
      </c>
      <c r="EG277" s="1">
        <f>(37.14*'Line Data'!EG$7/(PI()*CGij!EG277^0.89))</f>
        <v>2.0246219465447792</v>
      </c>
      <c r="EH277" s="1">
        <f>(37.14*'Line Data'!EH$7/(PI()*CGij!EH277^0.89))</f>
        <v>1.9589027562421595</v>
      </c>
      <c r="EI277" s="1">
        <f>(37.14*'Line Data'!EI$7/(PI()*CGij!EI277^0.89))</f>
        <v>1.8934124617260515</v>
      </c>
      <c r="EJ277" s="1">
        <f>(37.14*'Line Data'!EJ$7/(PI()*CGij!EJ277^0.89))</f>
        <v>1.8283630043718291</v>
      </c>
      <c r="EK277" s="1">
        <f>(37.14*'Line Data'!EK$7/(PI()*CGij!EK277^0.89))</f>
        <v>1.7639727263992222</v>
      </c>
      <c r="EL277" s="1">
        <f>(37.14*'Line Data'!EL$7/(PI()*CGij!EL277^0.89))</f>
        <v>1.7004663708721774</v>
      </c>
      <c r="EM277" s="1">
        <f>(37.14*'Line Data'!EM$7/(PI()*CGij!EM277^0.89))</f>
        <v>1.6380750816988918</v>
      </c>
      <c r="EN277" s="1">
        <f>(37.14*'Line Data'!EN$7/(PI()*CGij!EN277^0.89))</f>
        <v>1.5770364036319158</v>
      </c>
      <c r="EO277" s="1">
        <f>(37.14*'Line Data'!EO$7/(PI()*CGij!EO277^0.89))</f>
        <v>1.5175942822680346</v>
      </c>
      <c r="EP277" s="1">
        <f>(37.14*'Line Data'!EP$7/(PI()*CGij!EP277^0.89))</f>
        <v>1.4599990640484055</v>
      </c>
      <c r="EQ277" s="1">
        <f>(37.14*'Line Data'!EQ$7/(PI()*CGij!EQ277^0.89))</f>
        <v>1.4045074962583197</v>
      </c>
      <c r="ER277" s="1">
        <f>(37.14*'Line Data'!ER$7/(PI()*CGij!ER277^0.89))</f>
        <v>1.3513827270275478</v>
      </c>
      <c r="ES277" s="1">
        <f>(37.14*'Line Data'!ES$7/(PI()*CGij!ES277^0.89))</f>
        <v>1.3008943053299291</v>
      </c>
      <c r="ET277" s="1">
        <f>(37.14*'Line Data'!ET$7/(PI()*CGij!ET277^0.89))</f>
        <v>1.2533181809837242</v>
      </c>
      <c r="EU277" s="1">
        <f>(37.14*'Line Data'!EU$7/(PI()*CGij!EU277^0.89))</f>
        <v>1.2089367046514763</v>
      </c>
      <c r="EV277" s="1">
        <f>(37.14*'Line Data'!EV$7/(PI()*CGij!EV277^0.89))</f>
        <v>1.1696693421376374</v>
      </c>
      <c r="EW277" s="1">
        <f>(37.14*'Line Data'!EW$7/(PI()*CGij!EW277^0.89))</f>
        <v>1.1338607609662614</v>
      </c>
      <c r="EX277" s="1">
        <f>(37.14*'Line Data'!EX$7/(PI()*CGij!EX277^0.89))</f>
        <v>1.1017760155246006</v>
      </c>
      <c r="EY277" s="1">
        <f>(37.14*'Line Data'!EY$7/(PI()*CGij!EY277^0.89))</f>
        <v>1.0736855611185074</v>
      </c>
      <c r="EZ277" s="1">
        <f>(37.14*'Line Data'!EZ$7/(PI()*CGij!EZ277^0.89))</f>
        <v>1.049865251635463</v>
      </c>
      <c r="FA277" s="1">
        <f>(37.14*'Line Data'!FA$7/(PI()*CGij!FA277^0.89))</f>
        <v>1.030596338548202</v>
      </c>
      <c r="FB277" s="1">
        <f>(37.14*'Line Data'!FB$7/(PI()*CGij!FB277^0.89))</f>
        <v>1.0161654735857371</v>
      </c>
      <c r="FC277" s="1">
        <f>(37.14*'Line Data'!FC$7/(PI()*CGij!FC277^0.89))</f>
        <v>1.0068647069959429</v>
      </c>
      <c r="FD277" s="1">
        <f>(37.14*'Line Data'!FD$7/(PI()*CGij!FD277^0.89))</f>
        <v>1.0029914874313928</v>
      </c>
      <c r="FE277" s="1">
        <f>(37.14*'Line Data'!FE$7/(PI()*CGij!FE277^0.89))</f>
        <v>1.0048486629976163</v>
      </c>
      <c r="FF277" s="1">
        <f>(37.14*'Line Data'!FF$7/(PI()*CGij!FF277^0.89))</f>
        <v>1.0127444802523489</v>
      </c>
      <c r="FG277" s="1">
        <f>(37.14*'Line Data'!FG$7/(PI()*CGij!FG277^0.89))</f>
        <v>1.026992585127908</v>
      </c>
      <c r="FH277" s="1">
        <f>(37.14*'Line Data'!FH$7/(PI()*CGij!FH277^0.89))</f>
        <v>1.0479120220567526</v>
      </c>
      <c r="FI277" s="1">
        <f>(37.14*'Line Data'!FI$7/(PI()*CGij!FI277^0.89))</f>
        <v>1.0758272338537129</v>
      </c>
      <c r="FJ277" s="1">
        <f>(37.14*'Line Data'!FJ$7/(PI()*CGij!FJ277^0.89))</f>
        <v>1.1110680638357102</v>
      </c>
      <c r="FK277" s="1">
        <f>(37.14*'Line Data'!FK$7/(PI()*CGij!FK277^0.89))</f>
        <v>1.1539697527102784</v>
      </c>
      <c r="FL277" s="1">
        <f>(37.14*'Line Data'!FL$7/(PI()*CGij!FL277^0.89))</f>
        <v>1.2048729394933857</v>
      </c>
      <c r="FM277" s="1">
        <f>(37.14*'Line Data'!FM$7/(PI()*CGij!FM277^0.89))</f>
        <v>1.2641236649973682</v>
      </c>
      <c r="FN277" s="1">
        <f>(37.14*'Line Data'!FN$7/(PI()*CGij!FN277^0.89))</f>
        <v>1.3320733661498234</v>
      </c>
      <c r="FO277" s="1">
        <f>(37.14*'Line Data'!FO$7/(PI()*CGij!FO277^0.89))</f>
        <v>1.40907887810929</v>
      </c>
      <c r="FP277" s="1">
        <f>(37.14*'Line Data'!FP$7/(PI()*CGij!FP277^0.89))</f>
        <v>1.4955024392997351</v>
      </c>
      <c r="FQ277" s="1">
        <f>(37.14*'Line Data'!FQ$7/(PI()*CGij!FQ277^0.89))</f>
        <v>1.5917116828112137</v>
      </c>
      <c r="FR277" s="1">
        <f>(37.14*'Line Data'!FR$7/(PI()*CGij!FR277^0.89))</f>
        <v>1.698079639883783</v>
      </c>
      <c r="FS277" s="1">
        <f>(37.14*'Line Data'!FS$7/(PI()*CGij!FS277^0.89))</f>
        <v>1.8149847466743452</v>
      </c>
      <c r="FT277" s="1">
        <f>(37.14*'Line Data'!FT$7/(PI()*CGij!FT277^0.89))</f>
        <v>1.9428108323750037</v>
      </c>
      <c r="FU277" s="1">
        <f>(37.14*'Line Data'!FU$7/(PI()*CGij!FU277^0.89))</f>
        <v>2.0819471242435466</v>
      </c>
      <c r="FV277" s="1">
        <f>(37.14*'Line Data'!FV$7/(PI()*CGij!FV277^0.89))</f>
        <v>2.2327882562967383</v>
      </c>
      <c r="FW277" s="1">
        <f>(37.14*'Line Data'!FW$7/(PI()*CGij!FW277^0.89))</f>
        <v>2.3957342537659922</v>
      </c>
      <c r="FX277" s="1">
        <f>(37.14*'Line Data'!FX$7/(PI()*CGij!FX277^0.89))</f>
        <v>2.5711905398598298</v>
      </c>
      <c r="FY277" s="1">
        <f>(37.14*'Line Data'!FY$7/(PI()*CGij!FY277^0.89))</f>
        <v>2.6179197377590153</v>
      </c>
    </row>
    <row r="278" spans="1:181" x14ac:dyDescent="0.25">
      <c r="A278" s="1">
        <v>276</v>
      </c>
      <c r="B278" s="1">
        <f>(37.14*'Line Data'!B$7/(PI()*CGij!B278^0.89))</f>
        <v>3.2370963688463021</v>
      </c>
      <c r="C278" s="1">
        <f>(37.14*'Line Data'!C$7/(PI()*CGij!C278^0.89))</f>
        <v>3.0072088640776085</v>
      </c>
      <c r="D278" s="1">
        <f>(37.14*'Line Data'!D$7/(PI()*CGij!D278^0.89))</f>
        <v>2.7919161150249336</v>
      </c>
      <c r="E278" s="1">
        <f>(37.14*'Line Data'!E$7/(PI()*CGij!E278^0.89))</f>
        <v>2.5907704652958645</v>
      </c>
      <c r="F278" s="1">
        <f>(37.14*'Line Data'!F$7/(PI()*CGij!F278^0.89))</f>
        <v>2.403330024139394</v>
      </c>
      <c r="G278" s="1">
        <f>(37.14*'Line Data'!G$7/(PI()*CGij!G278^0.89))</f>
        <v>2.2291586664459424</v>
      </c>
      <c r="H278" s="1">
        <f>(37.14*'Line Data'!H$7/(PI()*CGij!H278^0.89))</f>
        <v>2.0678260327473099</v>
      </c>
      <c r="I278" s="1">
        <f>(37.14*'Line Data'!I$7/(PI()*CGij!I278^0.89))</f>
        <v>1.9189075292167346</v>
      </c>
      <c r="J278" s="1">
        <f>(37.14*'Line Data'!J$7/(PI()*CGij!J278^0.89))</f>
        <v>1.7819843276688574</v>
      </c>
      <c r="K278" s="1">
        <f>(37.14*'Line Data'!K$7/(PI()*CGij!K278^0.89))</f>
        <v>1.6566433655597237</v>
      </c>
      <c r="L278" s="1">
        <f>(37.14*'Line Data'!L$7/(PI()*CGij!L278^0.89))</f>
        <v>1.5424773459867831</v>
      </c>
      <c r="M278" s="1">
        <f>(37.14*'Line Data'!M$7/(PI()*CGij!M278^0.89))</f>
        <v>1.4390847376889067</v>
      </c>
      <c r="N278" s="1">
        <f>(37.14*'Line Data'!N$7/(PI()*CGij!N278^0.89))</f>
        <v>1.3460697750463761</v>
      </c>
      <c r="O278" s="1">
        <f>(37.14*'Line Data'!O$7/(PI()*CGij!O278^0.89))</f>
        <v>1.2630424580808788</v>
      </c>
      <c r="P278" s="1">
        <f>(37.14*'Line Data'!P$7/(PI()*CGij!P278^0.89))</f>
        <v>1.1896185524554972</v>
      </c>
      <c r="Q278" s="1">
        <f>(37.14*'Line Data'!Q$7/(PI()*CGij!Q278^0.89))</f>
        <v>1.1254195894747512</v>
      </c>
      <c r="R278" s="1">
        <f>(37.14*'Line Data'!R$7/(PI()*CGij!R278^0.89))</f>
        <v>1.0700728660845558</v>
      </c>
      <c r="S278" s="1">
        <f>(37.14*'Line Data'!S$7/(PI()*CGij!S278^0.89))</f>
        <v>1.0232114448722314</v>
      </c>
      <c r="T278" s="1">
        <f>(37.14*'Line Data'!T$7/(PI()*CGij!T278^0.89))</f>
        <v>0.98447415406651806</v>
      </c>
      <c r="U278" s="1">
        <f>(37.14*'Line Data'!U$7/(PI()*CGij!U278^0.89))</f>
        <v>0.95350558753756021</v>
      </c>
      <c r="V278" s="1">
        <f>(37.14*'Line Data'!V$7/(PI()*CGij!V278^0.89))</f>
        <v>0.92995610479690638</v>
      </c>
      <c r="W278" s="1">
        <f>(37.14*'Line Data'!W$7/(PI()*CGij!W278^0.89))</f>
        <v>0.91348183099753399</v>
      </c>
      <c r="X278" s="1">
        <f>(37.14*'Line Data'!X$7/(PI()*CGij!X278^0.89))</f>
        <v>0.90374465693380823</v>
      </c>
      <c r="Y278" s="1">
        <f>(37.14*'Line Data'!Y$7/(PI()*CGij!Y278^0.89))</f>
        <v>0.90041223904152268</v>
      </c>
      <c r="Z278" s="1">
        <f>(37.14*'Line Data'!Z$7/(PI()*CGij!Z278^0.89))</f>
        <v>0.90315799939785901</v>
      </c>
      <c r="AA278" s="1">
        <f>(37.14*'Line Data'!AA$7/(PI()*CGij!AA278^0.89))</f>
        <v>0.91166112572143598</v>
      </c>
      <c r="AB278" s="1">
        <f>(37.14*'Line Data'!AB$7/(PI()*CGij!AB278^0.89))</f>
        <v>0.92560657137225955</v>
      </c>
      <c r="AC278" s="1">
        <f>(37.14*'Line Data'!AC$7/(PI()*CGij!AC278^0.89))</f>
        <v>0.94468505535175673</v>
      </c>
      <c r="AD278" s="1">
        <f>(37.14*'Line Data'!AD$7/(PI()*CGij!AD278^0.89))</f>
        <v>0.96859306230275832</v>
      </c>
      <c r="AE278" s="1">
        <f>(37.14*'Line Data'!AE$7/(PI()*CGij!AE278^0.89))</f>
        <v>0.99703284250951585</v>
      </c>
      <c r="AF278" s="1">
        <f>(37.14*'Line Data'!AF$7/(PI()*CGij!AF278^0.89))</f>
        <v>1.0203696575210539</v>
      </c>
      <c r="AG278" s="1">
        <f>(37.14*'Line Data'!AG$7/(PI()*CGij!AG278^0.89))</f>
        <v>1.0458340457217645</v>
      </c>
      <c r="AH278" s="1">
        <f>(37.14*'Line Data'!AH$7/(PI()*CGij!AH278^0.89))</f>
        <v>1.073317564147614</v>
      </c>
      <c r="AI278" s="1">
        <f>(37.14*'Line Data'!AI$7/(PI()*CGij!AI278^0.89))</f>
        <v>1.1027133740598218</v>
      </c>
      <c r="AJ278" s="1">
        <f>(37.14*'Line Data'!AJ$7/(PI()*CGij!AJ278^0.89))</f>
        <v>1.1339162426537102</v>
      </c>
      <c r="AK278" s="1">
        <f>(37.14*'Line Data'!AK$7/(PI()*CGij!AK278^0.89))</f>
        <v>1.1668225456356398</v>
      </c>
      <c r="AL278" s="1">
        <f>(37.14*'Line Data'!AL$7/(PI()*CGij!AL278^0.89))</f>
        <v>1.2013302624992546</v>
      </c>
      <c r="AM278" s="1">
        <f>(37.14*'Line Data'!AM$7/(PI()*CGij!AM278^0.89))</f>
        <v>1.2373389787037059</v>
      </c>
      <c r="AN278" s="1">
        <f>(37.14*'Line Data'!AN$7/(PI()*CGij!AN278^0.89))</f>
        <v>1.2747498885786583</v>
      </c>
      <c r="AO278" s="1">
        <f>(37.14*'Line Data'!AO$7/(PI()*CGij!AO278^0.89))</f>
        <v>1.3134657898739341</v>
      </c>
      <c r="AP278" s="1">
        <f>(37.14*'Line Data'!AP$7/(PI()*CGij!AP278^0.89))</f>
        <v>1.3533910863346961</v>
      </c>
      <c r="AQ278" s="1">
        <f>(37.14*'Line Data'!AQ$7/(PI()*CGij!AQ278^0.89))</f>
        <v>1.3944317908691304</v>
      </c>
      <c r="AR278" s="1">
        <f>(37.14*'Line Data'!AR$7/(PI()*CGij!AR278^0.89))</f>
        <v>1.4364955195057809</v>
      </c>
      <c r="AS278" s="1">
        <f>(37.14*'Line Data'!AS$7/(PI()*CGij!AS278^0.89))</f>
        <v>1.4794914942969957</v>
      </c>
      <c r="AT278" s="1">
        <f>(37.14*'Line Data'!AT$7/(PI()*CGij!AT278^0.89))</f>
        <v>1.5233305466868314</v>
      </c>
      <c r="AU278" s="1">
        <f>(37.14*'Line Data'!AU$7/(PI()*CGij!AU278^0.89))</f>
        <v>1.5679251110040704</v>
      </c>
      <c r="AV278" s="1">
        <f>(37.14*'Line Data'!AV$7/(PI()*CGij!AV278^0.89))</f>
        <v>1.6131892276282915</v>
      </c>
      <c r="AW278" s="1">
        <f>(37.14*'Line Data'!AW$7/(PI()*CGij!AW278^0.89))</f>
        <v>1.6590385464989315</v>
      </c>
      <c r="AX278" s="1">
        <f>(37.14*'Line Data'!AX$7/(PI()*CGij!AX278^0.89))</f>
        <v>1.7173904638052795</v>
      </c>
      <c r="AY278" s="1">
        <f>(37.14*'Line Data'!AY$7/(PI()*CGij!AY278^0.89))</f>
        <v>1.7763759742198331</v>
      </c>
      <c r="AZ278" s="1">
        <f>(37.14*'Line Data'!AZ$7/(PI()*CGij!AZ278^0.89))</f>
        <v>1.8358382129846309</v>
      </c>
      <c r="BA278" s="1">
        <f>(37.14*'Line Data'!BA$7/(PI()*CGij!BA278^0.89))</f>
        <v>1.89562432963125</v>
      </c>
      <c r="BB278" s="1">
        <f>(37.14*'Line Data'!BB$7/(PI()*CGij!BB278^0.89))</f>
        <v>1.9555854879807868</v>
      </c>
      <c r="BC278" s="1">
        <f>(37.14*'Line Data'!BC$7/(PI()*CGij!BC278^0.89))</f>
        <v>2.0155768661438436</v>
      </c>
      <c r="BD278" s="1">
        <f>(37.14*'Line Data'!BD$7/(PI()*CGij!BD278^0.89))</f>
        <v>2.075457656520582</v>
      </c>
      <c r="BE278" s="1">
        <f>(37.14*'Line Data'!BE$7/(PI()*CGij!BE278^0.89))</f>
        <v>2.1350910658006703</v>
      </c>
      <c r="BF278" s="1">
        <f>(37.14*'Line Data'!BF$7/(PI()*CGij!BF278^0.89))</f>
        <v>2.1943443149632946</v>
      </c>
      <c r="BG278" s="1">
        <f>(37.14*'Line Data'!BG$7/(PI()*CGij!BG278^0.89))</f>
        <v>2.2530886392771814</v>
      </c>
      <c r="BH278" s="1">
        <f>(37.14*'Line Data'!BH$7/(PI()*CGij!BH278^0.89))</f>
        <v>2.3111992883005743</v>
      </c>
      <c r="BI278" s="1">
        <f>(37.14*'Line Data'!BI$7/(PI()*CGij!BI278^0.89))</f>
        <v>2.3685555258812481</v>
      </c>
      <c r="BJ278" s="1">
        <f>(37.14*'Line Data'!BJ$7/(PI()*CGij!BJ278^0.89))</f>
        <v>2.4250406301564889</v>
      </c>
      <c r="BK278" s="1">
        <f>(37.14*'Line Data'!BK$7/(PI()*CGij!BK278^0.89))</f>
        <v>2.4805418935531365</v>
      </c>
      <c r="BL278" s="1">
        <f>(37.14*'Line Data'!BL$7/(PI()*CGij!BL278^0.89))</f>
        <v>2.5349506227875183</v>
      </c>
      <c r="BM278" s="1">
        <f>(37.14*'Line Data'!BM$7/(PI()*CGij!BM278^0.89))</f>
        <v>2.5881621388655152</v>
      </c>
      <c r="BN278" s="1">
        <f>(37.14*'Line Data'!BN$7/(PI()*CGij!BN278^0.89))</f>
        <v>2.6339375778002987</v>
      </c>
      <c r="BO278" s="1">
        <f>(37.14*'Line Data'!BO$7/(PI()*CGij!BO278^0.89))</f>
        <v>2.6786408928816314</v>
      </c>
      <c r="BP278" s="1">
        <f>(37.14*'Line Data'!BP$7/(PI()*CGij!BP278^0.89))</f>
        <v>2.7222083812868849</v>
      </c>
      <c r="BQ278" s="1">
        <f>(37.14*'Line Data'!BQ$7/(PI()*CGij!BQ278^0.89))</f>
        <v>2.7645787517354967</v>
      </c>
      <c r="BR278" s="1">
        <f>(37.14*'Line Data'!BR$7/(PI()*CGij!BR278^0.89))</f>
        <v>2.8056931244890073</v>
      </c>
      <c r="BS278" s="1">
        <f>(37.14*'Line Data'!BS$7/(PI()*CGij!BS278^0.89))</f>
        <v>2.8454950304598934</v>
      </c>
      <c r="BT278" s="1">
        <f>(37.14*'Line Data'!BT$7/(PI()*CGij!BT278^0.89))</f>
        <v>2.88393041480776</v>
      </c>
      <c r="BU278" s="1">
        <f>(37.14*'Line Data'!BU$7/(PI()*CGij!BU278^0.89))</f>
        <v>2.9209476314986578</v>
      </c>
      <c r="BV278" s="1">
        <f>(37.14*'Line Data'!BV$7/(PI()*CGij!BV278^0.89))</f>
        <v>2.956497446962369</v>
      </c>
      <c r="BW278" s="1">
        <f>(37.14*'Line Data'!BW$7/(PI()*CGij!BW278^0.89))</f>
        <v>2.9905330391707228</v>
      </c>
      <c r="BX278" s="1">
        <f>(37.14*'Line Data'!BX$7/(PI()*CGij!BX278^0.89))</f>
        <v>3.0230099976376303</v>
      </c>
      <c r="BY278" s="1">
        <f>(37.14*'Line Data'!BY$7/(PI()*CGij!BY278^0.89))</f>
        <v>3.0538863234190656</v>
      </c>
      <c r="BZ278" s="1">
        <f>(37.14*'Line Data'!BZ$7/(PI()*CGij!BZ278^0.89))</f>
        <v>3.0831224291130845</v>
      </c>
      <c r="CA278" s="1">
        <f>(37.14*'Line Data'!CA$7/(PI()*CGij!CA278^0.89))</f>
        <v>3.1106811388598299</v>
      </c>
      <c r="CB278" s="1">
        <f>(37.14*'Line Data'!CB$7/(PI()*CGij!CB278^0.89))</f>
        <v>3.1365276883414941</v>
      </c>
      <c r="CC278" s="1">
        <f>(37.14*'Line Data'!CC$7/(PI()*CGij!CC278^0.89))</f>
        <v>3.1606297247823743</v>
      </c>
      <c r="CD278" s="1">
        <f>(37.14*'Line Data'!CD$7/(PI()*CGij!CD278^0.89))</f>
        <v>3.1829573064607115</v>
      </c>
      <c r="CE278" s="1">
        <f>(37.14*'Line Data'!CE$7/(PI()*CGij!CE278^0.89))</f>
        <v>3.2034829047024544</v>
      </c>
      <c r="CF278" s="1">
        <f>(37.14*'Line Data'!CF$7/(PI()*CGij!CF278^0.89))</f>
        <v>3.2221814008292204</v>
      </c>
      <c r="CG278" s="1">
        <f>(37.14*'Line Data'!CG$7/(PI()*CGij!CG278^0.89))</f>
        <v>3.2390300882335232</v>
      </c>
      <c r="CH278" s="1">
        <f>(37.14*'Line Data'!CH$7/(PI()*CGij!CH278^0.89))</f>
        <v>3.2540086718499723</v>
      </c>
      <c r="CI278" s="1">
        <f>(37.14*'Line Data'!CI$7/(PI()*CGij!CI278^0.89))</f>
        <v>3.2670992681552082</v>
      </c>
      <c r="CJ278" s="1">
        <f>(37.14*'Line Data'!CJ$7/(PI()*CGij!CJ278^0.89))</f>
        <v>3.2774271799392372</v>
      </c>
      <c r="CK278" s="1">
        <f>(37.14*'Line Data'!CK$7/(PI()*CGij!CK278^0.89))</f>
        <v>3.2861454929546703</v>
      </c>
      <c r="CL278" s="1">
        <f>(37.14*'Line Data'!CL$7/(PI()*CGij!CL278^0.89))</f>
        <v>3.2932457726515323</v>
      </c>
      <c r="CM278" s="1">
        <f>(37.14*'Line Data'!CM$7/(PI()*CGij!CM278^0.89))</f>
        <v>3.2987212871895628</v>
      </c>
      <c r="CN278" s="1">
        <f>(37.14*'Line Data'!CN$7/(PI()*CGij!CN278^0.89))</f>
        <v>3.302567007438121</v>
      </c>
      <c r="CO278" s="1">
        <f>(37.14*'Line Data'!CO$7/(PI()*CGij!CO278^0.89))</f>
        <v>3.3047796069761834</v>
      </c>
      <c r="CP278" s="1">
        <f>(37.14*'Line Data'!CP$7/(PI()*CGij!CP278^0.89))</f>
        <v>3.3053574620924207</v>
      </c>
      <c r="CQ278" s="1">
        <f>(37.14*'Line Data'!CQ$7/(PI()*CGij!CQ278^0.89))</f>
        <v>3.3043006517851023</v>
      </c>
      <c r="CR278" s="1">
        <f>(37.14*'Line Data'!CR$7/(PI()*CGij!CR278^0.89))</f>
        <v>3.3016109577621942</v>
      </c>
      <c r="CS278" s="1">
        <f>(37.14*'Line Data'!CS$7/(PI()*CGij!CS278^0.89))</f>
        <v>3.2972918644412688</v>
      </c>
      <c r="CT278" s="1">
        <f>(37.14*'Line Data'!CT$7/(PI()*CGij!CT278^0.89))</f>
        <v>3.2913485589495513</v>
      </c>
      <c r="CU278" s="1">
        <f>(37.14*'Line Data'!CU$7/(PI()*CGij!CU278^0.89))</f>
        <v>3.2837879311239018</v>
      </c>
      <c r="CV278" s="1">
        <f>(37.14*'Line Data'!CV$7/(PI()*CGij!CV278^0.89))</f>
        <v>3.2746185735108715</v>
      </c>
      <c r="CW278" s="1">
        <f>(37.14*'Line Data'!CW$7/(PI()*CGij!CW278^0.89))</f>
        <v>3.263850781366616</v>
      </c>
      <c r="CX278" s="1">
        <f>(37.14*'Line Data'!CX$7/(PI()*CGij!CX278^0.89))</f>
        <v>3.2514965526569068</v>
      </c>
      <c r="CY278" s="1">
        <f>(37.14*'Line Data'!CY$7/(PI()*CGij!CY278^0.89))</f>
        <v>3.2375695880572657</v>
      </c>
      <c r="CZ278" s="1">
        <f>(37.14*'Line Data'!CZ$7/(PI()*CGij!CZ278^0.89))</f>
        <v>3.22208529095276</v>
      </c>
      <c r="DA278" s="1">
        <f>(37.14*'Line Data'!DA$7/(PI()*CGij!DA278^0.89))</f>
        <v>3.2050607674381322</v>
      </c>
      <c r="DB278" s="1">
        <f>(37.14*'Line Data'!DB$7/(PI()*CGij!DB278^0.89))</f>
        <v>3.1865148263177998</v>
      </c>
      <c r="DC278" s="1">
        <f>(37.14*'Line Data'!DC$7/(PI()*CGij!DC278^0.89))</f>
        <v>3.1664679791057746</v>
      </c>
      <c r="DD278" s="1">
        <f>(37.14*'Line Data'!DD$7/(PI()*CGij!DD278^0.89))</f>
        <v>3.144942440025738</v>
      </c>
      <c r="DE278" s="1">
        <f>(37.14*'Line Data'!DE$7/(PI()*CGij!DE278^0.89))</f>
        <v>3.121962126011085</v>
      </c>
      <c r="DF278" s="1">
        <f>(37.14*'Line Data'!DF$7/(PI()*CGij!DF278^0.89))</f>
        <v>3.0975526567046838</v>
      </c>
      <c r="DG278" s="1">
        <f>(37.14*'Line Data'!DG$7/(PI()*CGij!DG278^0.89))</f>
        <v>3.07174135445924</v>
      </c>
      <c r="DH278" s="1">
        <f>(37.14*'Line Data'!DH$7/(PI()*CGij!DH278^0.89))</f>
        <v>3.0459870345876499</v>
      </c>
      <c r="DI278" s="1">
        <f>(37.14*'Line Data'!DI$7/(PI()*CGij!DI278^0.89))</f>
        <v>3.0190235415309568</v>
      </c>
      <c r="DJ278" s="1">
        <f>(37.14*'Line Data'!DJ$7/(PI()*CGij!DJ278^0.89))</f>
        <v>2.9908784462991664</v>
      </c>
      <c r="DK278" s="1">
        <f>(37.14*'Line Data'!DK$7/(PI()*CGij!DK278^0.89))</f>
        <v>2.9615807009365178</v>
      </c>
      <c r="DL278" s="1">
        <f>(37.14*'Line Data'!DL$7/(PI()*CGij!DL278^0.89))</f>
        <v>2.9311606340975604</v>
      </c>
      <c r="DM278" s="1">
        <f>(37.14*'Line Data'!DM$7/(PI()*CGij!DM278^0.89))</f>
        <v>2.899649953965596</v>
      </c>
      <c r="DN278" s="1">
        <f>(37.14*'Line Data'!DN$7/(PI()*CGij!DN278^0.89))</f>
        <v>2.8670817475309036</v>
      </c>
      <c r="DO278" s="1">
        <f>(37.14*'Line Data'!DO$7/(PI()*CGij!DO278^0.89))</f>
        <v>2.8334904805907173</v>
      </c>
      <c r="DP278" s="1">
        <f>(37.14*'Line Data'!DP$7/(PI()*CGij!DP278^0.89))</f>
        <v>2.7989119968310119</v>
      </c>
      <c r="DQ278" s="1">
        <f>(37.14*'Line Data'!DQ$7/(PI()*CGij!DQ278^0.89))</f>
        <v>2.7633835214750442</v>
      </c>
      <c r="DR278" s="1">
        <f>(37.14*'Line Data'!DR$7/(PI()*CGij!DR278^0.89))</f>
        <v>2.7269436558481517</v>
      </c>
      <c r="DS278" s="1">
        <f>(37.14*'Line Data'!DS$7/(PI()*CGij!DS278^0.89))</f>
        <v>2.6896323809754961</v>
      </c>
      <c r="DT278" s="1">
        <f>(37.14*'Line Data'!DT$7/(PI()*CGij!DT278^0.89))</f>
        <v>2.6514910566891885</v>
      </c>
      <c r="DU278" s="1">
        <f>(37.14*'Line Data'!DU$7/(PI()*CGij!DU278^0.89))</f>
        <v>2.6125624205988309</v>
      </c>
      <c r="DV278" s="1">
        <f>(37.14*'Line Data'!DV$7/(PI()*CGij!DV278^0.89))</f>
        <v>2.5728905921906184</v>
      </c>
      <c r="DW278" s="1">
        <f>(37.14*'Line Data'!DW$7/(PI()*CGij!DW278^0.89))</f>
        <v>2.5325210667081297</v>
      </c>
      <c r="DX278" s="1">
        <f>(37.14*'Line Data'!DX$7/(PI()*CGij!DX278^0.89))</f>
        <v>2.4915007192114662</v>
      </c>
      <c r="DY278" s="1">
        <f>(37.14*'Line Data'!DY$7/(PI()*CGij!DY278^0.89))</f>
        <v>2.4498778035676052</v>
      </c>
      <c r="DZ278" s="1">
        <f>(37.14*'Line Data'!DZ$7/(PI()*CGij!DZ278^0.89))</f>
        <v>2.4077019524505396</v>
      </c>
      <c r="EA278" s="1">
        <f>(37.14*'Line Data'!EA$7/(PI()*CGij!EA278^0.89))</f>
        <v>2.3650241762173416</v>
      </c>
      <c r="EB278" s="1">
        <f>(37.14*'Line Data'!EB$7/(PI()*CGij!EB278^0.89))</f>
        <v>2.3218968673925877</v>
      </c>
      <c r="EC278" s="1">
        <f>(37.14*'Line Data'!EC$7/(PI()*CGij!EC278^0.89))</f>
        <v>2.2783737939598296</v>
      </c>
      <c r="ED278" s="1">
        <f>(37.14*'Line Data'!ED$7/(PI()*CGij!ED278^0.89))</f>
        <v>2.2139396687509509</v>
      </c>
      <c r="EE278" s="1">
        <f>(37.14*'Line Data'!EE$7/(PI()*CGij!EE278^0.89))</f>
        <v>2.1489524783623177</v>
      </c>
      <c r="EF278" s="1">
        <f>(37.14*'Line Data'!EF$7/(PI()*CGij!EF278^0.89))</f>
        <v>2.0835979576139696</v>
      </c>
      <c r="EG278" s="1">
        <f>(37.14*'Line Data'!EG$7/(PI()*CGij!EG278^0.89))</f>
        <v>2.0180682214504491</v>
      </c>
      <c r="EH278" s="1">
        <f>(37.14*'Line Data'!EH$7/(PI()*CGij!EH278^0.89))</f>
        <v>1.9525617649411189</v>
      </c>
      <c r="EI278" s="1">
        <f>(37.14*'Line Data'!EI$7/(PI()*CGij!EI278^0.89))</f>
        <v>1.8872834632799427</v>
      </c>
      <c r="EJ278" s="1">
        <f>(37.14*'Line Data'!EJ$7/(PI()*CGij!EJ278^0.89))</f>
        <v>1.8224445717855648</v>
      </c>
      <c r="EK278" s="1">
        <f>(37.14*'Line Data'!EK$7/(PI()*CGij!EK278^0.89))</f>
        <v>1.7582627259013786</v>
      </c>
      <c r="EL278" s="1">
        <f>(37.14*'Line Data'!EL$7/(PI()*CGij!EL278^0.89))</f>
        <v>1.6949619411953838</v>
      </c>
      <c r="EM278" s="1">
        <f>(37.14*'Line Data'!EM$7/(PI()*CGij!EM278^0.89))</f>
        <v>1.6327726133602236</v>
      </c>
      <c r="EN278" s="1">
        <f>(37.14*'Line Data'!EN$7/(PI()*CGij!EN278^0.89))</f>
        <v>1.571931518213286</v>
      </c>
      <c r="EO278" s="1">
        <f>(37.14*'Line Data'!EO$7/(PI()*CGij!EO278^0.89))</f>
        <v>1.5126818116965852</v>
      </c>
      <c r="EP278" s="1">
        <f>(37.14*'Line Data'!EP$7/(PI()*CGij!EP278^0.89))</f>
        <v>1.4552730298768992</v>
      </c>
      <c r="EQ278" s="1">
        <f>(37.14*'Line Data'!EQ$7/(PI()*CGij!EQ278^0.89))</f>
        <v>1.3999610889455314</v>
      </c>
      <c r="ER278" s="1">
        <f>(37.14*'Line Data'!ER$7/(PI()*CGij!ER278^0.89))</f>
        <v>1.3470082852186565</v>
      </c>
      <c r="ES278" s="1">
        <f>(37.14*'Line Data'!ES$7/(PI()*CGij!ES278^0.89))</f>
        <v>1.2966832951369094</v>
      </c>
      <c r="ET278" s="1">
        <f>(37.14*'Line Data'!ET$7/(PI()*CGij!ET278^0.89))</f>
        <v>1.2492611752657377</v>
      </c>
      <c r="EU278" s="1">
        <f>(37.14*'Line Data'!EU$7/(PI()*CGij!EU278^0.89))</f>
        <v>1.205023362295264</v>
      </c>
      <c r="EV278" s="1">
        <f>(37.14*'Line Data'!EV$7/(PI()*CGij!EV278^0.89))</f>
        <v>1.1658831086965162</v>
      </c>
      <c r="EW278" s="1">
        <f>(37.14*'Line Data'!EW$7/(PI()*CGij!EW278^0.89))</f>
        <v>1.1301904403242755</v>
      </c>
      <c r="EX278" s="1">
        <f>(37.14*'Line Data'!EX$7/(PI()*CGij!EX278^0.89))</f>
        <v>1.0982095535816205</v>
      </c>
      <c r="EY278" s="1">
        <f>(37.14*'Line Data'!EY$7/(PI()*CGij!EY278^0.89))</f>
        <v>1.0702100283073914</v>
      </c>
      <c r="EZ278" s="1">
        <f>(37.14*'Line Data'!EZ$7/(PI()*CGij!EZ278^0.89))</f>
        <v>1.0464668254467859</v>
      </c>
      <c r="FA278" s="1">
        <f>(37.14*'Line Data'!FA$7/(PI()*CGij!FA278^0.89))</f>
        <v>1.0272602860582076</v>
      </c>
      <c r="FB278" s="1">
        <f>(37.14*'Line Data'!FB$7/(PI()*CGij!FB278^0.89))</f>
        <v>1.0128761339756456</v>
      </c>
      <c r="FC278" s="1">
        <f>(37.14*'Line Data'!FC$7/(PI()*CGij!FC278^0.89))</f>
        <v>1.0036054740768807</v>
      </c>
      <c r="FD278" s="1">
        <f>(37.14*'Line Data'!FD$7/(PI()*CGij!FD278^0.89))</f>
        <v>0.99974479216969403</v>
      </c>
      <c r="FE278" s="1">
        <f>(37.14*'Line Data'!FE$7/(PI()*CGij!FE278^0.89))</f>
        <v>1.0015959560367291</v>
      </c>
      <c r="FF278" s="1">
        <f>(37.14*'Line Data'!FF$7/(PI()*CGij!FF278^0.89))</f>
        <v>1.0094662144379822</v>
      </c>
      <c r="FG278" s="1">
        <f>(37.14*'Line Data'!FG$7/(PI()*CGij!FG278^0.89))</f>
        <v>1.0236681980301934</v>
      </c>
      <c r="FH278" s="1">
        <f>(37.14*'Line Data'!FH$7/(PI()*CGij!FH278^0.89))</f>
        <v>1.0445199184952341</v>
      </c>
      <c r="FI278" s="1">
        <f>(37.14*'Line Data'!FI$7/(PI()*CGij!FI278^0.89))</f>
        <v>1.0723447684227208</v>
      </c>
      <c r="FJ278" s="1">
        <f>(37.14*'Line Data'!FJ$7/(PI()*CGij!FJ278^0.89))</f>
        <v>1.1074715234228714</v>
      </c>
      <c r="FK278" s="1">
        <f>(37.14*'Line Data'!FK$7/(PI()*CGij!FK278^0.89))</f>
        <v>1.1502343390251004</v>
      </c>
      <c r="FL278" s="1">
        <f>(37.14*'Line Data'!FL$7/(PI()*CGij!FL278^0.89))</f>
        <v>1.2009727515928676</v>
      </c>
      <c r="FM278" s="1">
        <f>(37.14*'Line Data'!FM$7/(PI()*CGij!FM278^0.89))</f>
        <v>1.2600316818003232</v>
      </c>
      <c r="FN278" s="1">
        <f>(37.14*'Line Data'!FN$7/(PI()*CGij!FN278^0.89))</f>
        <v>1.3277614289695894</v>
      </c>
      <c r="FO278" s="1">
        <f>(37.14*'Line Data'!FO$7/(PI()*CGij!FO278^0.89))</f>
        <v>1.4045176731795919</v>
      </c>
      <c r="FP278" s="1">
        <f>(37.14*'Line Data'!FP$7/(PI()*CGij!FP278^0.89))</f>
        <v>1.4906614802842524</v>
      </c>
      <c r="FQ278" s="1">
        <f>(37.14*'Line Data'!FQ$7/(PI()*CGij!FQ278^0.89))</f>
        <v>1.5865592933409818</v>
      </c>
      <c r="FR278" s="1">
        <f>(37.14*'Line Data'!FR$7/(PI()*CGij!FR278^0.89))</f>
        <v>1.6925829360833182</v>
      </c>
      <c r="FS278" s="1">
        <f>(37.14*'Line Data'!FS$7/(PI()*CGij!FS278^0.89))</f>
        <v>1.8091096196658656</v>
      </c>
      <c r="FT278" s="1">
        <f>(37.14*'Line Data'!FT$7/(PI()*CGij!FT278^0.89))</f>
        <v>1.9365219308211103</v>
      </c>
      <c r="FU278" s="1">
        <f>(37.14*'Line Data'!FU$7/(PI()*CGij!FU278^0.89))</f>
        <v>2.0752078368736213</v>
      </c>
      <c r="FV278" s="1">
        <f>(37.14*'Line Data'!FV$7/(PI()*CGij!FV278^0.89))</f>
        <v>2.2255606944052011</v>
      </c>
      <c r="FW278" s="1">
        <f>(37.14*'Line Data'!FW$7/(PI()*CGij!FW278^0.89))</f>
        <v>2.3879792337608761</v>
      </c>
      <c r="FX278" s="1">
        <f>(37.14*'Line Data'!FX$7/(PI()*CGij!FX278^0.89))</f>
        <v>2.5628675657894653</v>
      </c>
      <c r="FY278" s="1">
        <f>(37.14*'Line Data'!FY$7/(PI()*CGij!FY278^0.89))</f>
        <v>2.609445500724505</v>
      </c>
    </row>
    <row r="279" spans="1:181" x14ac:dyDescent="0.25">
      <c r="A279" s="1">
        <v>277</v>
      </c>
      <c r="B279" s="1">
        <f>(37.14*'Line Data'!B$7/(PI()*CGij!B279^0.89))</f>
        <v>3.2266558229953741</v>
      </c>
      <c r="C279" s="1">
        <f>(37.14*'Line Data'!C$7/(PI()*CGij!C279^0.89))</f>
        <v>2.9975097700590054</v>
      </c>
      <c r="D279" s="1">
        <f>(37.14*'Line Data'!D$7/(PI()*CGij!D279^0.89))</f>
        <v>2.7829114006483731</v>
      </c>
      <c r="E279" s="1">
        <f>(37.14*'Line Data'!E$7/(PI()*CGij!E279^0.89))</f>
        <v>2.5824145021887821</v>
      </c>
      <c r="F279" s="1">
        <f>(37.14*'Line Data'!F$7/(PI()*CGij!F279^0.89))</f>
        <v>2.3955786091511273</v>
      </c>
      <c r="G279" s="1">
        <f>(37.14*'Line Data'!G$7/(PI()*CGij!G279^0.89))</f>
        <v>2.2219690030519184</v>
      </c>
      <c r="H279" s="1">
        <f>(37.14*'Line Data'!H$7/(PI()*CGij!H279^0.89))</f>
        <v>2.0611567124532297</v>
      </c>
      <c r="I279" s="1">
        <f>(37.14*'Line Data'!I$7/(PI()*CGij!I279^0.89))</f>
        <v>1.9127185129627582</v>
      </c>
      <c r="J279" s="1">
        <f>(37.14*'Line Data'!J$7/(PI()*CGij!J279^0.89))</f>
        <v>1.7762369272337901</v>
      </c>
      <c r="K279" s="1">
        <f>(37.14*'Line Data'!K$7/(PI()*CGij!K279^0.89))</f>
        <v>1.6513002249652018</v>
      </c>
      <c r="L279" s="1">
        <f>(37.14*'Line Data'!L$7/(PI()*CGij!L279^0.89))</f>
        <v>1.5375024229014591</v>
      </c>
      <c r="M279" s="1">
        <f>(37.14*'Line Data'!M$7/(PI()*CGij!M279^0.89))</f>
        <v>1.4344432848326341</v>
      </c>
      <c r="N279" s="1">
        <f>(37.14*'Line Data'!N$7/(PI()*CGij!N279^0.89))</f>
        <v>1.3417283215943963</v>
      </c>
      <c r="O279" s="1">
        <f>(37.14*'Line Data'!O$7/(PI()*CGij!O279^0.89))</f>
        <v>1.2589687910680052</v>
      </c>
      <c r="P279" s="1">
        <f>(37.14*'Line Data'!P$7/(PI()*CGij!P279^0.89))</f>
        <v>1.1857816981803022</v>
      </c>
      <c r="Q279" s="1">
        <f>(37.14*'Line Data'!Q$7/(PI()*CGij!Q279^0.89))</f>
        <v>1.1217897949037507</v>
      </c>
      <c r="R279" s="1">
        <f>(37.14*'Line Data'!R$7/(PI()*CGij!R279^0.89))</f>
        <v>1.0666215802563952</v>
      </c>
      <c r="S279" s="1">
        <f>(37.14*'Line Data'!S$7/(PI()*CGij!S279^0.89))</f>
        <v>1.0199113003018707</v>
      </c>
      <c r="T279" s="1">
        <f>(37.14*'Line Data'!T$7/(PI()*CGij!T279^0.89))</f>
        <v>0.98129894814941765</v>
      </c>
      <c r="U279" s="1">
        <f>(37.14*'Line Data'!U$7/(PI()*CGij!U279^0.89))</f>
        <v>0.95043026395386665</v>
      </c>
      <c r="V279" s="1">
        <f>(37.14*'Line Data'!V$7/(PI()*CGij!V279^0.89))</f>
        <v>0.92695673491563746</v>
      </c>
      <c r="W279" s="1">
        <f>(37.14*'Line Data'!W$7/(PI()*CGij!W279^0.89))</f>
        <v>0.91053559528076478</v>
      </c>
      <c r="X279" s="1">
        <f>(37.14*'Line Data'!X$7/(PI()*CGij!X279^0.89))</f>
        <v>0.90082982634085573</v>
      </c>
      <c r="Y279" s="1">
        <f>(37.14*'Line Data'!Y$7/(PI()*CGij!Y279^0.89))</f>
        <v>0.89750815643313253</v>
      </c>
      <c r="Z279" s="1">
        <f>(37.14*'Line Data'!Z$7/(PI()*CGij!Z279^0.89))</f>
        <v>0.90024506094039014</v>
      </c>
      <c r="AA279" s="1">
        <f>(37.14*'Line Data'!AA$7/(PI()*CGij!AA279^0.89))</f>
        <v>0.90872076229104626</v>
      </c>
      <c r="AB279" s="1">
        <f>(37.14*'Line Data'!AB$7/(PI()*CGij!AB279^0.89))</f>
        <v>0.92262122995909168</v>
      </c>
      <c r="AC279" s="1">
        <f>(37.14*'Line Data'!AC$7/(PI()*CGij!AC279^0.89))</f>
        <v>0.94163818046412362</v>
      </c>
      <c r="AD279" s="1">
        <f>(37.14*'Line Data'!AD$7/(PI()*CGij!AD279^0.89))</f>
        <v>0.96546907737132837</v>
      </c>
      <c r="AE279" s="1">
        <f>(37.14*'Line Data'!AE$7/(PI()*CGij!AE279^0.89))</f>
        <v>0.99381713129149885</v>
      </c>
      <c r="AF279" s="1">
        <f>(37.14*'Line Data'!AF$7/(PI()*CGij!AF279^0.89))</f>
        <v>1.0170786785138268</v>
      </c>
      <c r="AG279" s="1">
        <f>(37.14*'Line Data'!AG$7/(PI()*CGij!AG279^0.89))</f>
        <v>1.042460936903657</v>
      </c>
      <c r="AH279" s="1">
        <f>(37.14*'Line Data'!AH$7/(PI()*CGij!AH279^0.89))</f>
        <v>1.0698558132560014</v>
      </c>
      <c r="AI279" s="1">
        <f>(37.14*'Line Data'!AI$7/(PI()*CGij!AI279^0.89))</f>
        <v>1.0991568134170486</v>
      </c>
      <c r="AJ279" s="1">
        <f>(37.14*'Line Data'!AJ$7/(PI()*CGij!AJ279^0.89))</f>
        <v>1.1302590439875002</v>
      </c>
      <c r="AK279" s="1">
        <f>(37.14*'Line Data'!AK$7/(PI()*CGij!AK279^0.89))</f>
        <v>1.1630592148911965</v>
      </c>
      <c r="AL279" s="1">
        <f>(37.14*'Line Data'!AL$7/(PI()*CGij!AL279^0.89))</f>
        <v>1.1974556346665959</v>
      </c>
      <c r="AM279" s="1">
        <f>(37.14*'Line Data'!AM$7/(PI()*CGij!AM279^0.89))</f>
        <v>1.2333482126379738</v>
      </c>
      <c r="AN279" s="1">
        <f>(37.14*'Line Data'!AN$7/(PI()*CGij!AN279^0.89))</f>
        <v>1.2706384618110598</v>
      </c>
      <c r="AO279" s="1">
        <f>(37.14*'Line Data'!AO$7/(PI()*CGij!AO279^0.89))</f>
        <v>1.3092294934402597</v>
      </c>
      <c r="AP279" s="1">
        <f>(37.14*'Line Data'!AP$7/(PI()*CGij!AP279^0.89))</f>
        <v>1.3490260195955337</v>
      </c>
      <c r="AQ279" s="1">
        <f>(37.14*'Line Data'!AQ$7/(PI()*CGij!AQ279^0.89))</f>
        <v>1.3899343563198621</v>
      </c>
      <c r="AR279" s="1">
        <f>(37.14*'Line Data'!AR$7/(PI()*CGij!AR279^0.89))</f>
        <v>1.431862417606069</v>
      </c>
      <c r="AS279" s="1">
        <f>(37.14*'Line Data'!AS$7/(PI()*CGij!AS279^0.89))</f>
        <v>1.4747197182909046</v>
      </c>
      <c r="AT279" s="1">
        <f>(37.14*'Line Data'!AT$7/(PI()*CGij!AT279^0.89))</f>
        <v>1.5184173774120868</v>
      </c>
      <c r="AU279" s="1">
        <f>(37.14*'Line Data'!AU$7/(PI()*CGij!AU279^0.89))</f>
        <v>1.5628681117223058</v>
      </c>
      <c r="AV279" s="1">
        <f>(37.14*'Line Data'!AV$7/(PI()*CGij!AV279^0.89))</f>
        <v>1.6079862388450819</v>
      </c>
      <c r="AW279" s="1">
        <f>(37.14*'Line Data'!AW$7/(PI()*CGij!AW279^0.89))</f>
        <v>1.6536876807725114</v>
      </c>
      <c r="AX279" s="1">
        <f>(37.14*'Line Data'!AX$7/(PI()*CGij!AX279^0.89))</f>
        <v>1.7118513967407747</v>
      </c>
      <c r="AY279" s="1">
        <f>(37.14*'Line Data'!AY$7/(PI()*CGij!AY279^0.89))</f>
        <v>1.7706466623013442</v>
      </c>
      <c r="AZ279" s="1">
        <f>(37.14*'Line Data'!AZ$7/(PI()*CGij!AZ279^0.89))</f>
        <v>1.8299171186292034</v>
      </c>
      <c r="BA279" s="1">
        <f>(37.14*'Line Data'!BA$7/(PI()*CGij!BA279^0.89))</f>
        <v>1.8895104082416614</v>
      </c>
      <c r="BB279" s="1">
        <f>(37.14*'Line Data'!BB$7/(PI()*CGij!BB279^0.89))</f>
        <v>1.949278174998335</v>
      </c>
      <c r="BC279" s="1">
        <f>(37.14*'Line Data'!BC$7/(PI()*CGij!BC279^0.89))</f>
        <v>2.009076064101134</v>
      </c>
      <c r="BD279" s="1">
        <f>(37.14*'Line Data'!BD$7/(PI()*CGij!BD279^0.89))</f>
        <v>2.0687637220943156</v>
      </c>
      <c r="BE279" s="1">
        <f>(37.14*'Line Data'!BE$7/(PI()*CGij!BE279^0.89))</f>
        <v>2.1282047968644311</v>
      </c>
      <c r="BF279" s="1">
        <f>(37.14*'Line Data'!BF$7/(PI()*CGij!BF279^0.89))</f>
        <v>2.1872669376403384</v>
      </c>
      <c r="BG279" s="1">
        <f>(37.14*'Line Data'!BG$7/(PI()*CGij!BG279^0.89))</f>
        <v>2.2458217949932218</v>
      </c>
      <c r="BH279" s="1">
        <f>(37.14*'Line Data'!BH$7/(PI()*CGij!BH279^0.89))</f>
        <v>2.3037450208365713</v>
      </c>
      <c r="BI279" s="1">
        <f>(37.14*'Line Data'!BI$7/(PI()*CGij!BI279^0.89))</f>
        <v>2.360916268426196</v>
      </c>
      <c r="BJ279" s="1">
        <f>(37.14*'Line Data'!BJ$7/(PI()*CGij!BJ279^0.89))</f>
        <v>2.417219192360204</v>
      </c>
      <c r="BK279" s="1">
        <f>(37.14*'Line Data'!BK$7/(PI()*CGij!BK279^0.89))</f>
        <v>2.4725414485790442</v>
      </c>
      <c r="BL279" s="1">
        <f>(37.14*'Line Data'!BL$7/(PI()*CGij!BL279^0.89))</f>
        <v>2.5267746943654421</v>
      </c>
      <c r="BM279" s="1">
        <f>(37.14*'Line Data'!BM$7/(PI()*CGij!BM279^0.89))</f>
        <v>2.5798145883444628</v>
      </c>
      <c r="BN279" s="1">
        <f>(37.14*'Line Data'!BN$7/(PI()*CGij!BN279^0.89))</f>
        <v>2.6254423886195988</v>
      </c>
      <c r="BO279" s="1">
        <f>(37.14*'Line Data'!BO$7/(PI()*CGij!BO279^0.89))</f>
        <v>2.6700015229421235</v>
      </c>
      <c r="BP279" s="1">
        <f>(37.14*'Line Data'!BP$7/(PI()*CGij!BP279^0.89))</f>
        <v>2.7134284939489199</v>
      </c>
      <c r="BQ279" s="1">
        <f>(37.14*'Line Data'!BQ$7/(PI()*CGij!BQ279^0.89))</f>
        <v>2.7556622080410369</v>
      </c>
      <c r="BR279" s="1">
        <f>(37.14*'Line Data'!BR$7/(PI()*CGij!BR279^0.89))</f>
        <v>2.7966439753837244</v>
      </c>
      <c r="BS279" s="1">
        <f>(37.14*'Line Data'!BS$7/(PI()*CGij!BS279^0.89))</f>
        <v>2.8363175090181421</v>
      </c>
      <c r="BT279" s="1">
        <f>(37.14*'Line Data'!BT$7/(PI()*CGij!BT279^0.89))</f>
        <v>2.8746289284459512</v>
      </c>
      <c r="BU279" s="1">
        <f>(37.14*'Line Data'!BU$7/(PI()*CGij!BU279^0.89))</f>
        <v>2.9115267542061818</v>
      </c>
      <c r="BV279" s="1">
        <f>(37.14*'Line Data'!BV$7/(PI()*CGij!BV279^0.89))</f>
        <v>2.9469619115207215</v>
      </c>
      <c r="BW279" s="1">
        <f>(37.14*'Line Data'!BW$7/(PI()*CGij!BW279^0.89))</f>
        <v>2.980887729375604</v>
      </c>
      <c r="BX279" s="1">
        <f>(37.14*'Line Data'!BX$7/(PI()*CGij!BX279^0.89))</f>
        <v>3.013259940521043</v>
      </c>
      <c r="BY279" s="1">
        <f>(37.14*'Line Data'!BY$7/(PI()*CGij!BY279^0.89))</f>
        <v>3.0440366814714146</v>
      </c>
      <c r="BZ279" s="1">
        <f>(37.14*'Line Data'!BZ$7/(PI()*CGij!BZ279^0.89))</f>
        <v>3.0731784925052748</v>
      </c>
      <c r="CA279" s="1">
        <f>(37.14*'Line Data'!CA$7/(PI()*CGij!CA279^0.89))</f>
        <v>3.1006483176653661</v>
      </c>
      <c r="CB279" s="1">
        <f>(37.14*'Line Data'!CB$7/(PI()*CGij!CB279^0.89))</f>
        <v>3.1264115047585799</v>
      </c>
      <c r="CC279" s="1">
        <f>(37.14*'Line Data'!CC$7/(PI()*CGij!CC279^0.89))</f>
        <v>3.1504358053560098</v>
      </c>
      <c r="CD279" s="1">
        <f>(37.14*'Line Data'!CD$7/(PI()*CGij!CD279^0.89))</f>
        <v>3.1726913743063676</v>
      </c>
      <c r="CE279" s="1">
        <f>(37.14*'Line Data'!CE$7/(PI()*CGij!CE279^0.89))</f>
        <v>3.1931507717233152</v>
      </c>
      <c r="CF279" s="1">
        <f>(37.14*'Line Data'!CF$7/(PI()*CGij!CF279^0.89))</f>
        <v>3.2117889599432687</v>
      </c>
      <c r="CG279" s="1">
        <f>(37.14*'Line Data'!CG$7/(PI()*CGij!CG279^0.89))</f>
        <v>3.2285833055939355</v>
      </c>
      <c r="CH279" s="1">
        <f>(37.14*'Line Data'!CH$7/(PI()*CGij!CH279^0.89))</f>
        <v>3.2435135790672156</v>
      </c>
      <c r="CI279" s="1">
        <f>(37.14*'Line Data'!CI$7/(PI()*CGij!CI279^0.89))</f>
        <v>3.2565619545191415</v>
      </c>
      <c r="CJ279" s="1">
        <f>(37.14*'Line Data'!CJ$7/(PI()*CGij!CJ279^0.89))</f>
        <v>3.2668565558841283</v>
      </c>
      <c r="CK279" s="1">
        <f>(37.14*'Line Data'!CK$7/(PI()*CGij!CK279^0.89))</f>
        <v>3.2755467498890627</v>
      </c>
      <c r="CL279" s="1">
        <f>(37.14*'Line Data'!CL$7/(PI()*CGij!CL279^0.89))</f>
        <v>3.2826241291877647</v>
      </c>
      <c r="CM279" s="1">
        <f>(37.14*'Line Data'!CM$7/(PI()*CGij!CM279^0.89))</f>
        <v>3.2880819836520505</v>
      </c>
      <c r="CN279" s="1">
        <f>(37.14*'Line Data'!CN$7/(PI()*CGij!CN279^0.89))</f>
        <v>3.2919153003716404</v>
      </c>
      <c r="CO279" s="1">
        <f>(37.14*'Line Data'!CO$7/(PI()*CGij!CO279^0.89))</f>
        <v>3.2941207636541532</v>
      </c>
      <c r="CP279" s="1">
        <f>(37.14*'Line Data'!CP$7/(PI()*CGij!CP279^0.89))</f>
        <v>3.2946967550251851</v>
      </c>
      <c r="CQ279" s="1">
        <f>(37.14*'Line Data'!CQ$7/(PI()*CGij!CQ279^0.89))</f>
        <v>3.2936433532282146</v>
      </c>
      <c r="CR279" s="1">
        <f>(37.14*'Line Data'!CR$7/(PI()*CGij!CR279^0.89))</f>
        <v>3.2909623342246976</v>
      </c>
      <c r="CS279" s="1">
        <f>(37.14*'Line Data'!CS$7/(PI()*CGij!CS279^0.89))</f>
        <v>3.2866571711939807</v>
      </c>
      <c r="CT279" s="1">
        <f>(37.14*'Line Data'!CT$7/(PI()*CGij!CT279^0.89))</f>
        <v>3.2807330345333456</v>
      </c>
      <c r="CU279" s="1">
        <f>(37.14*'Line Data'!CU$7/(PI()*CGij!CU279^0.89))</f>
        <v>3.2731967918579921</v>
      </c>
      <c r="CV279" s="1">
        <f>(37.14*'Line Data'!CV$7/(PI()*CGij!CV279^0.89))</f>
        <v>3.264057008001092</v>
      </c>
      <c r="CW279" s="1">
        <f>(37.14*'Line Data'!CW$7/(PI()*CGij!CW279^0.89))</f>
        <v>3.2533239450137059</v>
      </c>
      <c r="CX279" s="1">
        <f>(37.14*'Line Data'!CX$7/(PI()*CGij!CX279^0.89))</f>
        <v>3.241009562164793</v>
      </c>
      <c r="CY279" s="1">
        <f>(37.14*'Line Data'!CY$7/(PI()*CGij!CY279^0.89))</f>
        <v>3.2271275159413442</v>
      </c>
      <c r="CZ279" s="1">
        <f>(37.14*'Line Data'!CZ$7/(PI()*CGij!CZ279^0.89))</f>
        <v>3.2116931600481795</v>
      </c>
      <c r="DA279" s="1">
        <f>(37.14*'Line Data'!DA$7/(PI()*CGij!DA279^0.89))</f>
        <v>3.1947235454080776</v>
      </c>
      <c r="DB279" s="1">
        <f>(37.14*'Line Data'!DB$7/(PI()*CGij!DB279^0.89))</f>
        <v>3.1762374201617734</v>
      </c>
      <c r="DC279" s="1">
        <f>(37.14*'Line Data'!DC$7/(PI()*CGij!DC279^0.89))</f>
        <v>3.1562552296678792</v>
      </c>
      <c r="DD279" s="1">
        <f>(37.14*'Line Data'!DD$7/(PI()*CGij!DD279^0.89))</f>
        <v>3.1347991165029603</v>
      </c>
      <c r="DE279" s="1">
        <f>(37.14*'Line Data'!DE$7/(PI()*CGij!DE279^0.89))</f>
        <v>3.1118929204615773</v>
      </c>
      <c r="DF279" s="1">
        <f>(37.14*'Line Data'!DF$7/(PI()*CGij!DF279^0.89))</f>
        <v>3.0875621785560474</v>
      </c>
      <c r="DG279" s="1">
        <f>(37.14*'Line Data'!DG$7/(PI()*CGij!DG279^0.89))</f>
        <v>3.0618341250168082</v>
      </c>
      <c r="DH279" s="1">
        <f>(37.14*'Line Data'!DH$7/(PI()*CGij!DH279^0.89))</f>
        <v>3.0361628700672476</v>
      </c>
      <c r="DI279" s="1">
        <f>(37.14*'Line Data'!DI$7/(PI()*CGij!DI279^0.89))</f>
        <v>3.009286341856046</v>
      </c>
      <c r="DJ279" s="1">
        <f>(37.14*'Line Data'!DJ$7/(PI()*CGij!DJ279^0.89))</f>
        <v>2.9812320224689528</v>
      </c>
      <c r="DK279" s="1">
        <f>(37.14*'Line Data'!DK$7/(PI()*CGij!DK279^0.89))</f>
        <v>2.9520287705717232</v>
      </c>
      <c r="DL279" s="1">
        <f>(37.14*'Line Data'!DL$7/(PI()*CGij!DL279^0.89))</f>
        <v>2.9217068170004699</v>
      </c>
      <c r="DM279" s="1">
        <f>(37.14*'Line Data'!DM$7/(PI()*CGij!DM279^0.89))</f>
        <v>2.8902977676706887</v>
      </c>
      <c r="DN279" s="1">
        <f>(37.14*'Line Data'!DN$7/(PI()*CGij!DN279^0.89))</f>
        <v>2.8578346028578139</v>
      </c>
      <c r="DO279" s="1">
        <f>(37.14*'Line Data'!DO$7/(PI()*CGij!DO279^0.89))</f>
        <v>2.8243516771971939</v>
      </c>
      <c r="DP279" s="1">
        <f>(37.14*'Line Data'!DP$7/(PI()*CGij!DP279^0.89))</f>
        <v>2.7898847187688389</v>
      </c>
      <c r="DQ279" s="1">
        <f>(37.14*'Line Data'!DQ$7/(PI()*CGij!DQ279^0.89))</f>
        <v>2.7544708327341954</v>
      </c>
      <c r="DR279" s="1">
        <f>(37.14*'Line Data'!DR$7/(PI()*CGij!DR279^0.89))</f>
        <v>2.718148495918475</v>
      </c>
      <c r="DS279" s="1">
        <f>(37.14*'Line Data'!DS$7/(PI()*CGij!DS279^0.89))</f>
        <v>2.6809575603967928</v>
      </c>
      <c r="DT279" s="1">
        <f>(37.14*'Line Data'!DT$7/(PI()*CGij!DT279^0.89))</f>
        <v>2.6429392526041728</v>
      </c>
      <c r="DU279" s="1">
        <f>(37.14*'Line Data'!DU$7/(PI()*CGij!DU279^0.89))</f>
        <v>2.6041361723094125</v>
      </c>
      <c r="DV279" s="1">
        <f>(37.14*'Line Data'!DV$7/(PI()*CGij!DV279^0.89))</f>
        <v>2.5645922967009604</v>
      </c>
      <c r="DW279" s="1">
        <f>(37.14*'Line Data'!DW$7/(PI()*CGij!DW279^0.89))</f>
        <v>2.5243529742874427</v>
      </c>
      <c r="DX279" s="1">
        <f>(37.14*'Line Data'!DX$7/(PI()*CGij!DX279^0.89))</f>
        <v>2.4834649289437154</v>
      </c>
      <c r="DY279" s="1">
        <f>(37.14*'Line Data'!DY$7/(PI()*CGij!DY279^0.89))</f>
        <v>2.4419762589044685</v>
      </c>
      <c r="DZ279" s="1">
        <f>(37.14*'Line Data'!DZ$7/(PI()*CGij!DZ279^0.89))</f>
        <v>2.3999364367643672</v>
      </c>
      <c r="EA279" s="1">
        <f>(37.14*'Line Data'!EA$7/(PI()*CGij!EA279^0.89))</f>
        <v>2.3573963083577421</v>
      </c>
      <c r="EB279" s="1">
        <f>(37.14*'Line Data'!EB$7/(PI()*CGij!EB279^0.89))</f>
        <v>2.3144080972285481</v>
      </c>
      <c r="EC279" s="1">
        <f>(37.14*'Line Data'!EC$7/(PI()*CGij!EC279^0.89))</f>
        <v>2.2710253979434736</v>
      </c>
      <c r="ED279" s="1">
        <f>(37.14*'Line Data'!ED$7/(PI()*CGij!ED279^0.89))</f>
        <v>2.2067990909030879</v>
      </c>
      <c r="EE279" s="1">
        <f>(37.14*'Line Data'!EE$7/(PI()*CGij!EE279^0.89))</f>
        <v>2.142021502473638</v>
      </c>
      <c r="EF279" s="1">
        <f>(37.14*'Line Data'!EF$7/(PI()*CGij!EF279^0.89))</f>
        <v>2.0768777684281527</v>
      </c>
      <c r="EG279" s="1">
        <f>(37.14*'Line Data'!EG$7/(PI()*CGij!EG279^0.89))</f>
        <v>2.0115593840864681</v>
      </c>
      <c r="EH279" s="1">
        <f>(37.14*'Line Data'!EH$7/(PI()*CGij!EH279^0.89))</f>
        <v>1.9462642043155445</v>
      </c>
      <c r="EI279" s="1">
        <f>(37.14*'Line Data'!EI$7/(PI()*CGij!EI279^0.89))</f>
        <v>1.8811964435292472</v>
      </c>
      <c r="EJ279" s="1">
        <f>(37.14*'Line Data'!EJ$7/(PI()*CGij!EJ279^0.89))</f>
        <v>1.8165666756884269</v>
      </c>
      <c r="EK279" s="1">
        <f>(37.14*'Line Data'!EK$7/(PI()*CGij!EK279^0.89))</f>
        <v>1.7525918343009863</v>
      </c>
      <c r="EL279" s="1">
        <f>(37.14*'Line Data'!EL$7/(PI()*CGij!EL279^0.89))</f>
        <v>1.6894952124217406</v>
      </c>
      <c r="EM279" s="1">
        <f>(37.14*'Line Data'!EM$7/(PI()*CGij!EM279^0.89))</f>
        <v>1.6275064626524514</v>
      </c>
      <c r="EN279" s="1">
        <f>(37.14*'Line Data'!EN$7/(PI()*CGij!EN279^0.89))</f>
        <v>1.56686159714193</v>
      </c>
      <c r="EO279" s="1">
        <f>(37.14*'Line Data'!EO$7/(PI()*CGij!EO279^0.89))</f>
        <v>1.5078029875859174</v>
      </c>
      <c r="EP279" s="1">
        <f>(37.14*'Line Data'!EP$7/(PI()*CGij!EP279^0.89))</f>
        <v>1.4505793652272232</v>
      </c>
      <c r="EQ279" s="1">
        <f>(37.14*'Line Data'!EQ$7/(PI()*CGij!EQ279^0.89))</f>
        <v>1.395445820855487</v>
      </c>
      <c r="ER279" s="1">
        <f>(37.14*'Line Data'!ER$7/(PI()*CGij!ER279^0.89))</f>
        <v>1.3426638048075228</v>
      </c>
      <c r="ES279" s="1">
        <f>(37.14*'Line Data'!ES$7/(PI()*CGij!ES279^0.89))</f>
        <v>1.2925011269669102</v>
      </c>
      <c r="ET279" s="1">
        <f>(37.14*'Line Data'!ET$7/(PI()*CGij!ET279^0.89))</f>
        <v>1.2452319567643453</v>
      </c>
      <c r="EU279" s="1">
        <f>(37.14*'Line Data'!EU$7/(PI()*CGij!EU279^0.89))</f>
        <v>1.201136823177503</v>
      </c>
      <c r="EV279" s="1">
        <f>(37.14*'Line Data'!EV$7/(PI()*CGij!EV279^0.89))</f>
        <v>1.1621228079003103</v>
      </c>
      <c r="EW279" s="1">
        <f>(37.14*'Line Data'!EW$7/(PI()*CGij!EW279^0.89))</f>
        <v>1.126545258418032</v>
      </c>
      <c r="EX279" s="1">
        <f>(37.14*'Line Data'!EX$7/(PI()*CGij!EX279^0.89))</f>
        <v>1.0946675190260715</v>
      </c>
      <c r="EY279" s="1">
        <f>(37.14*'Line Data'!EY$7/(PI()*CGij!EY279^0.89))</f>
        <v>1.0667583000925009</v>
      </c>
      <c r="EZ279" s="1">
        <f>(37.14*'Line Data'!EZ$7/(PI()*CGij!EZ279^0.89))</f>
        <v>1.0430916757361686</v>
      </c>
      <c r="FA279" s="1">
        <f>(37.14*'Line Data'!FA$7/(PI()*CGij!FA279^0.89))</f>
        <v>1.0239470828367507</v>
      </c>
      <c r="FB279" s="1">
        <f>(37.14*'Line Data'!FB$7/(PI()*CGij!FB279^0.89))</f>
        <v>1.0096093236885448</v>
      </c>
      <c r="FC279" s="1">
        <f>(37.14*'Line Data'!FC$7/(PI()*CGij!FC279^0.89))</f>
        <v>1.0003685642742615</v>
      </c>
      <c r="FD279" s="1">
        <f>(37.14*'Line Data'!FD$7/(PI()*CGij!FD279^0.89))</f>
        <v>0.99652033415159857</v>
      </c>
      <c r="FE279" s="1">
        <f>(37.14*'Line Data'!FE$7/(PI()*CGij!FE279^0.89))</f>
        <v>0.99836552749473528</v>
      </c>
      <c r="FF279" s="1">
        <f>(37.14*'Line Data'!FF$7/(PI()*CGij!FF279^0.89))</f>
        <v>1.0062104021000386</v>
      </c>
      <c r="FG279" s="1">
        <f>(37.14*'Line Data'!FG$7/(PI()*CGij!FG279^0.89))</f>
        <v>1.0203665803024888</v>
      </c>
      <c r="FH279" s="1">
        <f>(37.14*'Line Data'!FH$7/(PI()*CGij!FH279^0.89))</f>
        <v>1.0411510481068793</v>
      </c>
      <c r="FI279" s="1">
        <f>(37.14*'Line Data'!FI$7/(PI()*CGij!FI279^0.89))</f>
        <v>1.068886155070808</v>
      </c>
      <c r="FJ279" s="1">
        <f>(37.14*'Line Data'!FJ$7/(PI()*CGij!FJ279^0.89))</f>
        <v>1.1038996164107195</v>
      </c>
      <c r="FK279" s="1">
        <f>(37.14*'Line Data'!FK$7/(PI()*CGij!FK279^0.89))</f>
        <v>1.146524509910503</v>
      </c>
      <c r="FL279" s="1">
        <f>(37.14*'Line Data'!FL$7/(PI()*CGij!FL279^0.89))</f>
        <v>1.197099276833391</v>
      </c>
      <c r="FM279" s="1">
        <f>(37.14*'Line Data'!FM$7/(PI()*CGij!FM279^0.89))</f>
        <v>1.2559677253873893</v>
      </c>
      <c r="FN279" s="1">
        <f>(37.14*'Line Data'!FN$7/(PI()*CGij!FN279^0.89))</f>
        <v>1.3234790250808255</v>
      </c>
      <c r="FO279" s="1">
        <f>(37.14*'Line Data'!FO$7/(PI()*CGij!FO279^0.89))</f>
        <v>1.3999877088243768</v>
      </c>
      <c r="FP279" s="1">
        <f>(37.14*'Line Data'!FP$7/(PI()*CGij!FP279^0.89))</f>
        <v>1.4858536779330773</v>
      </c>
      <c r="FQ279" s="1">
        <f>(37.14*'Line Data'!FQ$7/(PI()*CGij!FQ279^0.89))</f>
        <v>1.5814421935824579</v>
      </c>
      <c r="FR279" s="1">
        <f>(37.14*'Line Data'!FR$7/(PI()*CGij!FR279^0.89))</f>
        <v>1.6871238802699833</v>
      </c>
      <c r="FS279" s="1">
        <f>(37.14*'Line Data'!FS$7/(PI()*CGij!FS279^0.89))</f>
        <v>1.8032747325382366</v>
      </c>
      <c r="FT279" s="1">
        <f>(37.14*'Line Data'!FT$7/(PI()*CGij!FT279^0.89))</f>
        <v>1.9302761031699334</v>
      </c>
      <c r="FU279" s="1">
        <f>(37.14*'Line Data'!FU$7/(PI()*CGij!FU279^0.89))</f>
        <v>2.0685147081859494</v>
      </c>
      <c r="FV279" s="1">
        <f>(37.14*'Line Data'!FV$7/(PI()*CGij!FV279^0.89))</f>
        <v>2.2183826354825249</v>
      </c>
      <c r="FW279" s="1">
        <f>(37.14*'Line Data'!FW$7/(PI()*CGij!FW279^0.89))</f>
        <v>2.3802773293872264</v>
      </c>
      <c r="FX279" s="1">
        <f>(37.14*'Line Data'!FX$7/(PI()*CGij!FX279^0.89))</f>
        <v>2.5546015973777751</v>
      </c>
      <c r="FY279" s="1">
        <f>(37.14*'Line Data'!FY$7/(PI()*CGij!FY279^0.89))</f>
        <v>2.6010293053779567</v>
      </c>
    </row>
    <row r="280" spans="1:181" x14ac:dyDescent="0.25">
      <c r="A280" s="1">
        <v>278</v>
      </c>
      <c r="B280" s="1">
        <f>(37.14*'Line Data'!B$7/(PI()*CGij!B280^0.89))</f>
        <v>3.2162865282538591</v>
      </c>
      <c r="C280" s="1">
        <f>(37.14*'Line Data'!C$7/(PI()*CGij!C280^0.89))</f>
        <v>2.9878768671398901</v>
      </c>
      <c r="D280" s="1">
        <f>(37.14*'Line Data'!D$7/(PI()*CGij!D280^0.89))</f>
        <v>2.7739681386037534</v>
      </c>
      <c r="E280" s="1">
        <f>(37.14*'Line Data'!E$7/(PI()*CGij!E280^0.89))</f>
        <v>2.5741155640351923</v>
      </c>
      <c r="F280" s="1">
        <f>(37.14*'Line Data'!F$7/(PI()*CGij!F280^0.89))</f>
        <v>2.3878800934006321</v>
      </c>
      <c r="G280" s="1">
        <f>(37.14*'Line Data'!G$7/(PI()*CGij!G280^0.89))</f>
        <v>2.2148284052432041</v>
      </c>
      <c r="H280" s="1">
        <f>(37.14*'Line Data'!H$7/(PI()*CGij!H280^0.89))</f>
        <v>2.0545329066826969</v>
      </c>
      <c r="I280" s="1">
        <f>(37.14*'Line Data'!I$7/(PI()*CGij!I280^0.89))</f>
        <v>1.9065717334156136</v>
      </c>
      <c r="J280" s="1">
        <f>(37.14*'Line Data'!J$7/(PI()*CGij!J280^0.89))</f>
        <v>1.7705287497151381</v>
      </c>
      <c r="K280" s="1">
        <f>(37.14*'Line Data'!K$7/(PI()*CGij!K280^0.89))</f>
        <v>1.6459935484311368</v>
      </c>
      <c r="L280" s="1">
        <f>(37.14*'Line Data'!L$7/(PI()*CGij!L280^0.89))</f>
        <v>1.5325614509901573</v>
      </c>
      <c r="M280" s="1">
        <f>(37.14*'Line Data'!M$7/(PI()*CGij!M280^0.89))</f>
        <v>1.4298335073954456</v>
      </c>
      <c r="N280" s="1">
        <f>(37.14*'Line Data'!N$7/(PI()*CGij!N280^0.89))</f>
        <v>1.3374164962269373</v>
      </c>
      <c r="O280" s="1">
        <f>(37.14*'Line Data'!O$7/(PI()*CGij!O280^0.89))</f>
        <v>1.2549229246412494</v>
      </c>
      <c r="P280" s="1">
        <f>(37.14*'Line Data'!P$7/(PI()*CGij!P280^0.89))</f>
        <v>1.1819710283716731</v>
      </c>
      <c r="Q280" s="1">
        <f>(37.14*'Line Data'!Q$7/(PI()*CGij!Q280^0.89))</f>
        <v>1.1181847717282134</v>
      </c>
      <c r="R280" s="1">
        <f>(37.14*'Line Data'!R$7/(PI()*CGij!R280^0.89))</f>
        <v>1.0631938475975484</v>
      </c>
      <c r="S280" s="1">
        <f>(37.14*'Line Data'!S$7/(PI()*CGij!S280^0.89))</f>
        <v>1.0166336774430389</v>
      </c>
      <c r="T280" s="1">
        <f>(37.14*'Line Data'!T$7/(PI()*CGij!T280^0.89))</f>
        <v>0.97814541130474297</v>
      </c>
      <c r="U280" s="1">
        <f>(37.14*'Line Data'!U$7/(PI()*CGij!U280^0.89))</f>
        <v>0.9473759277994005</v>
      </c>
      <c r="V280" s="1">
        <f>(37.14*'Line Data'!V$7/(PI()*CGij!V280^0.89))</f>
        <v>0.92397783412043277</v>
      </c>
      <c r="W280" s="1">
        <f>(37.14*'Line Data'!W$7/(PI()*CGij!W280^0.89))</f>
        <v>0.90760946603796799</v>
      </c>
      <c r="X280" s="1">
        <f>(37.14*'Line Data'!X$7/(PI()*CGij!X280^0.89))</f>
        <v>0.89793488789879883</v>
      </c>
      <c r="Y280" s="1">
        <f>(37.14*'Line Data'!Y$7/(PI()*CGij!Y280^0.89))</f>
        <v>0.89462389262642461</v>
      </c>
      <c r="Z280" s="1">
        <f>(37.14*'Line Data'!Z$7/(PI()*CGij!Z280^0.89))</f>
        <v>0.89735200172100971</v>
      </c>
      <c r="AA280" s="1">
        <f>(37.14*'Line Data'!AA$7/(PI()*CGij!AA280^0.89))</f>
        <v>0.90580046525943325</v>
      </c>
      <c r="AB280" s="1">
        <f>(37.14*'Line Data'!AB$7/(PI()*CGij!AB280^0.89))</f>
        <v>0.91965626189523919</v>
      </c>
      <c r="AC280" s="1">
        <f>(37.14*'Line Data'!AC$7/(PI()*CGij!AC280^0.89))</f>
        <v>0.93861209885866992</v>
      </c>
      <c r="AD280" s="1">
        <f>(37.14*'Line Data'!AD$7/(PI()*CGij!AD280^0.89))</f>
        <v>0.96236641195664885</v>
      </c>
      <c r="AE280" s="1">
        <f>(37.14*'Line Data'!AE$7/(PI()*CGij!AE280^0.89))</f>
        <v>0.99062336557279806</v>
      </c>
      <c r="AF280" s="1">
        <f>(37.14*'Line Data'!AF$7/(PI()*CGij!AF280^0.89))</f>
        <v>1.0138101586680905</v>
      </c>
      <c r="AG280" s="1">
        <f>(37.14*'Line Data'!AG$7/(PI()*CGij!AG280^0.89))</f>
        <v>1.0391108477388216</v>
      </c>
      <c r="AH280" s="1">
        <f>(37.14*'Line Data'!AH$7/(PI()*CGij!AH280^0.89))</f>
        <v>1.0664176869521318</v>
      </c>
      <c r="AI280" s="1">
        <f>(37.14*'Line Data'!AI$7/(PI()*CGij!AI280^0.89))</f>
        <v>1.0956245243875713</v>
      </c>
      <c r="AJ280" s="1">
        <f>(37.14*'Line Data'!AJ$7/(PI()*CGij!AJ280^0.89))</f>
        <v>1.1266268037349623</v>
      </c>
      <c r="AK280" s="1">
        <f>(37.14*'Line Data'!AK$7/(PI()*CGij!AK280^0.89))</f>
        <v>1.1593215668547703</v>
      </c>
      <c r="AL280" s="1">
        <f>(37.14*'Line Data'!AL$7/(PI()*CGij!AL280^0.89))</f>
        <v>1.1936074490847139</v>
      </c>
      <c r="AM280" s="1">
        <f>(37.14*'Line Data'!AM$7/(PI()*CGij!AM280^0.89))</f>
        <v>1.2293846814039882</v>
      </c>
      <c r="AN280" s="1">
        <f>(37.14*'Line Data'!AN$7/(PI()*CGij!AN280^0.89))</f>
        <v>1.2665550933195939</v>
      </c>
      <c r="AO280" s="1">
        <f>(37.14*'Line Data'!AO$7/(PI()*CGij!AO280^0.89))</f>
        <v>1.3050221074510209</v>
      </c>
      <c r="AP280" s="1">
        <f>(37.14*'Line Data'!AP$7/(PI()*CGij!AP280^0.89))</f>
        <v>1.3446907420888756</v>
      </c>
      <c r="AQ280" s="1">
        <f>(37.14*'Line Data'!AQ$7/(PI()*CGij!AQ280^0.89))</f>
        <v>1.3854676143422009</v>
      </c>
      <c r="AR280" s="1">
        <f>(37.14*'Line Data'!AR$7/(PI()*CGij!AR280^0.89))</f>
        <v>1.4272609341346549</v>
      </c>
      <c r="AS280" s="1">
        <f>(37.14*'Line Data'!AS$7/(PI()*CGij!AS280^0.89))</f>
        <v>1.4699805070892937</v>
      </c>
      <c r="AT280" s="1">
        <f>(37.14*'Line Data'!AT$7/(PI()*CGij!AT280^0.89))</f>
        <v>1.5135377378748252</v>
      </c>
      <c r="AU280" s="1">
        <f>(37.14*'Line Data'!AU$7/(PI()*CGij!AU280^0.89))</f>
        <v>1.5578456237404548</v>
      </c>
      <c r="AV280" s="1">
        <f>(37.14*'Line Data'!AV$7/(PI()*CGij!AV280^0.89))</f>
        <v>1.6028187576616049</v>
      </c>
      <c r="AW280" s="1">
        <f>(37.14*'Line Data'!AW$7/(PI()*CGij!AW280^0.89))</f>
        <v>1.6483733318264178</v>
      </c>
      <c r="AX280" s="1">
        <f>(37.14*'Line Data'!AX$7/(PI()*CGij!AX280^0.89))</f>
        <v>1.7063501308294942</v>
      </c>
      <c r="AY280" s="1">
        <f>(37.14*'Line Data'!AY$7/(PI()*CGij!AY280^0.89))</f>
        <v>1.7649564498548742</v>
      </c>
      <c r="AZ280" s="1">
        <f>(37.14*'Line Data'!AZ$7/(PI()*CGij!AZ280^0.89))</f>
        <v>1.8240364325577663</v>
      </c>
      <c r="BA280" s="1">
        <f>(37.14*'Line Data'!BA$7/(PI()*CGij!BA280^0.89))</f>
        <v>1.8834382110768488</v>
      </c>
      <c r="BB280" s="1">
        <f>(37.14*'Line Data'!BB$7/(PI()*CGij!BB280^0.89))</f>
        <v>1.9430139060342542</v>
      </c>
      <c r="BC280" s="1">
        <f>(37.14*'Line Data'!BC$7/(PI()*CGij!BC280^0.89))</f>
        <v>2.0026196265355529</v>
      </c>
      <c r="BD280" s="1">
        <f>(37.14*'Line Data'!BD$7/(PI()*CGij!BD280^0.89))</f>
        <v>2.0621154701698092</v>
      </c>
      <c r="BE280" s="1">
        <f>(37.14*'Line Data'!BE$7/(PI()*CGij!BE280^0.89))</f>
        <v>2.121365523009525</v>
      </c>
      <c r="BF280" s="1">
        <f>(37.14*'Line Data'!BF$7/(PI()*CGij!BF280^0.89))</f>
        <v>2.180237859610656</v>
      </c>
      <c r="BG280" s="1">
        <f>(37.14*'Line Data'!BG$7/(PI()*CGij!BG280^0.89))</f>
        <v>2.2386045430126291</v>
      </c>
      <c r="BH280" s="1">
        <f>(37.14*'Line Data'!BH$7/(PI()*CGij!BH280^0.89))</f>
        <v>2.2963416247383237</v>
      </c>
      <c r="BI280" s="1">
        <f>(37.14*'Line Data'!BI$7/(PI()*CGij!BI280^0.89))</f>
        <v>2.3533291447940812</v>
      </c>
      <c r="BJ280" s="1">
        <f>(37.14*'Line Data'!BJ$7/(PI()*CGij!BJ280^0.89))</f>
        <v>2.4094511316696892</v>
      </c>
      <c r="BK280" s="1">
        <f>(37.14*'Line Data'!BK$7/(PI()*CGij!BK280^0.89))</f>
        <v>2.4645956023384223</v>
      </c>
      <c r="BL280" s="1">
        <f>(37.14*'Line Data'!BL$7/(PI()*CGij!BL280^0.89))</f>
        <v>2.5186545622569749</v>
      </c>
      <c r="BM280" s="1">
        <f>(37.14*'Line Data'!BM$7/(PI()*CGij!BM280^0.89))</f>
        <v>2.5715240053655286</v>
      </c>
      <c r="BN280" s="1">
        <f>(37.14*'Line Data'!BN$7/(PI()*CGij!BN280^0.89))</f>
        <v>2.6170051745354543</v>
      </c>
      <c r="BO280" s="1">
        <f>(37.14*'Line Data'!BO$7/(PI()*CGij!BO280^0.89))</f>
        <v>2.6614211120552942</v>
      </c>
      <c r="BP280" s="1">
        <f>(37.14*'Line Data'!BP$7/(PI()*CGij!BP280^0.89))</f>
        <v>2.704708524619293</v>
      </c>
      <c r="BQ280" s="1">
        <f>(37.14*'Line Data'!BQ$7/(PI()*CGij!BQ280^0.89))</f>
        <v>2.7468065149610399</v>
      </c>
      <c r="BR280" s="1">
        <f>(37.14*'Line Data'!BR$7/(PI()*CGij!BR280^0.89))</f>
        <v>2.7876565818535042</v>
      </c>
      <c r="BS280" s="1">
        <f>(37.14*'Line Data'!BS$7/(PI()*CGij!BS280^0.89))</f>
        <v>2.8272026192235971</v>
      </c>
      <c r="BT280" s="1">
        <f>(37.14*'Line Data'!BT$7/(PI()*CGij!BT280^0.89))</f>
        <v>2.8653909197252472</v>
      </c>
      <c r="BU280" s="1">
        <f>(37.14*'Line Data'!BU$7/(PI()*CGij!BU280^0.89))</f>
        <v>2.9021701693336914</v>
      </c>
      <c r="BV280" s="1">
        <f>(37.14*'Line Data'!BV$7/(PI()*CGij!BV280^0.89))</f>
        <v>2.9374914509792531</v>
      </c>
      <c r="BW280" s="1">
        <f>(37.14*'Line Data'!BW$7/(PI()*CGij!BW280^0.89))</f>
        <v>2.9713082436315785</v>
      </c>
      <c r="BX280" s="1">
        <f>(37.14*'Line Data'!BX$7/(PI()*CGij!BX280^0.89))</f>
        <v>3.0035764222996737</v>
      </c>
      <c r="BY280" s="1">
        <f>(37.14*'Line Data'!BY$7/(PI()*CGij!BY280^0.89))</f>
        <v>3.0342542580318863</v>
      </c>
      <c r="BZ280" s="1">
        <f>(37.14*'Line Data'!BZ$7/(PI()*CGij!BZ280^0.89))</f>
        <v>3.0633024179159216</v>
      </c>
      <c r="CA280" s="1">
        <f>(37.14*'Line Data'!CA$7/(PI()*CGij!CA280^0.89))</f>
        <v>3.0906839650788518</v>
      </c>
      <c r="CB280" s="1">
        <f>(37.14*'Line Data'!CB$7/(PI()*CGij!CB280^0.89))</f>
        <v>3.1163643586870751</v>
      </c>
      <c r="CC280" s="1">
        <f>(37.14*'Line Data'!CC$7/(PI()*CGij!CC280^0.89))</f>
        <v>3.1403114539463721</v>
      </c>
      <c r="CD280" s="1">
        <f>(37.14*'Line Data'!CD$7/(PI()*CGij!CD280^0.89))</f>
        <v>3.162495501616883</v>
      </c>
      <c r="CE280" s="1">
        <f>(37.14*'Line Data'!CE$7/(PI()*CGij!CE280^0.89))</f>
        <v>3.1828891499940544</v>
      </c>
      <c r="CF280" s="1">
        <f>(37.14*'Line Data'!CF$7/(PI()*CGij!CF280^0.89))</f>
        <v>3.2014674418762197</v>
      </c>
      <c r="CG280" s="1">
        <f>(37.14*'Line Data'!CG$7/(PI()*CGij!CG280^0.89))</f>
        <v>3.2182078166264878</v>
      </c>
      <c r="CH280" s="1">
        <f>(37.14*'Line Data'!CH$7/(PI()*CGij!CH280^0.89))</f>
        <v>3.2330901096473403</v>
      </c>
      <c r="CI280" s="1">
        <f>(37.14*'Line Data'!CI$7/(PI()*CGij!CI280^0.89))</f>
        <v>3.2460965523805689</v>
      </c>
      <c r="CJ280" s="1">
        <f>(37.14*'Line Data'!CJ$7/(PI()*CGij!CJ280^0.89))</f>
        <v>3.2563580706522055</v>
      </c>
      <c r="CK280" s="1">
        <f>(37.14*'Line Data'!CK$7/(PI()*CGij!CK280^0.89))</f>
        <v>3.265020337543763</v>
      </c>
      <c r="CL280" s="1">
        <f>(37.14*'Line Data'!CL$7/(PI()*CGij!CL280^0.89))</f>
        <v>3.272074972727204</v>
      </c>
      <c r="CM280" s="1">
        <f>(37.14*'Line Data'!CM$7/(PI()*CGij!CM280^0.89))</f>
        <v>3.2775152876382494</v>
      </c>
      <c r="CN280" s="1">
        <f>(37.14*'Line Data'!CN$7/(PI()*CGij!CN280^0.89))</f>
        <v>3.281336285476284</v>
      </c>
      <c r="CO280" s="1">
        <f>(37.14*'Line Data'!CO$7/(PI()*CGij!CO280^0.89))</f>
        <v>3.2835346612043526</v>
      </c>
      <c r="CP280" s="1">
        <f>(37.14*'Line Data'!CP$7/(PI()*CGij!CP280^0.89))</f>
        <v>3.2841088015492379</v>
      </c>
      <c r="CQ280" s="1">
        <f>(37.14*'Line Data'!CQ$7/(PI()*CGij!CQ280^0.89))</f>
        <v>3.2830587850013653</v>
      </c>
      <c r="CR280" s="1">
        <f>(37.14*'Line Data'!CR$7/(PI()*CGij!CR280^0.89))</f>
        <v>3.2803863818148984</v>
      </c>
      <c r="CS280" s="1">
        <f>(37.14*'Line Data'!CS$7/(PI()*CGij!CS280^0.89))</f>
        <v>3.2760950540076528</v>
      </c>
      <c r="CT280" s="1">
        <f>(37.14*'Line Data'!CT$7/(PI()*CGij!CT280^0.89))</f>
        <v>3.2701899553611393</v>
      </c>
      <c r="CU280" s="1">
        <f>(37.14*'Line Data'!CU$7/(PI()*CGij!CU280^0.89))</f>
        <v>3.262677931420547</v>
      </c>
      <c r="CV280" s="1">
        <f>(37.14*'Line Data'!CV$7/(PI()*CGij!CV280^0.89))</f>
        <v>3.2535675194947999</v>
      </c>
      <c r="CW280" s="1">
        <f>(37.14*'Line Data'!CW$7/(PI()*CGij!CW280^0.89))</f>
        <v>3.2428689486564686</v>
      </c>
      <c r="CX280" s="1">
        <f>(37.14*'Line Data'!CX$7/(PI()*CGij!CX280^0.89))</f>
        <v>3.2305941397417848</v>
      </c>
      <c r="CY280" s="1">
        <f>(37.14*'Line Data'!CY$7/(PI()*CGij!CY280^0.89))</f>
        <v>3.2167567053507726</v>
      </c>
      <c r="CZ280" s="1">
        <f>(37.14*'Line Data'!CZ$7/(PI()*CGij!CZ280^0.89))</f>
        <v>3.2013719498470459</v>
      </c>
      <c r="DA280" s="1">
        <f>(37.14*'Line Data'!DA$7/(PI()*CGij!DA280^0.89))</f>
        <v>3.1844568693579367</v>
      </c>
      <c r="DB280" s="1">
        <f>(37.14*'Line Data'!DB$7/(PI()*CGij!DB280^0.89))</f>
        <v>3.1660301517744953</v>
      </c>
      <c r="DC280" s="1">
        <f>(37.14*'Line Data'!DC$7/(PI()*CGij!DC280^0.89))</f>
        <v>3.1461121767514104</v>
      </c>
      <c r="DD280" s="1">
        <f>(37.14*'Line Data'!DD$7/(PI()*CGij!DD280^0.89))</f>
        <v>3.1247250157070829</v>
      </c>
      <c r="DE280" s="1">
        <f>(37.14*'Line Data'!DE$7/(PI()*CGij!DE280^0.89))</f>
        <v>3.1018924318236709</v>
      </c>
      <c r="DF280" s="1">
        <f>(37.14*'Line Data'!DF$7/(PI()*CGij!DF280^0.89))</f>
        <v>3.0776398800468496</v>
      </c>
      <c r="DG280" s="1">
        <f>(37.14*'Line Data'!DG$7/(PI()*CGij!DG280^0.89))</f>
        <v>3.0519945070861749</v>
      </c>
      <c r="DH280" s="1">
        <f>(37.14*'Line Data'!DH$7/(PI()*CGij!DH280^0.89))</f>
        <v>3.0264057501852313</v>
      </c>
      <c r="DI280" s="1">
        <f>(37.14*'Line Data'!DI$7/(PI()*CGij!DI280^0.89))</f>
        <v>2.9996155933312303</v>
      </c>
      <c r="DJ280" s="1">
        <f>(37.14*'Line Data'!DJ$7/(PI()*CGij!DJ280^0.89))</f>
        <v>2.9716514302925221</v>
      </c>
      <c r="DK280" s="1">
        <f>(37.14*'Line Data'!DK$7/(PI()*CGij!DK280^0.89))</f>
        <v>2.9425420269936384</v>
      </c>
      <c r="DL280" s="1">
        <f>(37.14*'Line Data'!DL$7/(PI()*CGij!DL280^0.89))</f>
        <v>2.9123175171198126</v>
      </c>
      <c r="DM280" s="1">
        <f>(37.14*'Line Data'!DM$7/(PI()*CGij!DM280^0.89))</f>
        <v>2.8810094050166581</v>
      </c>
      <c r="DN280" s="1">
        <f>(37.14*'Line Data'!DN$7/(PI()*CGij!DN280^0.89))</f>
        <v>2.8486505649730347</v>
      </c>
      <c r="DO280" s="1">
        <f>(37.14*'Line Data'!DO$7/(PI()*CGij!DO280^0.89))</f>
        <v>2.8152752412210251</v>
      </c>
      <c r="DP280" s="1">
        <f>(37.14*'Line Data'!DP$7/(PI()*CGij!DP280^0.89))</f>
        <v>2.780919047023624</v>
      </c>
      <c r="DQ280" s="1">
        <f>(37.14*'Line Data'!DQ$7/(PI()*CGij!DQ280^0.89))</f>
        <v>2.7456189682998247</v>
      </c>
      <c r="DR280" s="1">
        <f>(37.14*'Line Data'!DR$7/(PI()*CGij!DR280^0.89))</f>
        <v>2.7094133582243591</v>
      </c>
      <c r="DS280" s="1">
        <f>(37.14*'Line Data'!DS$7/(PI()*CGij!DS280^0.89))</f>
        <v>2.672341940802311</v>
      </c>
      <c r="DT280" s="1">
        <f>(37.14*'Line Data'!DT$7/(PI()*CGij!DT280^0.89))</f>
        <v>2.6344458099819814</v>
      </c>
      <c r="DU280" s="1">
        <f>(37.14*'Line Data'!DU$7/(PI()*CGij!DU280^0.89))</f>
        <v>2.5957674286320502</v>
      </c>
      <c r="DV280" s="1">
        <f>(37.14*'Line Data'!DV$7/(PI()*CGij!DV280^0.89))</f>
        <v>2.5563506326143255</v>
      </c>
      <c r="DW280" s="1">
        <f>(37.14*'Line Data'!DW$7/(PI()*CGij!DW280^0.89))</f>
        <v>2.5162406247038707</v>
      </c>
      <c r="DX280" s="1">
        <f>(37.14*'Line Data'!DX$7/(PI()*CGij!DX280^0.89))</f>
        <v>2.4754839786220515</v>
      </c>
      <c r="DY280" s="1">
        <f>(37.14*'Line Data'!DY$7/(PI()*CGij!DY280^0.89))</f>
        <v>2.4341286380333784</v>
      </c>
      <c r="DZ280" s="1">
        <f>(37.14*'Line Data'!DZ$7/(PI()*CGij!DZ280^0.89))</f>
        <v>2.3922239165456443</v>
      </c>
      <c r="EA280" s="1">
        <f>(37.14*'Line Data'!EA$7/(PI()*CGij!EA280^0.89))</f>
        <v>2.349820496593217</v>
      </c>
      <c r="EB280" s="1">
        <f>(37.14*'Line Data'!EB$7/(PI()*CGij!EB280^0.89))</f>
        <v>2.3069704338926322</v>
      </c>
      <c r="EC280" s="1">
        <f>(37.14*'Line Data'!EC$7/(PI()*CGij!EC280^0.89))</f>
        <v>2.2637271507771919</v>
      </c>
      <c r="ED280" s="1">
        <f>(37.14*'Line Data'!ED$7/(PI()*CGij!ED280^0.89))</f>
        <v>2.1997072436580853</v>
      </c>
      <c r="EE280" s="1">
        <f>(37.14*'Line Data'!EE$7/(PI()*CGij!EE280^0.89))</f>
        <v>2.1351378267671932</v>
      </c>
      <c r="EF280" s="1">
        <f>(37.14*'Line Data'!EF$7/(PI()*CGij!EF280^0.89))</f>
        <v>2.0702034409187067</v>
      </c>
      <c r="EG280" s="1">
        <f>(37.14*'Line Data'!EG$7/(PI()*CGij!EG280^0.89))</f>
        <v>2.0050949660363617</v>
      </c>
      <c r="EH280" s="1">
        <f>(37.14*'Line Data'!EH$7/(PI()*CGij!EH280^0.89))</f>
        <v>1.9400096211537516</v>
      </c>
      <c r="EI280" s="1">
        <f>(37.14*'Line Data'!EI$7/(PI()*CGij!EI280^0.89))</f>
        <v>1.8751509644141129</v>
      </c>
      <c r="EJ280" s="1">
        <f>(37.14*'Line Data'!EJ$7/(PI()*CGij!EJ280^0.89))</f>
        <v>1.8107288930704031</v>
      </c>
      <c r="EK280" s="1">
        <f>(37.14*'Line Data'!EK$7/(PI()*CGij!EK280^0.89))</f>
        <v>1.7469596434853669</v>
      </c>
      <c r="EL280" s="1">
        <f>(37.14*'Line Data'!EL$7/(PI()*CGij!EL280^0.89))</f>
        <v>1.6840657911313979</v>
      </c>
      <c r="EM280" s="1">
        <f>(37.14*'Line Data'!EM$7/(PI()*CGij!EM280^0.89))</f>
        <v>1.6222762505905719</v>
      </c>
      <c r="EN280" s="1">
        <f>(37.14*'Line Data'!EN$7/(PI()*CGij!EN280^0.89))</f>
        <v>1.5618262755547507</v>
      </c>
      <c r="EO280" s="1">
        <f>(37.14*'Line Data'!EO$7/(PI()*CGij!EO280^0.89))</f>
        <v>1.5029574588254619</v>
      </c>
      <c r="EP280" s="1">
        <f>(37.14*'Line Data'!EP$7/(PI()*CGij!EP280^0.89))</f>
        <v>1.4459177323140364</v>
      </c>
      <c r="EQ280" s="1">
        <f>(37.14*'Line Data'!EQ$7/(PI()*CGij!EQ280^0.89))</f>
        <v>1.3909613670413725</v>
      </c>
      <c r="ER280" s="1">
        <f>(37.14*'Line Data'!ER$7/(PI()*CGij!ER280^0.89))</f>
        <v>1.3383489731382781</v>
      </c>
      <c r="ES280" s="1">
        <f>(37.14*'Line Data'!ES$7/(PI()*CGij!ES280^0.89))</f>
        <v>1.2883474998450628</v>
      </c>
      <c r="ET280" s="1">
        <f>(37.14*'Line Data'!ET$7/(PI()*CGij!ET280^0.89))</f>
        <v>1.2412302355118887</v>
      </c>
      <c r="EU280" s="1">
        <f>(37.14*'Line Data'!EU$7/(PI()*CGij!EU280^0.89))</f>
        <v>1.1972768075986326</v>
      </c>
      <c r="EV280" s="1">
        <f>(37.14*'Line Data'!EV$7/(PI()*CGij!EV280^0.89))</f>
        <v>1.1583881691343545</v>
      </c>
      <c r="EW280" s="1">
        <f>(37.14*'Line Data'!EW$7/(PI()*CGij!EW280^0.89))</f>
        <v>1.1229249529175374</v>
      </c>
      <c r="EX280" s="1">
        <f>(37.14*'Line Data'!EX$7/(PI()*CGij!EX280^0.89))</f>
        <v>1.0911496569510866</v>
      </c>
      <c r="EY280" s="1">
        <f>(37.14*'Line Data'!EY$7/(PI()*CGij!EY280^0.89))</f>
        <v>1.0633301280659759</v>
      </c>
      <c r="EZ280" s="1">
        <f>(37.14*'Line Data'!EZ$7/(PI()*CGij!EZ280^0.89))</f>
        <v>1.0397395596068169</v>
      </c>
      <c r="FA280" s="1">
        <f>(37.14*'Line Data'!FA$7/(PI()*CGij!FA280^0.89))</f>
        <v>1.0206564904450923</v>
      </c>
      <c r="FB280" s="1">
        <f>(37.14*'Line Data'!FB$7/(PI()*CGij!FB280^0.89))</f>
        <v>1.0063648076244207</v>
      </c>
      <c r="FC280" s="1">
        <f>(37.14*'Line Data'!FC$7/(PI()*CGij!FC280^0.89))</f>
        <v>0.9971537446398957</v>
      </c>
      <c r="FD280" s="1">
        <f>(37.14*'Line Data'!FD$7/(PI()*CGij!FD280^0.89))</f>
        <v>0.99331788132502519</v>
      </c>
      <c r="FE280" s="1">
        <f>(37.14*'Line Data'!FE$7/(PI()*CGij!FE280^0.89))</f>
        <v>0.99515714488987761</v>
      </c>
      <c r="FF280" s="1">
        <f>(37.14*'Line Data'!FF$7/(PI()*CGij!FF280^0.89))</f>
        <v>1.0029768089299844</v>
      </c>
      <c r="FG280" s="1">
        <f>(37.14*'Line Data'!FG$7/(PI()*CGij!FG280^0.89))</f>
        <v>1.0170874943398198</v>
      </c>
      <c r="FH280" s="1">
        <f>(37.14*'Line Data'!FH$7/(PI()*CGij!FH280^0.89))</f>
        <v>1.0378051684467935</v>
      </c>
      <c r="FI280" s="1">
        <f>(37.14*'Line Data'!FI$7/(PI()*CGij!FI280^0.89))</f>
        <v>1.0654511448946173</v>
      </c>
      <c r="FJ280" s="1">
        <f>(37.14*'Line Data'!FJ$7/(PI()*CGij!FJ280^0.89))</f>
        <v>1.1003520857425797</v>
      </c>
      <c r="FK280" s="1">
        <f>(37.14*'Line Data'!FK$7/(PI()*CGij!FK280^0.89))</f>
        <v>1.142839998384078</v>
      </c>
      <c r="FL280" s="1">
        <f>(37.14*'Line Data'!FL$7/(PI()*CGij!FL280^0.89))</f>
        <v>1.1932522364555869</v>
      </c>
      <c r="FM280" s="1">
        <f>(37.14*'Line Data'!FM$7/(PI()*CGij!FM280^0.89))</f>
        <v>1.2519315032909519</v>
      </c>
      <c r="FN280" s="1">
        <f>(37.14*'Line Data'!FN$7/(PI()*CGij!FN280^0.89))</f>
        <v>1.319225846295077</v>
      </c>
      <c r="FO280" s="1">
        <f>(37.14*'Line Data'!FO$7/(PI()*CGij!FO280^0.89))</f>
        <v>1.3954886590391964</v>
      </c>
      <c r="FP280" s="1">
        <f>(37.14*'Line Data'!FP$7/(PI()*CGij!FP280^0.89))</f>
        <v>1.4810786862468091</v>
      </c>
      <c r="FQ280" s="1">
        <f>(37.14*'Line Data'!FQ$7/(PI()*CGij!FQ280^0.89))</f>
        <v>1.5763600152772732</v>
      </c>
      <c r="FR280" s="1">
        <f>(37.14*'Line Data'!FR$7/(PI()*CGij!FR280^0.89))</f>
        <v>1.6817020795761219</v>
      </c>
      <c r="FS280" s="1">
        <f>(37.14*'Line Data'!FS$7/(PI()*CGij!FS280^0.89))</f>
        <v>1.7974796653766398</v>
      </c>
      <c r="FT280" s="1">
        <f>(37.14*'Line Data'!FT$7/(PI()*CGij!FT280^0.89))</f>
        <v>1.9240728999328147</v>
      </c>
      <c r="FU280" s="1">
        <f>(37.14*'Line Data'!FU$7/(PI()*CGij!FU280^0.89))</f>
        <v>2.0618672565013045</v>
      </c>
      <c r="FV280" s="1">
        <f>(37.14*'Line Data'!FV$7/(PI()*CGij!FV280^0.89))</f>
        <v>2.2112535629508834</v>
      </c>
      <c r="FW280" s="1">
        <f>(37.14*'Line Data'!FW$7/(PI()*CGij!FW280^0.89))</f>
        <v>2.3726279863680348</v>
      </c>
      <c r="FX280" s="1">
        <f>(37.14*'Line Data'!FX$7/(PI()*CGij!FX280^0.89))</f>
        <v>2.5463920397541906</v>
      </c>
      <c r="FY280" s="1">
        <f>(37.14*'Line Data'!FY$7/(PI()*CGij!FY280^0.89))</f>
        <v>2.592670546037537</v>
      </c>
    </row>
    <row r="281" spans="1:181" x14ac:dyDescent="0.25">
      <c r="A281" s="1">
        <v>279</v>
      </c>
      <c r="B281" s="1">
        <f>(37.14*'Line Data'!B$7/(PI()*CGij!B281^0.89))</f>
        <v>3.2059877437708657</v>
      </c>
      <c r="C281" s="1">
        <f>(37.14*'Line Data'!C$7/(PI()*CGij!C281^0.89))</f>
        <v>2.9783094670820658</v>
      </c>
      <c r="D281" s="1">
        <f>(37.14*'Line Data'!D$7/(PI()*CGij!D281^0.89))</f>
        <v>2.7650856899253764</v>
      </c>
      <c r="E281" s="1">
        <f>(37.14*'Line Data'!E$7/(PI()*CGij!E281^0.89))</f>
        <v>2.5658730579041511</v>
      </c>
      <c r="F281" s="1">
        <f>(37.14*'Line Data'!F$7/(PI()*CGij!F281^0.89))</f>
        <v>2.3802339268551056</v>
      </c>
      <c r="G281" s="1">
        <f>(37.14*'Line Data'!G$7/(PI()*CGij!G281^0.89))</f>
        <v>2.2077363628483386</v>
      </c>
      <c r="H281" s="1">
        <f>(37.14*'Line Data'!H$7/(PI()*CGij!H281^0.89))</f>
        <v>2.0479541421872867</v>
      </c>
      <c r="I281" s="1">
        <f>(37.14*'Line Data'!I$7/(PI()*CGij!I281^0.89))</f>
        <v>1.900466751408779</v>
      </c>
      <c r="J281" s="1">
        <f>(37.14*'Line Data'!J$7/(PI()*CGij!J281^0.89))</f>
        <v>1.7648593872830045</v>
      </c>
      <c r="K281" s="1">
        <f>(37.14*'Line Data'!K$7/(PI()*CGij!K281^0.89))</f>
        <v>1.6407229568135133</v>
      </c>
      <c r="L281" s="1">
        <f>(37.14*'Line Data'!L$7/(PI()*CGij!L281^0.89))</f>
        <v>1.527654077237216</v>
      </c>
      <c r="M281" s="1">
        <f>(37.14*'Line Data'!M$7/(PI()*CGij!M281^0.89))</f>
        <v>1.4252550760244</v>
      </c>
      <c r="N281" s="1">
        <f>(37.14*'Line Data'!N$7/(PI()*CGij!N281^0.89))</f>
        <v>1.3331339908787214</v>
      </c>
      <c r="O281" s="1">
        <f>(37.14*'Line Data'!O$7/(PI()*CGij!O281^0.89))</f>
        <v>1.2509045697371965</v>
      </c>
      <c r="P281" s="1">
        <f>(37.14*'Line Data'!P$7/(PI()*CGij!P281^0.89))</f>
        <v>1.1781862707701944</v>
      </c>
      <c r="Q281" s="1">
        <f>(37.14*'Line Data'!Q$7/(PI()*CGij!Q281^0.89))</f>
        <v>1.1146042623814774</v>
      </c>
      <c r="R281" s="1">
        <f>(37.14*'Line Data'!R$7/(PI()*CGij!R281^0.89))</f>
        <v>1.0597894232081591</v>
      </c>
      <c r="S281" s="1">
        <f>(37.14*'Line Data'!S$7/(PI()*CGij!S281^0.89))</f>
        <v>1.0133783421207152</v>
      </c>
      <c r="T281" s="1">
        <f>(37.14*'Line Data'!T$7/(PI()*CGij!T281^0.89))</f>
        <v>0.97501331822299708</v>
      </c>
      <c r="U281" s="1">
        <f>(37.14*'Line Data'!U$7/(PI()*CGij!U281^0.89))</f>
        <v>0.94434236085221712</v>
      </c>
      <c r="V281" s="1">
        <f>(37.14*'Line Data'!V$7/(PI()*CGij!V281^0.89))</f>
        <v>0.92101918957894802</v>
      </c>
      <c r="W281" s="1">
        <f>(37.14*'Line Data'!W$7/(PI()*CGij!W281^0.89))</f>
        <v>0.90470323420714771</v>
      </c>
      <c r="X281" s="1">
        <f>(37.14*'Line Data'!X$7/(PI()*CGij!X281^0.89))</f>
        <v>0.8950596347741181</v>
      </c>
      <c r="Y281" s="1">
        <f>(37.14*'Line Data'!Y$7/(PI()*CGij!Y281^0.89))</f>
        <v>0.89175924155054598</v>
      </c>
      <c r="Z281" s="1">
        <f>(37.14*'Line Data'!Z$7/(PI()*CGij!Z281^0.89))</f>
        <v>0.89447861504046278</v>
      </c>
      <c r="AA281" s="1">
        <f>(37.14*'Line Data'!AA$7/(PI()*CGij!AA281^0.89))</f>
        <v>0.9029000259812926</v>
      </c>
      <c r="AB281" s="1">
        <f>(37.14*'Line Data'!AB$7/(PI()*CGij!AB281^0.89))</f>
        <v>0.91671145534380405</v>
      </c>
      <c r="AC281" s="1">
        <f>(37.14*'Line Data'!AC$7/(PI()*CGij!AC281^0.89))</f>
        <v>0.93560659433214266</v>
      </c>
      <c r="AD281" s="1">
        <f>(37.14*'Line Data'!AD$7/(PI()*CGij!AD281^0.89))</f>
        <v>0.95928484438381389</v>
      </c>
      <c r="AE281" s="1">
        <f>(37.14*'Line Data'!AE$7/(PI()*CGij!AE281^0.89))</f>
        <v>0.98745131716970058</v>
      </c>
      <c r="AF281" s="1">
        <f>(37.14*'Line Data'!AF$7/(PI()*CGij!AF281^0.89))</f>
        <v>1.0105638644592037</v>
      </c>
      <c r="AG281" s="1">
        <f>(37.14*'Line Data'!AG$7/(PI()*CGij!AG281^0.89))</f>
        <v>1.0357835388747656</v>
      </c>
      <c r="AH281" s="1">
        <f>(37.14*'Line Data'!AH$7/(PI()*CGij!AH281^0.89))</f>
        <v>1.0630029395935576</v>
      </c>
      <c r="AI281" s="1">
        <f>(37.14*'Line Data'!AI$7/(PI()*CGij!AI281^0.89))</f>
        <v>1.0921162546013357</v>
      </c>
      <c r="AJ281" s="1">
        <f>(37.14*'Line Data'!AJ$7/(PI()*CGij!AJ281^0.89))</f>
        <v>1.1230192623848669</v>
      </c>
      <c r="AK281" s="1">
        <f>(37.14*'Line Data'!AK$7/(PI()*CGij!AK281^0.89))</f>
        <v>1.1556093344841034</v>
      </c>
      <c r="AL281" s="1">
        <f>(37.14*'Line Data'!AL$7/(PI()*CGij!AL281^0.89))</f>
        <v>1.1897854308138192</v>
      </c>
      <c r="AM281" s="1">
        <f>(37.14*'Line Data'!AM$7/(PI()*CGij!AM281^0.89))</f>
        <v>1.2254481018209038</v>
      </c>
      <c r="AN281" s="1">
        <f>(37.14*'Line Data'!AN$7/(PI()*CGij!AN281^0.89))</f>
        <v>1.2624994913614507</v>
      </c>
      <c r="AO281" s="1">
        <f>(37.14*'Line Data'!AO$7/(PI()*CGij!AO281^0.89))</f>
        <v>1.3008433313027787</v>
      </c>
      <c r="AP281" s="1">
        <f>(37.14*'Line Data'!AP$7/(PI()*CGij!AP281^0.89))</f>
        <v>1.3403849440738684</v>
      </c>
      <c r="AQ281" s="1">
        <f>(37.14*'Line Data'!AQ$7/(PI()*CGij!AQ281^0.89))</f>
        <v>1.3810312458026031</v>
      </c>
      <c r="AR281" s="1">
        <f>(37.14*'Line Data'!AR$7/(PI()*CGij!AR281^0.89))</f>
        <v>1.4226907403311728</v>
      </c>
      <c r="AS281" s="1">
        <f>(37.14*'Line Data'!AS$7/(PI()*CGij!AS281^0.89))</f>
        <v>1.4652735220916191</v>
      </c>
      <c r="AT281" s="1">
        <f>(37.14*'Line Data'!AT$7/(PI()*CGij!AT281^0.89))</f>
        <v>1.5086912794413743</v>
      </c>
      <c r="AU281" s="1">
        <f>(37.14*'Line Data'!AU$7/(PI()*CGij!AU281^0.89))</f>
        <v>1.5528572882188096</v>
      </c>
      <c r="AV281" s="1">
        <f>(37.14*'Line Data'!AV$7/(PI()*CGij!AV281^0.89))</f>
        <v>1.597686414878881</v>
      </c>
      <c r="AW281" s="1">
        <f>(37.14*'Line Data'!AW$7/(PI()*CGij!AW281^0.89))</f>
        <v>1.6430951199684678</v>
      </c>
      <c r="AX281" s="1">
        <f>(37.14*'Line Data'!AX$7/(PI()*CGij!AX281^0.89))</f>
        <v>1.700886273024673</v>
      </c>
      <c r="AY281" s="1">
        <f>(37.14*'Line Data'!AY$7/(PI()*CGij!AY281^0.89))</f>
        <v>1.7593049303340706</v>
      </c>
      <c r="AZ281" s="1">
        <f>(37.14*'Line Data'!AZ$7/(PI()*CGij!AZ281^0.89))</f>
        <v>1.8181957346152731</v>
      </c>
      <c r="BA281" s="1">
        <f>(37.14*'Line Data'!BA$7/(PI()*CGij!BA281^0.89))</f>
        <v>1.8774073042989488</v>
      </c>
      <c r="BB281" s="1">
        <f>(37.14*'Line Data'!BB$7/(PI()*CGij!BB281^0.89))</f>
        <v>1.9367922335278032</v>
      </c>
      <c r="BC281" s="1">
        <f>(37.14*'Line Data'!BC$7/(PI()*CGij!BC281^0.89))</f>
        <v>1.9962070921565653</v>
      </c>
      <c r="BD281" s="1">
        <f>(37.14*'Line Data'!BD$7/(PI()*CGij!BD281^0.89))</f>
        <v>2.0555124257520423</v>
      </c>
      <c r="BE281" s="1">
        <f>(37.14*'Line Data'!BE$7/(PI()*CGij!BE281^0.89))</f>
        <v>2.1145727555930631</v>
      </c>
      <c r="BF281" s="1">
        <f>(37.14*'Line Data'!BF$7/(PI()*CGij!BF281^0.89))</f>
        <v>2.1732565786704954</v>
      </c>
      <c r="BG281" s="1">
        <f>(37.14*'Line Data'!BG$7/(PI()*CGij!BG281^0.89))</f>
        <v>2.2314363676872633</v>
      </c>
      <c r="BH281" s="1">
        <f>(37.14*'Line Data'!BH$7/(PI()*CGij!BH281^0.89))</f>
        <v>2.2889885710583249</v>
      </c>
      <c r="BI281" s="1">
        <f>(37.14*'Line Data'!BI$7/(PI()*CGij!BI281^0.89))</f>
        <v>2.3457936129106893</v>
      </c>
      <c r="BJ281" s="1">
        <f>(37.14*'Line Data'!BJ$7/(PI()*CGij!BJ281^0.89))</f>
        <v>2.4017358930833925</v>
      </c>
      <c r="BK281" s="1">
        <f>(37.14*'Line Data'!BK$7/(PI()*CGij!BK281^0.89))</f>
        <v>2.4567037871275441</v>
      </c>
      <c r="BL281" s="1">
        <f>(37.14*'Line Data'!BL$7/(PI()*CGij!BL281^0.89))</f>
        <v>2.5105896463062574</v>
      </c>
      <c r="BM281" s="1">
        <f>(37.14*'Line Data'!BM$7/(PI()*CGij!BM281^0.89))</f>
        <v>2.5632897975947171</v>
      </c>
      <c r="BN281" s="1">
        <f>(37.14*'Line Data'!BN$7/(PI()*CGij!BN281^0.89))</f>
        <v>2.6086253327375744</v>
      </c>
      <c r="BO281" s="1">
        <f>(37.14*'Line Data'!BO$7/(PI()*CGij!BO281^0.89))</f>
        <v>2.6528990471799276</v>
      </c>
      <c r="BP281" s="1">
        <f>(37.14*'Line Data'!BP$7/(PI()*CGij!BP281^0.89))</f>
        <v>2.6960478502858121</v>
      </c>
      <c r="BQ281" s="1">
        <f>(37.14*'Line Data'!BQ$7/(PI()*CGij!BQ281^0.89))</f>
        <v>2.7380110397863131</v>
      </c>
      <c r="BR281" s="1">
        <f>(37.14*'Line Data'!BR$7/(PI()*CGij!BR281^0.89))</f>
        <v>2.7787303017796035</v>
      </c>
      <c r="BS281" s="1">
        <f>(37.14*'Line Data'!BS$7/(PI()*CGij!BS281^0.89))</f>
        <v>2.8181497098483415</v>
      </c>
      <c r="BT281" s="1">
        <f>(37.14*'Line Data'!BT$7/(PI()*CGij!BT281^0.89))</f>
        <v>2.8562157286213008</v>
      </c>
      <c r="BU281" s="1">
        <f>(37.14*'Line Data'!BU$7/(PI()*CGij!BU281^0.89))</f>
        <v>2.8928772083849772</v>
      </c>
      <c r="BV281" s="1">
        <f>(37.14*'Line Data'!BV$7/(PI()*CGij!BV281^0.89))</f>
        <v>2.9280853887057234</v>
      </c>
      <c r="BW281" s="1">
        <f>(37.14*'Line Data'!BW$7/(PI()*CGij!BW281^0.89))</f>
        <v>2.9617938975169253</v>
      </c>
      <c r="BX281" s="1">
        <f>(37.14*'Line Data'!BX$7/(PI()*CGij!BX281^0.89))</f>
        <v>2.9939587511190346</v>
      </c>
      <c r="BY281" s="1">
        <f>(37.14*'Line Data'!BY$7/(PI()*CGij!BY281^0.89))</f>
        <v>3.0245383541795512</v>
      </c>
      <c r="BZ281" s="1">
        <f>(37.14*'Line Data'!BZ$7/(PI()*CGij!BZ281^0.89))</f>
        <v>3.0534934997330394</v>
      </c>
      <c r="CA281" s="1">
        <f>(37.14*'Line Data'!CA$7/(PI()*CGij!CA281^0.89))</f>
        <v>3.0807873691811376</v>
      </c>
      <c r="CB281" s="1">
        <f>(37.14*'Line Data'!CB$7/(PI()*CGij!CB281^0.89))</f>
        <v>3.1063855322925176</v>
      </c>
      <c r="CC281" s="1">
        <f>(37.14*'Line Data'!CC$7/(PI()*CGij!CC281^0.89))</f>
        <v>3.1302559472029392</v>
      </c>
      <c r="CD281" s="1">
        <f>(37.14*'Line Data'!CD$7/(PI()*CGij!CD281^0.89))</f>
        <v>3.152368959931783</v>
      </c>
      <c r="CE281" s="1">
        <f>(37.14*'Line Data'!CE$7/(PI()*CGij!CE281^0.89))</f>
        <v>3.1726973063566519</v>
      </c>
      <c r="CF281" s="1">
        <f>(37.14*'Line Data'!CF$7/(PI()*CGij!CF281^0.89))</f>
        <v>3.191216109190663</v>
      </c>
      <c r="CG281" s="1">
        <f>(37.14*'Line Data'!CG$7/(PI()*CGij!CG281^0.89))</f>
        <v>3.2079028800377336</v>
      </c>
      <c r="CH281" s="1">
        <f>(37.14*'Line Data'!CH$7/(PI()*CGij!CH281^0.89))</f>
        <v>3.222737518868859</v>
      </c>
      <c r="CI281" s="1">
        <f>(37.14*'Line Data'!CI$7/(PI()*CGij!CI281^0.89))</f>
        <v>3.2357023140220527</v>
      </c>
      <c r="CJ281" s="1">
        <f>(37.14*'Line Data'!CJ$7/(PI()*CGij!CJ281^0.89))</f>
        <v>3.245930974162357</v>
      </c>
      <c r="CK281" s="1">
        <f>(37.14*'Line Data'!CK$7/(PI()*CGij!CK281^0.89))</f>
        <v>3.2545655038423611</v>
      </c>
      <c r="CL281" s="1">
        <f>(37.14*'Line Data'!CL$7/(PI()*CGij!CL281^0.89))</f>
        <v>3.2615975495684504</v>
      </c>
      <c r="CM281" s="1">
        <f>(37.14*'Line Data'!CM$7/(PI()*CGij!CM281^0.89))</f>
        <v>3.2670204441936175</v>
      </c>
      <c r="CN281" s="1">
        <f>(37.14*'Line Data'!CN$7/(PI()*CGij!CN281^0.89))</f>
        <v>3.2708292069173681</v>
      </c>
      <c r="CO281" s="1">
        <f>(37.14*'Line Data'!CO$7/(PI()*CGij!CO281^0.89))</f>
        <v>3.2730205432857162</v>
      </c>
      <c r="CP281" s="1">
        <f>(37.14*'Line Data'!CP$7/(PI()*CGij!CP281^0.89))</f>
        <v>3.2735928451912639</v>
      </c>
      <c r="CQ281" s="1">
        <f>(37.14*'Line Data'!CQ$7/(PI()*CGij!CQ281^0.89))</f>
        <v>3.2725461908731037</v>
      </c>
      <c r="CR281" s="1">
        <f>(37.14*'Line Data'!CR$7/(PI()*CGij!CR281^0.89))</f>
        <v>3.2698823449169172</v>
      </c>
      <c r="CS281" s="1">
        <f>(37.14*'Line Data'!CS$7/(PI()*CGij!CS281^0.89))</f>
        <v>3.2656047582548853</v>
      </c>
      <c r="CT281" s="1">
        <f>(37.14*'Line Data'!CT$7/(PI()*CGij!CT281^0.89))</f>
        <v>3.2597185681657335</v>
      </c>
      <c r="CU281" s="1">
        <f>(37.14*'Line Data'!CU$7/(PI()*CGij!CU281^0.89))</f>
        <v>3.2522305982747155</v>
      </c>
      <c r="CV281" s="1">
        <f>(37.14*'Line Data'!CV$7/(PI()*CGij!CV281^0.89))</f>
        <v>3.2431493585536675</v>
      </c>
      <c r="CW281" s="1">
        <f>(37.14*'Line Data'!CW$7/(PI()*CGij!CW281^0.89))</f>
        <v>3.2324850453209235</v>
      </c>
      <c r="CX281" s="1">
        <f>(37.14*'Line Data'!CX$7/(PI()*CGij!CX281^0.89))</f>
        <v>3.2202495412413255</v>
      </c>
      <c r="CY281" s="1">
        <f>(37.14*'Line Data'!CY$7/(PI()*CGij!CY281^0.89))</f>
        <v>3.2064564153263584</v>
      </c>
      <c r="CZ281" s="1">
        <f>(37.14*'Line Data'!CZ$7/(PI()*CGij!CZ281^0.89))</f>
        <v>3.1911209229339446</v>
      </c>
      <c r="DA281" s="1">
        <f>(37.14*'Line Data'!DA$7/(PI()*CGij!DA281^0.89))</f>
        <v>3.1742600057685753</v>
      </c>
      <c r="DB281" s="1">
        <f>(37.14*'Line Data'!DB$7/(PI()*CGij!DB281^0.89))</f>
        <v>3.1558922918813077</v>
      </c>
      <c r="DC281" s="1">
        <f>(37.14*'Line Data'!DC$7/(PI()*CGij!DC281^0.89))</f>
        <v>3.1360380956696869</v>
      </c>
      <c r="DD281" s="1">
        <f>(37.14*'Line Data'!DD$7/(PI()*CGij!DD281^0.89))</f>
        <v>3.1147194178778195</v>
      </c>
      <c r="DE281" s="1">
        <f>(37.14*'Line Data'!DE$7/(PI()*CGij!DE281^0.89))</f>
        <v>3.0919599455964182</v>
      </c>
      <c r="DF281" s="1">
        <f>(37.14*'Line Data'!DF$7/(PI()*CGij!DF281^0.89))</f>
        <v>3.0677850522625612</v>
      </c>
      <c r="DG281" s="1">
        <f>(37.14*'Line Data'!DG$7/(PI()*CGij!DG281^0.89))</f>
        <v>3.0422217976600576</v>
      </c>
      <c r="DH281" s="1">
        <f>(37.14*'Line Data'!DH$7/(PI()*CGij!DH281^0.89))</f>
        <v>3.0167149778285247</v>
      </c>
      <c r="DI281" s="1">
        <f>(37.14*'Line Data'!DI$7/(PI()*CGij!DI281^0.89))</f>
        <v>2.9900106050143727</v>
      </c>
      <c r="DJ281" s="1">
        <f>(37.14*'Line Data'!DJ$7/(PI()*CGij!DJ281^0.89))</f>
        <v>2.9621359852691036</v>
      </c>
      <c r="DK281" s="1">
        <f>(37.14*'Line Data'!DK$7/(PI()*CGij!DK281^0.89))</f>
        <v>2.9331197924066563</v>
      </c>
      <c r="DL281" s="1">
        <f>(37.14*'Line Data'!DL$7/(PI()*CGij!DL281^0.89))</f>
        <v>2.902992063622003</v>
      </c>
      <c r="DM281" s="1">
        <f>(37.14*'Line Data'!DM$7/(PI()*CGij!DM281^0.89))</f>
        <v>2.8717842023815399</v>
      </c>
      <c r="DN281" s="1">
        <f>(37.14*'Line Data'!DN$7/(PI()*CGij!DN281^0.89))</f>
        <v>2.8395289777082513</v>
      </c>
      <c r="DO281" s="1">
        <f>(37.14*'Line Data'!DO$7/(PI()*CGij!DO281^0.89))</f>
        <v>2.8062605241816874</v>
      </c>
      <c r="DP281" s="1">
        <f>(37.14*'Line Data'!DP$7/(PI()*CGij!DP281^0.89))</f>
        <v>2.772014341028572</v>
      </c>
      <c r="DQ281" s="1">
        <f>(37.14*'Line Data'!DQ$7/(PI()*CGij!DQ281^0.89))</f>
        <v>2.7368272957362829</v>
      </c>
      <c r="DR281" s="1">
        <f>(37.14*'Line Data'!DR$7/(PI()*CGij!DR281^0.89))</f>
        <v>2.7007376186698844</v>
      </c>
      <c r="DS281" s="1">
        <f>(37.14*'Line Data'!DS$7/(PI()*CGij!DS281^0.89))</f>
        <v>2.6637849066352932</v>
      </c>
      <c r="DT281" s="1">
        <f>(37.14*'Line Data'!DT$7/(PI()*CGij!DT281^0.89))</f>
        <v>2.6260101219949847</v>
      </c>
      <c r="DU281" s="1">
        <f>(37.14*'Line Data'!DU$7/(PI()*CGij!DU281^0.89))</f>
        <v>2.5874555916484314</v>
      </c>
      <c r="DV281" s="1">
        <f>(37.14*'Line Data'!DV$7/(PI()*CGij!DV281^0.89))</f>
        <v>2.5481650110918079</v>
      </c>
      <c r="DW281" s="1">
        <f>(37.14*'Line Data'!DW$7/(PI()*CGij!DW281^0.89))</f>
        <v>2.5081834383575887</v>
      </c>
      <c r="DX281" s="1">
        <f>(37.14*'Line Data'!DX$7/(PI()*CGij!DX281^0.89))</f>
        <v>2.4675572980346807</v>
      </c>
      <c r="DY281" s="1">
        <f>(37.14*'Line Data'!DY$7/(PI()*CGij!DY281^0.89))</f>
        <v>2.4263343802684778</v>
      </c>
      <c r="DZ281" s="1">
        <f>(37.14*'Line Data'!DZ$7/(PI()*CGij!DZ281^0.89))</f>
        <v>2.3845638407609968</v>
      </c>
      <c r="EA281" s="1">
        <f>(37.14*'Line Data'!EA$7/(PI()*CGij!EA281^0.89))</f>
        <v>2.3422961996577469</v>
      </c>
      <c r="EB281" s="1">
        <f>(37.14*'Line Data'!EB$7/(PI()*CGij!EB281^0.89))</f>
        <v>2.2995833459890562</v>
      </c>
      <c r="EC281" s="1">
        <f>(37.14*'Line Data'!EC$7/(PI()*CGij!EC281^0.89))</f>
        <v>2.256478531026012</v>
      </c>
      <c r="ED281" s="1">
        <f>(37.14*'Line Data'!ED$7/(PI()*CGij!ED281^0.89))</f>
        <v>2.192663620327544</v>
      </c>
      <c r="EE281" s="1">
        <f>(37.14*'Line Data'!EE$7/(PI()*CGij!EE281^0.89))</f>
        <v>2.1283009594277336</v>
      </c>
      <c r="EF281" s="1">
        <f>(37.14*'Line Data'!EF$7/(PI()*CGij!EF281^0.89))</f>
        <v>2.0635744982276001</v>
      </c>
      <c r="EG281" s="1">
        <f>(37.14*'Line Data'!EG$7/(PI()*CGij!EG281^0.89))</f>
        <v>1.9986745054394153</v>
      </c>
      <c r="EH281" s="1">
        <f>(37.14*'Line Data'!EH$7/(PI()*CGij!EH281^0.89))</f>
        <v>1.9337975685870161</v>
      </c>
      <c r="EI281" s="1">
        <f>(37.14*'Line Data'!EI$7/(PI()*CGij!EI281^0.89))</f>
        <v>1.86914659400559</v>
      </c>
      <c r="EJ281" s="1">
        <f>(37.14*'Line Data'!EJ$7/(PI()*CGij!EJ281^0.89))</f>
        <v>1.8049308068417531</v>
      </c>
      <c r="EK281" s="1">
        <f>(37.14*'Line Data'!EK$7/(PI()*CGij!EK281^0.89))</f>
        <v>1.7413657510536156</v>
      </c>
      <c r="EL281" s="1">
        <f>(37.14*'Line Data'!EL$7/(PI()*CGij!EL281^0.89))</f>
        <v>1.6786732894106446</v>
      </c>
      <c r="EM281" s="1">
        <f>(37.14*'Line Data'!EM$7/(PI()*CGij!EM281^0.89))</f>
        <v>1.6170816034936975</v>
      </c>
      <c r="EN281" s="1">
        <f>(37.14*'Line Data'!EN$7/(PI()*CGij!EN281^0.89))</f>
        <v>1.5568251936951234</v>
      </c>
      <c r="EO281" s="1">
        <f>(37.14*'Line Data'!EO$7/(PI()*CGij!EO281^0.89))</f>
        <v>1.498144879218646</v>
      </c>
      <c r="EP281" s="1">
        <f>(37.14*'Line Data'!EP$7/(PI()*CGij!EP281^0.89))</f>
        <v>1.4412877980795</v>
      </c>
      <c r="EQ281" s="1">
        <f>(37.14*'Line Data'!EQ$7/(PI()*CGij!EQ281^0.89))</f>
        <v>1.3865074071041943</v>
      </c>
      <c r="ER281" s="1">
        <f>(37.14*'Line Data'!ER$7/(PI()*CGij!ER281^0.89))</f>
        <v>1.3340634819308546</v>
      </c>
      <c r="ES281" s="1">
        <f>(37.14*'Line Data'!ES$7/(PI()*CGij!ES281^0.89))</f>
        <v>1.2842221170088168</v>
      </c>
      <c r="ET281" s="1">
        <f>(37.14*'Line Data'!ET$7/(PI()*CGij!ET281^0.89))</f>
        <v>1.2372557255989762</v>
      </c>
      <c r="EU281" s="1">
        <f>(37.14*'Line Data'!EU$7/(PI()*CGij!EU281^0.89))</f>
        <v>1.1934430397736502</v>
      </c>
      <c r="EV281" s="1">
        <f>(37.14*'Line Data'!EV$7/(PI()*CGij!EV281^0.89))</f>
        <v>1.1546789255713934</v>
      </c>
      <c r="EW281" s="1">
        <f>(37.14*'Line Data'!EW$7/(PI()*CGij!EW281^0.89))</f>
        <v>1.1193292651642601</v>
      </c>
      <c r="EX281" s="1">
        <f>(37.14*'Line Data'!EX$7/(PI()*CGij!EX281^0.89))</f>
        <v>1.0876557160173688</v>
      </c>
      <c r="EY281" s="1">
        <f>(37.14*'Line Data'!EY$7/(PI()*CGij!EY281^0.89))</f>
        <v>1.0599252672965684</v>
      </c>
      <c r="EZ281" s="1">
        <f>(37.14*'Line Data'!EZ$7/(PI()*CGij!EZ281^0.89))</f>
        <v>1.0364102375614186</v>
      </c>
      <c r="FA281" s="1">
        <f>(37.14*'Line Data'!FA$7/(PI()*CGij!FA281^0.89))</f>
        <v>1.0173882737815823</v>
      </c>
      <c r="FB281" s="1">
        <f>(37.14*'Line Data'!FB$7/(PI()*CGij!FB281^0.89))</f>
        <v>1.0031423539736199</v>
      </c>
      <c r="FC281" s="1">
        <f>(37.14*'Line Data'!FC$7/(PI()*CGij!FC281^0.89))</f>
        <v>0.99396078548583944</v>
      </c>
      <c r="FD281" s="1">
        <f>(37.14*'Line Data'!FD$7/(PI()*CGij!FD281^0.89))</f>
        <v>0.9901372048855962</v>
      </c>
      <c r="FE281" s="1">
        <f>(37.14*'Line Data'!FE$7/(PI()*CGij!FE281^0.89))</f>
        <v>0.99197057899411589</v>
      </c>
      <c r="FF281" s="1">
        <f>(37.14*'Line Data'!FF$7/(PI()*CGij!FF281^0.89))</f>
        <v>0.99976520389857004</v>
      </c>
      <c r="FG281" s="1">
        <f>(37.14*'Line Data'!FG$7/(PI()*CGij!FG281^0.89))</f>
        <v>1.0138307058626312</v>
      </c>
      <c r="FH281" s="1">
        <f>(37.14*'Line Data'!FH$7/(PI()*CGij!FH281^0.89))</f>
        <v>1.0344820404632389</v>
      </c>
      <c r="FI281" s="1">
        <f>(37.14*'Line Data'!FI$7/(PI()*CGij!FI281^0.89))</f>
        <v>1.0620394924743382</v>
      </c>
      <c r="FJ281" s="1">
        <f>(37.14*'Line Data'!FJ$7/(PI()*CGij!FJ281^0.89))</f>
        <v>1.0968286779594343</v>
      </c>
      <c r="FK281" s="1">
        <f>(37.14*'Line Data'!FK$7/(PI()*CGij!FK281^0.89))</f>
        <v>1.1391805411999905</v>
      </c>
      <c r="FL281" s="1">
        <f>(37.14*'Line Data'!FL$7/(PI()*CGij!FL281^0.89))</f>
        <v>1.1894313556014866</v>
      </c>
      <c r="FM281" s="1">
        <f>(37.14*'Line Data'!FM$7/(PI()*CGij!FM281^0.89))</f>
        <v>1.2479227271366511</v>
      </c>
      <c r="FN281" s="1">
        <f>(37.14*'Line Data'!FN$7/(PI()*CGij!FN281^0.89))</f>
        <v>1.3150015887371647</v>
      </c>
      <c r="FO281" s="1">
        <f>(37.14*'Line Data'!FO$7/(PI()*CGij!FO281^0.89))</f>
        <v>1.3910202023822242</v>
      </c>
      <c r="FP281" s="1">
        <f>(37.14*'Line Data'!FP$7/(PI()*CGij!FP281^0.89))</f>
        <v>1.4763361640685091</v>
      </c>
      <c r="FQ281" s="1">
        <f>(37.14*'Line Data'!FQ$7/(PI()*CGij!FQ281^0.89))</f>
        <v>1.571312395321049</v>
      </c>
      <c r="FR281" s="1">
        <f>(37.14*'Line Data'!FR$7/(PI()*CGij!FR281^0.89))</f>
        <v>1.6763171466324891</v>
      </c>
      <c r="FS281" s="1">
        <f>(37.14*'Line Data'!FS$7/(PI()*CGij!FS281^0.89))</f>
        <v>1.7917240041432088</v>
      </c>
      <c r="FT281" s="1">
        <f>(37.14*'Line Data'!FT$7/(PI()*CGij!FT281^0.89))</f>
        <v>1.9179118779119522</v>
      </c>
      <c r="FU281" s="1">
        <f>(37.14*'Line Data'!FU$7/(PI()*CGij!FU281^0.89))</f>
        <v>2.0552650068818417</v>
      </c>
      <c r="FV281" s="1">
        <f>(37.14*'Line Data'!FV$7/(PI()*CGij!FV281^0.89))</f>
        <v>2.2041729674622577</v>
      </c>
      <c r="FW281" s="1">
        <f>(37.14*'Line Data'!FW$7/(PI()*CGij!FW281^0.89))</f>
        <v>2.3650306581837239</v>
      </c>
      <c r="FX281" s="1">
        <f>(37.14*'Line Data'!FX$7/(PI()*CGij!FX281^0.89))</f>
        <v>2.5382383063737022</v>
      </c>
      <c r="FY281" s="1">
        <f>(37.14*'Line Data'!FY$7/(PI()*CGij!FY281^0.89))</f>
        <v>2.5843686254982803</v>
      </c>
    </row>
    <row r="282" spans="1:181" x14ac:dyDescent="0.25">
      <c r="A282" s="1">
        <v>280</v>
      </c>
      <c r="B282" s="1">
        <f>(37.14*'Line Data'!B$7/(PI()*CGij!B282^0.89))</f>
        <v>3.1957587390269793</v>
      </c>
      <c r="C282" s="1">
        <f>(37.14*'Line Data'!C$7/(PI()*CGij!C282^0.89))</f>
        <v>2.9688068912451064</v>
      </c>
      <c r="D282" s="1">
        <f>(37.14*'Line Data'!D$7/(PI()*CGij!D282^0.89))</f>
        <v>2.7562634245581883</v>
      </c>
      <c r="E282" s="1">
        <f>(37.14*'Line Data'!E$7/(PI()*CGij!E282^0.89))</f>
        <v>2.5576863991333845</v>
      </c>
      <c r="F282" s="1">
        <f>(37.14*'Line Data'!F$7/(PI()*CGij!F282^0.89))</f>
        <v>2.3726395671521816</v>
      </c>
      <c r="G282" s="1">
        <f>(37.14*'Line Data'!G$7/(PI()*CGij!G282^0.89))</f>
        <v>2.2006923728104151</v>
      </c>
      <c r="H282" s="1">
        <f>(37.14*'Line Data'!H$7/(PI()*CGij!H282^0.89))</f>
        <v>2.041419952318221</v>
      </c>
      <c r="I282" s="1">
        <f>(37.14*'Line Data'!I$7/(PI()*CGij!I282^0.89))</f>
        <v>1.8944031339000937</v>
      </c>
      <c r="J282" s="1">
        <f>(37.14*'Line Data'!J$7/(PI()*CGij!J282^0.89))</f>
        <v>1.7592284377948515</v>
      </c>
      <c r="K282" s="1">
        <f>(37.14*'Line Data'!K$7/(PI()*CGij!K282^0.89))</f>
        <v>1.635488076255639</v>
      </c>
      <c r="L282" s="1">
        <f>(37.14*'Line Data'!L$7/(PI()*CGij!L282^0.89))</f>
        <v>1.5227799535499253</v>
      </c>
      <c r="M282" s="1">
        <f>(37.14*'Line Data'!M$7/(PI()*CGij!M282^0.89))</f>
        <v>1.4207076659595212</v>
      </c>
      <c r="N282" s="1">
        <f>(37.14*'Line Data'!N$7/(PI()*CGij!N282^0.89))</f>
        <v>1.3288805017805705</v>
      </c>
      <c r="O282" s="1">
        <f>(37.14*'Line Data'!O$7/(PI()*CGij!O282^0.89))</f>
        <v>1.2469134413235423</v>
      </c>
      <c r="P282" s="1">
        <f>(37.14*'Line Data'!P$7/(PI()*CGij!P282^0.89))</f>
        <v>1.1744271569132227</v>
      </c>
      <c r="Q282" s="1">
        <f>(37.14*'Line Data'!Q$7/(PI()*CGij!Q282^0.89))</f>
        <v>1.1110480128887559</v>
      </c>
      <c r="R282" s="1">
        <f>(37.14*'Line Data'!R$7/(PI()*CGij!R282^0.89))</f>
        <v>1.0564080656036019</v>
      </c>
      <c r="S282" s="1">
        <f>(37.14*'Line Data'!S$7/(PI()*CGij!S282^0.89))</f>
        <v>1.0101450634255469</v>
      </c>
      <c r="T282" s="1">
        <f>(37.14*'Line Data'!T$7/(PI()*CGij!T282^0.89))</f>
        <v>0.97190244673671844</v>
      </c>
      <c r="U282" s="1">
        <f>(37.14*'Line Data'!U$7/(PI()*CGij!U282^0.89))</f>
        <v>0.94132934793356859</v>
      </c>
      <c r="V282" s="1">
        <f>(37.14*'Line Data'!V$7/(PI()*CGij!V282^0.89))</f>
        <v>0.91808059142687504</v>
      </c>
      <c r="W282" s="1">
        <f>(37.14*'Line Data'!W$7/(PI()*CGij!W282^0.89))</f>
        <v>0.90181669364176498</v>
      </c>
      <c r="X282" s="1">
        <f>(37.14*'Line Data'!X$7/(PI()*CGij!X282^0.89))</f>
        <v>0.89220386301767418</v>
      </c>
      <c r="Y282" s="1">
        <f>(37.14*'Line Data'!Y$7/(PI()*CGij!Y282^0.89))</f>
        <v>0.88891400000838827</v>
      </c>
      <c r="Z282" s="1">
        <f>(37.14*'Line Data'!Z$7/(PI()*CGij!Z282^0.89))</f>
        <v>0.89162469708200154</v>
      </c>
      <c r="AA282" s="1">
        <f>(37.14*'Line Data'!AA$7/(PI()*CGij!AA282^0.89))</f>
        <v>0.90001923872096612</v>
      </c>
      <c r="AB282" s="1">
        <f>(37.14*'Line Data'!AB$7/(PI()*CGij!AB282^0.89))</f>
        <v>0.91378660142204271</v>
      </c>
      <c r="AC282" s="1">
        <f>(37.14*'Line Data'!AC$7/(PI()*CGij!AC282^0.89))</f>
        <v>0.93262145369633398</v>
      </c>
      <c r="AD282" s="1">
        <f>(37.14*'Line Data'!AD$7/(PI()*CGij!AD282^0.89))</f>
        <v>0.95622415606926681</v>
      </c>
      <c r="AE282" s="1">
        <f>(37.14*'Line Data'!AE$7/(PI()*CGij!AE282^0.89))</f>
        <v>0.98430076108061026</v>
      </c>
      <c r="AF282" s="1">
        <f>(37.14*'Line Data'!AF$7/(PI()*CGij!AF282^0.89))</f>
        <v>1.0073395656191229</v>
      </c>
      <c r="AG282" s="1">
        <f>(37.14*'Line Data'!AG$7/(PI()*CGij!AG282^0.89))</f>
        <v>1.0324787742968675</v>
      </c>
      <c r="AH282" s="1">
        <f>(37.14*'Line Data'!AH$7/(PI()*CGij!AH282^0.89))</f>
        <v>1.0596113289634188</v>
      </c>
      <c r="AI282" s="1">
        <f>(37.14*'Line Data'!AI$7/(PI()*CGij!AI282^0.89))</f>
        <v>1.0886317552076938</v>
      </c>
      <c r="AJ282" s="1">
        <f>(37.14*'Line Data'!AJ$7/(PI()*CGij!AJ282^0.89))</f>
        <v>1.1194361640449777</v>
      </c>
      <c r="AK282" s="1">
        <f>(37.14*'Line Data'!AK$7/(PI()*CGij!AK282^0.89))</f>
        <v>1.1519222544609546</v>
      </c>
      <c r="AL282" s="1">
        <f>(37.14*'Line Data'!AL$7/(PI()*CGij!AL282^0.89))</f>
        <v>1.1859893087482722</v>
      </c>
      <c r="AM282" s="1">
        <f>(37.14*'Line Data'!AM$7/(PI()*CGij!AM282^0.89))</f>
        <v>1.2215381946569515</v>
      </c>
      <c r="AN282" s="1">
        <f>(37.14*'Line Data'!AN$7/(PI()*CGij!AN282^0.89))</f>
        <v>1.2584713682622959</v>
      </c>
      <c r="AO282" s="1">
        <f>(37.14*'Line Data'!AO$7/(PI()*CGij!AO282^0.89))</f>
        <v>1.296692868584135</v>
      </c>
      <c r="AP282" s="1">
        <f>(37.14*'Line Data'!AP$7/(PI()*CGij!AP282^0.89))</f>
        <v>1.3361083201291246</v>
      </c>
      <c r="AQ282" s="1">
        <f>(37.14*'Line Data'!AQ$7/(PI()*CGij!AQ282^0.89))</f>
        <v>1.3766249360179765</v>
      </c>
      <c r="AR282" s="1">
        <f>(37.14*'Line Data'!AR$7/(PI()*CGij!AR282^0.89))</f>
        <v>1.4181515120199584</v>
      </c>
      <c r="AS282" s="1">
        <f>(37.14*'Line Data'!AS$7/(PI()*CGij!AS282^0.89))</f>
        <v>1.4605984294192631</v>
      </c>
      <c r="AT282" s="1">
        <f>(37.14*'Line Data'!AT$7/(PI()*CGij!AT282^0.89))</f>
        <v>1.5038776583399054</v>
      </c>
      <c r="AU282" s="1">
        <f>(37.14*'Line Data'!AU$7/(PI()*CGij!AU282^0.89))</f>
        <v>1.5479027513218324</v>
      </c>
      <c r="AV282" s="1">
        <f>(37.14*'Line Data'!AV$7/(PI()*CGij!AV282^0.89))</f>
        <v>1.5925888464465645</v>
      </c>
      <c r="AW282" s="1">
        <f>(37.14*'Line Data'!AW$7/(PI()*CGij!AW282^0.89))</f>
        <v>1.6378526708014458</v>
      </c>
      <c r="AX282" s="1">
        <f>(37.14*'Line Data'!AX$7/(PI()*CGij!AX282^0.89))</f>
        <v>1.6954594357607484</v>
      </c>
      <c r="AY282" s="1">
        <f>(37.14*'Line Data'!AY$7/(PI()*CGij!AY282^0.89))</f>
        <v>1.7536917028620391</v>
      </c>
      <c r="AZ282" s="1">
        <f>(37.14*'Line Data'!AZ$7/(PI()*CGij!AZ282^0.89))</f>
        <v>1.8123946105059154</v>
      </c>
      <c r="BA282" s="1">
        <f>(37.14*'Line Data'!BA$7/(PI()*CGij!BA282^0.89))</f>
        <v>1.871417260120148</v>
      </c>
      <c r="BB282" s="1">
        <f>(37.14*'Line Data'!BB$7/(PI()*CGij!BB282^0.89))</f>
        <v>1.9306127161596622</v>
      </c>
      <c r="BC282" s="1">
        <f>(37.14*'Line Data'!BC$7/(PI()*CGij!BC282^0.89))</f>
        <v>1.9898380061065255</v>
      </c>
      <c r="BD282" s="1">
        <f>(37.14*'Line Data'!BD$7/(PI()*CGij!BD282^0.89))</f>
        <v>2.0489541204699999</v>
      </c>
      <c r="BE282" s="1">
        <f>(37.14*'Line Data'!BE$7/(PI()*CGij!BE282^0.89))</f>
        <v>2.1078260127864876</v>
      </c>
      <c r="BF282" s="1">
        <f>(37.14*'Line Data'!BF$7/(PI()*CGij!BF282^0.89))</f>
        <v>2.1663225996195474</v>
      </c>
      <c r="BG282" s="1">
        <f>(37.14*'Line Data'!BG$7/(PI()*CGij!BG282^0.89))</f>
        <v>2.224316760559911</v>
      </c>
      <c r="BH282" s="1">
        <f>(37.14*'Line Data'!BH$7/(PI()*CGij!BH282^0.89))</f>
        <v>2.2816853382254636</v>
      </c>
      <c r="BI282" s="1">
        <f>(37.14*'Line Data'!BI$7/(PI()*CGij!BI282^0.89))</f>
        <v>2.3383091382612573</v>
      </c>
      <c r="BJ282" s="1">
        <f>(37.14*'Line Data'!BJ$7/(PI()*CGij!BJ282^0.89))</f>
        <v>2.3940729293394898</v>
      </c>
      <c r="BK282" s="1">
        <f>(37.14*'Line Data'!BK$7/(PI()*CGij!BK282^0.89))</f>
        <v>2.4488654431595491</v>
      </c>
      <c r="BL282" s="1">
        <f>(37.14*'Line Data'!BL$7/(PI()*CGij!BL282^0.89))</f>
        <v>2.5025793744479459</v>
      </c>
      <c r="BM282" s="1">
        <f>(37.14*'Line Data'!BM$7/(PI()*CGij!BM282^0.89))</f>
        <v>2.5551113809583788</v>
      </c>
      <c r="BN282" s="1">
        <f>(37.14*'Line Data'!BN$7/(PI()*CGij!BN282^0.89))</f>
        <v>2.6003022688221118</v>
      </c>
      <c r="BO282" s="1">
        <f>(37.14*'Line Data'!BO$7/(PI()*CGij!BO282^0.89))</f>
        <v>2.6444347238239256</v>
      </c>
      <c r="BP282" s="1">
        <f>(37.14*'Line Data'!BP$7/(PI()*CGij!BP282^0.89))</f>
        <v>2.6874458566244508</v>
      </c>
      <c r="BQ282" s="1">
        <f>(37.14*'Line Data'!BQ$7/(PI()*CGij!BQ282^0.89))</f>
        <v>2.7292751586310575</v>
      </c>
      <c r="BR282" s="1">
        <f>(37.14*'Line Data'!BR$7/(PI()*CGij!BR282^0.89))</f>
        <v>2.7698645019978945</v>
      </c>
      <c r="BS282" s="1">
        <f>(37.14*'Line Data'!BS$7/(PI()*CGij!BS282^0.89))</f>
        <v>2.8091581387461027</v>
      </c>
      <c r="BT282" s="1">
        <f>(37.14*'Line Data'!BT$7/(PI()*CGij!BT282^0.89))</f>
        <v>2.8471027043140817</v>
      </c>
      <c r="BU282" s="1">
        <f>(37.14*'Line Data'!BU$7/(PI()*CGij!BU282^0.89))</f>
        <v>2.8836472121862871</v>
      </c>
      <c r="BV282" s="1">
        <f>(37.14*'Line Data'!BV$7/(PI()*CGij!BV282^0.89))</f>
        <v>2.918743057503812</v>
      </c>
      <c r="BW282" s="1">
        <f>(37.14*'Line Data'!BW$7/(PI()*CGij!BW282^0.89))</f>
        <v>2.9523440161544716</v>
      </c>
      <c r="BX282" s="1">
        <f>(37.14*'Line Data'!BX$7/(PI()*CGij!BX282^0.89))</f>
        <v>2.9844062447728388</v>
      </c>
      <c r="BY282" s="1">
        <f>(37.14*'Line Data'!BY$7/(PI()*CGij!BY282^0.89))</f>
        <v>3.0148882807402244</v>
      </c>
      <c r="BZ282" s="1">
        <f>(37.14*'Line Data'!BZ$7/(PI()*CGij!BZ282^0.89))</f>
        <v>3.0437510421846961</v>
      </c>
      <c r="CA282" s="1">
        <f>(37.14*'Line Data'!CA$7/(PI()*CGij!CA282^0.89))</f>
        <v>3.070957827981085</v>
      </c>
      <c r="CB282" s="1">
        <f>(37.14*'Line Data'!CB$7/(PI()*CGij!CB282^0.89))</f>
        <v>3.0964743177509462</v>
      </c>
      <c r="CC282" s="1">
        <f>(37.14*'Line Data'!CC$7/(PI()*CGij!CC282^0.89))</f>
        <v>3.1202685718626153</v>
      </c>
      <c r="CD282" s="1">
        <f>(37.14*'Line Data'!CD$7/(PI()*CGij!CD282^0.89))</f>
        <v>3.1423110309492799</v>
      </c>
      <c r="CE282" s="1">
        <f>(37.14*'Line Data'!CE$7/(PI()*CGij!CE282^0.89))</f>
        <v>3.1625745178772839</v>
      </c>
      <c r="CF282" s="1">
        <f>(37.14*'Line Data'!CF$7/(PI()*CGij!CF282^0.89))</f>
        <v>3.1810342347330631</v>
      </c>
      <c r="CG282" s="1">
        <f>(37.14*'Line Data'!CG$7/(PI()*CGij!CG282^0.89))</f>
        <v>3.1976677648718725</v>
      </c>
      <c r="CH282" s="1">
        <f>(37.14*'Line Data'!CH$7/(PI()*CGij!CH282^0.89))</f>
        <v>3.2124550723957364</v>
      </c>
      <c r="CI282" s="1">
        <f>(37.14*'Line Data'!CI$7/(PI()*CGij!CI282^0.89))</f>
        <v>3.2253785021533874</v>
      </c>
      <c r="CJ282" s="1">
        <f>(37.14*'Line Data'!CJ$7/(PI()*CGij!CJ282^0.89))</f>
        <v>3.2355745267936649</v>
      </c>
      <c r="CK282" s="1">
        <f>(37.14*'Line Data'!CK$7/(PI()*CGij!CK282^0.89))</f>
        <v>3.2441815071964673</v>
      </c>
      <c r="CL282" s="1">
        <f>(37.14*'Line Data'!CL$7/(PI()*CGij!CL282^0.89))</f>
        <v>3.2511911165207859</v>
      </c>
      <c r="CM282" s="1">
        <f>(37.14*'Line Data'!CM$7/(PI()*CGij!CM282^0.89))</f>
        <v>3.2565967088917711</v>
      </c>
      <c r="CN282" s="1">
        <f>(37.14*'Line Data'!CN$7/(PI()*CGij!CN282^0.89))</f>
        <v>3.2603933194006403</v>
      </c>
      <c r="CO282" s="1">
        <f>(37.14*'Line Data'!CO$7/(PI()*CGij!CO282^0.89))</f>
        <v>3.262577664104672</v>
      </c>
      <c r="CP282" s="1">
        <f>(37.14*'Line Data'!CP$7/(PI()*CGij!CP282^0.89))</f>
        <v>3.2631481400272855</v>
      </c>
      <c r="CQ282" s="1">
        <f>(37.14*'Line Data'!CQ$7/(PI()*CGij!CQ282^0.89))</f>
        <v>3.262104825157945</v>
      </c>
      <c r="CR282" s="1">
        <f>(37.14*'Line Data'!CR$7/(PI()*CGij!CR282^0.89))</f>
        <v>3.2594494784522547</v>
      </c>
      <c r="CS282" s="1">
        <f>(37.14*'Line Data'!CS$7/(PI()*CGij!CS282^0.89))</f>
        <v>3.255185539831873</v>
      </c>
      <c r="CT282" s="1">
        <f>(37.14*'Line Data'!CT$7/(PI()*CGij!CT282^0.89))</f>
        <v>3.2493181301845562</v>
      </c>
      <c r="CU282" s="1">
        <f>(37.14*'Line Data'!CU$7/(PI()*CGij!CU282^0.89))</f>
        <v>3.241854051364141</v>
      </c>
      <c r="CV282" s="1">
        <f>(37.14*'Line Data'!CV$7/(PI()*CGij!CV282^0.89))</f>
        <v>3.2328017861905995</v>
      </c>
      <c r="CW282" s="1">
        <f>(37.14*'Line Data'!CW$7/(PI()*CGij!CW282^0.89))</f>
        <v>3.222171498449955</v>
      </c>
      <c r="CX282" s="1">
        <f>(37.14*'Line Data'!CX$7/(PI()*CGij!CX282^0.89))</f>
        <v>3.2099750328942935</v>
      </c>
      <c r="CY282" s="1">
        <f>(37.14*'Line Data'!CY$7/(PI()*CGij!CY282^0.89))</f>
        <v>3.1962259152418939</v>
      </c>
      <c r="CZ282" s="1">
        <f>(37.14*'Line Data'!CZ$7/(PI()*CGij!CZ282^0.89))</f>
        <v>3.1809393521770293</v>
      </c>
      <c r="DA282" s="1">
        <f>(37.14*'Line Data'!DA$7/(PI()*CGij!DA282^0.89))</f>
        <v>3.164132231350091</v>
      </c>
      <c r="DB282" s="1">
        <f>(37.14*'Line Data'!DB$7/(PI()*CGij!DB282^0.89))</f>
        <v>3.1458231213775929</v>
      </c>
      <c r="DC282" s="1">
        <f>(37.14*'Line Data'!DC$7/(PI()*CGij!DC282^0.89))</f>
        <v>3.1260322718420874</v>
      </c>
      <c r="DD282" s="1">
        <f>(37.14*'Line Data'!DD$7/(PI()*CGij!DD282^0.89))</f>
        <v>3.1047816132922432</v>
      </c>
      <c r="DE282" s="1">
        <f>(37.14*'Line Data'!DE$7/(PI()*CGij!DE282^0.89))</f>
        <v>3.0820947572428863</v>
      </c>
      <c r="DF282" s="1">
        <f>(37.14*'Line Data'!DF$7/(PI()*CGij!DF282^0.89))</f>
        <v>3.0579969961747646</v>
      </c>
      <c r="DG282" s="1">
        <f>(37.14*'Line Data'!DG$7/(PI()*CGij!DG282^0.89))</f>
        <v>3.0325153035349062</v>
      </c>
      <c r="DH282" s="1">
        <f>(37.14*'Line Data'!DH$7/(PI()*CGij!DH282^0.89))</f>
        <v>3.0070898656055856</v>
      </c>
      <c r="DI282" s="1">
        <f>(37.14*'Line Data'!DI$7/(PI()*CGij!DI282^0.89))</f>
        <v>2.9804706955988145</v>
      </c>
      <c r="DJ282" s="1">
        <f>(37.14*'Line Data'!DJ$7/(PI()*CGij!DJ282^0.89))</f>
        <v>2.9526850124435753</v>
      </c>
      <c r="DK282" s="1">
        <f>(37.14*'Line Data'!DK$7/(PI()*CGij!DK282^0.89))</f>
        <v>2.9237613984673128</v>
      </c>
      <c r="DL282" s="1">
        <f>(37.14*'Line Data'!DL$7/(PI()*CGij!DL282^0.89))</f>
        <v>2.8937297950285092</v>
      </c>
      <c r="DM282" s="1">
        <f>(37.14*'Line Data'!DM$7/(PI()*CGij!DM282^0.89))</f>
        <v>2.862621505397855</v>
      </c>
      <c r="DN282" s="1">
        <f>(37.14*'Line Data'!DN$7/(PI()*CGij!DN282^0.89))</f>
        <v>2.8304691940456919</v>
      </c>
      <c r="DO282" s="1">
        <f>(37.14*'Line Data'!DO$7/(PI()*CGij!DO282^0.89))</f>
        <v>2.7973068866419899</v>
      </c>
      <c r="DP282" s="1">
        <f>(37.14*'Line Data'!DP$7/(PI()*CGij!DP282^0.89))</f>
        <v>2.7631699691498595</v>
      </c>
      <c r="DQ282" s="1">
        <f>(37.14*'Line Data'!DQ$7/(PI()*CGij!DQ282^0.89))</f>
        <v>2.7280951914275007</v>
      </c>
      <c r="DR282" s="1">
        <f>(37.14*'Line Data'!DR$7/(PI()*CGij!DR282^0.89))</f>
        <v>2.6921206618624094</v>
      </c>
      <c r="DS282" s="1">
        <f>(37.14*'Line Data'!DS$7/(PI()*CGij!DS282^0.89))</f>
        <v>2.6552858509231783</v>
      </c>
      <c r="DT282" s="1">
        <f>(37.14*'Line Data'!DT$7/(PI()*CGij!DT282^0.89))</f>
        <v>2.6176315902780209</v>
      </c>
      <c r="DU282" s="1">
        <f>(37.14*'Line Data'!DU$7/(PI()*CGij!DU282^0.89))</f>
        <v>2.5792000717784656</v>
      </c>
      <c r="DV282" s="1">
        <f>(37.14*'Line Data'!DV$7/(PI()*CGij!DV282^0.89))</f>
        <v>2.5400348515061051</v>
      </c>
      <c r="DW282" s="1">
        <f>(37.14*'Line Data'!DW$7/(PI()*CGij!DW282^0.89))</f>
        <v>2.5001808437315338</v>
      </c>
      <c r="DX282" s="1">
        <f>(37.14*'Line Data'!DX$7/(PI()*CGij!DX282^0.89))</f>
        <v>2.4596843249216516</v>
      </c>
      <c r="DY282" s="1">
        <f>(37.14*'Line Data'!DY$7/(PI()*CGij!DY282^0.89))</f>
        <v>2.4185929327429081</v>
      </c>
      <c r="DZ282" s="1">
        <f>(37.14*'Line Data'!DZ$7/(PI()*CGij!DZ282^0.89))</f>
        <v>2.3769556660614404</v>
      </c>
      <c r="EA282" s="1">
        <f>(37.14*'Line Data'!EA$7/(PI()*CGij!EA282^0.89))</f>
        <v>2.334822883833493</v>
      </c>
      <c r="EB282" s="1">
        <f>(37.14*'Line Data'!EB$7/(PI()*CGij!EB282^0.89))</f>
        <v>2.2922463095325734</v>
      </c>
      <c r="EC282" s="1">
        <f>(37.14*'Line Data'!EC$7/(PI()*CGij!EC282^0.89))</f>
        <v>2.2492790245265906</v>
      </c>
      <c r="ED282" s="1">
        <f>(37.14*'Line Data'!ED$7/(PI()*CGij!ED282^0.89))</f>
        <v>2.1856677212890476</v>
      </c>
      <c r="EE282" s="1">
        <f>(37.14*'Line Data'!EE$7/(PI()*CGij!EE282^0.89))</f>
        <v>2.1215104154985798</v>
      </c>
      <c r="EF282" s="1">
        <f>(37.14*'Line Data'!EF$7/(PI()*CGij!EF282^0.89))</f>
        <v>2.0569904701467858</v>
      </c>
      <c r="EG282" s="1">
        <f>(37.14*'Line Data'!EG$7/(PI()*CGij!EG282^0.89))</f>
        <v>1.9922975468757562</v>
      </c>
      <c r="EH282" s="1">
        <f>(37.14*'Line Data'!EH$7/(PI()*CGij!EH282^0.89))</f>
        <v>1.9276276059783859</v>
      </c>
      <c r="EI282" s="1">
        <f>(37.14*'Line Data'!EI$7/(PI()*CGij!EI282^0.89))</f>
        <v>1.8631829063981589</v>
      </c>
      <c r="EJ282" s="1">
        <f>(37.14*'Line Data'!EJ$7/(PI()*CGij!EJ282^0.89))</f>
        <v>1.7991720057292273</v>
      </c>
      <c r="EK282" s="1">
        <f>(37.14*'Line Data'!EK$7/(PI()*CGij!EK282^0.89))</f>
        <v>1.735809760216477</v>
      </c>
      <c r="EL282" s="1">
        <f>(37.14*'Line Data'!EL$7/(PI()*CGij!EL282^0.89))</f>
        <v>1.6733173247553896</v>
      </c>
      <c r="EM282" s="1">
        <f>(37.14*'Line Data'!EM$7/(PI()*CGij!EM282^0.89))</f>
        <v>1.6119221528920762</v>
      </c>
      <c r="EN282" s="1">
        <f>(37.14*'Line Data'!EN$7/(PI()*CGij!EN282^0.89))</f>
        <v>1.5518579968233788</v>
      </c>
      <c r="EO282" s="1">
        <f>(37.14*'Line Data'!EO$7/(PI()*CGij!EO282^0.89))</f>
        <v>1.4933649073967536</v>
      </c>
      <c r="EP282" s="1">
        <f>(37.14*'Line Data'!EP$7/(PI()*CGij!EP282^0.89))</f>
        <v>1.4366892341104063</v>
      </c>
      <c r="EQ282" s="1">
        <f>(37.14*'Line Data'!EQ$7/(PI()*CGij!EQ282^0.89))</f>
        <v>1.3820836251130562</v>
      </c>
      <c r="ER282" s="1">
        <f>(37.14*'Line Data'!ER$7/(PI()*CGij!ER282^0.89))</f>
        <v>1.329807027204279</v>
      </c>
      <c r="ES282" s="1">
        <f>(37.14*'Line Data'!ES$7/(PI()*CGij!ES282^0.89))</f>
        <v>1.2801246858340998</v>
      </c>
      <c r="ET282" s="1">
        <f>(37.14*'Line Data'!ET$7/(PI()*CGij!ET282^0.89))</f>
        <v>1.2333081451033419</v>
      </c>
      <c r="EU282" s="1">
        <f>(37.14*'Line Data'!EU$7/(PI()*CGij!EU282^0.89))</f>
        <v>1.1896352477634897</v>
      </c>
      <c r="EV282" s="1">
        <f>(37.14*'Line Data'!EV$7/(PI()*CGij!EV282^0.89))</f>
        <v>1.1509948141051896</v>
      </c>
      <c r="EW282" s="1">
        <f>(37.14*'Line Data'!EW$7/(PI()*CGij!EW282^0.89))</f>
        <v>1.1157579401067694</v>
      </c>
      <c r="EX282" s="1">
        <f>(37.14*'Line Data'!EX$7/(PI()*CGij!EX282^0.89))</f>
        <v>1.0841854483906526</v>
      </c>
      <c r="EY282" s="1">
        <f>(37.14*'Line Data'!EY$7/(PI()*CGij!EY282^0.89))</f>
        <v>1.0565434762686996</v>
      </c>
      <c r="EZ282" s="1">
        <f>(37.14*'Line Data'!EZ$7/(PI()*CGij!EZ282^0.89))</f>
        <v>1.0331034734425517</v>
      </c>
      <c r="FA282" s="1">
        <f>(37.14*'Line Data'!FA$7/(PI()*CGij!FA282^0.89))</f>
        <v>1.0141422010231611</v>
      </c>
      <c r="FB282" s="1">
        <f>(37.14*'Line Data'!FB$7/(PI()*CGij!FB282^0.89))</f>
        <v>0.99994173415917209</v>
      </c>
      <c r="FC282" s="1">
        <f>(37.14*'Line Data'!FC$7/(PI()*CGij!FC282^0.89))</f>
        <v>0.99078946032724302</v>
      </c>
      <c r="FD282" s="1">
        <f>(37.14*'Line Data'!FD$7/(PI()*CGij!FD282^0.89))</f>
        <v>0.98697807921970682</v>
      </c>
      <c r="FE282" s="1">
        <f>(37.14*'Line Data'!FE$7/(PI()*CGij!FE282^0.89))</f>
        <v>0.98880560377609084</v>
      </c>
      <c r="FF282" s="1">
        <f>(37.14*'Line Data'!FF$7/(PI()*CGij!FF282^0.89))</f>
        <v>0.99657535919834583</v>
      </c>
      <c r="FG282" s="1">
        <f>(37.14*'Line Data'!FG$7/(PI()*CGij!FG282^0.89))</f>
        <v>1.010595983858495</v>
      </c>
      <c r="FH282" s="1">
        <f>(37.14*'Line Data'!FH$7/(PI()*CGij!FH282^0.89))</f>
        <v>1.0311814284381542</v>
      </c>
      <c r="FI282" s="1">
        <f>(37.14*'Line Data'!FI$7/(PI()*CGij!FI282^0.89))</f>
        <v>1.0586509558126425</v>
      </c>
      <c r="FJ282" s="1">
        <f>(37.14*'Line Data'!FJ$7/(PI()*CGij!FJ282^0.89))</f>
        <v>1.0933291431368584</v>
      </c>
      <c r="FK282" s="1">
        <f>(37.14*'Line Data'!FK$7/(PI()*CGij!FK282^0.89))</f>
        <v>1.1355458787834798</v>
      </c>
      <c r="FL282" s="1">
        <f>(37.14*'Line Data'!FL$7/(PI()*CGij!FL282^0.89))</f>
        <v>1.1856363632461306</v>
      </c>
      <c r="FM282" s="1">
        <f>(37.14*'Line Data'!FM$7/(PI()*CGij!FM282^0.89))</f>
        <v>1.2439411125716275</v>
      </c>
      <c r="FN282" s="1">
        <f>(37.14*'Line Data'!FN$7/(PI()*CGij!FN282^0.89))</f>
        <v>1.3108059527695768</v>
      </c>
      <c r="FO282" s="1">
        <f>(37.14*'Line Data'!FO$7/(PI()*CGij!FO282^0.89))</f>
        <v>1.3865820218942744</v>
      </c>
      <c r="FP282" s="1">
        <f>(37.14*'Line Data'!FP$7/(PI()*CGij!FP282^0.89))</f>
        <v>1.471625774998816</v>
      </c>
      <c r="FQ282" s="1">
        <f>(37.14*'Line Data'!FQ$7/(PI()*CGij!FQ282^0.89))</f>
        <v>1.5662989756730494</v>
      </c>
      <c r="FR282" s="1">
        <f>(37.14*'Line Data'!FR$7/(PI()*CGij!FR282^0.89))</f>
        <v>1.6709686994718664</v>
      </c>
      <c r="FS282" s="1">
        <f>(37.14*'Line Data'!FS$7/(PI()*CGij!FS282^0.89))</f>
        <v>1.7860073405740089</v>
      </c>
      <c r="FT282" s="1">
        <f>(37.14*'Line Data'!FT$7/(PI()*CGij!FT282^0.89))</f>
        <v>1.9117926000901213</v>
      </c>
      <c r="FU282" s="1">
        <f>(37.14*'Line Data'!FU$7/(PI()*CGij!FU282^0.89))</f>
        <v>2.0487074910129222</v>
      </c>
      <c r="FV282" s="1">
        <f>(37.14*'Line Data'!FV$7/(PI()*CGij!FV282^0.89))</f>
        <v>2.1971403467716994</v>
      </c>
      <c r="FW282" s="1">
        <f>(37.14*'Line Data'!FW$7/(PI()*CGij!FW282^0.89))</f>
        <v>2.3574848059361591</v>
      </c>
      <c r="FX282" s="1">
        <f>(37.14*'Line Data'!FX$7/(PI()*CGij!FX282^0.89))</f>
        <v>2.5301398188709165</v>
      </c>
      <c r="FY282" s="1">
        <f>(37.14*'Line Data'!FY$7/(PI()*CGij!FY282^0.89))</f>
        <v>2.5761229548834947</v>
      </c>
    </row>
    <row r="283" spans="1:181" x14ac:dyDescent="0.25">
      <c r="A283" s="1">
        <v>281</v>
      </c>
      <c r="B283" s="1">
        <f>(37.14*'Line Data'!B$7/(PI()*CGij!B283^0.89))</f>
        <v>3.1855987936537575</v>
      </c>
      <c r="C283" s="1">
        <f>(37.14*'Line Data'!C$7/(PI()*CGij!C283^0.89))</f>
        <v>2.9593684704186716</v>
      </c>
      <c r="D283" s="1">
        <f>(37.14*'Line Data'!D$7/(PI()*CGij!D283^0.89))</f>
        <v>2.7475007212021003</v>
      </c>
      <c r="E283" s="1">
        <f>(37.14*'Line Data'!E$7/(PI()*CGij!E283^0.89))</f>
        <v>2.5495550111848253</v>
      </c>
      <c r="F283" s="1">
        <f>(37.14*'Line Data'!F$7/(PI()*CGij!F283^0.89))</f>
        <v>2.3650964794659224</v>
      </c>
      <c r="G283" s="1">
        <f>(37.14*'Line Data'!G$7/(PI()*CGij!G283^0.89))</f>
        <v>2.193695939062783</v>
      </c>
      <c r="H283" s="1">
        <f>(37.14*'Line Data'!H$7/(PI()*CGij!H283^0.89))</f>
        <v>2.0349298769110669</v>
      </c>
      <c r="I283" s="1">
        <f>(37.14*'Line Data'!I$7/(PI()*CGij!I283^0.89))</f>
        <v>1.8883804538647588</v>
      </c>
      <c r="J283" s="1">
        <f>(37.14*'Line Data'!J$7/(PI()*CGij!J283^0.89))</f>
        <v>1.753635504696136</v>
      </c>
      <c r="K283" s="1">
        <f>(37.14*'Line Data'!K$7/(PI()*CGij!K283^0.89))</f>
        <v>1.6302885380957679</v>
      </c>
      <c r="L283" s="1">
        <f>(37.14*'Line Data'!L$7/(PI()*CGij!L283^0.89))</f>
        <v>1.5179387366725166</v>
      </c>
      <c r="M283" s="1">
        <f>(37.14*'Line Data'!M$7/(PI()*CGij!M283^0.89))</f>
        <v>1.4161909569535527</v>
      </c>
      <c r="N283" s="1">
        <f>(37.14*'Line Data'!N$7/(PI()*CGij!N283^0.89))</f>
        <v>1.3246557293843475</v>
      </c>
      <c r="O283" s="1">
        <f>(37.14*'Line Data'!O$7/(PI()*CGij!O283^0.89))</f>
        <v>1.2429492583286645</v>
      </c>
      <c r="P283" s="1">
        <f>(37.14*'Line Data'!P$7/(PI()*CGij!P283^0.89))</f>
        <v>1.1706934220685521</v>
      </c>
      <c r="Q283" s="1">
        <f>(37.14*'Line Data'!Q$7/(PI()*CGij!Q283^0.89))</f>
        <v>1.1075157728043832</v>
      </c>
      <c r="R283" s="1">
        <f>(37.14*'Line Data'!R$7/(PI()*CGij!R283^0.89))</f>
        <v>1.0530495366548143</v>
      </c>
      <c r="S283" s="1">
        <f>(37.14*'Line Data'!S$7/(PI()*CGij!S283^0.89))</f>
        <v>1.0069336136567957</v>
      </c>
      <c r="T283" s="1">
        <f>(37.14*'Line Data'!T$7/(PI()*CGij!T283^0.89))</f>
        <v>0.96881257776558583</v>
      </c>
      <c r="U283" s="1">
        <f>(37.14*'Line Data'!U$7/(PI()*CGij!U283^0.89))</f>
        <v>0.93833667685473521</v>
      </c>
      <c r="V283" s="1">
        <f>(37.14*'Line Data'!V$7/(PI()*CGij!V283^0.89))</f>
        <v>0.91516183271608709</v>
      </c>
      <c r="W283" s="1">
        <f>(37.14*'Line Data'!W$7/(PI()*CGij!W283^0.89))</f>
        <v>0.89894964105980157</v>
      </c>
      <c r="X283" s="1">
        <f>(37.14*'Line Data'!X$7/(PI()*CGij!X283^0.89))</f>
        <v>0.88936737151431478</v>
      </c>
      <c r="Y283" s="1">
        <f>(37.14*'Line Data'!Y$7/(PI()*CGij!Y283^0.89))</f>
        <v>0.88608796762637976</v>
      </c>
      <c r="Z283" s="1">
        <f>(37.14*'Line Data'!Z$7/(PI()*CGij!Z283^0.89))</f>
        <v>0.88879004686102581</v>
      </c>
      <c r="AA283" s="1">
        <f>(37.14*'Line Data'!AA$7/(PI()*CGij!AA283^0.89))</f>
        <v>0.89715790060160683</v>
      </c>
      <c r="AB283" s="1">
        <f>(37.14*'Line Data'!AB$7/(PI()*CGij!AB283^0.89))</f>
        <v>0.91088149414975339</v>
      </c>
      <c r="AC283" s="1">
        <f>(37.14*'Line Data'!AC$7/(PI()*CGij!AC283^0.89))</f>
        <v>0.92965646672540447</v>
      </c>
      <c r="AD283" s="1">
        <f>(37.14*'Line Data'!AD$7/(PI()*CGij!AD283^0.89))</f>
        <v>0.95318413146679115</v>
      </c>
      <c r="AE283" s="1">
        <f>(37.14*'Line Data'!AE$7/(PI()*CGij!AE283^0.89))</f>
        <v>0.9811714754304538</v>
      </c>
      <c r="AF283" s="1">
        <f>(37.14*'Line Data'!AF$7/(PI()*CGij!AF283^0.89))</f>
        <v>1.004137035079508</v>
      </c>
      <c r="AG283" s="1">
        <f>(37.14*'Line Data'!AG$7/(PI()*CGij!AG283^0.89))</f>
        <v>1.0291963212700597</v>
      </c>
      <c r="AH283" s="1">
        <f>(37.14*'Line Data'!AH$7/(PI()*CGij!AH283^0.89))</f>
        <v>1.0562426162105931</v>
      </c>
      <c r="AI283" s="1">
        <f>(37.14*'Line Data'!AI$7/(PI()*CGij!AI283^0.89))</f>
        <v>1.0851707808139159</v>
      </c>
      <c r="AJ283" s="1">
        <f>(37.14*'Line Data'!AJ$7/(PI()*CGij!AJ283^0.89))</f>
        <v>1.1158772563788226</v>
      </c>
      <c r="AK283" s="1">
        <f>(37.14*'Line Data'!AK$7/(PI()*CGij!AK283^0.89))</f>
        <v>1.1482600671260355</v>
      </c>
      <c r="AL283" s="1">
        <f>(37.14*'Line Data'!AL$7/(PI()*CGij!AL283^0.89))</f>
        <v>1.1822188155495974</v>
      </c>
      <c r="AM283" s="1">
        <f>(37.14*'Line Data'!AM$7/(PI()*CGij!AM283^0.89))</f>
        <v>1.2176546845604426</v>
      </c>
      <c r="AN283" s="1">
        <f>(37.14*'Line Data'!AN$7/(PI()*CGij!AN283^0.89))</f>
        <v>1.2544704403451901</v>
      </c>
      <c r="AO283" s="1">
        <f>(37.14*'Line Data'!AO$7/(PI()*CGij!AO283^0.89))</f>
        <v>1.2925704270024931</v>
      </c>
      <c r="AP283" s="1">
        <f>(37.14*'Line Data'!AP$7/(PI()*CGij!AP283^0.89))</f>
        <v>1.3318605690772565</v>
      </c>
      <c r="AQ283" s="1">
        <f>(37.14*'Line Data'!AQ$7/(PI()*CGij!AQ283^0.89))</f>
        <v>1.372248374677925</v>
      </c>
      <c r="AR283" s="1">
        <f>(37.14*'Line Data'!AR$7/(PI()*CGij!AR283^0.89))</f>
        <v>1.4136429295299482</v>
      </c>
      <c r="AS283" s="1">
        <f>(37.14*'Line Data'!AS$7/(PI()*CGij!AS283^0.89))</f>
        <v>1.4559548998330367</v>
      </c>
      <c r="AT283" s="1">
        <f>(37.14*'Line Data'!AT$7/(PI()*CGij!AT283^0.89))</f>
        <v>1.4990965355754899</v>
      </c>
      <c r="AU283" s="1">
        <f>(37.14*'Line Data'!AU$7/(PI()*CGij!AU283^0.89))</f>
        <v>1.542981664130727</v>
      </c>
      <c r="AV283" s="1">
        <f>(37.14*'Line Data'!AV$7/(PI()*CGij!AV283^0.89))</f>
        <v>1.5875256933729927</v>
      </c>
      <c r="AW283" s="1">
        <f>(37.14*'Line Data'!AW$7/(PI()*CGij!AW283^0.89))</f>
        <v>1.632645615130593</v>
      </c>
      <c r="AX283" s="1">
        <f>(37.14*'Line Data'!AX$7/(PI()*CGij!AX283^0.89))</f>
        <v>1.6900692368575965</v>
      </c>
      <c r="AY283" s="1">
        <f>(37.14*'Line Data'!AY$7/(PI()*CGij!AY283^0.89))</f>
        <v>1.7481163721322936</v>
      </c>
      <c r="AZ283" s="1">
        <f>(37.14*'Line Data'!AZ$7/(PI()*CGij!AZ283^0.89))</f>
        <v>1.8066326516907556</v>
      </c>
      <c r="BA283" s="1">
        <f>(37.14*'Line Data'!BA$7/(PI()*CGij!BA283^0.89))</f>
        <v>1.865467656696983</v>
      </c>
      <c r="BB283" s="1">
        <f>(37.14*'Line Data'!BB$7/(PI()*CGij!BB283^0.89))</f>
        <v>1.9244749187428896</v>
      </c>
      <c r="BC283" s="1">
        <f>(37.14*'Line Data'!BC$7/(PI()*CGij!BC283^0.89))</f>
        <v>1.9835119198482878</v>
      </c>
      <c r="BD283" s="1">
        <f>(37.14*'Line Data'!BD$7/(PI()*CGij!BD283^0.89))</f>
        <v>2.042440092460942</v>
      </c>
      <c r="BE283" s="1">
        <f>(37.14*'Line Data'!BE$7/(PI()*CGij!BE283^0.89))</f>
        <v>2.1011248194565164</v>
      </c>
      <c r="BF283" s="1">
        <f>(37.14*'Line Data'!BF$7/(PI()*CGij!BF283^0.89))</f>
        <v>2.1594354341385853</v>
      </c>
      <c r="BG283" s="1">
        <f>(37.14*'Line Data'!BG$7/(PI()*CGij!BG283^0.89))</f>
        <v>2.2172452202386568</v>
      </c>
      <c r="BH283" s="1">
        <f>(37.14*'Line Data'!BH$7/(PI()*CGij!BH283^0.89))</f>
        <v>2.2744314119161491</v>
      </c>
      <c r="BI283" s="1">
        <f>(37.14*'Line Data'!BI$7/(PI()*CGij!BI283^0.89))</f>
        <v>2.3308751937584029</v>
      </c>
      <c r="BJ283" s="1">
        <f>(37.14*'Line Data'!BJ$7/(PI()*CGij!BJ283^0.89))</f>
        <v>2.3864617007806648</v>
      </c>
      <c r="BK283" s="1">
        <f>(37.14*'Line Data'!BK$7/(PI()*CGij!BK283^0.89))</f>
        <v>2.4410800184261268</v>
      </c>
      <c r="BL283" s="1">
        <f>(37.14*'Line Data'!BL$7/(PI()*CGij!BL283^0.89))</f>
        <v>2.4946231825658631</v>
      </c>
      <c r="BM283" s="1">
        <f>(37.14*'Line Data'!BM$7/(PI()*CGij!BM283^0.89))</f>
        <v>2.5469881794988916</v>
      </c>
      <c r="BN283" s="1">
        <f>(37.14*'Line Data'!BN$7/(PI()*CGij!BN283^0.89))</f>
        <v>2.5920353966447895</v>
      </c>
      <c r="BO283" s="1">
        <f>(37.14*'Line Data'!BO$7/(PI()*CGij!BO283^0.89))</f>
        <v>2.6360275458949434</v>
      </c>
      <c r="BP283" s="1">
        <f>(37.14*'Line Data'!BP$7/(PI()*CGij!BP283^0.89))</f>
        <v>2.6789019378475571</v>
      </c>
      <c r="BQ283" s="1">
        <f>(37.14*'Line Data'!BQ$7/(PI()*CGij!BQ283^0.89))</f>
        <v>2.720598256278715</v>
      </c>
      <c r="BR283" s="1">
        <f>(37.14*'Line Data'!BR$7/(PI()*CGij!BR283^0.89))</f>
        <v>2.761058558142417</v>
      </c>
      <c r="BS283" s="1">
        <f>(37.14*'Line Data'!BS$7/(PI()*CGij!BS283^0.89))</f>
        <v>2.8002272726935886</v>
      </c>
      <c r="BT283" s="1">
        <f>(37.14*'Line Data'!BT$7/(PI()*CGij!BT283^0.89))</f>
        <v>2.8380512050270643</v>
      </c>
      <c r="BU283" s="1">
        <f>(37.14*'Line Data'!BU$7/(PI()*CGij!BU283^0.89))</f>
        <v>2.8744795307234572</v>
      </c>
      <c r="BV283" s="1">
        <f>(37.14*'Line Data'!BV$7/(PI()*CGij!BV283^0.89))</f>
        <v>2.9094637994482628</v>
      </c>
      <c r="BW283" s="1">
        <f>(37.14*'Line Data'!BW$7/(PI()*CGij!BW283^0.89))</f>
        <v>2.9429579340448382</v>
      </c>
      <c r="BX283" s="1">
        <f>(37.14*'Line Data'!BX$7/(PI()*CGij!BX283^0.89))</f>
        <v>2.9749182305344344</v>
      </c>
      <c r="BY283" s="1">
        <f>(37.14*'Line Data'!BY$7/(PI()*CGij!BY283^0.89))</f>
        <v>3.0053033581161803</v>
      </c>
      <c r="BZ283" s="1">
        <f>(37.14*'Line Data'!BZ$7/(PI()*CGij!BZ283^0.89))</f>
        <v>3.0340743591670982</v>
      </c>
      <c r="CA283" s="1">
        <f>(37.14*'Line Data'!CA$7/(PI()*CGij!CA283^0.89))</f>
        <v>3.061194649242112</v>
      </c>
      <c r="CB283" s="1">
        <f>(37.14*'Line Data'!CB$7/(PI()*CGij!CB283^0.89))</f>
        <v>3.0866300170740084</v>
      </c>
      <c r="CC283" s="1">
        <f>(37.14*'Line Data'!CC$7/(PI()*CGij!CC283^0.89))</f>
        <v>3.1103486245734917</v>
      </c>
      <c r="CD283" s="1">
        <f>(37.14*'Line Data'!CD$7/(PI()*CGij!CD283^0.89))</f>
        <v>3.1323210063487883</v>
      </c>
      <c r="CE283" s="1">
        <f>(37.14*'Line Data'!CE$7/(PI()*CGij!CE283^0.89))</f>
        <v>3.1525200716676935</v>
      </c>
      <c r="CF283" s="1">
        <f>(37.14*'Line Data'!CF$7/(PI()*CGij!CF283^0.89))</f>
        <v>3.1709211014540863</v>
      </c>
      <c r="CG283" s="1">
        <f>(37.14*'Line Data'!CG$7/(PI()*CGij!CG283^0.89))</f>
        <v>3.1875017503301426</v>
      </c>
      <c r="CH283" s="1">
        <f>(37.14*'Line Data'!CH$7/(PI()*CGij!CH283^0.89))</f>
        <v>3.2022420460959453</v>
      </c>
      <c r="CI283" s="1">
        <f>(37.14*'Line Data'!CI$7/(PI()*CGij!CI283^0.89))</f>
        <v>3.2151243897294255</v>
      </c>
      <c r="CJ283" s="1">
        <f>(37.14*'Line Data'!CJ$7/(PI()*CGij!CJ283^0.89))</f>
        <v>3.2252879992026555</v>
      </c>
      <c r="CK283" s="1">
        <f>(37.14*'Line Data'!CK$7/(PI()*CGij!CK283^0.89))</f>
        <v>3.2338676163224753</v>
      </c>
      <c r="CL283" s="1">
        <f>(37.14*'Line Data'!CL$7/(PI()*CGij!CL283^0.89))</f>
        <v>3.2408549407205403</v>
      </c>
      <c r="CM283" s="1">
        <f>(37.14*'Line Data'!CM$7/(PI()*CGij!CM283^0.89))</f>
        <v>3.2462433476505446</v>
      </c>
      <c r="CN283" s="1">
        <f>(37.14*'Line Data'!CN$7/(PI()*CGij!CN283^0.89))</f>
        <v>3.2500278879881259</v>
      </c>
      <c r="CO283" s="1">
        <f>(37.14*'Line Data'!CO$7/(PI()*CGij!CO283^0.89))</f>
        <v>3.2522052882308636</v>
      </c>
      <c r="CP283" s="1">
        <f>(37.14*'Line Data'!CP$7/(PI()*CGij!CP283^0.89))</f>
        <v>3.2527739504983537</v>
      </c>
      <c r="CQ283" s="1">
        <f>(37.14*'Line Data'!CQ$7/(PI()*CGij!CQ283^0.89))</f>
        <v>3.2517339525321165</v>
      </c>
      <c r="CR283" s="1">
        <f>(37.14*'Line Data'!CR$7/(PI()*CGij!CR283^0.89))</f>
        <v>3.2490870476956912</v>
      </c>
      <c r="CS283" s="1">
        <f>(37.14*'Line Data'!CS$7/(PI()*CGij!CS283^0.89))</f>
        <v>3.2448366649745481</v>
      </c>
      <c r="CT283" s="1">
        <f>(37.14*'Line Data'!CT$7/(PI()*CGij!CT283^0.89))</f>
        <v>3.2389879089761351</v>
      </c>
      <c r="CU283" s="1">
        <f>(37.14*'Line Data'!CU$7/(PI()*CGij!CU283^0.89))</f>
        <v>3.231547559929858</v>
      </c>
      <c r="CV283" s="1">
        <f>(37.14*'Line Data'!CV$7/(PI()*CGij!CV283^0.89))</f>
        <v>3.2225240736871363</v>
      </c>
      <c r="CW283" s="1">
        <f>(37.14*'Line Data'!CW$7/(PI()*CGij!CW283^0.89))</f>
        <v>3.2119275817213193</v>
      </c>
      <c r="CX283" s="1">
        <f>(37.14*'Line Data'!CX$7/(PI()*CGij!CX283^0.89))</f>
        <v>3.1997698911276968</v>
      </c>
      <c r="CY283" s="1">
        <f>(37.14*'Line Data'!CY$7/(PI()*CGij!CY283^0.89))</f>
        <v>3.1860644846236306</v>
      </c>
      <c r="CZ283" s="1">
        <f>(37.14*'Line Data'!CZ$7/(PI()*CGij!CZ283^0.89))</f>
        <v>3.1708265205483532</v>
      </c>
      <c r="DA283" s="1">
        <f>(37.14*'Line Data'!DA$7/(PI()*CGij!DA283^0.89))</f>
        <v>3.1540728328630969</v>
      </c>
      <c r="DB283" s="1">
        <f>(37.14*'Line Data'!DB$7/(PI()*CGij!DB283^0.89))</f>
        <v>3.1358219311510913</v>
      </c>
      <c r="DC283" s="1">
        <f>(37.14*'Line Data'!DC$7/(PI()*CGij!DC283^0.89))</f>
        <v>3.1160940006174855</v>
      </c>
      <c r="DD283" s="1">
        <f>(37.14*'Line Data'!DD$7/(PI()*CGij!DD283^0.89))</f>
        <v>3.0949109020894205</v>
      </c>
      <c r="DE283" s="1">
        <f>(37.14*'Line Data'!DE$7/(PI()*CGij!DE283^0.89))</f>
        <v>3.0722961720160762</v>
      </c>
      <c r="DF283" s="1">
        <f>(37.14*'Line Data'!DF$7/(PI()*CGij!DF283^0.89))</f>
        <v>3.0482750224684292</v>
      </c>
      <c r="DG283" s="1">
        <f>(37.14*'Line Data'!DG$7/(PI()*CGij!DG283^0.89))</f>
        <v>3.0228743411396177</v>
      </c>
      <c r="DH283" s="1">
        <f>(37.14*'Line Data'!DH$7/(PI()*CGij!DH283^0.89))</f>
        <v>2.9975297356765589</v>
      </c>
      <c r="DI283" s="1">
        <f>(37.14*'Line Data'!DI$7/(PI()*CGij!DI283^0.89))</f>
        <v>2.9709951932450323</v>
      </c>
      <c r="DJ283" s="1">
        <f>(37.14*'Line Data'!DJ$7/(PI()*CGij!DJ283^0.89))</f>
        <v>2.9432978462396928</v>
      </c>
      <c r="DK283" s="1">
        <f>(37.14*'Line Data'!DK$7/(PI()*CGij!DK283^0.89))</f>
        <v>2.9144661861191472</v>
      </c>
      <c r="DL283" s="1">
        <f>(37.14*'Line Data'!DL$7/(PI()*CGij!DL283^0.89))</f>
        <v>2.8845300590524121</v>
      </c>
      <c r="DM283" s="1">
        <f>(37.14*'Line Data'!DM$7/(PI()*CGij!DM283^0.89))</f>
        <v>2.8535206687909258</v>
      </c>
      <c r="DN283" s="1">
        <f>(37.14*'Line Data'!DN$7/(PI()*CGij!DN283^0.89))</f>
        <v>2.8214705759582559</v>
      </c>
      <c r="DO283" s="1">
        <f>(37.14*'Line Data'!DO$7/(PI()*CGij!DO283^0.89))</f>
        <v>2.7884136980500775</v>
      </c>
      <c r="DP283" s="1">
        <f>(37.14*'Line Data'!DP$7/(PI()*CGij!DP283^0.89))</f>
        <v>2.7543853085305678</v>
      </c>
      <c r="DQ283" s="1">
        <f>(37.14*'Line Data'!DQ$7/(PI()*CGij!DQ283^0.89))</f>
        <v>2.7194220404229008</v>
      </c>
      <c r="DR283" s="1">
        <f>(37.14*'Line Data'!DR$7/(PI()*CGij!DR283^0.89))</f>
        <v>2.6835618809605162</v>
      </c>
      <c r="DS283" s="1">
        <f>(37.14*'Line Data'!DS$7/(PI()*CGij!DS283^0.89))</f>
        <v>2.6468441751276264</v>
      </c>
      <c r="DT283" s="1">
        <f>(37.14*'Line Data'!DT$7/(PI()*CGij!DT283^0.89))</f>
        <v>2.6093096247805438</v>
      </c>
      <c r="DU283" s="1">
        <f>(37.14*'Line Data'!DU$7/(PI()*CGij!DU283^0.89))</f>
        <v>2.5710002876346048</v>
      </c>
      <c r="DV283" s="1">
        <f>(37.14*'Line Data'!DV$7/(PI()*CGij!DV283^0.89))</f>
        <v>2.5319595812980551</v>
      </c>
      <c r="DW283" s="1">
        <f>(37.14*'Line Data'!DW$7/(PI()*CGij!DW283^0.89))</f>
        <v>2.4922322772501917</v>
      </c>
      <c r="DX283" s="1">
        <f>(37.14*'Line Data'!DX$7/(PI()*CGij!DX283^0.89))</f>
        <v>2.4518645048359273</v>
      </c>
      <c r="DY283" s="1">
        <f>(37.14*'Line Data'!DY$7/(PI()*CGij!DY283^0.89))</f>
        <v>2.4109037502722033</v>
      </c>
      <c r="DZ283" s="1">
        <f>(37.14*'Line Data'!DZ$7/(PI()*CGij!DZ283^0.89))</f>
        <v>2.3693988566481283</v>
      </c>
      <c r="EA283" s="1">
        <f>(37.14*'Line Data'!EA$7/(PI()*CGij!EA283^0.89))</f>
        <v>2.3274000228189231</v>
      </c>
      <c r="EB283" s="1">
        <f>(37.14*'Line Data'!EB$7/(PI()*CGij!EB283^0.89))</f>
        <v>2.284958807819002</v>
      </c>
      <c r="EC283" s="1">
        <f>(37.14*'Line Data'!EC$7/(PI()*CGij!EC283^0.89))</f>
        <v>2.2421281242601703</v>
      </c>
      <c r="ED283" s="1">
        <f>(37.14*'Line Data'!ED$7/(PI()*CGij!ED283^0.89))</f>
        <v>2.1787190538627104</v>
      </c>
      <c r="EE283" s="1">
        <f>(37.14*'Line Data'!EE$7/(PI()*CGij!EE283^0.89))</f>
        <v>2.1147657167617946</v>
      </c>
      <c r="EF283" s="1">
        <f>(37.14*'Line Data'!EF$7/(PI()*CGij!EF283^0.89))</f>
        <v>2.0504508930020195</v>
      </c>
      <c r="EG283" s="1">
        <f>(37.14*'Line Data'!EG$7/(PI()*CGij!EG283^0.89))</f>
        <v>1.9859636412538244</v>
      </c>
      <c r="EH283" s="1">
        <f>(37.14*'Line Data'!EH$7/(PI()*CGij!EH283^0.89))</f>
        <v>1.921499298813804</v>
      </c>
      <c r="EI283" s="1">
        <f>(37.14*'Line Data'!EI$7/(PI()*CGij!EI283^0.89))</f>
        <v>1.8572594816044934</v>
      </c>
      <c r="EJ283" s="1">
        <f>(37.14*'Line Data'!EJ$7/(PI()*CGij!EJ283^0.89))</f>
        <v>1.793452084174447</v>
      </c>
      <c r="EK283" s="1">
        <f>(37.14*'Line Data'!EK$7/(PI()*CGij!EK283^0.89))</f>
        <v>1.7302912796983034</v>
      </c>
      <c r="EL283" s="1">
        <f>(37.14*'Line Data'!EL$7/(PI()*CGij!EL283^0.89))</f>
        <v>1.6679975199766486</v>
      </c>
      <c r="EM283" s="1">
        <f>(37.14*'Line Data'!EM$7/(PI()*CGij!EM283^0.89))</f>
        <v>1.6067975354360489</v>
      </c>
      <c r="EN283" s="1">
        <f>(37.14*'Line Data'!EN$7/(PI()*CGij!EN283^0.89))</f>
        <v>1.5469243351291537</v>
      </c>
      <c r="EO283" s="1">
        <f>(37.14*'Line Data'!EO$7/(PI()*CGij!EO283^0.89))</f>
        <v>1.4886172067345766</v>
      </c>
      <c r="EP283" s="1">
        <f>(37.14*'Line Data'!EP$7/(PI()*CGij!EP283^0.89))</f>
        <v>1.4321217165570312</v>
      </c>
      <c r="EQ283" s="1">
        <f>(37.14*'Line Data'!EQ$7/(PI()*CGij!EQ283^0.89))</f>
        <v>1.3776897095270981</v>
      </c>
      <c r="ER283" s="1">
        <f>(37.14*'Line Data'!ER$7/(PI()*CGij!ER283^0.89))</f>
        <v>1.3255793092015631</v>
      </c>
      <c r="ES283" s="1">
        <f>(37.14*'Line Data'!ES$7/(PI()*CGij!ES283^0.89))</f>
        <v>1.2760549177630136</v>
      </c>
      <c r="ET283" s="1">
        <f>(37.14*'Line Data'!ET$7/(PI()*CGij!ET283^0.89))</f>
        <v>1.2293872160201864</v>
      </c>
      <c r="EU283" s="1">
        <f>(37.14*'Line Data'!EU$7/(PI()*CGij!EU283^0.89))</f>
        <v>1.1858531634078302</v>
      </c>
      <c r="EV283" s="1">
        <f>(37.14*'Line Data'!EV$7/(PI()*CGij!EV283^0.89))</f>
        <v>1.1473355752855123</v>
      </c>
      <c r="EW283" s="1">
        <f>(37.14*'Line Data'!EW$7/(PI()*CGij!EW283^0.89))</f>
        <v>1.1122107262377168</v>
      </c>
      <c r="EX283" s="1">
        <f>(37.14*'Line Data'!EX$7/(PI()*CGij!EX283^0.89))</f>
        <v>1.0807386096804674</v>
      </c>
      <c r="EY283" s="1">
        <f>(37.14*'Line Data'!EY$7/(PI()*CGij!EY283^0.89))</f>
        <v>1.0531845168227836</v>
      </c>
      <c r="EZ283" s="1">
        <f>(37.14*'Line Data'!EZ$7/(PI()*CGij!EZ283^0.89))</f>
        <v>1.029819034374333</v>
      </c>
      <c r="FA283" s="1">
        <f>(37.14*'Line Data'!FA$7/(PI()*CGij!FA283^0.89))</f>
        <v>1.0109180435680802</v>
      </c>
      <c r="FB283" s="1">
        <f>(37.14*'Line Data'!FB$7/(PI()*CGij!FB283^0.89))</f>
        <v>0.99676272278031108</v>
      </c>
      <c r="FC283" s="1">
        <f>(37.14*'Line Data'!FC$7/(PI()*CGij!FC283^0.89))</f>
        <v>0.98763954582639024</v>
      </c>
      <c r="FD283" s="1">
        <f>(37.14*'Line Data'!FD$7/(PI()*CGij!FD283^0.89))</f>
        <v>0.9838402818487787</v>
      </c>
      <c r="FE283" s="1">
        <f>(37.14*'Line Data'!FE$7/(PI()*CGij!FE283^0.89))</f>
        <v>0.98566199634527485</v>
      </c>
      <c r="FF283" s="1">
        <f>(37.14*'Line Data'!FF$7/(PI()*CGij!FF283^0.89))</f>
        <v>0.99340705018737319</v>
      </c>
      <c r="FG283" s="1">
        <f>(37.14*'Line Data'!FG$7/(PI()*CGij!FG283^0.89))</f>
        <v>1.0073831005250287</v>
      </c>
      <c r="FH283" s="1">
        <f>(37.14*'Line Data'!FH$7/(PI()*CGij!FH283^0.89))</f>
        <v>1.027903099928912</v>
      </c>
      <c r="FI283" s="1">
        <f>(37.14*'Line Data'!FI$7/(PI()*CGij!FI283^0.89))</f>
        <v>1.0552852962748889</v>
      </c>
      <c r="FJ283" s="1">
        <f>(37.14*'Line Data'!FJ$7/(PI()*CGij!FJ283^0.89))</f>
        <v>1.0898532348232652</v>
      </c>
      <c r="FK283" s="1">
        <f>(37.14*'Line Data'!FK$7/(PI()*CGij!FK283^0.89))</f>
        <v>1.1319357551667202</v>
      </c>
      <c r="FL283" s="1">
        <f>(37.14*'Line Data'!FL$7/(PI()*CGij!FL283^0.89))</f>
        <v>1.1818669921306022</v>
      </c>
      <c r="FM283" s="1">
        <f>(37.14*'Line Data'!FM$7/(PI()*CGij!FM283^0.89))</f>
        <v>1.2399863791942638</v>
      </c>
      <c r="FN283" s="1">
        <f>(37.14*'Line Data'!FN$7/(PI()*CGij!FN283^0.89))</f>
        <v>1.3066386429184311</v>
      </c>
      <c r="FO283" s="1">
        <f>(37.14*'Line Data'!FO$7/(PI()*CGij!FO283^0.89))</f>
        <v>1.3821738050204857</v>
      </c>
      <c r="FP283" s="1">
        <f>(37.14*'Line Data'!FP$7/(PI()*CGij!FP283^0.89))</f>
        <v>1.4669471873128241</v>
      </c>
      <c r="FQ283" s="1">
        <f>(37.14*'Line Data'!FQ$7/(PI()*CGij!FQ283^0.89))</f>
        <v>1.5613194032677131</v>
      </c>
      <c r="FR283" s="1">
        <f>(37.14*'Line Data'!FR$7/(PI()*CGij!FR283^0.89))</f>
        <v>1.6656563614346822</v>
      </c>
      <c r="FS283" s="1">
        <f>(37.14*'Line Data'!FS$7/(PI()*CGij!FS283^0.89))</f>
        <v>1.7803292720781596</v>
      </c>
      <c r="FT283" s="1">
        <f>(37.14*'Line Data'!FT$7/(PI()*CGij!FT283^0.89))</f>
        <v>1.9057146355226964</v>
      </c>
      <c r="FU283" s="1">
        <f>(37.14*'Line Data'!FU$7/(PI()*CGij!FU283^0.89))</f>
        <v>2.0421942470874006</v>
      </c>
      <c r="FV283" s="1">
        <f>(37.14*'Line Data'!FV$7/(PI()*CGij!FV283^0.89))</f>
        <v>2.1901552056132347</v>
      </c>
      <c r="FW283" s="1">
        <f>(37.14*'Line Data'!FW$7/(PI()*CGij!FW283^0.89))</f>
        <v>2.3499898982154956</v>
      </c>
      <c r="FX283" s="1">
        <f>(37.14*'Line Data'!FX$7/(PI()*CGij!FX283^0.89))</f>
        <v>2.5220960069171499</v>
      </c>
      <c r="FY283" s="1">
        <f>(37.14*'Line Data'!FY$7/(PI()*CGij!FY283^0.89))</f>
        <v>2.5679329534992581</v>
      </c>
    </row>
    <row r="284" spans="1:181" x14ac:dyDescent="0.25">
      <c r="A284" s="1">
        <v>282</v>
      </c>
      <c r="B284" s="1">
        <f>(37.14*'Line Data'!B$7/(PI()*CGij!B284^0.89))</f>
        <v>3.1755071972571076</v>
      </c>
      <c r="C284" s="1">
        <f>(37.14*'Line Data'!C$7/(PI()*CGij!C284^0.89))</f>
        <v>2.9499935446584242</v>
      </c>
      <c r="D284" s="1">
        <f>(37.14*'Line Data'!D$7/(PI()*CGij!D284^0.89))</f>
        <v>2.7387969671596535</v>
      </c>
      <c r="E284" s="1">
        <f>(37.14*'Line Data'!E$7/(PI()*CGij!E284^0.89))</f>
        <v>2.5414783255032538</v>
      </c>
      <c r="F284" s="1">
        <f>(37.14*'Line Data'!F$7/(PI()*CGij!F284^0.89))</f>
        <v>2.3576041363756826</v>
      </c>
      <c r="G284" s="1">
        <f>(37.14*'Line Data'!G$7/(PI()*CGij!G284^0.89))</f>
        <v>2.1867465724074169</v>
      </c>
      <c r="H284" s="1">
        <f>(37.14*'Line Data'!H$7/(PI()*CGij!H284^0.89))</f>
        <v>2.0284834621729075</v>
      </c>
      <c r="I284" s="1">
        <f>(37.14*'Line Data'!I$7/(PI()*CGij!I284^0.89))</f>
        <v>1.8823982901906358</v>
      </c>
      <c r="J284" s="1">
        <f>(37.14*'Line Data'!J$7/(PI()*CGij!J284^0.89))</f>
        <v>1.7480801969230779</v>
      </c>
      <c r="K284" s="1">
        <f>(37.14*'Line Data'!K$7/(PI()*CGij!K284^0.89))</f>
        <v>1.6251239787767091</v>
      </c>
      <c r="L284" s="1">
        <f>(37.14*'Line Data'!L$7/(PI()*CGij!L284^0.89))</f>
        <v>1.5131300881020007</v>
      </c>
      <c r="M284" s="1">
        <f>(37.14*'Line Data'!M$7/(PI()*CGij!M284^0.89))</f>
        <v>1.4117046331934382</v>
      </c>
      <c r="N284" s="1">
        <f>(37.14*'Line Data'!N$7/(PI()*CGij!N284^0.89))</f>
        <v>1.3204593782895115</v>
      </c>
      <c r="O284" s="1">
        <f>(37.14*'Line Data'!O$7/(PI()*CGij!O284^0.89))</f>
        <v>1.2390117435727082</v>
      </c>
      <c r="P284" s="1">
        <f>(37.14*'Line Data'!P$7/(PI()*CGij!P284^0.89))</f>
        <v>1.1669848051695049</v>
      </c>
      <c r="Q284" s="1">
        <f>(37.14*'Line Data'!Q$7/(PI()*CGij!Q284^0.89))</f>
        <v>1.1040072951504074</v>
      </c>
      <c r="R284" s="1">
        <f>(37.14*'Line Data'!R$7/(PI()*CGij!R284^0.89))</f>
        <v>1.0497136015299107</v>
      </c>
      <c r="S284" s="1">
        <f>(37.14*'Line Data'!S$7/(PI()*CGij!S284^0.89))</f>
        <v>1.0037437682665074</v>
      </c>
      <c r="T284" s="1">
        <f>(37.14*'Line Data'!T$7/(PI()*CGij!T284^0.89))</f>
        <v>0.96574349526270264</v>
      </c>
      <c r="U284" s="1">
        <f>(37.14*'Line Data'!U$7/(PI()*CGij!U284^0.89))</f>
        <v>0.93536413836499932</v>
      </c>
      <c r="V284" s="1">
        <f>(37.14*'Line Data'!V$7/(PI()*CGij!V284^0.89))</f>
        <v>0.9122627093638972</v>
      </c>
      <c r="W284" s="1">
        <f>(37.14*'Line Data'!W$7/(PI()*CGij!W284^0.89))</f>
        <v>0.89610187599391766</v>
      </c>
      <c r="X284" s="1">
        <f>(37.14*'Line Data'!X$7/(PI()*CGij!X284^0.89))</f>
        <v>0.88654996193356284</v>
      </c>
      <c r="Y284" s="1">
        <f>(37.14*'Line Data'!Y$7/(PI()*CGij!Y284^0.89))</f>
        <v>0.88328094680535629</v>
      </c>
      <c r="Z284" s="1">
        <f>(37.14*'Line Data'!Z$7/(PI()*CGij!Z284^0.89))</f>
        <v>0.88597446617580278</v>
      </c>
      <c r="AA284" s="1">
        <f>(37.14*'Line Data'!AA$7/(PI()*CGij!AA284^0.89))</f>
        <v>0.89431581155543638</v>
      </c>
      <c r="AB284" s="1">
        <f>(37.14*'Line Data'!AB$7/(PI()*CGij!AB284^0.89))</f>
        <v>0.90799593039877202</v>
      </c>
      <c r="AC284" s="1">
        <f>(37.14*'Line Data'!AC$7/(PI()*CGij!AC284^0.89))</f>
        <v>0.92671142610433865</v>
      </c>
      <c r="AD284" s="1">
        <f>(37.14*'Line Data'!AD$7/(PI()*CGij!AD284^0.89))</f>
        <v>0.95016455801466104</v>
      </c>
      <c r="AE284" s="1">
        <f>(37.14*'Line Data'!AE$7/(PI()*CGij!AE284^0.89))</f>
        <v>0.97806324141627865</v>
      </c>
      <c r="AF284" s="1">
        <f>(37.14*'Line Data'!AF$7/(PI()*CGij!AF284^0.89))</f>
        <v>1.0009560489160467</v>
      </c>
      <c r="AG284" s="1">
        <f>(37.14*'Line Data'!AG$7/(PI()*CGij!AG284^0.89))</f>
        <v>1.0259359502817651</v>
      </c>
      <c r="AH284" s="1">
        <f>(37.14*'Line Data'!AH$7/(PI()*CGij!AH284^0.89))</f>
        <v>1.0528965657911322</v>
      </c>
      <c r="AI284" s="1">
        <f>(37.14*'Line Data'!AI$7/(PI()*CGij!AI284^0.89))</f>
        <v>1.0817330894250228</v>
      </c>
      <c r="AJ284" s="1">
        <f>(37.14*'Line Data'!AJ$7/(PI()*CGij!AJ284^0.89))</f>
        <v>1.1123422905438247</v>
      </c>
      <c r="AK284" s="1">
        <f>(37.14*'Line Data'!AK$7/(PI()*CGij!AK284^0.89))</f>
        <v>1.1446225164153461</v>
      </c>
      <c r="AL284" s="1">
        <f>(37.14*'Line Data'!AL$7/(PI()*CGij!AL284^0.89))</f>
        <v>1.1784736875809341</v>
      </c>
      <c r="AM284" s="1">
        <f>(37.14*'Line Data'!AM$7/(PI()*CGij!AM284^0.89))</f>
        <v>1.2137972999922557</v>
      </c>
      <c r="AN284" s="1">
        <f>(37.14*'Line Data'!AN$7/(PI()*CGij!AN284^0.89))</f>
        <v>1.2504964278610342</v>
      </c>
      <c r="AO284" s="1">
        <f>(37.14*'Line Data'!AO$7/(PI()*CGij!AO284^0.89))</f>
        <v>1.2884757183123903</v>
      </c>
      <c r="AP284" s="1">
        <f>(37.14*'Line Data'!AP$7/(PI()*CGij!AP284^0.89))</f>
        <v>1.3276413939110314</v>
      </c>
      <c r="AQ284" s="1">
        <f>(37.14*'Line Data'!AQ$7/(PI()*CGij!AQ284^0.89))</f>
        <v>1.3679012557686647</v>
      </c>
      <c r="AR284" s="1">
        <f>(37.14*'Line Data'!AR$7/(PI()*CGij!AR284^0.89))</f>
        <v>1.4091646776163003</v>
      </c>
      <c r="AS284" s="1">
        <f>(37.14*'Line Data'!AS$7/(PI()*CGij!AS284^0.89))</f>
        <v>1.4513426086524552</v>
      </c>
      <c r="AT284" s="1">
        <f>(37.14*'Line Data'!AT$7/(PI()*CGij!AT284^0.89))</f>
        <v>1.4943475768469825</v>
      </c>
      <c r="AU284" s="1">
        <f>(37.14*'Line Data'!AU$7/(PI()*CGij!AU284^0.89))</f>
        <v>1.5380936825578877</v>
      </c>
      <c r="AV284" s="1">
        <f>(37.14*'Line Data'!AV$7/(PI()*CGij!AV284^0.89))</f>
        <v>1.5824966016371631</v>
      </c>
      <c r="AW284" s="1">
        <f>(37.14*'Line Data'!AW$7/(PI()*CGij!AW284^0.89))</f>
        <v>1.6274735888730865</v>
      </c>
      <c r="AX284" s="1">
        <f>(37.14*'Line Data'!AX$7/(PI()*CGij!AX284^0.89))</f>
        <v>1.6847152994268255</v>
      </c>
      <c r="AY284" s="1">
        <f>(37.14*'Line Data'!AY$7/(PI()*CGij!AY284^0.89))</f>
        <v>1.7425785483118303</v>
      </c>
      <c r="AZ284" s="1">
        <f>(37.14*'Line Data'!AZ$7/(PI()*CGij!AZ284^0.89))</f>
        <v>1.8009094552875571</v>
      </c>
      <c r="BA284" s="1">
        <f>(37.14*'Line Data'!BA$7/(PI()*CGij!BA284^0.89))</f>
        <v>1.8595580780269088</v>
      </c>
      <c r="BB284" s="1">
        <f>(37.14*'Line Data'!BB$7/(PI()*CGij!BB284^0.89))</f>
        <v>1.9183784121162173</v>
      </c>
      <c r="BC284" s="1">
        <f>(37.14*'Line Data'!BC$7/(PI()*CGij!BC284^0.89))</f>
        <v>1.9772283910552297</v>
      </c>
      <c r="BD284" s="1">
        <f>(37.14*'Line Data'!BD$7/(PI()*CGij!BD284^0.89))</f>
        <v>2.035969886257162</v>
      </c>
      <c r="BE284" s="1">
        <f>(37.14*'Line Data'!BE$7/(PI()*CGij!BE284^0.89))</f>
        <v>2.0944687070486445</v>
      </c>
      <c r="BF284" s="1">
        <f>(37.14*'Line Data'!BF$7/(PI()*CGij!BF284^0.89))</f>
        <v>2.1525946006697363</v>
      </c>
      <c r="BG284" s="1">
        <f>(37.14*'Line Data'!BG$7/(PI()*CGij!BG284^0.89))</f>
        <v>2.2102212522739446</v>
      </c>
      <c r="BH284" s="1">
        <f>(37.14*'Line Data'!BH$7/(PI()*CGij!BH284^0.89))</f>
        <v>2.2672262849282037</v>
      </c>
      <c r="BI284" s="1">
        <f>(37.14*'Line Data'!BI$7/(PI()*CGij!BI284^0.89))</f>
        <v>2.3234912596128869</v>
      </c>
      <c r="BJ284" s="1">
        <f>(37.14*'Line Data'!BJ$7/(PI()*CGij!BJ284^0.89))</f>
        <v>2.37890167522179</v>
      </c>
      <c r="BK284" s="1">
        <f>(37.14*'Line Data'!BK$7/(PI()*CGij!BK284^0.89))</f>
        <v>2.4333469685621703</v>
      </c>
      <c r="BL284" s="1">
        <f>(37.14*'Line Data'!BL$7/(PI()*CGij!BL284^0.89))</f>
        <v>2.4867205143546829</v>
      </c>
      <c r="BM284" s="1">
        <f>(37.14*'Line Data'!BM$7/(PI()*CGij!BM284^0.89))</f>
        <v>2.5389196252334432</v>
      </c>
      <c r="BN284" s="1">
        <f>(37.14*'Line Data'!BN$7/(PI()*CGij!BN284^0.89))</f>
        <v>2.5838241381771878</v>
      </c>
      <c r="BO284" s="1">
        <f>(37.14*'Line Data'!BO$7/(PI()*CGij!BO284^0.89))</f>
        <v>2.6276769255542338</v>
      </c>
      <c r="BP284" s="1">
        <f>(37.14*'Line Data'!BP$7/(PI()*CGij!BP284^0.89))</f>
        <v>2.6704154965553206</v>
      </c>
      <c r="BQ284" s="1">
        <f>(37.14*'Line Data'!BQ$7/(PI()*CGij!BQ284^0.89))</f>
        <v>2.711979726031124</v>
      </c>
      <c r="BR284" s="1">
        <f>(37.14*'Line Data'!BR$7/(PI()*CGij!BR284^0.89))</f>
        <v>2.7523118544922904</v>
      </c>
      <c r="BS284" s="1">
        <f>(37.14*'Line Data'!BS$7/(PI()*CGij!BS284^0.89))</f>
        <v>2.7913564872352277</v>
      </c>
      <c r="BT284" s="1">
        <f>(37.14*'Line Data'!BT$7/(PI()*CGij!BT284^0.89))</f>
        <v>2.8290605978698742</v>
      </c>
      <c r="BU284" s="1">
        <f>(37.14*'Line Data'!BU$7/(PI()*CGij!BU284^0.89))</f>
        <v>2.8653735229825315</v>
      </c>
      <c r="BV284" s="1">
        <f>(37.14*'Line Data'!BV$7/(PI()*CGij!BV284^0.89))</f>
        <v>2.9002469657235674</v>
      </c>
      <c r="BW284" s="1">
        <f>(37.14*'Line Data'!BW$7/(PI()*CGij!BW284^0.89))</f>
        <v>2.9336349949032656</v>
      </c>
      <c r="BX284" s="1">
        <f>(37.14*'Line Data'!BX$7/(PI()*CGij!BX284^0.89))</f>
        <v>2.9654940449918614</v>
      </c>
      <c r="BY284" s="1">
        <f>(37.14*'Line Data'!BY$7/(PI()*CGij!BY284^0.89))</f>
        <v>2.9957829161195217</v>
      </c>
      <c r="BZ284" s="1">
        <f>(37.14*'Line Data'!BZ$7/(PI()*CGij!BZ284^0.89))</f>
        <v>3.0244627740763654</v>
      </c>
      <c r="CA284" s="1">
        <f>(37.14*'Line Data'!CA$7/(PI()*CGij!CA284^0.89))</f>
        <v>3.0514971503124668</v>
      </c>
      <c r="CB284" s="1">
        <f>(37.14*'Line Data'!CB$7/(PI()*CGij!CB284^0.89))</f>
        <v>3.0768519419378206</v>
      </c>
      <c r="CC284" s="1">
        <f>(37.14*'Line Data'!CC$7/(PI()*CGij!CC284^0.89))</f>
        <v>3.1004954117223935</v>
      </c>
      <c r="CD284" s="1">
        <f>(37.14*'Line Data'!CD$7/(PI()*CGij!CD284^0.89))</f>
        <v>3.1223981876172537</v>
      </c>
      <c r="CE284" s="1">
        <f>(37.14*'Line Data'!CE$7/(PI()*CGij!CE284^0.89))</f>
        <v>3.1425332647103992</v>
      </c>
      <c r="CF284" s="1">
        <f>(37.14*'Line Data'!CF$7/(PI()*CGij!CF284^0.89))</f>
        <v>3.1608760022327891</v>
      </c>
      <c r="CG284" s="1">
        <f>(37.14*'Line Data'!CG$7/(PI()*CGij!CG284^0.89))</f>
        <v>3.1774041255940868</v>
      </c>
      <c r="CH284" s="1">
        <f>(37.14*'Line Data'!CH$7/(PI()*CGij!CH284^0.89))</f>
        <v>3.1920977258639183</v>
      </c>
      <c r="CI284" s="1">
        <f>(37.14*'Line Data'!CI$7/(PI()*CGij!CI284^0.89))</f>
        <v>3.2049392597718134</v>
      </c>
      <c r="CJ284" s="1">
        <f>(37.14*'Line Data'!CJ$7/(PI()*CGij!CJ284^0.89))</f>
        <v>3.2150706721444728</v>
      </c>
      <c r="CK284" s="1">
        <f>(37.14*'Line Data'!CK$7/(PI()*CGij!CK284^0.89))</f>
        <v>3.2236231100622588</v>
      </c>
      <c r="CL284" s="1">
        <f>(37.14*'Line Data'!CL$7/(PI()*CGij!CL284^0.89))</f>
        <v>3.2305882994514024</v>
      </c>
      <c r="CM284" s="1">
        <f>(37.14*'Line Data'!CM$7/(PI()*CGij!CM284^0.89))</f>
        <v>3.2359596365520025</v>
      </c>
      <c r="CN284" s="1">
        <f>(37.14*'Line Data'!CN$7/(PI()*CGij!CN284^0.89))</f>
        <v>3.239732187917931</v>
      </c>
      <c r="CO284" s="1">
        <f>(37.14*'Line Data'!CO$7/(PI()*CGij!CO284^0.89))</f>
        <v>3.2419026904168322</v>
      </c>
      <c r="CP284" s="1">
        <f>(37.14*'Line Data'!CP$7/(PI()*CGij!CP284^0.89))</f>
        <v>3.2424695512301969</v>
      </c>
      <c r="CQ284" s="1">
        <f>(37.14*'Line Data'!CQ$7/(PI()*CGij!CQ284^0.89))</f>
        <v>3.241432847853269</v>
      </c>
      <c r="CR284" s="1">
        <f>(37.14*'Line Data'!CR$7/(PI()*CGij!CR284^0.89))</f>
        <v>3.2387943280951412</v>
      </c>
      <c r="CS284" s="1">
        <f>(37.14*'Line Data'!CS$7/(PI()*CGij!CS284^0.89))</f>
        <v>3.234557410078668</v>
      </c>
      <c r="CT284" s="1">
        <f>(37.14*'Line Data'!CT$7/(PI()*CGij!CT284^0.89))</f>
        <v>3.2287271822405104</v>
      </c>
      <c r="CU284" s="1">
        <f>(37.14*'Line Data'!CU$7/(PI()*CGij!CU284^0.89))</f>
        <v>3.2213104033311177</v>
      </c>
      <c r="CV284" s="1">
        <f>(37.14*'Line Data'!CV$7/(PI()*CGij!CV284^0.89))</f>
        <v>3.212315502414782</v>
      </c>
      <c r="CW284" s="1">
        <f>(37.14*'Line Data'!CW$7/(PI()*CGij!CW284^0.89))</f>
        <v>3.2017525788695562</v>
      </c>
      <c r="CX284" s="1">
        <f>(37.14*'Line Data'!CX$7/(PI()*CGij!CX284^0.89))</f>
        <v>3.1896334023872619</v>
      </c>
      <c r="CY284" s="1">
        <f>(37.14*'Line Data'!CY$7/(PI()*CGij!CY284^0.89))</f>
        <v>3.1759714129736238</v>
      </c>
      <c r="CZ284" s="1">
        <f>(37.14*'Line Data'!CZ$7/(PI()*CGij!CZ284^0.89))</f>
        <v>3.1607817209480662</v>
      </c>
      <c r="DA284" s="1">
        <f>(37.14*'Line Data'!DA$7/(PI()*CGij!DA284^0.89))</f>
        <v>3.1440811069438435</v>
      </c>
      <c r="DB284" s="1">
        <f>(37.14*'Line Data'!DB$7/(PI()*CGij!DB284^0.89))</f>
        <v>3.1258880219080365</v>
      </c>
      <c r="DC284" s="1">
        <f>(37.14*'Line Data'!DC$7/(PI()*CGij!DC284^0.89))</f>
        <v>3.1062225871014766</v>
      </c>
      <c r="DD284" s="1">
        <f>(37.14*'Line Data'!DD$7/(PI()*CGij!DD284^0.89))</f>
        <v>3.0851065940988165</v>
      </c>
      <c r="DE284" s="1">
        <f>(37.14*'Line Data'!DE$7/(PI()*CGij!DE284^0.89))</f>
        <v>3.0625635047885753</v>
      </c>
      <c r="DF284" s="1">
        <f>(37.14*'Line Data'!DF$7/(PI()*CGij!DF284^0.89))</f>
        <v>3.0386184513729027</v>
      </c>
      <c r="DG284" s="1">
        <f>(37.14*'Line Data'!DG$7/(PI()*CGij!DG284^0.89))</f>
        <v>3.0132982363679361</v>
      </c>
      <c r="DH284" s="1">
        <f>(37.14*'Line Data'!DH$7/(PI()*CGij!DH284^0.89))</f>
        <v>2.9880339195870791</v>
      </c>
      <c r="DI284" s="1">
        <f>(37.14*'Line Data'!DI$7/(PI()*CGij!DI284^0.89))</f>
        <v>2.9615834354159087</v>
      </c>
      <c r="DJ284" s="1">
        <f>(37.14*'Line Data'!DJ$7/(PI()*CGij!DJ284^0.89))</f>
        <v>2.9339738302968961</v>
      </c>
      <c r="DK284" s="1">
        <f>(37.14*'Line Data'!DK$7/(PI()*CGij!DK284^0.89))</f>
        <v>2.9052335054311107</v>
      </c>
      <c r="DL284" s="1">
        <f>(37.14*'Line Data'!DL$7/(PI()*CGij!DL284^0.89))</f>
        <v>2.8753922124384714</v>
      </c>
      <c r="DM284" s="1">
        <f>(37.14*'Line Data'!DM$7/(PI()*CGij!DM284^0.89))</f>
        <v>2.8444810562206597</v>
      </c>
      <c r="DN284" s="1">
        <f>(37.14*'Line Data'!DN$7/(PI()*CGij!DN284^0.89))</f>
        <v>2.8125324942530772</v>
      </c>
      <c r="DO284" s="1">
        <f>(37.14*'Line Data'!DO$7/(PI()*CGij!DO284^0.89))</f>
        <v>2.7795803365848264</v>
      </c>
      <c r="DP284" s="1">
        <f>(37.14*'Line Data'!DP$7/(PI()*CGij!DP284^0.89))</f>
        <v>2.7456597449379623</v>
      </c>
      <c r="DQ284" s="1">
        <f>(37.14*'Line Data'!DQ$7/(PI()*CGij!DQ284^0.89))</f>
        <v>2.7108072362866187</v>
      </c>
      <c r="DR284" s="1">
        <f>(37.14*'Line Data'!DR$7/(PI()*CGij!DR284^0.89))</f>
        <v>2.6750606775252188</v>
      </c>
      <c r="DS284" s="1">
        <f>(37.14*'Line Data'!DS$7/(PI()*CGij!DS284^0.89))</f>
        <v>2.6384592889977645</v>
      </c>
      <c r="DT284" s="1">
        <f>(37.14*'Line Data'!DT$7/(PI()*CGij!DT284^0.89))</f>
        <v>2.6010436436219506</v>
      </c>
      <c r="DU284" s="1">
        <f>(37.14*'Line Data'!DU$7/(PI()*CGij!DU284^0.89))</f>
        <v>2.5628556658792951</v>
      </c>
      <c r="DV284" s="1">
        <f>(37.14*'Line Data'!DV$7/(PI()*CGij!DV284^0.89))</f>
        <v>2.5239386358362492</v>
      </c>
      <c r="DW284" s="1">
        <f>(37.14*'Line Data'!DW$7/(PI()*CGij!DW284^0.89))</f>
        <v>2.4843371831414114</v>
      </c>
      <c r="DX284" s="1">
        <f>(37.14*'Line Data'!DX$7/(PI()*CGij!DX284^0.89))</f>
        <v>2.444097291007441</v>
      </c>
      <c r="DY284" s="1">
        <f>(37.14*'Line Data'!DY$7/(PI()*CGij!DY284^0.89))</f>
        <v>2.4032662952206172</v>
      </c>
      <c r="DZ284" s="1">
        <f>(37.14*'Line Data'!DZ$7/(PI()*CGij!DZ284^0.89))</f>
        <v>2.3618928841409779</v>
      </c>
      <c r="EA284" s="1">
        <f>(37.14*'Line Data'!EA$7/(PI()*CGij!EA284^0.89))</f>
        <v>2.320027097599767</v>
      </c>
      <c r="EB284" s="1">
        <f>(37.14*'Line Data'!EB$7/(PI()*CGij!EB284^0.89))</f>
        <v>2.2777203312985383</v>
      </c>
      <c r="EC284" s="1">
        <f>(37.14*'Line Data'!EC$7/(PI()*CGij!EC284^0.89))</f>
        <v>2.2350253302282641</v>
      </c>
      <c r="ED284" s="1">
        <f>(37.14*'Line Data'!ED$7/(PI()*CGij!ED284^0.89))</f>
        <v>2.1718171321903781</v>
      </c>
      <c r="EE284" s="1">
        <f>(37.14*'Line Data'!EE$7/(PI()*CGij!EE284^0.89))</f>
        <v>2.1080663916209299</v>
      </c>
      <c r="EF284" s="1">
        <f>(37.14*'Line Data'!EF$7/(PI()*CGij!EF284^0.89))</f>
        <v>2.0439553095391712</v>
      </c>
      <c r="EG284" s="1">
        <f>(37.14*'Line Data'!EG$7/(PI()*CGij!EG284^0.89))</f>
        <v>1.9796723457002596</v>
      </c>
      <c r="EH284" s="1">
        <f>(37.14*'Line Data'!EH$7/(PI()*CGij!EH284^0.89))</f>
        <v>1.9154122185955715</v>
      </c>
      <c r="EI284" s="1">
        <f>(37.14*'Line Data'!EI$7/(PI()*CGij!EI284^0.89))</f>
        <v>1.8513759054524863</v>
      </c>
      <c r="EJ284" s="1">
        <f>(37.14*'Line Data'!EJ$7/(PI()*CGij!EJ284^0.89))</f>
        <v>1.7877706422344652</v>
      </c>
      <c r="EK284" s="1">
        <f>(37.14*'Line Data'!EK$7/(PI()*CGij!EK284^0.89))</f>
        <v>1.7248099236411174</v>
      </c>
      <c r="EL284" s="1">
        <f>(37.14*'Line Data'!EL$7/(PI()*CGij!EL284^0.89))</f>
        <v>1.6627135031080611</v>
      </c>
      <c r="EM284" s="1">
        <f>(37.14*'Line Data'!EM$7/(PI()*CGij!EM284^0.89))</f>
        <v>1.6017073928069596</v>
      </c>
      <c r="EN284" s="1">
        <f>(37.14*'Line Data'!EN$7/(PI()*CGij!EN284^0.89))</f>
        <v>1.5420238636456201</v>
      </c>
      <c r="EO284" s="1">
        <f>(37.14*'Line Data'!EO$7/(PI()*CGij!EO284^0.89))</f>
        <v>1.4839014452678778</v>
      </c>
      <c r="EP284" s="1">
        <f>(37.14*'Line Data'!EP$7/(PI()*CGij!EP284^0.89))</f>
        <v>1.4275849260537317</v>
      </c>
      <c r="EQ284" s="1">
        <f>(37.14*'Line Data'!EQ$7/(PI()*CGij!EQ284^0.89))</f>
        <v>1.3733253531191087</v>
      </c>
      <c r="ER284" s="1">
        <f>(37.14*'Line Data'!ER$7/(PI()*CGij!ER284^0.89))</f>
        <v>1.3213800323162057</v>
      </c>
      <c r="ES284" s="1">
        <f>(37.14*'Line Data'!ES$7/(PI()*CGij!ES284^0.89))</f>
        <v>1.2720125282330832</v>
      </c>
      <c r="ET284" s="1">
        <f>(37.14*'Line Data'!ET$7/(PI()*CGij!ET284^0.89))</f>
        <v>1.2254926641940138</v>
      </c>
      <c r="EU284" s="1">
        <f>(37.14*'Line Data'!EU$7/(PI()*CGij!EU284^0.89))</f>
        <v>1.1820965222593456</v>
      </c>
      <c r="EV284" s="1">
        <f>(37.14*'Line Data'!EV$7/(PI()*CGij!EV284^0.89))</f>
        <v>1.1437009532545253</v>
      </c>
      <c r="EW284" s="1">
        <f>(37.14*'Line Data'!EW$7/(PI()*CGij!EW284^0.89))</f>
        <v>1.1086873755321678</v>
      </c>
      <c r="EX284" s="1">
        <f>(37.14*'Line Data'!EX$7/(PI()*CGij!EX284^0.89))</f>
        <v>1.0773149588802162</v>
      </c>
      <c r="EY284" s="1">
        <f>(37.14*'Line Data'!EY$7/(PI()*CGij!EY284^0.89))</f>
        <v>1.0498481540968339</v>
      </c>
      <c r="EZ284" s="1">
        <f>(37.14*'Line Data'!EZ$7/(PI()*CGij!EZ284^0.89))</f>
        <v>1.0265566907053194</v>
      </c>
      <c r="FA284" s="1">
        <f>(37.14*'Line Data'!FA$7/(PI()*CGij!FA284^0.89))</f>
        <v>1.0077155759798504</v>
      </c>
      <c r="FB284" s="1">
        <f>(37.14*'Line Data'!FB$7/(PI()*CGij!FB284^0.89))</f>
        <v>0.99360509755720883</v>
      </c>
      <c r="FC284" s="1">
        <f>(37.14*'Line Data'!FC$7/(PI()*CGij!FC284^0.89))</f>
        <v>0.98451082173793736</v>
      </c>
      <c r="FD284" s="1">
        <f>(37.14*'Line Data'!FD$7/(PI()*CGij!FD284^0.89))</f>
        <v>0.98072359337471104</v>
      </c>
      <c r="FE284" s="1">
        <f>(37.14*'Line Data'!FE$7/(PI()*CGij!FE284^0.89))</f>
        <v>0.98253953689732143</v>
      </c>
      <c r="FF284" s="1">
        <f>(37.14*'Line Data'!FF$7/(PI()*CGij!FF284^0.89))</f>
        <v>0.99026005533414518</v>
      </c>
      <c r="FG284" s="1">
        <f>(37.14*'Line Data'!FG$7/(PI()*CGij!FG284^0.89))</f>
        <v>1.0041918312140417</v>
      </c>
      <c r="FH284" s="1">
        <f>(37.14*'Line Data'!FH$7/(PI()*CGij!FH284^0.89))</f>
        <v>1.0246468257113259</v>
      </c>
      <c r="FI284" s="1">
        <f>(37.14*'Line Data'!FI$7/(PI()*CGij!FI284^0.89))</f>
        <v>1.0519422785306141</v>
      </c>
      <c r="FJ284" s="1">
        <f>(37.14*'Line Data'!FJ$7/(PI()*CGij!FJ284^0.89))</f>
        <v>1.0864007099794806</v>
      </c>
      <c r="FK284" s="1">
        <f>(37.14*'Line Data'!FK$7/(PI()*CGij!FK284^0.89))</f>
        <v>1.1283499179260619</v>
      </c>
      <c r="FL284" s="1">
        <f>(37.14*'Line Data'!FL$7/(PI()*CGij!FL284^0.89))</f>
        <v>1.1781229786964984</v>
      </c>
      <c r="FM284" s="1">
        <f>(37.14*'Line Data'!FM$7/(PI()*CGij!FM284^0.89))</f>
        <v>1.2360582504854318</v>
      </c>
      <c r="FN284" s="1">
        <f>(37.14*'Line Data'!FN$7/(PI()*CGij!FN284^0.89))</f>
        <v>1.3024993678010282</v>
      </c>
      <c r="FO284" s="1">
        <f>(37.14*'Line Data'!FO$7/(PI()*CGij!FO284^0.89))</f>
        <v>1.3777952435336855</v>
      </c>
      <c r="FP284" s="1">
        <f>(37.14*'Line Data'!FP$7/(PI()*CGij!FP284^0.89))</f>
        <v>1.4623000738787491</v>
      </c>
      <c r="FQ284" s="1">
        <f>(37.14*'Line Data'!FQ$7/(PI()*CGij!FQ284^0.89))</f>
        <v>1.5563733299280869</v>
      </c>
      <c r="FR284" s="1">
        <f>(37.14*'Line Data'!FR$7/(PI()*CGij!FR284^0.89))</f>
        <v>1.6603797610766591</v>
      </c>
      <c r="FS284" s="1">
        <f>(37.14*'Line Data'!FS$7/(PI()*CGij!FS284^0.89))</f>
        <v>1.7746894016391241</v>
      </c>
      <c r="FT284" s="1">
        <f>(37.14*'Line Data'!FT$7/(PI()*CGij!FT284^0.89))</f>
        <v>1.8996775592319857</v>
      </c>
      <c r="FU284" s="1">
        <f>(37.14*'Line Data'!FU$7/(PI()*CGij!FU284^0.89))</f>
        <v>2.0357248196923927</v>
      </c>
      <c r="FV284" s="1">
        <f>(37.14*'Line Data'!FV$7/(PI()*CGij!FV284^0.89))</f>
        <v>2.1832170555784276</v>
      </c>
      <c r="FW284" s="1">
        <f>(37.14*'Line Data'!FW$7/(PI()*CGij!FW284^0.89))</f>
        <v>2.3425454109698824</v>
      </c>
      <c r="FX284" s="1">
        <f>(37.14*'Line Data'!FX$7/(PI()*CGij!FX284^0.89))</f>
        <v>2.5141063080805868</v>
      </c>
      <c r="FY284" s="1">
        <f>(37.14*'Line Data'!FY$7/(PI()*CGij!FY284^0.89))</f>
        <v>2.5597980486920369</v>
      </c>
    </row>
    <row r="285" spans="1:181" x14ac:dyDescent="0.25">
      <c r="A285" s="1">
        <v>283</v>
      </c>
      <c r="B285" s="1">
        <f>(37.14*'Line Data'!B$7/(PI()*CGij!B285^0.89))</f>
        <v>3.1654832492442542</v>
      </c>
      <c r="C285" s="1">
        <f>(37.14*'Line Data'!C$7/(PI()*CGij!C285^0.89))</f>
        <v>2.9406814631252911</v>
      </c>
      <c r="D285" s="1">
        <f>(37.14*'Line Data'!D$7/(PI()*CGij!D285^0.89))</f>
        <v>2.7301515581867868</v>
      </c>
      <c r="E285" s="1">
        <f>(37.14*'Line Data'!E$7/(PI()*CGij!E285^0.89))</f>
        <v>2.5334557813778167</v>
      </c>
      <c r="F285" s="1">
        <f>(37.14*'Line Data'!F$7/(PI()*CGij!F285^0.89))</f>
        <v>2.3501620177376483</v>
      </c>
      <c r="G285" s="1">
        <f>(37.14*'Line Data'!G$7/(PI()*CGij!G285^0.89))</f>
        <v>2.1798437903957648</v>
      </c>
      <c r="H285" s="1">
        <f>(37.14*'Line Data'!H$7/(PI()*CGij!H285^0.89))</f>
        <v>2.022080260571816</v>
      </c>
      <c r="I285" s="1">
        <f>(37.14*'Line Data'!I$7/(PI()*CGij!I285^0.89))</f>
        <v>1.8764562275756764</v>
      </c>
      <c r="J285" s="1">
        <f>(37.14*'Line Data'!J$7/(PI()*CGij!J285^0.89))</f>
        <v>1.7425621288074109</v>
      </c>
      <c r="K285" s="1">
        <f>(37.14*'Line Data'!K$7/(PI()*CGij!K285^0.89))</f>
        <v>1.6199940397572761</v>
      </c>
      <c r="L285" s="1">
        <f>(37.14*'Line Data'!L$7/(PI()*CGij!L285^0.89))</f>
        <v>1.5083536740057202</v>
      </c>
      <c r="M285" s="1">
        <f>(37.14*'Line Data'!M$7/(PI()*CGij!M285^0.89))</f>
        <v>1.4072483832233993</v>
      </c>
      <c r="N285" s="1">
        <f>(37.14*'Line Data'!N$7/(PI()*CGij!N285^0.89))</f>
        <v>1.316291157171168</v>
      </c>
      <c r="O285" s="1">
        <f>(37.14*'Line Data'!O$7/(PI()*CGij!O285^0.89))</f>
        <v>1.235100623700073</v>
      </c>
      <c r="P285" s="1">
        <f>(37.14*'Line Data'!P$7/(PI()*CGij!P285^0.89))</f>
        <v>1.1633010487513449</v>
      </c>
      <c r="Q285" s="1">
        <f>(37.14*'Line Data'!Q$7/(PI()*CGij!Q285^0.89))</f>
        <v>1.1005223363564367</v>
      </c>
      <c r="R285" s="1">
        <f>(37.14*'Line Data'!R$7/(PI()*CGij!R285^0.89))</f>
        <v>1.0464000286369852</v>
      </c>
      <c r="S285" s="1">
        <f>(37.14*'Line Data'!S$7/(PI()*CGij!S285^0.89))</f>
        <v>1.0005753058048192</v>
      </c>
      <c r="T285" s="1">
        <f>(37.14*'Line Data'!T$7/(PI()*CGij!T285^0.89))</f>
        <v>0.96269498616197491</v>
      </c>
      <c r="U285" s="1">
        <f>(37.14*'Line Data'!U$7/(PI()*CGij!U285^0.89))</f>
        <v>0.93241152610067912</v>
      </c>
      <c r="V285" s="1">
        <f>(37.14*'Line Data'!V$7/(PI()*CGij!V285^0.89))</f>
        <v>0.90938302010335093</v>
      </c>
      <c r="W285" s="1">
        <f>(37.14*'Line Data'!W$7/(PI()*CGij!W285^0.89))</f>
        <v>0.89327320074262484</v>
      </c>
      <c r="X285" s="1">
        <f>(37.14*'Line Data'!X$7/(PI()*CGij!X285^0.89))</f>
        <v>0.88375143868131023</v>
      </c>
      <c r="Y285" s="1">
        <f>(37.14*'Line Data'!Y$7/(PI()*CGij!Y285^0.89))</f>
        <v>0.8804927426724326</v>
      </c>
      <c r="Z285" s="1">
        <f>(37.14*'Line Data'!Z$7/(PI()*CGij!Z285^0.89))</f>
        <v>0.88317775955919264</v>
      </c>
      <c r="AA285" s="1">
        <f>(37.14*'Line Data'!AA$7/(PI()*CGij!AA285^0.89))</f>
        <v>0.8914927742750145</v>
      </c>
      <c r="AB285" s="1">
        <f>(37.14*'Line Data'!AB$7/(PI()*CGij!AB285^0.89))</f>
        <v>0.90512970984349772</v>
      </c>
      <c r="AC285" s="1">
        <f>(37.14*'Line Data'!AC$7/(PI()*CGij!AC285^0.89))</f>
        <v>0.92378612737844967</v>
      </c>
      <c r="AD285" s="1">
        <f>(37.14*'Line Data'!AD$7/(PI()*CGij!AD285^0.89))</f>
        <v>0.94716522608386855</v>
      </c>
      <c r="AE285" s="1">
        <f>(37.14*'Line Data'!AE$7/(PI()*CGij!AE285^0.89))</f>
        <v>0.97497584325396047</v>
      </c>
      <c r="AF285" s="1">
        <f>(37.14*'Line Data'!AF$7/(PI()*CGij!AF285^0.89))</f>
        <v>0.99779638629391432</v>
      </c>
      <c r="AG285" s="1">
        <f>(37.14*'Line Data'!AG$7/(PI()*CGij!AG285^0.89))</f>
        <v>1.0226974349859961</v>
      </c>
      <c r="AH285" s="1">
        <f>(37.14*'Line Data'!AH$7/(PI()*CGij!AH285^0.89))</f>
        <v>1.0495729454108922</v>
      </c>
      <c r="AI285" s="1">
        <f>(37.14*'Line Data'!AI$7/(PI()*CGij!AI285^0.89))</f>
        <v>1.0783184423848442</v>
      </c>
      <c r="AJ285" s="1">
        <f>(37.14*'Line Data'!AJ$7/(PI()*CGij!AJ285^0.89))</f>
        <v>1.1088310211306927</v>
      </c>
      <c r="AK285" s="1">
        <f>(37.14*'Line Data'!AK$7/(PI()*CGij!AK285^0.89))</f>
        <v>1.1410093497978055</v>
      </c>
      <c r="AL285" s="1">
        <f>(37.14*'Line Data'!AL$7/(PI()*CGij!AL285^0.89))</f>
        <v>1.1747536648428245</v>
      </c>
      <c r="AM285" s="1">
        <f>(37.14*'Line Data'!AM$7/(PI()*CGij!AM285^0.89))</f>
        <v>1.2099657731597</v>
      </c>
      <c r="AN285" s="1">
        <f>(37.14*'Line Data'!AN$7/(PI()*CGij!AN285^0.89))</f>
        <v>1.2465490549204326</v>
      </c>
      <c r="AO285" s="1">
        <f>(37.14*'Line Data'!AO$7/(PI()*CGij!AO285^0.89))</f>
        <v>1.2844084582452919</v>
      </c>
      <c r="AP285" s="1">
        <f>(37.14*'Line Data'!AP$7/(PI()*CGij!AP285^0.89))</f>
        <v>1.3234505017210305</v>
      </c>
      <c r="AQ285" s="1">
        <f>(37.14*'Line Data'!AQ$7/(PI()*CGij!AQ285^0.89))</f>
        <v>1.3635832774984893</v>
      </c>
      <c r="AR285" s="1">
        <f>(37.14*'Line Data'!AR$7/(PI()*CGij!AR285^0.89))</f>
        <v>1.4047164453836112</v>
      </c>
      <c r="AS285" s="1">
        <f>(37.14*'Line Data'!AS$7/(PI()*CGij!AS285^0.89))</f>
        <v>1.4467612356766555</v>
      </c>
      <c r="AT285" s="1">
        <f>(37.14*'Line Data'!AT$7/(PI()*CGij!AT285^0.89))</f>
        <v>1.4896304524655968</v>
      </c>
      <c r="AU285" s="1">
        <f>(37.14*'Line Data'!AU$7/(PI()*CGij!AU285^0.89))</f>
        <v>1.5332384672630914</v>
      </c>
      <c r="AV285" s="1">
        <f>(37.14*'Line Data'!AV$7/(PI()*CGij!AV285^0.89))</f>
        <v>1.577501222102508</v>
      </c>
      <c r="AW285" s="1">
        <f>(37.14*'Line Data'!AW$7/(PI()*CGij!AW285^0.89))</f>
        <v>1.6223362329693596</v>
      </c>
      <c r="AX285" s="1">
        <f>(37.14*'Line Data'!AX$7/(PI()*CGij!AX285^0.89))</f>
        <v>1.6793972517799802</v>
      </c>
      <c r="AY285" s="1">
        <f>(37.14*'Line Data'!AY$7/(PI()*CGij!AY285^0.89))</f>
        <v>1.7370778469461778</v>
      </c>
      <c r="AZ285" s="1">
        <f>(37.14*'Line Data'!AZ$7/(PI()*CGij!AZ285^0.89))</f>
        <v>1.7952246239726566</v>
      </c>
      <c r="BA285" s="1">
        <f>(37.14*'Line Data'!BA$7/(PI()*CGij!BA285^0.89))</f>
        <v>1.8536881138469741</v>
      </c>
      <c r="BB285" s="1">
        <f>(37.14*'Line Data'!BB$7/(PI()*CGij!BB285^0.89))</f>
        <v>1.9123227730395231</v>
      </c>
      <c r="BC285" s="1">
        <f>(37.14*'Line Data'!BC$7/(PI()*CGij!BC285^0.89))</f>
        <v>1.9709869835035181</v>
      </c>
      <c r="BD285" s="1">
        <f>(37.14*'Line Data'!BD$7/(PI()*CGij!BD285^0.89))</f>
        <v>2.0295430526750482</v>
      </c>
      <c r="BE285" s="1">
        <f>(37.14*'Line Data'!BE$7/(PI()*CGij!BE285^0.89))</f>
        <v>2.0878572134730233</v>
      </c>
      <c r="BF285" s="1">
        <f>(37.14*'Line Data'!BF$7/(PI()*CGij!BF285^0.89))</f>
        <v>2.1457996242991899</v>
      </c>
      <c r="BG285" s="1">
        <f>(37.14*'Line Data'!BG$7/(PI()*CGij!BG285^0.89))</f>
        <v>2.2032443690381469</v>
      </c>
      <c r="BH285" s="1">
        <f>(37.14*'Line Data'!BH$7/(PI()*CGij!BH285^0.89))</f>
        <v>2.2600694570573281</v>
      </c>
      <c r="BI285" s="1">
        <f>(37.14*'Line Data'!BI$7/(PI()*CGij!BI285^0.89))</f>
        <v>2.3161568232070127</v>
      </c>
      <c r="BJ285" s="1">
        <f>(37.14*'Line Data'!BJ$7/(PI()*CGij!BJ285^0.89))</f>
        <v>2.3713923278203071</v>
      </c>
      <c r="BK285" s="1">
        <f>(37.14*'Line Data'!BK$7/(PI()*CGij!BK285^0.89))</f>
        <v>2.4256657567131876</v>
      </c>
      <c r="BL285" s="1">
        <f>(37.14*'Line Data'!BL$7/(PI()*CGij!BL285^0.89))</f>
        <v>2.478870821184433</v>
      </c>
      <c r="BM285" s="1">
        <f>(37.14*'Line Data'!BM$7/(PI()*CGij!BM285^0.89))</f>
        <v>2.5309051580156909</v>
      </c>
      <c r="BN285" s="1">
        <f>(37.14*'Line Data'!BN$7/(PI()*CGij!BN285^0.89))</f>
        <v>2.5756679233659554</v>
      </c>
      <c r="BO285" s="1">
        <f>(37.14*'Line Data'!BO$7/(PI()*CGij!BO285^0.89))</f>
        <v>2.619382283073473</v>
      </c>
      <c r="BP285" s="1">
        <f>(37.14*'Line Data'!BP$7/(PI()*CGij!BP285^0.89))</f>
        <v>2.6619859435902669</v>
      </c>
      <c r="BQ285" s="1">
        <f>(37.14*'Line Data'!BQ$7/(PI()*CGij!BQ285^0.89))</f>
        <v>2.7034189695607465</v>
      </c>
      <c r="BR285" s="1">
        <f>(37.14*'Line Data'!BR$7/(PI()*CGij!BR285^0.89))</f>
        <v>2.7436237838217461</v>
      </c>
      <c r="BS285" s="1">
        <f>(37.14*'Line Data'!BS$7/(PI()*CGij!BS285^0.89))</f>
        <v>2.7825451665310719</v>
      </c>
      <c r="BT285" s="1">
        <f>(37.14*'Line Data'!BT$7/(PI()*CGij!BT285^0.89))</f>
        <v>2.8201302586841357</v>
      </c>
      <c r="BU285" s="1">
        <f>(37.14*'Line Data'!BU$7/(PI()*CGij!BU285^0.89))</f>
        <v>2.8563285567936365</v>
      </c>
      <c r="BV285" s="1">
        <f>(37.14*'Line Data'!BV$7/(PI()*CGij!BV285^0.89))</f>
        <v>2.8910919164659372</v>
      </c>
      <c r="BW285" s="1">
        <f>(37.14*'Line Data'!BW$7/(PI()*CGij!BW285^0.89))</f>
        <v>2.9243745514997683</v>
      </c>
      <c r="BX285" s="1">
        <f>(37.14*'Line Data'!BX$7/(PI()*CGij!BX285^0.89))</f>
        <v>2.9561330338862648</v>
      </c>
      <c r="BY285" s="1">
        <f>(37.14*'Line Data'!BY$7/(PI()*CGij!BY285^0.89))</f>
        <v>2.9863262938089457</v>
      </c>
      <c r="BZ285" s="1">
        <f>(37.14*'Line Data'!BZ$7/(PI()*CGij!BZ285^0.89))</f>
        <v>3.0149156196437321</v>
      </c>
      <c r="CA285" s="1">
        <f>(37.14*'Line Data'!CA$7/(PI()*CGij!CA285^0.89))</f>
        <v>3.0418646579589543</v>
      </c>
      <c r="CB285" s="1">
        <f>(37.14*'Line Data'!CB$7/(PI()*CGij!CB285^0.89))</f>
        <v>3.0671394135153145</v>
      </c>
      <c r="CC285" s="1">
        <f>(37.14*'Line Data'!CC$7/(PI()*CGij!CC285^0.89))</f>
        <v>3.0907082492659388</v>
      </c>
      <c r="CD285" s="1">
        <f>(37.14*'Line Data'!CD$7/(PI()*CGij!CD285^0.89))</f>
        <v>3.1125418858790184</v>
      </c>
      <c r="CE285" s="1">
        <f>(37.14*'Line Data'!CE$7/(PI()*CGij!CE285^0.89))</f>
        <v>3.1326134036874644</v>
      </c>
      <c r="CF285" s="1">
        <f>(37.14*'Line Data'!CF$7/(PI()*CGij!CF285^0.89))</f>
        <v>3.150898239704389</v>
      </c>
      <c r="CG285" s="1">
        <f>(37.14*'Line Data'!CG$7/(PI()*CGij!CG285^0.89))</f>
        <v>3.1673741896524228</v>
      </c>
      <c r="CH285" s="1">
        <f>(37.14*'Line Data'!CH$7/(PI()*CGij!CH285^0.89))</f>
        <v>3.1820214074466127</v>
      </c>
      <c r="CI285" s="1">
        <f>(37.14*'Line Data'!CI$7/(PI()*CGij!CI285^0.89))</f>
        <v>3.1948224051943606</v>
      </c>
      <c r="CJ285" s="1">
        <f>(37.14*'Line Data'!CJ$7/(PI()*CGij!CJ285^0.89))</f>
        <v>3.2049218362976943</v>
      </c>
      <c r="CK285" s="1">
        <f>(37.14*'Line Data'!CK$7/(PI()*CGij!CK285^0.89))</f>
        <v>3.2134472772075235</v>
      </c>
      <c r="CL285" s="1">
        <f>(37.14*'Line Data'!CL$7/(PI()*CGij!CL285^0.89))</f>
        <v>3.2203904799683905</v>
      </c>
      <c r="CM285" s="1">
        <f>(37.14*'Line Data'!CM$7/(PI()*CGij!CM285^0.89))</f>
        <v>3.2257448616661173</v>
      </c>
      <c r="CN285" s="1">
        <f>(37.14*'Line Data'!CN$7/(PI()*CGij!CN285^0.89))</f>
        <v>3.2295055044277134</v>
      </c>
      <c r="CO285" s="1">
        <f>(37.14*'Line Data'!CO$7/(PI()*CGij!CO285^0.89))</f>
        <v>3.2316691554213715</v>
      </c>
      <c r="CP285" s="1">
        <f>(37.14*'Line Data'!CP$7/(PI()*CGij!CP285^0.89))</f>
        <v>3.2322342268565452</v>
      </c>
      <c r="CQ285" s="1">
        <f>(37.14*'Line Data'!CQ$7/(PI()*CGij!CQ285^0.89))</f>
        <v>3.2312007959838533</v>
      </c>
      <c r="CR285" s="1">
        <f>(37.14*'Line Data'!CR$7/(PI()*CGij!CR285^0.89))</f>
        <v>3.2285706050951766</v>
      </c>
      <c r="CS285" s="1">
        <f>(37.14*'Line Data'!CS$7/(PI()*CGij!CS285^0.89))</f>
        <v>3.2243470615235696</v>
      </c>
      <c r="CT285" s="1">
        <f>(37.14*'Line Data'!CT$7/(PI()*CGij!CT285^0.89))</f>
        <v>3.218535237643307</v>
      </c>
      <c r="CU285" s="1">
        <f>(37.14*'Line Data'!CU$7/(PI()*CGij!CU285^0.89))</f>
        <v>3.2111418708698634</v>
      </c>
      <c r="CV285" s="1">
        <f>(37.14*'Line Data'!CV$7/(PI()*CGij!CV285^0.89))</f>
        <v>3.2021753636599706</v>
      </c>
      <c r="CW285" s="1">
        <f>(37.14*'Line Data'!CW$7/(PI()*CGij!CW285^0.89))</f>
        <v>3.1916457835115328</v>
      </c>
      <c r="CX285" s="1">
        <f>(37.14*'Line Data'!CX$7/(PI()*CGij!CX285^0.89))</f>
        <v>3.1795648629636362</v>
      </c>
      <c r="CY285" s="1">
        <f>(37.14*'Line Data'!CY$7/(PI()*CGij!CY285^0.89))</f>
        <v>3.1659459995966817</v>
      </c>
      <c r="CZ285" s="1">
        <f>(37.14*'Line Data'!CZ$7/(PI()*CGij!CZ285^0.89))</f>
        <v>3.1508042560321852</v>
      </c>
      <c r="DA285" s="1">
        <f>(37.14*'Line Data'!DA$7/(PI()*CGij!DA285^0.89))</f>
        <v>3.1341563599329021</v>
      </c>
      <c r="DB285" s="1">
        <f>(37.14*'Line Data'!DB$7/(PI()*CGij!DB285^0.89))</f>
        <v>3.11602070400283</v>
      </c>
      <c r="DC285" s="1">
        <f>(37.14*'Line Data'!DC$7/(PI()*CGij!DC285^0.89))</f>
        <v>3.0964173459871276</v>
      </c>
      <c r="DD285" s="1">
        <f>(37.14*'Line Data'!DD$7/(PI()*CGij!DD285^0.89))</f>
        <v>3.0753680086721888</v>
      </c>
      <c r="DE285" s="1">
        <f>(37.14*'Line Data'!DE$7/(PI()*CGij!DE285^0.89))</f>
        <v>3.0528960798856875</v>
      </c>
      <c r="DF285" s="1">
        <f>(37.14*'Line Data'!DF$7/(PI()*CGij!DF285^0.89))</f>
        <v>3.029026612496339</v>
      </c>
      <c r="DG285" s="1">
        <f>(37.14*'Line Data'!DG$7/(PI()*CGij!DG285^0.89))</f>
        <v>3.0037863244142597</v>
      </c>
      <c r="DH285" s="1">
        <f>(37.14*'Line Data'!DH$7/(PI()*CGij!DH285^0.89))</f>
        <v>2.9786017581054565</v>
      </c>
      <c r="DI285" s="1">
        <f>(37.14*'Line Data'!DI$7/(PI()*CGij!DI285^0.89))</f>
        <v>2.9522347687153641</v>
      </c>
      <c r="DJ285" s="1">
        <f>(37.14*'Line Data'!DJ$7/(PI()*CGij!DJ285^0.89))</f>
        <v>2.9247123173104441</v>
      </c>
      <c r="DK285" s="1">
        <f>(37.14*'Line Data'!DK$7/(PI()*CGij!DK285^0.89))</f>
        <v>2.8960627154392644</v>
      </c>
      <c r="DL285" s="1">
        <f>(37.14*'Line Data'!DL$7/(PI()*CGij!DL285^0.89))</f>
        <v>2.86631562080645</v>
      </c>
      <c r="DM285" s="1">
        <f>(37.14*'Line Data'!DM$7/(PI()*CGij!DM285^0.89))</f>
        <v>2.8355020401265594</v>
      </c>
      <c r="DN285" s="1">
        <f>(37.14*'Line Data'!DN$7/(PI()*CGij!DN285^0.89))</f>
        <v>2.803654328418276</v>
      </c>
      <c r="DO285" s="1">
        <f>(37.14*'Line Data'!DO$7/(PI()*CGij!DO285^0.89))</f>
        <v>2.7708061890043885</v>
      </c>
      <c r="DP285" s="1">
        <f>(37.14*'Line Data'!DP$7/(PI()*CGij!DP285^0.89))</f>
        <v>2.7369926726138889</v>
      </c>
      <c r="DQ285" s="1">
        <f>(37.14*'Line Data'!DQ$7/(PI()*CGij!DQ285^0.89))</f>
        <v>2.7022501809497972</v>
      </c>
      <c r="DR285" s="1">
        <f>(37.14*'Line Data'!DR$7/(PI()*CGij!DR285^0.89))</f>
        <v>2.6666164613742041</v>
      </c>
      <c r="DS285" s="1">
        <f>(37.14*'Line Data'!DS$7/(PI()*CGij!DS285^0.89))</f>
        <v>2.6301306104264204</v>
      </c>
      <c r="DT285" s="1">
        <f>(37.14*'Line Data'!DT$7/(PI()*CGij!DT285^0.89))</f>
        <v>2.5928330729498543</v>
      </c>
      <c r="DU285" s="1">
        <f>(37.14*'Line Data'!DU$7/(PI()*CGij!DU285^0.89))</f>
        <v>2.5547656410853312</v>
      </c>
      <c r="DV285" s="1">
        <f>(37.14*'Line Data'!DV$7/(PI()*CGij!DV285^0.89))</f>
        <v>2.5159714582795085</v>
      </c>
      <c r="DW285" s="1">
        <f>(37.14*'Line Data'!DW$7/(PI()*CGij!DW285^0.89))</f>
        <v>2.476495013301041</v>
      </c>
      <c r="DX285" s="1">
        <f>(37.14*'Line Data'!DX$7/(PI()*CGij!DX285^0.89))</f>
        <v>2.4363821442099223</v>
      </c>
      <c r="DY285" s="1">
        <f>(37.14*'Line Data'!DY$7/(PI()*CGij!DY285^0.89))</f>
        <v>2.3956800373701728</v>
      </c>
      <c r="DZ285" s="1">
        <f>(37.14*'Line Data'!DZ$7/(PI()*CGij!DZ285^0.89))</f>
        <v>2.3544372274499747</v>
      </c>
      <c r="EA285" s="1">
        <f>(37.14*'Line Data'!EA$7/(PI()*CGij!EA285^0.89))</f>
        <v>2.3127035963226041</v>
      </c>
      <c r="EB285" s="1">
        <f>(37.14*'Line Data'!EB$7/(PI()*CGij!EB285^0.89))</f>
        <v>2.270530377451645</v>
      </c>
      <c r="EC285" s="1">
        <f>(37.14*'Line Data'!EC$7/(PI()*CGij!EC285^0.89))</f>
        <v>2.2279701493308721</v>
      </c>
      <c r="ED285" s="1">
        <f>(37.14*'Line Data'!ED$7/(PI()*CGij!ED285^0.89))</f>
        <v>2.1649614771172909</v>
      </c>
      <c r="EE285" s="1">
        <f>(37.14*'Line Data'!EE$7/(PI()*CGij!EE285^0.89))</f>
        <v>2.1014119749861622</v>
      </c>
      <c r="EF285" s="1">
        <f>(37.14*'Line Data'!EF$7/(PI()*CGij!EF285^0.89))</f>
        <v>2.0375032688128538</v>
      </c>
      <c r="EG285" s="1">
        <f>(37.14*'Line Data'!EG$7/(PI()*CGij!EG285^0.89))</f>
        <v>1.973423223452033</v>
      </c>
      <c r="EH285" s="1">
        <f>(37.14*'Line Data'!EH$7/(PI()*CGij!EH285^0.89))</f>
        <v>1.909365942737979</v>
      </c>
      <c r="EI285" s="1">
        <f>(37.14*'Line Data'!EI$7/(PI()*CGij!EI285^0.89))</f>
        <v>1.8455317694843689</v>
      </c>
      <c r="EJ285" s="1">
        <f>(37.14*'Line Data'!EJ$7/(PI()*CGij!EJ285^0.89))</f>
        <v>1.7821272854843551</v>
      </c>
      <c r="EK285" s="1">
        <f>(37.14*'Line Data'!EK$7/(PI()*CGij!EK285^0.89))</f>
        <v>1.7193653115106311</v>
      </c>
      <c r="EL285" s="1">
        <f>(37.14*'Line Data'!EL$7/(PI()*CGij!EL285^0.89))</f>
        <v>1.6574649073152943</v>
      </c>
      <c r="EM285" s="1">
        <f>(37.14*'Line Data'!EM$7/(PI()*CGij!EM285^0.89))</f>
        <v>1.59665137162988</v>
      </c>
      <c r="EN285" s="1">
        <f>(37.14*'Line Data'!EN$7/(PI()*CGij!EN285^0.89))</f>
        <v>1.5371562421654625</v>
      </c>
      <c r="EO285" s="1">
        <f>(37.14*'Line Data'!EO$7/(PI()*CGij!EO285^0.89))</f>
        <v>1.4792172956125373</v>
      </c>
      <c r="EP285" s="1">
        <f>(37.14*'Line Data'!EP$7/(PI()*CGij!EP285^0.89))</f>
        <v>1.4230785476411565</v>
      </c>
      <c r="EQ285" s="1">
        <f>(37.14*'Line Data'!EQ$7/(PI()*CGij!EQ285^0.89))</f>
        <v>1.3689902529006963</v>
      </c>
      <c r="ER285" s="1">
        <f>(37.14*'Line Data'!ER$7/(PI()*CGij!ER285^0.89))</f>
        <v>1.3172089050201941</v>
      </c>
      <c r="ES285" s="1">
        <f>(37.14*'Line Data'!ES$7/(PI()*CGij!ES285^0.89))</f>
        <v>1.2679972366079468</v>
      </c>
      <c r="ET285" s="1">
        <f>(37.14*'Line Data'!ET$7/(PI()*CGij!ET285^0.89))</f>
        <v>1.2216242192518563</v>
      </c>
      <c r="EU285" s="1">
        <f>(37.14*'Line Data'!EU$7/(PI()*CGij!EU285^0.89))</f>
        <v>1.1783650635192937</v>
      </c>
      <c r="EV285" s="1">
        <f>(37.14*'Line Data'!EV$7/(PI()*CGij!EV285^0.89))</f>
        <v>1.1400906956844663</v>
      </c>
      <c r="EW285" s="1">
        <f>(37.14*'Line Data'!EW$7/(PI()*CGij!EW285^0.89))</f>
        <v>1.1051876433871923</v>
      </c>
      <c r="EX285" s="1">
        <f>(37.14*'Line Data'!EX$7/(PI()*CGij!EX285^0.89))</f>
        <v>1.0739142583084735</v>
      </c>
      <c r="EY285" s="1">
        <f>(37.14*'Line Data'!EY$7/(PI()*CGij!EY285^0.89))</f>
        <v>1.046534156469259</v>
      </c>
      <c r="EZ285" s="1">
        <f>(37.14*'Line Data'!EZ$7/(PI()*CGij!EZ285^0.89))</f>
        <v>1.0233162159525728</v>
      </c>
      <c r="FA285" s="1">
        <f>(37.14*'Line Data'!FA$7/(PI()*CGij!FA285^0.89))</f>
        <v>1.0045345759323334</v>
      </c>
      <c r="FB285" s="1">
        <f>(37.14*'Line Data'!FB$7/(PI()*CGij!FB285^0.89))</f>
        <v>0.99046863927683637</v>
      </c>
      <c r="FC285" s="1">
        <f>(37.14*'Line Data'!FC$7/(PI()*CGij!FC285^0.89))</f>
        <v>0.9814030708552699</v>
      </c>
      <c r="FD285" s="1">
        <f>(37.14*'Line Data'!FD$7/(PI()*CGij!FD285^0.89))</f>
        <v>0.97762779742644224</v>
      </c>
      <c r="FE285" s="1">
        <f>(37.14*'Line Data'!FE$7/(PI()*CGij!FE285^0.89))</f>
        <v>0.97943800866052855</v>
      </c>
      <c r="FF285" s="1">
        <f>(37.14*'Line Data'!FF$7/(PI()*CGij!FF285^0.89))</f>
        <v>0.98713415616362876</v>
      </c>
      <c r="FG285" s="1">
        <f>(37.14*'Line Data'!FG$7/(PI()*CGij!FG285^0.89))</f>
        <v>1.0010219543768182</v>
      </c>
      <c r="FH285" s="1">
        <f>(37.14*'Line Data'!FH$7/(PI()*CGij!FH285^0.89))</f>
        <v>1.0214123797238197</v>
      </c>
      <c r="FI285" s="1">
        <f>(37.14*'Line Data'!FI$7/(PI()*CGij!FI285^0.89))</f>
        <v>1.0486216704962119</v>
      </c>
      <c r="FJ285" s="1">
        <f>(37.14*'Line Data'!FJ$7/(PI()*CGij!FJ285^0.89))</f>
        <v>1.0829713289195455</v>
      </c>
      <c r="FK285" s="1">
        <f>(37.14*'Line Data'!FK$7/(PI()*CGij!FK285^0.89))</f>
        <v>1.1247881181205479</v>
      </c>
      <c r="FL285" s="1">
        <f>(37.14*'Line Data'!FL$7/(PI()*CGij!FL285^0.89))</f>
        <v>1.1744040630217354</v>
      </c>
      <c r="FM285" s="1">
        <f>(37.14*'Line Data'!FM$7/(PI()*CGij!FM285^0.89))</f>
        <v>1.2321564537411427</v>
      </c>
      <c r="FN285" s="1">
        <f>(37.14*'Line Data'!FN$7/(PI()*CGij!FN285^0.89))</f>
        <v>1.2983878400548812</v>
      </c>
      <c r="FO285" s="1">
        <f>(37.14*'Line Data'!FO$7/(PI()*CGij!FO285^0.89))</f>
        <v>1.3734460334593177</v>
      </c>
      <c r="FP285" s="1">
        <f>(37.14*'Line Data'!FP$7/(PI()*CGij!FP285^0.89))</f>
        <v>1.4576841120782487</v>
      </c>
      <c r="FQ285" s="1">
        <f>(37.14*'Line Data'!FQ$7/(PI()*CGij!FQ285^0.89))</f>
        <v>1.5514604122810205</v>
      </c>
      <c r="FR285" s="1">
        <f>(37.14*'Line Data'!FR$7/(PI()*CGij!FR285^0.89))</f>
        <v>1.6551385320783425</v>
      </c>
      <c r="FS285" s="1">
        <f>(37.14*'Line Data'!FS$7/(PI()*CGij!FS285^0.89))</f>
        <v>1.7690873377180099</v>
      </c>
      <c r="FT285" s="1">
        <f>(37.14*'Line Data'!FT$7/(PI()*CGij!FT285^0.89))</f>
        <v>1.8936809521037214</v>
      </c>
      <c r="FU285" s="1">
        <f>(37.14*'Line Data'!FU$7/(PI()*CGij!FU285^0.89))</f>
        <v>2.0292987596983552</v>
      </c>
      <c r="FV285" s="1">
        <f>(37.14*'Line Data'!FV$7/(PI()*CGij!FV285^0.89))</f>
        <v>2.1763254149974216</v>
      </c>
      <c r="FW285" s="1">
        <f>(37.14*'Line Data'!FW$7/(PI()*CGij!FW285^0.89))</f>
        <v>2.335150827377821</v>
      </c>
      <c r="FX285" s="1">
        <f>(37.14*'Line Data'!FX$7/(PI()*CGij!FX285^0.89))</f>
        <v>2.5061701676892962</v>
      </c>
      <c r="FY285" s="1">
        <f>(37.14*'Line Data'!FY$7/(PI()*CGij!FY285^0.89))</f>
        <v>2.5517176757092086</v>
      </c>
    </row>
    <row r="286" spans="1:181" x14ac:dyDescent="0.25">
      <c r="A286" s="1">
        <v>284</v>
      </c>
      <c r="B286" s="1">
        <f>(37.14*'Line Data'!B$7/(PI()*CGij!B286^0.89))</f>
        <v>3.1555262586543265</v>
      </c>
      <c r="C286" s="1">
        <f>(37.14*'Line Data'!C$7/(PI()*CGij!C286^0.89))</f>
        <v>2.9314315839280773</v>
      </c>
      <c r="D286" s="1">
        <f>(37.14*'Line Data'!D$7/(PI()*CGij!D286^0.89))</f>
        <v>2.7215638983467194</v>
      </c>
      <c r="E286" s="1">
        <f>(37.14*'Line Data'!E$7/(PI()*CGij!E286^0.89))</f>
        <v>2.5254868258064365</v>
      </c>
      <c r="F286" s="1">
        <f>(37.14*'Line Data'!F$7/(PI()*CGij!F286^0.89))</f>
        <v>2.342769610559059</v>
      </c>
      <c r="G286" s="1">
        <f>(37.14*'Line Data'!G$7/(PI()*CGij!G286^0.89))</f>
        <v>2.1729871172120845</v>
      </c>
      <c r="H286" s="1">
        <f>(37.14*'Line Data'!H$7/(PI()*CGij!H286^0.89))</f>
        <v>2.0157198307286324</v>
      </c>
      <c r="I286" s="1">
        <f>(37.14*'Line Data'!I$7/(PI()*CGij!I286^0.89))</f>
        <v>1.8705538564274979</v>
      </c>
      <c r="J286" s="1">
        <f>(37.14*'Line Data'!J$7/(PI()*CGij!J286^0.89))</f>
        <v>1.7370809199831212</v>
      </c>
      <c r="K286" s="1">
        <f>(37.14*'Line Data'!K$7/(PI()*CGij!K286^0.89))</f>
        <v>1.6148983674255863</v>
      </c>
      <c r="L286" s="1">
        <f>(37.14*'Line Data'!L$7/(PI()*CGij!L286^0.89))</f>
        <v>1.5036091651406227</v>
      </c>
      <c r="M286" s="1">
        <f>(37.14*'Line Data'!M$7/(PI()*CGij!M286^0.89))</f>
        <v>1.4028218998696202</v>
      </c>
      <c r="N286" s="1">
        <f>(37.14*'Line Data'!N$7/(PI()*CGij!N286^0.89))</f>
        <v>1.3121507787096214</v>
      </c>
      <c r="O286" s="1">
        <f>(37.14*'Line Data'!O$7/(PI()*CGij!O286^0.89))</f>
        <v>1.2312156291133125</v>
      </c>
      <c r="P286" s="1">
        <f>(37.14*'Line Data'!P$7/(PI()*CGij!P286^0.89))</f>
        <v>1.159641898889018</v>
      </c>
      <c r="Q286" s="1">
        <f>(37.14*'Line Data'!Q$7/(PI()*CGij!Q286^0.89))</f>
        <v>1.0970606562007379</v>
      </c>
      <c r="R286" s="1">
        <f>(37.14*'Line Data'!R$7/(PI()*CGij!R286^0.89))</f>
        <v>1.0431085895681083</v>
      </c>
      <c r="S286" s="1">
        <f>(37.14*'Line Data'!S$7/(PI()*CGij!S286^0.89))</f>
        <v>0.99742800786641106</v>
      </c>
      <c r="T286" s="1">
        <f>(37.14*'Line Data'!T$7/(PI()*CGij!T286^0.89))</f>
        <v>0.95966684032658822</v>
      </c>
      <c r="U286" s="1">
        <f>(37.14*'Line Data'!U$7/(PI()*CGij!U286^0.89))</f>
        <v>0.92947863653522633</v>
      </c>
      <c r="V286" s="1">
        <f>(37.14*'Line Data'!V$7/(PI()*CGij!V286^0.89))</f>
        <v>0.90652256643455631</v>
      </c>
      <c r="W286" s="1">
        <f>(37.14*'Line Data'!W$7/(PI()*CGij!W286^0.89))</f>
        <v>0.89046342032247816</v>
      </c>
      <c r="X286" s="1">
        <f>(37.14*'Line Data'!X$7/(PI()*CGij!X286^0.89))</f>
        <v>0.88097160885252013</v>
      </c>
      <c r="Y286" s="1">
        <f>(37.14*'Line Data'!Y$7/(PI()*CGij!Y286^0.89))</f>
        <v>0.87772316303387932</v>
      </c>
      <c r="Z286" s="1">
        <f>(37.14*'Line Data'!Z$7/(PI()*CGij!Z286^0.89))</f>
        <v>0.88039973423138107</v>
      </c>
      <c r="AA286" s="1">
        <f>(37.14*'Line Data'!AA$7/(PI()*CGij!AA286^0.89))</f>
        <v>0.8886885941655277</v>
      </c>
      <c r="AB286" s="1">
        <f>(37.14*'Line Data'!AB$7/(PI()*CGij!AB286^0.89))</f>
        <v>0.90228263491244987</v>
      </c>
      <c r="AC286" s="1">
        <f>(37.14*'Line Data'!AC$7/(PI()*CGij!AC286^0.89))</f>
        <v>0.92088036890393921</v>
      </c>
      <c r="AD286" s="1">
        <f>(37.14*'Line Data'!AD$7/(PI()*CGij!AD286^0.89))</f>
        <v>0.94418592892743114</v>
      </c>
      <c r="AE286" s="1">
        <f>(37.14*'Line Data'!AE$7/(PI()*CGij!AE286^0.89))</f>
        <v>0.97190906812602262</v>
      </c>
      <c r="AF286" s="1">
        <f>(37.14*'Line Data'!AF$7/(PI()*CGij!AF286^0.89))</f>
        <v>0.99465782941437186</v>
      </c>
      <c r="AG286" s="1">
        <f>(37.14*'Line Data'!AG$7/(PI()*CGij!AG286^0.89))</f>
        <v>1.019480552148619</v>
      </c>
      <c r="AH286" s="1">
        <f>(37.14*'Line Data'!AH$7/(PI()*CGij!AH286^0.89))</f>
        <v>1.0462715259693602</v>
      </c>
      <c r="AI286" s="1">
        <f>(37.14*'Line Data'!AI$7/(PI()*CGij!AI286^0.89))</f>
        <v>1.0749266043183074</v>
      </c>
      <c r="AJ286" s="1">
        <f>(37.14*'Line Data'!AJ$7/(PI()*CGij!AJ286^0.89))</f>
        <v>1.1053432061040758</v>
      </c>
      <c r="AK286" s="1">
        <f>(37.14*'Line Data'!AK$7/(PI()*CGij!AK286^0.89))</f>
        <v>1.1374203182141862</v>
      </c>
      <c r="AL286" s="1">
        <f>(37.14*'Line Data'!AL$7/(PI()*CGij!AL286^0.89))</f>
        <v>1.1710584909103403</v>
      </c>
      <c r="AM286" s="1">
        <f>(37.14*'Line Data'!AM$7/(PI()*CGij!AM286^0.89))</f>
        <v>1.2061598399517572</v>
      </c>
      <c r="AN286" s="1">
        <f>(37.14*'Line Data'!AN$7/(PI()*CGij!AN286^0.89))</f>
        <v>1.2426280494269779</v>
      </c>
      <c r="AO286" s="1">
        <f>(37.14*'Line Data'!AO$7/(PI()*CGij!AO286^0.89))</f>
        <v>1.2803683664408494</v>
      </c>
      <c r="AP286" s="1">
        <f>(37.14*'Line Data'!AP$7/(PI()*CGij!AP286^0.89))</f>
        <v>1.3192876036248182</v>
      </c>
      <c r="AQ286" s="1">
        <f>(37.14*'Line Data'!AQ$7/(PI()*CGij!AQ286^0.89))</f>
        <v>1.3592941422247911</v>
      </c>
      <c r="AR286" s="1">
        <f>(37.14*'Line Data'!AR$7/(PI()*CGij!AR286^0.89))</f>
        <v>1.400297926210736</v>
      </c>
      <c r="AS286" s="1">
        <f>(37.14*'Line Data'!AS$7/(PI()*CGij!AS286^0.89))</f>
        <v>1.4422104651069665</v>
      </c>
      <c r="AT286" s="1">
        <f>(37.14*'Line Data'!AT$7/(PI()*CGij!AT286^0.89))</f>
        <v>1.4849448372751797</v>
      </c>
      <c r="AU286" s="1">
        <f>(37.14*'Line Data'!AU$7/(PI()*CGij!AU286^0.89))</f>
        <v>1.5284156835714391</v>
      </c>
      <c r="AV286" s="1">
        <f>(37.14*'Line Data'!AV$7/(PI()*CGij!AV286^0.89))</f>
        <v>1.5725392104324656</v>
      </c>
      <c r="AW286" s="1">
        <f>(37.14*'Line Data'!AW$7/(PI()*CGij!AW286^0.89))</f>
        <v>1.6172331932962762</v>
      </c>
      <c r="AX286" s="1">
        <f>(37.14*'Line Data'!AX$7/(PI()*CGij!AX286^0.89))</f>
        <v>1.6741147273386598</v>
      </c>
      <c r="AY286" s="1">
        <f>(37.14*'Line Data'!AY$7/(PI()*CGij!AY286^0.89))</f>
        <v>1.7316138888664301</v>
      </c>
      <c r="AZ286" s="1">
        <f>(37.14*'Line Data'!AZ$7/(PI()*CGij!AZ286^0.89))</f>
        <v>1.7895777658848846</v>
      </c>
      <c r="BA286" s="1">
        <f>(37.14*'Line Data'!BA$7/(PI()*CGij!BA286^0.89))</f>
        <v>1.8478573595346142</v>
      </c>
      <c r="BB286" s="1">
        <f>(37.14*'Line Data'!BB$7/(PI()*CGij!BB286^0.89))</f>
        <v>1.9063075840914836</v>
      </c>
      <c r="BC286" s="1">
        <f>(37.14*'Line Data'!BC$7/(PI()*CGij!BC286^0.89))</f>
        <v>1.96478726696662</v>
      </c>
      <c r="BD286" s="1">
        <f>(37.14*'Line Data'!BD$7/(PI()*CGij!BD286^0.89))</f>
        <v>2.0231591487064637</v>
      </c>
      <c r="BE286" s="1">
        <f>(37.14*'Line Data'!BE$7/(PI()*CGij!BE286^0.89))</f>
        <v>2.0812898829927167</v>
      </c>
      <c r="BF286" s="1">
        <f>(37.14*'Line Data'!BF$7/(PI()*CGij!BF286^0.89))</f>
        <v>2.139050036642355</v>
      </c>
      <c r="BG286" s="1">
        <f>(37.14*'Line Data'!BG$7/(PI()*CGij!BG286^0.89))</f>
        <v>2.196314089607649</v>
      </c>
      <c r="BH286" s="1">
        <f>(37.14*'Line Data'!BH$7/(PI()*CGij!BH286^0.89))</f>
        <v>2.2529604349761421</v>
      </c>
      <c r="BI286" s="1">
        <f>(37.14*'Line Data'!BI$7/(PI()*CGij!BI286^0.89))</f>
        <v>2.3088713789706627</v>
      </c>
      <c r="BJ286" s="1">
        <f>(37.14*'Line Data'!BJ$7/(PI()*CGij!BJ286^0.89))</f>
        <v>2.3639331409493072</v>
      </c>
      <c r="BK286" s="1">
        <f>(37.14*'Line Data'!BK$7/(PI()*CGij!BK286^0.89))</f>
        <v>2.4180358534054798</v>
      </c>
      <c r="BL286" s="1">
        <f>(37.14*'Line Data'!BL$7/(PI()*CGij!BL286^0.89))</f>
        <v>2.4710735619678279</v>
      </c>
      <c r="BM286" s="1">
        <f>(37.14*'Line Data'!BM$7/(PI()*CGij!BM286^0.89))</f>
        <v>2.5229442254003067</v>
      </c>
      <c r="BN286" s="1">
        <f>(37.14*'Line Data'!BN$7/(PI()*CGij!BN286^0.89))</f>
        <v>2.5675661899949591</v>
      </c>
      <c r="BO286" s="1">
        <f>(37.14*'Line Data'!BO$7/(PI()*CGij!BO286^0.89))</f>
        <v>2.6111430466945689</v>
      </c>
      <c r="BP286" s="1">
        <f>(37.14*'Line Data'!BP$7/(PI()*CGij!BP286^0.89))</f>
        <v>2.6536126978947872</v>
      </c>
      <c r="BQ286" s="1">
        <f>(37.14*'Line Data'!BQ$7/(PI()*CGij!BQ286^0.89))</f>
        <v>2.6949153967659849</v>
      </c>
      <c r="BR286" s="1">
        <f>(37.14*'Line Data'!BR$7/(PI()*CGij!BR286^0.89))</f>
        <v>2.7349937472532897</v>
      </c>
      <c r="BS286" s="1">
        <f>(37.14*'Line Data'!BS$7/(PI()*CGij!BS286^0.89))</f>
        <v>2.7737927032078771</v>
      </c>
      <c r="BT286" s="1">
        <f>(37.14*'Line Data'!BT$7/(PI()*CGij!BT286^0.89))</f>
        <v>2.8112595718925402</v>
      </c>
      <c r="BU286" s="1">
        <f>(37.14*'Line Data'!BU$7/(PI()*CGij!BU286^0.89))</f>
        <v>2.8473440086781077</v>
      </c>
      <c r="BV286" s="1">
        <f>(37.14*'Line Data'!BV$7/(PI()*CGij!BV286^0.89))</f>
        <v>2.8819980206085702</v>
      </c>
      <c r="BW286" s="1">
        <f>(37.14*'Line Data'!BW$7/(PI()*CGij!BW286^0.89))</f>
        <v>2.9151759655026201</v>
      </c>
      <c r="BX286" s="1">
        <f>(37.14*'Line Data'!BX$7/(PI()*CGij!BX286^0.89))</f>
        <v>2.9468345519536858</v>
      </c>
      <c r="BY286" s="1">
        <f>(37.14*'Line Data'!BY$7/(PI()*CGij!BY286^0.89))</f>
        <v>2.9769328393299155</v>
      </c>
      <c r="BZ286" s="1">
        <f>(37.14*'Line Data'!BZ$7/(PI()*CGij!BZ286^0.89))</f>
        <v>3.0054322377741913</v>
      </c>
      <c r="CA286" s="1">
        <f>(37.14*'Line Data'!CA$7/(PI()*CGij!CA286^0.89))</f>
        <v>3.0322965082041389</v>
      </c>
      <c r="CB286" s="1">
        <f>(37.14*'Line Data'!CB$7/(PI()*CGij!CB286^0.89))</f>
        <v>3.0574917623120874</v>
      </c>
      <c r="CC286" s="1">
        <f>(37.14*'Line Data'!CC$7/(PI()*CGij!CC286^0.89))</f>
        <v>3.0809864625651251</v>
      </c>
      <c r="CD286" s="1">
        <f>(37.14*'Line Data'!CD$7/(PI()*CGij!CD286^0.89))</f>
        <v>3.1027514217292396</v>
      </c>
      <c r="CE286" s="1">
        <f>(37.14*'Line Data'!CE$7/(PI()*CGij!CE286^0.89))</f>
        <v>3.1227598048128398</v>
      </c>
      <c r="CF286" s="1">
        <f>(37.14*'Line Data'!CF$7/(PI()*CGij!CF286^0.89))</f>
        <v>3.1409871260916269</v>
      </c>
      <c r="CG286" s="1">
        <f>(37.14*'Line Data'!CG$7/(PI()*CGij!CG286^0.89))</f>
        <v>3.1574112511315264</v>
      </c>
      <c r="CH286" s="1">
        <f>(37.14*'Line Data'!CH$7/(PI()*CGij!CH286^0.89))</f>
        <v>3.1720123962732139</v>
      </c>
      <c r="CI286" s="1">
        <f>(37.14*'Line Data'!CI$7/(PI()*CGij!CI286^0.89))</f>
        <v>3.1847731286320524</v>
      </c>
      <c r="CJ286" s="1">
        <f>(37.14*'Line Data'!CJ$7/(PI()*CGij!CJ286^0.89))</f>
        <v>3.1948407920928048</v>
      </c>
      <c r="CK286" s="1">
        <f>(37.14*'Line Data'!CK$7/(PI()*CGij!CK286^0.89))</f>
        <v>3.203339416327823</v>
      </c>
      <c r="CL286" s="1">
        <f>(37.14*'Line Data'!CL$7/(PI()*CGij!CL286^0.89))</f>
        <v>3.2102607793254974</v>
      </c>
      <c r="CM286" s="1">
        <f>(37.14*'Line Data'!CM$7/(PI()*CGij!CM286^0.89))</f>
        <v>3.2155983188781292</v>
      </c>
      <c r="CN286" s="1">
        <f>(37.14*'Line Data'!CN$7/(PI()*CGij!CN286^0.89))</f>
        <v>3.2193471325818401</v>
      </c>
      <c r="CO286" s="1">
        <f>(37.14*'Line Data'!CO$7/(PI()*CGij!CO286^0.89))</f>
        <v>3.2215039778365679</v>
      </c>
      <c r="CP286" s="1">
        <f>(37.14*'Line Data'!CP$7/(PI()*CGij!CP286^0.89))</f>
        <v>3.2220672718461416</v>
      </c>
      <c r="CQ286" s="1">
        <f>(37.14*'Line Data'!CQ$7/(PI()*CGij!CQ286^0.89))</f>
        <v>3.2210370916181903</v>
      </c>
      <c r="CR286" s="1">
        <f>(37.14*'Line Data'!CR$7/(PI()*CGij!CR286^0.89))</f>
        <v>3.2184151739642353</v>
      </c>
      <c r="CS286" s="1">
        <f>(37.14*'Line Data'!CS$7/(PI()*CGij!CS286^0.89))</f>
        <v>3.2142049154996046</v>
      </c>
      <c r="CT286" s="1">
        <f>(37.14*'Line Data'!CT$7/(PI()*CGij!CT286^0.89))</f>
        <v>3.2084113726434795</v>
      </c>
      <c r="CU286" s="1">
        <f>(37.14*'Line Data'!CU$7/(PI()*CGij!CU286^0.89))</f>
        <v>3.2010412616188724</v>
      </c>
      <c r="CV286" s="1">
        <f>(37.14*'Line Data'!CV$7/(PI()*CGij!CV286^0.89))</f>
        <v>3.1921029584526863</v>
      </c>
      <c r="CW286" s="1">
        <f>(37.14*'Line Data'!CW$7/(PI()*CGij!CW286^0.89))</f>
        <v>3.1816064989756274</v>
      </c>
      <c r="CX286" s="1">
        <f>(37.14*'Line Data'!CX$7/(PI()*CGij!CX286^0.89))</f>
        <v>3.1695635788222174</v>
      </c>
      <c r="CY286" s="1">
        <f>(37.14*'Line Data'!CY$7/(PI()*CGij!CY286^0.89))</f>
        <v>3.1559875534309256</v>
      </c>
      <c r="CZ286" s="1">
        <f>(37.14*'Line Data'!CZ$7/(PI()*CGij!CZ286^0.89))</f>
        <v>3.1408934380439661</v>
      </c>
      <c r="DA286" s="1">
        <f>(37.14*'Line Data'!DA$7/(PI()*CGij!DA286^0.89))</f>
        <v>3.1242979077074282</v>
      </c>
      <c r="DB286" s="1">
        <f>(37.14*'Line Data'!DB$7/(PI()*CGij!DB286^0.89))</f>
        <v>3.1062192972712723</v>
      </c>
      <c r="DC286" s="1">
        <f>(37.14*'Line Data'!DC$7/(PI()*CGij!DC286^0.89))</f>
        <v>3.0866776013892556</v>
      </c>
      <c r="DD286" s="1">
        <f>(37.14*'Line Data'!DD$7/(PI()*CGij!DD286^0.89))</f>
        <v>3.0656944745189998</v>
      </c>
      <c r="DE286" s="1">
        <f>(37.14*'Line Data'!DE$7/(PI()*CGij!DE286^0.89))</f>
        <v>3.0432932309220404</v>
      </c>
      <c r="DF286" s="1">
        <f>(37.14*'Line Data'!DF$7/(PI()*CGij!DF286^0.89))</f>
        <v>3.0194988446635866</v>
      </c>
      <c r="DG286" s="1">
        <f>(37.14*'Line Data'!DG$7/(PI()*CGij!DG286^0.89))</f>
        <v>2.9943379496128815</v>
      </c>
      <c r="DH286" s="1">
        <f>(37.14*'Line Data'!DH$7/(PI()*CGij!DH286^0.89))</f>
        <v>2.9692326010632648</v>
      </c>
      <c r="DI286" s="1">
        <f>(37.14*'Line Data'!DI$7/(PI()*CGij!DI286^0.89))</f>
        <v>2.9429485487303513</v>
      </c>
      <c r="DJ286" s="1">
        <f>(37.14*'Line Data'!DJ$7/(PI()*CGij!DJ286^0.89))</f>
        <v>2.9155126688748831</v>
      </c>
      <c r="DK286" s="1">
        <f>(37.14*'Line Data'!DK$7/(PI()*CGij!DK286^0.89))</f>
        <v>2.8869531839917824</v>
      </c>
      <c r="DL286" s="1">
        <f>(37.14*'Line Data'!DL$7/(PI()*CGij!DL286^0.89))</f>
        <v>2.8572996584977108</v>
      </c>
      <c r="DM286" s="1">
        <f>(37.14*'Line Data'!DM$7/(PI()*CGij!DM286^0.89))</f>
        <v>2.8265830015759681</v>
      </c>
      <c r="DN286" s="1">
        <f>(37.14*'Line Data'!DN$7/(PI()*CGij!DN286^0.89))</f>
        <v>2.7948354664729047</v>
      </c>
      <c r="DO286" s="1">
        <f>(37.14*'Line Data'!DO$7/(PI()*CGij!DO286^0.89))</f>
        <v>2.762090650497901</v>
      </c>
      <c r="DP286" s="1">
        <f>(37.14*'Line Data'!DP$7/(PI()*CGij!DP286^0.89))</f>
        <v>2.7283834941282903</v>
      </c>
      <c r="DQ286" s="1">
        <f>(37.14*'Line Data'!DQ$7/(PI()*CGij!DQ286^0.89))</f>
        <v>2.6937502845659607</v>
      </c>
      <c r="DR286" s="1">
        <f>(37.14*'Line Data'!DR$7/(PI()*CGij!DR286^0.89))</f>
        <v>2.6582286504391162</v>
      </c>
      <c r="DS286" s="1">
        <f>(37.14*'Line Data'!DS$7/(PI()*CGij!DS286^0.89))</f>
        <v>2.6218575653093601</v>
      </c>
      <c r="DT286" s="1">
        <f>(37.14*'Line Data'!DT$7/(PI()*CGij!DT286^0.89))</f>
        <v>2.5846773468013184</v>
      </c>
      <c r="DU286" s="1">
        <f>(37.14*'Line Data'!DU$7/(PI()*CGij!DU286^0.89))</f>
        <v>2.5467296555991248</v>
      </c>
      <c r="DV286" s="1">
        <f>(37.14*'Line Data'!DV$7/(PI()*CGij!DV286^0.89))</f>
        <v>2.5080574994422298</v>
      </c>
      <c r="DW286" s="1">
        <f>(37.14*'Line Data'!DW$7/(PI()*CGij!DW286^0.89))</f>
        <v>2.4687052271603855</v>
      </c>
      <c r="DX286" s="1">
        <f>(37.14*'Line Data'!DX$7/(PI()*CGij!DX286^0.89))</f>
        <v>2.4287185326305036</v>
      </c>
      <c r="DY286" s="1">
        <f>(37.14*'Line Data'!DY$7/(PI()*CGij!DY286^0.89))</f>
        <v>2.3881444537924468</v>
      </c>
      <c r="DZ286" s="1">
        <f>(37.14*'Line Data'!DZ$7/(PI()*CGij!DZ286^0.89))</f>
        <v>2.3470313726491665</v>
      </c>
      <c r="EA286" s="1">
        <f>(37.14*'Line Data'!EA$7/(PI()*CGij!EA286^0.89))</f>
        <v>2.305429014171088</v>
      </c>
      <c r="EB286" s="1">
        <f>(37.14*'Line Data'!EB$7/(PI()*CGij!EB286^0.89))</f>
        <v>2.2633884506675348</v>
      </c>
      <c r="EC286" s="1">
        <f>(37.14*'Line Data'!EC$7/(PI()*CGij!EC286^0.89))</f>
        <v>2.2209620952472426</v>
      </c>
      <c r="ED286" s="1">
        <f>(37.14*'Line Data'!ED$7/(PI()*CGij!ED286^0.89))</f>
        <v>2.1581516160762133</v>
      </c>
      <c r="EE286" s="1">
        <f>(37.14*'Line Data'!EE$7/(PI()*CGij!EE286^0.89))</f>
        <v>2.0948020081618255</v>
      </c>
      <c r="EF286" s="1">
        <f>(37.14*'Line Data'!EF$7/(PI()*CGij!EF286^0.89))</f>
        <v>2.0310943260773775</v>
      </c>
      <c r="EG286" s="1">
        <f>(37.14*'Line Data'!EG$7/(PI()*CGij!EG286^0.89))</f>
        <v>1.9672158437508303</v>
      </c>
      <c r="EH286" s="1">
        <f>(37.14*'Line Data'!EH$7/(PI()*CGij!EH286^0.89))</f>
        <v>1.9033600544651195</v>
      </c>
      <c r="EI286" s="1">
        <f>(37.14*'Line Data'!EI$7/(PI()*CGij!EI286^0.89))</f>
        <v>1.8397266708579414</v>
      </c>
      <c r="EJ286" s="1">
        <f>(37.14*'Line Data'!EJ$7/(PI()*CGij!EJ286^0.89))</f>
        <v>1.7765216249218307</v>
      </c>
      <c r="EK286" s="1">
        <f>(37.14*'Line Data'!EK$7/(PI()*CGij!EK286^0.89))</f>
        <v>1.7139570680042262</v>
      </c>
      <c r="EL286" s="1">
        <f>(37.14*'Line Data'!EL$7/(PI()*CGij!EL286^0.89))</f>
        <v>1.6522513708073334</v>
      </c>
      <c r="EM286" s="1">
        <f>(37.14*'Line Data'!EM$7/(PI()*CGij!EM286^0.89))</f>
        <v>1.5916291233881594</v>
      </c>
      <c r="EN286" s="1">
        <f>(37.14*'Line Data'!EN$7/(PI()*CGij!EN286^0.89))</f>
        <v>1.5323211351586119</v>
      </c>
      <c r="EO286" s="1">
        <f>(37.14*'Line Data'!EO$7/(PI()*CGij!EO286^0.89))</f>
        <v>1.4745644348853835</v>
      </c>
      <c r="EP286" s="1">
        <f>(37.14*'Line Data'!EP$7/(PI()*CGij!EP286^0.89))</f>
        <v>1.4186022706900865</v>
      </c>
      <c r="EQ286" s="1">
        <f>(37.14*'Line Data'!EQ$7/(PI()*CGij!EQ286^0.89))</f>
        <v>1.3646841100490199</v>
      </c>
      <c r="ER286" s="1">
        <f>(37.14*'Line Data'!ER$7/(PI()*CGij!ER286^0.89))</f>
        <v>1.3130656397935068</v>
      </c>
      <c r="ES286" s="1">
        <f>(37.14*'Line Data'!ES$7/(PI()*CGij!ES286^0.89))</f>
        <v>1.2640087661094934</v>
      </c>
      <c r="ET286" s="1">
        <f>(37.14*'Line Data'!ET$7/(PI()*CGij!ET286^0.89))</f>
        <v>1.217781614537893</v>
      </c>
      <c r="EU286" s="1">
        <f>(37.14*'Line Data'!EU$7/(PI()*CGij!EU286^0.89))</f>
        <v>1.1746585299744512</v>
      </c>
      <c r="EV286" s="1">
        <f>(37.14*'Line Data'!EV$7/(PI()*CGij!EV286^0.89))</f>
        <v>1.1365045537166312</v>
      </c>
      <c r="EW286" s="1">
        <f>(37.14*'Line Data'!EW$7/(PI()*CGij!EW286^0.89))</f>
        <v>1.1017112885627158</v>
      </c>
      <c r="EX286" s="1">
        <f>(37.14*'Line Data'!EX$7/(PI()*CGij!EX286^0.89))</f>
        <v>1.0705362735515114</v>
      </c>
      <c r="EY286" s="1">
        <f>(37.14*'Line Data'!EY$7/(PI()*CGij!EY286^0.89))</f>
        <v>1.0432422955028522</v>
      </c>
      <c r="EZ286" s="1">
        <f>(37.14*'Line Data'!EZ$7/(PI()*CGij!EZ286^0.89))</f>
        <v>1.0200973867468923</v>
      </c>
      <c r="FA286" s="1">
        <f>(37.14*'Line Data'!FA$7/(PI()*CGij!FA286^0.89))</f>
        <v>1.0013748241559806</v>
      </c>
      <c r="FB286" s="1">
        <f>(37.14*'Line Data'!FB$7/(PI()*CGij!FB286^0.89))</f>
        <v>0.9873531317399532</v>
      </c>
      <c r="FC286" s="1">
        <f>(37.14*'Line Data'!FC$7/(PI()*CGij!FC286^0.89))</f>
        <v>0.97831607895797756</v>
      </c>
      <c r="FD286" s="1">
        <f>(37.14*'Line Data'!FD$7/(PI()*CGij!FD286^0.89))</f>
        <v>0.97455268060762779</v>
      </c>
      <c r="FE286" s="1">
        <f>(37.14*'Line Data'!FE$7/(PI()*CGij!FE286^0.89))</f>
        <v>0.97635719784341923</v>
      </c>
      <c r="FF286" s="1">
        <f>(37.14*'Line Data'!FF$7/(PI()*CGij!FF286^0.89))</f>
        <v>0.98402913720443386</v>
      </c>
      <c r="FG286" s="1">
        <f>(37.14*'Line Data'!FG$7/(PI()*CGij!FG286^0.89))</f>
        <v>0.99787325151054318</v>
      </c>
      <c r="FH286" s="1">
        <f>(37.14*'Line Data'!FH$7/(PI()*CGij!FH286^0.89))</f>
        <v>1.0181995390127612</v>
      </c>
      <c r="FI286" s="1">
        <f>(37.14*'Line Data'!FI$7/(PI()*CGij!FI286^0.89))</f>
        <v>1.045323243278814</v>
      </c>
      <c r="FJ286" s="1">
        <f>(37.14*'Line Data'!FJ$7/(PI()*CGij!FJ286^0.89))</f>
        <v>1.0795648552527561</v>
      </c>
      <c r="FK286" s="1">
        <f>(37.14*'Line Data'!FK$7/(PI()*CGij!FK286^0.89))</f>
        <v>1.1212501102317172</v>
      </c>
      <c r="FL286" s="1">
        <f>(37.14*'Line Data'!FL$7/(PI()*CGij!FL286^0.89))</f>
        <v>1.1707099887576964</v>
      </c>
      <c r="FM286" s="1">
        <f>(37.14*'Line Data'!FM$7/(PI()*CGij!FM286^0.89))</f>
        <v>1.2282807200066022</v>
      </c>
      <c r="FN286" s="1">
        <f>(37.14*'Line Data'!FN$7/(PI()*CGij!FN286^0.89))</f>
        <v>1.2943037762682259</v>
      </c>
      <c r="FO286" s="1">
        <f>(37.14*'Line Data'!FO$7/(PI()*CGij!FO286^0.89))</f>
        <v>1.3691258750019344</v>
      </c>
      <c r="FP286" s="1">
        <f>(37.14*'Line Data'!FP$7/(PI()*CGij!FP286^0.89))</f>
        <v>1.4530989837284098</v>
      </c>
      <c r="FQ286" s="1">
        <f>(37.14*'Line Data'!FQ$7/(PI()*CGij!FQ286^0.89))</f>
        <v>1.5465803116741337</v>
      </c>
      <c r="FR286" s="1">
        <f>(37.14*'Line Data'!FR$7/(PI()*CGij!FR286^0.89))</f>
        <v>1.6499323131565193</v>
      </c>
      <c r="FS286" s="1">
        <f>(37.14*'Line Data'!FS$7/(PI()*CGij!FS286^0.89))</f>
        <v>1.7635226941588871</v>
      </c>
      <c r="FT286" s="1">
        <f>(37.14*'Line Data'!FT$7/(PI()*CGij!FT286^0.89))</f>
        <v>1.8877244007857124</v>
      </c>
      <c r="FU286" s="1">
        <f>(37.14*'Line Data'!FU$7/(PI()*CGij!FU286^0.89))</f>
        <v>2.022915624150476</v>
      </c>
      <c r="FV286" s="1">
        <f>(37.14*'Line Data'!FV$7/(PI()*CGij!FV286^0.89))</f>
        <v>2.1694798088224645</v>
      </c>
      <c r="FW286" s="1">
        <f>(37.14*'Line Data'!FW$7/(PI()*CGij!FW286^0.89))</f>
        <v>2.3278056377231882</v>
      </c>
      <c r="FX286" s="1">
        <f>(37.14*'Line Data'!FX$7/(PI()*CGij!FX286^0.89))</f>
        <v>2.4982870386970966</v>
      </c>
      <c r="FY286" s="1">
        <f>(37.14*'Line Data'!FY$7/(PI()*CGij!FY286^0.89))</f>
        <v>2.5436912775624947</v>
      </c>
    </row>
    <row r="287" spans="1:181" x14ac:dyDescent="0.25">
      <c r="A287" s="1">
        <v>285</v>
      </c>
      <c r="B287" s="1">
        <f>(37.14*'Line Data'!B$7/(PI()*CGij!B287^0.89))</f>
        <v>3.1456355439925625</v>
      </c>
      <c r="C287" s="1">
        <f>(37.14*'Line Data'!C$7/(PI()*CGij!C287^0.89))</f>
        <v>2.9222432739694462</v>
      </c>
      <c r="D287" s="1">
        <f>(37.14*'Line Data'!D$7/(PI()*CGij!D287^0.89))</f>
        <v>2.7130333998669554</v>
      </c>
      <c r="E287" s="1">
        <f>(37.14*'Line Data'!E$7/(PI()*CGij!E287^0.89))</f>
        <v>2.5175709133631194</v>
      </c>
      <c r="F287" s="1">
        <f>(37.14*'Line Data'!F$7/(PI()*CGij!F287^0.89))</f>
        <v>2.3354264088751111</v>
      </c>
      <c r="G287" s="1">
        <f>(37.14*'Line Data'!G$7/(PI()*CGij!G287^0.89))</f>
        <v>2.1661760835592703</v>
      </c>
      <c r="H287" s="1">
        <f>(37.14*'Line Data'!H$7/(PI()*CGij!H287^0.89))</f>
        <v>2.0094017373110553</v>
      </c>
      <c r="I287" s="1">
        <f>(37.14*'Line Data'!I$7/(PI()*CGij!I287^0.89))</f>
        <v>1.8646907727650992</v>
      </c>
      <c r="J287" s="1">
        <f>(37.14*'Line Data'!J$7/(PI()*CGij!J287^0.89))</f>
        <v>1.731636195295178</v>
      </c>
      <c r="K287" s="1">
        <f>(37.14*'Line Data'!K$7/(PI()*CGij!K287^0.89))</f>
        <v>1.6098366130142105</v>
      </c>
      <c r="L287" s="1">
        <f>(37.14*'Line Data'!L$7/(PI()*CGij!L287^0.89))</f>
        <v>1.4988962367742584</v>
      </c>
      <c r="M287" s="1">
        <f>(37.14*'Line Data'!M$7/(PI()*CGij!M287^0.89))</f>
        <v>1.398424880166542</v>
      </c>
      <c r="N287" s="1">
        <f>(37.14*'Line Data'!N$7/(PI()*CGij!N287^0.89))</f>
        <v>1.308037959521432</v>
      </c>
      <c r="O287" s="1">
        <f>(37.14*'Line Data'!O$7/(PI()*CGij!O287^0.89))</f>
        <v>1.2273564939084427</v>
      </c>
      <c r="P287" s="1">
        <f>(37.14*'Line Data'!P$7/(PI()*CGij!P287^0.89))</f>
        <v>1.1560071051362228</v>
      </c>
      <c r="Q287" s="1">
        <f>(37.14*'Line Data'!Q$7/(PI()*CGij!Q287^0.89))</f>
        <v>1.0936220177525962</v>
      </c>
      <c r="R287" s="1">
        <f>(37.14*'Line Data'!R$7/(PI()*CGij!R287^0.89))</f>
        <v>1.0398390590445203</v>
      </c>
      <c r="S287" s="1">
        <f>(37.14*'Line Data'!S$7/(PI()*CGij!S287^0.89))</f>
        <v>0.99430165903809697</v>
      </c>
      <c r="T287" s="1">
        <f>(37.14*'Line Data'!T$7/(PI()*CGij!T287^0.89))</f>
        <v>0.95665885049858579</v>
      </c>
      <c r="U287" s="1">
        <f>(37.14*'Line Data'!U$7/(PI()*CGij!U287^0.89))</f>
        <v>0.92656526893038949</v>
      </c>
      <c r="V287" s="1">
        <f>(37.14*'Line Data'!V$7/(PI()*CGij!V287^0.89))</f>
        <v>0.9036811525770535</v>
      </c>
      <c r="W287" s="1">
        <f>(37.14*'Line Data'!W$7/(PI()*CGij!W287^0.89))</f>
        <v>0.88767234242129034</v>
      </c>
      <c r="X287" s="1">
        <f>(37.14*'Line Data'!X$7/(PI()*CGij!X287^0.89))</f>
        <v>0.8782102821849388</v>
      </c>
      <c r="Y287" s="1">
        <f>(37.14*'Line Data'!Y$7/(PI()*CGij!Y287^0.89))</f>
        <v>0.87497201832900484</v>
      </c>
      <c r="Z287" s="1">
        <f>(37.14*'Line Data'!Z$7/(PI()*CGij!Z287^0.89))</f>
        <v>0.87764020005362109</v>
      </c>
      <c r="AA287" s="1">
        <f>(37.14*'Line Data'!AA$7/(PI()*CGij!AA287^0.89))</f>
        <v>0.88590307929809509</v>
      </c>
      <c r="AB287" s="1">
        <f>(37.14*'Line Data'!AB$7/(PI()*CGij!AB287^0.89))</f>
        <v>0.89945451074086091</v>
      </c>
      <c r="AC287" s="1">
        <f>(37.14*'Line Data'!AC$7/(PI()*CGij!AC287^0.89))</f>
        <v>0.91799395179951193</v>
      </c>
      <c r="AD287" s="1">
        <f>(37.14*'Line Data'!AD$7/(PI()*CGij!AD287^0.89))</f>
        <v>0.94122646263078358</v>
      </c>
      <c r="AE287" s="1">
        <f>(37.14*'Line Data'!AE$7/(PI()*CGij!AE287^0.89))</f>
        <v>0.96886270613057057</v>
      </c>
      <c r="AF287" s="1">
        <f>(37.14*'Line Data'!AF$7/(PI()*CGij!AF287^0.89))</f>
        <v>0.9915401634625054</v>
      </c>
      <c r="AG287" s="1">
        <f>(37.14*'Line Data'!AG$7/(PI()*CGij!AG287^0.89))</f>
        <v>1.0162850815937901</v>
      </c>
      <c r="AH287" s="1">
        <f>(37.14*'Line Data'!AH$7/(PI()*CGij!AH287^0.89))</f>
        <v>1.0429920815046818</v>
      </c>
      <c r="AI287" s="1">
        <f>(37.14*'Line Data'!AI$7/(PI()*CGij!AI287^0.89))</f>
        <v>1.0715573430749592</v>
      </c>
      <c r="AJ287" s="1">
        <f>(37.14*'Line Data'!AJ$7/(PI()*CGij!AJ287^0.89))</f>
        <v>1.1018786067444883</v>
      </c>
      <c r="AK287" s="1">
        <f>(37.14*'Line Data'!AK$7/(PI()*CGij!AK287^0.89))</f>
        <v>1.1338551760173512</v>
      </c>
      <c r="AL287" s="1">
        <f>(37.14*'Line Data'!AL$7/(PI()*CGij!AL287^0.89))</f>
        <v>1.1673879128715541</v>
      </c>
      <c r="AM287" s="1">
        <f>(37.14*'Line Data'!AM$7/(PI()*CGij!AM287^0.89))</f>
        <v>1.2023792398757087</v>
      </c>
      <c r="AN287" s="1">
        <f>(37.14*'Line Data'!AN$7/(PI()*CGij!AN287^0.89))</f>
        <v>1.238733143011961</v>
      </c>
      <c r="AO287" s="1">
        <f>(37.14*'Line Data'!AO$7/(PI()*CGij!AO287^0.89))</f>
        <v>1.2763551663796286</v>
      </c>
      <c r="AP287" s="1">
        <f>(37.14*'Line Data'!AP$7/(PI()*CGij!AP287^0.89))</f>
        <v>1.3151524146976246</v>
      </c>
      <c r="AQ287" s="1">
        <f>(37.14*'Line Data'!AQ$7/(PI()*CGij!AQ287^0.89))</f>
        <v>1.3550335563826417</v>
      </c>
      <c r="AR287" s="1">
        <f>(37.14*'Line Data'!AR$7/(PI()*CGij!AR287^0.89))</f>
        <v>1.3959088176772145</v>
      </c>
      <c r="AS287" s="1">
        <f>(37.14*'Line Data'!AS$7/(PI()*CGij!AS287^0.89))</f>
        <v>1.4376899854711336</v>
      </c>
      <c r="AT287" s="1">
        <f>(37.14*'Line Data'!AT$7/(PI()*CGij!AT287^0.89))</f>
        <v>1.4802904105741921</v>
      </c>
      <c r="AU287" s="1">
        <f>(37.14*'Line Data'!AU$7/(PI()*CGij!AU287^0.89))</f>
        <v>1.5236250013930512</v>
      </c>
      <c r="AV287" s="1">
        <f>(37.14*'Line Data'!AV$7/(PI()*CGij!AV287^0.89))</f>
        <v>1.5676102270078573</v>
      </c>
      <c r="AW287" s="1">
        <f>(37.14*'Line Data'!AW$7/(PI()*CGij!AW287^0.89))</f>
        <v>1.6121641205821584</v>
      </c>
      <c r="AX287" s="1">
        <f>(37.14*'Line Data'!AX$7/(PI()*CGij!AX287^0.89))</f>
        <v>1.6688673645465577</v>
      </c>
      <c r="AY287" s="1">
        <f>(37.14*'Line Data'!AY$7/(PI()*CGij!AY287^0.89))</f>
        <v>1.7261863000982638</v>
      </c>
      <c r="AZ287" s="1">
        <f>(37.14*'Line Data'!AZ$7/(PI()*CGij!AZ287^0.89))</f>
        <v>1.7839684945315373</v>
      </c>
      <c r="BA287" s="1">
        <f>(37.14*'Line Data'!BA$7/(PI()*CGij!BA287^0.89))</f>
        <v>1.8420654160105592</v>
      </c>
      <c r="BB287" s="1">
        <f>(37.14*'Line Data'!BB$7/(PI()*CGij!BB287^0.89))</f>
        <v>1.9003324335694129</v>
      </c>
      <c r="BC287" s="1">
        <f>(37.14*'Line Data'!BC$7/(PI()*CGij!BC287^0.89))</f>
        <v>1.9586288171120712</v>
      </c>
      <c r="BD287" s="1">
        <f>(37.14*'Line Data'!BD$7/(PI()*CGij!BD287^0.89))</f>
        <v>2.0168177374124481</v>
      </c>
      <c r="BE287" s="1">
        <f>(37.14*'Line Data'!BE$7/(PI()*CGij!BE287^0.89))</f>
        <v>2.0747662661143464</v>
      </c>
      <c r="BF287" s="1">
        <f>(37.14*'Line Data'!BF$7/(PI()*CGij!BF287^0.89))</f>
        <v>2.1323453757314716</v>
      </c>
      <c r="BG287" s="1">
        <f>(37.14*'Line Data'!BG$7/(PI()*CGij!BG287^0.89))</f>
        <v>2.1894299396474501</v>
      </c>
      <c r="BH287" s="1">
        <f>(37.14*'Line Data'!BH$7/(PI()*CGij!BH287^0.89))</f>
        <v>2.2458987321158097</v>
      </c>
      <c r="BI287" s="1">
        <f>(37.14*'Line Data'!BI$7/(PI()*CGij!BI287^0.89))</f>
        <v>2.3016344282599905</v>
      </c>
      <c r="BJ287" s="1">
        <f>(37.14*'Line Data'!BJ$7/(PI()*CGij!BJ287^0.89))</f>
        <v>2.3565236040733288</v>
      </c>
      <c r="BK287" s="1">
        <f>(37.14*'Line Data'!BK$7/(PI()*CGij!BK287^0.89))</f>
        <v>2.4104567364190954</v>
      </c>
      <c r="BL287" s="1">
        <f>(37.14*'Line Data'!BL$7/(PI()*CGij!BL287^0.89))</f>
        <v>2.4633282030304331</v>
      </c>
      <c r="BM287" s="1">
        <f>(37.14*'Line Data'!BM$7/(PI()*CGij!BM287^0.89))</f>
        <v>2.5150362825104189</v>
      </c>
      <c r="BN287" s="1">
        <f>(37.14*'Line Data'!BN$7/(PI()*CGij!BN287^0.89))</f>
        <v>2.559518383550381</v>
      </c>
      <c r="BO287" s="1">
        <f>(37.14*'Line Data'!BO$7/(PI()*CGij!BO287^0.89))</f>
        <v>2.6029586524924686</v>
      </c>
      <c r="BP287" s="1">
        <f>(37.14*'Line Data'!BP$7/(PI()*CGij!BP287^0.89))</f>
        <v>2.6452951863717158</v>
      </c>
      <c r="BQ287" s="1">
        <f>(37.14*'Line Data'!BQ$7/(PI()*CGij!BQ287^0.89))</f>
        <v>2.6864684256295841</v>
      </c>
      <c r="BR287" s="1">
        <f>(37.14*'Line Data'!BR$7/(PI()*CGij!BR287^0.89))</f>
        <v>2.7264211541139991</v>
      </c>
      <c r="BS287" s="1">
        <f>(37.14*'Line Data'!BS$7/(PI()*CGij!BS287^0.89))</f>
        <v>2.7650984982133631</v>
      </c>
      <c r="BT287" s="1">
        <f>(37.14*'Line Data'!BT$7/(PI()*CGij!BT287^0.89))</f>
        <v>2.8024479303511387</v>
      </c>
      <c r="BU287" s="1">
        <f>(37.14*'Line Data'!BU$7/(PI()*CGij!BU287^0.89))</f>
        <v>2.838419263698889</v>
      </c>
      <c r="BV287" s="1">
        <f>(37.14*'Line Data'!BV$7/(PI()*CGij!BV287^0.89))</f>
        <v>2.8729646557302302</v>
      </c>
      <c r="BW287" s="1">
        <f>(37.14*'Line Data'!BW$7/(PI()*CGij!BW287^0.89))</f>
        <v>2.9060386073251872</v>
      </c>
      <c r="BX287" s="1">
        <f>(37.14*'Line Data'!BX$7/(PI()*CGij!BX287^0.89))</f>
        <v>2.9375979627702287</v>
      </c>
      <c r="BY287" s="1">
        <f>(37.14*'Line Data'!BY$7/(PI()*CGij!BY287^0.89))</f>
        <v>2.9676019097582493</v>
      </c>
      <c r="BZ287" s="1">
        <f>(37.14*'Line Data'!BZ$7/(PI()*CGij!BZ287^0.89))</f>
        <v>2.9960119793885842</v>
      </c>
      <c r="CA287" s="1">
        <f>(37.14*'Line Data'!CA$7/(PI()*CGij!CA287^0.89))</f>
        <v>3.0227920461670204</v>
      </c>
      <c r="CB287" s="1">
        <f>(37.14*'Line Data'!CB$7/(PI()*CGij!CB287^0.89))</f>
        <v>3.0479083280057542</v>
      </c>
      <c r="CC287" s="1">
        <f>(37.14*'Line Data'!CC$7/(PI()*CGij!CC287^0.89))</f>
        <v>3.0713293862234483</v>
      </c>
      <c r="CD287" s="1">
        <f>(37.14*'Line Data'!CD$7/(PI()*CGij!CD287^0.89))</f>
        <v>3.0930261250708639</v>
      </c>
      <c r="CE287" s="1">
        <f>(37.14*'Line Data'!CE$7/(PI()*CGij!CE287^0.89))</f>
        <v>3.1129717936682892</v>
      </c>
      <c r="CF287" s="1">
        <f>(37.14*'Line Data'!CF$7/(PI()*CGij!CF287^0.89))</f>
        <v>3.1311419830397367</v>
      </c>
      <c r="CG287" s="1">
        <f>(37.14*'Line Data'!CG$7/(PI()*CGij!CG287^0.89))</f>
        <v>3.1475146281295352</v>
      </c>
      <c r="CH287" s="1">
        <f>(37.14*'Line Data'!CH$7/(PI()*CGij!CH287^0.89))</f>
        <v>3.1620700072884689</v>
      </c>
      <c r="CI287" s="1">
        <f>(37.14*'Line Data'!CI$7/(PI()*CGij!CI287^0.89))</f>
        <v>3.1747907422737192</v>
      </c>
      <c r="CJ287" s="1">
        <f>(37.14*'Line Data'!CJ$7/(PI()*CGij!CJ287^0.89))</f>
        <v>3.1848268495443341</v>
      </c>
      <c r="CK287" s="1">
        <f>(37.14*'Line Data'!CK$7/(PI()*CGij!CK287^0.89))</f>
        <v>3.1932988356022514</v>
      </c>
      <c r="CL287" s="1">
        <f>(37.14*'Line Data'!CL$7/(PI()*CGij!CL287^0.89))</f>
        <v>3.2001985042070196</v>
      </c>
      <c r="CM287" s="1">
        <f>(37.14*'Line Data'!CM$7/(PI()*CGij!CM287^0.89))</f>
        <v>3.2055193137195936</v>
      </c>
      <c r="CN287" s="1">
        <f>(37.14*'Line Data'!CN$7/(PI()*CGij!CN287^0.89))</f>
        <v>3.2092563771022409</v>
      </c>
      <c r="CO287" s="1">
        <f>(37.14*'Line Data'!CO$7/(PI()*CGij!CO287^0.89))</f>
        <v>3.2114064619185392</v>
      </c>
      <c r="CP287" s="1">
        <f>(37.14*'Line Data'!CP$7/(PI()*CGij!CP287^0.89))</f>
        <v>3.2119679903334508</v>
      </c>
      <c r="CQ287" s="1">
        <f>(37.14*'Line Data'!CQ$7/(PI()*CGij!CQ287^0.89))</f>
        <v>3.2109410391132305</v>
      </c>
      <c r="CR287" s="1">
        <f>(37.14*'Line Data'!CR$7/(PI()*CGij!CR287^0.89))</f>
        <v>3.2083273396255194</v>
      </c>
      <c r="CS287" s="1">
        <f>(37.14*'Line Data'!CS$7/(PI()*CGij!CS287^0.89))</f>
        <v>3.2041302778392597</v>
      </c>
      <c r="CT287" s="1">
        <f>(37.14*'Line Data'!CT$7/(PI()*CGij!CT287^0.89))</f>
        <v>3.1983548943247384</v>
      </c>
      <c r="CU287" s="1">
        <f>(37.14*'Line Data'!CU$7/(PI()*CGij!CU287^0.89))</f>
        <v>3.1910078842535681</v>
      </c>
      <c r="CV287" s="1">
        <f>(37.14*'Line Data'!CV$7/(PI()*CGij!CV287^0.89))</f>
        <v>3.1820975973987453</v>
      </c>
      <c r="CW287" s="1">
        <f>(37.14*'Line Data'!CW$7/(PI()*CGij!CW287^0.89))</f>
        <v>3.1716340381345627</v>
      </c>
      <c r="CX287" s="1">
        <f>(37.14*'Line Data'!CX$7/(PI()*CGij!CX287^0.89))</f>
        <v>3.159628865436622</v>
      </c>
      <c r="CY287" s="1">
        <f>(37.14*'Line Data'!CY$7/(PI()*CGij!CY287^0.89))</f>
        <v>3.1460953928819664</v>
      </c>
      <c r="CZ287" s="1">
        <f>(37.14*'Line Data'!CZ$7/(PI()*CGij!CZ287^0.89))</f>
        <v>3.131048588648877</v>
      </c>
      <c r="DA287" s="1">
        <f>(37.14*'Line Data'!DA$7/(PI()*CGij!DA287^0.89))</f>
        <v>3.1145050755170032</v>
      </c>
      <c r="DB287" s="1">
        <f>(37.14*'Line Data'!DB$7/(PI()*CGij!DB287^0.89))</f>
        <v>3.0964831308673593</v>
      </c>
      <c r="DC287" s="1">
        <f>(37.14*'Line Data'!DC$7/(PI()*CGij!DC287^0.89))</f>
        <v>3.0770026866822491</v>
      </c>
      <c r="DD287" s="1">
        <f>(37.14*'Line Data'!DD$7/(PI()*CGij!DD287^0.89))</f>
        <v>3.0560853295453354</v>
      </c>
      <c r="DE287" s="1">
        <f>(37.14*'Line Data'!DE$7/(PI()*CGij!DE287^0.89))</f>
        <v>3.0337543006416867</v>
      </c>
      <c r="DF287" s="1">
        <f>(37.14*'Line Data'!DF$7/(PI()*CGij!DF287^0.89))</f>
        <v>3.0100344957575409</v>
      </c>
      <c r="DG287" s="1">
        <f>(37.14*'Line Data'!DG$7/(PI()*CGij!DG287^0.89))</f>
        <v>2.98495246528066</v>
      </c>
      <c r="DH287" s="1">
        <f>(37.14*'Line Data'!DH$7/(PI()*CGij!DH287^0.89))</f>
        <v>2.9599258071993311</v>
      </c>
      <c r="DI287" s="1">
        <f>(37.14*'Line Data'!DI$7/(PI()*CGij!DI287^0.89))</f>
        <v>2.9337241398762295</v>
      </c>
      <c r="DJ287" s="1">
        <f>(37.14*'Line Data'!DJ$7/(PI()*CGij!DJ287^0.89))</f>
        <v>2.9063742553308622</v>
      </c>
      <c r="DK287" s="1">
        <f>(37.14*'Line Data'!DK$7/(PI()*CGij!DK287^0.89))</f>
        <v>2.8779042875972674</v>
      </c>
      <c r="DL287" s="1">
        <f>(37.14*'Line Data'!DL$7/(PI()*CGij!DL287^0.89))</f>
        <v>2.8483437084250887</v>
      </c>
      <c r="DM287" s="1">
        <f>(37.14*'Line Data'!DM$7/(PI()*CGij!DM287^0.89))</f>
        <v>2.8177233301155562</v>
      </c>
      <c r="DN287" s="1">
        <f>(37.14*'Line Data'!DN$7/(PI()*CGij!DN287^0.89))</f>
        <v>2.7860753048201063</v>
      </c>
      <c r="DO287" s="1">
        <f>(37.14*'Line Data'!DO$7/(PI()*CGij!DO287^0.89))</f>
        <v>2.7534331245403605</v>
      </c>
      <c r="DP287" s="1">
        <f>(37.14*'Line Data'!DP$7/(PI()*CGij!DP287^0.89))</f>
        <v>2.7198316202358517</v>
      </c>
      <c r="DQ287" s="1">
        <f>(37.14*'Line Data'!DQ$7/(PI()*CGij!DQ287^0.89))</f>
        <v>2.6853069653694823</v>
      </c>
      <c r="DR287" s="1">
        <f>(37.14*'Line Data'!DR$7/(PI()*CGij!DR287^0.89))</f>
        <v>2.6498966706258882</v>
      </c>
      <c r="DS287" s="1">
        <f>(37.14*'Line Data'!DS$7/(PI()*CGij!DS287^0.89))</f>
        <v>2.6136395874075311</v>
      </c>
      <c r="DT287" s="1">
        <f>(37.14*'Line Data'!DT$7/(PI()*CGij!DT287^0.89))</f>
        <v>2.5765759069670513</v>
      </c>
      <c r="DU287" s="1">
        <f>(37.14*'Line Data'!DU$7/(PI()*CGij!DU287^0.89))</f>
        <v>2.5387471594068969</v>
      </c>
      <c r="DV287" s="1">
        <f>(37.14*'Line Data'!DV$7/(PI()*CGij!DV287^0.89))</f>
        <v>2.5001962176626069</v>
      </c>
      <c r="DW287" s="1">
        <f>(37.14*'Line Data'!DW$7/(PI()*CGij!DW287^0.89))</f>
        <v>2.460967291556496</v>
      </c>
      <c r="DX287" s="1">
        <f>(37.14*'Line Data'!DX$7/(PI()*CGij!DX287^0.89))</f>
        <v>2.4211059317421082</v>
      </c>
      <c r="DY287" s="1">
        <f>(37.14*'Line Data'!DY$7/(PI()*CGij!DY287^0.89))</f>
        <v>2.3806590287230929</v>
      </c>
      <c r="DZ287" s="1">
        <f>(37.14*'Line Data'!DZ$7/(PI()*CGij!DZ287^0.89))</f>
        <v>2.3396748128533433</v>
      </c>
      <c r="EA287" s="1">
        <f>(37.14*'Line Data'!EA$7/(PI()*CGij!EA287^0.89))</f>
        <v>2.2982028532448147</v>
      </c>
      <c r="EB287" s="1">
        <f>(37.14*'Line Data'!EB$7/(PI()*CGij!EB287^0.89))</f>
        <v>2.2562940621252472</v>
      </c>
      <c r="EC287" s="1">
        <f>(37.14*'Line Data'!EC$7/(PI()*CGij!EC287^0.89))</f>
        <v>2.2140006883191785</v>
      </c>
      <c r="ED287" s="1">
        <f>(37.14*'Line Data'!ED$7/(PI()*CGij!ED287^0.89))</f>
        <v>2.1513870829740429</v>
      </c>
      <c r="EE287" s="1">
        <f>(37.14*'Line Data'!EE$7/(PI()*CGij!EE287^0.89))</f>
        <v>2.0882360387363472</v>
      </c>
      <c r="EF287" s="1">
        <f>(37.14*'Line Data'!EF$7/(PI()*CGij!EF287^0.89))</f>
        <v>2.0247280426800316</v>
      </c>
      <c r="EG287" s="1">
        <f>(37.14*'Line Data'!EG$7/(PI()*CGij!EG287^0.89))</f>
        <v>1.961049781739691</v>
      </c>
      <c r="EH287" s="1">
        <f>(37.14*'Line Data'!EH$7/(PI()*CGij!EH287^0.89))</f>
        <v>1.8973941427108809</v>
      </c>
      <c r="EI287" s="1">
        <f>(37.14*'Line Data'!EI$7/(PI()*CGij!EI287^0.89))</f>
        <v>1.8339602122499077</v>
      </c>
      <c r="EJ287" s="1">
        <f>(37.14*'Line Data'!EJ$7/(PI()*CGij!EJ287^0.89))</f>
        <v>1.7709532768739051</v>
      </c>
      <c r="EK287" s="1">
        <f>(37.14*'Line Data'!EK$7/(PI()*CGij!EK287^0.89))</f>
        <v>1.7085848229608991</v>
      </c>
      <c r="EL287" s="1">
        <f>(37.14*'Line Data'!EL$7/(PI()*CGij!EL287^0.89))</f>
        <v>1.6470725367496721</v>
      </c>
      <c r="EM287" s="1">
        <f>(37.14*'Line Data'!EM$7/(PI()*CGij!EM287^0.89))</f>
        <v>1.5866403043397959</v>
      </c>
      <c r="EN287" s="1">
        <f>(37.14*'Line Data'!EN$7/(PI()*CGij!EN287^0.89))</f>
        <v>1.5275182116917327</v>
      </c>
      <c r="EO287" s="1">
        <f>(37.14*'Line Data'!EO$7/(PI()*CGij!EO287^0.89))</f>
        <v>1.4699425446267183</v>
      </c>
      <c r="EP287" s="1">
        <f>(37.14*'Line Data'!EP$7/(PI()*CGij!EP287^0.89))</f>
        <v>1.4141557888268965</v>
      </c>
      <c r="EQ287" s="1">
        <f>(37.14*'Line Data'!EQ$7/(PI()*CGij!EQ287^0.89))</f>
        <v>1.3604066298350874</v>
      </c>
      <c r="ER287" s="1">
        <f>(37.14*'Line Data'!ER$7/(PI()*CGij!ER287^0.89))</f>
        <v>1.3089499530551234</v>
      </c>
      <c r="ES287" s="1">
        <f>(37.14*'Line Data'!ES$7/(PI()*CGij!ES287^0.89))</f>
        <v>1.2600468437514494</v>
      </c>
      <c r="ET287" s="1">
        <f>(37.14*'Line Data'!ET$7/(PI()*CGij!ET287^0.89))</f>
        <v>1.213964587049466</v>
      </c>
      <c r="EU287" s="1">
        <f>(37.14*'Line Data'!EU$7/(PI()*CGij!EU287^0.89))</f>
        <v>1.170976667935395</v>
      </c>
      <c r="EV287" s="1">
        <f>(37.14*'Line Data'!EV$7/(PI()*CGij!EV287^0.89))</f>
        <v>1.1329422819016597</v>
      </c>
      <c r="EW287" s="1">
        <f>(37.14*'Line Data'!EW$7/(PI()*CGij!EW287^0.89))</f>
        <v>1.0982580731236322</v>
      </c>
      <c r="EX287" s="1">
        <f>(37.14*'Line Data'!EX$7/(PI()*CGij!EX287^0.89))</f>
        <v>1.06718077340705</v>
      </c>
      <c r="EY287" s="1">
        <f>(37.14*'Line Data'!EY$7/(PI()*CGij!EY287^0.89))</f>
        <v>1.0399723458899774</v>
      </c>
      <c r="EZ287" s="1">
        <f>(37.14*'Line Data'!EZ$7/(PI()*CGij!EZ287^0.89))</f>
        <v>1.0168999827792169</v>
      </c>
      <c r="FA287" s="1">
        <f>(37.14*'Line Data'!FA$7/(PI()*CGij!FA287^0.89))</f>
        <v>0.99823610438521737</v>
      </c>
      <c r="FB287" s="1">
        <f>(37.14*'Line Data'!FB$7/(PI()*CGij!FB287^0.89))</f>
        <v>0.98425836170923142</v>
      </c>
      <c r="FC287" s="1">
        <f>(37.14*'Line Data'!FC$7/(PI()*CGij!FC287^0.89))</f>
        <v>0.97524963476045223</v>
      </c>
      <c r="FD287" s="1">
        <f>(37.14*'Line Data'!FD$7/(PI()*CGij!FD287^0.89))</f>
        <v>0.97149803244543564</v>
      </c>
      <c r="FE287" s="1">
        <f>(37.14*'Line Data'!FE$7/(PI()*CGij!FE287^0.89))</f>
        <v>0.9732968935834424</v>
      </c>
      <c r="FF287" s="1">
        <f>(37.14*'Line Data'!FF$7/(PI()*CGij!FF287^0.89))</f>
        <v>0.98094478593711099</v>
      </c>
      <c r="FG287" s="1">
        <f>(37.14*'Line Data'!FG$7/(PI()*CGij!FG287^0.89))</f>
        <v>0.99474550710587251</v>
      </c>
      <c r="FH287" s="1">
        <f>(37.14*'Line Data'!FH$7/(PI()*CGij!FH287^0.89))</f>
        <v>1.0150080836789654</v>
      </c>
      <c r="FI287" s="1">
        <f>(37.14*'Line Data'!FI$7/(PI()*CGij!FI287^0.89))</f>
        <v>1.0420467711213648</v>
      </c>
      <c r="FJ287" s="1">
        <f>(37.14*'Line Data'!FJ$7/(PI()*CGij!FJ287^0.89))</f>
        <v>1.0761810558269427</v>
      </c>
      <c r="FK287" s="1">
        <f>(37.14*'Line Data'!FK$7/(PI()*CGij!FK287^0.89))</f>
        <v>1.1177356521046904</v>
      </c>
      <c r="FL287" s="1">
        <f>(37.14*'Line Data'!FL$7/(PI()*CGij!FL287^0.89))</f>
        <v>1.1670405030677191</v>
      </c>
      <c r="FM287" s="1">
        <f>(37.14*'Line Data'!FM$7/(PI()*CGij!FM287^0.89))</f>
        <v>1.2244307840116748</v>
      </c>
      <c r="FN287" s="1">
        <f>(37.14*'Line Data'!FN$7/(PI()*CGij!FN287^0.89))</f>
        <v>1.290246896912016</v>
      </c>
      <c r="FO287" s="1">
        <f>(37.14*'Line Data'!FO$7/(PI()*CGij!FO287^0.89))</f>
        <v>1.3648344724732617</v>
      </c>
      <c r="FP287" s="1">
        <f>(37.14*'Line Data'!FP$7/(PI()*CGij!FP287^0.89))</f>
        <v>1.448544375005399</v>
      </c>
      <c r="FQ287" s="1">
        <f>(37.14*'Line Data'!FQ$7/(PI()*CGij!FQ287^0.89))</f>
        <v>1.5417326940945562</v>
      </c>
      <c r="FR287" s="1">
        <f>(37.14*'Line Data'!FR$7/(PI()*CGij!FR287^0.89))</f>
        <v>1.6447607479775259</v>
      </c>
      <c r="FS287" s="1">
        <f>(37.14*'Line Data'!FS$7/(PI()*CGij!FS287^0.89))</f>
        <v>1.757995090096131</v>
      </c>
      <c r="FT287" s="1">
        <f>(37.14*'Line Data'!FT$7/(PI()*CGij!FT287^0.89))</f>
        <v>1.8818074975886578</v>
      </c>
      <c r="FU287" s="1">
        <f>(37.14*'Line Data'!FU$7/(PI()*CGij!FU287^0.89))</f>
        <v>2.0165749761623872</v>
      </c>
      <c r="FV287" s="1">
        <f>(37.14*'Line Data'!FV$7/(PI()*CGij!FV287^0.89))</f>
        <v>2.1626797685139194</v>
      </c>
      <c r="FW287" s="1">
        <f>(37.14*'Line Data'!FW$7/(PI()*CGij!FW287^0.89))</f>
        <v>2.320509339272931</v>
      </c>
      <c r="FX287" s="1">
        <f>(37.14*'Line Data'!FX$7/(PI()*CGij!FX287^0.89))</f>
        <v>2.4904563815522964</v>
      </c>
      <c r="FY287" s="1">
        <f>(37.14*'Line Data'!FY$7/(PI()*CGij!FY287^0.89))</f>
        <v>2.5357183048943104</v>
      </c>
    </row>
    <row r="288" spans="1:181" x14ac:dyDescent="0.25">
      <c r="A288" s="1">
        <v>286</v>
      </c>
      <c r="B288" s="1">
        <f>(37.14*'Line Data'!B$7/(PI()*CGij!B288^0.89))</f>
        <v>3.1358104330677654</v>
      </c>
      <c r="C288" s="1">
        <f>(37.14*'Line Data'!C$7/(PI()*CGij!C288^0.89))</f>
        <v>2.9131159087949192</v>
      </c>
      <c r="D288" s="1">
        <f>(37.14*'Line Data'!D$7/(PI()*CGij!D288^0.89))</f>
        <v>2.7045594829990973</v>
      </c>
      <c r="E288" s="1">
        <f>(37.14*'Line Data'!E$7/(PI()*CGij!E288^0.89))</f>
        <v>2.5097075060678673</v>
      </c>
      <c r="F288" s="1">
        <f>(37.14*'Line Data'!F$7/(PI()*CGij!F288^0.89))</f>
        <v>2.3281319136282859</v>
      </c>
      <c r="G288" s="1">
        <f>(37.14*'Line Data'!G$7/(PI()*CGij!G288^0.89))</f>
        <v>2.1594102265469224</v>
      </c>
      <c r="H288" s="1">
        <f>(37.14*'Line Data'!H$7/(PI()*CGij!H288^0.89))</f>
        <v>2.0031255509298118</v>
      </c>
      <c r="I288" s="1">
        <f>(37.14*'Line Data'!I$7/(PI()*CGij!I288^0.89))</f>
        <v>1.8588665781225089</v>
      </c>
      <c r="J288" s="1">
        <f>(37.14*'Line Data'!J$7/(PI()*CGij!J288^0.89))</f>
        <v>1.7262275847100579</v>
      </c>
      <c r="K288" s="1">
        <f>(37.14*'Line Data'!K$7/(PI()*CGij!K288^0.89))</f>
        <v>1.6048084325169911</v>
      </c>
      <c r="L288" s="1">
        <f>(37.14*'Line Data'!L$7/(PI()*CGij!L288^0.89))</f>
        <v>1.49421456860733</v>
      </c>
      <c r="M288" s="1">
        <f>(37.14*'Line Data'!M$7/(PI()*CGij!M288^0.89))</f>
        <v>1.3940570252846018</v>
      </c>
      <c r="N288" s="1">
        <f>(37.14*'Line Data'!N$7/(PI()*CGij!N288^0.89))</f>
        <v>1.3039524200918287</v>
      </c>
      <c r="O288" s="1">
        <f>(37.14*'Line Data'!O$7/(PI()*CGij!O288^0.89))</f>
        <v>1.223522955811523</v>
      </c>
      <c r="P288" s="1">
        <f>(37.14*'Line Data'!P$7/(PI()*CGij!P288^0.89))</f>
        <v>1.1523964204656774</v>
      </c>
      <c r="Q288" s="1">
        <f>(37.14*'Line Data'!Q$7/(PI()*CGij!Q288^0.89))</f>
        <v>1.0902061873158058</v>
      </c>
      <c r="R288" s="1">
        <f>(37.14*'Line Data'!R$7/(PI()*CGij!R288^0.89))</f>
        <v>1.0365912148629017</v>
      </c>
      <c r="S288" s="1">
        <f>(37.14*'Line Data'!S$7/(PI()*CGij!S288^0.89))</f>
        <v>0.99119604684744889</v>
      </c>
      <c r="T288" s="1">
        <f>(37.14*'Line Data'!T$7/(PI()*CGij!T288^0.89))</f>
        <v>0.95367081224943517</v>
      </c>
      <c r="U288" s="1">
        <f>(37.14*'Line Data'!U$7/(PI()*CGij!U288^0.89))</f>
        <v>0.92367122528833712</v>
      </c>
      <c r="V288" s="1">
        <f>(37.14*'Line Data'!V$7/(PI()*CGij!V288^0.89))</f>
        <v>0.90085858542312036</v>
      </c>
      <c r="W288" s="1">
        <f>(37.14*'Line Data'!W$7/(PI()*CGij!W288^0.89))</f>
        <v>0.88489977735226322</v>
      </c>
      <c r="X288" s="1">
        <f>(37.14*'Line Data'!X$7/(PI()*CGij!X288^0.89))</f>
        <v>0.8754672710137168</v>
      </c>
      <c r="Y288" s="1">
        <f>(37.14*'Line Data'!Y$7/(PI()*CGij!Y288^0.89))</f>
        <v>0.87223912158494499</v>
      </c>
      <c r="Z288" s="1">
        <f>(37.14*'Line Data'!Z$7/(PI()*CGij!Z288^0.89))</f>
        <v>0.87489896948288448</v>
      </c>
      <c r="AA288" s="1">
        <f>(37.14*'Line Data'!AA$7/(PI()*CGij!AA288^0.89))</f>
        <v>0.88313604036399296</v>
      </c>
      <c r="AB288" s="1">
        <f>(37.14*'Line Data'!AB$7/(PI()*CGij!AB288^0.89))</f>
        <v>0.89664514512420035</v>
      </c>
      <c r="AC288" s="1">
        <f>(37.14*'Line Data'!AC$7/(PI()*CGij!AC288^0.89))</f>
        <v>0.91512667989894236</v>
      </c>
      <c r="AD288" s="1">
        <f>(37.14*'Line Data'!AD$7/(PI()*CGij!AD288^0.89))</f>
        <v>0.93828662606314217</v>
      </c>
      <c r="AE288" s="1">
        <f>(37.14*'Line Data'!AE$7/(PI()*CGij!AE288^0.89))</f>
        <v>0.96583655023122894</v>
      </c>
      <c r="AF288" s="1">
        <f>(37.14*'Line Data'!AF$7/(PI()*CGij!AF288^0.89))</f>
        <v>0.98844317655599123</v>
      </c>
      <c r="AG288" s="1">
        <f>(37.14*'Line Data'!AG$7/(PI()*CGij!AG288^0.89))</f>
        <v>1.0131108061514411</v>
      </c>
      <c r="AH288" s="1">
        <f>(37.14*'Line Data'!AH$7/(PI()*CGij!AH288^0.89))</f>
        <v>1.0397343891397672</v>
      </c>
      <c r="AI288" s="1">
        <f>(37.14*'Line Data'!AI$7/(PI()*CGij!AI288^0.89))</f>
        <v>1.0682104296735964</v>
      </c>
      <c r="AJ288" s="1">
        <f>(37.14*'Line Data'!AJ$7/(PI()*CGij!AJ288^0.89))</f>
        <v>1.0984369875913729</v>
      </c>
      <c r="AK288" s="1">
        <f>(37.14*'Line Data'!AK$7/(PI()*CGij!AK288^0.89))</f>
        <v>1.1303136809136667</v>
      </c>
      <c r="AL288" s="1">
        <f>(37.14*'Line Data'!AL$7/(PI()*CGij!AL288^0.89))</f>
        <v>1.1637416812672174</v>
      </c>
      <c r="AM288" s="1">
        <f>(37.14*'Line Data'!AM$7/(PI()*CGij!AM288^0.89))</f>
        <v>1.1986237159950057</v>
      </c>
      <c r="AN288" s="1">
        <f>(37.14*'Line Data'!AN$7/(PI()*CGij!AN288^0.89))</f>
        <v>1.2348640709703642</v>
      </c>
      <c r="AO288" s="1">
        <f>(37.14*'Line Data'!AO$7/(PI()*CGij!AO288^0.89))</f>
        <v>1.2723685853171574</v>
      </c>
      <c r="AP288" s="1">
        <f>(37.14*'Line Data'!AP$7/(PI()*CGij!AP288^0.89))</f>
        <v>1.3110446539043896</v>
      </c>
      <c r="AQ288" s="1">
        <f>(37.14*'Line Data'!AQ$7/(PI()*CGij!AQ288^0.89))</f>
        <v>1.3508012304147758</v>
      </c>
      <c r="AR288" s="1">
        <f>(37.14*'Line Data'!AR$7/(PI()*CGij!AR288^0.89))</f>
        <v>1.3915488214911425</v>
      </c>
      <c r="AS288" s="1">
        <f>(37.14*'Line Data'!AS$7/(PI()*CGij!AS288^0.89))</f>
        <v>1.4331994895490296</v>
      </c>
      <c r="AT288" s="1">
        <f>(37.14*'Line Data'!AT$7/(PI()*CGij!AT288^0.89))</f>
        <v>1.4756668560392172</v>
      </c>
      <c r="AU288" s="1">
        <f>(37.14*'Line Data'!AU$7/(PI()*CGij!AU288^0.89))</f>
        <v>1.518866095144338</v>
      </c>
      <c r="AV288" s="1">
        <f>(37.14*'Line Data'!AV$7/(PI()*CGij!AV288^0.89))</f>
        <v>1.562713936845886</v>
      </c>
      <c r="AW288" s="1">
        <f>(37.14*'Line Data'!AW$7/(PI()*CGij!AW288^0.89))</f>
        <v>1.6071286703234824</v>
      </c>
      <c r="AX288" s="1">
        <f>(37.14*'Line Data'!AX$7/(PI()*CGij!AX288^0.89))</f>
        <v>1.6636548067832282</v>
      </c>
      <c r="AY288" s="1">
        <f>(37.14*'Line Data'!AY$7/(PI()*CGij!AY288^0.89))</f>
        <v>1.720794711772744</v>
      </c>
      <c r="AZ288" s="1">
        <f>(37.14*'Line Data'!AZ$7/(PI()*CGij!AZ288^0.89))</f>
        <v>1.7783964286961962</v>
      </c>
      <c r="BA288" s="1">
        <f>(37.14*'Line Data'!BA$7/(PI()*CGij!BA288^0.89))</f>
        <v>1.8363118896436539</v>
      </c>
      <c r="BB288" s="1">
        <f>(37.14*'Line Data'!BB$7/(PI()*CGij!BB288^0.89))</f>
        <v>1.8943969153910702</v>
      </c>
      <c r="BC288" s="1">
        <f>(37.14*'Line Data'!BC$7/(PI()*CGij!BC288^0.89))</f>
        <v>1.9525112154002704</v>
      </c>
      <c r="BD288" s="1">
        <f>(37.14*'Line Data'!BD$7/(PI()*CGij!BD288^0.89))</f>
        <v>2.0105183878190029</v>
      </c>
      <c r="BE288" s="1">
        <f>(37.14*'Line Data'!BE$7/(PI()*CGij!BE288^0.89))</f>
        <v>2.0682859194808878</v>
      </c>
      <c r="BF288" s="1">
        <f>(37.14*'Line Data'!BF$7/(PI()*CGij!BF288^0.89))</f>
        <v>2.1256851859054282</v>
      </c>
      <c r="BG288" s="1">
        <f>(37.14*'Line Data'!BG$7/(PI()*CGij!BG288^0.89))</f>
        <v>2.1825914512980322</v>
      </c>
      <c r="BH288" s="1">
        <f>(37.14*'Line Data'!BH$7/(PI()*CGij!BH288^0.89))</f>
        <v>2.2388838685499906</v>
      </c>
      <c r="BI288" s="1">
        <f>(37.14*'Line Data'!BI$7/(PI()*CGij!BI288^0.89))</f>
        <v>2.294445479238489</v>
      </c>
      <c r="BJ288" s="1">
        <f>(37.14*'Line Data'!BJ$7/(PI()*CGij!BJ288^0.89))</f>
        <v>2.3491632136265905</v>
      </c>
      <c r="BK288" s="1">
        <f>(37.14*'Line Data'!BK$7/(PI()*CGij!BK288^0.89))</f>
        <v>2.4029278906632765</v>
      </c>
      <c r="BL288" s="1">
        <f>(37.14*'Line Data'!BL$7/(PI()*CGij!BL288^0.89))</f>
        <v>2.4556342179833806</v>
      </c>
      <c r="BM288" s="1">
        <f>(37.14*'Line Data'!BM$7/(PI()*CGij!BM288^0.89))</f>
        <v>2.507180791907655</v>
      </c>
      <c r="BN288" s="1">
        <f>(37.14*'Line Data'!BN$7/(PI()*CGij!BN288^0.89))</f>
        <v>2.5515239570884645</v>
      </c>
      <c r="BO288" s="1">
        <f>(37.14*'Line Data'!BO$7/(PI()*CGij!BO288^0.89))</f>
        <v>2.5948285442406593</v>
      </c>
      <c r="BP288" s="1">
        <f>(37.14*'Line Data'!BP$7/(PI()*CGij!BP288^0.89))</f>
        <v>2.6370328437476411</v>
      </c>
      <c r="BQ288" s="1">
        <f>(37.14*'Line Data'!BQ$7/(PI()*CGij!BQ288^0.89))</f>
        <v>2.6780774820798192</v>
      </c>
      <c r="BR288" s="1">
        <f>(37.14*'Line Data'!BR$7/(PI()*CGij!BR288^0.89))</f>
        <v>2.7179054217946463</v>
      </c>
      <c r="BS288" s="1">
        <f>(37.14*'Line Data'!BS$7/(PI()*CGij!BS288^0.89))</f>
        <v>2.7564619606733358</v>
      </c>
      <c r="BT288" s="1">
        <f>(37.14*'Line Data'!BT$7/(PI()*CGij!BT288^0.89))</f>
        <v>2.7936947352045323</v>
      </c>
      <c r="BU288" s="1">
        <f>(37.14*'Line Data'!BU$7/(PI()*CGij!BU288^0.89))</f>
        <v>2.829553715313863</v>
      </c>
      <c r="BV288" s="1">
        <f>(37.14*'Line Data'!BV$7/(PI()*CGij!BV288^0.89))</f>
        <v>2.8639912079067913</v>
      </c>
      <c r="BW288" s="1">
        <f>(37.14*'Line Data'!BW$7/(PI()*CGij!BW288^0.89))</f>
        <v>2.8969618559757686</v>
      </c>
      <c r="BX288" s="1">
        <f>(37.14*'Line Data'!BX$7/(PI()*CGij!BX288^0.89))</f>
        <v>2.9284226386002703</v>
      </c>
      <c r="BY288" s="1">
        <f>(37.14*'Line Data'!BY$7/(PI()*CGij!BY288^0.89))</f>
        <v>2.9583328709467769</v>
      </c>
      <c r="BZ288" s="1">
        <f>(37.14*'Line Data'!BZ$7/(PI()*CGij!BZ288^0.89))</f>
        <v>2.98665420426879</v>
      </c>
      <c r="CA288" s="1">
        <f>(37.14*'Line Data'!CA$7/(PI()*CGij!CA288^0.89))</f>
        <v>3.0133506259068428</v>
      </c>
      <c r="CB288" s="1">
        <f>(37.14*'Line Data'!CB$7/(PI()*CGij!CB288^0.89))</f>
        <v>3.0383884592884578</v>
      </c>
      <c r="CC288" s="1">
        <f>(37.14*'Line Data'!CC$7/(PI()*CGij!CC288^0.89))</f>
        <v>3.0617363639282038</v>
      </c>
      <c r="CD288" s="1">
        <f>(37.14*'Line Data'!CD$7/(PI()*CGij!CD288^0.89))</f>
        <v>3.0833653349548085</v>
      </c>
      <c r="CE288" s="1">
        <f>(37.14*'Line Data'!CE$7/(PI()*CGij!CE288^0.89))</f>
        <v>3.1032487050425375</v>
      </c>
      <c r="CF288" s="1">
        <f>(37.14*'Line Data'!CF$7/(PI()*CGij!CF288^0.89))</f>
        <v>3.1213621414546537</v>
      </c>
      <c r="CG288" s="1">
        <f>(37.14*'Line Data'!CG$7/(PI()*CGij!CG288^0.89))</f>
        <v>3.1376836480537111</v>
      </c>
      <c r="CH288" s="1">
        <f>(37.14*'Line Data'!CH$7/(PI()*CGij!CH288^0.89))</f>
        <v>3.1521935647893007</v>
      </c>
      <c r="CI288" s="1">
        <f>(37.14*'Line Data'!CI$7/(PI()*CGij!CI288^0.89))</f>
        <v>3.164874567697987</v>
      </c>
      <c r="CJ288" s="1">
        <f>(37.14*'Line Data'!CJ$7/(PI()*CGij!CJ288^0.89))</f>
        <v>3.1748793280862921</v>
      </c>
      <c r="CK288" s="1">
        <f>(37.14*'Line Data'!CK$7/(PI()*CGij!CK288^0.89))</f>
        <v>3.183324852654438</v>
      </c>
      <c r="CL288" s="1">
        <f>(37.14*'Line Data'!CL$7/(PI()*CGij!CL288^0.89))</f>
        <v>3.1902029707621957</v>
      </c>
      <c r="CM288" s="1">
        <f>(37.14*'Line Data'!CM$7/(PI()*CGij!CM288^0.89))</f>
        <v>3.1955071612027446</v>
      </c>
      <c r="CN288" s="1">
        <f>(37.14*'Line Data'!CN$7/(PI()*CGij!CN288^0.89))</f>
        <v>3.1992325522025769</v>
      </c>
      <c r="CO288" s="1">
        <f>(37.14*'Line Data'!CO$7/(PI()*CGij!CO288^0.89))</f>
        <v>3.2013759214214947</v>
      </c>
      <c r="CP288" s="1">
        <f>(37.14*'Line Data'!CP$7/(PI()*CGij!CP288^0.89))</f>
        <v>3.2019356959526881</v>
      </c>
      <c r="CQ288" s="1">
        <f>(37.14*'Line Data'!CQ$7/(PI()*CGij!CQ288^0.89))</f>
        <v>3.200911952322639</v>
      </c>
      <c r="CR288" s="1">
        <f>(37.14*'Line Data'!CR$7/(PI()*CGij!CR288^0.89))</f>
        <v>3.1983064164912167</v>
      </c>
      <c r="CS288" s="1">
        <f>(37.14*'Line Data'!CS$7/(PI()*CGij!CS288^0.89))</f>
        <v>3.1941224638515928</v>
      </c>
      <c r="CT288" s="1">
        <f>(37.14*'Line Data'!CT$7/(PI()*CGij!CT288^0.89))</f>
        <v>3.1883651192302835</v>
      </c>
      <c r="CU288" s="1">
        <f>(37.14*'Line Data'!CU$7/(PI()*CGij!CU288^0.89))</f>
        <v>3.1810410568871341</v>
      </c>
      <c r="CV288" s="1">
        <f>(37.14*'Line Data'!CV$7/(PI()*CGij!CV288^0.89))</f>
        <v>3.1721586005153712</v>
      </c>
      <c r="CW288" s="1">
        <f>(37.14*'Line Data'!CW$7/(PI()*CGij!CW288^0.89))</f>
        <v>3.1617277232415208</v>
      </c>
      <c r="CX288" s="1">
        <f>(37.14*'Line Data'!CX$7/(PI()*CGij!CX288^0.89))</f>
        <v>3.1497600476254197</v>
      </c>
      <c r="CY288" s="1">
        <f>(37.14*'Line Data'!CY$7/(PI()*CGij!CY288^0.89))</f>
        <v>3.1362688456603438</v>
      </c>
      <c r="CZ288" s="1">
        <f>(37.14*'Line Data'!CZ$7/(PI()*CGij!CZ288^0.89))</f>
        <v>3.1212690387728101</v>
      </c>
      <c r="DA288" s="1">
        <f>(37.14*'Line Data'!DA$7/(PI()*CGij!DA288^0.89))</f>
        <v>3.1047771978227048</v>
      </c>
      <c r="DB288" s="1">
        <f>(37.14*'Line Data'!DB$7/(PI()*CGij!DB288^0.89))</f>
        <v>3.0868115431032792</v>
      </c>
      <c r="DC288" s="1">
        <f>(37.14*'Line Data'!DC$7/(PI()*CGij!DC288^0.89))</f>
        <v>3.0673919443410749</v>
      </c>
      <c r="DD288" s="1">
        <f>(37.14*'Line Data'!DD$7/(PI()*CGij!DD288^0.89))</f>
        <v>3.0465399206959947</v>
      </c>
      <c r="DE288" s="1">
        <f>(37.14*'Line Data'!DE$7/(PI()*CGij!DE288^0.89))</f>
        <v>3.024278640761346</v>
      </c>
      <c r="DF288" s="1">
        <f>(37.14*'Line Data'!DF$7/(PI()*CGij!DF288^0.89))</f>
        <v>3.0006329225636077</v>
      </c>
      <c r="DG288" s="1">
        <f>(37.14*'Line Data'!DG$7/(PI()*CGij!DG288^0.89))</f>
        <v>2.9756292335627843</v>
      </c>
      <c r="DH288" s="1">
        <f>(37.14*'Line Data'!DH$7/(PI()*CGij!DH288^0.89))</f>
        <v>2.9506807440067937</v>
      </c>
      <c r="DI288" s="1">
        <f>(37.14*'Line Data'!DI$7/(PI()*CGij!DI288^0.89))</f>
        <v>2.9245609152451735</v>
      </c>
      <c r="DJ288" s="1">
        <f>(37.14*'Line Data'!DJ$7/(PI()*CGij!DJ288^0.89))</f>
        <v>2.8972964556149559</v>
      </c>
      <c r="DK288" s="1">
        <f>(37.14*'Line Data'!DK$7/(PI()*CGij!DK288^0.89))</f>
        <v>2.8689154112760447</v>
      </c>
      <c r="DL288" s="1">
        <f>(37.14*'Line Data'!DL$7/(PI()*CGij!DL288^0.89))</f>
        <v>2.8394471619257113</v>
      </c>
      <c r="DM288" s="1">
        <f>(37.14*'Line Data'!DM$7/(PI()*CGij!DM288^0.89))</f>
        <v>2.8089224236257229</v>
      </c>
      <c r="DN288" s="1">
        <f>(37.14*'Line Data'!DN$7/(PI()*CGij!DN288^0.89))</f>
        <v>2.7773732481031508</v>
      </c>
      <c r="DO288" s="1">
        <f>(37.14*'Line Data'!DO$7/(PI()*CGij!DO288^0.89))</f>
        <v>2.7448330227503472</v>
      </c>
      <c r="DP288" s="1">
        <f>(37.14*'Line Data'!DP$7/(PI()*CGij!DP288^0.89))</f>
        <v>2.7113364697354632</v>
      </c>
      <c r="DQ288" s="1">
        <f>(37.14*'Line Data'!DQ$7/(PI()*CGij!DQ288^0.89))</f>
        <v>2.676919649536829</v>
      </c>
      <c r="DR288" s="1">
        <f>(37.14*'Line Data'!DR$7/(PI()*CGij!DR288^0.89))</f>
        <v>2.6416199556778159</v>
      </c>
      <c r="DS288" s="1">
        <f>(37.14*'Line Data'!DS$7/(PI()*CGij!DS288^0.89))</f>
        <v>2.6054761182120099</v>
      </c>
      <c r="DT288" s="1">
        <f>(37.14*'Line Data'!DT$7/(PI()*CGij!DT288^0.89))</f>
        <v>2.5685282028582721</v>
      </c>
      <c r="DU288" s="1">
        <f>(37.14*'Line Data'!DU$7/(PI()*CGij!DU288^0.89))</f>
        <v>2.5308176100034947</v>
      </c>
      <c r="DV288" s="1">
        <f>(37.14*'Line Data'!DV$7/(PI()*CGij!DV288^0.89))</f>
        <v>2.4923870786734423</v>
      </c>
      <c r="DW288" s="1">
        <f>(37.14*'Line Data'!DW$7/(PI()*CGij!DW288^0.89))</f>
        <v>2.4532806806050091</v>
      </c>
      <c r="DX288" s="1">
        <f>(37.14*'Line Data'!DX$7/(PI()*CGij!DX288^0.89))</f>
        <v>2.4135438241783507</v>
      </c>
      <c r="DY288" s="1">
        <f>(37.14*'Line Data'!DY$7/(PI()*CGij!DY288^0.89))</f>
        <v>2.3732232534388285</v>
      </c>
      <c r="DZ288" s="1">
        <f>(37.14*'Line Data'!DZ$7/(PI()*CGij!DZ288^0.89))</f>
        <v>2.3323670480971432</v>
      </c>
      <c r="EA288" s="1">
        <f>(37.14*'Line Data'!EA$7/(PI()*CGij!EA288^0.89))</f>
        <v>2.2910246224405695</v>
      </c>
      <c r="EB288" s="1">
        <f>(37.14*'Line Data'!EB$7/(PI()*CGij!EB288^0.89))</f>
        <v>2.2492467296770626</v>
      </c>
      <c r="EC288" s="1">
        <f>(37.14*'Line Data'!EC$7/(PI()*CGij!EC288^0.89))</f>
        <v>2.2070854554366357</v>
      </c>
      <c r="ED288" s="1">
        <f>(37.14*'Line Data'!ED$7/(PI()*CGij!ED288^0.89))</f>
        <v>2.1446674180806435</v>
      </c>
      <c r="EE288" s="1">
        <f>(37.14*'Line Data'!EE$7/(PI()*CGij!EE288^0.89))</f>
        <v>2.0817136204743441</v>
      </c>
      <c r="EF288" s="1">
        <f>(37.14*'Line Data'!EF$7/(PI()*CGij!EF288^0.89))</f>
        <v>2.0184039859564646</v>
      </c>
      <c r="EG288" s="1">
        <f>(37.14*'Line Data'!EG$7/(PI()*CGij!EG288^0.89))</f>
        <v>1.9549246183616773</v>
      </c>
      <c r="EH288" s="1">
        <f>(37.14*'Line Data'!EH$7/(PI()*CGij!EH288^0.89))</f>
        <v>1.8914678020209059</v>
      </c>
      <c r="EI288" s="1">
        <f>(37.14*'Line Data'!EI$7/(PI()*CGij!EI288^0.89))</f>
        <v>1.8282320017611142</v>
      </c>
      <c r="EJ288" s="1">
        <f>(37.14*'Line Data'!EJ$7/(PI()*CGij!EJ288^0.89))</f>
        <v>1.7654218629053835</v>
      </c>
      <c r="EK288" s="1">
        <f>(37.14*'Line Data'!EK$7/(PI()*CGij!EK288^0.89))</f>
        <v>1.7032482112729765</v>
      </c>
      <c r="EL288" s="1">
        <f>(37.14*'Line Data'!EL$7/(PI()*CGij!EL288^0.89))</f>
        <v>1.6419280531792033</v>
      </c>
      <c r="EM288" s="1">
        <f>(37.14*'Line Data'!EM$7/(PI()*CGij!EM288^0.89))</f>
        <v>1.5816845754354529</v>
      </c>
      <c r="EN288" s="1">
        <f>(37.14*'Line Data'!EN$7/(PI()*CGij!EN288^0.89))</f>
        <v>1.5227471453492949</v>
      </c>
      <c r="EO288" s="1">
        <f>(37.14*'Line Data'!EO$7/(PI()*CGij!EO288^0.89))</f>
        <v>1.4653513107243619</v>
      </c>
      <c r="EP288" s="1">
        <f>(37.14*'Line Data'!EP$7/(PI()*CGij!EP288^0.89))</f>
        <v>1.4097387998604847</v>
      </c>
      <c r="EQ288" s="1">
        <f>(37.14*'Line Data'!EQ$7/(PI()*CGij!EQ288^0.89))</f>
        <v>1.3561575215534605</v>
      </c>
      <c r="ER288" s="1">
        <f>(37.14*'Line Data'!ER$7/(PI()*CGij!ER288^0.89))</f>
        <v>1.3048615650953881</v>
      </c>
      <c r="ES288" s="1">
        <f>(37.14*'Line Data'!ES$7/(PI()*CGij!ES288^0.89))</f>
        <v>1.2561112002742698</v>
      </c>
      <c r="ET288" s="1">
        <f>(37.14*'Line Data'!ET$7/(PI()*CGij!ET288^0.89))</f>
        <v>1.2101728773743528</v>
      </c>
      <c r="EU288" s="1">
        <f>(37.14*'Line Data'!EU$7/(PI()*CGij!EU288^0.89))</f>
        <v>1.1673192271759953</v>
      </c>
      <c r="EV288" s="1">
        <f>(37.14*'Line Data'!EV$7/(PI()*CGij!EV288^0.89))</f>
        <v>1.1294036381409942</v>
      </c>
      <c r="EW288" s="1">
        <f>(37.14*'Line Data'!EW$7/(PI()*CGij!EW288^0.89))</f>
        <v>1.0948277623830569</v>
      </c>
      <c r="EX288" s="1">
        <f>(37.14*'Line Data'!EX$7/(PI()*CGij!EX288^0.89))</f>
        <v>1.0638475298291157</v>
      </c>
      <c r="EY288" s="1">
        <f>(37.14*'Line Data'!EY$7/(PI()*CGij!EY288^0.89))</f>
        <v>1.0367240853988331</v>
      </c>
      <c r="EZ288" s="1">
        <f>(37.14*'Line Data'!EZ$7/(PI()*CGij!EZ288^0.89))</f>
        <v>1.0137237867480808</v>
      </c>
      <c r="FA288" s="1">
        <f>(37.14*'Line Data'!FA$7/(PI()*CGij!FA288^0.89))</f>
        <v>0.99511820330686362</v>
      </c>
      <c r="FB288" s="1">
        <f>(37.14*'Line Data'!FB$7/(PI()*CGij!FB288^0.89))</f>
        <v>0.98118411885839629</v>
      </c>
      <c r="FC288" s="1">
        <f>(37.14*'Line Data'!FC$7/(PI()*CGij!FC288^0.89))</f>
        <v>0.97220352986149516</v>
      </c>
      <c r="FD288" s="1">
        <f>(37.14*'Line Data'!FD$7/(PI()*CGij!FD288^0.89))</f>
        <v>0.96846364534034735</v>
      </c>
      <c r="FE288" s="1">
        <f>(37.14*'Line Data'!FE$7/(PI()*CGij!FE288^0.89))</f>
        <v>0.97025688789668041</v>
      </c>
      <c r="FF288" s="1">
        <f>(37.14*'Line Data'!FF$7/(PI()*CGij!FF288^0.89))</f>
        <v>0.9778808927434639</v>
      </c>
      <c r="FG288" s="1">
        <f>(37.14*'Line Data'!FG$7/(PI()*CGij!FG288^0.89))</f>
        <v>0.99163850859553215</v>
      </c>
      <c r="FH288" s="1">
        <f>(37.14*'Line Data'!FH$7/(PI()*CGij!FH288^0.89))</f>
        <v>1.0118377968252463</v>
      </c>
      <c r="FI288" s="1">
        <f>(37.14*'Line Data'!FI$7/(PI()*CGij!FI288^0.89))</f>
        <v>1.0387920313487784</v>
      </c>
      <c r="FJ288" s="1">
        <f>(37.14*'Line Data'!FJ$7/(PI()*CGij!FJ288^0.89))</f>
        <v>1.0728197006728601</v>
      </c>
      <c r="FK288" s="1">
        <f>(37.14*'Line Data'!FK$7/(PI()*CGij!FK288^0.89))</f>
        <v>1.114244504890417</v>
      </c>
      <c r="FL288" s="1">
        <f>(37.14*'Line Data'!FL$7/(PI()*CGij!FL288^0.89))</f>
        <v>1.1633953565667936</v>
      </c>
      <c r="FM288" s="1">
        <f>(37.14*'Line Data'!FM$7/(PI()*CGij!FM288^0.89))</f>
        <v>1.2206063841076153</v>
      </c>
      <c r="FN288" s="1">
        <f>(37.14*'Line Data'!FN$7/(PI()*CGij!FN288^0.89))</f>
        <v>1.2862169262732541</v>
      </c>
      <c r="FO288" s="1">
        <f>(37.14*'Line Data'!FO$7/(PI()*CGij!FO288^0.89))</f>
        <v>1.3605715342216751</v>
      </c>
      <c r="FP288" s="1">
        <f>(37.14*'Line Data'!FP$7/(PI()*CGij!FP288^0.89))</f>
        <v>1.4440199763696133</v>
      </c>
      <c r="FQ288" s="1">
        <f>(37.14*'Line Data'!FQ$7/(PI()*CGij!FQ288^0.89))</f>
        <v>1.5369172300892635</v>
      </c>
      <c r="FR288" s="1">
        <f>(37.14*'Line Data'!FR$7/(PI()*CGij!FR288^0.89))</f>
        <v>1.6396234850722624</v>
      </c>
      <c r="FS288" s="1">
        <f>(37.14*'Line Data'!FS$7/(PI()*CGij!FS288^0.89))</f>
        <v>1.7525041498635825</v>
      </c>
      <c r="FT288" s="1">
        <f>(37.14*'Line Data'!FT$7/(PI()*CGij!FT288^0.89))</f>
        <v>1.8759298403889124</v>
      </c>
      <c r="FU288" s="1">
        <f>(37.14*'Line Data'!FU$7/(PI()*CGij!FU288^0.89))</f>
        <v>2.0102763848119674</v>
      </c>
      <c r="FV288" s="1">
        <f>(37.14*'Line Data'!FV$7/(PI()*CGij!FV288^0.89))</f>
        <v>2.1559248319285151</v>
      </c>
      <c r="FW288" s="1">
        <f>(37.14*'Line Data'!FW$7/(PI()*CGij!FW288^0.89))</f>
        <v>2.31326143615716</v>
      </c>
      <c r="FX288" s="1">
        <f>(37.14*'Line Data'!FX$7/(PI()*CGij!FX288^0.89))</f>
        <v>2.482677664069004</v>
      </c>
      <c r="FY288" s="1">
        <f>(37.14*'Line Data'!FY$7/(PI()*CGij!FY288^0.89))</f>
        <v>2.5277982158467394</v>
      </c>
    </row>
    <row r="289" spans="1:181" x14ac:dyDescent="0.25">
      <c r="A289" s="1">
        <v>287</v>
      </c>
      <c r="B289" s="1">
        <f>(37.14*'Line Data'!B$7/(PI()*CGij!B289^0.89))</f>
        <v>3.1260502628332527</v>
      </c>
      <c r="C289" s="1">
        <f>(37.14*'Line Data'!C$7/(PI()*CGij!C289^0.89))</f>
        <v>2.9040488724451197</v>
      </c>
      <c r="D289" s="1">
        <f>(37.14*'Line Data'!D$7/(PI()*CGij!D289^0.89))</f>
        <v>2.6961415758816663</v>
      </c>
      <c r="E289" s="1">
        <f>(37.14*'Line Data'!E$7/(PI()*CGij!E289^0.89))</f>
        <v>2.501896073259382</v>
      </c>
      <c r="F289" s="1">
        <f>(37.14*'Line Data'!F$7/(PI()*CGij!F289^0.89))</f>
        <v>2.3208856325502603</v>
      </c>
      <c r="G289" s="1">
        <f>(37.14*'Line Data'!G$7/(PI()*CGij!G289^0.89))</f>
        <v>2.1526890895818203</v>
      </c>
      <c r="H289" s="1">
        <f>(37.14*'Line Data'!H$7/(PI()*CGij!H289^0.89))</f>
        <v>1.9968908480370575</v>
      </c>
      <c r="I289" s="1">
        <f>(37.14*'Line Data'!I$7/(PI()*CGij!I289^0.89))</f>
        <v>1.8530808794545022</v>
      </c>
      <c r="J289" s="1">
        <f>(37.14*'Line Data'!J$7/(PI()*CGij!J289^0.89))</f>
        <v>1.7208547232281859</v>
      </c>
      <c r="K289" s="1">
        <f>(37.14*'Line Data'!K$7/(PI()*CGij!K289^0.89))</f>
        <v>1.5998134866076417</v>
      </c>
      <c r="L289" s="1">
        <f>(37.14*'Line Data'!L$7/(PI()*CGij!L289^0.89))</f>
        <v>1.489563844697904</v>
      </c>
      <c r="M289" s="1">
        <f>(37.14*'Line Data'!M$7/(PI()*CGij!M289^0.89))</f>
        <v>1.3897180404595257</v>
      </c>
      <c r="N289" s="1">
        <f>(37.14*'Line Data'!N$7/(PI()*CGij!N289^0.89))</f>
        <v>1.2998938847085688</v>
      </c>
      <c r="O289" s="1">
        <f>(37.14*'Line Data'!O$7/(PI()*CGij!O289^0.89))</f>
        <v>1.2197147561165969</v>
      </c>
      <c r="P289" s="1">
        <f>(37.14*'Line Data'!P$7/(PI()*CGij!P289^0.89))</f>
        <v>1.1488096012106677</v>
      </c>
      <c r="Q289" s="1">
        <f>(37.14*'Line Data'!Q$7/(PI()*CGij!Q289^0.89))</f>
        <v>1.0868129343733721</v>
      </c>
      <c r="R289" s="1">
        <f>(37.14*'Line Data'!R$7/(PI()*CGij!R289^0.89))</f>
        <v>1.0333648378427944</v>
      </c>
      <c r="S289" s="1">
        <f>(37.14*'Line Data'!S$7/(PI()*CGij!S289^0.89))</f>
        <v>0.98811096171252166</v>
      </c>
      <c r="T289" s="1">
        <f>(37.14*'Line Data'!T$7/(PI()*CGij!T289^0.89))</f>
        <v>0.95070252393165744</v>
      </c>
      <c r="U289" s="1">
        <f>(37.14*'Line Data'!U$7/(PI()*CGij!U289^0.89))</f>
        <v>0.92079631030480757</v>
      </c>
      <c r="V289" s="1">
        <f>(37.14*'Line Data'!V$7/(PI()*CGij!V289^0.89))</f>
        <v>0.8980546744920791</v>
      </c>
      <c r="W289" s="1">
        <f>(37.14*'Line Data'!W$7/(PI()*CGij!W289^0.89))</f>
        <v>0.88214553800910533</v>
      </c>
      <c r="X289" s="1">
        <f>(37.14*'Line Data'!X$7/(PI()*CGij!X289^0.89))</f>
        <v>0.87274239022700462</v>
      </c>
      <c r="Y289" s="1">
        <f>(37.14*'Line Data'!Y$7/(PI()*CGij!Y289^0.89))</f>
        <v>0.86952428837242124</v>
      </c>
      <c r="Z289" s="1">
        <f>(37.14*'Line Data'!Z$7/(PI()*CGij!Z289^0.89))</f>
        <v>0.87217585752748528</v>
      </c>
      <c r="AA289" s="1">
        <f>(37.14*'Line Data'!AA$7/(PI()*CGij!AA289^0.89))</f>
        <v>0.8803872906298601</v>
      </c>
      <c r="AB289" s="1">
        <f>(37.14*'Line Data'!AB$7/(PI()*CGij!AB289^0.89))</f>
        <v>0.89385434847269496</v>
      </c>
      <c r="AC289" s="1">
        <f>(37.14*'Line Data'!AC$7/(PI()*CGij!AC289^0.89))</f>
        <v>0.91227835970465687</v>
      </c>
      <c r="AD289" s="1">
        <f>(37.14*'Line Data'!AD$7/(PI()*CGij!AD289^0.89))</f>
        <v>0.93536622082991394</v>
      </c>
      <c r="AE289" s="1">
        <f>(37.14*'Line Data'!AE$7/(PI()*CGij!AE289^0.89))</f>
        <v>0.96283039620815269</v>
      </c>
      <c r="AF289" s="1">
        <f>(37.14*'Line Data'!AF$7/(PI()*CGij!AF289^0.89))</f>
        <v>0.98536665969496051</v>
      </c>
      <c r="AG289" s="1">
        <f>(37.14*'Line Data'!AG$7/(PI()*CGij!AG289^0.89))</f>
        <v>1.0099575116058941</v>
      </c>
      <c r="AH289" s="1">
        <f>(37.14*'Line Data'!AH$7/(PI()*CGij!AH289^0.89))</f>
        <v>1.036498229029555</v>
      </c>
      <c r="AI289" s="1">
        <f>(37.14*'Line Data'!AI$7/(PI()*CGij!AI289^0.89))</f>
        <v>1.064885638248084</v>
      </c>
      <c r="AJ289" s="1">
        <f>(37.14*'Line Data'!AJ$7/(PI()*CGij!AJ289^0.89))</f>
        <v>1.0950181163873862</v>
      </c>
      <c r="AK289" s="1">
        <f>(37.14*'Line Data'!AK$7/(PI()*CGij!AK289^0.89))</f>
        <v>1.12679559390567</v>
      </c>
      <c r="AL289" s="1">
        <f>(37.14*'Line Data'!AL$7/(PI()*CGij!AL289^0.89))</f>
        <v>1.1601195500317352</v>
      </c>
      <c r="AM289" s="1">
        <f>(37.14*'Line Data'!AM$7/(PI()*CGij!AM289^0.89))</f>
        <v>1.1948930148684742</v>
      </c>
      <c r="AN289" s="1">
        <f>(37.14*'Line Data'!AN$7/(PI()*CGij!AN289^0.89))</f>
        <v>1.2310205721982261</v>
      </c>
      <c r="AO289" s="1">
        <f>(37.14*'Line Data'!AO$7/(PI()*CGij!AO289^0.89))</f>
        <v>1.2684083542193889</v>
      </c>
      <c r="AP289" s="1">
        <f>(37.14*'Line Data'!AP$7/(PI()*CGij!AP289^0.89))</f>
        <v>1.3069640440332642</v>
      </c>
      <c r="AQ289" s="1">
        <f>(37.14*'Line Data'!AQ$7/(PI()*CGij!AQ289^0.89))</f>
        <v>1.3465968787030751</v>
      </c>
      <c r="AR289" s="1">
        <f>(37.14*'Line Data'!AR$7/(PI()*CGij!AR289^0.89))</f>
        <v>1.3872176434185883</v>
      </c>
      <c r="AS289" s="1">
        <f>(37.14*'Line Data'!AS$7/(PI()*CGij!AS289^0.89))</f>
        <v>1.4287386742999617</v>
      </c>
      <c r="AT289" s="1">
        <f>(37.14*'Line Data'!AT$7/(PI()*CGij!AT289^0.89))</f>
        <v>1.4710738616501142</v>
      </c>
      <c r="AU289" s="1">
        <f>(37.14*'Line Data'!AU$7/(PI()*CGij!AU289^0.89))</f>
        <v>1.5141386436709607</v>
      </c>
      <c r="AV289" s="1">
        <f>(37.14*'Line Data'!AV$7/(PI()*CGij!AV289^0.89))</f>
        <v>1.5578500095208723</v>
      </c>
      <c r="AW289" s="1">
        <f>(37.14*'Line Data'!AW$7/(PI()*CGij!AW289^0.89))</f>
        <v>1.6021265027033633</v>
      </c>
      <c r="AX289" s="1">
        <f>(37.14*'Line Data'!AX$7/(PI()*CGij!AX289^0.89))</f>
        <v>1.6584767022797031</v>
      </c>
      <c r="AY289" s="1">
        <f>(37.14*'Line Data'!AY$7/(PI()*CGij!AY289^0.89))</f>
        <v>1.7154387600390417</v>
      </c>
      <c r="AZ289" s="1">
        <f>(37.14*'Line Data'!AZ$7/(PI()*CGij!AZ289^0.89))</f>
        <v>1.7728611923485247</v>
      </c>
      <c r="BA289" s="1">
        <f>(37.14*'Line Data'!BA$7/(PI()*CGij!BA289^0.89))</f>
        <v>1.8305963921577144</v>
      </c>
      <c r="BB289" s="1">
        <f>(37.14*'Line Data'!BB$7/(PI()*CGij!BB289^0.89))</f>
        <v>1.8885006289985717</v>
      </c>
      <c r="BC289" s="1">
        <f>(37.14*'Line Data'!BC$7/(PI()*CGij!BC289^0.89))</f>
        <v>1.9464340489854441</v>
      </c>
      <c r="BD289" s="1">
        <f>(37.14*'Line Data'!BD$7/(PI()*CGij!BD289^0.89))</f>
        <v>2.0042606748151166</v>
      </c>
      <c r="BE289" s="1">
        <f>(37.14*'Line Data'!BE$7/(PI()*CGij!BE289^0.89))</f>
        <v>2.0618484057667597</v>
      </c>
      <c r="BF289" s="1">
        <f>(37.14*'Line Data'!BF$7/(PI()*CGij!BF289^0.89))</f>
        <v>2.1190690177019436</v>
      </c>
      <c r="BG289" s="1">
        <f>(37.14*'Line Data'!BG$7/(PI()*CGij!BG289^0.89))</f>
        <v>2.175798163064655</v>
      </c>
      <c r="BH289" s="1">
        <f>(37.14*'Line Data'!BH$7/(PI()*CGij!BH289^0.89))</f>
        <v>2.2319153708812798</v>
      </c>
      <c r="BI289" s="1">
        <f>(37.14*'Line Data'!BI$7/(PI()*CGij!BI289^0.89))</f>
        <v>2.2873040467606121</v>
      </c>
      <c r="BJ289" s="1">
        <f>(37.14*'Line Data'!BJ$7/(PI()*CGij!BJ289^0.89))</f>
        <v>2.3418514728938389</v>
      </c>
      <c r="BK289" s="1">
        <f>(37.14*'Line Data'!BK$7/(PI()*CGij!BK289^0.89))</f>
        <v>2.3954488080545779</v>
      </c>
      <c r="BL289" s="1">
        <f>(37.14*'Line Data'!BL$7/(PI()*CGij!BL289^0.89))</f>
        <v>2.4479910875988171</v>
      </c>
      <c r="BM289" s="1">
        <f>(37.14*'Line Data'!BM$7/(PI()*CGij!BM289^0.89))</f>
        <v>2.4993772234649736</v>
      </c>
      <c r="BN289" s="1">
        <f>(37.14*'Line Data'!BN$7/(PI()*CGij!BN289^0.89))</f>
        <v>2.5435823711060945</v>
      </c>
      <c r="BO289" s="1">
        <f>(37.14*'Line Data'!BO$7/(PI()*CGij!BO289^0.89))</f>
        <v>2.5867521732795535</v>
      </c>
      <c r="BP289" s="1">
        <f>(37.14*'Line Data'!BP$7/(PI()*CGij!BP289^0.89))</f>
        <v>2.6288251124391517</v>
      </c>
      <c r="BQ289" s="1">
        <f>(37.14*'Line Data'!BQ$7/(PI()*CGij!BQ289^0.89))</f>
        <v>2.6697419998546574</v>
      </c>
      <c r="BR289" s="1">
        <f>(37.14*'Line Data'!BR$7/(PI()*CGij!BR289^0.89))</f>
        <v>2.7094459756118394</v>
      </c>
      <c r="BS289" s="1">
        <f>(37.14*'Line Data'!BS$7/(PI()*CGij!BS289^0.89))</f>
        <v>2.7478825077518749</v>
      </c>
      <c r="BT289" s="1">
        <f>(37.14*'Line Data'!BT$7/(PI()*CGij!BT289^0.89))</f>
        <v>2.7849993957441739</v>
      </c>
      <c r="BU289" s="1">
        <f>(37.14*'Line Data'!BU$7/(PI()*CGij!BU289^0.89))</f>
        <v>2.8207467652323359</v>
      </c>
      <c r="BV289" s="1">
        <f>(37.14*'Line Data'!BV$7/(PI()*CGij!BV289^0.89))</f>
        <v>2.8550770715659759</v>
      </c>
      <c r="BW289" s="1">
        <f>(37.14*'Line Data'!BW$7/(PI()*CGij!BW289^0.89))</f>
        <v>2.8879450989106576</v>
      </c>
      <c r="BX289" s="1">
        <f>(37.14*'Line Data'!BX$7/(PI()*CGij!BX289^0.89))</f>
        <v>2.9193079602479255</v>
      </c>
      <c r="BY289" s="1">
        <f>(37.14*'Line Data'!BY$7/(PI()*CGij!BY289^0.89))</f>
        <v>2.9491250973752896</v>
      </c>
      <c r="BZ289" s="1">
        <f>(37.14*'Line Data'!BZ$7/(PI()*CGij!BZ289^0.89))</f>
        <v>2.9773582809062389</v>
      </c>
      <c r="CA289" s="1">
        <f>(37.14*'Line Data'!CA$7/(PI()*CGij!CA289^0.89))</f>
        <v>3.0039716102702525</v>
      </c>
      <c r="CB289" s="1">
        <f>(37.14*'Line Data'!CB$7/(PI()*CGij!CB289^0.89))</f>
        <v>3.0289315137127582</v>
      </c>
      <c r="CC289" s="1">
        <f>(37.14*'Line Data'!CC$7/(PI()*CGij!CC289^0.89))</f>
        <v>3.052206748295188</v>
      </c>
      <c r="CD289" s="1">
        <f>(37.14*'Line Data'!CD$7/(PI()*CGij!CD289^0.89))</f>
        <v>3.0737683994235643</v>
      </c>
      <c r="CE289" s="1">
        <f>(37.14*'Line Data'!CE$7/(PI()*CGij!CE289^0.89))</f>
        <v>3.0935898827738662</v>
      </c>
      <c r="CF289" s="1">
        <f>(37.14*'Line Data'!CF$7/(PI()*CGij!CF289^0.89))</f>
        <v>3.1116469413446914</v>
      </c>
      <c r="CG289" s="1">
        <f>(37.14*'Line Data'!CG$7/(PI()*CGij!CG289^0.89))</f>
        <v>3.1279176474612931</v>
      </c>
      <c r="CH289" s="1">
        <f>(37.14*'Line Data'!CH$7/(PI()*CGij!CH289^0.89))</f>
        <v>3.1423824022649192</v>
      </c>
      <c r="CI289" s="1">
        <f>(37.14*'Line Data'!CI$7/(PI()*CGij!CI289^0.89))</f>
        <v>3.1550239357127516</v>
      </c>
      <c r="CJ289" s="1">
        <f>(37.14*'Line Data'!CJ$7/(PI()*CGij!CJ289^0.89))</f>
        <v>3.1649975564111332</v>
      </c>
      <c r="CK289" s="1">
        <f>(37.14*'Line Data'!CK$7/(PI()*CGij!CK289^0.89))</f>
        <v>3.1734167943910858</v>
      </c>
      <c r="CL289" s="1">
        <f>(37.14*'Line Data'!CL$7/(PI()*CGij!CL289^0.89))</f>
        <v>3.1802735044433961</v>
      </c>
      <c r="CM289" s="1">
        <f>(37.14*'Line Data'!CM$7/(PI()*CGij!CM289^0.89))</f>
        <v>3.1855611856584161</v>
      </c>
      <c r="CN289" s="1">
        <f>(37.14*'Line Data'!CN$7/(PI()*CGij!CN289^0.89))</f>
        <v>3.1892749814259709</v>
      </c>
      <c r="CO289" s="1">
        <f>(37.14*'Line Data'!CO$7/(PI()*CGij!CO289^0.89))</f>
        <v>3.1914116794353569</v>
      </c>
      <c r="CP289" s="1">
        <f>(37.14*'Line Data'!CP$7/(PI()*CGij!CP289^0.89))</f>
        <v>3.1919697116754153</v>
      </c>
      <c r="CQ289" s="1">
        <f>(37.14*'Line Data'!CQ$7/(PI()*CGij!CQ289^0.89))</f>
        <v>3.1909491544344415</v>
      </c>
      <c r="CR289" s="1">
        <f>(37.14*'Line Data'!CR$7/(PI()*CGij!CR289^0.89))</f>
        <v>3.188351728300276</v>
      </c>
      <c r="CS289" s="1">
        <f>(37.14*'Line Data'!CS$7/(PI()*CGij!CS289^0.89))</f>
        <v>3.1841807981602219</v>
      </c>
      <c r="CT289" s="1">
        <f>(37.14*'Line Data'!CT$7/(PI()*CGij!CT289^0.89))</f>
        <v>3.1784413732010868</v>
      </c>
      <c r="CU289" s="1">
        <f>(37.14*'Line Data'!CU$7/(PI()*CGij!CU289^0.89))</f>
        <v>3.1711401069091667</v>
      </c>
      <c r="CV289" s="1">
        <f>(37.14*'Line Data'!CV$7/(PI()*CGij!CV289^0.89))</f>
        <v>3.1622852970702984</v>
      </c>
      <c r="CW289" s="1">
        <f>(37.14*'Line Data'!CW$7/(PI()*CGij!CW289^0.89))</f>
        <v>3.1518868857697782</v>
      </c>
      <c r="CX289" s="1">
        <f>(37.14*'Line Data'!CX$7/(PI()*CGij!CX289^0.89))</f>
        <v>3.1399564593923723</v>
      </c>
      <c r="CY289" s="1">
        <f>(37.14*'Line Data'!CY$7/(PI()*CGij!CY289^0.89))</f>
        <v>3.1265072486224459</v>
      </c>
      <c r="CZ289" s="1">
        <f>(37.14*'Line Data'!CZ$7/(PI()*CGij!CZ289^0.89))</f>
        <v>3.1115541284437653</v>
      </c>
      <c r="DA289" s="1">
        <f>(37.14*'Line Data'!DA$7/(PI()*CGij!DA289^0.89))</f>
        <v>3.0951136181396248</v>
      </c>
      <c r="DB289" s="1">
        <f>(37.14*'Line Data'!DB$7/(PI()*CGij!DB289^0.89))</f>
        <v>3.0772038812928448</v>
      </c>
      <c r="DC289" s="1">
        <f>(37.14*'Line Data'!DC$7/(PI()*CGij!DC289^0.89))</f>
        <v>3.057844725785694</v>
      </c>
      <c r="DD289" s="1">
        <f>(37.14*'Line Data'!DD$7/(PI()*CGij!DD289^0.89))</f>
        <v>3.0370576037999628</v>
      </c>
      <c r="DE289" s="1">
        <f>(37.14*'Line Data'!DE$7/(PI()*CGij!DE289^0.89))</f>
        <v>3.0148656118170054</v>
      </c>
      <c r="DF289" s="1">
        <f>(37.14*'Line Data'!DF$7/(PI()*CGij!DF289^0.89))</f>
        <v>2.9912934906175086</v>
      </c>
      <c r="DG289" s="1">
        <f>(37.14*'Line Data'!DG$7/(PI()*CGij!DG289^0.89))</f>
        <v>2.9663676252818423</v>
      </c>
      <c r="DH289" s="1">
        <f>(37.14*'Line Data'!DH$7/(PI()*CGij!DH289^0.89))</f>
        <v>2.9414967875834361</v>
      </c>
      <c r="DI289" s="1">
        <f>(37.14*'Line Data'!DI$7/(PI()*CGij!DI289^0.89))</f>
        <v>2.9154582564578337</v>
      </c>
      <c r="DJ289" s="1">
        <f>(37.14*'Line Data'!DJ$7/(PI()*CGij!DJ289^0.89))</f>
        <v>2.8882786571127079</v>
      </c>
      <c r="DK289" s="1">
        <f>(37.14*'Line Data'!DK$7/(PI()*CGij!DK289^0.89))</f>
        <v>2.8599859484146442</v>
      </c>
      <c r="DL289" s="1">
        <f>(37.14*'Line Data'!DL$7/(PI()*CGij!DL289^0.89))</f>
        <v>2.8306094186169783</v>
      </c>
      <c r="DM289" s="1">
        <f>(37.14*'Line Data'!DM$7/(PI()*CGij!DM289^0.89))</f>
        <v>2.8001796881781256</v>
      </c>
      <c r="DN289" s="1">
        <f>(37.14*'Line Data'!DN$7/(PI()*CGij!DN289^0.89))</f>
        <v>2.768728709064562</v>
      </c>
      <c r="DO289" s="1">
        <f>(37.14*'Line Data'!DO$7/(PI()*CGij!DO289^0.89))</f>
        <v>2.7362897647508047</v>
      </c>
      <c r="DP289" s="1">
        <f>(37.14*'Line Data'!DP$7/(PI()*CGij!DP289^0.89))</f>
        <v>2.7028974693326959</v>
      </c>
      <c r="DQ289" s="1">
        <f>(37.14*'Line Data'!DQ$7/(PI()*CGij!DQ289^0.89))</f>
        <v>2.6685877710507846</v>
      </c>
      <c r="DR289" s="1">
        <f>(37.14*'Line Data'!DR$7/(PI()*CGij!DR289^0.89))</f>
        <v>2.633397947041574</v>
      </c>
      <c r="DS289" s="1">
        <f>(37.14*'Line Data'!DS$7/(PI()*CGij!DS289^0.89))</f>
        <v>2.5973666068118493</v>
      </c>
      <c r="DT289" s="1">
        <f>(37.14*'Line Data'!DT$7/(PI()*CGij!DT289^0.89))</f>
        <v>2.5605336913764294</v>
      </c>
      <c r="DU289" s="1">
        <f>(37.14*'Line Data'!DU$7/(PI()*CGij!DU289^0.89))</f>
        <v>2.5229404722640263</v>
      </c>
      <c r="DV289" s="1">
        <f>(37.14*'Line Data'!DV$7/(PI()*CGij!DV289^0.89))</f>
        <v>2.4846295554757298</v>
      </c>
      <c r="DW289" s="1">
        <f>(37.14*'Line Data'!DW$7/(PI()*CGij!DW289^0.89))</f>
        <v>2.4456448755757103</v>
      </c>
      <c r="DX289" s="1">
        <f>(37.14*'Line Data'!DX$7/(PI()*CGij!DX289^0.89))</f>
        <v>2.4060316996111166</v>
      </c>
      <c r="DY289" s="1">
        <f>(37.14*'Line Data'!DY$7/(PI()*CGij!DY289^0.89))</f>
        <v>2.3658366261370607</v>
      </c>
      <c r="DZ289" s="1">
        <f>(37.14*'Line Data'!DZ$7/(PI()*CGij!DZ289^0.89))</f>
        <v>2.3251075852167533</v>
      </c>
      <c r="EA289" s="1">
        <f>(37.14*'Line Data'!EA$7/(PI()*CGij!EA289^0.89))</f>
        <v>2.2838938373361253</v>
      </c>
      <c r="EB289" s="1">
        <f>(37.14*'Line Data'!EB$7/(PI()*CGij!EB289^0.89))</f>
        <v>2.2422459777344166</v>
      </c>
      <c r="EC289" s="1">
        <f>(37.14*'Line Data'!EC$7/(PI()*CGij!EC289^0.89))</f>
        <v>2.2002159299257764</v>
      </c>
      <c r="ED289" s="1">
        <f>(37.14*'Line Data'!ED$7/(PI()*CGij!ED289^0.89))</f>
        <v>2.1379921679200651</v>
      </c>
      <c r="EE289" s="1">
        <f>(37.14*'Line Data'!EE$7/(PI()*CGij!EE289^0.89))</f>
        <v>2.0752343132110358</v>
      </c>
      <c r="EF289" s="1">
        <f>(37.14*'Line Data'!EF$7/(PI()*CGij!EF289^0.89))</f>
        <v>2.0121217291283049</v>
      </c>
      <c r="EG289" s="1">
        <f>(37.14*'Line Data'!EG$7/(PI()*CGij!EG289^0.89))</f>
        <v>1.9488399402607171</v>
      </c>
      <c r="EH289" s="1">
        <f>(37.14*'Line Data'!EH$7/(PI()*CGij!EH289^0.89))</f>
        <v>1.8855806324566529</v>
      </c>
      <c r="EI289" s="1">
        <f>(37.14*'Line Data'!EI$7/(PI()*CGij!EI289^0.89))</f>
        <v>1.8225416528238172</v>
      </c>
      <c r="EJ289" s="1">
        <f>(37.14*'Line Data'!EJ$7/(PI()*CGij!EJ289^0.89))</f>
        <v>1.7599270097293163</v>
      </c>
      <c r="EK289" s="1">
        <f>(37.14*'Line Data'!EK$7/(PI()*CGij!EK289^0.89))</f>
        <v>1.6979468727997227</v>
      </c>
      <c r="EL289" s="1">
        <f>(37.14*'Line Data'!EL$7/(PI()*CGij!EL289^0.89))</f>
        <v>1.6368175729209393</v>
      </c>
      <c r="EM289" s="1">
        <f>(37.14*'Line Data'!EM$7/(PI()*CGij!EM289^0.89))</f>
        <v>1.5767616022382338</v>
      </c>
      <c r="EN289" s="1">
        <f>(37.14*'Line Data'!EN$7/(PI()*CGij!EN289^0.89))</f>
        <v>1.518007614156337</v>
      </c>
      <c r="EO289" s="1">
        <f>(37.14*'Line Data'!EO$7/(PI()*CGij!EO289^0.89))</f>
        <v>1.4607904233393281</v>
      </c>
      <c r="EP289" s="1">
        <f>(37.14*'Line Data'!EP$7/(PI()*CGij!EP289^0.89))</f>
        <v>1.4053510057107677</v>
      </c>
      <c r="EQ289" s="1">
        <f>(37.14*'Line Data'!EQ$7/(PI()*CGij!EQ289^0.89))</f>
        <v>1.3519364984534681</v>
      </c>
      <c r="ER289" s="1">
        <f>(37.14*'Line Data'!ER$7/(PI()*CGij!ER289^0.89))</f>
        <v>1.3008002000098258</v>
      </c>
      <c r="ES289" s="1">
        <f>(37.14*'Line Data'!ES$7/(PI()*CGij!ES289^0.89))</f>
        <v>1.2522015700814264</v>
      </c>
      <c r="ET289" s="1">
        <f>(37.14*'Line Data'!ET$7/(PI()*CGij!ET289^0.89))</f>
        <v>1.2064062296293843</v>
      </c>
      <c r="EU289" s="1">
        <f>(37.14*'Line Data'!EU$7/(PI()*CGij!EU289^0.89))</f>
        <v>1.1636859608742083</v>
      </c>
      <c r="EV289" s="1">
        <f>(37.14*'Line Data'!EV$7/(PI()*CGij!EV289^0.89))</f>
        <v>1.1258883836295952</v>
      </c>
      <c r="EW289" s="1">
        <f>(37.14*'Line Data'!EW$7/(PI()*CGij!EW289^0.89))</f>
        <v>1.0914201248467932</v>
      </c>
      <c r="EX289" s="1">
        <f>(37.14*'Line Data'!EX$7/(PI()*CGij!EX289^0.89))</f>
        <v>1.0605363178740805</v>
      </c>
      <c r="EY289" s="1">
        <f>(37.14*'Line Data'!EY$7/(PI()*CGij!EY289^0.89))</f>
        <v>1.0334972948208667</v>
      </c>
      <c r="EZ289" s="1">
        <f>(37.14*'Line Data'!EZ$7/(PI()*CGij!EZ289^0.89))</f>
        <v>1.0105685843081946</v>
      </c>
      <c r="FA289" s="1">
        <f>(37.14*'Line Data'!FA$7/(PI()*CGij!FA289^0.89))</f>
        <v>0.9920209105096599</v>
      </c>
      <c r="FB289" s="1">
        <f>(37.14*'Line Data'!FB$7/(PI()*CGij!FB289^0.89))</f>
        <v>0.97813019572245929</v>
      </c>
      <c r="FC289" s="1">
        <f>(37.14*'Line Data'!FC$7/(PI()*CGij!FC289^0.89))</f>
        <v>0.96917755869500488</v>
      </c>
      <c r="FD289" s="1">
        <f>(37.14*'Line Data'!FD$7/(PI()*CGij!FD289^0.89))</f>
        <v>0.96544931451703575</v>
      </c>
      <c r="FE289" s="1">
        <f>(37.14*'Line Data'!FE$7/(PI()*CGij!FE289^0.89))</f>
        <v>0.96723697562863697</v>
      </c>
      <c r="FF289" s="1">
        <f>(37.14*'Line Data'!FF$7/(PI()*CGij!FF289^0.89))</f>
        <v>0.97483725085694961</v>
      </c>
      <c r="FG289" s="1">
        <f>(37.14*'Line Data'!FG$7/(PI()*CGij!FG289^0.89))</f>
        <v>0.98855204630402105</v>
      </c>
      <c r="FH289" s="1">
        <f>(37.14*'Line Data'!FH$7/(PI()*CGij!FH289^0.89))</f>
        <v>1.0086884645050946</v>
      </c>
      <c r="FI289" s="1">
        <f>(37.14*'Line Data'!FI$7/(PI()*CGij!FI289^0.89))</f>
        <v>1.0355588043152486</v>
      </c>
      <c r="FJ289" s="1">
        <f>(37.14*'Line Data'!FJ$7/(PI()*CGij!FJ289^0.89))</f>
        <v>1.0694805629497732</v>
      </c>
      <c r="FK289" s="1">
        <f>(37.14*'Line Data'!FK$7/(PI()*CGij!FK289^0.89))</f>
        <v>1.110776432989157</v>
      </c>
      <c r="FL289" s="1">
        <f>(37.14*'Line Data'!FL$7/(PI()*CGij!FL289^0.89))</f>
        <v>1.1597743032625527</v>
      </c>
      <c r="FM289" s="1">
        <f>(37.14*'Line Data'!FM$7/(PI()*CGij!FM289^0.89))</f>
        <v>1.2168072622051578</v>
      </c>
      <c r="FN289" s="1">
        <f>(37.14*'Line Data'!FN$7/(PI()*CGij!FN289^0.89))</f>
        <v>1.2822135923897524</v>
      </c>
      <c r="FO289" s="1">
        <f>(37.14*'Line Data'!FO$7/(PI()*CGij!FO289^0.89))</f>
        <v>1.3563367725631892</v>
      </c>
      <c r="FP289" s="1">
        <f>(37.14*'Line Data'!FP$7/(PI()*CGij!FP289^0.89))</f>
        <v>1.4395254824924384</v>
      </c>
      <c r="FQ289" s="1">
        <f>(37.14*'Line Data'!FQ$7/(PI()*CGij!FQ289^0.89))</f>
        <v>1.5321335946871224</v>
      </c>
      <c r="FR289" s="1">
        <f>(37.14*'Line Data'!FR$7/(PI()*CGij!FR289^0.89))</f>
        <v>1.6345201777530269</v>
      </c>
      <c r="FS289" s="1">
        <f>(37.14*'Line Data'!FS$7/(PI()*CGij!FS289^0.89))</f>
        <v>1.747049502905659</v>
      </c>
      <c r="FT289" s="1">
        <f>(37.14*'Line Data'!FT$7/(PI()*CGij!FT289^0.89))</f>
        <v>1.8700910325333349</v>
      </c>
      <c r="FU289" s="1">
        <f>(37.14*'Line Data'!FU$7/(PI()*CGij!FU289^0.89))</f>
        <v>2.0040194250393735</v>
      </c>
      <c r="FV289" s="1">
        <f>(37.14*'Line Data'!FV$7/(PI()*CGij!FV289^0.89))</f>
        <v>2.1492145432099941</v>
      </c>
      <c r="FW289" s="1">
        <f>(37.14*'Line Data'!FW$7/(PI()*CGij!FW289^0.89))</f>
        <v>2.3060614392518177</v>
      </c>
      <c r="FX289" s="1">
        <f>(37.14*'Line Data'!FX$7/(PI()*CGij!FX289^0.89))</f>
        <v>2.474950361301206</v>
      </c>
      <c r="FY289" s="1">
        <f>(37.14*'Line Data'!FY$7/(PI()*CGij!FY289^0.89))</f>
        <v>2.5199304759333212</v>
      </c>
    </row>
    <row r="290" spans="1:181" x14ac:dyDescent="0.25">
      <c r="A290" s="1">
        <v>288</v>
      </c>
      <c r="B290" s="1">
        <f>(37.14*'Line Data'!B$7/(PI()*CGij!B290^0.89))</f>
        <v>3.1163543792310171</v>
      </c>
      <c r="C290" s="1">
        <f>(37.14*'Line Data'!C$7/(PI()*CGij!C290^0.89))</f>
        <v>2.8950415573110018</v>
      </c>
      <c r="D290" s="1">
        <f>(37.14*'Line Data'!D$7/(PI()*CGij!D290^0.89))</f>
        <v>2.6877791144056937</v>
      </c>
      <c r="E290" s="1">
        <f>(37.14*'Line Data'!E$7/(PI()*CGij!E290^0.89))</f>
        <v>2.4941360914703408</v>
      </c>
      <c r="F290" s="1">
        <f>(37.14*'Line Data'!F$7/(PI()*CGij!F290^0.89))</f>
        <v>2.313687080046209</v>
      </c>
      <c r="G290" s="1">
        <f>(37.14*'Line Data'!G$7/(PI()*CGij!G290^0.89))</f>
        <v>2.1460122222606048</v>
      </c>
      <c r="H290" s="1">
        <f>(37.14*'Line Data'!H$7/(PI()*CGij!H290^0.89))</f>
        <v>1.9906972108268262</v>
      </c>
      <c r="I290" s="1">
        <f>(37.14*'Line Data'!I$7/(PI()*CGij!I290^0.89))</f>
        <v>1.8473332890442205</v>
      </c>
      <c r="J290" s="1">
        <f>(37.14*'Line Data'!J$7/(PI()*CGij!J290^0.89))</f>
        <v>1.7155172507981502</v>
      </c>
      <c r="K290" s="1">
        <f>(37.14*'Line Data'!K$7/(PI()*CGij!K290^0.89))</f>
        <v>1.5948514405599956</v>
      </c>
      <c r="L290" s="1">
        <f>(37.14*'Line Data'!L$7/(PI()*CGij!L290^0.89))</f>
        <v>1.4849437533871521</v>
      </c>
      <c r="M290" s="1">
        <f>(37.14*'Line Data'!M$7/(PI()*CGij!M290^0.89))</f>
        <v>1.3854076349230484</v>
      </c>
      <c r="N290" s="1">
        <f>(37.14*'Line Data'!N$7/(PI()*CGij!N290^0.89))</f>
        <v>1.2958620813971373</v>
      </c>
      <c r="O290" s="1">
        <f>(37.14*'Line Data'!O$7/(PI()*CGij!O290^0.89))</f>
        <v>1.2159316396248878</v>
      </c>
      <c r="P290" s="1">
        <f>(37.14*'Line Data'!P$7/(PI()*CGij!P290^0.89))</f>
        <v>1.1452464070077779</v>
      </c>
      <c r="Q290" s="1">
        <f>(37.14*'Line Data'!Q$7/(PI()*CGij!Q290^0.89))</f>
        <v>1.0834420315333335</v>
      </c>
      <c r="R290" s="1">
        <f>(37.14*'Line Data'!R$7/(PI()*CGij!R290^0.89))</f>
        <v>1.0301597117750882</v>
      </c>
      <c r="S290" s="1">
        <f>(37.14*'Line Data'!S$7/(PI()*CGij!S290^0.89))</f>
        <v>0.98504619689259376</v>
      </c>
      <c r="T290" s="1">
        <f>(37.14*'Line Data'!T$7/(PI()*CGij!T290^0.89))</f>
        <v>0.94775378663143295</v>
      </c>
      <c r="U290" s="1">
        <f>(37.14*'Line Data'!U$7/(PI()*CGij!U290^0.89))</f>
        <v>0.91794033132320541</v>
      </c>
      <c r="V290" s="1">
        <f>(37.14*'Line Data'!V$7/(PI()*CGij!V290^0.89))</f>
        <v>0.89526923188552709</v>
      </c>
      <c r="W290" s="1">
        <f>(37.14*'Line Data'!W$7/(PI()*CGij!W290^0.89))</f>
        <v>0.87940943982205444</v>
      </c>
      <c r="X290" s="1">
        <f>(37.14*'Line Data'!X$7/(PI()*CGij!X290^0.89))</f>
        <v>0.87003545722244424</v>
      </c>
      <c r="Y290" s="1">
        <f>(37.14*'Line Data'!Y$7/(PI()*CGij!Y290^0.89))</f>
        <v>0.86682733676239354</v>
      </c>
      <c r="Z290" s="1">
        <f>(37.14*'Line Data'!Z$7/(PI()*CGij!Z290^0.89))</f>
        <v>0.86947068170359998</v>
      </c>
      <c r="AA290" s="1">
        <f>(37.14*'Line Data'!AA$7/(PI()*CGij!AA290^0.89))</f>
        <v>0.87765664589380965</v>
      </c>
      <c r="AB290" s="1">
        <f>(37.14*'Line Data'!AB$7/(PI()*CGij!AB290^0.89))</f>
        <v>0.8910819337667687</v>
      </c>
      <c r="AC290" s="1">
        <f>(37.14*'Line Data'!AC$7/(PI()*CGij!AC290^0.89))</f>
        <v>0.90944880034225617</v>
      </c>
      <c r="AD290" s="1">
        <f>(37.14*'Line Data'!AD$7/(PI()*CGij!AD290^0.89))</f>
        <v>0.93246505122606693</v>
      </c>
      <c r="AE290" s="1">
        <f>(37.14*'Line Data'!AE$7/(PI()*CGij!AE290^0.89))</f>
        <v>0.95984404261002865</v>
      </c>
      <c r="AF290" s="1">
        <f>(37.14*'Line Data'!AF$7/(PI()*CGij!AF290^0.89))</f>
        <v>0.98231040671287728</v>
      </c>
      <c r="AG290" s="1">
        <f>(37.14*'Line Data'!AG$7/(PI()*CGij!AG290^0.89))</f>
        <v>1.0068249866455119</v>
      </c>
      <c r="AH290" s="1">
        <f>(37.14*'Line Data'!AH$7/(PI()*CGij!AH290^0.89))</f>
        <v>1.0332833843093407</v>
      </c>
      <c r="AI290" s="1">
        <f>(37.14*'Line Data'!AI$7/(PI()*CGij!AI290^0.89))</f>
        <v>1.0615827459942697</v>
      </c>
      <c r="AJ290" s="1">
        <f>(37.14*'Line Data'!AJ$7/(PI()*CGij!AJ290^0.89))</f>
        <v>1.0916217640238099</v>
      </c>
      <c r="AK290" s="1">
        <f>(37.14*'Line Data'!AK$7/(PI()*CGij!AK290^0.89))</f>
        <v>1.1233006792358977</v>
      </c>
      <c r="AL290" s="1">
        <f>(37.14*'Line Data'!AL$7/(PI()*CGij!AL290^0.89))</f>
        <v>1.1565212764353308</v>
      </c>
      <c r="AM290" s="1">
        <f>(37.14*'Line Data'!AM$7/(PI()*CGij!AM290^0.89))</f>
        <v>1.1911868864907467</v>
      </c>
      <c r="AN290" s="1">
        <f>(37.14*'Line Data'!AN$7/(PI()*CGij!AN290^0.89))</f>
        <v>1.2272023891312738</v>
      </c>
      <c r="AO290" s="1">
        <f>(37.14*'Line Data'!AO$7/(PI()*CGij!AO290^0.89))</f>
        <v>1.2644742076994708</v>
      </c>
      <c r="AP290" s="1">
        <f>(37.14*'Line Data'!AP$7/(PI()*CGij!AP290^0.89))</f>
        <v>1.3029103116304561</v>
      </c>
      <c r="AQ290" s="1">
        <f>(37.14*'Line Data'!AQ$7/(PI()*CGij!AQ290^0.89))</f>
        <v>1.3424202195014392</v>
      </c>
      <c r="AR290" s="1">
        <f>(37.14*'Line Data'!AR$7/(PI()*CGij!AR290^0.89))</f>
        <v>1.3829149932144411</v>
      </c>
      <c r="AS290" s="1">
        <f>(37.14*'Line Data'!AS$7/(PI()*CGij!AS290^0.89))</f>
        <v>1.4243072407914454</v>
      </c>
      <c r="AT290" s="1">
        <f>(37.14*'Line Data'!AT$7/(PI()*CGij!AT290^0.89))</f>
        <v>1.466511119616682</v>
      </c>
      <c r="AU290" s="1">
        <f>(37.14*'Line Data'!AU$7/(PI()*CGij!AU290^0.89))</f>
        <v>1.5094423301723496</v>
      </c>
      <c r="AV290" s="1">
        <f>(37.14*'Line Data'!AV$7/(PI()*CGij!AV290^0.89))</f>
        <v>1.5530181190865942</v>
      </c>
      <c r="AW290" s="1">
        <f>(37.14*'Line Data'!AW$7/(PI()*CGij!AW290^0.89))</f>
        <v>1.5971572825116862</v>
      </c>
      <c r="AX290" s="1">
        <f>(37.14*'Line Data'!AX$7/(PI()*CGij!AX290^0.89))</f>
        <v>1.6533327040358139</v>
      </c>
      <c r="AY290" s="1">
        <f>(37.14*'Line Data'!AY$7/(PI()*CGij!AY290^0.89))</f>
        <v>1.7101180859789171</v>
      </c>
      <c r="AZ290" s="1">
        <f>(37.14*'Line Data'!AZ$7/(PI()*CGij!AZ290^0.89))</f>
        <v>1.7673624145558886</v>
      </c>
      <c r="BA290" s="1">
        <f>(37.14*'Line Data'!BA$7/(PI()*CGij!BA290^0.89))</f>
        <v>1.8249185405402719</v>
      </c>
      <c r="BB290" s="1">
        <f>(37.14*'Line Data'!BB$7/(PI()*CGij!BB290^0.89))</f>
        <v>1.8826431792642466</v>
      </c>
      <c r="BC290" s="1">
        <f>(37.14*'Line Data'!BC$7/(PI()*CGij!BC290^0.89))</f>
        <v>1.9403969106186134</v>
      </c>
      <c r="BD290" s="1">
        <f>(37.14*'Line Data'!BD$7/(PI()*CGij!BD290^0.89))</f>
        <v>1.9980441790528465</v>
      </c>
      <c r="BE290" s="1">
        <f>(37.14*'Line Data'!BE$7/(PI()*CGij!BE290^0.89))</f>
        <v>2.0554532935750411</v>
      </c>
      <c r="BF290" s="1">
        <f>(37.14*'Line Data'!BF$7/(PI()*CGij!BF290^0.89))</f>
        <v>2.1124964277519278</v>
      </c>
      <c r="BG290" s="1">
        <f>(37.14*'Line Data'!BG$7/(PI()*CGij!BG290^0.89))</f>
        <v>2.1690496197088893</v>
      </c>
      <c r="BH290" s="1">
        <f>(37.14*'Line Data'!BH$7/(PI()*CGij!BH290^0.89))</f>
        <v>2.2249927721299425</v>
      </c>
      <c r="BI290" s="1">
        <f>(37.14*'Line Data'!BI$7/(PI()*CGij!BI290^0.89))</f>
        <v>2.2802096522577502</v>
      </c>
      <c r="BJ290" s="1">
        <f>(37.14*'Line Data'!BJ$7/(PI()*CGij!BJ290^0.89))</f>
        <v>2.3345878918936012</v>
      </c>
      <c r="BK290" s="1">
        <f>(37.14*'Line Data'!BK$7/(PI()*CGij!BK290^0.89))</f>
        <v>2.3880189873974524</v>
      </c>
      <c r="BL290" s="1">
        <f>(37.14*'Line Data'!BL$7/(PI()*CGij!BL290^0.89))</f>
        <v>2.4403982996878648</v>
      </c>
      <c r="BM290" s="1">
        <f>(37.14*'Line Data'!BM$7/(PI()*CGij!BM290^0.89))</f>
        <v>2.4916250542420668</v>
      </c>
      <c r="BN290" s="1">
        <f>(37.14*'Line Data'!BN$7/(PI()*CGij!BN290^0.89))</f>
        <v>2.5356930934139976</v>
      </c>
      <c r="BO290" s="1">
        <f>(37.14*'Line Data'!BO$7/(PI()*CGij!BO290^0.89))</f>
        <v>2.5787289983875357</v>
      </c>
      <c r="BP290" s="1">
        <f>(37.14*'Line Data'!BP$7/(PI()*CGij!BP290^0.89))</f>
        <v>2.6206714424217852</v>
      </c>
      <c r="BQ290" s="1">
        <f>(37.14*'Line Data'!BQ$7/(PI()*CGij!BQ290^0.89))</f>
        <v>2.6614614203686671</v>
      </c>
      <c r="BR290" s="1">
        <f>(37.14*'Line Data'!BR$7/(PI()*CGij!BR290^0.89))</f>
        <v>2.7010422486729548</v>
      </c>
      <c r="BS290" s="1">
        <f>(37.14*'Line Data'!BS$7/(PI()*CGij!BS290^0.89))</f>
        <v>2.7393595645143489</v>
      </c>
      <c r="BT290" s="1">
        <f>(37.14*'Line Data'!BT$7/(PI()*CGij!BT290^0.89))</f>
        <v>2.7763613292695295</v>
      </c>
      <c r="BU290" s="1">
        <f>(37.14*'Line Data'!BU$7/(PI()*CGij!BU290^0.89))</f>
        <v>2.8119978232744134</v>
      </c>
      <c r="BV290" s="1">
        <f>(37.14*'Line Data'!BV$7/(PI()*CGij!BV290^0.89))</f>
        <v>2.8462216493450208</v>
      </c>
      <c r="BW290" s="1">
        <f>(37.14*'Line Data'!BW$7/(PI()*CGij!BW290^0.89))</f>
        <v>2.8789877318901711</v>
      </c>
      <c r="BX290" s="1">
        <f>(37.14*'Line Data'!BX$7/(PI()*CGij!BX290^0.89))</f>
        <v>2.9102533169115161</v>
      </c>
      <c r="BY290" s="1">
        <f>(37.14*'Line Data'!BY$7/(PI()*CGij!BY290^0.89))</f>
        <v>2.939977972003522</v>
      </c>
      <c r="BZ290" s="1">
        <f>(37.14*'Line Data'!BZ$7/(PI()*CGij!BZ290^0.89))</f>
        <v>2.9681235863534856</v>
      </c>
      <c r="CA290" s="1">
        <f>(37.14*'Line Data'!CA$7/(PI()*CGij!CA290^0.89))</f>
        <v>2.9946543707415434</v>
      </c>
      <c r="CB290" s="1">
        <f>(37.14*'Line Data'!CB$7/(PI()*CGij!CB290^0.89))</f>
        <v>3.0195368575406318</v>
      </c>
      <c r="CC290" s="1">
        <f>(37.14*'Line Data'!CC$7/(PI()*CGij!CC290^0.89))</f>
        <v>3.0427399007165419</v>
      </c>
      <c r="CD290" s="1">
        <f>(37.14*'Line Data'!CD$7/(PI()*CGij!CD290^0.89))</f>
        <v>3.0642346753579668</v>
      </c>
      <c r="CE290" s="1">
        <f>(37.14*'Line Data'!CE$7/(PI()*CGij!CE290^0.89))</f>
        <v>3.083994679595897</v>
      </c>
      <c r="CF290" s="1">
        <f>(37.14*'Line Data'!CF$7/(PI()*CGij!CF290^0.89))</f>
        <v>3.1019957316654247</v>
      </c>
      <c r="CG290" s="1">
        <f>(37.14*'Line Data'!CG$7/(PI()*CGij!CG290^0.89))</f>
        <v>3.1182159719035636</v>
      </c>
      <c r="CH290" s="1">
        <f>(37.14*'Line Data'!CH$7/(PI()*CGij!CH290^0.89))</f>
        <v>3.1326358622401722</v>
      </c>
      <c r="CI290" s="1">
        <f>(37.14*'Line Data'!CI$7/(PI()*CGij!CI290^0.89))</f>
        <v>3.1452381861978949</v>
      </c>
      <c r="CJ290" s="1">
        <f>(37.14*'Line Data'!CJ$7/(PI()*CGij!CJ290^0.89))</f>
        <v>3.1551808723119756</v>
      </c>
      <c r="CK290" s="1">
        <f>(37.14*'Line Data'!CK$7/(PI()*CGij!CK290^0.89))</f>
        <v>3.1635739968437719</v>
      </c>
      <c r="CL290" s="1">
        <f>(37.14*'Line Data'!CL$7/(PI()*CGij!CL290^0.89))</f>
        <v>3.1704094398475791</v>
      </c>
      <c r="CM290" s="1">
        <f>(37.14*'Line Data'!CM$7/(PI()*CGij!CM290^0.89))</f>
        <v>3.1756807205772337</v>
      </c>
      <c r="CN290" s="1">
        <f>(37.14*'Line Data'!CN$7/(PI()*CGij!CN290^0.89))</f>
        <v>3.179382997486019</v>
      </c>
      <c r="CO290" s="1">
        <f>(37.14*'Line Data'!CO$7/(PI()*CGij!CO290^0.89))</f>
        <v>3.1815130682266632</v>
      </c>
      <c r="CP290" s="1">
        <f>(37.14*'Line Data'!CP$7/(PI()*CGij!CP290^0.89))</f>
        <v>3.1820693696514146</v>
      </c>
      <c r="CQ290" s="1">
        <f>(37.14*'Line Data'!CQ$7/(PI()*CGij!CQ290^0.89))</f>
        <v>3.1810519778119493</v>
      </c>
      <c r="CR290" s="1">
        <f>(37.14*'Line Data'!CR$7/(PI()*CGij!CR290^0.89))</f>
        <v>3.1784626079594633</v>
      </c>
      <c r="CS290" s="1">
        <f>(37.14*'Line Data'!CS$7/(PI()*CGij!CS290^0.89))</f>
        <v>3.1743046145445901</v>
      </c>
      <c r="CT290" s="1">
        <f>(37.14*'Line Data'!CT$7/(PI()*CGij!CT290^0.89))</f>
        <v>3.1685829912174408</v>
      </c>
      <c r="CU290" s="1">
        <f>(37.14*'Line Data'!CU$7/(PI()*CGij!CU290^0.89))</f>
        <v>3.1613043708275894</v>
      </c>
      <c r="CV290" s="1">
        <f>(37.14*'Line Data'!CV$7/(PI()*CGij!CV290^0.89))</f>
        <v>3.1524770254241266</v>
      </c>
      <c r="CW290" s="1">
        <f>(37.14*'Line Data'!CW$7/(PI()*CGij!CW290^0.89))</f>
        <v>3.1421108662555755</v>
      </c>
      <c r="CX290" s="1">
        <f>(37.14*'Line Data'!CX$7/(PI()*CGij!CX290^0.89))</f>
        <v>3.1302174437699031</v>
      </c>
      <c r="CY290" s="1">
        <f>(37.14*'Line Data'!CY$7/(PI()*CGij!CY290^0.89))</f>
        <v>3.1168099476146511</v>
      </c>
      <c r="CZ290" s="1">
        <f>(37.14*'Line Data'!CZ$7/(PI()*CGij!CZ290^0.89))</f>
        <v>3.1019032066367362</v>
      </c>
      <c r="DA290" s="1">
        <f>(37.14*'Line Data'!DA$7/(PI()*CGij!DA290^0.89))</f>
        <v>3.0855136888825765</v>
      </c>
      <c r="DB290" s="1">
        <f>(37.14*'Line Data'!DB$7/(PI()*CGij!DB290^0.89))</f>
        <v>3.0676595015980914</v>
      </c>
      <c r="DC290" s="1">
        <f>(37.14*'Line Data'!DC$7/(PI()*CGij!DC290^0.89))</f>
        <v>3.0483603912286235</v>
      </c>
      <c r="DD290" s="1">
        <f>(37.14*'Line Data'!DD$7/(PI()*CGij!DD290^0.89))</f>
        <v>3.0276377434190098</v>
      </c>
      <c r="DE290" s="1">
        <f>(37.14*'Line Data'!DE$7/(PI()*CGij!DE290^0.89))</f>
        <v>3.0055145830136274</v>
      </c>
      <c r="DF290" s="1">
        <f>(37.14*'Line Data'!DF$7/(PI()*CGij!DF290^0.89))</f>
        <v>2.9820155740561587</v>
      </c>
      <c r="DG290" s="1">
        <f>(37.14*'Line Data'!DG$7/(PI()*CGij!DG290^0.89))</f>
        <v>2.957167019789944</v>
      </c>
      <c r="DH290" s="1">
        <f>(37.14*'Line Data'!DH$7/(PI()*CGij!DH290^0.89))</f>
        <v>2.9323733224850503</v>
      </c>
      <c r="DI290" s="1">
        <f>(37.14*'Line Data'!DI$7/(PI()*CGij!DI290^0.89))</f>
        <v>2.9064155535179994</v>
      </c>
      <c r="DJ290" s="1">
        <f>(37.14*'Line Data'!DJ$7/(PI()*CGij!DJ290^0.89))</f>
        <v>2.8793202555146462</v>
      </c>
      <c r="DK290" s="1">
        <f>(37.14*'Line Data'!DK$7/(PI()*CGij!DK290^0.89))</f>
        <v>2.8511153006232277</v>
      </c>
      <c r="DL290" s="1">
        <f>(37.14*'Line Data'!DL$7/(PI()*CGij!DL290^0.89))</f>
        <v>2.8218298862554523</v>
      </c>
      <c r="DM290" s="1">
        <f>(37.14*'Line Data'!DM$7/(PI()*CGij!DM290^0.89))</f>
        <v>2.7914945378960847</v>
      </c>
      <c r="DN290" s="1">
        <f>(37.14*'Line Data'!DN$7/(PI()*CGij!DN290^0.89))</f>
        <v>2.760141108408094</v>
      </c>
      <c r="DO290" s="1">
        <f>(37.14*'Line Data'!DO$7/(PI()*CGij!DO290^0.89))</f>
        <v>2.7278027780326299</v>
      </c>
      <c r="DP290" s="1">
        <f>(37.14*'Line Data'!DP$7/(PI()*CGij!DP290^0.89))</f>
        <v>2.6945140535050585</v>
      </c>
      <c r="DQ290" s="1">
        <f>(37.14*'Line Data'!DQ$7/(PI()*CGij!DQ290^0.89))</f>
        <v>2.6603107715674148</v>
      </c>
      <c r="DR290" s="1">
        <f>(37.14*'Line Data'!DR$7/(PI()*CGij!DR290^0.89))</f>
        <v>2.6252300937359334</v>
      </c>
      <c r="DS290" s="1">
        <f>(37.14*'Line Data'!DS$7/(PI()*CGij!DS290^0.89))</f>
        <v>2.5893105097645943</v>
      </c>
      <c r="DT290" s="1">
        <f>(37.14*'Line Data'!DT$7/(PI()*CGij!DT290^0.89))</f>
        <v>2.5525918367855538</v>
      </c>
      <c r="DU290" s="1">
        <f>(37.14*'Line Data'!DU$7/(PI()*CGij!DU290^0.89))</f>
        <v>2.5151152183180869</v>
      </c>
      <c r="DV290" s="1">
        <f>(37.14*'Line Data'!DV$7/(PI()*CGij!DV290^0.89))</f>
        <v>2.4769231282147897</v>
      </c>
      <c r="DW290" s="1">
        <f>(37.14*'Line Data'!DW$7/(PI()*CGij!DW290^0.89))</f>
        <v>2.4380593647706172</v>
      </c>
      <c r="DX290" s="1">
        <f>(37.14*'Line Data'!DX$7/(PI()*CGij!DX290^0.89))</f>
        <v>2.398569054630618</v>
      </c>
      <c r="DY290" s="1">
        <f>(37.14*'Line Data'!DY$7/(PI()*CGij!DY290^0.89))</f>
        <v>2.3584986518179463</v>
      </c>
      <c r="DZ290" s="1">
        <f>(37.14*'Line Data'!DZ$7/(PI()*CGij!DZ290^0.89))</f>
        <v>2.3178959377339949</v>
      </c>
      <c r="EA290" s="1">
        <f>(37.14*'Line Data'!EA$7/(PI()*CGij!EA290^0.89))</f>
        <v>2.2768100200763848</v>
      </c>
      <c r="EB290" s="1">
        <f>(37.14*'Line Data'!EB$7/(PI()*CGij!EB290^0.89))</f>
        <v>2.2352913371561201</v>
      </c>
      <c r="EC290" s="1">
        <f>(37.14*'Line Data'!EC$7/(PI()*CGij!EC290^0.89))</f>
        <v>2.1933916514392844</v>
      </c>
      <c r="ED290" s="1">
        <f>(37.14*'Line Data'!ED$7/(PI()*CGij!ED290^0.89))</f>
        <v>2.1313608851639598</v>
      </c>
      <c r="EE290" s="1">
        <f>(37.14*'Line Data'!EE$7/(PI()*CGij!EE290^0.89))</f>
        <v>2.0687976827487913</v>
      </c>
      <c r="EF290" s="1">
        <f>(37.14*'Line Data'!EF$7/(PI()*CGij!EF290^0.89))</f>
        <v>2.005880851202857</v>
      </c>
      <c r="EG290" s="1">
        <f>(37.14*'Line Data'!EG$7/(PI()*CGij!EG290^0.89))</f>
        <v>1.9427953396844519</v>
      </c>
      <c r="EH290" s="1">
        <f>(37.14*'Line Data'!EH$7/(PI()*CGij!EH290^0.89))</f>
        <v>1.8797322395013971</v>
      </c>
      <c r="EI290" s="1">
        <f>(37.14*'Line Data'!EI$7/(PI()*CGij!EI290^0.89))</f>
        <v>1.8168887841108265</v>
      </c>
      <c r="EJ290" s="1">
        <f>(37.14*'Line Data'!EJ$7/(PI()*CGij!EJ290^0.89))</f>
        <v>1.7544683491192656</v>
      </c>
      <c r="EK290" s="1">
        <f>(37.14*'Line Data'!EK$7/(PI()*CGij!EK290^0.89))</f>
        <v>1.6926804522826944</v>
      </c>
      <c r="EL290" s="1">
        <f>(37.14*'Line Data'!EL$7/(PI()*CGij!EL290^0.89))</f>
        <v>1.6317407535064135</v>
      </c>
      <c r="EM290" s="1">
        <f>(37.14*'Line Data'!EM$7/(PI()*CGij!EM290^0.89))</f>
        <v>1.5718710548450769</v>
      </c>
      <c r="EN290" s="1">
        <f>(37.14*'Line Data'!EN$7/(PI()*CGij!EN290^0.89))</f>
        <v>1.5132993005027915</v>
      </c>
      <c r="EO290" s="1">
        <f>(37.14*'Line Data'!EO$7/(PI()*CGij!EO290^0.89))</f>
        <v>1.4562595768330018</v>
      </c>
      <c r="EP290" s="1">
        <f>(37.14*'Line Data'!EP$7/(PI()*CGij!EP290^0.89))</f>
        <v>1.4009921123386226</v>
      </c>
      <c r="EQ290" s="1">
        <f>(37.14*'Line Data'!EQ$7/(PI()*CGij!EQ290^0.89))</f>
        <v>1.3477432776718103</v>
      </c>
      <c r="ER290" s="1">
        <f>(37.14*'Line Data'!ER$7/(PI()*CGij!ER290^0.89))</f>
        <v>1.2967655856342946</v>
      </c>
      <c r="ES290" s="1">
        <f>(37.14*'Line Data'!ES$7/(PI()*CGij!ES290^0.89))</f>
        <v>1.2483176911769835</v>
      </c>
      <c r="ET290" s="1">
        <f>(37.14*'Line Data'!ET$7/(PI()*CGij!ET290^0.89))</f>
        <v>1.202664391400303</v>
      </c>
      <c r="EU290" s="1">
        <f>(37.14*'Line Data'!EU$7/(PI()*CGij!EU290^0.89))</f>
        <v>1.1600766255540635</v>
      </c>
      <c r="EV290" s="1">
        <f>(37.14*'Line Data'!EV$7/(PI()*CGij!EV290^0.89))</f>
        <v>1.1223962827998126</v>
      </c>
      <c r="EW290" s="1">
        <f>(37.14*'Line Data'!EW$7/(PI()*CGij!EW290^0.89))</f>
        <v>1.0880349321589247</v>
      </c>
      <c r="EX290" s="1">
        <f>(37.14*'Line Data'!EX$7/(PI()*CGij!EX290^0.89))</f>
        <v>1.0572469156477931</v>
      </c>
      <c r="EY290" s="1">
        <f>(37.14*'Line Data'!EY$7/(PI()*CGij!EY290^0.89))</f>
        <v>1.0302917579192539</v>
      </c>
      <c r="EZ290" s="1">
        <f>(37.14*'Line Data'!EZ$7/(PI()*CGij!EZ290^0.89))</f>
        <v>1.0074341640200679</v>
      </c>
      <c r="FA290" s="1">
        <f>(37.14*'Line Data'!FA$7/(PI()*CGij!FA290^0.89))</f>
        <v>0.98894401843481272</v>
      </c>
      <c r="FB290" s="1">
        <f>(37.14*'Line Data'!FB$7/(PI()*CGij!FB290^0.89))</f>
        <v>0.97509638764895712</v>
      </c>
      <c r="FC290" s="1">
        <f>(37.14*'Line Data'!FC$7/(PI()*CGij!FC290^0.89))</f>
        <v>0.96617151848166272</v>
      </c>
      <c r="FD290" s="1">
        <f>(37.14*'Line Data'!FD$7/(PI()*CGij!FD290^0.89))</f>
        <v>0.96245483797623588</v>
      </c>
      <c r="FE290" s="1">
        <f>(37.14*'Line Data'!FE$7/(PI()*CGij!FE290^0.89))</f>
        <v>0.96423695440601787</v>
      </c>
      <c r="FF290" s="1">
        <f>(37.14*'Line Data'!FF$7/(PI()*CGij!FF290^0.89))</f>
        <v>0.97181365631408201</v>
      </c>
      <c r="FG290" s="1">
        <f>(37.14*'Line Data'!FG$7/(PI()*CGij!FG290^0.89))</f>
        <v>0.98548591339833047</v>
      </c>
      <c r="FH290" s="1">
        <f>(37.14*'Line Data'!FH$7/(PI()*CGij!FH290^0.89))</f>
        <v>1.0055598756723947</v>
      </c>
      <c r="FI290" s="1">
        <f>(37.14*'Line Data'!FI$7/(PI()*CGij!FI290^0.89))</f>
        <v>1.0323468733526253</v>
      </c>
      <c r="FJ290" s="1">
        <f>(37.14*'Line Data'!FJ$7/(PI()*CGij!FJ290^0.89))</f>
        <v>1.0661634188921418</v>
      </c>
      <c r="FK290" s="1">
        <f>(37.14*'Line Data'!FK$7/(PI()*CGij!FK290^0.89))</f>
        <v>1.1073312039951073</v>
      </c>
      <c r="FL290" s="1">
        <f>(37.14*'Line Data'!FL$7/(PI()*CGij!FL290^0.89))</f>
        <v>1.156177100497455</v>
      </c>
      <c r="FM290" s="1">
        <f>(37.14*'Line Data'!FM$7/(PI()*CGij!FM290^0.89))</f>
        <v>1.2130331637138547</v>
      </c>
      <c r="FN290" s="1">
        <f>(37.14*'Line Data'!FN$7/(PI()*CGij!FN290^0.89))</f>
        <v>1.2782366269862122</v>
      </c>
      <c r="FO290" s="1">
        <f>(37.14*'Line Data'!FO$7/(PI()*CGij!FO290^0.89))</f>
        <v>1.3521299037138426</v>
      </c>
      <c r="FP290" s="1">
        <f>(37.14*'Line Data'!FP$7/(PI()*CGij!FP290^0.89))</f>
        <v>1.435060592184485</v>
      </c>
      <c r="FQ290" s="1">
        <f>(37.14*'Line Data'!FQ$7/(PI()*CGij!FQ290^0.89))</f>
        <v>1.5273814673225108</v>
      </c>
      <c r="FR290" s="1">
        <f>(37.14*'Line Data'!FR$7/(PI()*CGij!FR290^0.89))</f>
        <v>1.6294504840320323</v>
      </c>
      <c r="FS290" s="1">
        <f>(37.14*'Line Data'!FS$7/(PI()*CGij!FS290^0.89))</f>
        <v>1.74163078369026</v>
      </c>
      <c r="FT290" s="1">
        <f>(37.14*'Line Data'!FT$7/(PI()*CGij!FT290^0.89))</f>
        <v>1.8642906827460624</v>
      </c>
      <c r="FU290" s="1">
        <f>(37.14*'Line Data'!FU$7/(PI()*CGij!FU290^0.89))</f>
        <v>1.9978036775471402</v>
      </c>
      <c r="FV290" s="1">
        <f>(37.14*'Line Data'!FV$7/(PI()*CGij!FV290^0.89))</f>
        <v>2.1425484526819711</v>
      </c>
      <c r="FW290" s="1">
        <f>(37.14*'Line Data'!FW$7/(PI()*CGij!FW290^0.89))</f>
        <v>2.2989088660637194</v>
      </c>
      <c r="FX290" s="1">
        <f>(37.14*'Line Data'!FX$7/(PI()*CGij!FX290^0.89))</f>
        <v>2.4672739554193828</v>
      </c>
      <c r="FY290" s="1">
        <f>(37.14*'Line Data'!FY$7/(PI()*CGij!FY290^0.89))</f>
        <v>2.5121145579134261</v>
      </c>
    </row>
    <row r="291" spans="1:181" x14ac:dyDescent="0.25">
      <c r="A291" s="1">
        <v>289</v>
      </c>
      <c r="B291" s="1">
        <f>(37.14*'Line Data'!B$7/(PI()*CGij!B291^0.89))</f>
        <v>3.1067221370390583</v>
      </c>
      <c r="C291" s="1">
        <f>(37.14*'Line Data'!C$7/(PI()*CGij!C291^0.89))</f>
        <v>2.886093363992023</v>
      </c>
      <c r="D291" s="1">
        <f>(37.14*'Line Data'!D$7/(PI()*CGij!D291^0.89))</f>
        <v>2.6794715420830513</v>
      </c>
      <c r="E291" s="1">
        <f>(37.14*'Line Data'!E$7/(PI()*CGij!E291^0.89))</f>
        <v>2.4864270443052114</v>
      </c>
      <c r="F291" s="1">
        <f>(37.14*'Line Data'!F$7/(PI()*CGij!F291^0.89))</f>
        <v>2.3065357770814576</v>
      </c>
      <c r="G291" s="1">
        <f>(37.14*'Line Data'!G$7/(PI()*CGij!G291^0.89))</f>
        <v>2.1393791802646493</v>
      </c>
      <c r="H291" s="1">
        <f>(37.14*'Line Data'!H$7/(PI()*CGij!H291^0.89))</f>
        <v>1.9845442271375089</v>
      </c>
      <c r="I291" s="1">
        <f>(37.14*'Line Data'!I$7/(PI()*CGij!I291^0.89))</f>
        <v>1.8416234244126721</v>
      </c>
      <c r="J291" s="1">
        <f>(37.14*'Line Data'!J$7/(PI()*CGij!J291^0.89))</f>
        <v>1.7102148122326593</v>
      </c>
      <c r="K291" s="1">
        <f>(37.14*'Line Data'!K$7/(PI()*CGij!K291^0.89))</f>
        <v>1.5899219641698747</v>
      </c>
      <c r="L291" s="1">
        <f>(37.14*'Line Data'!L$7/(PI()*CGij!L291^0.89))</f>
        <v>1.4803539872266067</v>
      </c>
      <c r="M291" s="1">
        <f>(37.14*'Line Data'!M$7/(PI()*CGij!M291^0.89))</f>
        <v>1.3811255218350431</v>
      </c>
      <c r="N291" s="1">
        <f>(37.14*'Line Data'!N$7/(PI()*CGij!N291^0.89))</f>
        <v>1.2918567418572635</v>
      </c>
      <c r="O291" s="1">
        <f>(37.14*'Line Data'!O$7/(PI()*CGij!O291^0.89))</f>
        <v>1.2121733545852311</v>
      </c>
      <c r="P291" s="1">
        <f>(37.14*'Line Data'!P$7/(PI()*CGij!P291^0.89))</f>
        <v>1.1417066007407859</v>
      </c>
      <c r="Q291" s="1">
        <f>(37.14*'Line Data'!Q$7/(PI()*CGij!Q291^0.89))</f>
        <v>1.0800932544756832</v>
      </c>
      <c r="R291" s="1">
        <f>(37.14*'Line Data'!R$7/(PI()*CGij!R291^0.89))</f>
        <v>1.0269756233715528</v>
      </c>
      <c r="S291" s="1">
        <f>(37.14*'Line Data'!S$7/(PI()*CGij!S291^0.89))</f>
        <v>0.98200154843991083</v>
      </c>
      <c r="T291" s="1">
        <f>(37.14*'Line Data'!T$7/(PI()*CGij!T291^0.89))</f>
        <v>0.94482440412217139</v>
      </c>
      <c r="U291" s="1">
        <f>(37.14*'Line Data'!U$7/(PI()*CGij!U291^0.89))</f>
        <v>0.91510309828963299</v>
      </c>
      <c r="V291" s="1">
        <f>(37.14*'Line Data'!V$7/(PI()*CGij!V291^0.89))</f>
        <v>0.89250207224347822</v>
      </c>
      <c r="W291" s="1">
        <f>(37.14*'Line Data'!W$7/(PI()*CGij!W291^0.89))</f>
        <v>0.87669130071479695</v>
      </c>
      <c r="X291" s="1">
        <f>(37.14*'Line Data'!X$7/(PI()*CGij!X291^0.89))</f>
        <v>0.86734629186454737</v>
      </c>
      <c r="Y291" s="1">
        <f>(37.14*'Line Data'!Y$7/(PI()*CGij!Y291^0.89))</f>
        <v>0.86414808728359505</v>
      </c>
      <c r="Z291" s="1">
        <f>(37.14*'Line Data'!Z$7/(PI()*CGij!Z291^0.89))</f>
        <v>0.86678326199267375</v>
      </c>
      <c r="AA291" s="1">
        <f>(37.14*'Line Data'!AA$7/(PI()*CGij!AA291^0.89))</f>
        <v>0.87494392444243296</v>
      </c>
      <c r="AB291" s="1">
        <f>(37.14*'Line Data'!AB$7/(PI()*CGij!AB291^0.89))</f>
        <v>0.88832771651338993</v>
      </c>
      <c r="AC291" s="1">
        <f>(37.14*'Line Data'!AC$7/(PI()*CGij!AC291^0.89))</f>
        <v>0.90663781351596184</v>
      </c>
      <c r="AD291" s="1">
        <f>(37.14*'Line Data'!AD$7/(PI()*CGij!AD291^0.89))</f>
        <v>0.9295829241904493</v>
      </c>
      <c r="AE291" s="1">
        <f>(37.14*'Line Data'!AE$7/(PI()*CGij!AE291^0.89))</f>
        <v>0.95687729070705341</v>
      </c>
      <c r="AF291" s="1">
        <f>(37.14*'Line Data'!AF$7/(PI()*CGij!AF291^0.89))</f>
        <v>0.97927421422841576</v>
      </c>
      <c r="AG291" s="1">
        <f>(37.14*'Line Data'!AG$7/(PI()*CGij!AG291^0.89))</f>
        <v>1.0037130228133759</v>
      </c>
      <c r="AH291" s="1">
        <f>(37.14*'Line Data'!AH$7/(PI()*CGij!AH291^0.89))</f>
        <v>1.0300896410441571</v>
      </c>
      <c r="AI291" s="1">
        <f>(37.14*'Line Data'!AI$7/(PI()*CGij!AI291^0.89))</f>
        <v>1.0583015331179777</v>
      </c>
      <c r="AJ291" s="1">
        <f>(37.14*'Line Data'!AJ$7/(PI()*CGij!AJ291^0.89))</f>
        <v>1.0882477044870749</v>
      </c>
      <c r="AK291" s="1">
        <f>(37.14*'Line Data'!AK$7/(PI()*CGij!AK291^0.89))</f>
        <v>1.1198287043318556</v>
      </c>
      <c r="AL291" s="1">
        <f>(37.14*'Line Data'!AL$7/(PI()*CGij!AL291^0.89))</f>
        <v>1.1529466210273898</v>
      </c>
      <c r="AM291" s="1">
        <f>(37.14*'Line Data'!AM$7/(PI()*CGij!AM291^0.89))</f>
        <v>1.187505084233907</v>
      </c>
      <c r="AN291" s="1">
        <f>(37.14*'Line Data'!AN$7/(PI()*CGij!AN291^0.89))</f>
        <v>1.2234092676848034</v>
      </c>
      <c r="AO291" s="1">
        <f>(37.14*'Line Data'!AO$7/(PI()*CGij!AO291^0.89))</f>
        <v>1.260565883955798</v>
      </c>
      <c r="AP291" s="1">
        <f>(37.14*'Line Data'!AP$7/(PI()*CGij!AP291^0.89))</f>
        <v>1.2988831869364019</v>
      </c>
      <c r="AQ291" s="1">
        <f>(37.14*'Line Data'!AQ$7/(PI()*CGij!AQ291^0.89))</f>
        <v>1.338270974870021</v>
      </c>
      <c r="AR291" s="1">
        <f>(37.14*'Line Data'!AR$7/(PI()*CGij!AR291^0.89))</f>
        <v>1.3786405845546597</v>
      </c>
      <c r="AS291" s="1">
        <f>(37.14*'Line Data'!AS$7/(PI()*CGij!AS291^0.89))</f>
        <v>1.4199048941294303</v>
      </c>
      <c r="AT291" s="1">
        <f>(37.14*'Line Data'!AT$7/(PI()*CGij!AT291^0.89))</f>
        <v>1.4619783263068165</v>
      </c>
      <c r="AU291" s="1">
        <f>(37.14*'Line Data'!AU$7/(PI()*CGij!AU291^0.89))</f>
        <v>1.5047768421277574</v>
      </c>
      <c r="AV291" s="1">
        <f>(37.14*'Line Data'!AV$7/(PI()*CGij!AV291^0.89))</f>
        <v>1.5482179440002057</v>
      </c>
      <c r="AW291" s="1">
        <f>(37.14*'Line Data'!AW$7/(PI()*CGij!AW291^0.89))</f>
        <v>1.5922206790668625</v>
      </c>
      <c r="AX291" s="1">
        <f>(37.14*'Line Data'!AX$7/(PI()*CGij!AX291^0.89))</f>
        <v>1.6482224697391967</v>
      </c>
      <c r="AY291" s="1">
        <f>(37.14*'Line Data'!AY$7/(PI()*CGij!AY291^0.89))</f>
        <v>1.7048323355229429</v>
      </c>
      <c r="AZ291" s="1">
        <f>(37.14*'Line Data'!AZ$7/(PI()*CGij!AZ291^0.89))</f>
        <v>1.7618997293967738</v>
      </c>
      <c r="BA291" s="1">
        <f>(37.14*'Line Data'!BA$7/(PI()*CGij!BA291^0.89))</f>
        <v>1.8192779569531712</v>
      </c>
      <c r="BB291" s="1">
        <f>(37.14*'Line Data'!BB$7/(PI()*CGij!BB291^0.89))</f>
        <v>1.8768241763984084</v>
      </c>
      <c r="BC291" s="1">
        <f>(37.14*'Line Data'!BC$7/(PI()*CGij!BC291^0.89))</f>
        <v>1.9343993985525374</v>
      </c>
      <c r="BD291" s="1">
        <f>(37.14*'Line Data'!BD$7/(PI()*CGij!BD291^0.89))</f>
        <v>1.9918684868494394</v>
      </c>
      <c r="BE291" s="1">
        <f>(37.14*'Line Data'!BE$7/(PI()*CGij!BE291^0.89))</f>
        <v>2.0491001573367744</v>
      </c>
      <c r="BF291" s="1">
        <f>(37.14*'Line Data'!BF$7/(PI()*CGij!BF291^0.89))</f>
        <v>2.1059669786759931</v>
      </c>
      <c r="BG291" s="1">
        <f>(37.14*'Line Data'!BG$7/(PI()*CGij!BG291^0.89))</f>
        <v>2.1623453721423567</v>
      </c>
      <c r="BH291" s="1">
        <f>(37.14*'Line Data'!BH$7/(PI()*CGij!BH291^0.89))</f>
        <v>2.2181156116249161</v>
      </c>
      <c r="BI291" s="1">
        <f>(37.14*'Line Data'!BI$7/(PI()*CGij!BI291^0.89))</f>
        <v>2.2731618236265247</v>
      </c>
      <c r="BJ291" s="1">
        <f>(37.14*'Line Data'!BJ$7/(PI()*CGij!BJ291^0.89))</f>
        <v>2.3273719872638194</v>
      </c>
      <c r="BK291" s="1">
        <f>(37.14*'Line Data'!BK$7/(PI()*CGij!BK291^0.89))</f>
        <v>2.380637934267261</v>
      </c>
      <c r="BL291" s="1">
        <f>(37.14*'Line Data'!BL$7/(PI()*CGij!BL291^0.89))</f>
        <v>2.432855348981072</v>
      </c>
      <c r="BM291" s="1">
        <f>(37.14*'Line Data'!BM$7/(PI()*CGij!BM291^0.89))</f>
        <v>2.4839237683632973</v>
      </c>
      <c r="BN291" s="1">
        <f>(37.14*'Line Data'!BN$7/(PI()*CGij!BN291^0.89))</f>
        <v>2.5278555990125207</v>
      </c>
      <c r="BO291" s="1">
        <f>(37.14*'Line Data'!BO$7/(PI()*CGij!BO291^0.89))</f>
        <v>2.5707584856546335</v>
      </c>
      <c r="BP291" s="1">
        <f>(37.14*'Line Data'!BP$7/(PI()*CGij!BP291^0.89))</f>
        <v>2.6125712911016437</v>
      </c>
      <c r="BQ291" s="1">
        <f>(37.14*'Line Data'!BQ$7/(PI()*CGij!BQ291^0.89))</f>
        <v>2.6532351925826374</v>
      </c>
      <c r="BR291" s="1">
        <f>(37.14*'Line Data'!BR$7/(PI()*CGij!BR291^0.89))</f>
        <v>2.6926936817438141</v>
      </c>
      <c r="BS291" s="1">
        <f>(37.14*'Line Data'!BS$7/(PI()*CGij!BS291^0.89))</f>
        <v>2.7308925637932138</v>
      </c>
      <c r="BT291" s="1">
        <f>(37.14*'Line Data'!BT$7/(PI()*CGij!BT291^0.89))</f>
        <v>2.767779960952069</v>
      </c>
      <c r="BU291" s="1">
        <f>(37.14*'Line Data'!BU$7/(PI()*CGij!BU291^0.89))</f>
        <v>2.8033063072332487</v>
      </c>
      <c r="BV291" s="1">
        <f>(37.14*'Line Data'!BV$7/(PI()*CGij!BV291^0.89))</f>
        <v>2.8374243519512459</v>
      </c>
      <c r="BW291" s="1">
        <f>(37.14*'Line Data'!BW$7/(PI()*CGij!BW291^0.89))</f>
        <v>2.8700891588376138</v>
      </c>
      <c r="BX291" s="1">
        <f>(37.14*'Line Data'!BX$7/(PI()*CGij!BX291^0.89))</f>
        <v>2.9012581060409985</v>
      </c>
      <c r="BY291" s="1">
        <f>(37.14*'Line Data'!BY$7/(PI()*CGij!BY291^0.89))</f>
        <v>2.9308908861271235</v>
      </c>
      <c r="BZ291" s="1">
        <f>(37.14*'Line Data'!BZ$7/(PI()*CGij!BZ291^0.89))</f>
        <v>2.9589495060788034</v>
      </c>
      <c r="CA291" s="1">
        <f>(37.14*'Line Data'!CA$7/(PI()*CGij!CA291^0.89))</f>
        <v>2.9853982872959537</v>
      </c>
      <c r="CB291" s="1">
        <f>(37.14*'Line Data'!CB$7/(PI()*CGij!CB291^0.89))</f>
        <v>3.0102038655955519</v>
      </c>
      <c r="CC291" s="1">
        <f>(37.14*'Line Data'!CC$7/(PI()*CGij!CC291^0.89))</f>
        <v>3.033335191211691</v>
      </c>
      <c r="CD291" s="1">
        <f>(37.14*'Line Data'!CD$7/(PI()*CGij!CD291^0.89))</f>
        <v>3.0547635283270793</v>
      </c>
      <c r="CE291" s="1">
        <f>(37.14*'Line Data'!CE$7/(PI()*CGij!CE291^0.89))</f>
        <v>3.074462456986506</v>
      </c>
      <c r="CF291" s="1">
        <f>(37.14*'Line Data'!CF$7/(PI()*CGij!CF291^0.89))</f>
        <v>3.0924078701677225</v>
      </c>
      <c r="CG291" s="1">
        <f>(37.14*'Line Data'!CG$7/(PI()*CGij!CG291^0.89))</f>
        <v>3.1085779757730911</v>
      </c>
      <c r="CH291" s="1">
        <f>(37.14*'Line Data'!CH$7/(PI()*CGij!CH291^0.89))</f>
        <v>3.1229532961220792</v>
      </c>
      <c r="CI291" s="1">
        <f>(37.14*'Line Data'!CI$7/(PI()*CGij!CI291^0.89))</f>
        <v>3.1355166679512019</v>
      </c>
      <c r="CJ291" s="1">
        <f>(37.14*'Line Data'!CJ$7/(PI()*CGij!CJ291^0.89))</f>
        <v>3.1454286225280326</v>
      </c>
      <c r="CK291" s="1">
        <f>(37.14*'Line Data'!CK$7/(PI()*CGij!CK291^0.89))</f>
        <v>3.1537958050139641</v>
      </c>
      <c r="CL291" s="1">
        <f>(37.14*'Line Data'!CL$7/(PI()*CGij!CL291^0.89))</f>
        <v>3.1606101205609773</v>
      </c>
      <c r="CM291" s="1">
        <f>(37.14*'Line Data'!CM$7/(PI()*CGij!CM291^0.89))</f>
        <v>3.1658651084540441</v>
      </c>
      <c r="CN291" s="1">
        <f>(37.14*'Line Data'!CN$7/(PI()*CGij!CN291^0.89))</f>
        <v>3.1695559421110335</v>
      </c>
      <c r="CO291" s="1">
        <f>(37.14*'Line Data'!CO$7/(PI()*CGij!CO291^0.89))</f>
        <v>3.1716794290827082</v>
      </c>
      <c r="CP291" s="1">
        <f>(37.14*'Line Data'!CP$7/(PI()*CGij!CP291^0.89))</f>
        <v>3.1722340110528009</v>
      </c>
      <c r="CQ291" s="1">
        <f>(37.14*'Line Data'!CQ$7/(PI()*CGij!CQ291^0.89))</f>
        <v>3.1712197638379225</v>
      </c>
      <c r="CR291" s="1">
        <f>(37.14*'Line Data'!CR$7/(PI()*CGij!CR291^0.89))</f>
        <v>3.1686383973876526</v>
      </c>
      <c r="CS291" s="1">
        <f>(37.14*'Line Data'!CS$7/(PI()*CGij!CS291^0.89))</f>
        <v>3.1644932557844574</v>
      </c>
      <c r="CT291" s="1">
        <f>(37.14*'Line Data'!CT$7/(PI()*CGij!CT291^0.89))</f>
        <v>3.1587893172437318</v>
      </c>
      <c r="CU291" s="1">
        <f>(37.14*'Line Data'!CU$7/(PI()*CGij!CU291^0.89))</f>
        <v>3.1515331941137834</v>
      </c>
      <c r="CV291" s="1">
        <f>(37.14*'Line Data'!CV$7/(PI()*CGij!CV291^0.89))</f>
        <v>3.1427331328758843</v>
      </c>
      <c r="CW291" s="1">
        <f>(37.14*'Line Data'!CW$7/(PI()*CGij!CW291^0.89))</f>
        <v>3.1323990141441902</v>
      </c>
      <c r="CX291" s="1">
        <f>(37.14*'Line Data'!CX$7/(PI()*CGij!CX291^0.89))</f>
        <v>3.1205423526657499</v>
      </c>
      <c r="CY291" s="1">
        <f>(37.14*'Line Data'!CY$7/(PI()*CGij!CY291^0.89))</f>
        <v>3.1071762973206369</v>
      </c>
      <c r="CZ291" s="1">
        <f>(37.14*'Line Data'!CZ$7/(PI()*CGij!CZ291^0.89))</f>
        <v>3.0923156311217488</v>
      </c>
      <c r="DA291" s="1">
        <f>(37.14*'Line Data'!DA$7/(PI()*CGij!DA291^0.89))</f>
        <v>3.0759767712149348</v>
      </c>
      <c r="DB291" s="1">
        <f>(37.14*'Line Data'!DB$7/(PI()*CGij!DB291^0.89))</f>
        <v>3.0581777688789944</v>
      </c>
      <c r="DC291" s="1">
        <f>(37.14*'Line Data'!DC$7/(PI()*CGij!DC291^0.89))</f>
        <v>3.0389383095256002</v>
      </c>
      <c r="DD291" s="1">
        <f>(37.14*'Line Data'!DD$7/(PI()*CGij!DD291^0.89))</f>
        <v>3.0182797126993703</v>
      </c>
      <c r="DE291" s="1">
        <f>(37.14*'Line Data'!DE$7/(PI()*CGij!DE291^0.89))</f>
        <v>2.9962249320779097</v>
      </c>
      <c r="DF291" s="1">
        <f>(37.14*'Line Data'!DF$7/(PI()*CGij!DF291^0.89))</f>
        <v>2.9727985554715808</v>
      </c>
      <c r="DG291" s="1">
        <f>(37.14*'Line Data'!DG$7/(PI()*CGij!DG291^0.89))</f>
        <v>2.9480268048238534</v>
      </c>
      <c r="DH291" s="1">
        <f>(37.14*'Line Data'!DH$7/(PI()*CGij!DH291^0.89))</f>
        <v>2.9233097415817819</v>
      </c>
      <c r="DI291" s="1">
        <f>(37.14*'Line Data'!DI$7/(PI()*CGij!DI291^0.89))</f>
        <v>2.8974322046702121</v>
      </c>
      <c r="DJ291" s="1">
        <f>(37.14*'Line Data'!DJ$7/(PI()*CGij!DJ291^0.89))</f>
        <v>2.870420654675228</v>
      </c>
      <c r="DK291" s="1">
        <f>(37.14*'Line Data'!DK$7/(PI()*CGij!DK291^0.89))</f>
        <v>2.8423028775959147</v>
      </c>
      <c r="DL291" s="1">
        <f>(37.14*'Line Data'!DL$7/(PI()*CGij!DL291^0.89))</f>
        <v>2.8131079805986161</v>
      </c>
      <c r="DM291" s="1">
        <f>(37.14*'Line Data'!DM$7/(PI()*CGij!DM291^0.89))</f>
        <v>2.782866394817832</v>
      </c>
      <c r="DN291" s="1">
        <f>(37.14*'Line Data'!DN$7/(PI()*CGij!DN291^0.89))</f>
        <v>2.7516098746635129</v>
      </c>
      <c r="DO291" s="1">
        <f>(37.14*'Line Data'!DO$7/(PI()*CGij!DO291^0.89))</f>
        <v>2.719371497821041</v>
      </c>
      <c r="DP291" s="1">
        <f>(37.14*'Line Data'!DP$7/(PI()*CGij!DP291^0.89))</f>
        <v>2.6861856643699942</v>
      </c>
      <c r="DQ291" s="1">
        <f>(37.14*'Line Data'!DQ$7/(PI()*CGij!DQ291^0.89))</f>
        <v>2.6520881002857433</v>
      </c>
      <c r="DR291" s="1">
        <f>(37.14*'Line Data'!DR$7/(PI()*CGij!DR291^0.89))</f>
        <v>2.6171158522231552</v>
      </c>
      <c r="DS291" s="1">
        <f>(37.14*'Line Data'!DS$7/(PI()*CGij!DS291^0.89))</f>
        <v>2.5813072909694355</v>
      </c>
      <c r="DT291" s="1">
        <f>(37.14*'Line Data'!DT$7/(PI()*CGij!DT291^0.89))</f>
        <v>2.5447021105872123</v>
      </c>
      <c r="DU291" s="1">
        <f>(37.14*'Line Data'!DU$7/(PI()*CGij!DU291^0.89))</f>
        <v>2.5073413274265448</v>
      </c>
      <c r="DV291" s="1">
        <f>(37.14*'Line Data'!DV$7/(PI()*CGij!DV291^0.89))</f>
        <v>2.4692672840589283</v>
      </c>
      <c r="DW291" s="1">
        <f>(37.14*'Line Data'!DW$7/(PI()*CGij!DW291^0.89))</f>
        <v>2.4305236434045385</v>
      </c>
      <c r="DX291" s="1">
        <f>(37.14*'Line Data'!DX$7/(PI()*CGij!DX291^0.89))</f>
        <v>2.3911553926278901</v>
      </c>
      <c r="DY291" s="1">
        <f>(37.14*'Line Data'!DY$7/(PI()*CGij!DY291^0.89))</f>
        <v>2.3512088421688508</v>
      </c>
      <c r="DZ291" s="1">
        <f>(37.14*'Line Data'!DZ$7/(PI()*CGij!DZ291^0.89))</f>
        <v>2.3107316257427764</v>
      </c>
      <c r="EA291" s="1">
        <f>(37.14*'Line Data'!EA$7/(PI()*CGij!EA291^0.89))</f>
        <v>2.2697726992618419</v>
      </c>
      <c r="EB291" s="1">
        <f>(37.14*'Line Data'!EB$7/(PI()*CGij!EB291^0.89))</f>
        <v>2.2283823451388551</v>
      </c>
      <c r="EC291" s="1">
        <f>(37.14*'Line Data'!EC$7/(PI()*CGij!EC291^0.89))</f>
        <v>2.1866121658489144</v>
      </c>
      <c r="ED291" s="1">
        <f>(37.14*'Line Data'!ED$7/(PI()*CGij!ED291^0.89))</f>
        <v>2.12477312852717</v>
      </c>
      <c r="EE291" s="1">
        <f>(37.14*'Line Data'!EE$7/(PI()*CGij!EE291^0.89))</f>
        <v>2.0624033007557792</v>
      </c>
      <c r="EF291" s="1">
        <f>(37.14*'Line Data'!EF$7/(PI()*CGij!EF291^0.89))</f>
        <v>1.9996809368748316</v>
      </c>
      <c r="EG291" s="1">
        <f>(37.14*'Line Data'!EG$7/(PI()*CGij!EG291^0.89))</f>
        <v>1.93679041438906</v>
      </c>
      <c r="EH291" s="1">
        <f>(37.14*'Line Data'!EH$7/(PI()*CGij!EH291^0.89))</f>
        <v>1.8739222339681436</v>
      </c>
      <c r="EI291" s="1">
        <f>(37.14*'Line Data'!EI$7/(PI()*CGij!EI291^0.89))</f>
        <v>1.8112730194464985</v>
      </c>
      <c r="EJ291" s="1">
        <f>(37.14*'Line Data'!EJ$7/(PI()*CGij!EJ291^0.89))</f>
        <v>1.7490455178233546</v>
      </c>
      <c r="EK291" s="1">
        <f>(37.14*'Line Data'!EK$7/(PI()*CGij!EK291^0.89))</f>
        <v>1.687448599262819</v>
      </c>
      <c r="EL291" s="1">
        <f>(37.14*'Line Data'!EL$7/(PI()*CGij!EL291^0.89))</f>
        <v>1.6266972570937424</v>
      </c>
      <c r="EM291" s="1">
        <f>(37.14*'Line Data'!EM$7/(PI()*CGij!EM291^0.89))</f>
        <v>1.5670126078097517</v>
      </c>
      <c r="EN291" s="1">
        <f>(37.14*'Line Data'!EN$7/(PI()*CGij!EN291^0.89))</f>
        <v>1.508621891069349</v>
      </c>
      <c r="EO291" s="1">
        <f>(37.14*'Line Data'!EO$7/(PI()*CGij!EO291^0.89))</f>
        <v>1.4517584696957972</v>
      </c>
      <c r="EP291" s="1">
        <f>(37.14*'Line Data'!EP$7/(PI()*CGij!EP291^0.89))</f>
        <v>1.3966618296772522</v>
      </c>
      <c r="EQ291" s="1">
        <f>(37.14*'Line Data'!EQ$7/(PI()*CGij!EQ291^0.89))</f>
        <v>1.3435775801665339</v>
      </c>
      <c r="ER291" s="1">
        <f>(37.14*'Line Data'!ER$7/(PI()*CGij!ER291^0.89))</f>
        <v>1.2927574534814585</v>
      </c>
      <c r="ES291" s="1">
        <f>(37.14*'Line Data'!ES$7/(PI()*CGij!ES291^0.89))</f>
        <v>1.2444593051044437</v>
      </c>
      <c r="ET291" s="1">
        <f>(37.14*'Line Data'!ET$7/(PI()*CGij!ET291^0.89))</f>
        <v>1.1989471136828469</v>
      </c>
      <c r="EU291" s="1">
        <f>(37.14*'Line Data'!EU$7/(PI()*CGij!EU291^0.89))</f>
        <v>1.1564909810288331</v>
      </c>
      <c r="EV291" s="1">
        <f>(37.14*'Line Data'!EV$7/(PI()*CGij!EV291^0.89))</f>
        <v>1.1189271032664021</v>
      </c>
      <c r="EW291" s="1">
        <f>(37.14*'Line Data'!EW$7/(PI()*CGij!EW291^0.89))</f>
        <v>1.0846719590485134</v>
      </c>
      <c r="EX291" s="1">
        <f>(37.14*'Line Data'!EX$7/(PI()*CGij!EX291^0.89))</f>
        <v>1.0539791042537838</v>
      </c>
      <c r="EY291" s="1">
        <f>(37.14*'Line Data'!EY$7/(PI()*CGij!EY291^0.89))</f>
        <v>1.0271072613784251</v>
      </c>
      <c r="EZ291" s="1">
        <f>(37.14*'Line Data'!EZ$7/(PI()*CGij!EZ291^0.89))</f>
        <v>1.0043203173006554</v>
      </c>
      <c r="FA291" s="1">
        <f>(37.14*'Line Data'!FA$7/(PI()*CGij!FA291^0.89))</f>
        <v>0.98588732232754783</v>
      </c>
      <c r="FB291" s="1">
        <f>(37.14*'Line Data'!FB$7/(PI()*CGij!FB291^0.89))</f>
        <v>0.97208249275018221</v>
      </c>
      <c r="FC291" s="1">
        <f>(37.14*'Line Data'!FC$7/(PI()*CGij!FC291^0.89))</f>
        <v>0.96318520918160022</v>
      </c>
      <c r="FD291" s="1">
        <f>(37.14*'Line Data'!FD$7/(PI()*CGij!FD291^0.89))</f>
        <v>0.95948001644759529</v>
      </c>
      <c r="FE291" s="1">
        <f>(37.14*'Line Data'!FE$7/(PI()*CGij!FE291^0.89))</f>
        <v>0.96125662458949446</v>
      </c>
      <c r="FF291" s="1">
        <f>(37.14*'Line Data'!FF$7/(PI()*CGij!FF291^0.89))</f>
        <v>0.96880990790682286</v>
      </c>
      <c r="FG291" s="1">
        <f>(37.14*'Line Data'!FG$7/(PI()*CGij!FG291^0.89))</f>
        <v>0.98243990583966545</v>
      </c>
      <c r="FH291" s="1">
        <f>(37.14*'Line Data'!FH$7/(PI()*CGij!FH291^0.89))</f>
        <v>1.0024518221321608</v>
      </c>
      <c r="FI291" s="1">
        <f>(37.14*'Line Data'!FI$7/(PI()*CGij!FI291^0.89))</f>
        <v>1.0291560247198399</v>
      </c>
      <c r="FJ291" s="1">
        <f>(37.14*'Line Data'!FJ$7/(PI()*CGij!FJ291^0.89))</f>
        <v>1.0628680477573897</v>
      </c>
      <c r="FK291" s="1">
        <f>(37.14*'Line Data'!FK$7/(PI()*CGij!FK291^0.89))</f>
        <v>1.1039085886421556</v>
      </c>
      <c r="FL291" s="1">
        <f>(37.14*'Line Data'!FL$7/(PI()*CGij!FL291^0.89))</f>
        <v>1.152603508892146</v>
      </c>
      <c r="FM291" s="1">
        <f>(37.14*'Line Data'!FM$7/(PI()*CGij!FM291^0.89))</f>
        <v>1.2092838374826533</v>
      </c>
      <c r="FN291" s="1">
        <f>(37.14*'Line Data'!FN$7/(PI()*CGij!FN291^0.89))</f>
        <v>1.2742857654116047</v>
      </c>
      <c r="FO291" s="1">
        <f>(37.14*'Line Data'!FO$7/(PI()*CGij!FO291^0.89))</f>
        <v>1.3479506477234582</v>
      </c>
      <c r="FP291" s="1">
        <f>(37.14*'Line Data'!FP$7/(PI()*CGij!FP291^0.89))</f>
        <v>1.4306250083252874</v>
      </c>
      <c r="FQ291" s="1">
        <f>(37.14*'Line Data'!FQ$7/(PI()*CGij!FQ291^0.89))</f>
        <v>1.5226605317604933</v>
      </c>
      <c r="FR291" s="1">
        <f>(37.14*'Line Data'!FR$7/(PI()*CGij!FR291^0.89))</f>
        <v>1.6244140665415818</v>
      </c>
      <c r="FS291" s="1">
        <f>(37.14*'Line Data'!FS$7/(PI()*CGij!FS291^0.89))</f>
        <v>1.7362476316234481</v>
      </c>
      <c r="FT291" s="1">
        <f>(37.14*'Line Data'!FT$7/(PI()*CGij!FT291^0.89))</f>
        <v>1.8585284050371795</v>
      </c>
      <c r="FU291" s="1">
        <f>(37.14*'Line Data'!FU$7/(PI()*CGij!FU291^0.89))</f>
        <v>1.991628728702308</v>
      </c>
      <c r="FV291" s="1">
        <f>(37.14*'Line Data'!FV$7/(PI()*CGij!FV291^0.89))</f>
        <v>2.1359261167429717</v>
      </c>
      <c r="FW291" s="1">
        <f>(37.14*'Line Data'!FW$7/(PI()*CGij!FW291^0.89))</f>
        <v>2.2918032406179276</v>
      </c>
      <c r="FX291" s="1">
        <f>(37.14*'Line Data'!FX$7/(PI()*CGij!FX291^0.89))</f>
        <v>2.459647935589643</v>
      </c>
      <c r="FY291" s="1">
        <f>(37.14*'Line Data'!FY$7/(PI()*CGij!FY291^0.89))</f>
        <v>2.5043499416691919</v>
      </c>
    </row>
    <row r="292" spans="1:181" x14ac:dyDescent="0.25">
      <c r="A292" s="1">
        <v>290</v>
      </c>
      <c r="B292" s="1">
        <f>(37.14*'Line Data'!B$7/(PI()*CGij!B292^0.89))</f>
        <v>3.0971528997218698</v>
      </c>
      <c r="C292" s="1">
        <f>(37.14*'Line Data'!C$7/(PI()*CGij!C292^0.89))</f>
        <v>2.8772037011572502</v>
      </c>
      <c r="D292" s="1">
        <f>(37.14*'Line Data'!D$7/(PI()*CGij!D292^0.89))</f>
        <v>2.6712183099174984</v>
      </c>
      <c r="E292" s="1">
        <f>(37.14*'Line Data'!E$7/(PI()*CGij!E292^0.89))</f>
        <v>2.4787684223205919</v>
      </c>
      <c r="F292" s="1">
        <f>(37.14*'Line Data'!F$7/(PI()*CGij!F292^0.89))</f>
        <v>2.2994312510704784</v>
      </c>
      <c r="G292" s="1">
        <f>(37.14*'Line Data'!G$7/(PI()*CGij!G292^0.89))</f>
        <v>2.1327895252570999</v>
      </c>
      <c r="H292" s="1">
        <f>(37.14*'Line Data'!H$7/(PI()*CGij!H292^0.89))</f>
        <v>1.9784314903563449</v>
      </c>
      <c r="I292" s="1">
        <f>(37.14*'Line Data'!I$7/(PI()*CGij!I292^0.89))</f>
        <v>1.8359509082301035</v>
      </c>
      <c r="J292" s="1">
        <f>(37.14*'Line Data'!J$7/(PI()*CGij!J292^0.89))</f>
        <v>1.7049470571262362</v>
      </c>
      <c r="K292" s="1">
        <f>(37.14*'Line Data'!K$7/(PI()*CGij!K292^0.89))</f>
        <v>1.5850247316785739</v>
      </c>
      <c r="L292" s="1">
        <f>(37.14*'Line Data'!L$7/(PI()*CGij!L292^0.89))</f>
        <v>1.4757942429069173</v>
      </c>
      <c r="M292" s="1">
        <f>(37.14*'Line Data'!M$7/(PI()*CGij!M292^0.89))</f>
        <v>1.3768714182170538</v>
      </c>
      <c r="N292" s="1">
        <f>(37.14*'Line Data'!N$7/(PI()*CGij!N292^0.89))</f>
        <v>1.2878776014007487</v>
      </c>
      <c r="O292" s="1">
        <f>(37.14*'Line Data'!O$7/(PI()*CGij!O292^0.89))</f>
        <v>1.2084396526357373</v>
      </c>
      <c r="P292" s="1">
        <f>(37.14*'Line Data'!P$7/(PI()*CGij!P292^0.89))</f>
        <v>1.1381899484857176</v>
      </c>
      <c r="Q292" s="1">
        <f>(37.14*'Line Data'!Q$7/(PI()*CGij!Q292^0.89))</f>
        <v>1.0767663819003896</v>
      </c>
      <c r="R292" s="1">
        <f>(37.14*'Line Data'!R$7/(PI()*CGij!R292^0.89))</f>
        <v>1.0238123622154147</v>
      </c>
      <c r="S292" s="1">
        <f>(37.14*'Line Data'!S$7/(PI()*CGij!S292^0.89))</f>
        <v>0.97897681515242596</v>
      </c>
      <c r="T292" s="1">
        <f>(37.14*'Line Data'!T$7/(PI()*CGij!T292^0.89))</f>
        <v>0.94191418281904149</v>
      </c>
      <c r="U292" s="1">
        <f>(37.14*'Line Data'!U$7/(PI()*CGij!U292^0.89))</f>
        <v>0.91228442370884999</v>
      </c>
      <c r="V292" s="1">
        <f>(37.14*'Line Data'!V$7/(PI()*CGij!V292^0.89))</f>
        <v>0.8897530127014105</v>
      </c>
      <c r="W292" s="1">
        <f>(37.14*'Line Data'!W$7/(PI()*CGij!W292^0.89))</f>
        <v>0.87399094106227582</v>
      </c>
      <c r="X292" s="1">
        <f>(37.14*'Line Data'!X$7/(PI()*CGij!X292^0.89))</f>
        <v>0.86467471644295346</v>
      </c>
      <c r="Y292" s="1">
        <f>(37.14*'Line Data'!Y$7/(PI()*CGij!Y292^0.89))</f>
        <v>0.8614863628809446</v>
      </c>
      <c r="Z292" s="1">
        <f>(37.14*'Line Data'!Z$7/(PI()*CGij!Z292^0.89))</f>
        <v>0.8641134207997051</v>
      </c>
      <c r="AA292" s="1">
        <f>(37.14*'Line Data'!AA$7/(PI()*CGij!AA292^0.89))</f>
        <v>0.8722489470086926</v>
      </c>
      <c r="AB292" s="1">
        <f>(37.14*'Line Data'!AB$7/(PI()*CGij!AB292^0.89))</f>
        <v>0.88559151470331932</v>
      </c>
      <c r="AC292" s="1">
        <f>(37.14*'Line Data'!AC$7/(PI()*CGij!AC292^0.89))</f>
        <v>0.90384521346498337</v>
      </c>
      <c r="AD292" s="1">
        <f>(37.14*'Line Data'!AD$7/(PI()*CGij!AD292^0.89))</f>
        <v>0.9267196492610531</v>
      </c>
      <c r="AE292" s="1">
        <f>(37.14*'Line Data'!AE$7/(PI()*CGij!AE292^0.89))</f>
        <v>0.95392994444488299</v>
      </c>
      <c r="AF292" s="1">
        <f>(37.14*'Line Data'!AF$7/(PI()*CGij!AF292^0.89))</f>
        <v>0.97625788159833182</v>
      </c>
      <c r="AG292" s="1">
        <f>(37.14*'Line Data'!AG$7/(PI()*CGij!AG292^0.89))</f>
        <v>1.0006214144589809</v>
      </c>
      <c r="AH292" s="1">
        <f>(37.14*'Line Data'!AH$7/(PI()*CGij!AH292^0.89))</f>
        <v>1.0269167881792003</v>
      </c>
      <c r="AI292" s="1">
        <f>(37.14*'Line Data'!AI$7/(PI()*CGij!AI292^0.89))</f>
        <v>1.0550417827840768</v>
      </c>
      <c r="AJ292" s="1">
        <f>(37.14*'Line Data'!AJ$7/(PI()*CGij!AJ292^0.89))</f>
        <v>1.084895714806386</v>
      </c>
      <c r="AK292" s="1">
        <f>(37.14*'Line Data'!AK$7/(PI()*CGij!AK292^0.89))</f>
        <v>1.1163794397521258</v>
      </c>
      <c r="AL292" s="1">
        <f>(37.14*'Line Data'!AL$7/(PI()*CGij!AL292^0.89))</f>
        <v>1.1493953475809733</v>
      </c>
      <c r="AM292" s="1">
        <f>(37.14*'Line Data'!AM$7/(PI()*CGij!AM292^0.89))</f>
        <v>1.183847364790342</v>
      </c>
      <c r="AN292" s="1">
        <f>(37.14*'Line Data'!AN$7/(PI()*CGij!AN292^0.89))</f>
        <v>1.2196409571948021</v>
      </c>
      <c r="AO292" s="1">
        <f>(37.14*'Line Data'!AO$7/(PI()*CGij!AO292^0.89))</f>
        <v>1.2566831247113486</v>
      </c>
      <c r="AP292" s="1">
        <f>(37.14*'Line Data'!AP$7/(PI()*CGij!AP292^0.89))</f>
        <v>1.2948824038232567</v>
      </c>
      <c r="AQ292" s="1">
        <f>(37.14*'Line Data'!AQ$7/(PI()*CGij!AQ292^0.89))</f>
        <v>1.3341488706108222</v>
      </c>
      <c r="AR292" s="1">
        <f>(37.14*'Line Data'!AR$7/(PI()*CGij!AR292^0.89))</f>
        <v>1.3743941349699265</v>
      </c>
      <c r="AS292" s="1">
        <f>(37.14*'Line Data'!AS$7/(PI()*CGij!AS292^0.89))</f>
        <v>1.4155313433899646</v>
      </c>
      <c r="AT292" s="1">
        <f>(37.14*'Line Data'!AT$7/(PI()*CGij!AT292^0.89))</f>
        <v>1.4574751821761511</v>
      </c>
      <c r="AU292" s="1">
        <f>(37.14*'Line Data'!AU$7/(PI()*CGij!AU292^0.89))</f>
        <v>1.5001418712238406</v>
      </c>
      <c r="AV292" s="1">
        <f>(37.14*'Line Data'!AV$7/(PI()*CGij!AV292^0.89))</f>
        <v>1.5434491670477271</v>
      </c>
      <c r="AW292" s="1">
        <f>(37.14*'Line Data'!AW$7/(PI()*CGij!AW292^0.89))</f>
        <v>1.5873163661392031</v>
      </c>
      <c r="AX292" s="1">
        <f>(37.14*'Line Data'!AX$7/(PI()*CGij!AX292^0.89))</f>
        <v>1.6431456616859703</v>
      </c>
      <c r="AY292" s="1">
        <f>(37.14*'Line Data'!AY$7/(PI()*CGij!AY292^0.89))</f>
        <v>1.699581159368456</v>
      </c>
      <c r="AZ292" s="1">
        <f>(37.14*'Line Data'!AZ$7/(PI()*CGij!AZ292^0.89))</f>
        <v>1.7564727758759942</v>
      </c>
      <c r="BA292" s="1">
        <f>(37.14*'Line Data'!BA$7/(PI()*CGij!BA292^0.89))</f>
        <v>1.8136742686450154</v>
      </c>
      <c r="BB292" s="1">
        <f>(37.14*'Line Data'!BB$7/(PI()*CGij!BB292^0.89))</f>
        <v>1.8710432358590301</v>
      </c>
      <c r="BC292" s="1">
        <f>(37.14*'Line Data'!BC$7/(PI()*CGij!BC292^0.89))</f>
        <v>1.9284411164486162</v>
      </c>
      <c r="BD292" s="1">
        <f>(37.14*'Line Data'!BD$7/(PI()*CGij!BD292^0.89))</f>
        <v>1.9857331900914688</v>
      </c>
      <c r="BE292" s="1">
        <f>(37.14*'Line Data'!BE$7/(PI()*CGij!BE292^0.89))</f>
        <v>2.0427885772123502</v>
      </c>
      <c r="BF292" s="1">
        <f>(37.14*'Line Data'!BF$7/(PI()*CGij!BF292^0.89))</f>
        <v>2.0994802389831024</v>
      </c>
      <c r="BG292" s="1">
        <f>(37.14*'Line Data'!BG$7/(PI()*CGij!BG292^0.89))</f>
        <v>2.1556849773226658</v>
      </c>
      <c r="BH292" s="1">
        <f>(37.14*'Line Data'!BH$7/(PI()*CGij!BH292^0.89))</f>
        <v>2.2112834348970583</v>
      </c>
      <c r="BI292" s="1">
        <f>(37.14*'Line Data'!BI$7/(PI()*CGij!BI292^0.89))</f>
        <v>2.2661600951193894</v>
      </c>
      <c r="BJ292" s="1">
        <f>(37.14*'Line Data'!BJ$7/(PI()*CGij!BJ292^0.89))</f>
        <v>2.3202032821498402</v>
      </c>
      <c r="BK292" s="1">
        <f>(37.14*'Line Data'!BK$7/(PI()*CGij!BK292^0.89))</f>
        <v>2.3733051608957045</v>
      </c>
      <c r="BL292" s="1">
        <f>(37.14*'Line Data'!BL$7/(PI()*CGij!BL292^0.89))</f>
        <v>2.4253617370113258</v>
      </c>
      <c r="BM292" s="1">
        <f>(37.14*'Line Data'!BM$7/(PI()*CGij!BM292^0.89))</f>
        <v>2.4762728568981585</v>
      </c>
      <c r="BN292" s="1">
        <f>(37.14*'Line Data'!BN$7/(PI()*CGij!BN292^0.89))</f>
        <v>2.5200693699699745</v>
      </c>
      <c r="BO292" s="1">
        <f>(37.14*'Line Data'!BO$7/(PI()*CGij!BO292^0.89))</f>
        <v>2.5628401083587962</v>
      </c>
      <c r="BP292" s="1">
        <f>(37.14*'Line Data'!BP$7/(PI()*CGij!BP292^0.89))</f>
        <v>2.6045241231896616</v>
      </c>
      <c r="BQ292" s="1">
        <f>(37.14*'Line Data'!BQ$7/(PI()*CGij!BQ292^0.89))</f>
        <v>2.6450627728758858</v>
      </c>
      <c r="BR292" s="1">
        <f>(37.14*'Line Data'!BR$7/(PI()*CGij!BR292^0.89))</f>
        <v>2.6843997231190952</v>
      </c>
      <c r="BS292" s="1">
        <f>(37.14*'Line Data'!BS$7/(PI()*CGij!BS292^0.89))</f>
        <v>2.7224809460565891</v>
      </c>
      <c r="BT292" s="1">
        <f>(37.14*'Line Data'!BT$7/(PI()*CGij!BT292^0.89))</f>
        <v>2.7592547237020613</v>
      </c>
      <c r="BU292" s="1">
        <f>(37.14*'Line Data'!BU$7/(PI()*CGij!BU292^0.89))</f>
        <v>2.794671642740127</v>
      </c>
      <c r="BV292" s="1">
        <f>(37.14*'Line Data'!BV$7/(PI()*CGij!BV292^0.89))</f>
        <v>2.8286845980254993</v>
      </c>
      <c r="BW292" s="1">
        <f>(37.14*'Line Data'!BW$7/(PI()*CGij!BW292^0.89))</f>
        <v>2.8612487917011493</v>
      </c>
      <c r="BX292" s="1">
        <f>(37.14*'Line Data'!BX$7/(PI()*CGij!BX292^0.89))</f>
        <v>2.8923217331983397</v>
      </c>
      <c r="BY292" s="1">
        <f>(37.14*'Line Data'!BY$7/(PI()*CGij!BY292^0.89))</f>
        <v>2.9218632392366084</v>
      </c>
      <c r="BZ292" s="1">
        <f>(37.14*'Line Data'!BZ$7/(PI()*CGij!BZ292^0.89))</f>
        <v>2.9498354338237833</v>
      </c>
      <c r="CA292" s="1">
        <f>(37.14*'Line Data'!CA$7/(PI()*CGij!CA292^0.89))</f>
        <v>2.9762027482559898</v>
      </c>
      <c r="CB292" s="1">
        <f>(37.14*'Line Data'!CB$7/(PI()*CGij!CB292^0.89))</f>
        <v>3.0009319211176155</v>
      </c>
      <c r="CC292" s="1">
        <f>(37.14*'Line Data'!CC$7/(PI()*CGij!CC292^0.89))</f>
        <v>3.0239919982813608</v>
      </c>
      <c r="CD292" s="1">
        <f>(37.14*'Line Data'!CD$7/(PI()*CGij!CD292^0.89))</f>
        <v>3.0453543324411823</v>
      </c>
      <c r="CE292" s="1">
        <f>(37.14*'Line Data'!CE$7/(PI()*CGij!CE292^0.89))</f>
        <v>3.0649925850198647</v>
      </c>
      <c r="CF292" s="1">
        <f>(37.14*'Line Data'!CF$7/(PI()*CGij!CF292^0.89))</f>
        <v>3.0828827232489258</v>
      </c>
      <c r="CG292" s="1">
        <f>(37.14*'Line Data'!CG$7/(PI()*CGij!CG292^0.89))</f>
        <v>3.0990030221541267</v>
      </c>
      <c r="CH292" s="1">
        <f>(37.14*'Line Data'!CH$7/(PI()*CGij!CH292^0.89))</f>
        <v>3.1133340640495355</v>
      </c>
      <c r="CI292" s="1">
        <f>(37.14*'Line Data'!CI$7/(PI()*CGij!CI292^0.89))</f>
        <v>3.1258587385374623</v>
      </c>
      <c r="CJ292" s="1">
        <f>(37.14*'Line Data'!CJ$7/(PI()*CGij!CJ292^0.89))</f>
        <v>3.1357401625932364</v>
      </c>
      <c r="CK292" s="1">
        <f>(37.14*'Line Data'!CK$7/(PI()*CGij!CK292^0.89))</f>
        <v>3.1440815727212441</v>
      </c>
      <c r="CL292" s="1">
        <f>(37.14*'Line Data'!CL$7/(PI()*CGij!CL292^0.89))</f>
        <v>3.1508748990069888</v>
      </c>
      <c r="CM292" s="1">
        <f>(37.14*'Line Data'!CM$7/(PI()*CGij!CM292^0.89))</f>
        <v>3.1561137006355531</v>
      </c>
      <c r="CN292" s="1">
        <f>(37.14*'Line Data'!CN$7/(PI()*CGij!CN292^0.89))</f>
        <v>3.1597931658915059</v>
      </c>
      <c r="CO292" s="1">
        <f>(37.14*'Line Data'!CO$7/(PI()*CGij!CO292^0.89))</f>
        <v>3.1619101121589028</v>
      </c>
      <c r="CP292" s="1">
        <f>(37.14*'Line Data'!CP$7/(PI()*CGij!CP292^0.89))</f>
        <v>3.1624629859213576</v>
      </c>
      <c r="CQ292" s="1">
        <f>(37.14*'Line Data'!CQ$7/(PI()*CGij!CQ292^0.89))</f>
        <v>3.1614518627619526</v>
      </c>
      <c r="CR292" s="1">
        <f>(37.14*'Line Data'!CR$7/(PI()*CGij!CR292^0.89))</f>
        <v>3.15887844736333</v>
      </c>
      <c r="CS292" s="1">
        <f>(37.14*'Line Data'!CS$7/(PI()*CGij!CS292^0.89))</f>
        <v>3.1547460735076078</v>
      </c>
      <c r="CT292" s="1">
        <f>(37.14*'Line Data'!CT$7/(PI()*CGij!CT292^0.89))</f>
        <v>3.1490597040764232</v>
      </c>
      <c r="CU292" s="1">
        <f>(37.14*'Line Data'!CU$7/(PI()*CGij!CU292^0.89))</f>
        <v>3.1418259310509162</v>
      </c>
      <c r="CV292" s="1">
        <f>(37.14*'Line Data'!CV$7/(PI()*CGij!CV292^0.89))</f>
        <v>3.1330529755117813</v>
      </c>
      <c r="CW292" s="1">
        <f>(37.14*'Line Data'!CW$7/(PI()*CGij!CW292^0.89))</f>
        <v>3.1227506876391873</v>
      </c>
      <c r="CX292" s="1">
        <f>(37.14*'Line Data'!CX$7/(PI()*CGij!CX292^0.89))</f>
        <v>3.1109305467127863</v>
      </c>
      <c r="CY292" s="1">
        <f>(37.14*'Line Data'!CY$7/(PI()*CGij!CY292^0.89))</f>
        <v>3.0976056611118445</v>
      </c>
      <c r="CZ292" s="1">
        <f>(37.14*'Line Data'!CZ$7/(PI()*CGij!CZ292^0.89))</f>
        <v>3.0827907683150424</v>
      </c>
      <c r="DA292" s="1">
        <f>(37.14*'Line Data'!DA$7/(PI()*CGij!DA292^0.89))</f>
        <v>3.0665022349006033</v>
      </c>
      <c r="DB292" s="1">
        <f>(37.14*'Line Data'!DB$7/(PI()*CGij!DB292^0.89))</f>
        <v>3.0487580565462897</v>
      </c>
      <c r="DC292" s="1">
        <f>(37.14*'Line Data'!DC$7/(PI()*CGij!DC292^0.89))</f>
        <v>3.0295778580293291</v>
      </c>
      <c r="DD292" s="1">
        <f>(37.14*'Line Data'!DD$7/(PI()*CGij!DD292^0.89))</f>
        <v>3.0089828932264826</v>
      </c>
      <c r="DE292" s="1">
        <f>(37.14*'Line Data'!DE$7/(PI()*CGij!DE292^0.89))</f>
        <v>2.9869960451140898</v>
      </c>
      <c r="DF292" s="1">
        <f>(37.14*'Line Data'!DF$7/(PI()*CGij!DF292^0.89))</f>
        <v>2.9636418257678376</v>
      </c>
      <c r="DG292" s="1">
        <f>(37.14*'Line Data'!DG$7/(PI()*CGij!DG292^0.89))</f>
        <v>2.9389463763631096</v>
      </c>
      <c r="DH292" s="1">
        <f>(37.14*'Line Data'!DH$7/(PI()*CGij!DH292^0.89))</f>
        <v>2.9143054459174436</v>
      </c>
      <c r="DI292" s="1">
        <f>(37.14*'Line Data'!DI$7/(PI()*CGij!DI292^0.89))</f>
        <v>2.8885076162603269</v>
      </c>
      <c r="DJ292" s="1">
        <f>(37.14*'Line Data'!DJ$7/(PI()*CGij!DJ292^0.89))</f>
        <v>2.8615792664746964</v>
      </c>
      <c r="DK292" s="1">
        <f>(37.14*'Line Data'!DK$7/(PI()*CGij!DK292^0.89))</f>
        <v>2.8335480969739937</v>
      </c>
      <c r="DL292" s="1">
        <f>(37.14*'Line Data'!DL$7/(PI()*CGij!DL292^0.89))</f>
        <v>2.8044431252694939</v>
      </c>
      <c r="DM292" s="1">
        <f>(37.14*'Line Data'!DM$7/(PI()*CGij!DM292^0.89))</f>
        <v>2.774294688762581</v>
      </c>
      <c r="DN292" s="1">
        <f>(37.14*'Line Data'!DN$7/(PI()*CGij!DN292^0.89))</f>
        <v>2.7431344440541734</v>
      </c>
      <c r="DO292" s="1">
        <f>(37.14*'Line Data'!DO$7/(PI()*CGij!DO292^0.89))</f>
        <v>2.7109953669447058</v>
      </c>
      <c r="DP292" s="1">
        <f>(37.14*'Line Data'!DP$7/(PI()*CGij!DP292^0.89))</f>
        <v>2.6779117515556075</v>
      </c>
      <c r="DQ292" s="1">
        <f>(37.14*'Line Data'!DQ$7/(PI()*CGij!DQ292^0.89))</f>
        <v>2.6439192138201153</v>
      </c>
      <c r="DR292" s="1">
        <f>(37.14*'Line Data'!DR$7/(PI()*CGij!DR292^0.89))</f>
        <v>2.6090546862830406</v>
      </c>
      <c r="DS292" s="1">
        <f>(37.14*'Line Data'!DS$7/(PI()*CGij!DS292^0.89))</f>
        <v>2.5733564215429801</v>
      </c>
      <c r="DT292" s="1">
        <f>(37.14*'Line Data'!DT$7/(PI()*CGij!DT292^0.89))</f>
        <v>2.5368639913980378</v>
      </c>
      <c r="DU292" s="1">
        <f>(37.14*'Line Data'!DU$7/(PI()*CGij!DU292^0.89))</f>
        <v>2.4996182858608749</v>
      </c>
      <c r="DV292" s="1">
        <f>(37.14*'Line Data'!DV$7/(PI()*CGij!DV292^0.89))</f>
        <v>2.4616615170806013</v>
      </c>
      <c r="DW292" s="1">
        <f>(37.14*'Line Data'!DW$7/(PI()*CGij!DW292^0.89))</f>
        <v>2.4230372134881049</v>
      </c>
      <c r="DX292" s="1">
        <f>(37.14*'Line Data'!DX$7/(PI()*CGij!DX292^0.89))</f>
        <v>2.3837902236797142</v>
      </c>
      <c r="DY292" s="1">
        <f>(37.14*'Line Data'!DY$7/(PI()*CGij!DY292^0.89))</f>
        <v>2.3439667154511943</v>
      </c>
      <c r="DZ292" s="1">
        <f>(37.14*'Line Data'!DZ$7/(PI()*CGij!DZ292^0.89))</f>
        <v>2.3036141757978839</v>
      </c>
      <c r="EA292" s="1">
        <f>(37.14*'Line Data'!EA$7/(PI()*CGij!EA292^0.89))</f>
        <v>2.2627814098393468</v>
      </c>
      <c r="EB292" s="1">
        <f>(37.14*'Line Data'!EB$7/(PI()*CGij!EB292^0.89))</f>
        <v>2.2215185451099315</v>
      </c>
      <c r="EC292" s="1">
        <f>(37.14*'Line Data'!EC$7/(PI()*CGij!EC292^0.89))</f>
        <v>2.1798770251402564</v>
      </c>
      <c r="ED292" s="1">
        <f>(37.14*'Line Data'!ED$7/(PI()*CGij!ED292^0.89))</f>
        <v>2.1182284626654719</v>
      </c>
      <c r="EE292" s="1">
        <f>(37.14*'Line Data'!EE$7/(PI()*CGij!EE292^0.89))</f>
        <v>2.0560507446667127</v>
      </c>
      <c r="EF292" s="1">
        <f>(37.14*'Line Data'!EF$7/(PI()*CGij!EF292^0.89))</f>
        <v>1.993521576430112</v>
      </c>
      <c r="EG292" s="1">
        <f>(37.14*'Line Data'!EG$7/(PI()*CGij!EG292^0.89))</f>
        <v>1.9308247675460473</v>
      </c>
      <c r="EH292" s="1">
        <f>(37.14*'Line Data'!EH$7/(PI()*CGij!EH292^0.89))</f>
        <v>1.8681502319094441</v>
      </c>
      <c r="EI292" s="1">
        <f>(37.14*'Line Data'!EI$7/(PI()*CGij!EI292^0.89))</f>
        <v>1.8056939877195664</v>
      </c>
      <c r="EJ292" s="1">
        <f>(37.14*'Line Data'!EJ$7/(PI()*CGij!EJ292^0.89))</f>
        <v>1.7436581574800933</v>
      </c>
      <c r="EK292" s="1">
        <f>(37.14*'Line Data'!EK$7/(PI()*CGij!EK292^0.89))</f>
        <v>1.6822509679991835</v>
      </c>
      <c r="EL292" s="1">
        <f>(37.14*'Line Data'!EL$7/(PI()*CGij!EL292^0.89))</f>
        <v>1.6216867503893402</v>
      </c>
      <c r="EM292" s="1">
        <f>(37.14*'Line Data'!EM$7/(PI()*CGij!EM292^0.89))</f>
        <v>1.5621859400674445</v>
      </c>
      <c r="EN292" s="1">
        <f>(37.14*'Line Data'!EN$7/(PI()*CGij!EN292^0.89))</f>
        <v>1.5039750767548552</v>
      </c>
      <c r="EO292" s="1">
        <f>(37.14*'Line Data'!EO$7/(PI()*CGij!EO292^0.89))</f>
        <v>1.4472868044772922</v>
      </c>
      <c r="EP292" s="1">
        <f>(37.14*'Line Data'!EP$7/(PI()*CGij!EP292^0.89))</f>
        <v>1.3923598715649705</v>
      </c>
      <c r="EQ292" s="1">
        <f>(37.14*'Line Data'!EQ$7/(PI()*CGij!EQ292^0.89))</f>
        <v>1.3394391306523714</v>
      </c>
      <c r="ER292" s="1">
        <f>(37.14*'Line Data'!ER$7/(PI()*CGij!ER292^0.89))</f>
        <v>1.2887755386785731</v>
      </c>
      <c r="ES292" s="1">
        <f>(37.14*'Line Data'!ES$7/(PI()*CGij!ES292^0.89))</f>
        <v>1.2406261568868571</v>
      </c>
      <c r="ET292" s="1">
        <f>(37.14*'Line Data'!ET$7/(PI()*CGij!ET292^0.89))</f>
        <v>1.1952541508250472</v>
      </c>
      <c r="EU292" s="1">
        <f>(37.14*'Line Data'!EU$7/(PI()*CGij!EU292^0.89))</f>
        <v>1.1529287903453753</v>
      </c>
      <c r="EV292" s="1">
        <f>(37.14*'Line Data'!EV$7/(PI()*CGij!EV292^0.89))</f>
        <v>1.1154806157726751</v>
      </c>
      <c r="EW292" s="1">
        <f>(37.14*'Line Data'!EW$7/(PI()*CGij!EW292^0.89))</f>
        <v>1.0813309832773983</v>
      </c>
      <c r="EX292" s="1">
        <f>(37.14*'Line Data'!EX$7/(PI()*CGij!EX292^0.89))</f>
        <v>1.0507326677425437</v>
      </c>
      <c r="EY292" s="1">
        <f>(37.14*'Line Data'!EY$7/(PI()*CGij!EY292^0.89))</f>
        <v>1.023943594754636</v>
      </c>
      <c r="EZ292" s="1">
        <f>(37.14*'Line Data'!EZ$7/(PI()*CGij!EZ292^0.89))</f>
        <v>1.0012268383750238</v>
      </c>
      <c r="FA292" s="1">
        <f>(37.14*'Line Data'!FA$7/(PI()*CGij!FA292^0.89))</f>
        <v>0.98285062018966329</v>
      </c>
      <c r="FB292" s="1">
        <f>(37.14*'Line Data'!FB$7/(PI()*CGij!FB292^0.89))</f>
        <v>0.96908831185640076</v>
      </c>
      <c r="FC292" s="1">
        <f>(37.14*'Line Data'!FC$7/(PI()*CGij!FC292^0.89))</f>
        <v>0.96021843344804558</v>
      </c>
      <c r="FD292" s="1">
        <f>(37.14*'Line Data'!FD$7/(PI()*CGij!FD292^0.89))</f>
        <v>0.95652465334349823</v>
      </c>
      <c r="FE292" s="1">
        <f>(37.14*'Line Data'!FE$7/(PI()*CGij!FE292^0.89))</f>
        <v>0.95829578922744207</v>
      </c>
      <c r="FF292" s="1">
        <f>(37.14*'Line Data'!FF$7/(PI()*CGij!FF292^0.89))</f>
        <v>0.96582580713595712</v>
      </c>
      <c r="FG292" s="1">
        <f>(37.14*'Line Data'!FG$7/(PI()*CGij!FG292^0.89))</f>
        <v>0.97941382233616425</v>
      </c>
      <c r="FH292" s="1">
        <f>(37.14*'Line Data'!FH$7/(PI()*CGij!FH292^0.89))</f>
        <v>0.99936409849229468</v>
      </c>
      <c r="FI292" s="1">
        <f>(37.14*'Line Data'!FI$7/(PI()*CGij!FI292^0.89))</f>
        <v>1.0259860475533771</v>
      </c>
      <c r="FJ292" s="1">
        <f>(37.14*'Line Data'!FJ$7/(PI()*CGij!FJ292^0.89))</f>
        <v>1.0595942317747538</v>
      </c>
      <c r="FK292" s="1">
        <f>(37.14*'Line Data'!FK$7/(PI()*CGij!FK292^0.89))</f>
        <v>1.1005083607507526</v>
      </c>
      <c r="FL292" s="1">
        <f>(37.14*'Line Data'!FL$7/(PI()*CGij!FL292^0.89))</f>
        <v>1.1490532922899863</v>
      </c>
      <c r="FM292" s="1">
        <f>(37.14*'Line Data'!FM$7/(PI()*CGij!FM292^0.89))</f>
        <v>1.2055590357416968</v>
      </c>
      <c r="FN292" s="1">
        <f>(37.14*'Line Data'!FN$7/(PI()*CGij!FN292^0.89))</f>
        <v>1.2703607465778441</v>
      </c>
      <c r="FO292" s="1">
        <f>(37.14*'Line Data'!FO$7/(PI()*CGij!FO292^0.89))</f>
        <v>1.3437987284107715</v>
      </c>
      <c r="FP292" s="1">
        <f>(37.14*'Line Data'!FP$7/(PI()*CGij!FP292^0.89))</f>
        <v>1.4262184377944525</v>
      </c>
      <c r="FQ292" s="1">
        <f>(37.14*'Line Data'!FQ$7/(PI()*CGij!FQ292^0.89))</f>
        <v>1.5179704760235424</v>
      </c>
      <c r="FR292" s="1">
        <f>(37.14*'Line Data'!FR$7/(PI()*CGij!FR292^0.89))</f>
        <v>1.6194105924558915</v>
      </c>
      <c r="FS292" s="1">
        <f>(37.14*'Line Data'!FS$7/(PI()*CGij!FS292^0.89))</f>
        <v>1.7308996909658887</v>
      </c>
      <c r="FT292" s="1">
        <f>(37.14*'Line Data'!FT$7/(PI()*CGij!FT292^0.89))</f>
        <v>1.8528038186132754</v>
      </c>
      <c r="FU292" s="1">
        <f>(37.14*'Line Data'!FU$7/(PI()*CGij!FU292^0.89))</f>
        <v>1.9854941704405746</v>
      </c>
      <c r="FV292" s="1">
        <f>(37.14*'Line Data'!FV$7/(PI()*CGij!FV292^0.89))</f>
        <v>2.1293470977636391</v>
      </c>
      <c r="FW292" s="1">
        <f>(37.14*'Line Data'!FW$7/(PI()*CGij!FW292^0.89))</f>
        <v>2.2847440933474621</v>
      </c>
      <c r="FX292" s="1">
        <f>(37.14*'Line Data'!FX$7/(PI()*CGij!FX292^0.89))</f>
        <v>2.4520717978553486</v>
      </c>
      <c r="FY292" s="1">
        <f>(37.14*'Line Data'!FY$7/(PI()*CGij!FY292^0.89))</f>
        <v>2.4966361140849971</v>
      </c>
    </row>
    <row r="293" spans="1:181" x14ac:dyDescent="0.25">
      <c r="A293" s="1">
        <v>291</v>
      </c>
      <c r="B293" s="1">
        <f>(37.14*'Line Data'!B$7/(PI()*CGij!B293^0.89))</f>
        <v>3.0876460392838938</v>
      </c>
      <c r="C293" s="1">
        <f>(37.14*'Line Data'!C$7/(PI()*CGij!C293^0.89))</f>
        <v>2.8683719854092202</v>
      </c>
      <c r="D293" s="1">
        <f>(37.14*'Line Data'!D$7/(PI()*CGij!D293^0.89))</f>
        <v>2.66301887627829</v>
      </c>
      <c r="E293" s="1">
        <f>(37.14*'Line Data'!E$7/(PI()*CGij!E293^0.89))</f>
        <v>2.4711597229079216</v>
      </c>
      <c r="F293" s="1">
        <f>(37.14*'Line Data'!F$7/(PI()*CGij!F293^0.89))</f>
        <v>2.292373035768092</v>
      </c>
      <c r="G293" s="1">
        <f>(37.14*'Line Data'!G$7/(PI()*CGij!G293^0.89))</f>
        <v>2.1262428247819583</v>
      </c>
      <c r="H293" s="1">
        <f>(37.14*'Line Data'!H$7/(PI()*CGij!H293^0.89))</f>
        <v>1.9723585993258106</v>
      </c>
      <c r="I293" s="1">
        <f>(37.14*'Line Data'!I$7/(PI()*CGij!I293^0.89))</f>
        <v>1.8303153682291284</v>
      </c>
      <c r="J293" s="1">
        <f>(37.14*'Line Data'!J$7/(PI()*CGij!J293^0.89))</f>
        <v>1.6997136397745478</v>
      </c>
      <c r="K293" s="1">
        <f>(37.14*'Line Data'!K$7/(PI()*CGij!K293^0.89))</f>
        <v>1.5801594216978616</v>
      </c>
      <c r="L293" s="1">
        <f>(37.14*'Line Data'!L$7/(PI()*CGij!L293^0.89))</f>
        <v>1.4712642211880205</v>
      </c>
      <c r="M293" s="1">
        <f>(37.14*'Line Data'!M$7/(PI()*CGij!M293^0.89))</f>
        <v>1.3726450448871472</v>
      </c>
      <c r="N293" s="1">
        <f>(37.14*'Line Data'!N$7/(PI()*CGij!N293^0.89))</f>
        <v>1.28392439889053</v>
      </c>
      <c r="O293" s="1">
        <f>(37.14*'Line Data'!O$7/(PI()*CGij!O293^0.89))</f>
        <v>1.2047302887466134</v>
      </c>
      <c r="P293" s="1">
        <f>(37.14*'Line Data'!P$7/(PI()*CGij!P293^0.89))</f>
        <v>1.1346962194569918</v>
      </c>
      <c r="Q293" s="1">
        <f>(37.14*'Line Data'!Q$7/(PI()*CGij!Q293^0.89))</f>
        <v>1.0734611954764484</v>
      </c>
      <c r="R293" s="1">
        <f>(37.14*'Line Data'!R$7/(PI()*CGij!R293^0.89))</f>
        <v>1.0206697207129141</v>
      </c>
      <c r="S293" s="1">
        <f>(37.14*'Line Data'!S$7/(PI()*CGij!S293^0.89))</f>
        <v>0.97597179852747862</v>
      </c>
      <c r="T293" s="1">
        <f>(37.14*'Line Data'!T$7/(PI()*CGij!T293^0.89))</f>
        <v>0.93902293173440343</v>
      </c>
      <c r="U293" s="1">
        <f>(37.14*'Line Data'!U$7/(PI()*CGij!U293^0.89))</f>
        <v>0.90948412260110745</v>
      </c>
      <c r="V293" s="1">
        <f>(37.14*'Line Data'!V$7/(PI()*CGij!V293^0.89))</f>
        <v>0.88702187284816636</v>
      </c>
      <c r="W293" s="1">
        <f>(37.14*'Line Data'!W$7/(PI()*CGij!W293^0.89))</f>
        <v>0.87130818364933693</v>
      </c>
      <c r="X293" s="1">
        <f>(37.14*'Line Data'!X$7/(PI()*CGij!X293^0.89))</f>
        <v>0.86202055563151669</v>
      </c>
      <c r="Y293" s="1">
        <f>(37.14*'Line Data'!Y$7/(PI()*CGij!Y293^0.89))</f>
        <v>0.85884198887478425</v>
      </c>
      <c r="Z293" s="1">
        <f>(37.14*'Line Data'!Z$7/(PI()*CGij!Z293^0.89))</f>
        <v>0.8614609829123594</v>
      </c>
      <c r="AA293" s="1">
        <f>(37.14*'Line Data'!AA$7/(PI()*CGij!AA293^0.89))</f>
        <v>0.86957153673065057</v>
      </c>
      <c r="AB293" s="1">
        <f>(37.14*'Line Data'!AB$7/(PI()*CGij!AB293^0.89))</f>
        <v>0.88287314876920731</v>
      </c>
      <c r="AC293" s="1">
        <f>(37.14*'Line Data'!AC$7/(PI()*CGij!AC293^0.89))</f>
        <v>0.90107081692075219</v>
      </c>
      <c r="AD293" s="1">
        <f>(37.14*'Line Data'!AD$7/(PI()*CGij!AD293^0.89))</f>
        <v>0.92387503853116437</v>
      </c>
      <c r="AE293" s="1">
        <f>(37.14*'Line Data'!AE$7/(PI()*CGij!AE293^0.89))</f>
        <v>0.95100181039949638</v>
      </c>
      <c r="AF293" s="1">
        <f>(37.14*'Line Data'!AF$7/(PI()*CGij!AF293^0.89))</f>
        <v>0.9732612108712706</v>
      </c>
      <c r="AG293" s="1">
        <f>(37.14*'Line Data'!AG$7/(PI()*CGij!AG293^0.89))</f>
        <v>0.99754995869088958</v>
      </c>
      <c r="AH293" s="1">
        <f>(37.14*'Line Data'!AH$7/(PI()*CGij!AH293^0.89))</f>
        <v>1.0237646174912403</v>
      </c>
      <c r="AI293" s="1">
        <f>(37.14*'Line Data'!AI$7/(PI()*CGij!AI293^0.89))</f>
        <v>1.0518032810665601</v>
      </c>
      <c r="AJ293" s="1">
        <f>(37.14*'Line Data'!AJ$7/(PI()*CGij!AJ293^0.89))</f>
        <v>1.0815655750023909</v>
      </c>
      <c r="AK293" s="1">
        <f>(37.14*'Line Data'!AK$7/(PI()*CGij!AK293^0.89))</f>
        <v>1.1129526591335448</v>
      </c>
      <c r="AL293" s="1">
        <f>(37.14*'Line Data'!AL$7/(PI()*CGij!AL293^0.89))</f>
        <v>1.1458672230384321</v>
      </c>
      <c r="AM293" s="1">
        <f>(37.14*'Line Data'!AM$7/(PI()*CGij!AM293^0.89))</f>
        <v>1.1802134881167241</v>
      </c>
      <c r="AN293" s="1">
        <f>(37.14*'Line Data'!AN$7/(PI()*CGij!AN293^0.89))</f>
        <v>1.2158972103602395</v>
      </c>
      <c r="AO293" s="1">
        <f>(37.14*'Line Data'!AO$7/(PI()*CGij!AO293^0.89))</f>
        <v>1.2528256751542206</v>
      </c>
      <c r="AP293" s="1">
        <f>(37.14*'Line Data'!AP$7/(PI()*CGij!AP293^0.89))</f>
        <v>1.2909076997336253</v>
      </c>
      <c r="AQ293" s="1">
        <f>(37.14*'Line Data'!AQ$7/(PI()*CGij!AQ293^0.89))</f>
        <v>1.330053636204565</v>
      </c>
      <c r="AR293" s="1">
        <f>(37.14*'Line Data'!AR$7/(PI()*CGij!AR293^0.89))</f>
        <v>1.3701753657806155</v>
      </c>
      <c r="AS293" s="1">
        <f>(37.14*'Line Data'!AS$7/(PI()*CGij!AS293^0.89))</f>
        <v>1.4111863015522184</v>
      </c>
      <c r="AT293" s="1">
        <f>(37.14*'Line Data'!AT$7/(PI()*CGij!AT293^0.89))</f>
        <v>1.4530013916990949</v>
      </c>
      <c r="AU293" s="1">
        <f>(37.14*'Line Data'!AU$7/(PI()*CGij!AU293^0.89))</f>
        <v>1.495537113283679</v>
      </c>
      <c r="AV293" s="1">
        <f>(37.14*'Line Data'!AV$7/(PI()*CGij!AV293^0.89))</f>
        <v>1.5387114752710147</v>
      </c>
      <c r="AW293" s="1">
        <f>(37.14*'Line Data'!AW$7/(PI()*CGij!AW293^0.89))</f>
        <v>1.5824440218758136</v>
      </c>
      <c r="AX293" s="1">
        <f>(37.14*'Line Data'!AX$7/(PI()*CGij!AX293^0.89))</f>
        <v>1.638101946702988</v>
      </c>
      <c r="AY293" s="1">
        <f>(37.14*'Line Data'!AY$7/(PI()*CGij!AY293^0.89))</f>
        <v>1.6943642128991423</v>
      </c>
      <c r="AZ293" s="1">
        <f>(37.14*'Line Data'!AZ$7/(PI()*CGij!AZ293^0.89))</f>
        <v>1.7510811978415819</v>
      </c>
      <c r="BA293" s="1">
        <f>(37.14*'Line Data'!BA$7/(PI()*CGij!BA293^0.89))</f>
        <v>1.8081071078653508</v>
      </c>
      <c r="BB293" s="1">
        <f>(37.14*'Line Data'!BB$7/(PI()*CGij!BB293^0.89))</f>
        <v>1.8652999782632145</v>
      </c>
      <c r="BC293" s="1">
        <f>(37.14*'Line Data'!BC$7/(PI()*CGij!BC293^0.89))</f>
        <v>1.922521673285646</v>
      </c>
      <c r="BD293" s="1">
        <f>(37.14*'Line Data'!BD$7/(PI()*CGij!BD293^0.89))</f>
        <v>1.9796378861408788</v>
      </c>
      <c r="BE293" s="1">
        <f>(37.14*'Line Data'!BE$7/(PI()*CGij!BE293^0.89))</f>
        <v>2.036518138994853</v>
      </c>
      <c r="BF293" s="1">
        <f>(37.14*'Line Data'!BF$7/(PI()*CGij!BF293^0.89))</f>
        <v>2.0930357829712301</v>
      </c>
      <c r="BG293" s="1">
        <f>(37.14*'Line Data'!BG$7/(PI()*CGij!BG293^0.89))</f>
        <v>2.1490679981514123</v>
      </c>
      <c r="BH293" s="1">
        <f>(37.14*'Line Data'!BH$7/(PI()*CGij!BH293^0.89))</f>
        <v>2.2044957935745191</v>
      </c>
      <c r="BI293" s="1">
        <f>(37.14*'Line Data'!BI$7/(PI()*CGij!BI293^0.89))</f>
        <v>2.2592040072374044</v>
      </c>
      <c r="BJ293" s="1">
        <f>(37.14*'Line Data'!BJ$7/(PI()*CGij!BJ293^0.89))</f>
        <v>2.313081306094634</v>
      </c>
      <c r="BK293" s="1">
        <f>(37.14*'Line Data'!BK$7/(PI()*CGij!BK293^0.89))</f>
        <v>2.3660201860585279</v>
      </c>
      <c r="BL293" s="1">
        <f>(37.14*'Line Data'!BL$7/(PI()*CGij!BL293^0.89))</f>
        <v>2.4179169719990967</v>
      </c>
      <c r="BM293" s="1">
        <f>(37.14*'Line Data'!BM$7/(PI()*CGij!BM293^0.89))</f>
        <v>2.4686718177441045</v>
      </c>
      <c r="BN293" s="1">
        <f>(37.14*'Line Data'!BN$7/(PI()*CGij!BN293^0.89))</f>
        <v>2.5123338953033949</v>
      </c>
      <c r="BO293" s="1">
        <f>(37.14*'Line Data'!BO$7/(PI()*CGij!BO293^0.89))</f>
        <v>2.5549733468446321</v>
      </c>
      <c r="BP293" s="1">
        <f>(37.14*'Line Data'!BP$7/(PI()*CGij!BP293^0.89))</f>
        <v>2.5965294105783698</v>
      </c>
      <c r="BQ293" s="1">
        <f>(37.14*'Line Data'!BQ$7/(PI()*CGij!BQ293^0.89))</f>
        <v>2.636943624921106</v>
      </c>
      <c r="BR293" s="1">
        <f>(37.14*'Line Data'!BR$7/(PI()*CGij!BR293^0.89))</f>
        <v>2.6761598284953183</v>
      </c>
      <c r="BS293" s="1">
        <f>(37.14*'Line Data'!BS$7/(PI()*CGij!BS293^0.89))</f>
        <v>2.714124159279439</v>
      </c>
      <c r="BT293" s="1">
        <f>(37.14*'Line Data'!BT$7/(PI()*CGij!BT293^0.89))</f>
        <v>2.7507850580380198</v>
      </c>
      <c r="BU293" s="1">
        <f>(37.14*'Line Data'!BU$7/(PI()*CGij!BU293^0.89))</f>
        <v>2.7860932631322348</v>
      </c>
      <c r="BV293" s="1">
        <f>(37.14*'Line Data'!BV$7/(PI()*CGij!BV293^0.89))</f>
        <v>2.8200018140083154</v>
      </c>
      <c r="BW293" s="1">
        <f>(37.14*'Line Data'!BW$7/(PI()*CGij!BW293^0.89))</f>
        <v>2.8524660503184194</v>
      </c>
      <c r="BX293" s="1">
        <f>(37.14*'Line Data'!BX$7/(PI()*CGij!BX293^0.89))</f>
        <v>2.8834436119206623</v>
      </c>
      <c r="BY293" s="1">
        <f>(37.14*'Line Data'!BY$7/(PI()*CGij!BY293^0.89))</f>
        <v>2.9128944388791029</v>
      </c>
      <c r="BZ293" s="1">
        <f>(37.14*'Line Data'!BZ$7/(PI()*CGij!BZ293^0.89))</f>
        <v>2.9407807714637566</v>
      </c>
      <c r="CA293" s="1">
        <f>(37.14*'Line Data'!CA$7/(PI()*CGij!CA293^0.89))</f>
        <v>2.9670671501506041</v>
      </c>
      <c r="CB293" s="1">
        <f>(37.14*'Line Data'!CB$7/(PI()*CGij!CB293^0.89))</f>
        <v>2.991720415621554</v>
      </c>
      <c r="CC293" s="1">
        <f>(37.14*'Line Data'!CC$7/(PI()*CGij!CC293^0.89))</f>
        <v>3.0147097087644954</v>
      </c>
      <c r="CD293" s="1">
        <f>(37.14*'Line Data'!CD$7/(PI()*CGij!CD293^0.89))</f>
        <v>3.0360064702076763</v>
      </c>
      <c r="CE293" s="1">
        <f>(37.14*'Line Data'!CE$7/(PI()*CGij!CE293^0.89))</f>
        <v>3.0555844422214156</v>
      </c>
      <c r="CF293" s="1">
        <f>(37.14*'Line Data'!CF$7/(PI()*CGij!CF293^0.89))</f>
        <v>3.0734196658069743</v>
      </c>
      <c r="CG293" s="1">
        <f>(37.14*'Line Data'!CG$7/(PI()*CGij!CG293^0.89))</f>
        <v>3.0894904826759726</v>
      </c>
      <c r="CH293" s="1">
        <f>(37.14*'Line Data'!CH$7/(PI()*CGij!CH293^0.89))</f>
        <v>3.1037775347460022</v>
      </c>
      <c r="CI293" s="1">
        <f>(37.14*'Line Data'!CI$7/(PI()*CGij!CI293^0.89))</f>
        <v>3.1162637641405668</v>
      </c>
      <c r="CJ293" s="1">
        <f>(37.14*'Line Data'!CJ$7/(PI()*CGij!CJ293^0.89))</f>
        <v>3.1261148566878654</v>
      </c>
      <c r="CK293" s="1">
        <f>(37.14*'Line Data'!CK$7/(PI()*CGij!CK293^0.89))</f>
        <v>3.1344306624545419</v>
      </c>
      <c r="CL293" s="1">
        <f>(37.14*'Line Data'!CL$7/(PI()*CGij!CL293^0.89))</f>
        <v>3.1412031362970914</v>
      </c>
      <c r="CM293" s="1">
        <f>(37.14*'Line Data'!CM$7/(PI()*CGij!CM293^0.89))</f>
        <v>3.1464258571709891</v>
      </c>
      <c r="CN293" s="1">
        <f>(37.14*'Line Data'!CN$7/(PI()*CGij!CN293^0.89))</f>
        <v>3.1500940281305971</v>
      </c>
      <c r="CO293" s="1">
        <f>(37.14*'Line Data'!CO$7/(PI()*CGij!CO293^0.89))</f>
        <v>3.1522044763291639</v>
      </c>
      <c r="CP293" s="1">
        <f>(37.14*'Line Data'!CP$7/(PI()*CGij!CP293^0.89))</f>
        <v>3.1527556530188976</v>
      </c>
      <c r="CQ293" s="1">
        <f>(37.14*'Line Data'!CQ$7/(PI()*CGij!CQ293^0.89))</f>
        <v>3.1517476335508743</v>
      </c>
      <c r="CR293" s="1">
        <f>(37.14*'Line Data'!CR$7/(PI()*CGij!CR293^0.89))</f>
        <v>3.1491821173751302</v>
      </c>
      <c r="CS293" s="1">
        <f>(37.14*'Line Data'!CS$7/(PI()*CGij!CS293^0.89))</f>
        <v>3.1450624280405779</v>
      </c>
      <c r="CT293" s="1">
        <f>(37.14*'Line Data'!CT$7/(PI()*CGij!CT293^0.89))</f>
        <v>3.1393935131950506</v>
      </c>
      <c r="CU293" s="1">
        <f>(37.14*'Line Data'!CU$7/(PI()*CGij!CU293^0.89))</f>
        <v>3.1321819445852825</v>
      </c>
      <c r="CV293" s="1">
        <f>(37.14*'Line Data'!CV$7/(PI()*CGij!CV293^0.89))</f>
        <v>3.1234359180569653</v>
      </c>
      <c r="CW293" s="1">
        <f>(37.14*'Line Data'!CW$7/(PI()*CGij!CW293^0.89))</f>
        <v>3.1131652535546626</v>
      </c>
      <c r="CX293" s="1">
        <f>(37.14*'Line Data'!CX$7/(PI()*CGij!CX293^0.89))</f>
        <v>3.1013813951218236</v>
      </c>
      <c r="CY293" s="1">
        <f>(37.14*'Line Data'!CY$7/(PI()*CGij!CY293^0.89))</f>
        <v>3.0880974109009105</v>
      </c>
      <c r="CZ293" s="1">
        <f>(37.14*'Line Data'!CZ$7/(PI()*CGij!CZ293^0.89))</f>
        <v>3.0733279931332023</v>
      </c>
      <c r="DA293" s="1">
        <f>(37.14*'Line Data'!DA$7/(PI()*CGij!DA293^0.89))</f>
        <v>3.0570894581589192</v>
      </c>
      <c r="DB293" s="1">
        <f>(37.14*'Line Data'!DB$7/(PI()*CGij!DB293^0.89))</f>
        <v>3.0393997464172218</v>
      </c>
      <c r="DC293" s="1">
        <f>(37.14*'Line Data'!DC$7/(PI()*CGij!DC293^0.89))</f>
        <v>3.0202784224461352</v>
      </c>
      <c r="DD293" s="1">
        <f>(37.14*'Line Data'!DD$7/(PI()*CGij!DD293^0.89))</f>
        <v>2.9997466748826191</v>
      </c>
      <c r="DE293" s="1">
        <f>(37.14*'Line Data'!DE$7/(PI()*CGij!DE293^0.89))</f>
        <v>2.977827316462613</v>
      </c>
      <c r="DF293" s="1">
        <f>(37.14*'Line Data'!DF$7/(PI()*CGij!DF293^0.89))</f>
        <v>2.9545447840208019</v>
      </c>
      <c r="DG293" s="1">
        <f>(37.14*'Line Data'!DG$7/(PI()*CGij!DG293^0.89))</f>
        <v>2.9299251384909697</v>
      </c>
      <c r="DH293" s="1">
        <f>(37.14*'Line Data'!DH$7/(PI()*CGij!DH293^0.89))</f>
        <v>2.9053598445716209</v>
      </c>
      <c r="DI293" s="1">
        <f>(37.14*'Line Data'!DI$7/(PI()*CGij!DI293^0.89))</f>
        <v>2.8796412025988367</v>
      </c>
      <c r="DJ293" s="1">
        <f>(37.14*'Line Data'!DJ$7/(PI()*CGij!DJ293^0.89))</f>
        <v>2.8527955106836851</v>
      </c>
      <c r="DK293" s="1">
        <f>(37.14*'Line Data'!DK$7/(PI()*CGij!DK293^0.89))</f>
        <v>2.8248503842118491</v>
      </c>
      <c r="DL293" s="1">
        <f>(37.14*'Line Data'!DL$7/(PI()*CGij!DL293^0.89))</f>
        <v>2.7958347516239526</v>
      </c>
      <c r="DM293" s="1">
        <f>(37.14*'Line Data'!DM$7/(PI()*CGij!DM293^0.89))</f>
        <v>2.7657788571992596</v>
      </c>
      <c r="DN293" s="1">
        <f>(37.14*'Line Data'!DN$7/(PI()*CGij!DN293^0.89))</f>
        <v>2.7347142603672236</v>
      </c>
      <c r="DO293" s="1">
        <f>(37.14*'Line Data'!DO$7/(PI()*CGij!DO293^0.89))</f>
        <v>2.7026738357074662</v>
      </c>
      <c r="DP293" s="1">
        <f>(37.14*'Line Data'!DP$7/(PI()*CGij!DP293^0.89))</f>
        <v>2.6696917720739548</v>
      </c>
      <c r="DQ293" s="1">
        <f>(37.14*'Line Data'!DQ$7/(PI()*CGij!DQ293^0.89))</f>
        <v>2.6358035760750984</v>
      </c>
      <c r="DR293" s="1">
        <f>(37.14*'Line Data'!DR$7/(PI()*CGij!DR293^0.89))</f>
        <v>2.6010460668894786</v>
      </c>
      <c r="DS293" s="1">
        <f>(37.14*'Line Data'!DS$7/(PI()*CGij!DS293^0.89))</f>
        <v>2.565457379697492</v>
      </c>
      <c r="DT293" s="1">
        <f>(37.14*'Line Data'!DT$7/(PI()*CGij!DT293^0.89))</f>
        <v>2.5290769648296969</v>
      </c>
      <c r="DU293" s="1">
        <f>(37.14*'Line Data'!DU$7/(PI()*CGij!DU293^0.89))</f>
        <v>2.4919455867848863</v>
      </c>
      <c r="DV293" s="1">
        <f>(37.14*'Line Data'!DV$7/(PI()*CGij!DV293^0.89))</f>
        <v>2.4541053281399381</v>
      </c>
      <c r="DW293" s="1">
        <f>(37.14*'Line Data'!DW$7/(PI()*CGij!DW293^0.89))</f>
        <v>2.4155995837131194</v>
      </c>
      <c r="DX293" s="1">
        <f>(37.14*'Line Data'!DX$7/(PI()*CGij!DX293^0.89))</f>
        <v>2.3764730644358258</v>
      </c>
      <c r="DY293" s="1">
        <f>(37.14*'Line Data'!DY$7/(PI()*CGij!DY293^0.89))</f>
        <v>2.3367717963895438</v>
      </c>
      <c r="DZ293" s="1">
        <f>(37.14*'Line Data'!DZ$7/(PI()*CGij!DZ293^0.89))</f>
        <v>2.2965431208059846</v>
      </c>
      <c r="EA293" s="1">
        <f>(37.14*'Line Data'!EA$7/(PI()*CGij!EA293^0.89))</f>
        <v>2.2558356929950412</v>
      </c>
      <c r="EB293" s="1">
        <f>(37.14*'Line Data'!EB$7/(PI()*CGij!EB293^0.89))</f>
        <v>2.2146994866221728</v>
      </c>
      <c r="EC293" s="1">
        <f>(37.14*'Line Data'!EC$7/(PI()*CGij!EC293^0.89))</f>
        <v>2.1731857873095963</v>
      </c>
      <c r="ED293" s="1">
        <f>(37.14*'Line Data'!ED$7/(PI()*CGij!ED293^0.89))</f>
        <v>2.1117264580753474</v>
      </c>
      <c r="EE293" s="1">
        <f>(37.14*'Line Data'!EE$7/(PI()*CGij!EE293^0.89))</f>
        <v>2.0497395975855666</v>
      </c>
      <c r="EF293" s="1">
        <f>(37.14*'Line Data'!EF$7/(PI()*CGij!EF293^0.89))</f>
        <v>1.9874023656514266</v>
      </c>
      <c r="EG293" s="1">
        <f>(37.14*'Line Data'!EG$7/(PI()*CGij!EG293^0.89))</f>
        <v>1.9248980076508881</v>
      </c>
      <c r="EH293" s="1">
        <f>(37.14*'Line Data'!EH$7/(PI()*CGij!EH293^0.89))</f>
        <v>1.8624158545290022</v>
      </c>
      <c r="EI293" s="1">
        <f>(37.14*'Line Data'!EI$7/(PI()*CGij!EI293^0.89))</f>
        <v>1.8001513227977008</v>
      </c>
      <c r="EJ293" s="1">
        <f>(37.14*'Line Data'!EJ$7/(PI()*CGij!EJ293^0.89))</f>
        <v>1.738305914535875</v>
      </c>
      <c r="EK293" s="1">
        <f>(37.14*'Line Data'!EK$7/(PI()*CGij!EK293^0.89))</f>
        <v>1.6770872173894367</v>
      </c>
      <c r="EL293" s="1">
        <f>(37.14*'Line Data'!EL$7/(PI()*CGij!EL293^0.89))</f>
        <v>1.6167089045711853</v>
      </c>
      <c r="EM293" s="1">
        <f>(37.14*'Line Data'!EM$7/(PI()*CGij!EM293^0.89))</f>
        <v>1.5573907348608425</v>
      </c>
      <c r="EN293" s="1">
        <f>(37.14*'Line Data'!EN$7/(PI()*CGij!EN293^0.89))</f>
        <v>1.4993585526051476</v>
      </c>
      <c r="EO293" s="1">
        <f>(37.14*'Line Data'!EO$7/(PI()*CGij!EO293^0.89))</f>
        <v>1.4428442877177465</v>
      </c>
      <c r="EP293" s="1">
        <f>(37.14*'Line Data'!EP$7/(PI()*CGij!EP293^0.89))</f>
        <v>1.3880859556793212</v>
      </c>
      <c r="EQ293" s="1">
        <f>(37.14*'Line Data'!EQ$7/(PI()*CGij!EQ293^0.89))</f>
        <v>1.3353276575373634</v>
      </c>
      <c r="ER293" s="1">
        <f>(37.14*'Line Data'!ER$7/(PI()*CGij!ER293^0.89))</f>
        <v>1.2848195799065039</v>
      </c>
      <c r="ES293" s="1">
        <f>(37.14*'Line Data'!ES$7/(PI()*CGij!ES293^0.89))</f>
        <v>1.2368179949681204</v>
      </c>
      <c r="ET293" s="1">
        <f>(37.14*'Line Data'!ET$7/(PI()*CGij!ET293^0.89))</f>
        <v>1.1915852604706751</v>
      </c>
      <c r="EU293" s="1">
        <f>(37.14*'Line Data'!EU$7/(PI()*CGij!EU293^0.89))</f>
        <v>1.1493898197295809</v>
      </c>
      <c r="EV293" s="1">
        <f>(37.14*'Line Data'!EV$7/(PI()*CGij!EV293^0.89))</f>
        <v>1.1120565941377178</v>
      </c>
      <c r="EW293" s="1">
        <f>(37.14*'Line Data'!EW$7/(PI()*CGij!EW293^0.89))</f>
        <v>1.0780117855890308</v>
      </c>
      <c r="EX293" s="1">
        <f>(37.14*'Line Data'!EX$7/(PI()*CGij!EX293^0.89))</f>
        <v>1.0475073930618046</v>
      </c>
      <c r="EY293" s="1">
        <f>(37.14*'Line Data'!EY$7/(PI()*CGij!EY293^0.89))</f>
        <v>1.0208005504275168</v>
      </c>
      <c r="EZ293" s="1">
        <f>(37.14*'Line Data'!EZ$7/(PI()*CGij!EZ293^0.89))</f>
        <v>0.9981535242289763</v>
      </c>
      <c r="FA293" s="1">
        <f>(37.14*'Line Data'!FA$7/(PI()*CGij!FA293^0.89))</f>
        <v>0.97983371273302455</v>
      </c>
      <c r="FB293" s="1">
        <f>(37.14*'Line Data'!FB$7/(PI()*CGij!FB293^0.89))</f>
        <v>0.96611364846999837</v>
      </c>
      <c r="FC293" s="1">
        <f>(37.14*'Line Data'!FC$7/(PI()*CGij!FC293^0.89))</f>
        <v>0.95727099658188952</v>
      </c>
      <c r="FD293" s="1">
        <f>(37.14*'Line Data'!FD$7/(PI()*CGij!FD293^0.89))</f>
        <v>0.95358855471380621</v>
      </c>
      <c r="FE293" s="1">
        <f>(37.14*'Line Data'!FE$7/(PI()*CGij!FE293^0.89))</f>
        <v>0.95535425401059715</v>
      </c>
      <c r="FF293" s="1">
        <f>(37.14*'Line Data'!FF$7/(PI()*CGij!FF293^0.89))</f>
        <v>0.96286115816539408</v>
      </c>
      <c r="FG293" s="1">
        <f>(37.14*'Line Data'!FG$7/(PI()*CGij!FG293^0.89))</f>
        <v>0.97640746429655612</v>
      </c>
      <c r="FH293" s="1">
        <f>(37.14*'Line Data'!FH$7/(PI()*CGij!FH293^0.89))</f>
        <v>0.9962965021162995</v>
      </c>
      <c r="FI293" s="1">
        <f>(37.14*'Line Data'!FI$7/(PI()*CGij!FI293^0.89))</f>
        <v>1.0228367338187285</v>
      </c>
      <c r="FJ293" s="1">
        <f>(37.14*'Line Data'!FJ$7/(PI()*CGij!FJ293^0.89))</f>
        <v>1.0563417560951478</v>
      </c>
      <c r="FK293" s="1">
        <f>(37.14*'Line Data'!FK$7/(PI()*CGij!FK293^0.89))</f>
        <v>1.0971302971758408</v>
      </c>
      <c r="FL293" s="1">
        <f>(37.14*'Line Data'!FL$7/(PI()*CGij!FL293^0.89))</f>
        <v>1.1455262177026844</v>
      </c>
      <c r="FM293" s="1">
        <f>(37.14*'Line Data'!FM$7/(PI()*CGij!FM293^0.89))</f>
        <v>1.2018585140452811</v>
      </c>
      <c r="FN293" s="1">
        <f>(37.14*'Line Data'!FN$7/(PI()*CGij!FN293^0.89))</f>
        <v>1.2664613128996804</v>
      </c>
      <c r="FO293" s="1">
        <f>(37.14*'Line Data'!FO$7/(PI()*CGij!FO293^0.89))</f>
        <v>1.3396738732998477</v>
      </c>
      <c r="FP293" s="1">
        <f>(37.14*'Line Data'!FP$7/(PI()*CGij!FP293^0.89))</f>
        <v>1.4218405914041765</v>
      </c>
      <c r="FQ293" s="1">
        <f>(37.14*'Line Data'!FQ$7/(PI()*CGij!FQ293^0.89))</f>
        <v>1.5133109923197126</v>
      </c>
      <c r="FR293" s="1">
        <f>(37.14*'Line Data'!FR$7/(PI()*CGij!FR293^0.89))</f>
        <v>1.6144397334144664</v>
      </c>
      <c r="FS293" s="1">
        <f>(37.14*'Line Data'!FS$7/(PI()*CGij!FS293^0.89))</f>
        <v>1.7255866107509514</v>
      </c>
      <c r="FT293" s="1">
        <f>(37.14*'Line Data'!FT$7/(PI()*CGij!FT293^0.89))</f>
        <v>1.8471165477897757</v>
      </c>
      <c r="FU293" s="1">
        <f>(37.14*'Line Data'!FU$7/(PI()*CGij!FU293^0.89))</f>
        <v>1.9793996001723493</v>
      </c>
      <c r="FV293" s="1">
        <f>(37.14*'Line Data'!FV$7/(PI()*CGij!FV293^0.89))</f>
        <v>2.1228109639859793</v>
      </c>
      <c r="FW293" s="1">
        <f>(37.14*'Line Data'!FW$7/(PI()*CGij!FW293^0.89))</f>
        <v>2.2777309609851901</v>
      </c>
      <c r="FX293" s="1">
        <f>(37.14*'Line Data'!FX$7/(PI()*CGij!FX293^0.89))</f>
        <v>2.4445450450210919</v>
      </c>
      <c r="FY293" s="1">
        <f>(37.14*'Line Data'!FY$7/(PI()*CGij!FY293^0.89))</f>
        <v>2.4889725689293325</v>
      </c>
    </row>
    <row r="294" spans="1:181" x14ac:dyDescent="0.25">
      <c r="A294" s="1">
        <v>292</v>
      </c>
      <c r="B294" s="1">
        <f>(37.14*'Line Data'!B$7/(PI()*CGij!B294^0.89))</f>
        <v>3.0782009361260609</v>
      </c>
      <c r="C294" s="1">
        <f>(37.14*'Line Data'!C$7/(PI()*CGij!C294^0.89))</f>
        <v>2.8595976411506694</v>
      </c>
      <c r="D294" s="1">
        <f>(37.14*'Line Data'!D$7/(PI()*CGij!D294^0.89))</f>
        <v>2.6548727067764459</v>
      </c>
      <c r="E294" s="1">
        <f>(37.14*'Line Data'!E$7/(PI()*CGij!E294^0.89))</f>
        <v>2.4636004501786681</v>
      </c>
      <c r="F294" s="1">
        <f>(37.14*'Line Data'!F$7/(PI()*CGij!F294^0.89))</f>
        <v>2.2853606711629557</v>
      </c>
      <c r="G294" s="1">
        <f>(37.14*'Line Data'!G$7/(PI()*CGij!G294^0.89))</f>
        <v>2.1197386521652923</v>
      </c>
      <c r="H294" s="1">
        <f>(37.14*'Line Data'!H$7/(PI()*CGij!H294^0.89))</f>
        <v>1.9663251582519783</v>
      </c>
      <c r="I294" s="1">
        <f>(37.14*'Line Data'!I$7/(PI()*CGij!I294^0.89))</f>
        <v>1.8247164371196867</v>
      </c>
      <c r="J294" s="1">
        <f>(37.14*'Line Data'!J$7/(PI()*CGij!J294^0.89))</f>
        <v>1.6945142190954308</v>
      </c>
      <c r="K294" s="1">
        <f>(37.14*'Line Data'!K$7/(PI()*CGij!K294^0.89))</f>
        <v>1.5753257171365644</v>
      </c>
      <c r="L294" s="1">
        <f>(37.14*'Line Data'!L$7/(PI()*CGij!L294^0.89))</f>
        <v>1.4667636268307824</v>
      </c>
      <c r="M294" s="1">
        <f>(37.14*'Line Data'!M$7/(PI()*CGij!M294^0.89))</f>
        <v>1.3684461263961358</v>
      </c>
      <c r="N294" s="1">
        <f>(37.14*'Line Data'!N$7/(PI()*CGij!N294^0.89))</f>
        <v>1.2799968766810244</v>
      </c>
      <c r="O294" s="1">
        <f>(37.14*'Line Data'!O$7/(PI()*CGij!O294^0.89))</f>
        <v>1.2010450211641879</v>
      </c>
      <c r="P294" s="1">
        <f>(37.14*'Line Data'!P$7/(PI()*CGij!P294^0.89))</f>
        <v>1.1312251859546996</v>
      </c>
      <c r="Q294" s="1">
        <f>(37.14*'Line Data'!Q$7/(PI()*CGij!Q294^0.89))</f>
        <v>1.0701774797920052</v>
      </c>
      <c r="R294" s="1">
        <f>(37.14*'Line Data'!R$7/(PI()*CGij!R294^0.89))</f>
        <v>1.0175474940458813</v>
      </c>
      <c r="S294" s="1">
        <f>(37.14*'Line Data'!S$7/(PI()*CGij!S294^0.89))</f>
        <v>0.97298630271644793</v>
      </c>
      <c r="T294" s="1">
        <f>(37.14*'Line Data'!T$7/(PI()*CGij!T294^0.89))</f>
        <v>0.93615046243417921</v>
      </c>
      <c r="U294" s="1">
        <f>(37.14*'Line Data'!U$7/(PI()*CGij!U294^0.89))</f>
        <v>0.90670201245989102</v>
      </c>
      <c r="V294" s="1">
        <f>(37.14*'Line Data'!V$7/(PI()*CGij!V294^0.89))</f>
        <v>0.88430847468473961</v>
      </c>
      <c r="W294" s="1">
        <f>(37.14*'Line Data'!W$7/(PI()*CGij!W294^0.89))</f>
        <v>0.86864285363024552</v>
      </c>
      <c r="X294" s="1">
        <f>(37.14*'Line Data'!X$7/(PI()*CGij!X294^0.89))</f>
        <v>0.85938363644825422</v>
      </c>
      <c r="Y294" s="1">
        <f>(37.14*'Line Data'!Y$7/(PI()*CGij!Y294^0.89))</f>
        <v>0.85621479292097535</v>
      </c>
      <c r="Z294" s="1">
        <f>(37.14*'Line Data'!Z$7/(PI()*CGij!Z294^0.89))</f>
        <v>0.85882577546094363</v>
      </c>
      <c r="AA294" s="1">
        <f>(37.14*'Line Data'!AA$7/(PI()*CGij!AA294^0.89))</f>
        <v>0.8669115191110659</v>
      </c>
      <c r="AB294" s="1">
        <f>(37.14*'Line Data'!AB$7/(PI()*CGij!AB294^0.89))</f>
        <v>0.88017244154457353</v>
      </c>
      <c r="AC294" s="1">
        <f>(37.14*'Line Data'!AC$7/(PI()*CGij!AC294^0.89))</f>
        <v>0.89831444306505492</v>
      </c>
      <c r="AD294" s="1">
        <f>(37.14*'Line Data'!AD$7/(PI()*CGij!AD294^0.89))</f>
        <v>0.92104890660643846</v>
      </c>
      <c r="AE294" s="1">
        <f>(37.14*'Line Data'!AE$7/(PI()*CGij!AE294^0.89))</f>
        <v>0.94809269773300942</v>
      </c>
      <c r="AF294" s="1">
        <f>(37.14*'Line Data'!AF$7/(PI()*CGij!AF294^0.89))</f>
        <v>0.97028400674254589</v>
      </c>
      <c r="AG294" s="1">
        <f>(37.14*'Line Data'!AG$7/(PI()*CGij!AG294^0.89))</f>
        <v>0.99449845533038372</v>
      </c>
      <c r="AH294" s="1">
        <f>(37.14*'Line Data'!AH$7/(PI()*CGij!AH294^0.89))</f>
        <v>1.0206329235410534</v>
      </c>
      <c r="AI294" s="1">
        <f>(37.14*'Line Data'!AI$7/(PI()*CGij!AI294^0.89))</f>
        <v>1.0485858168996749</v>
      </c>
      <c r="AJ294" s="1">
        <f>(37.14*'Line Data'!AJ$7/(PI()*CGij!AJ294^0.89))</f>
        <v>1.078257068036927</v>
      </c>
      <c r="AK294" s="1">
        <f>(37.14*'Line Data'!AK$7/(PI()*CGij!AK294^0.89))</f>
        <v>1.1095481391394917</v>
      </c>
      <c r="AL294" s="1">
        <f>(37.14*'Line Data'!AL$7/(PI()*CGij!AL294^0.89))</f>
        <v>1.1423620174581683</v>
      </c>
      <c r="AM294" s="1">
        <f>(37.14*'Line Data'!AM$7/(PI()*CGij!AM294^0.89))</f>
        <v>1.1766032173791774</v>
      </c>
      <c r="AN294" s="1">
        <f>(37.14*'Line Data'!AN$7/(PI()*CGij!AN294^0.89))</f>
        <v>1.2121777831865739</v>
      </c>
      <c r="AO294" s="1">
        <f>(37.14*'Line Data'!AO$7/(PI()*CGij!AO294^0.89))</f>
        <v>1.2489932838794235</v>
      </c>
      <c r="AP294" s="1">
        <f>(37.14*'Line Data'!AP$7/(PI()*CGij!AP294^0.89))</f>
        <v>1.2869588156205833</v>
      </c>
      <c r="AQ294" s="1">
        <f>(37.14*'Line Data'!AQ$7/(PI()*CGij!AQ294^0.89))</f>
        <v>1.3259850047488959</v>
      </c>
      <c r="AR294" s="1">
        <f>(37.14*'Line Data'!AR$7/(PI()*CGij!AR294^0.89))</f>
        <v>1.3659840020331309</v>
      </c>
      <c r="AS294" s="1">
        <f>(37.14*'Line Data'!AS$7/(PI()*CGij!AS294^0.89))</f>
        <v>1.4068694854329158</v>
      </c>
      <c r="AT294" s="1">
        <f>(37.14*'Line Data'!AT$7/(PI()*CGij!AT294^0.89))</f>
        <v>1.4485566633013234</v>
      </c>
      <c r="AU294" s="1">
        <f>(37.14*'Line Data'!AU$7/(PI()*CGij!AU294^0.89))</f>
        <v>1.4909622681972883</v>
      </c>
      <c r="AV294" s="1">
        <f>(37.14*'Line Data'!AV$7/(PI()*CGij!AV294^0.89))</f>
        <v>1.5340045598962697</v>
      </c>
      <c r="AW294" s="1">
        <f>(37.14*'Line Data'!AW$7/(PI()*CGij!AW294^0.89))</f>
        <v>1.5776033287270681</v>
      </c>
      <c r="AX294" s="1">
        <f>(37.14*'Line Data'!AX$7/(PI()*CGij!AX294^0.89))</f>
        <v>1.6330909960717281</v>
      </c>
      <c r="AY294" s="1">
        <f>(37.14*'Line Data'!AY$7/(PI()*CGij!AY294^0.89))</f>
        <v>1.6891811561063097</v>
      </c>
      <c r="AZ294" s="1">
        <f>(37.14*'Line Data'!AZ$7/(PI()*CGij!AZ294^0.89))</f>
        <v>1.7457246439034266</v>
      </c>
      <c r="BA294" s="1">
        <f>(37.14*'Line Data'!BA$7/(PI()*CGij!BA294^0.89))</f>
        <v>1.8025761117806571</v>
      </c>
      <c r="BB294" s="1">
        <f>(37.14*'Line Data'!BB$7/(PI()*CGij!BB294^0.89))</f>
        <v>1.8595940293005264</v>
      </c>
      <c r="BC294" s="1">
        <f>(37.14*'Line Data'!BC$7/(PI()*CGij!BC294^0.89))</f>
        <v>1.9166406832704941</v>
      </c>
      <c r="BD294" s="1">
        <f>(37.14*'Line Data'!BD$7/(PI()*CGij!BD294^0.89))</f>
        <v>1.9735821777430045</v>
      </c>
      <c r="BE294" s="1">
        <f>(37.14*'Line Data'!BE$7/(PI()*CGij!BE294^0.89))</f>
        <v>2.0302884340154357</v>
      </c>
      <c r="BF294" s="1">
        <f>(37.14*'Line Data'!BF$7/(PI()*CGij!BF294^0.89))</f>
        <v>2.0866331906301134</v>
      </c>
      <c r="BG294" s="1">
        <f>(37.14*'Line Data'!BG$7/(PI()*CGij!BG294^0.89))</f>
        <v>2.1424940033743276</v>
      </c>
      <c r="BH294" s="1">
        <f>(37.14*'Line Data'!BH$7/(PI()*CGij!BH294^0.89))</f>
        <v>2.1977522452803147</v>
      </c>
      <c r="BI294" s="1">
        <f>(37.14*'Line Data'!BI$7/(PI()*CGij!BI294^0.89))</f>
        <v>2.2522931066252685</v>
      </c>
      <c r="BJ294" s="1">
        <f>(37.14*'Line Data'!BJ$7/(PI()*CGij!BJ294^0.89))</f>
        <v>2.3060055949313214</v>
      </c>
      <c r="BK294" s="1">
        <f>(37.14*'Line Data'!BK$7/(PI()*CGij!BK294^0.89))</f>
        <v>2.3587825349655867</v>
      </c>
      <c r="BL294" s="1">
        <f>(37.14*'Line Data'!BL$7/(PI()*CGij!BL294^0.89))</f>
        <v>2.4105205687400941</v>
      </c>
      <c r="BM294" s="1">
        <f>(37.14*'Line Data'!BM$7/(PI()*CGij!BM294^0.89))</f>
        <v>2.4611201555118507</v>
      </c>
      <c r="BN294" s="1">
        <f>(37.14*'Line Data'!BN$7/(PI()*CGij!BN294^0.89))</f>
        <v>2.5046486708618123</v>
      </c>
      <c r="BO294" s="1">
        <f>(37.14*'Line Data'!BO$7/(PI()*CGij!BO294^0.89))</f>
        <v>2.5471576884046971</v>
      </c>
      <c r="BP294" s="1">
        <f>(37.14*'Line Data'!BP$7/(PI()*CGij!BP294^0.89))</f>
        <v>2.5885866322212538</v>
      </c>
      <c r="BQ294" s="1">
        <f>(37.14*'Line Data'!BQ$7/(PI()*CGij!BQ294^0.89))</f>
        <v>2.6288772195618488</v>
      </c>
      <c r="BR294" s="1">
        <f>(37.14*'Line Data'!BR$7/(PI()*CGij!BR294^0.89))</f>
        <v>2.6679734608465027</v>
      </c>
      <c r="BS294" s="1">
        <f>(37.14*'Line Data'!BS$7/(PI()*CGij!BS294^0.89))</f>
        <v>2.7058216588174666</v>
      </c>
      <c r="BT294" s="1">
        <f>(37.14*'Line Data'!BT$7/(PI()*CGij!BT294^0.89))</f>
        <v>2.7423704119588921</v>
      </c>
      <c r="BU294" s="1">
        <f>(37.14*'Line Data'!BU$7/(PI()*CGij!BU294^0.89))</f>
        <v>2.7775706093232087</v>
      </c>
      <c r="BV294" s="1">
        <f>(37.14*'Line Data'!BV$7/(PI()*CGij!BV294^0.89))</f>
        <v>2.8113754340088897</v>
      </c>
      <c r="BW294" s="1">
        <f>(37.14*'Line Data'!BW$7/(PI()*CGij!BW294^0.89))</f>
        <v>2.8437403622840089</v>
      </c>
      <c r="BX294" s="1">
        <f>(37.14*'Line Data'!BX$7/(PI()*CGij!BX294^0.89))</f>
        <v>2.8746231635862736</v>
      </c>
      <c r="BY294" s="1">
        <f>(37.14*'Line Data'!BY$7/(PI()*CGij!BY294^0.89))</f>
        <v>2.9039839005230057</v>
      </c>
      <c r="BZ294" s="1">
        <f>(37.14*'Line Data'!BZ$7/(PI()*CGij!BZ294^0.89))</f>
        <v>2.9317849288711617</v>
      </c>
      <c r="CA294" s="1">
        <f>(37.14*'Line Data'!CA$7/(PI()*CGij!CA294^0.89))</f>
        <v>2.9579908975773366</v>
      </c>
      <c r="CB294" s="1">
        <f>(37.14*'Line Data'!CB$7/(PI()*CGij!CB294^0.89))</f>
        <v>2.982568748757727</v>
      </c>
      <c r="CC294" s="1">
        <f>(37.14*'Line Data'!CC$7/(PI()*CGij!CC294^0.89))</f>
        <v>3.0054877176981862</v>
      </c>
      <c r="CD294" s="1">
        <f>(37.14*'Line Data'!CD$7/(PI()*CGij!CD294^0.89))</f>
        <v>3.0267193323900234</v>
      </c>
      <c r="CE294" s="1">
        <f>(37.14*'Line Data'!CE$7/(PI()*CGij!CE294^0.89))</f>
        <v>3.0462374154259013</v>
      </c>
      <c r="CF294" s="1">
        <f>(37.14*'Line Data'!CF$7/(PI()*CGij!CF294^0.89))</f>
        <v>3.0640180810976103</v>
      </c>
      <c r="CG294" s="1">
        <f>(37.14*'Line Data'!CG$7/(PI()*CGij!CG294^0.89))</f>
        <v>3.0800397373694333</v>
      </c>
      <c r="CH294" s="1">
        <f>(37.14*'Line Data'!CH$7/(PI()*CGij!CH294^0.89))</f>
        <v>3.0942830853752969</v>
      </c>
      <c r="CI294" s="1">
        <f>(37.14*'Line Data'!CI$7/(PI()*CGij!CI294^0.89))</f>
        <v>3.1067311194187157</v>
      </c>
      <c r="CJ294" s="1">
        <f>(37.14*'Line Data'!CJ$7/(PI()*CGij!CJ294^0.89))</f>
        <v>3.1165520774932984</v>
      </c>
      <c r="CK294" s="1">
        <f>(37.14*'Line Data'!CK$7/(PI()*CGij!CK294^0.89))</f>
        <v>3.1248424452265002</v>
      </c>
      <c r="CL294" s="1">
        <f>(37.14*'Line Data'!CL$7/(PI()*CGij!CL294^0.89))</f>
        <v>3.131594202084893</v>
      </c>
      <c r="CM294" s="1">
        <f>(37.14*'Line Data'!CM$7/(PI()*CGij!CM294^0.89))</f>
        <v>3.1368009466659155</v>
      </c>
      <c r="CN294" s="1">
        <f>(37.14*'Line Data'!CN$7/(PI()*CGij!CN294^0.89))</f>
        <v>3.140457896697777</v>
      </c>
      <c r="CO294" s="1">
        <f>(37.14*'Line Data'!CO$7/(PI()*CGij!CO294^0.89))</f>
        <v>3.1425618890394578</v>
      </c>
      <c r="CP294" s="1">
        <f>(37.14*'Line Data'!CP$7/(PI()*CGij!CP294^0.89))</f>
        <v>3.1431113796807821</v>
      </c>
      <c r="CQ294" s="1">
        <f>(37.14*'Line Data'!CQ$7/(PI()*CGij!CQ294^0.89))</f>
        <v>3.1421064437423278</v>
      </c>
      <c r="CR294" s="1">
        <f>(37.14*'Line Data'!CR$7/(PI()*CGij!CR294^0.89))</f>
        <v>3.1395487754755163</v>
      </c>
      <c r="CS294" s="1">
        <f>(37.14*'Line Data'!CS$7/(PI()*CGij!CS294^0.89))</f>
        <v>3.1354416882625311</v>
      </c>
      <c r="CT294" s="1">
        <f>(37.14*'Line Data'!CT$7/(PI()*CGij!CT294^0.89))</f>
        <v>3.1297901146163603</v>
      </c>
      <c r="CU294" s="1">
        <f>(37.14*'Line Data'!CU$7/(PI()*CGij!CU294^0.89))</f>
        <v>3.1226006061807774</v>
      </c>
      <c r="CV294" s="1">
        <f>(37.14*'Line Data'!CV$7/(PI()*CGij!CV294^0.89))</f>
        <v>3.1138813337303981</v>
      </c>
      <c r="CW294" s="1">
        <f>(37.14*'Line Data'!CW$7/(PI()*CGij!CW294^0.89))</f>
        <v>3.1036420871705959</v>
      </c>
      <c r="CX294" s="1">
        <f>(37.14*'Line Data'!CX$7/(PI()*CGij!CX294^0.89))</f>
        <v>3.0918942755375132</v>
      </c>
      <c r="CY294" s="1">
        <f>(37.14*'Line Data'!CY$7/(PI()*CGij!CY294^0.89))</f>
        <v>3.0786509269981899</v>
      </c>
      <c r="CZ294" s="1">
        <f>(37.14*'Line Data'!CZ$7/(PI()*CGij!CZ294^0.89))</f>
        <v>3.0639266888503673</v>
      </c>
      <c r="DA294" s="1">
        <f>(37.14*'Line Data'!DA$7/(PI()*CGij!DA294^0.89))</f>
        <v>3.0477378275226137</v>
      </c>
      <c r="DB294" s="1">
        <f>(37.14*'Line Data'!DB$7/(PI()*CGij!DB294^0.89))</f>
        <v>3.0301022285743215</v>
      </c>
      <c r="DC294" s="1">
        <f>(37.14*'Line Data'!DC$7/(PI()*CGij!DC294^0.89))</f>
        <v>3.0110393966956326</v>
      </c>
      <c r="DD294" s="1">
        <f>(37.14*'Line Data'!DD$7/(PI()*CGij!DD294^0.89))</f>
        <v>2.9905704557075081</v>
      </c>
      <c r="DE294" s="1">
        <f>(37.14*'Line Data'!DE$7/(PI()*CGij!DE294^0.89))</f>
        <v>2.9687181485617722</v>
      </c>
      <c r="DF294" s="1">
        <f>(37.14*'Line Data'!DF$7/(PI()*CGij!DF294^0.89))</f>
        <v>2.9455068373408819</v>
      </c>
      <c r="DG294" s="1">
        <f>(37.14*'Line Data'!DG$7/(PI()*CGij!DG294^0.89))</f>
        <v>2.9209625032582753</v>
      </c>
      <c r="DH294" s="1">
        <f>(37.14*'Line Data'!DH$7/(PI()*CGij!DH294^0.89))</f>
        <v>2.8964723545246827</v>
      </c>
      <c r="DI294" s="1">
        <f>(37.14*'Line Data'!DI$7/(PI()*CGij!DI294^0.89))</f>
        <v>2.8708323858270801</v>
      </c>
      <c r="DJ294" s="1">
        <f>(37.14*'Line Data'!DJ$7/(PI()*CGij!DJ294^0.89))</f>
        <v>2.8440688148306656</v>
      </c>
      <c r="DK294" s="1">
        <f>(37.14*'Line Data'!DK$7/(PI()*CGij!DK294^0.89))</f>
        <v>2.8162091724457126</v>
      </c>
      <c r="DL294" s="1">
        <f>(37.14*'Line Data'!DL$7/(PI()*CGij!DL294^0.89))</f>
        <v>2.7872822986208012</v>
      </c>
      <c r="DM294" s="1">
        <f>(37.14*'Line Data'!DM$7/(PI()*CGij!DM294^0.89))</f>
        <v>2.7573183451180046</v>
      </c>
      <c r="DN294" s="1">
        <f>(37.14*'Line Data'!DN$7/(PI()*CGij!DN294^0.89))</f>
        <v>2.726348774826544</v>
      </c>
      <c r="DO294" s="1">
        <f>(37.14*'Line Data'!DO$7/(PI()*CGij!DO294^0.89))</f>
        <v>2.6944063617627672</v>
      </c>
      <c r="DP294" s="1">
        <f>(37.14*'Line Data'!DP$7/(PI()*CGij!DP294^0.89))</f>
        <v>2.6615251901970036</v>
      </c>
      <c r="DQ294" s="1">
        <f>(37.14*'Line Data'!DQ$7/(PI()*CGij!DQ294^0.89))</f>
        <v>2.6277406581230176</v>
      </c>
      <c r="DR294" s="1">
        <f>(37.14*'Line Data'!DR$7/(PI()*CGij!DR294^0.89))</f>
        <v>2.5930894720895954</v>
      </c>
      <c r="DS294" s="1">
        <f>(37.14*'Line Data'!DS$7/(PI()*CGij!DS294^0.89))</f>
        <v>2.5576096506216923</v>
      </c>
      <c r="DT294" s="1">
        <f>(37.14*'Line Data'!DT$7/(PI()*CGij!DT294^0.89))</f>
        <v>2.521340523371383</v>
      </c>
      <c r="DU294" s="1">
        <f>(37.14*'Line Data'!DU$7/(PI()*CGij!DU294^0.89))</f>
        <v>2.4843227301389383</v>
      </c>
      <c r="DV294" s="1">
        <f>(37.14*'Line Data'!DV$7/(PI()*CGij!DV294^0.89))</f>
        <v>2.4465982247707174</v>
      </c>
      <c r="DW294" s="1">
        <f>(37.14*'Line Data'!DW$7/(PI()*CGij!DW294^0.89))</f>
        <v>2.4082102693403233</v>
      </c>
      <c r="DX294" s="1">
        <f>(37.14*'Line Data'!DX$7/(PI()*CGij!DX294^0.89))</f>
        <v>2.3692034380084999</v>
      </c>
      <c r="DY294" s="1">
        <f>(37.14*'Line Data'!DY$7/(PI()*CGij!DY294^0.89))</f>
        <v>2.3296236160630408</v>
      </c>
      <c r="DZ294" s="1">
        <f>(37.14*'Line Data'!DZ$7/(PI()*CGij!DZ294^0.89))</f>
        <v>2.2895179999189237</v>
      </c>
      <c r="EA294" s="1">
        <f>(37.14*'Line Data'!EA$7/(PI()*CGij!EA294^0.89))</f>
        <v>2.2489350960495438</v>
      </c>
      <c r="EB294" s="1">
        <f>(37.14*'Line Data'!EB$7/(PI()*CGij!EB294^0.89))</f>
        <v>2.2079247252510159</v>
      </c>
      <c r="EC294" s="1">
        <f>(37.14*'Line Data'!EC$7/(PI()*CGij!EC294^0.89))</f>
        <v>2.1665380162629395</v>
      </c>
      <c r="ED294" s="1">
        <f>(37.14*'Line Data'!ED$7/(PI()*CGij!ED294^0.89))</f>
        <v>2.1052666909958697</v>
      </c>
      <c r="EE294" s="1">
        <f>(37.14*'Line Data'!EE$7/(PI()*CGij!EE294^0.89))</f>
        <v>2.0434694481903399</v>
      </c>
      <c r="EF294" s="1">
        <f>(37.14*'Line Data'!EF$7/(PI()*CGij!EF294^0.89))</f>
        <v>1.9813229057260098</v>
      </c>
      <c r="EG294" s="1">
        <f>(37.14*'Line Data'!EG$7/(PI()*CGij!EG294^0.89))</f>
        <v>1.9190097484335893</v>
      </c>
      <c r="EH294" s="1">
        <f>(37.14*'Line Data'!EH$7/(PI()*CGij!EH294^0.89))</f>
        <v>1.8567187280951414</v>
      </c>
      <c r="EI294" s="1">
        <f>(37.14*'Line Data'!EI$7/(PI()*CGij!EI294^0.89))</f>
        <v>1.7946446634438726</v>
      </c>
      <c r="EJ294" s="1">
        <f>(37.14*'Line Data'!EJ$7/(PI()*CGij!EJ294^0.89))</f>
        <v>1.7329884401642111</v>
      </c>
      <c r="EK294" s="1">
        <f>(37.14*'Line Data'!EK$7/(PI()*CGij!EK294^0.89))</f>
        <v>1.671957010891868</v>
      </c>
      <c r="EL294" s="1">
        <f>(37.14*'Line Data'!EL$7/(PI()*CGij!EL294^0.89))</f>
        <v>1.6117633952137063</v>
      </c>
      <c r="EM294" s="1">
        <f>(37.14*'Line Data'!EM$7/(PI()*CGij!EM294^0.89))</f>
        <v>1.5526266796677719</v>
      </c>
      <c r="EN294" s="1">
        <f>(37.14*'Line Data'!EN$7/(PI()*CGij!EN294^0.89))</f>
        <v>1.494772017743393</v>
      </c>
      <c r="EO294" s="1">
        <f>(37.14*'Line Data'!EO$7/(PI()*CGij!EO294^0.89))</f>
        <v>1.4384306298810652</v>
      </c>
      <c r="EP294" s="1">
        <f>(37.14*'Line Data'!EP$7/(PI()*CGij!EP294^0.89))</f>
        <v>1.3838398034725836</v>
      </c>
      <c r="EQ294" s="1">
        <f>(37.14*'Line Data'!EQ$7/(PI()*CGij!EQ294^0.89))</f>
        <v>1.3312428928608162</v>
      </c>
      <c r="ER294" s="1">
        <f>(37.14*'Line Data'!ER$7/(PI()*CGij!ER294^0.89))</f>
        <v>1.2808893193400319</v>
      </c>
      <c r="ES294" s="1">
        <f>(37.14*'Line Data'!ES$7/(PI()*CGij!ES294^0.89))</f>
        <v>1.2330345711555104</v>
      </c>
      <c r="ET294" s="1">
        <f>(37.14*'Line Data'!ET$7/(PI()*CGij!ET294^0.89))</f>
        <v>1.1879402035038769</v>
      </c>
      <c r="EU294" s="1">
        <f>(37.14*'Line Data'!EU$7/(PI()*CGij!EU294^0.89))</f>
        <v>1.1458738385329712</v>
      </c>
      <c r="EV294" s="1">
        <f>(37.14*'Line Data'!EV$7/(PI()*CGij!EV294^0.89))</f>
        <v>1.1086548152047235</v>
      </c>
      <c r="EW294" s="1">
        <f>(37.14*'Line Data'!EW$7/(PI()*CGij!EW294^0.89))</f>
        <v>1.0747141496583885</v>
      </c>
      <c r="EX294" s="1">
        <f>(37.14*'Line Data'!EX$7/(PI()*CGij!EX294^0.89))</f>
        <v>1.0443030700078719</v>
      </c>
      <c r="EY294" s="1">
        <f>(37.14*'Line Data'!EY$7/(PI()*CGij!EY294^0.89))</f>
        <v>1.0176779235526445</v>
      </c>
      <c r="EZ294" s="1">
        <f>(37.14*'Line Data'!EZ$7/(PI()*CGij!EZ294^0.89))</f>
        <v>0.99510017456267719</v>
      </c>
      <c r="FA294" s="1">
        <f>(37.14*'Line Data'!FA$7/(PI()*CGij!FA294^0.89))</f>
        <v>0.97683640333403909</v>
      </c>
      <c r="FB294" s="1">
        <f>(37.14*'Line Data'!FB$7/(PI()*CGij!FB294^0.89))</f>
        <v>0.96315830872059316</v>
      </c>
      <c r="FC294" s="1">
        <f>(37.14*'Line Data'!FC$7/(PI()*CGij!FC294^0.89))</f>
        <v>0.95434270648720809</v>
      </c>
      <c r="FD294" s="1">
        <f>(37.14*'Line Data'!FD$7/(PI()*CGij!FD294^0.89))</f>
        <v>0.9506715292015524</v>
      </c>
      <c r="FE294" s="1">
        <f>(37.14*'Line Data'!FE$7/(PI()*CGij!FE294^0.89))</f>
        <v>0.95243182722766917</v>
      </c>
      <c r="FF294" s="1">
        <f>(37.14*'Line Data'!FF$7/(PI()*CGij!FF294^0.89))</f>
        <v>0.95991576777742982</v>
      </c>
      <c r="FG294" s="1">
        <f>(37.14*'Line Data'!FG$7/(PI()*CGij!FG294^0.89))</f>
        <v>0.9734206357847951</v>
      </c>
      <c r="FH294" s="1">
        <f>(37.14*'Line Data'!FH$7/(PI()*CGij!FH294^0.89))</f>
        <v>0.99324883307698852</v>
      </c>
      <c r="FI294" s="1">
        <f>(37.14*'Line Data'!FI$7/(PI()*CGij!FI294^0.89))</f>
        <v>1.0197078782628699</v>
      </c>
      <c r="FJ294" s="1">
        <f>(37.14*'Line Data'!FJ$7/(PI()*CGij!FJ294^0.89))</f>
        <v>1.0531104087420817</v>
      </c>
      <c r="FK294" s="1">
        <f>(37.14*'Line Data'!FK$7/(PI()*CGij!FK294^0.89))</f>
        <v>1.0937741777558787</v>
      </c>
      <c r="FL294" s="1">
        <f>(37.14*'Line Data'!FL$7/(PI()*CGij!FL294^0.89))</f>
        <v>1.1420220552570715</v>
      </c>
      <c r="FM294" s="1">
        <f>(37.14*'Line Data'!FM$7/(PI()*CGij!FM294^0.89))</f>
        <v>1.1981820312160154</v>
      </c>
      <c r="FN294" s="1">
        <f>(37.14*'Line Data'!FN$7/(PI()*CGij!FN294^0.89))</f>
        <v>1.2625872102358542</v>
      </c>
      <c r="FO294" s="1">
        <f>(37.14*'Line Data'!FO$7/(PI()*CGij!FO294^0.89))</f>
        <v>1.3355758135578362</v>
      </c>
      <c r="FP294" s="1">
        <f>(37.14*'Line Data'!FP$7/(PI()*CGij!FP294^0.89))</f>
        <v>1.4174911838331838</v>
      </c>
      <c r="FQ294" s="1">
        <f>(37.14*'Line Data'!FQ$7/(PI()*CGij!FQ294^0.89))</f>
        <v>1.5086817769723286</v>
      </c>
      <c r="FR294" s="1">
        <f>(37.14*'Line Data'!FR$7/(PI()*CGij!FR294^0.89))</f>
        <v>1.6095011654470903</v>
      </c>
      <c r="FS294" s="1">
        <f>(37.14*'Line Data'!FS$7/(PI()*CGij!FS294^0.89))</f>
        <v>1.7203080447045345</v>
      </c>
      <c r="FT294" s="1">
        <f>(37.14*'Line Data'!FT$7/(PI()*CGij!FT294^0.89))</f>
        <v>1.8414662219051221</v>
      </c>
      <c r="FU294" s="1">
        <f>(37.14*'Line Data'!FU$7/(PI()*CGij!FU294^0.89))</f>
        <v>1.9733446206907836</v>
      </c>
      <c r="FV294" s="1">
        <f>(37.14*'Line Data'!FV$7/(PI()*CGij!FV294^0.89))</f>
        <v>2.1163172894247348</v>
      </c>
      <c r="FW294" s="1">
        <f>(37.14*'Line Data'!FW$7/(PI()*CGij!FW294^0.89))</f>
        <v>2.2707633864579999</v>
      </c>
      <c r="FX294" s="1">
        <f>(37.14*'Line Data'!FX$7/(PI()*CGij!FX294^0.89))</f>
        <v>2.4370671865391178</v>
      </c>
      <c r="FY294" s="1">
        <f>(37.14*'Line Data'!FY$7/(PI()*CGij!FY294^0.89))</f>
        <v>2.4813588067391543</v>
      </c>
    </row>
    <row r="295" spans="1:181" x14ac:dyDescent="0.25">
      <c r="A295" s="1">
        <v>293</v>
      </c>
      <c r="B295" s="1">
        <f>(37.14*'Line Data'!B$7/(PI()*CGij!B295^0.89))</f>
        <v>3.0688169789050801</v>
      </c>
      <c r="C295" s="1">
        <f>(37.14*'Line Data'!C$7/(PI()*CGij!C295^0.89))</f>
        <v>2.8508801004538147</v>
      </c>
      <c r="D295" s="1">
        <f>(37.14*'Line Data'!D$7/(PI()*CGij!D295^0.89))</f>
        <v>2.646779274143392</v>
      </c>
      <c r="E295" s="1">
        <f>(37.14*'Line Data'!E$7/(PI()*CGij!E295^0.89))</f>
        <v>2.4560901148517091</v>
      </c>
      <c r="F295" s="1">
        <f>(37.14*'Line Data'!F$7/(PI()*CGij!F295^0.89))</f>
        <v>2.2783937033730961</v>
      </c>
      <c r="G295" s="1">
        <f>(37.14*'Line Data'!G$7/(PI()*CGij!G295^0.89))</f>
        <v>2.1132765864183392</v>
      </c>
      <c r="H295" s="1">
        <f>(37.14*'Line Data'!H$7/(PI()*CGij!H295^0.89))</f>
        <v>1.9603307766146325</v>
      </c>
      <c r="I295" s="1">
        <f>(37.14*'Line Data'!I$7/(PI()*CGij!I295^0.89))</f>
        <v>1.8191537525056338</v>
      </c>
      <c r="J295" s="1">
        <f>(37.14*'Line Data'!J$7/(PI()*CGij!J295^0.89))</f>
        <v>1.6893484585514336</v>
      </c>
      <c r="K295" s="1">
        <f>(37.14*'Line Data'!K$7/(PI()*CGij!K295^0.89))</f>
        <v>1.5705233051285541</v>
      </c>
      <c r="L295" s="1">
        <f>(37.14*'Line Data'!L$7/(PI()*CGij!L295^0.89))</f>
        <v>1.4622921685299501</v>
      </c>
      <c r="M295" s="1">
        <f>(37.14*'Line Data'!M$7/(PI()*CGij!M295^0.89))</f>
        <v>1.3642743909650243</v>
      </c>
      <c r="N295" s="1">
        <f>(37.14*'Line Data'!N$7/(PI()*CGij!N295^0.89))</f>
        <v>1.276094780559619</v>
      </c>
      <c r="O295" s="1">
        <f>(37.14*'Line Data'!O$7/(PI()*CGij!O295^0.89))</f>
        <v>1.197383611356009</v>
      </c>
      <c r="P295" s="1">
        <f>(37.14*'Line Data'!P$7/(PI()*CGij!P295^0.89))</f>
        <v>1.1277766233128941</v>
      </c>
      <c r="Q295" s="1">
        <f>(37.14*'Line Data'!Q$7/(PI()*CGij!Q295^0.89))</f>
        <v>1.0669150223054371</v>
      </c>
      <c r="R295" s="1">
        <f>(37.14*'Line Data'!R$7/(PI()*CGij!R295^0.89))</f>
        <v>1.0144454801252243</v>
      </c>
      <c r="S295" s="1">
        <f>(37.14*'Line Data'!S$7/(PI()*CGij!S295^0.89))</f>
        <v>0.97002013448027602</v>
      </c>
      <c r="T295" s="1">
        <f>(37.14*'Line Data'!T$7/(PI()*CGij!T295^0.89))</f>
        <v>0.93329658899505941</v>
      </c>
      <c r="U295" s="1">
        <f>(37.14*'Line Data'!U$7/(PI()*CGij!U295^0.89))</f>
        <v>0.9039379132104739</v>
      </c>
      <c r="V295" s="1">
        <f>(37.14*'Line Data'!V$7/(PI()*CGij!V295^0.89))</f>
        <v>0.88161264258385141</v>
      </c>
      <c r="W295" s="1">
        <f>(37.14*'Line Data'!W$7/(PI()*CGij!W295^0.89))</f>
        <v>0.86599477848897954</v>
      </c>
      <c r="X295" s="1">
        <f>(37.14*'Line Data'!X$7/(PI()*CGij!X295^0.89))</f>
        <v>0.85676378821606236</v>
      </c>
      <c r="Y295" s="1">
        <f>(37.14*'Line Data'!Y$7/(PI()*CGij!Y295^0.89))</f>
        <v>0.8536046049717595</v>
      </c>
      <c r="Z295" s="1">
        <f>(37.14*'Line Data'!Z$7/(PI()*CGij!Z295^0.89))</f>
        <v>0.8562076278791475</v>
      </c>
      <c r="AA295" s="1">
        <f>(37.14*'Line Data'!AA$7/(PI()*CGij!AA295^0.89))</f>
        <v>0.86426872197776639</v>
      </c>
      <c r="AB295" s="1">
        <f>(37.14*'Line Data'!AB$7/(PI()*CGij!AB295^0.89))</f>
        <v>0.87748921822357251</v>
      </c>
      <c r="AC295" s="1">
        <f>(37.14*'Line Data'!AC$7/(PI()*CGij!AC295^0.89))</f>
        <v>0.89557591348897059</v>
      </c>
      <c r="AD295" s="1">
        <f>(37.14*'Line Data'!AD$7/(PI()*CGij!AD295^0.89))</f>
        <v>0.91824107056279691</v>
      </c>
      <c r="AE295" s="1">
        <f>(37.14*'Line Data'!AE$7/(PI()*CGij!AE295^0.89))</f>
        <v>0.94520241815033612</v>
      </c>
      <c r="AF295" s="1">
        <f>(37.14*'Line Data'!AF$7/(PI()*CGij!AF295^0.89))</f>
        <v>0.96732607650978708</v>
      </c>
      <c r="AG295" s="1">
        <f>(37.14*'Line Data'!AG$7/(PI()*CGij!AG295^0.89))</f>
        <v>0.99146670686600424</v>
      </c>
      <c r="AH295" s="1">
        <f>(37.14*'Line Data'!AH$7/(PI()*CGij!AH295^0.89))</f>
        <v>1.0175215036267682</v>
      </c>
      <c r="AI295" s="1">
        <f>(37.14*'Line Data'!AI$7/(PI()*CGij!AI295^0.89))</f>
        <v>1.0453891820299912</v>
      </c>
      <c r="AJ295" s="1">
        <f>(37.14*'Line Data'!AJ$7/(PI()*CGij!AJ295^0.89))</f>
        <v>1.0749699797637315</v>
      </c>
      <c r="AK295" s="1">
        <f>(37.14*'Line Data'!AK$7/(PI()*CGij!AK295^0.89))</f>
        <v>1.1061656594091698</v>
      </c>
      <c r="AL295" s="1">
        <f>(37.14*'Line Data'!AL$7/(PI()*CGij!AL295^0.89))</f>
        <v>1.1388795039624144</v>
      </c>
      <c r="AM295" s="1">
        <f>(37.14*'Line Data'!AM$7/(PI()*CGij!AM295^0.89))</f>
        <v>1.1730163188994929</v>
      </c>
      <c r="AN295" s="1">
        <f>(37.14*'Line Data'!AN$7/(PI()*CGij!AN295^0.89))</f>
        <v>1.2084824349303416</v>
      </c>
      <c r="AO295" s="1">
        <f>(37.14*'Line Data'!AO$7/(PI()*CGij!AO295^0.89))</f>
        <v>1.245185702831785</v>
      </c>
      <c r="AP295" s="1">
        <f>(37.14*'Line Data'!AP$7/(PI()*CGij!AP295^0.89))</f>
        <v>1.2830354958888486</v>
      </c>
      <c r="AQ295" s="1">
        <f>(37.14*'Line Data'!AQ$7/(PI()*CGij!AQ295^0.89))</f>
        <v>1.3219427128977714</v>
      </c>
      <c r="AR295" s="1">
        <f>(37.14*'Line Data'!AR$7/(PI()*CGij!AR295^0.89))</f>
        <v>1.3618197724374648</v>
      </c>
      <c r="AS295" s="1">
        <f>(37.14*'Line Data'!AS$7/(PI()*CGij!AS295^0.89))</f>
        <v>1.4025806156220253</v>
      </c>
      <c r="AT295" s="1">
        <f>(37.14*'Line Data'!AT$7/(PI()*CGij!AT295^0.89))</f>
        <v>1.4441407092935601</v>
      </c>
      <c r="AU295" s="1">
        <f>(37.14*'Line Data'!AU$7/(PI()*CGij!AU295^0.89))</f>
        <v>1.4864170398534662</v>
      </c>
      <c r="AV295" s="1">
        <f>(37.14*'Line Data'!AV$7/(PI()*CGij!AV295^0.89))</f>
        <v>1.5293281162639145</v>
      </c>
      <c r="AW295" s="1">
        <f>(37.14*'Line Data'!AW$7/(PI()*CGij!AW295^0.89))</f>
        <v>1.5727939733744953</v>
      </c>
      <c r="AX295" s="1">
        <f>(37.14*'Line Data'!AX$7/(PI()*CGij!AX295^0.89))</f>
        <v>1.6281124854536422</v>
      </c>
      <c r="AY295" s="1">
        <f>(37.14*'Line Data'!AY$7/(PI()*CGij!AY295^0.89))</f>
        <v>1.6840316535116748</v>
      </c>
      <c r="AZ295" s="1">
        <f>(37.14*'Line Data'!AZ$7/(PI()*CGij!AZ295^0.89))</f>
        <v>1.7404027673534772</v>
      </c>
      <c r="BA295" s="1">
        <f>(37.14*'Line Data'!BA$7/(PI()*CGij!BA295^0.89))</f>
        <v>1.7970809223919488</v>
      </c>
      <c r="BB295" s="1">
        <f>(37.14*'Line Data'!BB$7/(PI()*CGij!BB295^0.89))</f>
        <v>1.8539250196479893</v>
      </c>
      <c r="BC295" s="1">
        <f>(37.14*'Line Data'!BC$7/(PI()*CGij!BC295^0.89))</f>
        <v>1.9107977657504842</v>
      </c>
      <c r="BD295" s="1">
        <f>(37.14*'Line Data'!BD$7/(PI()*CGij!BD295^0.89))</f>
        <v>1.9675656729363566</v>
      </c>
      <c r="BE295" s="1">
        <f>(37.14*'Line Data'!BE$7/(PI()*CGij!BE295^0.89))</f>
        <v>2.0240990590505157</v>
      </c>
      <c r="BF295" s="1">
        <f>(37.14*'Line Data'!BF$7/(PI()*CGij!BF295^0.89))</f>
        <v>2.0802720475458694</v>
      </c>
      <c r="BG295" s="1">
        <f>(37.14*'Line Data'!BG$7/(PI()*CGij!BG295^0.89))</f>
        <v>2.1359625674833445</v>
      </c>
      <c r="BH295" s="1">
        <f>(37.14*'Line Data'!BH$7/(PI()*CGij!BH295^0.89))</f>
        <v>2.1910523535318638</v>
      </c>
      <c r="BI295" s="1">
        <f>(37.14*'Line Data'!BI$7/(PI()*CGij!BI295^0.89))</f>
        <v>2.245426945968362</v>
      </c>
      <c r="BJ295" s="1">
        <f>(37.14*'Line Data'!BJ$7/(PI()*CGij!BJ295^0.89))</f>
        <v>2.2989756906777639</v>
      </c>
      <c r="BK295" s="1">
        <f>(37.14*'Line Data'!BK$7/(PI()*CGij!BK295^0.89))</f>
        <v>2.3515917391530268</v>
      </c>
      <c r="BL295" s="1">
        <f>(37.14*'Line Data'!BL$7/(PI()*CGij!BL295^0.89))</f>
        <v>2.4031720484950774</v>
      </c>
      <c r="BM295" s="1">
        <f>(37.14*'Line Data'!BM$7/(PI()*CGij!BM295^0.89))</f>
        <v>2.4536173814128723</v>
      </c>
      <c r="BN295" s="1">
        <f>(37.14*'Line Data'!BN$7/(PI()*CGij!BN295^0.89))</f>
        <v>2.4970131992117603</v>
      </c>
      <c r="BO295" s="1">
        <f>(37.14*'Line Data'!BO$7/(PI()*CGij!BO295^0.89))</f>
        <v>2.5393926271630605</v>
      </c>
      <c r="BP295" s="1">
        <f>(37.14*'Line Data'!BP$7/(PI()*CGij!BP295^0.89))</f>
        <v>2.5806952740144249</v>
      </c>
      <c r="BQ295" s="1">
        <f>(37.14*'Line Data'!BQ$7/(PI()*CGij!BQ295^0.89))</f>
        <v>2.6208630346923498</v>
      </c>
      <c r="BR295" s="1">
        <f>(37.14*'Line Data'!BR$7/(PI()*CGij!BR295^0.89))</f>
        <v>2.6598400903022119</v>
      </c>
      <c r="BS295" s="1">
        <f>(37.14*'Line Data'!BS$7/(PI()*CGij!BS295^0.89))</f>
        <v>2.6975729072834289</v>
      </c>
      <c r="BT295" s="1">
        <f>(37.14*'Line Data'!BT$7/(PI()*CGij!BT295^0.89))</f>
        <v>2.7340102408187024</v>
      </c>
      <c r="BU295" s="1">
        <f>(37.14*'Line Data'!BU$7/(PI()*CGij!BU295^0.89))</f>
        <v>2.7691031296761701</v>
      </c>
      <c r="BV295" s="1">
        <f>(37.14*'Line Data'!BV$7/(PI()*CGij!BV295^0.89))</f>
        <v>2.8028048996765671</v>
      </c>
      <c r="BW295" s="1">
        <f>(37.14*'Line Data'!BW$7/(PI()*CGij!BW295^0.89))</f>
        <v>2.8350711628194563</v>
      </c>
      <c r="BX295" s="1">
        <f>(37.14*'Line Data'!BX$7/(PI()*CGij!BX295^0.89))</f>
        <v>2.8658598172832597</v>
      </c>
      <c r="BY295" s="1">
        <f>(37.14*'Line Data'!BY$7/(PI()*CGij!BY295^0.89))</f>
        <v>2.8951310474252416</v>
      </c>
      <c r="BZ295" s="1">
        <f>(37.14*'Line Data'!BZ$7/(PI()*CGij!BZ295^0.89))</f>
        <v>2.9228473237815256</v>
      </c>
      <c r="CA295" s="1">
        <f>(37.14*'Line Data'!CA$7/(PI()*CGij!CA295^0.89))</f>
        <v>2.9489734030671015</v>
      </c>
      <c r="CB295" s="1">
        <f>(37.14*'Line Data'!CB$7/(PI()*CGij!CB295^0.89))</f>
        <v>2.9734763281757881</v>
      </c>
      <c r="CC295" s="1">
        <f>(37.14*'Line Data'!CC$7/(PI()*CGij!CC295^0.89))</f>
        <v>2.9963254281802847</v>
      </c>
      <c r="CD295" s="1">
        <f>(37.14*'Line Data'!CD$7/(PI()*CGij!CD295^0.89))</f>
        <v>3.0174923178693898</v>
      </c>
      <c r="CE295" s="1">
        <f>(37.14*'Line Data'!CE$7/(PI()*CGij!CE295^0.89))</f>
        <v>3.0369508996381165</v>
      </c>
      <c r="CF295" s="1">
        <f>(37.14*'Line Data'!CF$7/(PI()*CGij!CF295^0.89))</f>
        <v>3.0546773605943165</v>
      </c>
      <c r="CG295" s="1">
        <f>(37.14*'Line Data'!CG$7/(PI()*CGij!CG295^0.89))</f>
        <v>3.070650174526024</v>
      </c>
      <c r="CH295" s="1">
        <f>(37.14*'Line Data'!CH$7/(PI()*CGij!CH295^0.89))</f>
        <v>3.0848501014001477</v>
      </c>
      <c r="CI295" s="1">
        <f>(37.14*'Line Data'!CI$7/(PI()*CGij!CI295^0.89))</f>
        <v>3.0972601873624073</v>
      </c>
      <c r="CJ295" s="1">
        <f>(37.14*'Line Data'!CJ$7/(PI()*CGij!CJ295^0.89))</f>
        <v>3.1070512060495514</v>
      </c>
      <c r="CK295" s="1">
        <f>(37.14*'Line Data'!CK$7/(PI()*CGij!CK295^0.89))</f>
        <v>3.1153163004306328</v>
      </c>
      <c r="CL295" s="1">
        <f>(37.14*'Line Data'!CL$7/(PI()*CGij!CL295^0.89))</f>
        <v>3.1220474744229816</v>
      </c>
      <c r="CM295" s="1">
        <f>(37.14*'Line Data'!CM$7/(PI()*CGij!CM295^0.89))</f>
        <v>3.1272383461388391</v>
      </c>
      <c r="CN295" s="1">
        <f>(37.14*'Line Data'!CN$7/(PI()*CGij!CN295^0.89))</f>
        <v>3.1308841478852671</v>
      </c>
      <c r="CO295" s="1">
        <f>(37.14*'Line Data'!CO$7/(PI()*CGij!CO295^0.89))</f>
        <v>3.1329817261641439</v>
      </c>
      <c r="CP295" s="1">
        <f>(37.14*'Line Data'!CP$7/(PI()*CGij!CP295^0.89))</f>
        <v>3.1335295416722402</v>
      </c>
      <c r="CQ295" s="1">
        <f>(37.14*'Line Data'!CQ$7/(PI()*CGij!CQ295^0.89))</f>
        <v>3.1325276693011261</v>
      </c>
      <c r="CR295" s="1">
        <f>(37.14*'Line Data'!CR$7/(PI()*CGij!CR295^0.89))</f>
        <v>3.1299777981372654</v>
      </c>
      <c r="CS295" s="1">
        <f>(37.14*'Line Data'!CS$7/(PI()*CGij!CS295^0.89))</f>
        <v>3.1258832314619287</v>
      </c>
      <c r="CT295" s="1">
        <f>(37.14*'Line Data'!CT$7/(PI()*CGij!CT295^0.89))</f>
        <v>3.1202488867512388</v>
      </c>
      <c r="CU295" s="1">
        <f>(37.14*'Line Data'!CU$7/(PI()*CGij!CU295^0.89))</f>
        <v>3.1130812956761531</v>
      </c>
      <c r="CV295" s="1">
        <f>(37.14*'Line Data'!CV$7/(PI()*CGij!CV295^0.89))</f>
        <v>3.1043886041025166</v>
      </c>
      <c r="CW295" s="1">
        <f>(37.14*'Line Data'!CW$7/(PI()*CGij!CW295^0.89))</f>
        <v>3.0941805720909801</v>
      </c>
      <c r="CX295" s="1">
        <f>(37.14*'Line Data'!CX$7/(PI()*CGij!CX295^0.89))</f>
        <v>3.0824685738970103</v>
      </c>
      <c r="CY295" s="1">
        <f>(37.14*'Line Data'!CY$7/(PI()*CGij!CY295^0.89))</f>
        <v>3.0692655979710204</v>
      </c>
      <c r="CZ295" s="1">
        <f>(37.14*'Line Data'!CZ$7/(PI()*CGij!CZ295^0.89))</f>
        <v>3.0545862469581699</v>
      </c>
      <c r="DA295" s="1">
        <f>(37.14*'Line Data'!DA$7/(PI()*CGij!DA295^0.89))</f>
        <v>3.0384467376984938</v>
      </c>
      <c r="DB295" s="1">
        <f>(37.14*'Line Data'!DB$7/(PI()*CGij!DB295^0.89))</f>
        <v>3.0208649012268989</v>
      </c>
      <c r="DC295" s="1">
        <f>(37.14*'Line Data'!DC$7/(PI()*CGij!DC295^0.89))</f>
        <v>3.0018601827730875</v>
      </c>
      <c r="DD295" s="1">
        <f>(37.14*'Line Data'!DD$7/(PI()*CGij!DD295^0.89))</f>
        <v>2.9814536417616302</v>
      </c>
      <c r="DE295" s="1">
        <f>(37.14*'Line Data'!DE$7/(PI()*CGij!DE295^0.89))</f>
        <v>2.959667951812007</v>
      </c>
      <c r="DF295" s="1">
        <f>(37.14*'Line Data'!DF$7/(PI()*CGij!DF295^0.89))</f>
        <v>2.9365274007383779</v>
      </c>
      <c r="DG295" s="1">
        <f>(37.14*'Line Data'!DG$7/(PI()*CGij!DG295^0.89))</f>
        <v>2.912057890549931</v>
      </c>
      <c r="DH295" s="1">
        <f>(37.14*'Line Data'!DH$7/(PI()*CGij!DH295^0.89))</f>
        <v>2.8876424005253769</v>
      </c>
      <c r="DI295" s="1">
        <f>(37.14*'Line Data'!DI$7/(PI()*CGij!DI295^0.89))</f>
        <v>2.8620805957860078</v>
      </c>
      <c r="DJ295" s="1">
        <f>(37.14*'Line Data'!DJ$7/(PI()*CGij!DJ295^0.89))</f>
        <v>2.8353986140719445</v>
      </c>
      <c r="DK295" s="1">
        <f>(37.14*'Line Data'!DK$7/(PI()*CGij!DK295^0.89))</f>
        <v>2.8076239023649285</v>
      </c>
      <c r="DL295" s="1">
        <f>(37.14*'Line Data'!DL$7/(PI()*CGij!DL295^0.89))</f>
        <v>2.7787852126943795</v>
      </c>
      <c r="DM295" s="1">
        <f>(37.14*'Line Data'!DM$7/(PI()*CGij!DM295^0.89))</f>
        <v>2.7489126049041199</v>
      </c>
      <c r="DN295" s="1">
        <f>(37.14*'Line Data'!DN$7/(PI()*CGij!DN295^0.89))</f>
        <v>2.7180374459681222</v>
      </c>
      <c r="DO295" s="1">
        <f>(37.14*'Line Data'!DO$7/(PI()*CGij!DO295^0.89))</f>
        <v>2.6861924099904888</v>
      </c>
      <c r="DP295" s="1">
        <f>(37.14*'Line Data'!DP$7/(PI()*CGij!DP295^0.89))</f>
        <v>2.6534114773349695</v>
      </c>
      <c r="DQ295" s="1">
        <f>(37.14*'Line Data'!DQ$7/(PI()*CGij!DQ295^0.89))</f>
        <v>2.6197299380838341</v>
      </c>
      <c r="DR295" s="1">
        <f>(37.14*'Line Data'!DR$7/(PI()*CGij!DR295^0.89))</f>
        <v>2.5851843868852198</v>
      </c>
      <c r="DS295" s="1">
        <f>(37.14*'Line Data'!DS$7/(PI()*CGij!DS295^0.89))</f>
        <v>2.5498127263638475</v>
      </c>
      <c r="DT295" s="1">
        <f>(37.14*'Line Data'!DT$7/(PI()*CGij!DT295^0.89))</f>
        <v>2.5136541662745593</v>
      </c>
      <c r="DU295" s="1">
        <f>(37.14*'Line Data'!DU$7/(PI()*CGij!DU295^0.89))</f>
        <v>2.4767492225263803</v>
      </c>
      <c r="DV295" s="1">
        <f>(37.14*'Line Data'!DV$7/(PI()*CGij!DV295^0.89))</f>
        <v>2.4391397210685288</v>
      </c>
      <c r="DW295" s="1">
        <f>(37.14*'Line Data'!DW$7/(PI()*CGij!DW295^0.89))</f>
        <v>2.4008687920893101</v>
      </c>
      <c r="DX295" s="1">
        <f>(37.14*'Line Data'!DX$7/(PI()*CGij!DX295^0.89))</f>
        <v>2.3619808738642458</v>
      </c>
      <c r="DY295" s="1">
        <f>(37.14*'Line Data'!DY$7/(PI()*CGij!DY295^0.89))</f>
        <v>2.322521711798911</v>
      </c>
      <c r="DZ295" s="1">
        <f>(37.14*'Line Data'!DZ$7/(PI()*CGij!DZ295^0.89))</f>
        <v>2.2825383584290657</v>
      </c>
      <c r="EA295" s="1">
        <f>(37.14*'Line Data'!EA$7/(PI()*CGij!EA295^0.89))</f>
        <v>2.2420791723551501</v>
      </c>
      <c r="EB295" s="1">
        <f>(37.14*'Line Data'!EB$7/(PI()*CGij!EB295^0.89))</f>
        <v>2.2011938224935834</v>
      </c>
      <c r="EC295" s="1">
        <f>(37.14*'Line Data'!EC$7/(PI()*CGij!EC295^0.89))</f>
        <v>2.1599332817169792</v>
      </c>
      <c r="ED295" s="1">
        <f>(37.14*'Line Data'!ED$7/(PI()*CGij!ED295^0.89))</f>
        <v>2.0988487433124661</v>
      </c>
      <c r="EE295" s="1">
        <f>(37.14*'Line Data'!EE$7/(PI()*CGij!EE295^0.89))</f>
        <v>2.0372398906396452</v>
      </c>
      <c r="EF295" s="1">
        <f>(37.14*'Line Data'!EF$7/(PI()*CGij!EF295^0.89))</f>
        <v>1.9752828031550316</v>
      </c>
      <c r="EG295" s="1">
        <f>(37.14*'Line Data'!EG$7/(PI()*CGij!EG295^0.89))</f>
        <v>1.913159608770969</v>
      </c>
      <c r="EH295" s="1">
        <f>(37.14*'Line Data'!EH$7/(PI()*CGij!EH295^0.89))</f>
        <v>1.8510584838559312</v>
      </c>
      <c r="EI295" s="1">
        <f>(37.14*'Line Data'!EI$7/(PI()*CGij!EI295^0.89))</f>
        <v>1.7891736532343139</v>
      </c>
      <c r="EJ295" s="1">
        <f>(37.14*'Line Data'!EJ$7/(PI()*CGij!EJ295^0.89))</f>
        <v>1.7277053901865116</v>
      </c>
      <c r="EK295" s="1">
        <f>(37.14*'Line Data'!EK$7/(PI()*CGij!EK295^0.89))</f>
        <v>1.6668600164489797</v>
      </c>
      <c r="EL295" s="1">
        <f>(37.14*'Line Data'!EL$7/(PI()*CGij!EL295^0.89))</f>
        <v>1.606849902214103</v>
      </c>
      <c r="EM295" s="1">
        <f>(37.14*'Line Data'!EM$7/(PI()*CGij!EM295^0.89))</f>
        <v>1.5478934661302268</v>
      </c>
      <c r="EN295" s="1">
        <f>(37.14*'Line Data'!EN$7/(PI()*CGij!EN295^0.89))</f>
        <v>1.490215175301757</v>
      </c>
      <c r="EO295" s="1">
        <f>(37.14*'Line Data'!EO$7/(PI()*CGij!EO295^0.89))</f>
        <v>1.4340455452890437</v>
      </c>
      <c r="EP295" s="1">
        <f>(37.14*'Line Data'!EP$7/(PI()*CGij!EP295^0.89))</f>
        <v>1.3796211401085148</v>
      </c>
      <c r="EQ295" s="1">
        <f>(37.14*'Line Data'!EQ$7/(PI()*CGij!EQ295^0.89))</f>
        <v>1.3271845722324487</v>
      </c>
      <c r="ER295" s="1">
        <f>(37.14*'Line Data'!ER$7/(PI()*CGij!ER295^0.89))</f>
        <v>1.2769845025893019</v>
      </c>
      <c r="ES295" s="1">
        <f>(37.14*'Line Data'!ES$7/(PI()*CGij!ES295^0.89))</f>
        <v>1.2292756405633198</v>
      </c>
      <c r="ET295" s="1">
        <f>(37.14*'Line Data'!ET$7/(PI()*CGij!ET295^0.89))</f>
        <v>1.1843187439948712</v>
      </c>
      <c r="EU295" s="1">
        <f>(37.14*'Line Data'!EU$7/(PI()*CGij!EU295^0.89))</f>
        <v>1.1423806191803167</v>
      </c>
      <c r="EV295" s="1">
        <f>(37.14*'Line Data'!EV$7/(PI()*CGij!EV295^0.89))</f>
        <v>1.1052750587903133</v>
      </c>
      <c r="EW295" s="1">
        <f>(37.14*'Line Data'!EW$7/(PI()*CGij!EW295^0.89))</f>
        <v>1.0714378620428473</v>
      </c>
      <c r="EX295" s="1">
        <f>(37.14*'Line Data'!EX$7/(PI()*CGij!EX295^0.89))</f>
        <v>1.0411194911778863</v>
      </c>
      <c r="EY295" s="1">
        <f>(37.14*'Line Data'!EY$7/(PI()*CGij!EY295^0.89))</f>
        <v>1.0145755120150231</v>
      </c>
      <c r="EZ295" s="1">
        <f>(37.14*'Line Data'!EZ$7/(PI()*CGij!EZ295^0.89))</f>
        <v>0.99206659174516343</v>
      </c>
      <c r="FA295" s="1">
        <f>(37.14*'Line Data'!FA$7/(PI()*CGij!FA295^0.89))</f>
        <v>0.97385849798900348</v>
      </c>
      <c r="FB295" s="1">
        <f>(37.14*'Line Data'!FB$7/(PI()*CGij!FB295^0.89))</f>
        <v>0.96022210132100705</v>
      </c>
      <c r="FC295" s="1">
        <f>(37.14*'Line Data'!FC$7/(PI()*CGij!FC295^0.89))</f>
        <v>0.95143337362763791</v>
      </c>
      <c r="FD295" s="1">
        <f>(37.14*'Line Data'!FD$7/(PI()*CGij!FD295^0.89))</f>
        <v>0.94777338799948418</v>
      </c>
      <c r="FE295" s="1">
        <f>(37.14*'Line Data'!FE$7/(PI()*CGij!FE295^0.89))</f>
        <v>0.9495283197218034</v>
      </c>
      <c r="FF295" s="1">
        <f>(37.14*'Line Data'!FF$7/(PI()*CGij!FF295^0.89))</f>
        <v>0.95698944532886843</v>
      </c>
      <c r="FG295" s="1">
        <f>(37.14*'Line Data'!FG$7/(PI()*CGij!FG295^0.89))</f>
        <v>0.97045314347556322</v>
      </c>
      <c r="FH295" s="1">
        <f>(37.14*'Line Data'!FH$7/(PI()*CGij!FH295^0.89))</f>
        <v>0.99022089411108283</v>
      </c>
      <c r="FI295" s="1">
        <f>(37.14*'Line Data'!FI$7/(PI()*CGij!FI295^0.89))</f>
        <v>1.0165992783676472</v>
      </c>
      <c r="FJ295" s="1">
        <f>(37.14*'Line Data'!FJ$7/(PI()*CGij!FJ295^0.89))</f>
        <v>1.0498999805635227</v>
      </c>
      <c r="FK295" s="1">
        <f>(37.14*'Line Data'!FK$7/(PI()*CGij!FK295^0.89))</f>
        <v>1.0904397852628429</v>
      </c>
      <c r="FL295" s="1">
        <f>(37.14*'Line Data'!FL$7/(PI()*CGij!FL295^0.89))</f>
        <v>1.1385405781428983</v>
      </c>
      <c r="FM295" s="1">
        <f>(37.14*'Line Data'!FM$7/(PI()*CGij!FM295^0.89))</f>
        <v>1.1945293492900495</v>
      </c>
      <c r="FN295" s="1">
        <f>(37.14*'Line Data'!FN$7/(PI()*CGij!FN295^0.89))</f>
        <v>1.2587381878313839</v>
      </c>
      <c r="FO295" s="1">
        <f>(37.14*'Line Data'!FO$7/(PI()*CGij!FO295^0.89))</f>
        <v>1.33150428393392</v>
      </c>
      <c r="FP295" s="1">
        <f>(37.14*'Line Data'!FP$7/(PI()*CGij!FP295^0.89))</f>
        <v>1.4131699335619303</v>
      </c>
      <c r="FQ295" s="1">
        <f>(37.14*'Line Data'!FQ$7/(PI()*CGij!FQ295^0.89))</f>
        <v>1.5040825303510217</v>
      </c>
      <c r="FR295" s="1">
        <f>(37.14*'Line Data'!FR$7/(PI()*CGij!FR295^0.89))</f>
        <v>1.6045945689002508</v>
      </c>
      <c r="FS295" s="1">
        <f>(37.14*'Line Data'!FS$7/(PI()*CGij!FS295^0.89))</f>
        <v>1.7150636511664268</v>
      </c>
      <c r="FT295" s="1">
        <f>(37.14*'Line Data'!FT$7/(PI()*CGij!FT295^0.89))</f>
        <v>1.8358524752365935</v>
      </c>
      <c r="FU295" s="1">
        <f>(37.14*'Line Data'!FU$7/(PI()*CGij!FU295^0.89))</f>
        <v>1.9673288400815685</v>
      </c>
      <c r="FV295" s="1">
        <f>(37.14*'Line Data'!FV$7/(PI()*CGij!FV295^0.89))</f>
        <v>2.1098656537706382</v>
      </c>
      <c r="FW295" s="1">
        <f>(37.14*'Line Data'!FW$7/(PI()*CGij!FW295^0.89))</f>
        <v>2.2638409187829986</v>
      </c>
      <c r="FX295" s="1">
        <f>(37.14*'Line Data'!FX$7/(PI()*CGij!FX295^0.89))</f>
        <v>2.4296377383979184</v>
      </c>
      <c r="FY295" s="1">
        <f>(37.14*'Line Data'!FY$7/(PI()*CGij!FY295^0.89))</f>
        <v>2.4737943347064579</v>
      </c>
    </row>
    <row r="296" spans="1:181" x14ac:dyDescent="0.25">
      <c r="A296" s="1">
        <v>294</v>
      </c>
      <c r="B296" s="1">
        <f>(37.14*'Line Data'!B$7/(PI()*CGij!B296^0.89))</f>
        <v>3.0594935643956811</v>
      </c>
      <c r="C296" s="1">
        <f>(37.14*'Line Data'!C$7/(PI()*CGij!C296^0.89))</f>
        <v>2.8422188029323796</v>
      </c>
      <c r="D296" s="1">
        <f>(37.14*'Line Data'!D$7/(PI()*CGij!D296^0.89))</f>
        <v>2.638738058112148</v>
      </c>
      <c r="E296" s="1">
        <f>(37.14*'Line Data'!E$7/(PI()*CGij!E296^0.89))</f>
        <v>2.4486282341430816</v>
      </c>
      <c r="F296" s="1">
        <f>(37.14*'Line Data'!F$7/(PI()*CGij!F296^0.89))</f>
        <v>2.2714716845436347</v>
      </c>
      <c r="G296" s="1">
        <f>(37.14*'Line Data'!G$7/(PI()*CGij!G296^0.89))</f>
        <v>2.1068562121426417</v>
      </c>
      <c r="H296" s="1">
        <f>(37.14*'Line Data'!H$7/(PI()*CGij!H296^0.89))</f>
        <v>1.9543750690792707</v>
      </c>
      <c r="I296" s="1">
        <f>(37.14*'Line Data'!I$7/(PI()*CGij!I296^0.89))</f>
        <v>1.8136269568030794</v>
      </c>
      <c r="J296" s="1">
        <f>(37.14*'Line Data'!J$7/(PI()*CGij!J296^0.89))</f>
        <v>1.6842160260739814</v>
      </c>
      <c r="K296" s="1">
        <f>(37.14*'Line Data'!K$7/(PI()*CGij!K296^0.89))</f>
        <v>1.5657518769622483</v>
      </c>
      <c r="L296" s="1">
        <f>(37.14*'Line Data'!L$7/(PI()*CGij!L296^0.89))</f>
        <v>1.4578495588485094</v>
      </c>
      <c r="M296" s="1">
        <f>(37.14*'Line Data'!M$7/(PI()*CGij!M296^0.89))</f>
        <v>1.3601295704237668</v>
      </c>
      <c r="N296" s="1">
        <f>(37.14*'Line Data'!N$7/(PI()*CGij!N296^0.89))</f>
        <v>1.2722178596893874</v>
      </c>
      <c r="O296" s="1">
        <f>(37.14*'Line Data'!O$7/(PI()*CGij!O296^0.89))</f>
        <v>1.1937458239570953</v>
      </c>
      <c r="P296" s="1">
        <f>(37.14*'Line Data'!P$7/(PI()*CGij!P296^0.89))</f>
        <v>1.1243503098489651</v>
      </c>
      <c r="Q296" s="1">
        <f>(37.14*'Line Data'!Q$7/(PI()*CGij!Q296^0.89))</f>
        <v>1.0636736132974591</v>
      </c>
      <c r="R296" s="1">
        <f>(37.14*'Line Data'!R$7/(PI()*CGij!R296^0.89))</f>
        <v>1.011363479545389</v>
      </c>
      <c r="S296" s="1">
        <f>(37.14*'Line Data'!S$7/(PI()*CGij!S296^0.89))</f>
        <v>0.96707310314592465</v>
      </c>
      <c r="T296" s="1">
        <f>(37.14*'Line Data'!T$7/(PI()*CGij!T296^0.89))</f>
        <v>0.93046112796260838</v>
      </c>
      <c r="U296" s="1">
        <f>(37.14*'Line Data'!U$7/(PI()*CGij!U296^0.89))</f>
        <v>0.90119164716933997</v>
      </c>
      <c r="V296" s="1">
        <f>(37.14*'Line Data'!V$7/(PI()*CGij!V296^0.89))</f>
        <v>0.87893420325037619</v>
      </c>
      <c r="W296" s="1">
        <f>(37.14*'Line Data'!W$7/(PI()*CGij!W296^0.89))</f>
        <v>0.86336378800035529</v>
      </c>
      <c r="X296" s="1">
        <f>(37.14*'Line Data'!X$7/(PI()*CGij!X296^0.89))</f>
        <v>0.8541608425242565</v>
      </c>
      <c r="Y296" s="1">
        <f>(37.14*'Line Data'!Y$7/(PI()*CGij!Y296^0.89))</f>
        <v>0.85101125723744031</v>
      </c>
      <c r="Z296" s="1">
        <f>(37.14*'Line Data'!Z$7/(PI()*CGij!Z296^0.89))</f>
        <v>0.85360637186560873</v>
      </c>
      <c r="AA296" s="1">
        <f>(37.14*'Line Data'!AA$7/(PI()*CGij!AA296^0.89))</f>
        <v>0.86164297544485247</v>
      </c>
      <c r="AB296" s="1">
        <f>(37.14*'Line Data'!AB$7/(PI()*CGij!AB296^0.89))</f>
        <v>0.87482330632160377</v>
      </c>
      <c r="AC296" s="1">
        <f>(37.14*'Line Data'!AC$7/(PI()*CGij!AC296^0.89))</f>
        <v>0.89285505215266814</v>
      </c>
      <c r="AD296" s="1">
        <f>(37.14*'Line Data'!AD$7/(PI()*CGij!AD296^0.89))</f>
        <v>0.91545134990520793</v>
      </c>
      <c r="AE296" s="1">
        <f>(37.14*'Line Data'!AE$7/(PI()*CGij!AE296^0.89))</f>
        <v>0.94233078585675889</v>
      </c>
      <c r="AF296" s="1">
        <f>(37.14*'Line Data'!AF$7/(PI()*CGij!AF296^0.89))</f>
        <v>0.96438723002951587</v>
      </c>
      <c r="AG296" s="1">
        <f>(37.14*'Line Data'!AG$7/(PI()*CGij!AG296^0.89))</f>
        <v>0.98845451840904419</v>
      </c>
      <c r="AH296" s="1">
        <f>(37.14*'Line Data'!AH$7/(PI()*CGij!AH296^0.89))</f>
        <v>1.0144301577381891</v>
      </c>
      <c r="AI296" s="1">
        <f>(37.14*'Line Data'!AI$7/(PI()*CGij!AI296^0.89))</f>
        <v>1.0422131709694733</v>
      </c>
      <c r="AJ296" s="1">
        <f>(37.14*'Line Data'!AJ$7/(PI()*CGij!AJ296^0.89))</f>
        <v>1.0717040988801889</v>
      </c>
      <c r="AK296" s="1">
        <f>(37.14*'Line Data'!AK$7/(PI()*CGij!AK296^0.89))</f>
        <v>1.1028050025079512</v>
      </c>
      <c r="AL296" s="1">
        <f>(37.14*'Line Data'!AL$7/(PI()*CGij!AL296^0.89))</f>
        <v>1.135419458686111</v>
      </c>
      <c r="AM296" s="1">
        <f>(37.14*'Line Data'!AM$7/(PI()*CGij!AM296^0.89))</f>
        <v>1.1694525621024707</v>
      </c>
      <c r="AN296" s="1">
        <f>(37.14*'Line Data'!AN$7/(PI()*CGij!AN296^0.89))</f>
        <v>1.2048109280449084</v>
      </c>
      <c r="AO296" s="1">
        <f>(37.14*'Line Data'!AO$7/(PI()*CGij!AO296^0.89))</f>
        <v>1.2414026872500541</v>
      </c>
      <c r="AP296" s="1">
        <f>(37.14*'Line Data'!AP$7/(PI()*CGij!AP296^0.89))</f>
        <v>1.2791374883371855</v>
      </c>
      <c r="AQ296" s="1">
        <f>(37.14*'Line Data'!AQ$7/(PI()*CGij!AQ296^0.89))</f>
        <v>1.3179265008021179</v>
      </c>
      <c r="AR296" s="1">
        <f>(37.14*'Line Data'!AR$7/(PI()*CGij!AR296^0.89))</f>
        <v>1.3576824093060669</v>
      </c>
      <c r="AS296" s="1">
        <f>(37.14*'Line Data'!AS$7/(PI()*CGij!AS296^0.89))</f>
        <v>1.3983194164197978</v>
      </c>
      <c r="AT296" s="1">
        <f>(37.14*'Line Data'!AT$7/(PI()*CGij!AT296^0.89))</f>
        <v>1.4397532458067523</v>
      </c>
      <c r="AU296" s="1">
        <f>(37.14*'Line Data'!AU$7/(PI()*CGij!AU296^0.89))</f>
        <v>1.4819011360730678</v>
      </c>
      <c r="AV296" s="1">
        <f>(37.14*'Line Data'!AV$7/(PI()*CGij!AV296^0.89))</f>
        <v>1.5246818437599432</v>
      </c>
      <c r="AW296" s="1">
        <f>(37.14*'Line Data'!AW$7/(PI()*CGij!AW296^0.89))</f>
        <v>1.5680156466601773</v>
      </c>
      <c r="AX296" s="1">
        <f>(37.14*'Line Data'!AX$7/(PI()*CGij!AX296^0.89))</f>
        <v>1.6231660948170692</v>
      </c>
      <c r="AY296" s="1">
        <f>(37.14*'Line Data'!AY$7/(PI()*CGij!AY296^0.89))</f>
        <v>1.6789153740917664</v>
      </c>
      <c r="AZ296" s="1">
        <f>(37.14*'Line Data'!AZ$7/(PI()*CGij!AZ296^0.89))</f>
        <v>1.7351152260876141</v>
      </c>
      <c r="BA296" s="1">
        <f>(37.14*'Line Data'!BA$7/(PI()*CGij!BA296^0.89))</f>
        <v>1.791621186454105</v>
      </c>
      <c r="BB296" s="1">
        <f>(37.14*'Line Data'!BB$7/(PI()*CGij!BB296^0.89))</f>
        <v>1.8482925848868614</v>
      </c>
      <c r="BC296" s="1">
        <f>(37.14*'Line Data'!BC$7/(PI()*CGij!BC296^0.89))</f>
        <v>1.9049925451276233</v>
      </c>
      <c r="BD296" s="1">
        <f>(37.14*'Line Data'!BD$7/(PI()*CGij!BD296^0.89))</f>
        <v>1.9615879849642979</v>
      </c>
      <c r="BE296" s="1">
        <f>(37.14*'Line Data'!BE$7/(PI()*CGij!BE296^0.89))</f>
        <v>2.0179496162309096</v>
      </c>
      <c r="BF296" s="1">
        <f>(37.14*'Line Data'!BF$7/(PI()*CGij!BF296^0.89))</f>
        <v>2.0739519448076127</v>
      </c>
      <c r="BG296" s="1">
        <f>(37.14*'Line Data'!BG$7/(PI()*CGij!BG296^0.89))</f>
        <v>2.1294732706207098</v>
      </c>
      <c r="BH296" s="1">
        <f>(37.14*'Line Data'!BH$7/(PI()*CGij!BH296^0.89))</f>
        <v>2.184395687642632</v>
      </c>
      <c r="BI296" s="1">
        <f>(37.14*'Line Data'!BI$7/(PI()*CGij!BI296^0.89))</f>
        <v>2.2386050838919513</v>
      </c>
      <c r="BJ296" s="1">
        <f>(37.14*'Line Data'!BJ$7/(PI()*CGij!BJ296^0.89))</f>
        <v>2.2919911414333614</v>
      </c>
      <c r="BK296" s="1">
        <f>(37.14*'Line Data'!BK$7/(PI()*CGij!BK296^0.89))</f>
        <v>2.3444473363777183</v>
      </c>
      <c r="BL296" s="1">
        <f>(37.14*'Line Data'!BL$7/(PI()*CGij!BL296^0.89))</f>
        <v>2.3958709388819797</v>
      </c>
      <c r="BM296" s="1">
        <f>(37.14*'Line Data'!BM$7/(PI()*CGij!BM296^0.89))</f>
        <v>2.446163013149262</v>
      </c>
      <c r="BN296" s="1">
        <f>(37.14*'Line Data'!BN$7/(PI()*CGij!BN296^0.89))</f>
        <v>2.4894269895251866</v>
      </c>
      <c r="BO296" s="1">
        <f>(37.14*'Line Data'!BO$7/(PI()*CGij!BO296^0.89))</f>
        <v>2.5316776639613123</v>
      </c>
      <c r="BP296" s="1">
        <f>(37.14*'Line Data'!BP$7/(PI()*CGij!BP296^0.89))</f>
        <v>2.5728548286807742</v>
      </c>
      <c r="BQ296" s="1">
        <f>(37.14*'Line Data'!BQ$7/(PI()*CGij!BQ296^0.89))</f>
        <v>2.6129005551398814</v>
      </c>
      <c r="BR296" s="1">
        <f>(37.14*'Line Data'!BR$7/(PI()*CGij!BR296^0.89))</f>
        <v>2.6517591940281524</v>
      </c>
      <c r="BS296" s="1">
        <f>(37.14*'Line Data'!BS$7/(PI()*CGij!BS296^0.89))</f>
        <v>2.6893773744260403</v>
      </c>
      <c r="BT296" s="1">
        <f>(37.14*'Line Data'!BT$7/(PI()*CGij!BT296^0.89))</f>
        <v>2.7257040072038228</v>
      </c>
      <c r="BU296" s="1">
        <f>(37.14*'Line Data'!BU$7/(PI()*CGij!BU296^0.89))</f>
        <v>2.7606902798794195</v>
      </c>
      <c r="BV296" s="1">
        <f>(37.14*'Line Data'!BV$7/(PI()*CGij!BV296^0.89))</f>
        <v>2.7942896600750244</v>
      </c>
      <c r="BW296" s="1">
        <f>(37.14*'Line Data'!BW$7/(PI()*CGij!BW296^0.89))</f>
        <v>2.8264578946459853</v>
      </c>
      <c r="BX296" s="1">
        <f>(37.14*'Line Data'!BX$7/(PI()*CGij!BX296^0.89))</f>
        <v>2.8571530096808408</v>
      </c>
      <c r="BY296" s="1">
        <f>(37.14*'Line Data'!BY$7/(PI()*CGij!BY296^0.89))</f>
        <v>2.8863353105012992</v>
      </c>
      <c r="BZ296" s="1">
        <f>(37.14*'Line Data'!BZ$7/(PI()*CGij!BZ296^0.89))</f>
        <v>2.9139673816622578</v>
      </c>
      <c r="CA296" s="1">
        <f>(37.14*'Line Data'!CA$7/(PI()*CGij!CA296^0.89))</f>
        <v>2.940014086951809</v>
      </c>
      <c r="CB296" s="1">
        <f>(37.14*'Line Data'!CB$7/(PI()*CGij!CB296^0.89))</f>
        <v>2.9644425693912027</v>
      </c>
      <c r="CC296" s="1">
        <f>(37.14*'Line Data'!CC$7/(PI()*CGij!CC296^0.89))</f>
        <v>2.9872222512348987</v>
      </c>
      <c r="CD296" s="1">
        <f>(37.14*'Line Data'!CD$7/(PI()*CGij!CD296^0.89))</f>
        <v>3.008324833509191</v>
      </c>
      <c r="CE296" s="1">
        <f>(37.14*'Line Data'!CE$7/(PI()*CGij!CE296^0.89))</f>
        <v>3.0277242978965813</v>
      </c>
      <c r="CF296" s="1">
        <f>(37.14*'Line Data'!CF$7/(PI()*CGij!CF296^0.89))</f>
        <v>3.0453969038511906</v>
      </c>
      <c r="CG296" s="1">
        <f>(37.14*'Line Data'!CG$7/(PI()*CGij!CG296^0.89))</f>
        <v>3.0613211905601312</v>
      </c>
      <c r="CH296" s="1">
        <f>(37.14*'Line Data'!CH$7/(PI()*CGij!CH296^0.89))</f>
        <v>3.0754779764437163</v>
      </c>
      <c r="CI296" s="1">
        <f>(37.14*'Line Data'!CI$7/(PI()*CGij!CI296^0.89))</f>
        <v>3.0878503591554014</v>
      </c>
      <c r="CJ296" s="1">
        <f>(37.14*'Line Data'!CJ$7/(PI()*CGij!CJ296^0.89))</f>
        <v>3.097611631615802</v>
      </c>
      <c r="CK296" s="1">
        <f>(37.14*'Line Data'!CK$7/(PI()*CGij!CK296^0.89))</f>
        <v>3.1058516157014817</v>
      </c>
      <c r="CL296" s="1">
        <f>(37.14*'Line Data'!CL$7/(PI()*CGij!CL296^0.89))</f>
        <v>3.112562339622778</v>
      </c>
      <c r="CM296" s="1">
        <f>(37.14*'Line Data'!CM$7/(PI()*CGij!CM296^0.89))</f>
        <v>3.1177374408808323</v>
      </c>
      <c r="CN296" s="1">
        <f>(37.14*'Line Data'!CN$7/(PI()*CGij!CN296^0.89))</f>
        <v>3.1213721662674985</v>
      </c>
      <c r="CO296" s="1">
        <f>(37.14*'Line Data'!CO$7/(PI()*CGij!CO296^0.89))</f>
        <v>3.1234633718653408</v>
      </c>
      <c r="CP296" s="1">
        <f>(37.14*'Line Data'!CP$7/(PI()*CGij!CP296^0.89))</f>
        <v>3.1240095230477074</v>
      </c>
      <c r="CQ296" s="1">
        <f>(37.14*'Line Data'!CQ$7/(PI()*CGij!CQ296^0.89))</f>
        <v>3.1230106944786407</v>
      </c>
      <c r="CR296" s="1">
        <f>(37.14*'Line Data'!CR$7/(PI()*CGij!CR296^0.89))</f>
        <v>3.120468570112966</v>
      </c>
      <c r="CS296" s="1">
        <f>(37.14*'Line Data'!CS$7/(PI()*CGij!CS296^0.89))</f>
        <v>3.1163864431962112</v>
      </c>
      <c r="CT296" s="1">
        <f>(37.14*'Line Data'!CT$7/(PI()*CGij!CT296^0.89))</f>
        <v>3.1107692162646488</v>
      </c>
      <c r="CU296" s="1">
        <f>(37.14*'Line Data'!CU$7/(PI()*CGij!CU296^0.89))</f>
        <v>3.1036234011452768</v>
      </c>
      <c r="CV296" s="1">
        <f>(37.14*'Line Data'!CV$7/(PI()*CGij!CV296^0.89))</f>
        <v>3.0949571189558758</v>
      </c>
      <c r="CW296" s="1">
        <f>(37.14*'Line Data'!CW$7/(PI()*CGij!CW296^0.89))</f>
        <v>3.0847801001049229</v>
      </c>
      <c r="CX296" s="1">
        <f>(37.14*'Line Data'!CX$7/(PI()*CGij!CX296^0.89))</f>
        <v>3.0731036842916057</v>
      </c>
      <c r="CY296" s="1">
        <f>(37.14*'Line Data'!CY$7/(PI()*CGij!CY296^0.89))</f>
        <v>3.0599408205059486</v>
      </c>
      <c r="CZ296" s="1">
        <f>(37.14*'Line Data'!CZ$7/(PI()*CGij!CZ296^0.89))</f>
        <v>3.0453060670286187</v>
      </c>
      <c r="DA296" s="1">
        <f>(37.14*'Line Data'!DA$7/(PI()*CGij!DA296^0.89))</f>
        <v>3.0292155914310479</v>
      </c>
      <c r="DB296" s="1">
        <f>(37.14*'Line Data'!DB$7/(PI()*CGij!DB296^0.89))</f>
        <v>3.0116871705754336</v>
      </c>
      <c r="DC296" s="1">
        <f>(37.14*'Line Data'!DC$7/(PI()*CGij!DC296^0.89))</f>
        <v>2.9927401906146631</v>
      </c>
      <c r="DD296" s="1">
        <f>(37.14*'Line Data'!DD$7/(PI()*CGij!DD296^0.89))</f>
        <v>2.9723956469923825</v>
      </c>
      <c r="DE296" s="1">
        <f>(37.14*'Line Data'!DE$7/(PI()*CGij!DE296^0.89))</f>
        <v>2.9506761444430407</v>
      </c>
      <c r="DF296" s="1">
        <f>(37.14*'Line Data'!DF$7/(PI()*CGij!DF296^0.89))</f>
        <v>2.9276058969916603</v>
      </c>
      <c r="DG296" s="1">
        <f>(37.14*'Line Data'!DG$7/(PI()*CGij!DG296^0.89))</f>
        <v>2.9032107279541837</v>
      </c>
      <c r="DH296" s="1">
        <f>(37.14*'Line Data'!DH$7/(PI()*CGij!DH296^0.89))</f>
        <v>2.8788694149612066</v>
      </c>
      <c r="DI296" s="1">
        <f>(37.14*'Line Data'!DI$7/(PI()*CGij!DI296^0.89))</f>
        <v>2.8533852698877062</v>
      </c>
      <c r="DJ296" s="1">
        <f>(37.14*'Line Data'!DJ$7/(PI()*CGij!DJ296^0.89))</f>
        <v>2.8267843510643798</v>
      </c>
      <c r="DK296" s="1">
        <f>(37.14*'Line Data'!DK$7/(PI()*CGij!DK296^0.89))</f>
        <v>2.7990940220859213</v>
      </c>
      <c r="DL296" s="1">
        <f>(37.14*'Line Data'!DL$7/(PI()*CGij!DL296^0.89))</f>
        <v>2.7703429476298198</v>
      </c>
      <c r="DM296" s="1">
        <f>(37.14*'Line Data'!DM$7/(PI()*CGij!DM296^0.89))</f>
        <v>2.7405610962146776</v>
      </c>
      <c r="DN296" s="1">
        <f>(37.14*'Line Data'!DN$7/(PI()*CGij!DN296^0.89))</f>
        <v>2.709779739518039</v>
      </c>
      <c r="DO296" s="1">
        <f>(37.14*'Line Data'!DO$7/(PI()*CGij!DO296^0.89))</f>
        <v>2.6780314523763669</v>
      </c>
      <c r="DP296" s="1">
        <f>(37.14*'Line Data'!DP$7/(PI()*CGij!DP296^0.89))</f>
        <v>2.6453501119172058</v>
      </c>
      <c r="DQ296" s="1">
        <f>(37.14*'Line Data'!DQ$7/(PI()*CGij!DQ296^0.89))</f>
        <v>2.6117709010075489</v>
      </c>
      <c r="DR296" s="1">
        <f>(37.14*'Line Data'!DR$7/(PI()*CGij!DR296^0.89))</f>
        <v>2.5773303031168364</v>
      </c>
      <c r="DS296" s="1">
        <f>(37.14*'Line Data'!DS$7/(PI()*CGij!DS296^0.89))</f>
        <v>2.5420661057173097</v>
      </c>
      <c r="DT296" s="1">
        <f>(37.14*'Line Data'!DT$7/(PI()*CGij!DT296^0.89))</f>
        <v>2.5060173994401231</v>
      </c>
      <c r="DU296" s="1">
        <f>(37.14*'Line Data'!DU$7/(PI()*CGij!DU296^0.89))</f>
        <v>2.4692245771023695</v>
      </c>
      <c r="DV296" s="1">
        <f>(37.14*'Line Data'!DV$7/(PI()*CGij!DV296^0.89))</f>
        <v>2.4317293375812818</v>
      </c>
      <c r="DW296" s="1">
        <f>(37.14*'Line Data'!DW$7/(PI()*CGij!DW296^0.89))</f>
        <v>2.3935746800307554</v>
      </c>
      <c r="DX296" s="1">
        <f>(37.14*'Line Data'!DX$7/(PI()*CGij!DX296^0.89))</f>
        <v>2.3548049077177846</v>
      </c>
      <c r="DY296" s="1">
        <f>(37.14*'Line Data'!DY$7/(PI()*CGij!DY296^0.89))</f>
        <v>2.3154656270682059</v>
      </c>
      <c r="DZ296" s="1">
        <f>(37.14*'Line Data'!DZ$7/(PI()*CGij!DZ296^0.89))</f>
        <v>2.2756037476668332</v>
      </c>
      <c r="EA296" s="1">
        <f>(37.14*'Line Data'!EA$7/(PI()*CGij!EA296^0.89))</f>
        <v>2.2352674811951854</v>
      </c>
      <c r="EB296" s="1">
        <f>(37.14*'Line Data'!EB$7/(PI()*CGij!EB296^0.89))</f>
        <v>2.1945063456698732</v>
      </c>
      <c r="EC296" s="1">
        <f>(37.14*'Line Data'!EC$7/(PI()*CGij!EC296^0.89))</f>
        <v>2.1533711591021336</v>
      </c>
      <c r="ED296" s="1">
        <f>(37.14*'Line Data'!ED$7/(PI()*CGij!ED296^0.89))</f>
        <v>2.0924722024627034</v>
      </c>
      <c r="EE296" s="1">
        <f>(37.14*'Line Data'!EE$7/(PI()*CGij!EE296^0.89))</f>
        <v>2.0310505244812589</v>
      </c>
      <c r="EF296" s="1">
        <f>(37.14*'Line Data'!EF$7/(PI()*CGij!EF296^0.89))</f>
        <v>1.9692816696649291</v>
      </c>
      <c r="EG296" s="1">
        <f>(37.14*'Line Data'!EG$7/(PI()*CGij!EG296^0.89))</f>
        <v>1.9073472126007758</v>
      </c>
      <c r="EH296" s="1">
        <f>(37.14*'Line Data'!EH$7/(PI()*CGij!EH296^0.89))</f>
        <v>1.8454347579560939</v>
      </c>
      <c r="EI296" s="1">
        <f>(37.14*'Line Data'!EI$7/(PI()*CGij!EI296^0.89))</f>
        <v>1.7837379404782046</v>
      </c>
      <c r="EJ296" s="1">
        <f>(37.14*'Line Data'!EJ$7/(PI()*CGij!EJ296^0.89))</f>
        <v>1.7224564249945309</v>
      </c>
      <c r="EK296" s="1">
        <f>(37.14*'Line Data'!EK$7/(PI()*CGij!EK296^0.89))</f>
        <v>1.6617959064126613</v>
      </c>
      <c r="EL296" s="1">
        <f>(37.14*'Line Data'!EL$7/(PI()*CGij!EL296^0.89))</f>
        <v>1.6019681097202165</v>
      </c>
      <c r="EM296" s="1">
        <f>(37.14*'Line Data'!EM$7/(PI()*CGij!EM296^0.89))</f>
        <v>1.5431907899848831</v>
      </c>
      <c r="EN296" s="1">
        <f>(37.14*'Line Data'!EN$7/(PI()*CGij!EN296^0.89))</f>
        <v>1.4856877323545099</v>
      </c>
      <c r="EO296" s="1">
        <f>(37.14*'Line Data'!EO$7/(PI()*CGij!EO296^0.89))</f>
        <v>1.4296887520569959</v>
      </c>
      <c r="EP296" s="1">
        <f>(37.14*'Line Data'!EP$7/(PI()*CGij!EP296^0.89))</f>
        <v>1.3754296944004194</v>
      </c>
      <c r="EQ296" s="1">
        <f>(37.14*'Line Data'!EQ$7/(PI()*CGij!EQ296^0.89))</f>
        <v>1.323152434772815</v>
      </c>
      <c r="ER296" s="1">
        <f>(37.14*'Line Data'!ER$7/(PI()*CGij!ER296^0.89))</f>
        <v>1.2731048786424979</v>
      </c>
      <c r="ES296" s="1">
        <f>(37.14*'Line Data'!ES$7/(PI()*CGij!ES296^0.89))</f>
        <v>1.2255409615576764</v>
      </c>
      <c r="ET296" s="1">
        <f>(37.14*'Line Data'!ET$7/(PI()*CGij!ET296^0.89))</f>
        <v>1.1807206491467861</v>
      </c>
      <c r="EU296" s="1">
        <f>(37.14*'Line Data'!EU$7/(PI()*CGij!EU296^0.89))</f>
        <v>1.1389099371183575</v>
      </c>
      <c r="EV296" s="1">
        <f>(37.14*'Line Data'!EV$7/(PI()*CGij!EV296^0.89))</f>
        <v>1.1019171076349208</v>
      </c>
      <c r="EW296" s="1">
        <f>(37.14*'Line Data'!EW$7/(PI()*CGij!EW296^0.89))</f>
        <v>1.0681827121340852</v>
      </c>
      <c r="EX296" s="1">
        <f>(37.14*'Line Data'!EX$7/(PI()*CGij!EX296^0.89))</f>
        <v>1.0379564519230886</v>
      </c>
      <c r="EY296" s="1">
        <f>(37.14*'Line Data'!EY$7/(PI()*CGij!EY296^0.89))</f>
        <v>1.0114931163835388</v>
      </c>
      <c r="EZ296" s="1">
        <f>(37.14*'Line Data'!EZ$7/(PI()*CGij!EZ296^0.89))</f>
        <v>0.98905258076981128</v>
      </c>
      <c r="FA296" s="1">
        <f>(37.14*'Line Data'!FA$7/(PI()*CGij!FA296^0.89))</f>
        <v>0.97089980527038733</v>
      </c>
      <c r="FB296" s="1">
        <f>(37.14*'Line Data'!FB$7/(PI()*CGij!FB296^0.89))</f>
        <v>0.95730483752416229</v>
      </c>
      <c r="FC296" s="1">
        <f>(37.14*'Line Data'!FC$7/(PI()*CGij!FC296^0.89))</f>
        <v>0.94854281098366711</v>
      </c>
      <c r="FD296" s="1">
        <f>(37.14*'Line Data'!FD$7/(PI()*CGij!FD296^0.89))</f>
        <v>0.94489394480751854</v>
      </c>
      <c r="FE296" s="1">
        <f>(37.14*'Line Data'!FE$7/(PI()*CGij!FE296^0.89))</f>
        <v>0.94664354484795665</v>
      </c>
      <c r="FF296" s="1">
        <f>(37.14*'Line Data'!FF$7/(PI()*CGij!FF296^0.89))</f>
        <v>0.95408200270806265</v>
      </c>
      <c r="FG296" s="1">
        <f>(37.14*'Line Data'!FG$7/(PI()*CGij!FG296^0.89))</f>
        <v>0.9675047966107071</v>
      </c>
      <c r="FH296" s="1">
        <f>(37.14*'Line Data'!FH$7/(PI()*CGij!FH296^0.89))</f>
        <v>0.98721249057476002</v>
      </c>
      <c r="FI296" s="1">
        <f>(37.14*'Line Data'!FI$7/(PI()*CGij!FI296^0.89))</f>
        <v>1.0135107343041432</v>
      </c>
      <c r="FJ296" s="1">
        <f>(37.14*'Line Data'!FJ$7/(PI()*CGij!FJ296^0.89))</f>
        <v>1.046710265184766</v>
      </c>
      <c r="FK296" s="1">
        <f>(37.14*'Line Data'!FK$7/(PI()*CGij!FK296^0.89))</f>
        <v>1.0871269053532782</v>
      </c>
      <c r="FL296" s="1">
        <f>(37.14*'Line Data'!FL$7/(PI()*CGij!FL296^0.89))</f>
        <v>1.1350815625617265</v>
      </c>
      <c r="FM296" s="1">
        <f>(37.14*'Line Data'!FM$7/(PI()*CGij!FM296^0.89))</f>
        <v>1.1909002334634526</v>
      </c>
      <c r="FN296" s="1">
        <f>(37.14*'Line Data'!FN$7/(PI()*CGij!FN296^0.89))</f>
        <v>1.25491399826106</v>
      </c>
      <c r="FO296" s="1">
        <f>(37.14*'Line Data'!FO$7/(PI()*CGij!FO296^0.89))</f>
        <v>1.3274590226995451</v>
      </c>
      <c r="FP296" s="1">
        <f>(37.14*'Line Data'!FP$7/(PI()*CGij!FP296^0.89))</f>
        <v>1.4088765628091657</v>
      </c>
      <c r="FQ296" s="1">
        <f>(37.14*'Line Data'!FQ$7/(PI()*CGij!FQ296^0.89))</f>
        <v>1.4995129568042109</v>
      </c>
      <c r="FR296" s="1">
        <f>(37.14*'Line Data'!FR$7/(PI()*CGij!FR296^0.89))</f>
        <v>1.5997196283651116</v>
      </c>
      <c r="FS296" s="1">
        <f>(37.14*'Line Data'!FS$7/(PI()*CGij!FS296^0.89))</f>
        <v>1.7098530930133193</v>
      </c>
      <c r="FT296" s="1">
        <f>(37.14*'Line Data'!FT$7/(PI()*CGij!FT296^0.89))</f>
        <v>1.8302749469178978</v>
      </c>
      <c r="FU296" s="1">
        <f>(37.14*'Line Data'!FU$7/(PI()*CGij!FU296^0.89))</f>
        <v>1.9613518716346199</v>
      </c>
      <c r="FV296" s="1">
        <f>(37.14*'Line Data'!FV$7/(PI()*CGij!FV296^0.89))</f>
        <v>2.1034556422957063</v>
      </c>
      <c r="FW296" s="1">
        <f>(37.14*'Line Data'!FW$7/(PI()*CGij!FW296^0.89))</f>
        <v>2.2569631129658907</v>
      </c>
      <c r="FX296" s="1">
        <f>(37.14*'Line Data'!FX$7/(PI()*CGij!FX296^0.89))</f>
        <v>2.422256223013171</v>
      </c>
      <c r="FY296" s="1">
        <f>(37.14*'Line Data'!FY$7/(PI()*CGij!FY296^0.89))</f>
        <v>2.4662786665672325</v>
      </c>
    </row>
    <row r="297" spans="1:181" x14ac:dyDescent="0.25">
      <c r="A297" s="1">
        <v>295</v>
      </c>
      <c r="B297" s="1">
        <f>(37.14*'Line Data'!B$7/(PI()*CGij!B297^0.89))</f>
        <v>3.0502300973554979</v>
      </c>
      <c r="C297" s="1">
        <f>(37.14*'Line Data'!C$7/(PI()*CGij!C297^0.89))</f>
        <v>2.8336131956160737</v>
      </c>
      <c r="D297" s="1">
        <f>(37.14*'Line Data'!D$7/(PI()*CGij!D297^0.89))</f>
        <v>2.6307485453007926</v>
      </c>
      <c r="E297" s="1">
        <f>(37.14*'Line Data'!E$7/(PI()*CGij!E297^0.89))</f>
        <v>2.4412143316578425</v>
      </c>
      <c r="F297" s="1">
        <f>(37.14*'Line Data'!F$7/(PI()*CGij!F297^0.89))</f>
        <v>2.2645941727464702</v>
      </c>
      <c r="G297" s="1">
        <f>(37.14*'Line Data'!G$7/(PI()*CGij!G297^0.89))</f>
        <v>2.1004771194370018</v>
      </c>
      <c r="H297" s="1">
        <f>(37.14*'Line Data'!H$7/(PI()*CGij!H297^0.89))</f>
        <v>1.948457655410794</v>
      </c>
      <c r="I297" s="1">
        <f>(37.14*'Line Data'!I$7/(PI()*CGij!I297^0.89))</f>
        <v>1.808135697160292</v>
      </c>
      <c r="J297" s="1">
        <f>(37.14*'Line Data'!J$7/(PI()*CGij!J297^0.89))</f>
        <v>1.6791165939889963</v>
      </c>
      <c r="K297" s="1">
        <f>(37.14*'Line Data'!K$7/(PI()*CGij!K297^0.89))</f>
        <v>1.5610111280114625</v>
      </c>
      <c r="L297" s="1">
        <f>(37.14*'Line Data'!L$7/(PI()*CGij!L297^0.89))</f>
        <v>1.4534355141533031</v>
      </c>
      <c r="M297" s="1">
        <f>(37.14*'Line Data'!M$7/(PI()*CGij!M297^0.89))</f>
        <v>1.3560114001512016</v>
      </c>
      <c r="N297" s="1">
        <f>(37.14*'Line Data'!N$7/(PI()*CGij!N297^0.89))</f>
        <v>1.2683658665529047</v>
      </c>
      <c r="O297" s="1">
        <f>(37.14*'Line Data'!O$7/(PI()*CGij!O297^0.89))</f>
        <v>1.1901314267172152</v>
      </c>
      <c r="P297" s="1">
        <f>(37.14*'Line Data'!P$7/(PI()*CGij!P297^0.89))</f>
        <v>1.1209460268139841</v>
      </c>
      <c r="Q297" s="1">
        <f>(37.14*'Line Data'!Q$7/(PI()*CGij!Q297^0.89))</f>
        <v>1.0604530458241492</v>
      </c>
      <c r="R297" s="1">
        <f>(37.14*'Line Data'!R$7/(PI()*CGij!R297^0.89))</f>
        <v>1.0083012955396957</v>
      </c>
      <c r="S297" s="1">
        <f>(37.14*'Line Data'!S$7/(PI()*CGij!S297^0.89))</f>
        <v>0.9641450205636658</v>
      </c>
      <c r="T297" s="1">
        <f>(37.14*'Line Data'!T$7/(PI()*CGij!T297^0.89))</f>
        <v>0.92764389831017213</v>
      </c>
      <c r="U297" s="1">
        <f>(37.14*'Line Data'!U$7/(PI()*CGij!U297^0.89))</f>
        <v>0.89846303900438351</v>
      </c>
      <c r="V297" s="1">
        <f>(37.14*'Line Data'!V$7/(PI()*CGij!V297^0.89))</f>
        <v>0.87627298568252432</v>
      </c>
      <c r="W297" s="1">
        <f>(37.14*'Line Data'!W$7/(PI()*CGij!W297^0.89))</f>
        <v>0.86074971419189839</v>
      </c>
      <c r="X297" s="1">
        <f>(37.14*'Line Data'!X$7/(PI()*CGij!X297^0.89))</f>
        <v>0.85157463319084958</v>
      </c>
      <c r="Y297" s="1">
        <f>(37.14*'Line Data'!Y$7/(PI()*CGij!Y297^0.89))</f>
        <v>0.8484345841488008</v>
      </c>
      <c r="Z297" s="1">
        <f>(37.14*'Line Data'!Z$7/(PI()*CGij!Z297^0.89))</f>
        <v>0.85102184134621561</v>
      </c>
      <c r="AA297" s="1">
        <f>(37.14*'Line Data'!AA$7/(PI()*CGij!AA297^0.89))</f>
        <v>0.85903411187464407</v>
      </c>
      <c r="AB297" s="1">
        <f>(37.14*'Line Data'!AB$7/(PI()*CGij!AB297^0.89))</f>
        <v>0.87217453563667668</v>
      </c>
      <c r="AC297" s="1">
        <f>(37.14*'Line Data'!AC$7/(PI()*CGij!AC297^0.89))</f>
        <v>0.89015168534597533</v>
      </c>
      <c r="AD297" s="1">
        <f>(37.14*'Line Data'!AD$7/(PI()*CGij!AD297^0.89))</f>
        <v>0.91267956652725746</v>
      </c>
      <c r="AE297" s="1">
        <f>(37.14*'Line Data'!AE$7/(PI()*CGij!AE297^0.89))</f>
        <v>0.9394776175163122</v>
      </c>
      <c r="AF297" s="1">
        <f>(37.14*'Line Data'!AF$7/(PI()*CGij!AF297^0.89))</f>
        <v>0.96146727967455681</v>
      </c>
      <c r="AG297" s="1">
        <f>(37.14*'Line Data'!AG$7/(PI()*CGij!AG297^0.89))</f>
        <v>0.98546169764989644</v>
      </c>
      <c r="AH297" s="1">
        <f>(37.14*'Line Data'!AH$7/(PI()*CGij!AH297^0.89))</f>
        <v>1.0113586885119965</v>
      </c>
      <c r="AI297" s="1">
        <f>(37.14*'Line Data'!AI$7/(PI()*CGij!AI297^0.89))</f>
        <v>1.039057580949454</v>
      </c>
      <c r="AJ297" s="1">
        <f>(37.14*'Line Data'!AJ$7/(PI()*CGij!AJ297^0.89))</f>
        <v>1.0684592168799985</v>
      </c>
      <c r="AK297" s="1">
        <f>(37.14*'Line Data'!AK$7/(PI()*CGij!AK297^0.89))</f>
        <v>1.0994659538786726</v>
      </c>
      <c r="AL297" s="1">
        <f>(37.14*'Line Data'!AL$7/(PI()*CGij!AL297^0.89))</f>
        <v>1.1319816607267619</v>
      </c>
      <c r="AM297" s="1">
        <f>(37.14*'Line Data'!AM$7/(PI()*CGij!AM297^0.89))</f>
        <v>1.1659117194642761</v>
      </c>
      <c r="AN297" s="1">
        <f>(37.14*'Line Data'!AN$7/(PI()*CGij!AN297^0.89))</f>
        <v>1.2011630281272627</v>
      </c>
      <c r="AO297" s="1">
        <f>(37.14*'Line Data'!AO$7/(PI()*CGij!AO297^0.89))</f>
        <v>1.2376439956120779</v>
      </c>
      <c r="AP297" s="1">
        <f>(37.14*'Line Data'!AP$7/(PI()*CGij!AP297^0.89))</f>
        <v>1.2752645441019146</v>
      </c>
      <c r="AQ297" s="1">
        <f>(37.14*'Line Data'!AQ$7/(PI()*CGij!AQ297^0.89))</f>
        <v>1.3139361120516269</v>
      </c>
      <c r="AR297" s="1">
        <f>(37.14*'Line Data'!AR$7/(PI()*CGij!AR297^0.89))</f>
        <v>1.353571648493884</v>
      </c>
      <c r="AS297" s="1">
        <f>(37.14*'Line Data'!AS$7/(PI()*CGij!AS297^0.89))</f>
        <v>1.3940856157750132</v>
      </c>
      <c r="AT297" s="1">
        <f>(37.14*'Line Data'!AT$7/(PI()*CGij!AT297^0.89))</f>
        <v>1.435393992728486</v>
      </c>
      <c r="AU297" s="1">
        <f>(37.14*'Line Data'!AU$7/(PI()*CGij!AU297^0.89))</f>
        <v>1.4774142685435607</v>
      </c>
      <c r="AV297" s="1">
        <f>(37.14*'Line Data'!AV$7/(PI()*CGij!AV297^0.89))</f>
        <v>1.520065445748586</v>
      </c>
      <c r="AW297" s="1">
        <f>(37.14*'Line Data'!AW$7/(PI()*CGij!AW297^0.89))</f>
        <v>1.5632680435174993</v>
      </c>
      <c r="AX297" s="1">
        <f>(37.14*'Line Data'!AX$7/(PI()*CGij!AX297^0.89))</f>
        <v>1.6182515083655526</v>
      </c>
      <c r="AY297" s="1">
        <f>(37.14*'Line Data'!AY$7/(PI()*CGij!AY297^0.89))</f>
        <v>1.6738319912037791</v>
      </c>
      <c r="AZ297" s="1">
        <f>(37.14*'Line Data'!AZ$7/(PI()*CGij!AZ297^0.89))</f>
        <v>1.7298616825290227</v>
      </c>
      <c r="BA297" s="1">
        <f>(37.14*'Line Data'!BA$7/(PI()*CGij!BA297^0.89))</f>
        <v>1.7861965553967458</v>
      </c>
      <c r="BB297" s="1">
        <f>(37.14*'Line Data'!BB$7/(PI()*CGij!BB297^0.89))</f>
        <v>1.8426963654210113</v>
      </c>
      <c r="BC297" s="1">
        <f>(37.14*'Line Data'!BC$7/(PI()*CGij!BC297^0.89))</f>
        <v>1.8992246507744706</v>
      </c>
      <c r="BD297" s="1">
        <f>(37.14*'Line Data'!BD$7/(PI()*CGij!BD297^0.89))</f>
        <v>1.9556487321884137</v>
      </c>
      <c r="BE297" s="1">
        <f>(37.14*'Line Data'!BE$7/(PI()*CGij!BE297^0.89))</f>
        <v>2.0118397129527184</v>
      </c>
      <c r="BF297" s="1">
        <f>(37.14*'Line Data'!BF$7/(PI()*CGij!BF297^0.89))</f>
        <v>2.0676724789158634</v>
      </c>
      <c r="BG297" s="1">
        <f>(37.14*'Line Data'!BG$7/(PI()*CGij!BG297^0.89))</f>
        <v>2.123025698484946</v>
      </c>
      <c r="BH297" s="1">
        <f>(37.14*'Line Data'!BH$7/(PI()*CGij!BH297^0.89))</f>
        <v>2.177781822625664</v>
      </c>
      <c r="BI297" s="1">
        <f>(37.14*'Line Data'!BI$7/(PI()*CGij!BI297^0.89))</f>
        <v>2.2318270848623256</v>
      </c>
      <c r="BJ297" s="1">
        <f>(37.14*'Line Data'!BJ$7/(PI()*CGij!BJ297^0.89))</f>
        <v>2.2850515012778332</v>
      </c>
      <c r="BK297" s="1">
        <f>(37.14*'Line Data'!BK$7/(PI()*CGij!BK297^0.89))</f>
        <v>2.3373488705137215</v>
      </c>
      <c r="BL297" s="1">
        <f>(37.14*'Line Data'!BL$7/(PI()*CGij!BL297^0.89))</f>
        <v>2.3886167737700976</v>
      </c>
      <c r="BM297" s="1">
        <f>(37.14*'Line Data'!BM$7/(PI()*CGij!BM297^0.89))</f>
        <v>2.4387565748056992</v>
      </c>
      <c r="BN297" s="1">
        <f>(37.14*'Line Data'!BN$7/(PI()*CGij!BN297^0.89))</f>
        <v>2.4818895574695108</v>
      </c>
      <c r="BO297" s="1">
        <f>(37.14*'Line Data'!BO$7/(PI()*CGij!BO297^0.89))</f>
        <v>2.5240123062467563</v>
      </c>
      <c r="BP297" s="1">
        <f>(37.14*'Line Data'!BP$7/(PI()*CGij!BP297^0.89))</f>
        <v>2.5650647956563484</v>
      </c>
      <c r="BQ297" s="1">
        <f>(37.14*'Line Data'!BQ$7/(PI()*CGij!BQ297^0.89))</f>
        <v>2.6049892725493606</v>
      </c>
      <c r="BR297" s="1">
        <f>(37.14*'Line Data'!BR$7/(PI()*CGij!BR297^0.89))</f>
        <v>2.6437302561090643</v>
      </c>
      <c r="BS297" s="1">
        <f>(37.14*'Line Data'!BS$7/(PI()*CGij!BS297^0.89))</f>
        <v>2.6812345370112047</v>
      </c>
      <c r="BT297" s="1">
        <f>(37.14*'Line Data'!BT$7/(PI()*CGij!BT297^0.89))</f>
        <v>2.7174511808125974</v>
      </c>
      <c r="BU297" s="1">
        <f>(37.14*'Line Data'!BU$7/(PI()*CGij!BU297^0.89))</f>
        <v>2.7523315228245182</v>
      </c>
      <c r="BV297" s="1">
        <f>(37.14*'Line Data'!BV$7/(PI()*CGij!BV297^0.89))</f>
        <v>2.7858291715588659</v>
      </c>
      <c r="BW297" s="1">
        <f>(37.14*'Line Data'!BW$7/(PI()*CGij!BW297^0.89))</f>
        <v>2.817900007859683</v>
      </c>
      <c r="BX297" s="1">
        <f>(37.14*'Line Data'!BX$7/(PI()*CGij!BX297^0.89))</f>
        <v>2.8485021849031895</v>
      </c>
      <c r="BY297" s="1">
        <f>(37.14*'Line Data'!BY$7/(PI()*CGij!BY297^0.89))</f>
        <v>2.877596128197764</v>
      </c>
      <c r="BZ297" s="1">
        <f>(37.14*'Line Data'!BZ$7/(PI()*CGij!BZ297^0.89))</f>
        <v>2.9051445355839629</v>
      </c>
      <c r="CA297" s="1">
        <f>(37.14*'Line Data'!CA$7/(PI()*CGij!CA297^0.89))</f>
        <v>2.9311123772345238</v>
      </c>
      <c r="CB297" s="1">
        <f>(37.14*'Line Data'!CB$7/(PI()*CGij!CB297^0.89))</f>
        <v>2.9554668956543315</v>
      </c>
      <c r="CC297" s="1">
        <f>(37.14*'Line Data'!CC$7/(PI()*CGij!CC297^0.89))</f>
        <v>2.9781776056804694</v>
      </c>
      <c r="CD297" s="1">
        <f>(37.14*'Line Data'!CD$7/(PI()*CGij!CD297^0.89))</f>
        <v>2.9992162940222378</v>
      </c>
      <c r="CE297" s="1">
        <f>(37.14*'Line Data'!CE$7/(PI()*CGij!CE297^0.89))</f>
        <v>3.0185570211398258</v>
      </c>
      <c r="CF297" s="1">
        <f>(37.14*'Line Data'!CF$7/(PI()*CGij!CF297^0.89))</f>
        <v>3.0361761183684552</v>
      </c>
      <c r="CG297" s="1">
        <f>(37.14*'Line Data'!CG$7/(PI()*CGij!CG297^0.89))</f>
        <v>3.0520521898738133</v>
      </c>
      <c r="CH297" s="1">
        <f>(37.14*'Line Data'!CH$7/(PI()*CGij!CH297^0.89))</f>
        <v>3.0661661121537769</v>
      </c>
      <c r="CI297" s="1">
        <f>(37.14*'Line Data'!CI$7/(PI()*CGij!CI297^0.89))</f>
        <v>3.0785010340383523</v>
      </c>
      <c r="CJ297" s="1">
        <f>(37.14*'Line Data'!CJ$7/(PI()*CGij!CJ297^0.89))</f>
        <v>3.0882327515335914</v>
      </c>
      <c r="CK297" s="1">
        <f>(37.14*'Line Data'!CK$7/(PI()*CGij!CK297^0.89))</f>
        <v>3.0964477867774507</v>
      </c>
      <c r="CL297" s="1">
        <f>(37.14*'Line Data'!CL$7/(PI()*CGij!CL297^0.89))</f>
        <v>3.103138192117076</v>
      </c>
      <c r="CM297" s="1">
        <f>(37.14*'Line Data'!CM$7/(PI()*CGij!CM297^0.89))</f>
        <v>3.1082976243178417</v>
      </c>
      <c r="CN297" s="1">
        <f>(37.14*'Line Data'!CN$7/(PI()*CGij!CN297^0.89))</f>
        <v>3.1119213445632612</v>
      </c>
      <c r="CO297" s="1">
        <f>(37.14*'Line Data'!CO$7/(PI()*CGij!CO297^0.89))</f>
        <v>3.1140062184549824</v>
      </c>
      <c r="CP297" s="1">
        <f>(37.14*'Line Data'!CP$7/(PI()*CGij!CP297^0.89))</f>
        <v>3.1145507160128618</v>
      </c>
      <c r="CQ297" s="1">
        <f>(37.14*'Line Data'!CQ$7/(PI()*CGij!CQ297^0.89))</f>
        <v>3.1135549116748753</v>
      </c>
      <c r="CR297" s="1">
        <f>(37.14*'Line Data'!CR$7/(PI()*CGij!CR297^0.89))</f>
        <v>3.111020484297208</v>
      </c>
      <c r="CS297" s="1">
        <f>(37.14*'Line Data'!CS$7/(PI()*CGij!CS297^0.89))</f>
        <v>3.106950717154171</v>
      </c>
      <c r="CT297" s="1">
        <f>(37.14*'Line Data'!CT$7/(PI()*CGij!CT297^0.89))</f>
        <v>3.1013504979382458</v>
      </c>
      <c r="CU297" s="1">
        <f>(37.14*'Line Data'!CU$7/(PI()*CGij!CU297^0.89))</f>
        <v>3.0942263187600654</v>
      </c>
      <c r="CV297" s="1">
        <f>(37.14*'Line Data'!CV$7/(PI()*CGij!CV297^0.89))</f>
        <v>3.0855862761484674</v>
      </c>
      <c r="CW297" s="1">
        <f>(37.14*'Line Data'!CW$7/(PI()*CGij!CW297^0.89))</f>
        <v>3.0754400710504148</v>
      </c>
      <c r="CX297" s="1">
        <f>(37.14*'Line Data'!CX$7/(PI()*CGij!CX297^0.89))</f>
        <v>3.0637990088310039</v>
      </c>
      <c r="CY297" s="1">
        <f>(37.14*'Line Data'!CY$7/(PI()*CGij!CY297^0.89))</f>
        <v>3.0506759992735932</v>
      </c>
      <c r="CZ297" s="1">
        <f>(37.14*'Line Data'!CZ$7/(PI()*CGij!CZ297^0.89))</f>
        <v>3.0360855565796085</v>
      </c>
      <c r="DA297" s="1">
        <f>(37.14*'Line Data'!DA$7/(PI()*CGij!DA297^0.89))</f>
        <v>3.0200437993686666</v>
      </c>
      <c r="DB297" s="1">
        <f>(37.14*'Line Data'!DB$7/(PI()*CGij!DB297^0.89))</f>
        <v>3.0025684506785741</v>
      </c>
      <c r="DC297" s="1">
        <f>(37.14*'Line Data'!DC$7/(PI()*CGij!DC297^0.89))</f>
        <v>2.9836788379652526</v>
      </c>
      <c r="DD297" s="1">
        <f>(37.14*'Line Data'!DD$7/(PI()*CGij!DD297^0.89))</f>
        <v>2.9633958931028079</v>
      </c>
      <c r="DE297" s="1">
        <f>(37.14*'Line Data'!DE$7/(PI()*CGij!DE297^0.89))</f>
        <v>2.941742152383573</v>
      </c>
      <c r="DF297" s="1">
        <f>(37.14*'Line Data'!DF$7/(PI()*CGij!DF297^0.89))</f>
        <v>2.9187417565178801</v>
      </c>
      <c r="DG297" s="1">
        <f>(37.14*'Line Data'!DG$7/(PI()*CGij!DG297^0.89))</f>
        <v>2.8944204506344069</v>
      </c>
      <c r="DH297" s="1">
        <f>(37.14*'Line Data'!DH$7/(PI()*CGij!DH297^0.89))</f>
        <v>2.870152837731291</v>
      </c>
      <c r="DI297" s="1">
        <f>(37.14*'Line Data'!DI$7/(PI()*CGij!DI297^0.89))</f>
        <v>2.8447458529893836</v>
      </c>
      <c r="DJ297" s="1">
        <f>(37.14*'Line Data'!DJ$7/(PI()*CGij!DJ297^0.89))</f>
        <v>2.8182254758405443</v>
      </c>
      <c r="DK297" s="1">
        <f>(37.14*'Line Data'!DK$7/(PI()*CGij!DK297^0.89))</f>
        <v>2.7906189870285791</v>
      </c>
      <c r="DL297" s="1">
        <f>(37.14*'Line Data'!DL$7/(PI()*CGij!DL297^0.89))</f>
        <v>2.7619549644406991</v>
      </c>
      <c r="DM297" s="1">
        <f>(37.14*'Line Data'!DM$7/(PI()*CGij!DM297^0.89))</f>
        <v>2.7322632858574893</v>
      </c>
      <c r="DN297" s="1">
        <f>(37.14*'Line Data'!DN$7/(PI()*CGij!DN297^0.89))</f>
        <v>2.7015751282727987</v>
      </c>
      <c r="DO297" s="1">
        <f>(37.14*'Line Data'!DO$7/(PI()*CGij!DO297^0.89))</f>
        <v>2.6699229678937191</v>
      </c>
      <c r="DP297" s="1">
        <f>(37.14*'Line Data'!DP$7/(PI()*CGij!DP297^0.89))</f>
        <v>2.6373405792753779</v>
      </c>
      <c r="DQ297" s="1">
        <f>(37.14*'Line Data'!DQ$7/(PI()*CGij!DQ297^0.89))</f>
        <v>2.6038630387588593</v>
      </c>
      <c r="DR297" s="1">
        <f>(37.14*'Line Data'!DR$7/(PI()*CGij!DR297^0.89))</f>
        <v>2.5695267193497617</v>
      </c>
      <c r="DS297" s="1">
        <f>(37.14*'Line Data'!DS$7/(PI()*CGij!DS297^0.89))</f>
        <v>2.5343692941082518</v>
      </c>
      <c r="DT297" s="1">
        <f>(37.14*'Line Data'!DT$7/(PI()*CGij!DT297^0.89))</f>
        <v>2.4984297353077345</v>
      </c>
      <c r="DU297" s="1">
        <f>(37.14*'Line Data'!DU$7/(PI()*CGij!DU297^0.89))</f>
        <v>2.461748313464823</v>
      </c>
      <c r="DV297" s="1">
        <f>(37.14*'Line Data'!DV$7/(PI()*CGij!DV297^0.89))</f>
        <v>2.4243666012018115</v>
      </c>
      <c r="DW297" s="1">
        <f>(37.14*'Line Data'!DW$7/(PI()*CGij!DW297^0.89))</f>
        <v>2.3863274674807067</v>
      </c>
      <c r="DX297" s="1">
        <f>(37.14*'Line Data'!DX$7/(PI()*CGij!DX297^0.89))</f>
        <v>2.3476750814280489</v>
      </c>
      <c r="DY297" s="1">
        <f>(37.14*'Line Data'!DY$7/(PI()*CGij!DY297^0.89))</f>
        <v>2.3084549113835462</v>
      </c>
      <c r="DZ297" s="1">
        <f>(37.14*'Line Data'!DZ$7/(PI()*CGij!DZ297^0.89))</f>
        <v>2.2687137249002083</v>
      </c>
      <c r="EA297" s="1">
        <f>(37.14*'Line Data'!EA$7/(PI()*CGij!EA297^0.89))</f>
        <v>2.2284995876852882</v>
      </c>
      <c r="EB297" s="1">
        <f>(37.14*'Line Data'!EB$7/(PI()*CGij!EB297^0.89))</f>
        <v>2.1878618678258412</v>
      </c>
      <c r="EC297" s="1">
        <f>(37.14*'Line Data'!EC$7/(PI()*CGij!EC297^0.89))</f>
        <v>2.1468512294674511</v>
      </c>
      <c r="ED297" s="1">
        <f>(37.14*'Line Data'!ED$7/(PI()*CGij!ED297^0.89))</f>
        <v>2.0861366613438772</v>
      </c>
      <c r="EE297" s="1">
        <f>(37.14*'Line Data'!EE$7/(PI()*CGij!EE297^0.89))</f>
        <v>2.024900954562423</v>
      </c>
      <c r="EF297" s="1">
        <f>(37.14*'Line Data'!EF$7/(PI()*CGij!EF297^0.89))</f>
        <v>1.9633191221204365</v>
      </c>
      <c r="EG297" s="1">
        <f>(37.14*'Line Data'!EG$7/(PI()*CGij!EG297^0.89))</f>
        <v>1.9015721888374548</v>
      </c>
      <c r="EH297" s="1">
        <f>(37.14*'Line Data'!EH$7/(PI()*CGij!EH297^0.89))</f>
        <v>1.8398471913555048</v>
      </c>
      <c r="EI297" s="1">
        <f>(37.14*'Line Data'!EI$7/(PI()*CGij!EI297^0.89))</f>
        <v>1.7783371781388961</v>
      </c>
      <c r="EJ297" s="1">
        <f>(37.14*'Line Data'!EJ$7/(PI()*CGij!EJ297^0.89))</f>
        <v>1.7172412094742979</v>
      </c>
      <c r="EK297" s="1">
        <f>(37.14*'Line Data'!EK$7/(PI()*CGij!EK297^0.89))</f>
        <v>1.6567643574708004</v>
      </c>
      <c r="EL297" s="1">
        <f>(37.14*'Line Data'!EL$7/(PI()*CGij!EL297^0.89))</f>
        <v>1.597117706059783</v>
      </c>
      <c r="EM297" s="1">
        <f>(37.14*'Line Data'!EM$7/(PI()*CGij!EM297^0.89))</f>
        <v>1.5385183509949476</v>
      </c>
      <c r="EN297" s="1">
        <f>(37.14*'Line Data'!EN$7/(PI()*CGij!EN297^0.89))</f>
        <v>1.4811893998524153</v>
      </c>
      <c r="EO297" s="1">
        <f>(37.14*'Line Data'!EO$7/(PI()*CGij!EO297^0.89))</f>
        <v>1.4253599720306136</v>
      </c>
      <c r="EP297" s="1">
        <f>(37.14*'Line Data'!EP$7/(PI()*CGij!EP297^0.89))</f>
        <v>1.3712651987504068</v>
      </c>
      <c r="EQ297" s="1">
        <f>(37.14*'Line Data'!EQ$7/(PI()*CGij!EQ297^0.89))</f>
        <v>1.3191462230548709</v>
      </c>
      <c r="ER297" s="1">
        <f>(37.14*'Line Data'!ER$7/(PI()*CGij!ER297^0.89))</f>
        <v>1.2692501998096202</v>
      </c>
      <c r="ES297" s="1">
        <f>(37.14*'Line Data'!ES$7/(PI()*CGij!ES297^0.89))</f>
        <v>1.2218302957024185</v>
      </c>
      <c r="ET297" s="1">
        <f>(37.14*'Line Data'!ET$7/(PI()*CGij!ET297^0.89))</f>
        <v>1.1771456892435135</v>
      </c>
      <c r="EU297" s="1">
        <f>(37.14*'Line Data'!EU$7/(PI()*CGij!EU297^0.89))</f>
        <v>1.1354615707655042</v>
      </c>
      <c r="EV297" s="1">
        <f>(37.14*'Line Data'!EV$7/(PI()*CGij!EV297^0.89))</f>
        <v>1.0985807473541283</v>
      </c>
      <c r="EW297" s="1">
        <f>(37.14*'Line Data'!EW$7/(PI()*CGij!EW297^0.89))</f>
        <v>1.0649484921109089</v>
      </c>
      <c r="EX297" s="1">
        <f>(37.14*'Line Data'!EX$7/(PI()*CGij!EX297^0.89))</f>
        <v>1.0348137503029811</v>
      </c>
      <c r="EY297" s="1">
        <f>(37.14*'Line Data'!EY$7/(PI()*CGij!EY297^0.89))</f>
        <v>1.0084305398662903</v>
      </c>
      <c r="EZ297" s="1">
        <f>(37.14*'Line Data'!EZ$7/(PI()*CGij!EZ297^0.89))</f>
        <v>0.98605794921065681</v>
      </c>
      <c r="FA297" s="1">
        <f>(37.14*'Line Data'!FA$7/(PI()*CGij!FA297^0.89))</f>
        <v>0.96796013628395516</v>
      </c>
      <c r="FB297" s="1">
        <f>(37.14*'Line Data'!FB$7/(PI()*CGij!FB297^0.89))</f>
        <v>0.9544063310808043</v>
      </c>
      <c r="FC297" s="1">
        <f>(37.14*'Line Data'!FC$7/(PI()*CGij!FC297^0.89))</f>
        <v>0.94567083401074425</v>
      </c>
      <c r="FD297" s="1">
        <f>(37.14*'Line Data'!FD$7/(PI()*CGij!FD297^0.89))</f>
        <v>0.94203301579101251</v>
      </c>
      <c r="FE297" s="1">
        <f>(37.14*'Line Data'!FE$7/(PI()*CGij!FE297^0.89))</f>
        <v>0.94377731843109103</v>
      </c>
      <c r="FF297" s="1">
        <f>(37.14*'Line Data'!FF$7/(PI()*CGij!FF297^0.89))</f>
        <v>0.95119325429277912</v>
      </c>
      <c r="FG297" s="1">
        <f>(37.14*'Line Data'!FG$7/(PI()*CGij!FG297^0.89))</f>
        <v>0.96457540695651023</v>
      </c>
      <c r="FH297" s="1">
        <f>(37.14*'Line Data'!FH$7/(PI()*CGij!FH297^0.89))</f>
        <v>0.98422343040005655</v>
      </c>
      <c r="FI297" s="1">
        <f>(37.14*'Line Data'!FI$7/(PI()*CGij!FI297^0.89))</f>
        <v>1.0104420488879171</v>
      </c>
      <c r="FJ297" s="1">
        <f>(37.14*'Line Data'!FJ$7/(PI()*CGij!FJ297^0.89))</f>
        <v>1.0435410589622074</v>
      </c>
      <c r="FK297" s="1">
        <f>(37.14*'Line Data'!FK$7/(PI()*CGij!FK297^0.89))</f>
        <v>1.0838353265202874</v>
      </c>
      <c r="FL297" s="1">
        <f>(37.14*'Line Data'!FL$7/(PI()*CGij!FL297^0.89))</f>
        <v>1.1316447876767999</v>
      </c>
      <c r="FM297" s="1">
        <f>(37.14*'Line Data'!FM$7/(PI()*CGij!FM297^0.89))</f>
        <v>1.1872944520396194</v>
      </c>
      <c r="FN297" s="1">
        <f>(37.14*'Line Data'!FN$7/(PI()*CGij!FN297^0.89))</f>
        <v>1.2511143973740249</v>
      </c>
      <c r="FO297" s="1">
        <f>(37.14*'Line Data'!FO$7/(PI()*CGij!FO297^0.89))</f>
        <v>1.3234397715897948</v>
      </c>
      <c r="FP297" s="1">
        <f>(37.14*'Line Data'!FP$7/(PI()*CGij!FP297^0.89))</f>
        <v>1.4046107974697157</v>
      </c>
      <c r="FQ297" s="1">
        <f>(37.14*'Line Data'!FQ$7/(PI()*CGij!FQ297^0.89))</f>
        <v>1.494972764592881</v>
      </c>
      <c r="FR297" s="1">
        <f>(37.14*'Line Data'!FR$7/(PI()*CGij!FR297^0.89))</f>
        <v>1.5948760326068634</v>
      </c>
      <c r="FS297" s="1">
        <f>(37.14*'Line Data'!FS$7/(PI()*CGij!FS297^0.89))</f>
        <v>1.7046760375832932</v>
      </c>
      <c r="FT297" s="1">
        <f>(37.14*'Line Data'!FT$7/(PI()*CGij!FT297^0.89))</f>
        <v>1.8247332808583401</v>
      </c>
      <c r="FU297" s="1">
        <f>(37.14*'Line Data'!FU$7/(PI()*CGij!FU297^0.89))</f>
        <v>1.9554133337574606</v>
      </c>
      <c r="FV297" s="1">
        <f>(37.14*'Line Data'!FV$7/(PI()*CGij!FV297^0.89))</f>
        <v>2.0970868457603413</v>
      </c>
      <c r="FW297" s="1">
        <f>(37.14*'Line Data'!FW$7/(PI()*CGij!FW297^0.89))</f>
        <v>2.2501295299013031</v>
      </c>
      <c r="FX297" s="1">
        <f>(37.14*'Line Data'!FX$7/(PI()*CGij!FX297^0.89))</f>
        <v>2.4149221691207603</v>
      </c>
      <c r="FY297" s="1">
        <f>(37.14*'Line Data'!FY$7/(PI()*CGij!FY297^0.89))</f>
        <v>2.4588113224925392</v>
      </c>
    </row>
    <row r="298" spans="1:181" x14ac:dyDescent="0.25">
      <c r="A298" s="1">
        <v>296</v>
      </c>
      <c r="B298" s="1">
        <f>(37.14*'Line Data'!B$7/(PI()*CGij!B298^0.89))</f>
        <v>3.041025990392805</v>
      </c>
      <c r="C298" s="1">
        <f>(37.14*'Line Data'!C$7/(PI()*CGij!C298^0.89))</f>
        <v>2.8250627328277225</v>
      </c>
      <c r="D298" s="1">
        <f>(37.14*'Line Data'!D$7/(PI()*CGij!D298^0.89))</f>
        <v>2.6228102290983886</v>
      </c>
      <c r="E298" s="1">
        <f>(37.14*'Line Data'!E$7/(PI()*CGij!E298^0.89))</f>
        <v>2.4338479372842121</v>
      </c>
      <c r="F298" s="1">
        <f>(37.14*'Line Data'!F$7/(PI()*CGij!F298^0.89))</f>
        <v>2.2577607318820845</v>
      </c>
      <c r="G298" s="1">
        <f>(37.14*'Line Data'!G$7/(PI()*CGij!G298^0.89))</f>
        <v>2.0941389038064009</v>
      </c>
      <c r="H298" s="1">
        <f>(37.14*'Line Data'!H$7/(PI()*CGij!H298^0.89))</f>
        <v>1.9425781603890162</v>
      </c>
      <c r="I298" s="1">
        <f>(37.14*'Line Data'!I$7/(PI()*CGij!I298^0.89))</f>
        <v>1.8026796253792958</v>
      </c>
      <c r="J298" s="1">
        <f>(37.14*'Line Data'!J$7/(PI()*CGij!J298^0.89))</f>
        <v>1.6740498389440879</v>
      </c>
      <c r="K298" s="1">
        <f>(37.14*'Line Data'!K$7/(PI()*CGij!K298^0.89))</f>
        <v>1.556300757667721</v>
      </c>
      <c r="L298" s="1">
        <f>(37.14*'Line Data'!L$7/(PI()*CGij!L298^0.89))</f>
        <v>1.4490497545520056</v>
      </c>
      <c r="M298" s="1">
        <f>(37.14*'Line Data'!M$7/(PI()*CGij!M298^0.89))</f>
        <v>1.3519196190162495</v>
      </c>
      <c r="N298" s="1">
        <f>(37.14*'Line Data'!N$7/(PI()*CGij!N298^0.89))</f>
        <v>1.2645385568972485</v>
      </c>
      <c r="O298" s="1">
        <f>(37.14*'Line Data'!O$7/(PI()*CGij!O298^0.89))</f>
        <v>1.1865401904492809</v>
      </c>
      <c r="P298" s="1">
        <f>(37.14*'Line Data'!P$7/(PI()*CGij!P298^0.89))</f>
        <v>1.1175635583440984</v>
      </c>
      <c r="Q298" s="1">
        <f>(37.14*'Line Data'!Q$7/(PI()*CGij!Q298^0.89))</f>
        <v>1.0572531156709646</v>
      </c>
      <c r="R298" s="1">
        <f>(37.14*'Line Data'!R$7/(PI()*CGij!R298^0.89))</f>
        <v>1.005258733936617</v>
      </c>
      <c r="S298" s="1">
        <f>(37.14*'Line Data'!S$7/(PI()*CGij!S298^0.89))</f>
        <v>0.96123570106527478</v>
      </c>
      <c r="T298" s="1">
        <f>(37.14*'Line Data'!T$7/(PI()*CGij!T298^0.89))</f>
        <v>0.9248447213986537</v>
      </c>
      <c r="U298" s="1">
        <f>(37.14*'Line Data'!U$7/(PI()*CGij!U298^0.89))</f>
        <v>0.89575191569595114</v>
      </c>
      <c r="V298" s="1">
        <f>(37.14*'Line Data'!V$7/(PI()*CGij!V298^0.89))</f>
        <v>0.87362882113384566</v>
      </c>
      <c r="W298" s="1">
        <f>(37.14*'Line Data'!W$7/(PI()*CGij!W298^0.89))</f>
        <v>0.85815239130652066</v>
      </c>
      <c r="X298" s="1">
        <f>(37.14*'Line Data'!X$7/(PI()*CGij!X298^0.89))</f>
        <v>0.8490049962256252</v>
      </c>
      <c r="Y298" s="1">
        <f>(37.14*'Line Data'!Y$7/(PI()*CGij!Y298^0.89))</f>
        <v>0.84587442232031329</v>
      </c>
      <c r="Z298" s="1">
        <f>(37.14*'Line Data'!Z$7/(PI()*CGij!Z298^0.89))</f>
        <v>0.8484538724372046</v>
      </c>
      <c r="AA298" s="1">
        <f>(37.14*'Line Data'!AA$7/(PI()*CGij!AA298^0.89))</f>
        <v>0.85644196584043142</v>
      </c>
      <c r="AB298" s="1">
        <f>(37.14*'Line Data'!AB$7/(PI()*CGij!AB298^0.89))</f>
        <v>0.86954273821159167</v>
      </c>
      <c r="AC298" s="1">
        <f>(37.14*'Line Data'!AC$7/(PI()*CGij!AC298^0.89))</f>
        <v>0.88746564164978048</v>
      </c>
      <c r="AD298" s="1">
        <f>(37.14*'Line Data'!AD$7/(PI()*CGij!AD298^0.89))</f>
        <v>0.90992554467157383</v>
      </c>
      <c r="AE298" s="1">
        <f>(37.14*'Line Data'!AE$7/(PI()*CGij!AE298^0.89))</f>
        <v>0.93664273221104533</v>
      </c>
      <c r="AF298" s="1">
        <f>(37.14*'Line Data'!AF$7/(PI()*CGij!AF298^0.89))</f>
        <v>0.9585660402923456</v>
      </c>
      <c r="AG298" s="1">
        <f>(37.14*'Line Data'!AG$7/(PI()*CGij!AG298^0.89))</f>
        <v>0.98248805481532131</v>
      </c>
      <c r="AH298" s="1">
        <f>(37.14*'Line Data'!AH$7/(PI()*CGij!AH298^0.89))</f>
        <v>1.0083069011878916</v>
      </c>
      <c r="AI298" s="1">
        <f>(37.14*'Line Data'!AI$7/(PI()*CGij!AI298^0.89))</f>
        <v>1.0359222118755775</v>
      </c>
      <c r="AJ298" s="1">
        <f>(37.14*'Line Data'!AJ$7/(PI()*CGij!AJ298^0.89))</f>
        <v>1.0652351280068459</v>
      </c>
      <c r="AK298" s="1">
        <f>(37.14*'Line Data'!AK$7/(PI()*CGij!AK298^0.89))</f>
        <v>1.0961483017939622</v>
      </c>
      <c r="AL298" s="1">
        <f>(37.14*'Line Data'!AL$7/(PI()*CGij!AL298^0.89))</f>
        <v>1.1285658920953496</v>
      </c>
      <c r="AM298" s="1">
        <f>(37.14*'Line Data'!AM$7/(PI()*CGij!AM298^0.89))</f>
        <v>1.1623935664618814</v>
      </c>
      <c r="AN298" s="1">
        <f>(37.14*'Line Data'!AN$7/(PI()*CGij!AN298^0.89))</f>
        <v>1.197538503865929</v>
      </c>
      <c r="AO298" s="1">
        <f>(37.14*'Line Data'!AO$7/(PI()*CGij!AO298^0.89))</f>
        <v>1.2339093895811348</v>
      </c>
      <c r="AP298" s="1">
        <f>(37.14*'Line Data'!AP$7/(PI()*CGij!AP298^0.89))</f>
        <v>1.2714164176016156</v>
      </c>
      <c r="AQ298" s="1">
        <f>(37.14*'Line Data'!AQ$7/(PI()*CGij!AQ298^0.89))</f>
        <v>1.3099712936177805</v>
      </c>
      <c r="AR298" s="1">
        <f>(37.14*'Line Data'!AR$7/(PI()*CGij!AR298^0.89))</f>
        <v>1.3494872293396676</v>
      </c>
      <c r="AS298" s="1">
        <f>(37.14*'Line Data'!AS$7/(PI()*CGij!AS298^0.89))</f>
        <v>1.3898789452245293</v>
      </c>
      <c r="AT298" s="1">
        <f>(37.14*'Line Data'!AT$7/(PI()*CGij!AT298^0.89))</f>
        <v>1.4310626736407446</v>
      </c>
      <c r="AU298" s="1">
        <f>(37.14*'Line Data'!AU$7/(PI()*CGij!AU298^0.89))</f>
        <v>1.4729561527549606</v>
      </c>
      <c r="AV298" s="1">
        <f>(37.14*'Line Data'!AV$7/(PI()*CGij!AV298^0.89))</f>
        <v>1.5154786295063973</v>
      </c>
      <c r="AW298" s="1">
        <f>(37.14*'Line Data'!AW$7/(PI()*CGij!AW298^0.89))</f>
        <v>1.5585508629033649</v>
      </c>
      <c r="AX298" s="1">
        <f>(37.14*'Line Data'!AX$7/(PI()*CGij!AX298^0.89))</f>
        <v>1.6133684144676697</v>
      </c>
      <c r="AY298" s="1">
        <f>(37.14*'Line Data'!AY$7/(PI()*CGij!AY298^0.89))</f>
        <v>1.6687811825129941</v>
      </c>
      <c r="AZ298" s="1">
        <f>(37.14*'Line Data'!AZ$7/(PI()*CGij!AZ298^0.89))</f>
        <v>1.7246418035531825</v>
      </c>
      <c r="BA298" s="1">
        <f>(37.14*'Line Data'!BA$7/(PI()*CGij!BA298^0.89))</f>
        <v>1.7808066852467794</v>
      </c>
      <c r="BB298" s="1">
        <f>(37.14*'Line Data'!BB$7/(PI()*CGij!BB298^0.89))</f>
        <v>1.8371360063970135</v>
      </c>
      <c r="BC298" s="1">
        <f>(37.14*'Line Data'!BC$7/(PI()*CGij!BC298^0.89))</f>
        <v>1.893493716951784</v>
      </c>
      <c r="BD298" s="1">
        <f>(37.14*'Line Data'!BD$7/(PI()*CGij!BD298^0.89))</f>
        <v>1.9497475380037119</v>
      </c>
      <c r="BE298" s="1">
        <f>(37.14*'Line Data'!BE$7/(PI()*CGij!BE298^0.89))</f>
        <v>2.0057689617900882</v>
      </c>
      <c r="BF298" s="1">
        <f>(37.14*'Line Data'!BF$7/(PI()*CGij!BF298^0.89))</f>
        <v>2.0614332516928884</v>
      </c>
      <c r="BG298" s="1">
        <f>(37.14*'Line Data'!BG$7/(PI()*CGij!BG298^0.89))</f>
        <v>2.1166194422387887</v>
      </c>
      <c r="BH298" s="1">
        <f>(37.14*'Line Data'!BH$7/(PI()*CGij!BH298^0.89))</f>
        <v>2.1712103390991482</v>
      </c>
      <c r="BI298" s="1">
        <f>(37.14*'Line Data'!BI$7/(PI()*CGij!BI298^0.89))</f>
        <v>2.2250925190900199</v>
      </c>
      <c r="BJ298" s="1">
        <f>(37.14*'Line Data'!BJ$7/(PI()*CGij!BJ298^0.89))</f>
        <v>2.2781563301721328</v>
      </c>
      <c r="BK298" s="1">
        <f>(37.14*'Line Data'!BK$7/(PI()*CGij!BK298^0.89))</f>
        <v>2.3302958914509326</v>
      </c>
      <c r="BL298" s="1">
        <f>(37.14*'Line Data'!BL$7/(PI()*CGij!BL298^0.89))</f>
        <v>2.3814090931765177</v>
      </c>
      <c r="BM298" s="1">
        <f>(37.14*'Line Data'!BM$7/(PI()*CGij!BM298^0.89))</f>
        <v>2.4313975967437025</v>
      </c>
      <c r="BN298" s="1">
        <f>(37.14*'Line Data'!BN$7/(PI()*CGij!BN298^0.89))</f>
        <v>2.4744004251000069</v>
      </c>
      <c r="BO298" s="1">
        <f>(37.14*'Line Data'!BO$7/(PI()*CGij!BO298^0.89))</f>
        <v>2.5163960679629662</v>
      </c>
      <c r="BP298" s="1">
        <f>(37.14*'Line Data'!BP$7/(PI()*CGij!BP298^0.89))</f>
        <v>2.5573246809791219</v>
      </c>
      <c r="BQ298" s="1">
        <f>(37.14*'Line Data'!BQ$7/(PI()*CGij!BQ298^0.89))</f>
        <v>2.5971286852703881</v>
      </c>
      <c r="BR298" s="1">
        <f>(37.14*'Line Data'!BR$7/(PI()*CGij!BR298^0.89))</f>
        <v>2.6357527674340844</v>
      </c>
      <c r="BS298" s="1">
        <f>(37.14*'Line Data'!BS$7/(PI()*CGij!BS298^0.89))</f>
        <v>2.67314387870575</v>
      </c>
      <c r="BT298" s="1">
        <f>(37.14*'Line Data'!BT$7/(PI()*CGij!BT298^0.89))</f>
        <v>2.7092512383375102</v>
      </c>
      <c r="BU298" s="1">
        <f>(37.14*'Line Data'!BU$7/(PI()*CGij!BU298^0.89))</f>
        <v>2.7440263284869402</v>
      </c>
      <c r="BV298" s="1">
        <f>(37.14*'Line Data'!BV$7/(PI()*CGij!BV298^0.89))</f>
        <v>2.7774228976528259</v>
      </c>
      <c r="BW298" s="1">
        <f>(37.14*'Line Data'!BW$7/(PI()*CGij!BW298^0.89))</f>
        <v>2.809396959809308</v>
      </c>
      <c r="BX298" s="1">
        <f>(37.14*'Line Data'!BX$7/(PI()*CGij!BX298^0.89))</f>
        <v>2.839906794405914</v>
      </c>
      <c r="BY298" s="1">
        <f>(37.14*'Line Data'!BY$7/(PI()*CGij!BY298^0.89))</f>
        <v>2.8689129463675389</v>
      </c>
      <c r="BZ298" s="1">
        <f>(37.14*'Line Data'!BZ$7/(PI()*CGij!BZ298^0.89))</f>
        <v>2.8963782260944657</v>
      </c>
      <c r="CA298" s="1">
        <f>(37.14*'Line Data'!CA$7/(PI()*CGij!CA298^0.89))</f>
        <v>2.9222677094623681</v>
      </c>
      <c r="CB298" s="1">
        <f>(37.14*'Line Data'!CB$7/(PI()*CGij!CB298^0.89))</f>
        <v>2.946548737822277</v>
      </c>
      <c r="CC298" s="1">
        <f>(37.14*'Line Data'!CC$7/(PI()*CGij!CC298^0.89))</f>
        <v>2.96919091800063</v>
      </c>
      <c r="CD298" s="1">
        <f>(37.14*'Line Data'!CD$7/(PI()*CGij!CD298^0.89))</f>
        <v>2.9901661218406819</v>
      </c>
      <c r="CE298" s="1">
        <f>(37.14*'Line Data'!CE$7/(PI()*CGij!CE298^0.89))</f>
        <v>3.0094484880755021</v>
      </c>
      <c r="CF298" s="1">
        <f>(37.14*'Line Data'!CF$7/(PI()*CGij!CF298^0.89))</f>
        <v>3.0270144194608006</v>
      </c>
      <c r="CG298" s="1">
        <f>(37.14*'Line Data'!CG$7/(PI()*CGij!CG298^0.89))</f>
        <v>3.0428425847244598</v>
      </c>
      <c r="CH298" s="1">
        <f>(37.14*'Line Data'!CH$7/(PI()*CGij!CH298^0.89))</f>
        <v>3.0569139180697587</v>
      </c>
      <c r="CI298" s="1">
        <f>(37.14*'Line Data'!CI$7/(PI()*CGij!CI298^0.89))</f>
        <v>3.0692116191753178</v>
      </c>
      <c r="CJ298" s="1">
        <f>(37.14*'Line Data'!CJ$7/(PI()*CGij!CJ298^0.89))</f>
        <v>3.0789139710929128</v>
      </c>
      <c r="CK298" s="1">
        <f>(37.14*'Line Data'!CK$7/(PI()*CGij!CK298^0.89))</f>
        <v>3.0871042173665391</v>
      </c>
      <c r="CL298" s="1">
        <f>(37.14*'Line Data'!CL$7/(PI()*CGij!CL298^0.89))</f>
        <v>3.0937744343254834</v>
      </c>
      <c r="CM298" s="1">
        <f>(37.14*'Line Data'!CM$7/(PI()*CGij!CM298^0.89))</f>
        <v>3.0989182978759091</v>
      </c>
      <c r="CN298" s="1">
        <f>(37.14*'Line Data'!CN$7/(PI()*CGij!CN298^0.89))</f>
        <v>3.1025310835007662</v>
      </c>
      <c r="CO298" s="1">
        <f>(37.14*'Line Data'!CO$7/(PI()*CGij!CO298^0.89))</f>
        <v>3.1046096662597891</v>
      </c>
      <c r="CP298" s="1">
        <f>(37.14*'Line Data'!CP$7/(PI()*CGij!CP298^0.89))</f>
        <v>3.1051525207895678</v>
      </c>
      <c r="CQ298" s="1">
        <f>(37.14*'Line Data'!CQ$7/(PI()*CGij!CQ298^0.89))</f>
        <v>3.1041597213034611</v>
      </c>
      <c r="CR298" s="1">
        <f>(37.14*'Line Data'!CR$7/(PI()*CGij!CR298^0.89))</f>
        <v>3.1016329415916837</v>
      </c>
      <c r="CS298" s="1">
        <f>(37.14*'Line Data'!CS$7/(PI()*CGij!CS298^0.89))</f>
        <v>3.0975754550212273</v>
      </c>
      <c r="CT298" s="1">
        <f>(37.14*'Line Data'!CT$7/(PI()*CGij!CT298^0.89))</f>
        <v>3.0919921345359005</v>
      </c>
      <c r="CU298" s="1">
        <f>(37.14*'Line Data'!CU$7/(PI()*CGij!CU298^0.89))</f>
        <v>3.084889452656312</v>
      </c>
      <c r="CV298" s="1">
        <f>(37.14*'Line Data'!CV$7/(PI()*CGij!CV298^0.89))</f>
        <v>3.0762754814799242</v>
      </c>
      <c r="CW298" s="1">
        <f>(37.14*'Line Data'!CW$7/(PI()*CGij!CW298^0.89))</f>
        <v>3.066159892680973</v>
      </c>
      <c r="CX298" s="1">
        <f>(37.14*'Line Data'!CX$7/(PI()*CGij!CX298^0.89))</f>
        <v>3.0545539575104752</v>
      </c>
      <c r="CY298" s="1">
        <f>(37.14*'Line Data'!CY$7/(PI()*CGij!CY298^0.89))</f>
        <v>3.0414705467963596</v>
      </c>
      <c r="CZ298" s="1">
        <f>(37.14*'Line Data'!CZ$7/(PI()*CGij!CZ298^0.89))</f>
        <v>3.0269241309432693</v>
      </c>
      <c r="DA298" s="1">
        <f>(37.14*'Line Data'!DA$7/(PI()*CGij!DA298^0.89))</f>
        <v>3.0109307799326883</v>
      </c>
      <c r="DB298" s="1">
        <f>(37.14*'Line Data'!DB$7/(PI()*CGij!DB298^0.89))</f>
        <v>2.9935081633229377</v>
      </c>
      <c r="DC298" s="1">
        <f>(37.14*'Line Data'!DC$7/(PI()*CGij!DC298^0.89))</f>
        <v>2.9746755502491018</v>
      </c>
      <c r="DD298" s="1">
        <f>(37.14*'Line Data'!DD$7/(PI()*CGij!DD298^0.89))</f>
        <v>2.9544538094230979</v>
      </c>
      <c r="DE298" s="1">
        <f>(37.14*'Line Data'!DE$7/(PI()*CGij!DE298^0.89))</f>
        <v>2.9328654091337194</v>
      </c>
      <c r="DF298" s="1">
        <f>(37.14*'Line Data'!DF$7/(PI()*CGij!DF298^0.89))</f>
        <v>2.909934417246407</v>
      </c>
      <c r="DG298" s="1">
        <f>(37.14*'Line Data'!DG$7/(PI()*CGij!DG298^0.89))</f>
        <v>2.8856865012035948</v>
      </c>
      <c r="DH298" s="1">
        <f>(37.14*'Line Data'!DH$7/(PI()*CGij!DH298^0.89))</f>
        <v>2.8614921161219087</v>
      </c>
      <c r="DI298" s="1">
        <f>(37.14*'Line Data'!DI$7/(PI()*CGij!DI298^0.89))</f>
        <v>2.8361617972700159</v>
      </c>
      <c r="DJ298" s="1">
        <f>(37.14*'Line Data'!DJ$7/(PI()*CGij!DJ298^0.89))</f>
        <v>2.8097214456865203</v>
      </c>
      <c r="DK298" s="1">
        <f>(37.14*'Line Data'!DK$7/(PI()*CGij!DK298^0.89))</f>
        <v>2.7821982597952464</v>
      </c>
      <c r="DL298" s="1">
        <f>(37.14*'Line Data'!DL$7/(PI()*CGij!DL298^0.89))</f>
        <v>2.7536207312492778</v>
      </c>
      <c r="DM298" s="1">
        <f>(37.14*'Line Data'!DM$7/(PI()*CGij!DM298^0.89))</f>
        <v>2.724018647672628</v>
      </c>
      <c r="DN298" s="1">
        <f>(37.14*'Line Data'!DN$7/(PI()*CGij!DN298^0.89))</f>
        <v>2.6934230919821815</v>
      </c>
      <c r="DO298" s="1">
        <f>(37.14*'Line Data'!DO$7/(PI()*CGij!DO298^0.89))</f>
        <v>2.6618664423876761</v>
      </c>
      <c r="DP298" s="1">
        <f>(37.14*'Line Data'!DP$7/(PI()*CGij!DP298^0.89))</f>
        <v>2.6293823715291009</v>
      </c>
      <c r="DQ298" s="1">
        <f>(37.14*'Line Data'!DQ$7/(PI()*CGij!DQ298^0.89))</f>
        <v>2.5960058499042491</v>
      </c>
      <c r="DR298" s="1">
        <f>(37.14*'Line Data'!DR$7/(PI()*CGij!DR298^0.89))</f>
        <v>2.5617731407627242</v>
      </c>
      <c r="DS298" s="1">
        <f>(37.14*'Line Data'!DS$7/(PI()*CGij!DS298^0.89))</f>
        <v>2.5267218034857701</v>
      </c>
      <c r="DT298" s="1">
        <f>(37.14*'Line Data'!DT$7/(PI()*CGij!DT298^0.89))</f>
        <v>2.4908906927474761</v>
      </c>
      <c r="DU298" s="1">
        <f>(37.14*'Line Data'!DU$7/(PI()*CGij!DU298^0.89))</f>
        <v>2.4543199575476735</v>
      </c>
      <c r="DV298" s="1">
        <f>(37.14*'Line Data'!DV$7/(PI()*CGij!DV298^0.89))</f>
        <v>2.417051045062756</v>
      </c>
      <c r="DW298" s="1">
        <f>(37.14*'Line Data'!DW$7/(PI()*CGij!DW298^0.89))</f>
        <v>2.3791266948971082</v>
      </c>
      <c r="DX298" s="1">
        <f>(37.14*'Line Data'!DX$7/(PI()*CGij!DX298^0.89))</f>
        <v>2.3405909428963865</v>
      </c>
      <c r="DY298" s="1">
        <f>(37.14*'Line Data'!DY$7/(PI()*CGij!DY298^0.89))</f>
        <v>2.3014891201990229</v>
      </c>
      <c r="DZ298" s="1">
        <f>(37.14*'Line Data'!DZ$7/(PI()*CGij!DZ298^0.89))</f>
        <v>2.2618678532363572</v>
      </c>
      <c r="EA298" s="1">
        <f>(37.14*'Line Data'!EA$7/(PI()*CGij!EA298^0.89))</f>
        <v>2.2217750626767798</v>
      </c>
      <c r="EB298" s="1">
        <f>(37.14*'Line Data'!EB$7/(PI()*CGij!EB298^0.89))</f>
        <v>2.1812599676385322</v>
      </c>
      <c r="EC298" s="1">
        <f>(37.14*'Line Data'!EC$7/(PI()*CGij!EC298^0.89))</f>
        <v>2.1403730793875151</v>
      </c>
      <c r="ED298" s="1">
        <f>(37.14*'Line Data'!ED$7/(PI()*CGij!ED298^0.89))</f>
        <v>2.079841718222553</v>
      </c>
      <c r="EE298" s="1">
        <f>(37.14*'Line Data'!EE$7/(PI()*CGij!EE298^0.89))</f>
        <v>2.0187907909420426</v>
      </c>
      <c r="EF298" s="1">
        <f>(37.14*'Line Data'!EF$7/(PI()*CGij!EF298^0.89))</f>
        <v>1.957394782439452</v>
      </c>
      <c r="EG298" s="1">
        <f>(37.14*'Line Data'!EG$7/(PI()*CGij!EG298^0.89))</f>
        <v>1.8958341712896916</v>
      </c>
      <c r="EH298" s="1">
        <f>(37.14*'Line Data'!EH$7/(PI()*CGij!EH298^0.89))</f>
        <v>1.8342954297494123</v>
      </c>
      <c r="EI298" s="1">
        <f>(37.14*'Line Data'!EI$7/(PI()*CGij!EI298^0.89))</f>
        <v>1.7729710237568008</v>
      </c>
      <c r="EJ298" s="1">
        <f>(37.14*'Line Data'!EJ$7/(PI()*CGij!EJ298^0.89))</f>
        <v>1.712059412931654</v>
      </c>
      <c r="EK298" s="1">
        <f>(37.14*'Line Data'!EK$7/(PI()*CGij!EK298^0.89))</f>
        <v>1.6517650505754422</v>
      </c>
      <c r="EL298" s="1">
        <f>(37.14*'Line Data'!EL$7/(PI()*CGij!EL298^0.89))</f>
        <v>1.592298383671177</v>
      </c>
      <c r="EM298" s="1">
        <f>(37.14*'Line Data'!EM$7/(PI()*CGij!EM298^0.89))</f>
        <v>1.5338758528834442</v>
      </c>
      <c r="EN298" s="1">
        <f>(37.14*'Line Data'!EN$7/(PI()*CGij!EN298^0.89))</f>
        <v>1.4767198925585006</v>
      </c>
      <c r="EO298" s="1">
        <f>(37.14*'Line Data'!EO$7/(PI()*CGij!EO298^0.89))</f>
        <v>1.421058930724161</v>
      </c>
      <c r="EP298" s="1">
        <f>(37.14*'Line Data'!EP$7/(PI()*CGij!EP298^0.89))</f>
        <v>1.3671273890899291</v>
      </c>
      <c r="EQ298" s="1">
        <f>(37.14*'Line Data'!EQ$7/(PI()*CGij!EQ298^0.89))</f>
        <v>1.3151656830467726</v>
      </c>
      <c r="ER298" s="1">
        <f>(37.14*'Line Data'!ER$7/(PI()*CGij!ER298^0.89))</f>
        <v>1.2654202216674482</v>
      </c>
      <c r="ES298" s="1">
        <f>(37.14*'Line Data'!ES$7/(PI()*CGij!ES298^0.89))</f>
        <v>1.2181434077061151</v>
      </c>
      <c r="ET298" s="1">
        <f>(37.14*'Line Data'!ET$7/(PI()*CGij!ET298^0.89))</f>
        <v>1.1735936375986675</v>
      </c>
      <c r="EU298" s="1">
        <f>(37.14*'Line Data'!EU$7/(PI()*CGij!EU298^0.89))</f>
        <v>1.1320353014626034</v>
      </c>
      <c r="EV298" s="1">
        <f>(37.14*'Line Data'!EV$7/(PI()*CGij!EV298^0.89))</f>
        <v>1.0952657663910301</v>
      </c>
      <c r="EW298" s="1">
        <f>(37.14*'Line Data'!EW$7/(PI()*CGij!EW298^0.89))</f>
        <v>1.0617349968930743</v>
      </c>
      <c r="EX298" s="1">
        <f>(37.14*'Line Data'!EX$7/(PI()*CGij!EX298^0.89))</f>
        <v>1.0316911870404548</v>
      </c>
      <c r="EY298" s="1">
        <f>(37.14*'Line Data'!EY$7/(PI()*CGij!EY298^0.89))</f>
        <v>1.005387588266861</v>
      </c>
      <c r="EZ298" s="1">
        <f>(37.14*'Line Data'!EZ$7/(PI()*CGij!EZ298^0.89))</f>
        <v>0.98308250717963852</v>
      </c>
      <c r="FA298" s="1">
        <f>(37.14*'Line Data'!FA$7/(PI()*CGij!FA298^0.89))</f>
        <v>0.96503930462679444</v>
      </c>
      <c r="FB298" s="1">
        <f>(37.14*'Line Data'!FB$7/(PI()*CGij!FB298^0.89))</f>
        <v>0.95152639819811624</v>
      </c>
      <c r="FC298" s="1">
        <f>(37.14*'Line Data'!FC$7/(PI()*CGij!FC298^0.89))</f>
        <v>0.94281726059827287</v>
      </c>
      <c r="FD298" s="1">
        <f>(37.14*'Line Data'!FD$7/(PI()*CGij!FD298^0.89))</f>
        <v>0.93919041953991467</v>
      </c>
      <c r="FE298" s="1">
        <f>(37.14*'Line Data'!FE$7/(PI()*CGij!FE298^0.89))</f>
        <v>0.94092945872524969</v>
      </c>
      <c r="FF298" s="1">
        <f>(37.14*'Line Data'!FF$7/(PI()*CGij!FF298^0.89))</f>
        <v>0.9483230169089526</v>
      </c>
      <c r="FG298" s="1">
        <f>(37.14*'Line Data'!FG$7/(PI()*CGij!FG298^0.89))</f>
        <v>0.96166478876186723</v>
      </c>
      <c r="FH298" s="1">
        <f>(37.14*'Line Data'!FH$7/(PI()*CGij!FH298^0.89))</f>
        <v>0.9812535240521898</v>
      </c>
      <c r="FI298" s="1">
        <f>(37.14*'Line Data'!FI$7/(PI()*CGij!FI298^0.89))</f>
        <v>1.0073930275351903</v>
      </c>
      <c r="FJ298" s="1">
        <f>(37.14*'Line Data'!FJ$7/(PI()*CGij!FJ298^0.89))</f>
        <v>1.0403921609380953</v>
      </c>
      <c r="FK298" s="1">
        <f>(37.14*'Line Data'!FK$7/(PI()*CGij!FK298^0.89))</f>
        <v>1.0805648400465335</v>
      </c>
      <c r="FL298" s="1">
        <f>(37.14*'Line Data'!FL$7/(PI()*CGij!FL298^0.89))</f>
        <v>1.1282300355639734</v>
      </c>
      <c r="FM298" s="1">
        <f>(37.14*'Line Data'!FM$7/(PI()*CGij!FM298^0.89))</f>
        <v>1.1837117763777869</v>
      </c>
      <c r="FN298" s="1">
        <f>(37.14*'Line Data'!FN$7/(PI()*CGij!FN298^0.89))</f>
        <v>1.2473391442395223</v>
      </c>
      <c r="FO298" s="1">
        <f>(37.14*'Line Data'!FO$7/(PI()*CGij!FO298^0.89))</f>
        <v>1.3194462757460041</v>
      </c>
      <c r="FP298" s="1">
        <f>(37.14*'Line Data'!FP$7/(PI()*CGij!FP298^0.89))</f>
        <v>1.4003723670535735</v>
      </c>
      <c r="FQ298" s="1">
        <f>(37.14*'Line Data'!FQ$7/(PI()*CGij!FQ298^0.89))</f>
        <v>1.4904616658257568</v>
      </c>
      <c r="FR298" s="1">
        <f>(37.14*'Line Data'!FR$7/(PI()*CGij!FR298^0.89))</f>
        <v>1.5900634744955668</v>
      </c>
      <c r="FS298" s="1">
        <f>(37.14*'Line Data'!FS$7/(PI()*CGij!FS298^0.89))</f>
        <v>1.6995321566019015</v>
      </c>
      <c r="FT298" s="1">
        <f>(37.14*'Line Data'!FT$7/(PI()*CGij!FT298^0.89))</f>
        <v>1.8192271256636985</v>
      </c>
      <c r="FU298" s="1">
        <f>(37.14*'Line Data'!FU$7/(PI()*CGij!FU298^0.89))</f>
        <v>1.9495128498904293</v>
      </c>
      <c r="FV298" s="1">
        <f>(37.14*'Line Data'!FV$7/(PI()*CGij!FV298^0.89))</f>
        <v>2.0907588603224005</v>
      </c>
      <c r="FW298" s="1">
        <f>(37.14*'Line Data'!FW$7/(PI()*CGij!FW298^0.89))</f>
        <v>2.2433397362752152</v>
      </c>
      <c r="FX298" s="1">
        <f>(37.14*'Line Data'!FX$7/(PI()*CGij!FX298^0.89))</f>
        <v>2.4076351116720658</v>
      </c>
      <c r="FY298" s="1">
        <f>(37.14*'Line Data'!FY$7/(PI()*CGij!FY298^0.89))</f>
        <v>2.4513918289818943</v>
      </c>
    </row>
    <row r="299" spans="1:181" x14ac:dyDescent="0.25">
      <c r="A299" s="1">
        <v>297</v>
      </c>
      <c r="B299" s="1">
        <f>(37.14*'Line Data'!B$7/(PI()*CGij!B299^0.89))</f>
        <v>3.0318806638367444</v>
      </c>
      <c r="C299" s="1">
        <f>(37.14*'Line Data'!C$7/(PI()*CGij!C299^0.89))</f>
        <v>2.8165668760627072</v>
      </c>
      <c r="D299" s="1">
        <f>(37.14*'Line Data'!D$7/(PI()*CGij!D299^0.89))</f>
        <v>2.6149226095530578</v>
      </c>
      <c r="E299" s="1">
        <f>(37.14*'Line Data'!E$7/(PI()*CGij!E299^0.89))</f>
        <v>2.4265285870897131</v>
      </c>
      <c r="F299" s="1">
        <f>(37.14*'Line Data'!F$7/(PI()*CGij!F299^0.89))</f>
        <v>2.2509709315831907</v>
      </c>
      <c r="G299" s="1">
        <f>(37.14*'Line Data'!G$7/(PI()*CGij!G299^0.89))</f>
        <v>2.0878411660726348</v>
      </c>
      <c r="H299" s="1">
        <f>(37.14*'Line Data'!H$7/(PI()*CGij!H299^0.89))</f>
        <v>1.9367362137257671</v>
      </c>
      <c r="I299" s="1">
        <f>(37.14*'Line Data'!I$7/(PI()*CGij!I299^0.89))</f>
        <v>1.7972583978389416</v>
      </c>
      <c r="J299" s="1">
        <f>(37.14*'Line Data'!J$7/(PI()*CGij!J299^0.89))</f>
        <v>1.6690154418371146</v>
      </c>
      <c r="K299" s="1">
        <f>(37.14*'Line Data'!K$7/(PI()*CGij!K299^0.89))</f>
        <v>1.5516204692738433</v>
      </c>
      <c r="L299" s="1">
        <f>(37.14*'Line Data'!L$7/(PI()*CGij!L299^0.89))</f>
        <v>1.4446920038312874</v>
      </c>
      <c r="M299" s="1">
        <f>(37.14*'Line Data'!M$7/(PI()*CGij!M299^0.89))</f>
        <v>1.3478539693202232</v>
      </c>
      <c r="N299" s="1">
        <f>(37.14*'Line Data'!N$7/(PI()*CGij!N299^0.89))</f>
        <v>1.2607356896800366</v>
      </c>
      <c r="O299" s="1">
        <f>(37.14*'Line Data'!O$7/(PI()*CGij!O299^0.89))</f>
        <v>1.1829718889787146</v>
      </c>
      <c r="P299" s="1">
        <f>(37.14*'Line Data'!P$7/(PI()*CGij!P299^0.89))</f>
        <v>1.1142026914128396</v>
      </c>
      <c r="Q299" s="1">
        <f>(37.14*'Line Data'!Q$7/(PI()*CGij!Q299^0.89))</f>
        <v>1.0540736213076249</v>
      </c>
      <c r="R299" s="1">
        <f>(37.14*'Line Data'!R$7/(PI()*CGij!R299^0.89))</f>
        <v>1.0022356031168784</v>
      </c>
      <c r="S299" s="1">
        <f>(37.14*'Line Data'!S$7/(PI()*CGij!S299^0.89))</f>
        <v>0.95834496142301007</v>
      </c>
      <c r="T299" s="1">
        <f>(37.14*'Line Data'!T$7/(PI()*CGij!T299^0.89))</f>
        <v>0.92206342093704641</v>
      </c>
      <c r="U299" s="1">
        <f>(37.14*'Line Data'!U$7/(PI()*CGij!U299^0.89))</f>
        <v>0.89305810649861572</v>
      </c>
      <c r="V299" s="1">
        <f>(37.14*'Line Data'!V$7/(PI()*CGij!V299^0.89))</f>
        <v>0.87100154307594813</v>
      </c>
      <c r="W299" s="1">
        <f>(37.14*'Line Data'!W$7/(PI()*CGij!W299^0.89))</f>
        <v>0.85557165576589855</v>
      </c>
      <c r="X299" s="1">
        <f>(37.14*'Line Data'!X$7/(PI()*CGij!X299^0.89))</f>
        <v>0.8464517697939079</v>
      </c>
      <c r="Y299" s="1">
        <f>(37.14*'Line Data'!Y$7/(PI()*CGij!Y299^0.89))</f>
        <v>0.84333061051404223</v>
      </c>
      <c r="Z299" s="1">
        <f>(37.14*'Line Data'!Z$7/(PI()*CGij!Z299^0.89))</f>
        <v>0.84590230340895378</v>
      </c>
      <c r="AA299" s="1">
        <f>(37.14*'Line Data'!AA$7/(PI()*CGij!AA299^0.89))</f>
        <v>0.85386637408992705</v>
      </c>
      <c r="AB299" s="1">
        <f>(37.14*'Line Data'!AB$7/(PI()*CGij!AB299^0.89))</f>
        <v>0.86692774829683306</v>
      </c>
      <c r="AC299" s="1">
        <f>(37.14*'Line Data'!AC$7/(PI()*CGij!AC299^0.89))</f>
        <v>0.88479675189815998</v>
      </c>
      <c r="AD299" s="1">
        <f>(37.14*'Line Data'!AD$7/(PI()*CGij!AD299^0.89))</f>
        <v>0.90718911089099707</v>
      </c>
      <c r="AE299" s="1">
        <f>(37.14*'Line Data'!AE$7/(PI()*CGij!AE299^0.89))</f>
        <v>0.93382595140105151</v>
      </c>
      <c r="AF299" s="1">
        <f>(37.14*'Line Data'!AF$7/(PI()*CGij!AF299^0.89))</f>
        <v>0.9556833291640231</v>
      </c>
      <c r="AG299" s="1">
        <f>(37.14*'Line Data'!AG$7/(PI()*CGij!AG299^0.89))</f>
        <v>0.97953340262652033</v>
      </c>
      <c r="AH299" s="1">
        <f>(37.14*'Line Data'!AH$7/(PI()*CGij!AH299^0.89))</f>
        <v>1.0052746035655677</v>
      </c>
      <c r="AI299" s="1">
        <f>(37.14*'Line Data'!AI$7/(PI()*CGij!AI299^0.89))</f>
        <v>1.0328068662835936</v>
      </c>
      <c r="AJ299" s="1">
        <f>(37.14*'Line Data'!AJ$7/(PI()*CGij!AJ299^0.89))</f>
        <v>1.0620316292089449</v>
      </c>
      <c r="AK299" s="1">
        <f>(37.14*'Line Data'!AK$7/(PI()*CGij!AK299^0.89))</f>
        <v>1.0928518373094602</v>
      </c>
      <c r="AL299" s="1">
        <f>(37.14*'Line Data'!AL$7/(PI()*CGij!AL299^0.89))</f>
        <v>1.1251719376681761</v>
      </c>
      <c r="AM299" s="1">
        <f>(37.14*'Line Data'!AM$7/(PI()*CGij!AM299^0.89))</f>
        <v>1.1588978815234621</v>
      </c>
      <c r="AN299" s="1">
        <f>(37.14*'Line Data'!AN$7/(PI()*CGij!AN299^0.89))</f>
        <v>1.1939371269898651</v>
      </c>
      <c r="AO299" s="1">
        <f>(37.14*'Line Data'!AO$7/(PI()*CGij!AO299^0.89))</f>
        <v>1.230198633953278</v>
      </c>
      <c r="AP299" s="1">
        <f>(37.14*'Line Data'!AP$7/(PI()*CGij!AP299^0.89))</f>
        <v>1.2675928664828691</v>
      </c>
      <c r="AQ299" s="1">
        <f>(37.14*'Line Data'!AQ$7/(PI()*CGij!AQ299^0.89))</f>
        <v>1.3060317957979501</v>
      </c>
      <c r="AR299" s="1">
        <f>(37.14*'Line Data'!AR$7/(PI()*CGij!AR299^0.89))</f>
        <v>1.3454288946083848</v>
      </c>
      <c r="AS299" s="1">
        <f>(37.14*'Line Data'!AS$7/(PI()*CGij!AS299^0.89))</f>
        <v>1.3856991398339713</v>
      </c>
      <c r="AT299" s="1">
        <f>(37.14*'Line Data'!AT$7/(PI()*CGij!AT299^0.89))</f>
        <v>1.426759015758839</v>
      </c>
      <c r="AU299" s="1">
        <f>(37.14*'Line Data'!AU$7/(PI()*CGij!AU299^0.89))</f>
        <v>1.4685265079369751</v>
      </c>
      <c r="AV299" s="1">
        <f>(37.14*'Line Data'!AV$7/(PI()*CGij!AV299^0.89))</f>
        <v>1.5109211061575829</v>
      </c>
      <c r="AW299" s="1">
        <f>(37.14*'Line Data'!AW$7/(PI()*CGij!AW299^0.89))</f>
        <v>1.5538638077316858</v>
      </c>
      <c r="AX299" s="1">
        <f>(37.14*'Line Data'!AX$7/(PI()*CGij!AX299^0.89))</f>
        <v>1.6085165055881818</v>
      </c>
      <c r="AY299" s="1">
        <f>(37.14*'Line Data'!AY$7/(PI()*CGij!AY299^0.89))</f>
        <v>1.6637626299215649</v>
      </c>
      <c r="AZ299" s="1">
        <f>(37.14*'Line Data'!AZ$7/(PI()*CGij!AZ299^0.89))</f>
        <v>1.7194552604142699</v>
      </c>
      <c r="BA299" s="1">
        <f>(37.14*'Line Data'!BA$7/(PI()*CGij!BA299^0.89))</f>
        <v>1.7754512365524084</v>
      </c>
      <c r="BB299" s="1">
        <f>(37.14*'Line Data'!BB$7/(PI()*CGij!BB299^0.89))</f>
        <v>1.8316111576257514</v>
      </c>
      <c r="BC299" s="1">
        <f>(37.14*'Line Data'!BC$7/(PI()*CGij!BC299^0.89))</f>
        <v>1.8877993827277164</v>
      </c>
      <c r="BD299" s="1">
        <f>(37.14*'Line Data'!BD$7/(PI()*CGij!BD299^0.89))</f>
        <v>1.9438840307554179</v>
      </c>
      <c r="BE299" s="1">
        <f>(37.14*'Line Data'!BE$7/(PI()*CGij!BE299^0.89))</f>
        <v>1.9997369804096166</v>
      </c>
      <c r="BF299" s="1">
        <f>(37.14*'Line Data'!BF$7/(PI()*CGij!BF299^0.89))</f>
        <v>2.0552338701947321</v>
      </c>
      <c r="BG299" s="1">
        <f>(37.14*'Line Data'!BG$7/(PI()*CGij!BG299^0.89))</f>
        <v>2.1102540984188631</v>
      </c>
      <c r="BH299" s="1">
        <f>(37.14*'Line Data'!BH$7/(PI()*CGij!BH299^0.89))</f>
        <v>2.164680823193764</v>
      </c>
      <c r="BI299" s="1">
        <f>(37.14*'Line Data'!BI$7/(PI()*CGij!BI299^0.89))</f>
        <v>2.2184009624348606</v>
      </c>
      <c r="BJ299" s="1">
        <f>(37.14*'Line Data'!BJ$7/(PI()*CGij!BJ299^0.89))</f>
        <v>2.2713051938612296</v>
      </c>
      <c r="BK299" s="1">
        <f>(37.14*'Line Data'!BK$7/(PI()*CGij!BK299^0.89))</f>
        <v>2.3232879549956404</v>
      </c>
      <c r="BL299" s="1">
        <f>(37.14*'Line Data'!BL$7/(PI()*CGij!BL299^0.89))</f>
        <v>2.3742474431644909</v>
      </c>
      <c r="BM299" s="1">
        <f>(37.14*'Line Data'!BM$7/(PI()*CGij!BM299^0.89))</f>
        <v>2.4240856154978698</v>
      </c>
      <c r="BN299" s="1">
        <f>(37.14*'Line Data'!BN$7/(PI()*CGij!BN299^0.89))</f>
        <v>2.466959120754209</v>
      </c>
      <c r="BO299" s="1">
        <f>(37.14*'Line Data'!BO$7/(PI()*CGij!BO299^0.89))</f>
        <v>2.5088284694423972</v>
      </c>
      <c r="BP299" s="1">
        <f>(37.14*'Line Data'!BP$7/(PI()*CGij!BP299^0.89))</f>
        <v>2.5496339971798667</v>
      </c>
      <c r="BQ299" s="1">
        <f>(37.14*'Line Data'!BQ$7/(PI()*CGij!BQ299^0.89))</f>
        <v>2.5893182982464213</v>
      </c>
      <c r="BR299" s="1">
        <f>(37.14*'Line Data'!BR$7/(PI()*CGij!BR299^0.89))</f>
        <v>2.6278262255842693</v>
      </c>
      <c r="BS299" s="1">
        <f>(37.14*'Line Data'!BS$7/(PI()*CGij!BS299^0.89))</f>
        <v>2.6651048899633549</v>
      </c>
      <c r="BT299" s="1">
        <f>(37.14*'Line Data'!BT$7/(PI()*CGij!BT299^0.89))</f>
        <v>2.7011036633495675</v>
      </c>
      <c r="BU299" s="1">
        <f>(37.14*'Line Data'!BU$7/(PI()*CGij!BU299^0.89))</f>
        <v>2.7357741738089727</v>
      </c>
      <c r="BV299" s="1">
        <f>(37.14*'Line Data'!BV$7/(PI()*CGij!BV299^0.89))</f>
        <v>2.7690703089332427</v>
      </c>
      <c r="BW299" s="1">
        <f>(37.14*'Line Data'!BW$7/(PI()*CGij!BW299^0.89))</f>
        <v>2.8009482149764038</v>
      </c>
      <c r="BX299" s="1">
        <f>(37.14*'Line Data'!BX$7/(PI()*CGij!BX299^0.89))</f>
        <v>2.8313662968548678</v>
      </c>
      <c r="BY299" s="1">
        <f>(37.14*'Line Data'!BY$7/(PI()*CGij!BY299^0.89))</f>
        <v>2.8602852181474154</v>
      </c>
      <c r="BZ299" s="1">
        <f>(37.14*'Line Data'!BZ$7/(PI()*CGij!BZ299^0.89))</f>
        <v>2.8876679010952127</v>
      </c>
      <c r="CA299" s="1">
        <f>(37.14*'Line Data'!CA$7/(PI()*CGij!CA299^0.89))</f>
        <v>2.9134795266018156</v>
      </c>
      <c r="CB299" s="1">
        <f>(37.14*'Line Data'!CB$7/(PI()*CGij!CB299^0.89))</f>
        <v>2.9376875342331381</v>
      </c>
      <c r="CC299" s="1">
        <f>(37.14*'Line Data'!CC$7/(PI()*CGij!CC299^0.89))</f>
        <v>2.9602616222174998</v>
      </c>
      <c r="CD299" s="1">
        <f>(37.14*'Line Data'!CD$7/(PI()*CGij!CD299^0.89))</f>
        <v>2.9811737469884139</v>
      </c>
      <c r="CE299" s="1">
        <f>(37.14*'Line Data'!CE$7/(PI()*CGij!CE299^0.89))</f>
        <v>3.000398125051956</v>
      </c>
      <c r="CF299" s="1">
        <f>(37.14*'Line Data'!CF$7/(PI()*CGij!CF299^0.89))</f>
        <v>3.0179112301282109</v>
      </c>
      <c r="CG299" s="1">
        <f>(37.14*'Line Data'!CG$7/(PI()*CGij!CG299^0.89))</f>
        <v>3.033691795094938</v>
      </c>
      <c r="CH299" s="1">
        <f>(37.14*'Line Data'!CH$7/(PI()*CGij!CH299^0.89))</f>
        <v>3.047720811492296</v>
      </c>
      <c r="CI299" s="1">
        <f>(37.14*'Line Data'!CI$7/(PI()*CGij!CI299^0.89))</f>
        <v>3.0599815295227835</v>
      </c>
      <c r="CJ299" s="1">
        <f>(37.14*'Line Data'!CJ$7/(PI()*CGij!CJ299^0.89))</f>
        <v>3.0696547034008188</v>
      </c>
      <c r="CK299" s="1">
        <f>(37.14*'Line Data'!CK$7/(PI()*CGij!CK299^0.89))</f>
        <v>3.077820319014601</v>
      </c>
      <c r="CL299" s="1">
        <f>(37.14*'Line Data'!CL$7/(PI()*CGij!CL299^0.89))</f>
        <v>3.0844704765223989</v>
      </c>
      <c r="CM299" s="1">
        <f>(37.14*'Line Data'!CM$7/(PI()*CGij!CM299^0.89))</f>
        <v>3.0895988708489255</v>
      </c>
      <c r="CN299" s="1">
        <f>(37.14*'Line Data'!CN$7/(PI()*CGij!CN299^0.89))</f>
        <v>3.0932007916852475</v>
      </c>
      <c r="CO299" s="1">
        <f>(37.14*'Line Data'!CO$7/(PI()*CGij!CO299^0.89))</f>
        <v>3.0952731234887816</v>
      </c>
      <c r="CP299" s="1">
        <f>(37.14*'Line Data'!CP$7/(PI()*CGij!CP299^0.89))</f>
        <v>3.0958143454833689</v>
      </c>
      <c r="CQ299" s="1">
        <f>(37.14*'Line Data'!CQ$7/(PI()*CGij!CQ299^0.89))</f>
        <v>3.0948245316591847</v>
      </c>
      <c r="CR299" s="1">
        <f>(37.14*'Line Data'!CR$7/(PI()*CGij!CR299^0.89))</f>
        <v>3.0923053507728278</v>
      </c>
      <c r="CS299" s="1">
        <f>(37.14*'Line Data'!CS$7/(PI()*CGij!CS299^0.89))</f>
        <v>3.0882600663472402</v>
      </c>
      <c r="CT299" s="1">
        <f>(37.14*'Line Data'!CT$7/(PI()*CGij!CT299^0.89))</f>
        <v>3.0826935366717474</v>
      </c>
      <c r="CU299" s="1">
        <f>(37.14*'Line Data'!CU$7/(PI()*CGij!CU299^0.89))</f>
        <v>3.0756122148020428</v>
      </c>
      <c r="CV299" s="1">
        <f>(37.14*'Line Data'!CV$7/(PI()*CGij!CV299^0.89))</f>
        <v>3.0670241485602401</v>
      </c>
      <c r="CW299" s="1">
        <f>(37.14*'Line Data'!CW$7/(PI()*CGij!CW299^0.89))</f>
        <v>3.0569389805347926</v>
      </c>
      <c r="CX299" s="1">
        <f>(37.14*'Line Data'!CX$7/(PI()*CGij!CX299^0.89))</f>
        <v>3.0453679480805027</v>
      </c>
      <c r="CY299" s="1">
        <f>(37.14*'Line Data'!CY$7/(PI()*CGij!CY299^0.89))</f>
        <v>3.0323238833186497</v>
      </c>
      <c r="CZ299" s="1">
        <f>(37.14*'Line Data'!CZ$7/(PI()*CGij!CZ299^0.89))</f>
        <v>3.0178212131367959</v>
      </c>
      <c r="DA299" s="1">
        <f>(37.14*'Line Data'!DA$7/(PI()*CGij!DA299^0.89))</f>
        <v>3.0018759591889097</v>
      </c>
      <c r="DB299" s="1">
        <f>(37.14*'Line Data'!DB$7/(PI()*CGij!DB299^0.89))</f>
        <v>2.9845057378953648</v>
      </c>
      <c r="DC299" s="1">
        <f>(37.14*'Line Data'!DC$7/(PI()*CGij!DC299^0.89))</f>
        <v>2.9657297604428647</v>
      </c>
      <c r="DD299" s="1">
        <f>(37.14*'Line Data'!DD$7/(PI()*CGij!DD299^0.89))</f>
        <v>2.9455688327845126</v>
      </c>
      <c r="DE299" s="1">
        <f>(37.14*'Line Data'!DE$7/(PI()*CGij!DE299^0.89))</f>
        <v>2.9240453556398531</v>
      </c>
      <c r="DF299" s="1">
        <f>(37.14*'Line Data'!DF$7/(PI()*CGij!DF299^0.89))</f>
        <v>2.9011833244946481</v>
      </c>
      <c r="DG299" s="1">
        <f>(37.14*'Line Data'!DG$7/(PI()*CGij!DG299^0.89))</f>
        <v>2.8770083296012161</v>
      </c>
      <c r="DH299" s="1">
        <f>(37.14*'Line Data'!DH$7/(PI()*CGij!DH299^0.89))</f>
        <v>2.8528867046843867</v>
      </c>
      <c r="DI299" s="1">
        <f>(37.14*'Line Data'!DI$7/(PI()*CGij!DI299^0.89))</f>
        <v>2.8276325621093172</v>
      </c>
      <c r="DJ299" s="1">
        <f>(37.14*'Line Data'!DJ$7/(PI()*CGij!DJ299^0.89))</f>
        <v>2.8012717250219987</v>
      </c>
      <c r="DK299" s="1">
        <f>(37.14*'Line Data'!DK$7/(PI()*CGij!DK299^0.89))</f>
        <v>2.7738313100519973</v>
      </c>
      <c r="DL299" s="1">
        <f>(37.14*'Line Data'!DL$7/(PI()*CGij!DL299^0.89))</f>
        <v>2.7453397231689887</v>
      </c>
      <c r="DM299" s="1">
        <f>(37.14*'Line Data'!DM$7/(PI()*CGij!DM299^0.89))</f>
        <v>2.7158266624161826</v>
      </c>
      <c r="DN299" s="1">
        <f>(37.14*'Line Data'!DN$7/(PI()*CGij!DN299^0.89))</f>
        <v>2.6853231172343075</v>
      </c>
      <c r="DO299" s="1">
        <f>(37.14*'Line Data'!DO$7/(PI()*CGij!DO299^0.89))</f>
        <v>2.6538613684615866</v>
      </c>
      <c r="DP299" s="1">
        <f>(37.14*'Line Data'!DP$7/(PI()*CGij!DP299^0.89))</f>
        <v>2.6214749874737362</v>
      </c>
      <c r="DQ299" s="1">
        <f>(37.14*'Line Data'!DQ$7/(PI()*CGij!DQ299^0.89))</f>
        <v>2.5881988396012061</v>
      </c>
      <c r="DR299" s="1">
        <f>(37.14*'Line Data'!DR$7/(PI()*CGij!DR299^0.89))</f>
        <v>2.5540690790385447</v>
      </c>
      <c r="DS299" s="1">
        <f>(37.14*'Line Data'!DS$7/(PI()*CGij!DS299^0.89))</f>
        <v>2.5191231522140622</v>
      </c>
      <c r="DT299" s="1">
        <f>(37.14*'Line Data'!DT$7/(PI()*CGij!DT299^0.89))</f>
        <v>2.4833997969535586</v>
      </c>
      <c r="DU299" s="1">
        <f>(37.14*'Line Data'!DU$7/(PI()*CGij!DU299^0.89))</f>
        <v>2.4469390415161301</v>
      </c>
      <c r="DV299" s="1">
        <f>(37.14*'Line Data'!DV$7/(PI()*CGij!DV299^0.89))</f>
        <v>2.4097822084334082</v>
      </c>
      <c r="DW299" s="1">
        <f>(37.14*'Line Data'!DW$7/(PI()*CGij!DW299^0.89))</f>
        <v>2.3719719087782742</v>
      </c>
      <c r="DX299" s="1">
        <f>(37.14*'Line Data'!DX$7/(PI()*CGij!DX299^0.89))</f>
        <v>2.3335520459666763</v>
      </c>
      <c r="DY299" s="1">
        <f>(37.14*'Line Data'!DY$7/(PI()*CGij!DY299^0.89))</f>
        <v>2.2945678148119808</v>
      </c>
      <c r="DZ299" s="1">
        <f>(37.14*'Line Data'!DZ$7/(PI()*CGij!DZ299^0.89))</f>
        <v>2.2550657015251088</v>
      </c>
      <c r="EA299" s="1">
        <f>(37.14*'Line Data'!EA$7/(PI()*CGij!EA299^0.89))</f>
        <v>2.21509348266185</v>
      </c>
      <c r="EB299" s="1">
        <f>(37.14*'Line Data'!EB$7/(PI()*CGij!EB299^0.89))</f>
        <v>2.174700229322998</v>
      </c>
      <c r="EC299" s="1">
        <f>(37.14*'Line Data'!EC$7/(PI()*CGij!EC299^0.89))</f>
        <v>2.133936300871107</v>
      </c>
      <c r="ED299" s="1">
        <f>(37.14*'Line Data'!ED$7/(PI()*CGij!ED299^0.89))</f>
        <v>2.073586976645811</v>
      </c>
      <c r="EE299" s="1">
        <f>(37.14*'Line Data'!EE$7/(PI()*CGij!EE299^0.89))</f>
        <v>2.0127196488045338</v>
      </c>
      <c r="EF299" s="1">
        <f>(37.14*'Line Data'!EF$7/(PI()*CGij!EF299^0.89))</f>
        <v>1.9515082775095072</v>
      </c>
      <c r="EG299" s="1">
        <f>(37.14*'Line Data'!EG$7/(PI()*CGij!EG299^0.89))</f>
        <v>1.8901327985795087</v>
      </c>
      <c r="EH299" s="1">
        <f>(37.14*'Line Data'!EH$7/(PI()*CGij!EH299^0.89))</f>
        <v>1.8287791234901616</v>
      </c>
      <c r="EI299" s="1">
        <f>(37.14*'Line Data'!EI$7/(PI()*CGij!EI299^0.89))</f>
        <v>1.7676391393737296</v>
      </c>
      <c r="EJ299" s="1">
        <f>(37.14*'Line Data'!EJ$7/(PI()*CGij!EJ299^0.89))</f>
        <v>1.7069107090191911</v>
      </c>
      <c r="EK299" s="1">
        <f>(37.14*'Line Data'!EK$7/(PI()*CGij!EK299^0.89))</f>
        <v>1.6467976708723016</v>
      </c>
      <c r="EL299" s="1">
        <f>(37.14*'Line Data'!EL$7/(PI()*CGij!EL299^0.89))</f>
        <v>1.5875098390354638</v>
      </c>
      <c r="EM299" s="1">
        <f>(37.14*'Line Data'!EM$7/(PI()*CGij!EM299^0.89))</f>
        <v>1.5292630032677581</v>
      </c>
      <c r="EN299" s="1">
        <f>(37.14*'Line Data'!EN$7/(PI()*CGij!EN299^0.89))</f>
        <v>1.4722789289850411</v>
      </c>
      <c r="EO299" s="1">
        <f>(37.14*'Line Data'!EO$7/(PI()*CGij!EO299^0.89))</f>
        <v>1.4167853572598317</v>
      </c>
      <c r="EP299" s="1">
        <f>(37.14*'Line Data'!EP$7/(PI()*CGij!EP299^0.89))</f>
        <v>1.3630160048214419</v>
      </c>
      <c r="EQ299" s="1">
        <f>(37.14*'Line Data'!EQ$7/(PI()*CGij!EQ299^0.89))</f>
        <v>1.311210564055753</v>
      </c>
      <c r="ER299" s="1">
        <f>(37.14*'Line Data'!ER$7/(PI()*CGij!ER299^0.89))</f>
        <v>1.2616147030055387</v>
      </c>
      <c r="ES299" s="1">
        <f>(37.14*'Line Data'!ES$7/(PI()*CGij!ES299^0.89))</f>
        <v>1.2144800653700814</v>
      </c>
      <c r="ET299" s="1">
        <f>(37.14*'Line Data'!ET$7/(PI()*CGij!ET299^0.89))</f>
        <v>1.1700642705055015</v>
      </c>
      <c r="EU299" s="1">
        <f>(37.14*'Line Data'!EU$7/(PI()*CGij!EU299^0.89))</f>
        <v>1.1286309134246286</v>
      </c>
      <c r="EV299" s="1">
        <f>(37.14*'Line Data'!EV$7/(PI()*CGij!EV299^0.89))</f>
        <v>1.0919719559694934</v>
      </c>
      <c r="EW299" s="1">
        <f>(37.14*'Line Data'!EW$7/(PI()*CGij!EW299^0.89))</f>
        <v>1.0585420240959786</v>
      </c>
      <c r="EX299" s="1">
        <f>(37.14*'Line Data'!EX$7/(PI()*CGij!EX299^0.89))</f>
        <v>1.0285885654777644</v>
      </c>
      <c r="EY299" s="1">
        <f>(37.14*'Line Data'!EY$7/(PI()*CGij!EY299^0.89))</f>
        <v>1.0023640699414149</v>
      </c>
      <c r="EZ299" s="1">
        <f>(37.14*'Line Data'!EZ$7/(PI()*CGij!EZ299^0.89))</f>
        <v>0.98012606728464535</v>
      </c>
      <c r="FA299" s="1">
        <f>(37.14*'Line Data'!FA$7/(PI()*CGij!FA299^0.89))</f>
        <v>0.9621371263461328</v>
      </c>
      <c r="FB299" s="1">
        <f>(37.14*'Line Data'!FB$7/(PI()*CGij!FB299^0.89))</f>
        <v>0.94866485749911367</v>
      </c>
      <c r="FC299" s="1">
        <f>(37.14*'Line Data'!FC$7/(PI()*CGij!FC299^0.89))</f>
        <v>0.93998191102937689</v>
      </c>
      <c r="FD299" s="1">
        <f>(37.14*'Line Data'!FD$7/(PI()*CGij!FD299^0.89))</f>
        <v>0.93636597702868618</v>
      </c>
      <c r="FE299" s="1">
        <f>(37.14*'Line Data'!FE$7/(PI()*CGij!FE299^0.89))</f>
        <v>0.93809978637340374</v>
      </c>
      <c r="FF299" s="1">
        <f>(37.14*'Line Data'!FF$7/(PI()*CGij!FF299^0.89))</f>
        <v>0.94547110979021709</v>
      </c>
      <c r="FG299" s="1">
        <f>(37.14*'Line Data'!FG$7/(PI()*CGij!FG299^0.89))</f>
        <v>0.95877275871724532</v>
      </c>
      <c r="FH299" s="1">
        <f>(37.14*'Line Data'!FH$7/(PI()*CGij!FH299^0.89))</f>
        <v>0.97830258448768337</v>
      </c>
      <c r="FI299" s="1">
        <f>(37.14*'Line Data'!FI$7/(PI()*CGij!FI299^0.89))</f>
        <v>1.0043634782198561</v>
      </c>
      <c r="FJ299" s="1">
        <f>(37.14*'Line Data'!FJ$7/(PI()*CGij!FJ299^0.89))</f>
        <v>1.0372633727961316</v>
      </c>
      <c r="FK299" s="1">
        <f>(37.14*'Line Data'!FK$7/(PI()*CGij!FK299^0.89))</f>
        <v>1.0773152399581285</v>
      </c>
      <c r="FL299" s="1">
        <f>(37.14*'Line Data'!FL$7/(PI()*CGij!FL299^0.89))</f>
        <v>1.1248370911635688</v>
      </c>
      <c r="FM299" s="1">
        <f>(37.14*'Line Data'!FM$7/(PI()*CGij!FM299^0.89))</f>
        <v>1.1801519808425205</v>
      </c>
      <c r="FN299" s="1">
        <f>(37.14*'Line Data'!FN$7/(PI()*CGij!FN299^0.89))</f>
        <v>1.2435880010936677</v>
      </c>
      <c r="FO299" s="1">
        <f>(37.14*'Line Data'!FO$7/(PI()*CGij!FO299^0.89))</f>
        <v>1.315478283659453</v>
      </c>
      <c r="FP299" s="1">
        <f>(37.14*'Line Data'!FP$7/(PI()*CGij!FP299^0.89))</f>
        <v>1.3961610046261401</v>
      </c>
      <c r="FQ299" s="1">
        <f>(37.14*'Line Data'!FQ$7/(PI()*CGij!FQ299^0.89))</f>
        <v>1.4859793763956997</v>
      </c>
      <c r="FR299" s="1">
        <f>(37.14*'Line Data'!FR$7/(PI()*CGij!FR299^0.89))</f>
        <v>1.5852816509382983</v>
      </c>
      <c r="FS299" s="1">
        <f>(37.14*'Line Data'!FS$7/(PI()*CGij!FS299^0.89))</f>
        <v>1.6944211261096422</v>
      </c>
      <c r="FT299" s="1">
        <f>(37.14*'Line Data'!FT$7/(PI()*CGij!FT299^0.89))</f>
        <v>1.8137561345585917</v>
      </c>
      <c r="FU299" s="1">
        <f>(37.14*'Line Data'!FU$7/(PI()*CGij!FU299^0.89))</f>
        <v>1.9436500484234871</v>
      </c>
      <c r="FV299" s="1">
        <f>(37.14*'Line Data'!FV$7/(PI()*CGij!FV299^0.89))</f>
        <v>2.0844712874479723</v>
      </c>
      <c r="FW299" s="1">
        <f>(37.14*'Line Data'!FW$7/(PI()*CGij!FW299^0.89))</f>
        <v>2.2365933044692268</v>
      </c>
      <c r="FX299" s="1">
        <f>(37.14*'Line Data'!FX$7/(PI()*CGij!FX299^0.89))</f>
        <v>2.4003945917312173</v>
      </c>
      <c r="FY299" s="1">
        <f>(37.14*'Line Data'!FY$7/(PI()*CGij!FY299^0.89))</f>
        <v>2.4440197187586596</v>
      </c>
    </row>
    <row r="300" spans="1:181" x14ac:dyDescent="0.25">
      <c r="A300" s="1">
        <v>298</v>
      </c>
      <c r="B300" s="1">
        <f>(37.14*'Line Data'!B$7/(PI()*CGij!B300^0.89))</f>
        <v>3.022793545610166</v>
      </c>
      <c r="C300" s="1">
        <f>(37.14*'Line Data'!C$7/(PI()*CGij!C300^0.89))</f>
        <v>2.8081250938708386</v>
      </c>
      <c r="D300" s="1">
        <f>(37.14*'Line Data'!D$7/(PI()*CGij!D300^0.89))</f>
        <v>2.6070851932623085</v>
      </c>
      <c r="E300" s="1">
        <f>(37.14*'Line Data'!E$7/(PI()*CGij!E300^0.89))</f>
        <v>2.4192558232193986</v>
      </c>
      <c r="F300" s="1">
        <f>(37.14*'Line Data'!F$7/(PI()*CGij!F300^0.89))</f>
        <v>2.2442243471203303</v>
      </c>
      <c r="G300" s="1">
        <f>(37.14*'Line Data'!G$7/(PI()*CGij!G300^0.89))</f>
        <v>2.0815835122867465</v>
      </c>
      <c r="H300" s="1">
        <f>(37.14*'Line Data'!H$7/(PI()*CGij!H300^0.89))</f>
        <v>1.9309314499836643</v>
      </c>
      <c r="I300" s="1">
        <f>(37.14*'Line Data'!I$7/(PI()*CGij!I300^0.89))</f>
        <v>1.791871675419529</v>
      </c>
      <c r="J300" s="1">
        <f>(37.14*'Line Data'!J$7/(PI()*CGij!J300^0.89))</f>
        <v>1.6640130877461832</v>
      </c>
      <c r="K300" s="1">
        <f>(37.14*'Line Data'!K$7/(PI()*CGij!K300^0.89))</f>
        <v>1.5469699700588684</v>
      </c>
      <c r="L300" s="1">
        <f>(37.14*'Line Data'!L$7/(PI()*CGij!L300^0.89))</f>
        <v>1.4403619893962223</v>
      </c>
      <c r="M300" s="1">
        <f>(37.14*'Line Data'!M$7/(PI()*CGij!M300^0.89))</f>
        <v>1.343814196740297</v>
      </c>
      <c r="N300" s="1">
        <f>(37.14*'Line Data'!N$7/(PI()*CGij!N300^0.89))</f>
        <v>1.2569570270165489</v>
      </c>
      <c r="O300" s="1">
        <f>(37.14*'Line Data'!O$7/(PI()*CGij!O300^0.89))</f>
        <v>1.1794262990938329</v>
      </c>
      <c r="P300" s="1">
        <f>(37.14*'Line Data'!P$7/(PI()*CGij!P300^0.89))</f>
        <v>1.1108632157843932</v>
      </c>
      <c r="Q300" s="1">
        <f>(37.14*'Line Data'!Q$7/(PI()*CGij!Q300^0.89))</f>
        <v>1.0509143638439031</v>
      </c>
      <c r="R300" s="1">
        <f>(37.14*'Line Data'!R$7/(PI()*CGij!R300^0.89))</f>
        <v>0.99923171397142496</v>
      </c>
      <c r="S300" s="1">
        <f>(37.14*'Line Data'!S$7/(PI()*CGij!S300^0.89))</f>
        <v>0.95547262080941997</v>
      </c>
      <c r="T300" s="1">
        <f>(37.14*'Line Data'!T$7/(PI()*CGij!T300^0.89))</f>
        <v>0.91929982294376156</v>
      </c>
      <c r="U300" s="1">
        <f>(37.14*'Line Data'!U$7/(PI()*CGij!U300^0.89))</f>
        <v>0.8903814429037209</v>
      </c>
      <c r="V300" s="1">
        <f>(37.14*'Line Data'!V$7/(PI()*CGij!V300^0.89))</f>
        <v>0.86839098716196716</v>
      </c>
      <c r="W300" s="1">
        <f>(37.14*'Line Data'!W$7/(PI()*CGij!W300^0.89))</f>
        <v>0.85300734613459006</v>
      </c>
      <c r="X300" s="1">
        <f>(37.14*'Line Data'!X$7/(PI()*CGij!X300^0.89))</f>
        <v>0.84391479418106163</v>
      </c>
      <c r="Y300" s="1">
        <f>(37.14*'Line Data'!Y$7/(PI()*CGij!Y300^0.89))</f>
        <v>0.84080298960427469</v>
      </c>
      <c r="Z300" s="1">
        <f>(37.14*'Line Data'!Z$7/(PI()*CGij!Z300^0.89))</f>
        <v>0.84336697465050425</v>
      </c>
      <c r="AA300" s="1">
        <f>(37.14*'Line Data'!AA$7/(PI()*CGij!AA300^0.89))</f>
        <v>0.8513071755094539</v>
      </c>
      <c r="AB300" s="1">
        <f>(37.14*'Line Data'!AB$7/(PI()*CGij!AB300^0.89))</f>
        <v>0.86432940231420929</v>
      </c>
      <c r="AC300" s="1">
        <f>(37.14*'Line Data'!AC$7/(PI()*CGij!AC300^0.89))</f>
        <v>0.88214484914126956</v>
      </c>
      <c r="AD300" s="1">
        <f>(37.14*'Line Data'!AD$7/(PI()*CGij!AD300^0.89))</f>
        <v>0.90447009401053091</v>
      </c>
      <c r="AE300" s="1">
        <f>(37.14*'Line Data'!AE$7/(PI()*CGij!AE300^0.89))</f>
        <v>0.93102709888530311</v>
      </c>
      <c r="AF300" s="1">
        <f>(37.14*'Line Data'!AF$7/(PI()*CGij!AF300^0.89))</f>
        <v>0.95281896596435345</v>
      </c>
      <c r="AG300" s="1">
        <f>(37.14*'Line Data'!AG$7/(PI()*CGij!AG300^0.89))</f>
        <v>0.97659755625805345</v>
      </c>
      <c r="AH300" s="1">
        <f>(37.14*'Line Data'!AH$7/(PI()*CGij!AH300^0.89))</f>
        <v>1.0022616059625498</v>
      </c>
      <c r="AI300" s="1">
        <f>(37.14*'Line Data'!AI$7/(PI()*CGij!AI300^0.89))</f>
        <v>1.0297113492960404</v>
      </c>
      <c r="AJ300" s="1">
        <f>(37.14*'Line Data'!AJ$7/(PI()*CGij!AJ300^0.89))</f>
        <v>1.0588485200944935</v>
      </c>
      <c r="AK300" s="1">
        <f>(37.14*'Line Data'!AK$7/(PI()*CGij!AK300^0.89))</f>
        <v>1.0895763542179862</v>
      </c>
      <c r="AL300" s="1">
        <f>(37.14*'Line Data'!AL$7/(PI()*CGij!AL300^0.89))</f>
        <v>1.1217995851396698</v>
      </c>
      <c r="AM300" s="1">
        <f>(37.14*'Line Data'!AM$7/(PI()*CGij!AM300^0.89))</f>
        <v>1.1554244459797924</v>
      </c>
      <c r="AN300" s="1">
        <f>(37.14*'Line Data'!AN$7/(PI()*CGij!AN300^0.89))</f>
        <v>1.1903586722183872</v>
      </c>
      <c r="AO300" s="1">
        <f>(37.14*'Line Data'!AO$7/(PI()*CGij!AO300^0.89))</f>
        <v>1.2265114966057407</v>
      </c>
      <c r="AP300" s="1">
        <f>(37.14*'Line Data'!AP$7/(PI()*CGij!AP300^0.89))</f>
        <v>1.2637936515670944</v>
      </c>
      <c r="AQ300" s="1">
        <f>(37.14*'Line Data'!AQ$7/(PI()*CGij!AQ300^0.89))</f>
        <v>1.3021173721606201</v>
      </c>
      <c r="AR300" s="1">
        <f>(37.14*'Line Data'!AR$7/(PI()*CGij!AR300^0.89))</f>
        <v>1.3413963904347905</v>
      </c>
      <c r="AS300" s="1">
        <f>(37.14*'Line Data'!AS$7/(PI()*CGij!AS300^0.89))</f>
        <v>1.3815459381396127</v>
      </c>
      <c r="AT300" s="1">
        <f>(37.14*'Line Data'!AT$7/(PI()*CGij!AT300^0.89))</f>
        <v>1.4224827498715693</v>
      </c>
      <c r="AU300" s="1">
        <f>(37.14*'Line Data'!AU$7/(PI()*CGij!AU300^0.89))</f>
        <v>1.464125056997412</v>
      </c>
      <c r="AV300" s="1">
        <f>(37.14*'Line Data'!AV$7/(PI()*CGij!AV300^0.89))</f>
        <v>1.5063925906106312</v>
      </c>
      <c r="AW300" s="1">
        <f>(37.14*'Line Data'!AW$7/(PI()*CGij!AW300^0.89))</f>
        <v>1.5492065848082113</v>
      </c>
      <c r="AX300" s="1">
        <f>(37.14*'Line Data'!AX$7/(PI()*CGij!AX300^0.89))</f>
        <v>1.6036954782205723</v>
      </c>
      <c r="AY300" s="1">
        <f>(37.14*'Line Data'!AY$7/(PI()*CGij!AY300^0.89))</f>
        <v>1.6587760194987362</v>
      </c>
      <c r="AZ300" s="1">
        <f>(37.14*'Line Data'!AZ$7/(PI()*CGij!AZ300^0.89))</f>
        <v>1.7143017286730422</v>
      </c>
      <c r="BA300" s="1">
        <f>(37.14*'Line Data'!BA$7/(PI()*CGij!BA300^0.89))</f>
        <v>1.7701298743086649</v>
      </c>
      <c r="BB300" s="1">
        <f>(37.14*'Line Data'!BB$7/(PI()*CGij!BB300^0.89))</f>
        <v>1.8261214735055977</v>
      </c>
      <c r="BC300" s="1">
        <f>(37.14*'Line Data'!BC$7/(PI()*CGij!BC300^0.89))</f>
        <v>1.88214129189864</v>
      </c>
      <c r="BD300" s="1">
        <f>(37.14*'Line Data'!BD$7/(PI()*CGij!BD300^0.89))</f>
        <v>1.9380578436574472</v>
      </c>
      <c r="BE300" s="1">
        <f>(37.14*'Line Data'!BE$7/(PI()*CGij!BE300^0.89))</f>
        <v>1.9937433914864799</v>
      </c>
      <c r="BF300" s="1">
        <f>(37.14*'Line Data'!BF$7/(PI()*CGij!BF300^0.89))</f>
        <v>2.0490739466250183</v>
      </c>
      <c r="BG300" s="1">
        <f>(37.14*'Line Data'!BG$7/(PI()*CGij!BG300^0.89))</f>
        <v>2.1039292688471782</v>
      </c>
      <c r="BH300" s="1">
        <f>(37.14*'Line Data'!BH$7/(PI()*CGij!BH300^0.89))</f>
        <v>2.158192866461893</v>
      </c>
      <c r="BI300" s="1">
        <f>(37.14*'Line Data'!BI$7/(PI()*CGij!BI300^0.89))</f>
        <v>2.2117519963129251</v>
      </c>
      <c r="BJ300" s="1">
        <f>(37.14*'Line Data'!BJ$7/(PI()*CGij!BJ300^0.89))</f>
        <v>2.2644976637788483</v>
      </c>
      <c r="BK300" s="1">
        <f>(37.14*'Line Data'!BK$7/(PI()*CGij!BK300^0.89))</f>
        <v>2.3163246227730867</v>
      </c>
      <c r="BL300" s="1">
        <f>(37.14*'Line Data'!BL$7/(PI()*CGij!BL300^0.89))</f>
        <v>2.3671313757438539</v>
      </c>
      <c r="BM300" s="1">
        <f>(37.14*'Line Data'!BM$7/(PI()*CGij!BM300^0.89))</f>
        <v>2.4168201736742123</v>
      </c>
      <c r="BN300" s="1">
        <f>(37.14*'Line Data'!BN$7/(PI()*CGij!BN300^0.89))</f>
        <v>2.459565178948445</v>
      </c>
      <c r="BO300" s="1">
        <f>(37.14*'Line Data'!BO$7/(PI()*CGij!BO300^0.89))</f>
        <v>2.501309037301167</v>
      </c>
      <c r="BP300" s="1">
        <f>(37.14*'Line Data'!BP$7/(PI()*CGij!BP300^0.89))</f>
        <v>2.5419922631752185</v>
      </c>
      <c r="BQ300" s="1">
        <f>(37.14*'Line Data'!BQ$7/(PI()*CGij!BQ300^0.89))</f>
        <v>2.5815576229061743</v>
      </c>
      <c r="BR300" s="1">
        <f>(37.14*'Line Data'!BR$7/(PI()*CGij!BR300^0.89))</f>
        <v>2.6199501347223784</v>
      </c>
      <c r="BS300" s="1">
        <f>(37.14*'Line Data'!BS$7/(PI()*CGij!BS300^0.89))</f>
        <v>2.6571170679127727</v>
      </c>
      <c r="BT300" s="1">
        <f>(37.14*'Line Data'!BT$7/(PI()*CGij!BT300^0.89))</f>
        <v>2.6930079461850136</v>
      </c>
      <c r="BU300" s="1">
        <f>(37.14*'Line Data'!BU$7/(PI()*CGij!BU300^0.89))</f>
        <v>2.7275745425849776</v>
      </c>
      <c r="BV300" s="1">
        <f>(37.14*'Line Data'!BV$7/(PI()*CGij!BV300^0.89))</f>
        <v>2.7607708829119222</v>
      </c>
      <c r="BW300" s="1">
        <f>(37.14*'Line Data'!BW$7/(PI()*CGij!BW300^0.89))</f>
        <v>2.7925532448578219</v>
      </c>
      <c r="BX300" s="1">
        <f>(37.14*'Line Data'!BX$7/(PI()*CGij!BX300^0.89))</f>
        <v>2.8228801580074006</v>
      </c>
      <c r="BY300" s="1">
        <f>(37.14*'Line Data'!BY$7/(PI()*CGij!BY300^0.89))</f>
        <v>2.8517124038381119</v>
      </c>
      <c r="BZ300" s="1">
        <f>(37.14*'Line Data'!BZ$7/(PI()*CGij!BZ300^0.89))</f>
        <v>2.879013015720159</v>
      </c>
      <c r="CA300" s="1">
        <f>(37.14*'Line Data'!CA$7/(PI()*CGij!CA300^0.89))</f>
        <v>2.9047472789164983</v>
      </c>
      <c r="CB300" s="1">
        <f>(37.14*'Line Data'!CB$7/(PI()*CGij!CB300^0.89))</f>
        <v>2.9288827305828056</v>
      </c>
      <c r="CC300" s="1">
        <f>(37.14*'Line Data'!CC$7/(PI()*CGij!CC300^0.89))</f>
        <v>2.9513891597675257</v>
      </c>
      <c r="CD300" s="1">
        <f>(37.14*'Line Data'!CD$7/(PI()*CGij!CD300^0.89))</f>
        <v>2.9722386069560307</v>
      </c>
      <c r="CE300" s="1">
        <f>(37.14*'Line Data'!CE$7/(PI()*CGij!CE300^0.89))</f>
        <v>2.9914053659323909</v>
      </c>
      <c r="CF300" s="1">
        <f>(37.14*'Line Data'!CF$7/(PI()*CGij!CF300^0.89))</f>
        <v>3.0088659809293885</v>
      </c>
      <c r="CG300" s="1">
        <f>(37.14*'Line Data'!CG$7/(PI()*CGij!CG300^0.89))</f>
        <v>3.0245992485663606</v>
      </c>
      <c r="CH300" s="1">
        <f>(37.14*'Line Data'!CH$7/(PI()*CGij!CH300^0.89))</f>
        <v>3.0385862173554057</v>
      </c>
      <c r="CI300" s="1">
        <f>(37.14*'Line Data'!CI$7/(PI()*CGij!CI300^0.89))</f>
        <v>3.0508101877013236</v>
      </c>
      <c r="CJ300" s="1">
        <f>(37.14*'Line Data'!CJ$7/(PI()*CGij!CJ300^0.89))</f>
        <v>3.0604543692526809</v>
      </c>
      <c r="CK300" s="1">
        <f>(37.14*'Line Data'!CK$7/(PI()*CGij!CK300^0.89))</f>
        <v>3.0685955109762602</v>
      </c>
      <c r="CL300" s="1">
        <f>(37.14*'Line Data'!CL$7/(PI()*CGij!CL300^0.89))</f>
        <v>3.0752257367076461</v>
      </c>
      <c r="CM300" s="1">
        <f>(37.14*'Line Data'!CM$7/(PI()*CGij!CM300^0.89))</f>
        <v>3.0803387602690524</v>
      </c>
      <c r="CN300" s="1">
        <f>(37.14*'Line Data'!CN$7/(PI()*CGij!CN300^0.89))</f>
        <v>3.083929885469229</v>
      </c>
      <c r="CO300" s="1">
        <f>(37.14*'Line Data'!CO$7/(PI()*CGij!CO300^0.89))</f>
        <v>3.0859960061034619</v>
      </c>
      <c r="CP300" s="1">
        <f>(37.14*'Line Data'!CP$7/(PI()*CGij!CP300^0.89))</f>
        <v>3.086535605953646</v>
      </c>
      <c r="CQ300" s="1">
        <f>(37.14*'Line Data'!CQ$7/(PI()*CGij!CQ300^0.89))</f>
        <v>3.0855487587881925</v>
      </c>
      <c r="CR300" s="1">
        <f>(37.14*'Line Data'!CR$7/(PI()*CGij!CR300^0.89))</f>
        <v>3.0830371283621227</v>
      </c>
      <c r="CS300" s="1">
        <f>(37.14*'Line Data'!CS$7/(PI()*CGij!CS300^0.89))</f>
        <v>3.0790039684169854</v>
      </c>
      <c r="CT300" s="1">
        <f>(37.14*'Line Data'!CT$7/(PI()*CGij!CT300^0.89))</f>
        <v>3.0734541226808956</v>
      </c>
      <c r="CU300" s="1">
        <f>(37.14*'Line Data'!CU$7/(PI()*CGij!CU300^0.89))</f>
        <v>3.0663940248685222</v>
      </c>
      <c r="CV300" s="1">
        <f>(37.14*'Line Data'!CV$7/(PI()*CGij!CV300^0.89))</f>
        <v>3.057831698681138</v>
      </c>
      <c r="CW300" s="1">
        <f>(37.14*'Line Data'!CW$7/(PI()*CGij!CW300^0.89))</f>
        <v>3.0477767578065396</v>
      </c>
      <c r="CX300" s="1">
        <f>(37.14*'Line Data'!CX$7/(PI()*CGij!CX300^0.89))</f>
        <v>3.0362404059190573</v>
      </c>
      <c r="CY300" s="1">
        <f>(37.14*'Line Data'!CY$7/(PI()*CGij!CY300^0.89))</f>
        <v>3.0232354366796832</v>
      </c>
      <c r="CZ300" s="1">
        <f>(37.14*'Line Data'!CZ$7/(PI()*CGij!CZ300^0.89))</f>
        <v>3.0087762337358757</v>
      </c>
      <c r="DA300" s="1">
        <f>(37.14*'Line Data'!DA$7/(PI()*CGij!DA300^0.89))</f>
        <v>2.9928787707216848</v>
      </c>
      <c r="DB300" s="1">
        <f>(37.14*'Line Data'!DB$7/(PI()*CGij!DB300^0.89))</f>
        <v>2.9755606112577495</v>
      </c>
      <c r="DC300" s="1">
        <f>(37.14*'Line Data'!DC$7/(PI()*CGij!DC300^0.89))</f>
        <v>2.9568409089512224</v>
      </c>
      <c r="DD300" s="1">
        <f>(37.14*'Line Data'!DD$7/(PI()*CGij!DD300^0.89))</f>
        <v>2.9367404073958414</v>
      </c>
      <c r="DE300" s="1">
        <f>(37.14*'Line Data'!DE$7/(PI()*CGij!DE300^0.89))</f>
        <v>2.9152814401719693</v>
      </c>
      <c r="DF300" s="1">
        <f>(37.14*'Line Data'!DF$7/(PI()*CGij!DF300^0.89))</f>
        <v>2.8924879308463707</v>
      </c>
      <c r="DG300" s="1">
        <f>(37.14*'Line Data'!DG$7/(PI()*CGij!DG300^0.89))</f>
        <v>2.8683853929725514</v>
      </c>
      <c r="DH300" s="1">
        <f>(37.14*'Line Data'!DH$7/(PI()*CGij!DH300^0.89))</f>
        <v>2.8443360651154488</v>
      </c>
      <c r="DI300" s="1">
        <f>(37.14*'Line Data'!DI$7/(PI()*CGij!DI300^0.89))</f>
        <v>2.8191576139691437</v>
      </c>
      <c r="DJ300" s="1">
        <f>(37.14*'Line Data'!DJ$7/(PI()*CGij!DJ300^0.89))</f>
        <v>2.7928757852827895</v>
      </c>
      <c r="DK300" s="1">
        <f>(37.14*'Line Data'!DK$7/(PI()*CGij!DK300^0.89))</f>
        <v>2.7655176144122979</v>
      </c>
      <c r="DL300" s="1">
        <f>(37.14*'Line Data'!DL$7/(PI()*CGij!DL300^0.89))</f>
        <v>2.737111422189296</v>
      </c>
      <c r="DM300" s="1">
        <f>(37.14*'Line Data'!DM$7/(PI()*CGij!DM300^0.89))</f>
        <v>2.7076868176463562</v>
      </c>
      <c r="DN300" s="1">
        <f>(37.14*'Line Data'!DN$7/(PI()*CGij!DN300^0.89))</f>
        <v>2.677274697343007</v>
      </c>
      <c r="DO300" s="1">
        <f>(37.14*'Line Data'!DO$7/(PI()*CGij!DO300^0.89))</f>
        <v>2.645907245365712</v>
      </c>
      <c r="DP300" s="1">
        <f>(37.14*'Line Data'!DP$7/(PI()*CGij!DP300^0.89))</f>
        <v>2.6136179324704409</v>
      </c>
      <c r="DQ300" s="1">
        <f>(37.14*'Line Data'!DQ$7/(PI()*CGij!DQ300^0.89))</f>
        <v>2.580441519489673</v>
      </c>
      <c r="DR300" s="1">
        <f>(37.14*'Line Data'!DR$7/(PI()*CGij!DR300^0.89))</f>
        <v>2.5464140522570151</v>
      </c>
      <c r="DS300" s="1">
        <f>(37.14*'Line Data'!DS$7/(PI()*CGij!DS300^0.89))</f>
        <v>2.5115728649667695</v>
      </c>
      <c r="DT300" s="1">
        <f>(37.14*'Line Data'!DT$7/(PI()*CGij!DT300^0.89))</f>
        <v>2.4759565793401643</v>
      </c>
      <c r="DU300" s="1">
        <f>(37.14*'Line Data'!DU$7/(PI()*CGij!DU300^0.89))</f>
        <v>2.4396051036640545</v>
      </c>
      <c r="DV300" s="1">
        <f>(37.14*'Line Data'!DV$7/(PI()*CGij!DV300^0.89))</f>
        <v>2.402559636618649</v>
      </c>
      <c r="DW300" s="1">
        <f>(37.14*'Line Data'!DW$7/(PI()*CGij!DW300^0.89))</f>
        <v>2.3648626615634072</v>
      </c>
      <c r="DX300" s="1">
        <f>(37.14*'Line Data'!DX$7/(PI()*CGij!DX300^0.89))</f>
        <v>2.3265579503274569</v>
      </c>
      <c r="DY300" s="1">
        <f>(37.14*'Line Data'!DY$7/(PI()*CGij!DY300^0.89))</f>
        <v>2.287690562266786</v>
      </c>
      <c r="DZ300" s="1">
        <f>(37.14*'Line Data'!DZ$7/(PI()*CGij!DZ300^0.89))</f>
        <v>2.2483068442643717</v>
      </c>
      <c r="EA300" s="1">
        <f>(37.14*'Line Data'!EA$7/(PI()*CGij!EA300^0.89))</f>
        <v>2.2084544296806552</v>
      </c>
      <c r="EB300" s="1">
        <f>(37.14*'Line Data'!EB$7/(PI()*CGij!EB300^0.89))</f>
        <v>2.1681822425410848</v>
      </c>
      <c r="EC300" s="1">
        <f>(37.14*'Line Data'!EC$7/(PI()*CGij!EC300^0.89))</f>
        <v>2.1275404912717062</v>
      </c>
      <c r="ED300" s="1">
        <f>(37.14*'Line Data'!ED$7/(PI()*CGij!ED300^0.89))</f>
        <v>2.0673720453542774</v>
      </c>
      <c r="EE300" s="1">
        <f>(37.14*'Line Data'!EE$7/(PI()*CGij!EE300^0.89))</f>
        <v>2.006687148375411</v>
      </c>
      <c r="EF300" s="1">
        <f>(37.14*'Line Data'!EF$7/(PI()*CGij!EF300^0.89))</f>
        <v>1.9456592391059195</v>
      </c>
      <c r="EG300" s="1">
        <f>(37.14*'Line Data'!EG$7/(PI()*CGij!EG300^0.89))</f>
        <v>1.8844677140629926</v>
      </c>
      <c r="EH300" s="1">
        <f>(37.14*'Line Data'!EH$7/(PI()*CGij!EH300^0.89))</f>
        <v>1.8232979275104939</v>
      </c>
      <c r="EI300" s="1">
        <f>(37.14*'Line Data'!EI$7/(PI()*CGij!EI300^0.89))</f>
        <v>1.7623411914587579</v>
      </c>
      <c r="EJ300" s="1">
        <f>(37.14*'Line Data'!EJ$7/(PI()*CGij!EJ300^0.89))</f>
        <v>1.7017947756646632</v>
      </c>
      <c r="EK300" s="1">
        <f>(37.14*'Line Data'!EK$7/(PI()*CGij!EK300^0.89))</f>
        <v>1.6418619076316951</v>
      </c>
      <c r="EL300" s="1">
        <f>(37.14*'Line Data'!EL$7/(PI()*CGij!EL300^0.89))</f>
        <v>1.5827517726098161</v>
      </c>
      <c r="EM300" s="1">
        <f>(37.14*'Line Data'!EM$7/(PI()*CGij!EM300^0.89))</f>
        <v>1.5246795135954962</v>
      </c>
      <c r="EN300" s="1">
        <f>(37.14*'Line Data'!EN$7/(PI()*CGij!EN300^0.89))</f>
        <v>1.4678662313318105</v>
      </c>
      <c r="EO300" s="1">
        <f>(37.14*'Line Data'!EO$7/(PI()*CGij!EO300^0.89))</f>
        <v>1.4125389843083274</v>
      </c>
      <c r="EP300" s="1">
        <f>(37.14*'Line Data'!EP$7/(PI()*CGij!EP300^0.89))</f>
        <v>1.358930788761237</v>
      </c>
      <c r="EQ300" s="1">
        <f>(37.14*'Line Data'!EQ$7/(PI()*CGij!EQ300^0.89))</f>
        <v>1.3072806186731285</v>
      </c>
      <c r="ER300" s="1">
        <f>(37.14*'Line Data'!ER$7/(PI()*CGij!ER300^0.89))</f>
        <v>1.257833405773314</v>
      </c>
      <c r="ES300" s="1">
        <f>(37.14*'Line Data'!ES$7/(PI()*CGij!ES300^0.89))</f>
        <v>1.2108400395374437</v>
      </c>
      <c r="ET300" s="1">
        <f>(37.14*'Line Data'!ET$7/(PI()*CGij!ET300^0.89))</f>
        <v>1.1665573671878349</v>
      </c>
      <c r="EU300" s="1">
        <f>(37.14*'Line Data'!EU$7/(PI()*CGij!EU300^0.89))</f>
        <v>1.1252481936933441</v>
      </c>
      <c r="EV300" s="1">
        <f>(37.14*'Line Data'!EV$7/(PI()*CGij!EV300^0.89))</f>
        <v>1.0886991100483594</v>
      </c>
      <c r="EW300" s="1">
        <f>(37.14*'Line Data'!EW$7/(PI()*CGij!EW300^0.89))</f>
        <v>1.0553693739862644</v>
      </c>
      <c r="EX300" s="1">
        <f>(37.14*'Line Data'!EX$7/(PI()*CGij!EX300^0.89))</f>
        <v>1.0255056915333873</v>
      </c>
      <c r="EY300" s="1">
        <f>(37.14*'Line Data'!EY$7/(PI()*CGij!EY300^0.89))</f>
        <v>0.99935979575665668</v>
      </c>
      <c r="EZ300" s="1">
        <f>(37.14*'Line Data'!EZ$7/(PI()*CGij!EZ300^0.89))</f>
        <v>0.97718844458840892</v>
      </c>
      <c r="FA300" s="1">
        <f>(37.14*'Line Data'!FA$7/(PI()*CGij!FA300^0.89))</f>
        <v>0.95925341989898538</v>
      </c>
      <c r="FB300" s="1">
        <f>(37.14*'Line Data'!FB$7/(PI()*CGij!FB300^0.89))</f>
        <v>0.94582152998285662</v>
      </c>
      <c r="FC300" s="1">
        <f>(37.14*'Line Data'!FC$7/(PI()*CGij!FC300^0.89))</f>
        <v>0.93716460794147771</v>
      </c>
      <c r="FD300" s="1">
        <f>(37.14*'Line Data'!FD$7/(PI()*CGij!FD300^0.89))</f>
        <v>0.93355951157702899</v>
      </c>
      <c r="FE300" s="1">
        <f>(37.14*'Line Data'!FE$7/(PI()*CGij!FE300^0.89))</f>
        <v>0.93528812436810704</v>
      </c>
      <c r="FF300" s="1">
        <f>(37.14*'Line Data'!FF$7/(PI()*CGij!FF300^0.89))</f>
        <v>0.94263735453825226</v>
      </c>
      <c r="FG300" s="1">
        <f>(37.14*'Line Data'!FG$7/(PI()*CGij!FG300^0.89))</f>
        <v>0.95589913591447273</v>
      </c>
      <c r="FH300" s="1">
        <f>(37.14*'Line Data'!FH$7/(PI()*CGij!FH300^0.89))</f>
        <v>0.97537042711333699</v>
      </c>
      <c r="FI300" s="1">
        <f>(37.14*'Line Data'!FI$7/(PI()*CGij!FI300^0.89))</f>
        <v>1.0013532114313566</v>
      </c>
      <c r="FJ300" s="1">
        <f>(37.14*'Line Data'!FJ$7/(PI()*CGij!FJ300^0.89))</f>
        <v>1.0341544988179685</v>
      </c>
      <c r="FK300" s="1">
        <f>(37.14*'Line Data'!FK$7/(PI()*CGij!FK300^0.89))</f>
        <v>1.0740863229794484</v>
      </c>
      <c r="FL300" s="1">
        <f>(37.14*'Line Data'!FL$7/(PI()*CGij!FL300^0.89))</f>
        <v>1.121465742233196</v>
      </c>
      <c r="FM300" s="1">
        <f>(37.14*'Line Data'!FM$7/(PI()*CGij!FM300^0.89))</f>
        <v>1.1766148427542173</v>
      </c>
      <c r="FN300" s="1">
        <f>(37.14*'Line Data'!FN$7/(PI()*CGij!FN300^0.89))</f>
        <v>1.2398607332872917</v>
      </c>
      <c r="FO300" s="1">
        <f>(37.14*'Line Data'!FO$7/(PI()*CGij!FO300^0.89))</f>
        <v>1.3115355471161938</v>
      </c>
      <c r="FP300" s="1">
        <f>(37.14*'Line Data'!FP$7/(PI()*CGij!FP300^0.89))</f>
        <v>1.3919764467496698</v>
      </c>
      <c r="FQ300" s="1">
        <f>(37.14*'Line Data'!FQ$7/(PI()*CGij!FQ300^0.89))</f>
        <v>1.4815256159173842</v>
      </c>
      <c r="FR300" s="1">
        <f>(37.14*'Line Data'!FR$7/(PI()*CGij!FR300^0.89))</f>
        <v>1.5805302628126616</v>
      </c>
      <c r="FS300" s="1">
        <f>(37.14*'Line Data'!FS$7/(PI()*CGij!FS300^0.89))</f>
        <v>1.6893426263908948</v>
      </c>
      <c r="FT300" s="1">
        <f>(37.14*'Line Data'!FT$7/(PI()*CGij!FT300^0.89))</f>
        <v>1.8083199653104067</v>
      </c>
      <c r="FU300" s="1">
        <f>(37.14*'Line Data'!FU$7/(PI()*CGij!FU300^0.89))</f>
        <v>1.9378245626146993</v>
      </c>
      <c r="FV300" s="1">
        <f>(37.14*'Line Data'!FV$7/(PI()*CGij!FV300^0.89))</f>
        <v>2.0782237338239526</v>
      </c>
      <c r="FW300" s="1">
        <f>(37.14*'Line Data'!FW$7/(PI()*CGij!FW300^0.89))</f>
        <v>2.2298898124667526</v>
      </c>
      <c r="FX300" s="1">
        <f>(37.14*'Line Data'!FX$7/(PI()*CGij!FX300^0.89))</f>
        <v>2.3932001563744185</v>
      </c>
      <c r="FY300" s="1">
        <f>(37.14*'Line Data'!FY$7/(PI()*CGij!FY300^0.89))</f>
        <v>2.4366945306675345</v>
      </c>
    </row>
    <row r="301" spans="1:181" x14ac:dyDescent="0.25">
      <c r="A301" s="1">
        <v>299</v>
      </c>
      <c r="B301" s="1">
        <f>(37.14*'Line Data'!B$7/(PI()*CGij!B301^0.89))</f>
        <v>3.0137640711050411</v>
      </c>
      <c r="C301" s="1">
        <f>(37.14*'Line Data'!C$7/(PI()*CGij!C301^0.89))</f>
        <v>2.7997368617406191</v>
      </c>
      <c r="D301" s="1">
        <f>(37.14*'Line Data'!D$7/(PI()*CGij!D301^0.89))</f>
        <v>2.599297493265583</v>
      </c>
      <c r="E301" s="1">
        <f>(37.14*'Line Data'!E$7/(PI()*CGij!E301^0.89))</f>
        <v>2.4120291937961427</v>
      </c>
      <c r="F301" s="1">
        <f>(37.14*'Line Data'!F$7/(PI()*CGij!F301^0.89))</f>
        <v>2.2375205593093725</v>
      </c>
      <c r="G301" s="1">
        <f>(37.14*'Line Data'!G$7/(PI()*CGij!G301^0.89))</f>
        <v>2.0753655536432341</v>
      </c>
      <c r="H301" s="1">
        <f>(37.14*'Line Data'!H$7/(PI()*CGij!H301^0.89))</f>
        <v>1.9251635084965286</v>
      </c>
      <c r="I301" s="1">
        <f>(37.14*'Line Data'!I$7/(PI()*CGij!I301^0.89))</f>
        <v>1.7865191234289528</v>
      </c>
      <c r="J301" s="1">
        <f>(37.14*'Line Data'!J$7/(PI()*CGij!J301^0.89))</f>
        <v>1.659042465861067</v>
      </c>
      <c r="K301" s="1">
        <f>(37.14*'Line Data'!K$7/(PI()*CGij!K301^0.89))</f>
        <v>1.5423489710742946</v>
      </c>
      <c r="L301" s="1">
        <f>(37.14*'Line Data'!L$7/(PI()*CGij!L301^0.89))</f>
        <v>1.4360594422109236</v>
      </c>
      <c r="M301" s="1">
        <f>(37.14*'Line Data'!M$7/(PI()*CGij!M301^0.89))</f>
        <v>1.3398000502741207</v>
      </c>
      <c r="N301" s="1">
        <f>(37.14*'Line Data'!N$7/(PI()*CGij!N301^0.89))</f>
        <v>1.2532023341279241</v>
      </c>
      <c r="O301" s="1">
        <f>(37.14*'Line Data'!O$7/(PI()*CGij!O301^0.89))</f>
        <v>1.1759032004972358</v>
      </c>
      <c r="P301" s="1">
        <f>(37.14*'Line Data'!P$7/(PI()*CGij!P301^0.89))</f>
        <v>1.1075449239678141</v>
      </c>
      <c r="Q301" s="1">
        <f>(37.14*'Line Data'!Q$7/(PI()*CGij!Q301^0.89))</f>
        <v>1.0477751469863117</v>
      </c>
      <c r="R301" s="1">
        <f>(37.14*'Line Data'!R$7/(PI()*CGij!R301^0.89))</f>
        <v>0.99624687986023663</v>
      </c>
      <c r="S301" s="1">
        <f>(37.14*'Line Data'!S$7/(PI()*CGij!S301^0.89))</f>
        <v>0.95261850075796217</v>
      </c>
      <c r="T301" s="1">
        <f>(37.14*'Line Data'!T$7/(PI()*CGij!T301^0.89))</f>
        <v>0.91655375570873943</v>
      </c>
      <c r="U301" s="1">
        <f>(37.14*'Line Data'!U$7/(PI()*CGij!U301^0.89))</f>
        <v>0.88772175860268387</v>
      </c>
      <c r="V301" s="1">
        <f>(37.14*'Line Data'!V$7/(PI()*CGij!V301^0.89))</f>
        <v>0.86579699119077469</v>
      </c>
      <c r="W301" s="1">
        <f>(37.14*'Line Data'!W$7/(PI()*CGij!W301^0.89))</f>
        <v>0.85045930308487805</v>
      </c>
      <c r="X301" s="1">
        <f>(37.14*'Line Data'!X$7/(PI()*CGij!X301^0.89))</f>
        <v>0.84139391175770806</v>
      </c>
      <c r="Y301" s="1">
        <f>(37.14*'Line Data'!Y$7/(PI()*CGij!Y301^0.89))</f>
        <v>0.83829140254286583</v>
      </c>
      <c r="Z301" s="1">
        <f>(37.14*'Line Data'!Z$7/(PI()*CGij!Z301^0.89))</f>
        <v>0.84084772863480128</v>
      </c>
      <c r="AA301" s="1">
        <f>(37.14*'Line Data'!AA$7/(PI()*CGij!AA301^0.89))</f>
        <v>0.84876421108885836</v>
      </c>
      <c r="AB301" s="1">
        <f>(37.14*'Line Data'!AB$7/(PI()*CGij!AB301^0.89))</f>
        <v>0.86174753882122945</v>
      </c>
      <c r="AC301" s="1">
        <f>(37.14*'Line Data'!AC$7/(PI()*CGij!AC301^0.89))</f>
        <v>0.87950976860898655</v>
      </c>
      <c r="AD301" s="1">
        <f>(37.14*'Line Data'!AD$7/(PI()*CGij!AD301^0.89))</f>
        <v>0.90176832509006455</v>
      </c>
      <c r="AE301" s="1">
        <f>(37.14*'Line Data'!AE$7/(PI()*CGij!AE301^0.89))</f>
        <v>0.92824600076327823</v>
      </c>
      <c r="AF301" s="1">
        <f>(37.14*'Line Data'!AF$7/(PI()*CGij!AF301^0.89))</f>
        <v>0.94997277272245351</v>
      </c>
      <c r="AG301" s="1">
        <f>(37.14*'Line Data'!AG$7/(PI()*CGij!AG301^0.89))</f>
        <v>0.97368033329758852</v>
      </c>
      <c r="AH301" s="1">
        <f>(37.14*'Line Data'!AH$7/(PI()*CGij!AH301^0.89))</f>
        <v>0.99926772117288321</v>
      </c>
      <c r="AI301" s="1">
        <f>(37.14*'Line Data'!AI$7/(PI()*CGij!AI301^0.89))</f>
        <v>1.0266354685798038</v>
      </c>
      <c r="AJ301" s="1">
        <f>(37.14*'Line Data'!AJ$7/(PI()*CGij!AJ301^0.89))</f>
        <v>1.0556856028880348</v>
      </c>
      <c r="AK301" s="1">
        <f>(37.14*'Line Data'!AK$7/(PI()*CGij!AK301^0.89))</f>
        <v>1.0863216490046295</v>
      </c>
      <c r="AL301" s="1">
        <f>(37.14*'Line Data'!AL$7/(PI()*CGij!AL301^0.89))</f>
        <v>1.1184486249761521</v>
      </c>
      <c r="AM301" s="1">
        <f>(37.14*'Line Data'!AM$7/(PI()*CGij!AM301^0.89))</f>
        <v>1.1519730440166238</v>
      </c>
      <c r="AN301" s="1">
        <f>(37.14*'Line Data'!AN$7/(PI()*CGij!AN301^0.89))</f>
        <v>1.1868029172121084</v>
      </c>
      <c r="AO301" s="1">
        <f>(37.14*'Line Data'!AO$7/(PI()*CGij!AO301^0.89))</f>
        <v>1.222847748446384</v>
      </c>
      <c r="AP301" s="1">
        <f>(37.14*'Line Data'!AP$7/(PI()*CGij!AP301^0.89))</f>
        <v>1.2600185367984607</v>
      </c>
      <c r="AQ301" s="1">
        <f>(37.14*'Line Data'!AQ$7/(PI()*CGij!AQ301^0.89))</f>
        <v>1.2982277794917199</v>
      </c>
      <c r="AR301" s="1">
        <f>(37.14*'Line Data'!AR$7/(PI()*CGij!AR301^0.89))</f>
        <v>1.3373894662681411</v>
      </c>
      <c r="AS301" s="1">
        <f>(37.14*'Line Data'!AS$7/(PI()*CGij!AS301^0.89))</f>
        <v>1.3774190820914363</v>
      </c>
      <c r="AT301" s="1">
        <f>(37.14*'Line Data'!AT$7/(PI()*CGij!AT301^0.89))</f>
        <v>1.4182336102825961</v>
      </c>
      <c r="AU301" s="1">
        <f>(37.14*'Line Data'!AU$7/(PI()*CGij!AU301^0.89))</f>
        <v>1.4597515264618344</v>
      </c>
      <c r="AV301" s="1">
        <f>(37.14*'Line Data'!AV$7/(PI()*CGij!AV301^0.89))</f>
        <v>1.5018928014962269</v>
      </c>
      <c r="AW301" s="1">
        <f>(37.14*'Line Data'!AW$7/(PI()*CGij!AW301^0.89))</f>
        <v>1.5445789047666776</v>
      </c>
      <c r="AX301" s="1">
        <f>(37.14*'Line Data'!AX$7/(PI()*CGij!AX301^0.89))</f>
        <v>1.5989050328209498</v>
      </c>
      <c r="AY301" s="1">
        <f>(37.14*'Line Data'!AY$7/(PI()*CGij!AY301^0.89))</f>
        <v>1.6538210414124797</v>
      </c>
      <c r="AZ301" s="1">
        <f>(37.14*'Line Data'!AZ$7/(PI()*CGij!AZ301^0.89))</f>
        <v>1.7091808881261832</v>
      </c>
      <c r="BA301" s="1">
        <f>(37.14*'Line Data'!BA$7/(PI()*CGij!BA301^0.89))</f>
        <v>1.7648422678844546</v>
      </c>
      <c r="BB301" s="1">
        <f>(37.14*'Line Data'!BB$7/(PI()*CGij!BB301^0.89))</f>
        <v>1.8206666129471498</v>
      </c>
      <c r="BC301" s="1">
        <f>(37.14*'Line Data'!BC$7/(PI()*CGij!BC301^0.89))</f>
        <v>1.8765190929115731</v>
      </c>
      <c r="BD301" s="1">
        <f>(37.14*'Line Data'!BD$7/(PI()*CGij!BD301^0.89))</f>
        <v>1.9322686147125276</v>
      </c>
      <c r="BE301" s="1">
        <f>(37.14*'Line Data'!BE$7/(PI()*CGij!BE301^0.89))</f>
        <v>1.9877878226222643</v>
      </c>
      <c r="BF301" s="1">
        <f>(37.14*'Line Data'!BF$7/(PI()*CGij!BF301^0.89))</f>
        <v>2.0429530982504955</v>
      </c>
      <c r="BG301" s="1">
        <f>(37.14*'Line Data'!BG$7/(PI()*CGij!BG301^0.89))</f>
        <v>2.097644560544413</v>
      </c>
      <c r="BH301" s="1">
        <f>(37.14*'Line Data'!BH$7/(PI()*CGij!BH301^0.89))</f>
        <v>2.151746065788668</v>
      </c>
      <c r="BI301" s="1">
        <f>(37.14*'Line Data'!BI$7/(PI()*CGij!BI301^0.89))</f>
        <v>2.2051452076053835</v>
      </c>
      <c r="BJ301" s="1">
        <f>(37.14*'Line Data'!BJ$7/(PI()*CGij!BJ301^0.89))</f>
        <v>2.2577333169541371</v>
      </c>
      <c r="BK301" s="1">
        <f>(37.14*'Line Data'!BK$7/(PI()*CGij!BK301^0.89))</f>
        <v>2.3094054621319984</v>
      </c>
      <c r="BL301" s="1">
        <f>(37.14*'Line Data'!BL$7/(PI()*CGij!BL301^0.89))</f>
        <v>2.3600604487734693</v>
      </c>
      <c r="BM301" s="1">
        <f>(37.14*'Line Data'!BM$7/(PI()*CGij!BM301^0.89))</f>
        <v>2.4096008198505432</v>
      </c>
      <c r="BN301" s="1">
        <f>(37.14*'Line Data'!BN$7/(PI()*CGij!BN301^0.89))</f>
        <v>2.4522181402764658</v>
      </c>
      <c r="BO301" s="1">
        <f>(37.14*'Line Data'!BO$7/(PI()*CGij!BO301^0.89))</f>
        <v>2.4938373043359605</v>
      </c>
      <c r="BP301" s="1">
        <f>(37.14*'Line Data'!BP$7/(PI()*CGij!BP301^0.89))</f>
        <v>2.5343990041629056</v>
      </c>
      <c r="BQ301" s="1">
        <f>(37.14*'Line Data'!BQ$7/(PI()*CGij!BQ301^0.89))</f>
        <v>2.5738461770572201</v>
      </c>
      <c r="BR301" s="1">
        <f>(37.14*'Line Data'!BR$7/(PI()*CGij!BR301^0.89))</f>
        <v>2.6121240054848958</v>
      </c>
      <c r="BS301" s="1">
        <f>(37.14*'Line Data'!BS$7/(PI()*CGij!BS301^0.89))</f>
        <v>2.6491799162483152</v>
      </c>
      <c r="BT301" s="1">
        <f>(37.14*'Line Data'!BT$7/(PI()*CGij!BT301^0.89))</f>
        <v>2.6849635838343366</v>
      </c>
      <c r="BU301" s="1">
        <f>(37.14*'Line Data'!BU$7/(PI()*CGij!BU301^0.89))</f>
        <v>2.7194269253489725</v>
      </c>
      <c r="BV301" s="1">
        <f>(37.14*'Line Data'!BV$7/(PI()*CGij!BV301^0.89))</f>
        <v>2.7525241039223527</v>
      </c>
      <c r="BW301" s="1">
        <f>(37.14*'Line Data'!BW$7/(PI()*CGij!BW301^0.89))</f>
        <v>2.7842115278506299</v>
      </c>
      <c r="BX301" s="1">
        <f>(37.14*'Line Data'!BX$7/(PI()*CGij!BX301^0.89))</f>
        <v>2.8144478505960104</v>
      </c>
      <c r="BY301" s="1">
        <f>(37.14*'Line Data'!BY$7/(PI()*CGij!BY301^0.89))</f>
        <v>2.8431939707867384</v>
      </c>
      <c r="BZ301" s="1">
        <f>(37.14*'Line Data'!BZ$7/(PI()*CGij!BZ301^0.89))</f>
        <v>2.8704130322171109</v>
      </c>
      <c r="CA301" s="1">
        <f>(37.14*'Line Data'!CA$7/(PI()*CGij!CA301^0.89))</f>
        <v>2.8960704238474855</v>
      </c>
      <c r="CB301" s="1">
        <f>(37.14*'Line Data'!CB$7/(PI()*CGij!CB301^0.89))</f>
        <v>2.9201337798042437</v>
      </c>
      <c r="CC301" s="1">
        <f>(37.14*'Line Data'!CC$7/(PI()*CGij!CC301^0.89))</f>
        <v>2.9425729793798427</v>
      </c>
      <c r="CD301" s="1">
        <f>(37.14*'Line Data'!CD$7/(PI()*CGij!CD301^0.89))</f>
        <v>2.9633601465783337</v>
      </c>
      <c r="CE301" s="1">
        <f>(37.14*'Line Data'!CE$7/(PI()*CGij!CE301^0.89))</f>
        <v>2.9824696519715723</v>
      </c>
      <c r="CF301" s="1">
        <f>(37.14*'Line Data'!CF$7/(PI()*CGij!CF301^0.89))</f>
        <v>2.9998781098577454</v>
      </c>
      <c r="CG301" s="1">
        <f>(37.14*'Line Data'!CG$7/(PI()*CGij!CG301^0.89))</f>
        <v>3.0155643801934242</v>
      </c>
      <c r="CH301" s="1">
        <f>(37.14*'Line Data'!CH$7/(PI()*CGij!CH301^0.89))</f>
        <v>3.0295095681012483</v>
      </c>
      <c r="CI301" s="1">
        <f>(37.14*'Line Data'!CI$7/(PI()*CGij!CI301^0.89))</f>
        <v>3.041697023869864</v>
      </c>
      <c r="CJ301" s="1">
        <f>(37.14*'Line Data'!CJ$7/(PI()*CGij!CJ301^0.89))</f>
        <v>3.0513123970060496</v>
      </c>
      <c r="CK301" s="1">
        <f>(37.14*'Line Data'!CK$7/(PI()*CGij!CK301^0.89))</f>
        <v>3.0594292200884357</v>
      </c>
      <c r="CL301" s="1">
        <f>(37.14*'Line Data'!CL$7/(PI()*CGij!CL301^0.89))</f>
        <v>3.0660396404797279</v>
      </c>
      <c r="CM301" s="1">
        <f>(37.14*'Line Data'!CM$7/(PI()*CGij!CM301^0.89))</f>
        <v>3.0711373907797634</v>
      </c>
      <c r="CN301" s="1">
        <f>(37.14*'Line Data'!CN$7/(PI()*CGij!CN301^0.89))</f>
        <v>3.074717788825422</v>
      </c>
      <c r="CO301" s="1">
        <f>(37.14*'Line Data'!CO$7/(PI()*CGij!CO301^0.89))</f>
        <v>3.0767777376906245</v>
      </c>
      <c r="CP301" s="1">
        <f>(37.14*'Line Data'!CP$7/(PI()*CGij!CP301^0.89))</f>
        <v>3.0773157256864034</v>
      </c>
      <c r="CQ301" s="1">
        <f>(37.14*'Line Data'!CQ$7/(PI()*CGij!CQ301^0.89))</f>
        <v>3.0763318263608164</v>
      </c>
      <c r="CR301" s="1">
        <f>(37.14*'Line Data'!CR$7/(PI()*CGij!CR301^0.89))</f>
        <v>3.0738276984990325</v>
      </c>
      <c r="CS301" s="1">
        <f>(37.14*'Line Data'!CS$7/(PI()*CGij!CS301^0.89))</f>
        <v>3.0698065861232542</v>
      </c>
      <c r="CT301" s="1">
        <f>(37.14*'Line Data'!CT$7/(PI()*CGij!CT301^0.89))</f>
        <v>3.0642733184927562</v>
      </c>
      <c r="CU301" s="1">
        <f>(37.14*'Line Data'!CU$7/(PI()*CGij!CU301^0.89))</f>
        <v>3.0572343101038713</v>
      </c>
      <c r="CV301" s="1">
        <f>(37.14*'Line Data'!CV$7/(PI()*CGij!CV301^0.89))</f>
        <v>3.0486975606900399</v>
      </c>
      <c r="CW301" s="1">
        <f>(37.14*'Line Data'!CW$7/(PI()*CGij!CW301^0.89))</f>
        <v>3.0386726552217329</v>
      </c>
      <c r="CX301" s="1">
        <f>(37.14*'Line Data'!CX$7/(PI()*CGij!CX301^0.89))</f>
        <v>3.0271707639064593</v>
      </c>
      <c r="CY301" s="1">
        <f>(37.14*'Line Data'!CY$7/(PI()*CGij!CY301^0.89))</f>
        <v>3.0142046421888939</v>
      </c>
      <c r="CZ301" s="1">
        <f>(37.14*'Line Data'!CZ$7/(PI()*CGij!CZ301^0.89))</f>
        <v>2.9997886307506842</v>
      </c>
      <c r="DA301" s="1">
        <f>(37.14*'Line Data'!DA$7/(PI()*CGij!DA301^0.89))</f>
        <v>2.9839386555105731</v>
      </c>
      <c r="DB301" s="1">
        <f>(37.14*'Line Data'!DB$7/(PI()*CGij!DB301^0.89))</f>
        <v>2.9666722276243971</v>
      </c>
      <c r="DC301" s="1">
        <f>(37.14*'Line Data'!DC$7/(PI()*CGij!DC301^0.89))</f>
        <v>2.9480084434850125</v>
      </c>
      <c r="DD301" s="1">
        <f>(37.14*'Line Data'!DD$7/(PI()*CGij!DD301^0.89))</f>
        <v>2.9279679847223643</v>
      </c>
      <c r="DE301" s="1">
        <f>(37.14*'Line Data'!DE$7/(PI()*CGij!DE301^0.89))</f>
        <v>2.906573118203529</v>
      </c>
      <c r="DF301" s="1">
        <f>(37.14*'Line Data'!DF$7/(PI()*CGij!DF301^0.89))</f>
        <v>2.8838476960324888</v>
      </c>
      <c r="DG301" s="1">
        <f>(37.14*'Line Data'!DG$7/(PI()*CGij!DG301^0.89))</f>
        <v>2.8598171555504717</v>
      </c>
      <c r="DH301" s="1">
        <f>(37.14*'Line Data'!DH$7/(PI()*CGij!DH301^0.89))</f>
        <v>2.8358396661399827</v>
      </c>
      <c r="DI301" s="1">
        <f>(37.14*'Line Data'!DI$7/(PI()*CGij!DI301^0.89))</f>
        <v>2.8107364262773049</v>
      </c>
      <c r="DJ301" s="1">
        <f>(37.14*'Line Data'!DJ$7/(PI()*CGij!DJ301^0.89))</f>
        <v>2.784533104805714</v>
      </c>
      <c r="DK301" s="1">
        <f>(37.14*'Line Data'!DK$7/(PI()*CGij!DK301^0.89))</f>
        <v>2.7572566563230252</v>
      </c>
      <c r="DL301" s="1">
        <f>(37.14*'Line Data'!DL$7/(PI()*CGij!DL301^0.89))</f>
        <v>2.7289353170628852</v>
      </c>
      <c r="DM301" s="1">
        <f>(37.14*'Line Data'!DM$7/(PI()*CGij!DM301^0.89))</f>
        <v>2.6995986076118648</v>
      </c>
      <c r="DN301" s="1">
        <f>(37.14*'Line Data'!DN$7/(PI()*CGij!DN301^0.89))</f>
        <v>2.6692773322374803</v>
      </c>
      <c r="DO301" s="1">
        <f>(37.14*'Line Data'!DO$7/(PI()*CGij!DO301^0.89))</f>
        <v>2.6380035788881746</v>
      </c>
      <c r="DP301" s="1">
        <f>(37.14*'Line Data'!DP$7/(PI()*CGij!DP301^0.89))</f>
        <v>2.60581071833845</v>
      </c>
      <c r="DQ301" s="1">
        <f>(37.14*'Line Data'!DQ$7/(PI()*CGij!DQ301^0.89))</f>
        <v>2.5727334075856909</v>
      </c>
      <c r="DR301" s="1">
        <f>(37.14*'Line Data'!DR$7/(PI()*CGij!DR301^0.89))</f>
        <v>2.5388075847899474</v>
      </c>
      <c r="DS301" s="1">
        <f>(37.14*'Line Data'!DS$7/(PI()*CGij!DS301^0.89))</f>
        <v>2.5040704726234631</v>
      </c>
      <c r="DT301" s="1">
        <f>(37.14*'Line Data'!DT$7/(PI()*CGij!DT301^0.89))</f>
        <v>2.4685605774394013</v>
      </c>
      <c r="DU301" s="1">
        <f>(37.14*'Line Data'!DU$7/(PI()*CGij!DU301^0.89))</f>
        <v>2.4323176883134106</v>
      </c>
      <c r="DV301" s="1">
        <f>(37.14*'Line Data'!DV$7/(PI()*CGij!DV301^0.89))</f>
        <v>2.3953828808599256</v>
      </c>
      <c r="DW301" s="1">
        <f>(37.14*'Line Data'!DW$7/(PI()*CGij!DW301^0.89))</f>
        <v>2.3577985115351265</v>
      </c>
      <c r="DX301" s="1">
        <f>(37.14*'Line Data'!DX$7/(PI()*CGij!DX301^0.89))</f>
        <v>2.3196082214160381</v>
      </c>
      <c r="DY301" s="1">
        <f>(37.14*'Line Data'!DY$7/(PI()*CGij!DY301^0.89))</f>
        <v>2.2808569352605348</v>
      </c>
      <c r="DZ301" s="1">
        <f>(37.14*'Line Data'!DZ$7/(PI()*CGij!DZ301^0.89))</f>
        <v>2.2415908615074729</v>
      </c>
      <c r="EA301" s="1">
        <f>(37.14*'Line Data'!EA$7/(PI()*CGij!EA301^0.89))</f>
        <v>2.2018574912302968</v>
      </c>
      <c r="EB301" s="1">
        <f>(37.14*'Line Data'!EB$7/(PI()*CGij!EB301^0.89))</f>
        <v>2.1617056023120753</v>
      </c>
      <c r="EC301" s="1">
        <f>(37.14*'Line Data'!EC$7/(PI()*CGij!EC301^0.89))</f>
        <v>2.1211852531998052</v>
      </c>
      <c r="ED301" s="1">
        <f>(37.14*'Line Data'!ED$7/(PI()*CGij!ED301^0.89))</f>
        <v>2.0611965381969184</v>
      </c>
      <c r="EE301" s="1">
        <f>(37.14*'Line Data'!EE$7/(PI()*CGij!EE301^0.89))</f>
        <v>2.0006929148385786</v>
      </c>
      <c r="EF301" s="1">
        <f>(37.14*'Line Data'!EF$7/(PI()*CGij!EF301^0.89))</f>
        <v>1.939847303811602</v>
      </c>
      <c r="EG301" s="1">
        <f>(37.14*'Line Data'!EG$7/(PI()*CGij!EG301^0.89))</f>
        <v>1.8788385657526245</v>
      </c>
      <c r="EH301" s="1">
        <f>(37.14*'Line Data'!EH$7/(PI()*CGij!EH301^0.89))</f>
        <v>1.8178515012483989</v>
      </c>
      <c r="EI301" s="1">
        <f>(37.14*'Line Data'!EI$7/(PI()*CGij!EI301^0.89))</f>
        <v>1.7570768508355892</v>
      </c>
      <c r="EJ301" s="1">
        <f>(37.14*'Line Data'!EJ$7/(PI()*CGij!EJ301^0.89))</f>
        <v>1.6967112950008467</v>
      </c>
      <c r="EK301" s="1">
        <f>(37.14*'Line Data'!EK$7/(PI()*CGij!EK301^0.89))</f>
        <v>1.6369574541808714</v>
      </c>
      <c r="EL301" s="1">
        <f>(37.14*'Line Data'!EL$7/(PI()*CGij!EL301^0.89))</f>
        <v>1.5780238887622817</v>
      </c>
      <c r="EM301" s="1">
        <f>(37.14*'Line Data'!EM$7/(PI()*CGij!EM301^0.89))</f>
        <v>1.5201250990816468</v>
      </c>
      <c r="EN301" s="1">
        <f>(37.14*'Line Data'!EN$7/(PI()*CGij!EN301^0.89))</f>
        <v>1.4634815254255829</v>
      </c>
      <c r="EO301" s="1">
        <f>(37.14*'Line Data'!EO$7/(PI()*CGij!EO301^0.89))</f>
        <v>1.4083195480306401</v>
      </c>
      <c r="EP301" s="1">
        <f>(37.14*'Line Data'!EP$7/(PI()*CGij!EP301^0.89))</f>
        <v>1.3548714870834335</v>
      </c>
      <c r="EQ301" s="1">
        <f>(37.14*'Line Data'!EQ$7/(PI()*CGij!EQ301^0.89))</f>
        <v>1.3033756027204197</v>
      </c>
      <c r="ER301" s="1">
        <f>(37.14*'Line Data'!ER$7/(PI()*CGij!ER301^0.89))</f>
        <v>1.2540760950282193</v>
      </c>
      <c r="ES301" s="1">
        <f>(37.14*'Line Data'!ES$7/(PI()*CGij!ES301^0.89))</f>
        <v>1.2072231040432331</v>
      </c>
      <c r="ET301" s="1">
        <f>(37.14*'Line Data'!ET$7/(PI()*CGij!ET301^0.89))</f>
        <v>1.1630727097519722</v>
      </c>
      <c r="EU301" s="1">
        <f>(37.14*'Line Data'!EU$7/(PI()*CGij!EU301^0.89))</f>
        <v>1.1218869320909275</v>
      </c>
      <c r="EV301" s="1">
        <f>(37.14*'Line Data'!EV$7/(PI()*CGij!EV301^0.89))</f>
        <v>1.0854470252765729</v>
      </c>
      <c r="EW301" s="1">
        <f>(37.14*'Line Data'!EW$7/(PI()*CGij!EW301^0.89))</f>
        <v>1.0522168494383219</v>
      </c>
      <c r="EX301" s="1">
        <f>(37.14*'Line Data'!EX$7/(PI()*CGij!EX301^0.89))</f>
        <v>1.0224423736597572</v>
      </c>
      <c r="EY301" s="1">
        <f>(37.14*'Line Data'!EY$7/(PI()*CGij!EY301^0.89))</f>
        <v>0.99637457904864302</v>
      </c>
      <c r="EZ301" s="1">
        <f>(37.14*'Line Data'!EZ$7/(PI()*CGij!EZ301^0.89))</f>
        <v>0.97426945656822894</v>
      </c>
      <c r="FA301" s="1">
        <f>(37.14*'Line Data'!FA$7/(PI()*CGij!FA301^0.89))</f>
        <v>0.95638800611261865</v>
      </c>
      <c r="FB301" s="1">
        <f>(37.14*'Line Data'!FB$7/(PI()*CGij!FB301^0.89))</f>
        <v>0.94299623898546747</v>
      </c>
      <c r="FC301" s="1">
        <f>(37.14*'Line Data'!FC$7/(PI()*CGij!FC301^0.89))</f>
        <v>0.93436517628766791</v>
      </c>
      <c r="FD301" s="1">
        <f>(37.14*'Line Data'!FD$7/(PI()*CGij!FD301^0.89))</f>
        <v>0.93077084881140837</v>
      </c>
      <c r="FE301" s="1">
        <f>(37.14*'Line Data'!FE$7/(PI()*CGij!FE301^0.89))</f>
        <v>0.93249429801294892</v>
      </c>
      <c r="FF301" s="1">
        <f>(37.14*'Line Data'!FF$7/(PI()*CGij!FF301^0.89))</f>
        <v>0.93982157508393183</v>
      </c>
      <c r="FG301" s="1">
        <f>(37.14*'Line Data'!FG$7/(PI()*CGij!FG301^0.89))</f>
        <v>0.95304374180734119</v>
      </c>
      <c r="FH301" s="1">
        <f>(37.14*'Line Data'!FH$7/(PI()*CGij!FH301^0.89))</f>
        <v>0.97245686974602608</v>
      </c>
      <c r="FI301" s="1">
        <f>(37.14*'Line Data'!FI$7/(PI()*CGij!FI301^0.89))</f>
        <v>0.99836204013341112</v>
      </c>
      <c r="FJ301" s="1">
        <f>(37.14*'Line Data'!FJ$7/(PI()*CGij!FJ301^0.89))</f>
        <v>1.0310653458405852</v>
      </c>
      <c r="FK301" s="1">
        <f>(37.14*'Line Data'!FK$7/(PI()*CGij!FK301^0.89))</f>
        <v>1.0708778884888657</v>
      </c>
      <c r="FL301" s="1">
        <f>(37.14*'Line Data'!FL$7/(PI()*CGij!FL301^0.89))</f>
        <v>1.1181157793015326</v>
      </c>
      <c r="FM301" s="1">
        <f>(37.14*'Line Data'!FM$7/(PI()*CGij!FM301^0.89))</f>
        <v>1.1731001423406116</v>
      </c>
      <c r="FN301" s="1">
        <f>(37.14*'Line Data'!FN$7/(PI()*CGij!FN301^0.89))</f>
        <v>1.2361571092348382</v>
      </c>
      <c r="FO301" s="1">
        <f>(37.14*'Line Data'!FO$7/(PI()*CGij!FO301^0.89))</f>
        <v>1.3076178211429963</v>
      </c>
      <c r="FP301" s="1">
        <f>(37.14*'Line Data'!FP$7/(PI()*CGij!FP301^0.89))</f>
        <v>1.3878184334258974</v>
      </c>
      <c r="FQ301" s="1">
        <f>(37.14*'Line Data'!FQ$7/(PI()*CGij!FQ301^0.89))</f>
        <v>1.477100107666236</v>
      </c>
      <c r="FR301" s="1">
        <f>(37.14*'Line Data'!FR$7/(PI()*CGij!FR301^0.89))</f>
        <v>1.5758090149016453</v>
      </c>
      <c r="FS301" s="1">
        <f>(37.14*'Line Data'!FS$7/(PI()*CGij!FS301^0.89))</f>
        <v>1.6842963419042916</v>
      </c>
      <c r="FT301" s="1">
        <f>(37.14*'Line Data'!FT$7/(PI()*CGij!FT301^0.89))</f>
        <v>1.8029182801547694</v>
      </c>
      <c r="FU301" s="1">
        <f>(37.14*'Line Data'!FU$7/(PI()*CGij!FU301^0.89))</f>
        <v>1.9320360305103665</v>
      </c>
      <c r="FV301" s="1">
        <f>(37.14*'Line Data'!FV$7/(PI()*CGij!FV301^0.89))</f>
        <v>2.072015811272391</v>
      </c>
      <c r="FW301" s="1">
        <f>(37.14*'Line Data'!FW$7/(PI()*CGij!FW301^0.89))</f>
        <v>2.2232288437611172</v>
      </c>
      <c r="FX301" s="1">
        <f>(37.14*'Line Data'!FX$7/(PI()*CGij!FX301^0.89))</f>
        <v>2.3860513585913132</v>
      </c>
      <c r="FY301" s="1">
        <f>(37.14*'Line Data'!FY$7/(PI()*CGij!FY301^0.89))</f>
        <v>2.4294158095741301</v>
      </c>
    </row>
    <row r="302" spans="1:181" x14ac:dyDescent="0.25">
      <c r="A302" s="1">
        <v>300</v>
      </c>
      <c r="B302" s="1">
        <f>(37.14*'Line Data'!B$7/(PI()*CGij!B302^0.89))</f>
        <v>3.0047916830602728</v>
      </c>
      <c r="C302" s="1">
        <f>(37.14*'Line Data'!C$7/(PI()*CGij!C302^0.89))</f>
        <v>2.7914016619857267</v>
      </c>
      <c r="D302" s="1">
        <f>(37.14*'Line Data'!D$7/(PI()*CGij!D302^0.89))</f>
        <v>2.591559028938871</v>
      </c>
      <c r="E302" s="1">
        <f>(37.14*'Line Data'!E$7/(PI()*CGij!E302^0.89))</f>
        <v>2.4048482528228456</v>
      </c>
      <c r="F302" s="1">
        <f>(37.14*'Line Data'!F$7/(PI()*CGij!F302^0.89))</f>
        <v>2.2308591544207976</v>
      </c>
      <c r="G302" s="1">
        <f>(37.14*'Line Data'!G$7/(PI()*CGij!G302^0.89))</f>
        <v>2.0691869063959047</v>
      </c>
      <c r="H302" s="1">
        <f>(37.14*'Line Data'!H$7/(PI()*CGij!H302^0.89))</f>
        <v>1.9194320332913295</v>
      </c>
      <c r="I302" s="1">
        <f>(37.14*'Line Data'!I$7/(PI()*CGij!I302^0.89))</f>
        <v>1.7812004115302718</v>
      </c>
      <c r="J302" s="1">
        <f>(37.14*'Line Data'!J$7/(PI()*CGij!J302^0.89))</f>
        <v>1.6541032694159397</v>
      </c>
      <c r="K302" s="1">
        <f>(37.14*'Line Data'!K$7/(PI()*CGij!K302^0.89))</f>
        <v>1.5377571871315479</v>
      </c>
      <c r="L302" s="1">
        <f>(37.14*'Line Data'!L$7/(PI()*CGij!L302^0.89))</f>
        <v>1.431784096740319</v>
      </c>
      <c r="M302" s="1">
        <f>(37.14*'Line Data'!M$7/(PI()*CGij!M302^0.89))</f>
        <v>1.3358112821854988</v>
      </c>
      <c r="N302" s="1">
        <f>(37.14*'Line Data'!N$7/(PI()*CGij!N302^0.89))</f>
        <v>1.2494713792903471</v>
      </c>
      <c r="O302" s="1">
        <f>(37.14*'Line Data'!O$7/(PI()*CGij!O302^0.89))</f>
        <v>1.1724023757581323</v>
      </c>
      <c r="P302" s="1">
        <f>(37.14*'Line Data'!P$7/(PI()*CGij!P302^0.89))</f>
        <v>1.1042476111721218</v>
      </c>
      <c r="Q302" s="1">
        <f>(37.14*'Line Data'!Q$7/(PI()*CGij!Q302^0.89))</f>
        <v>1.0446557769956215</v>
      </c>
      <c r="R302" s="1">
        <f>(37.14*'Line Data'!R$7/(PI()*CGij!R302^0.89))</f>
        <v>0.99328091657193651</v>
      </c>
      <c r="S302" s="1">
        <f>(37.14*'Line Data'!S$7/(PI()*CGij!S302^0.89))</f>
        <v>0.94978242512438016</v>
      </c>
      <c r="T302" s="1">
        <f>(37.14*'Line Data'!T$7/(PI()*CGij!T302^0.89))</f>
        <v>0.91382504975628798</v>
      </c>
      <c r="U302" s="1">
        <f>(37.14*'Line Data'!U$7/(PI()*CGij!U302^0.89))</f>
        <v>0.8850788894510031</v>
      </c>
      <c r="V302" s="1">
        <f>(37.14*'Line Data'!V$7/(PI()*CGij!V302^0.89))</f>
        <v>0.86321939507187617</v>
      </c>
      <c r="W302" s="1">
        <f>(37.14*'Line Data'!W$7/(PI()*CGij!W302^0.89))</f>
        <v>0.84792736936228819</v>
      </c>
      <c r="X302" s="1">
        <f>(37.14*'Line Data'!X$7/(PI()*CGij!X302^0.89))</f>
        <v>0.8388889669456121</v>
      </c>
      <c r="Y302" s="1">
        <f>(37.14*'Line Data'!Y$7/(PI()*CGij!Y302^0.89))</f>
        <v>0.83579569432525158</v>
      </c>
      <c r="Z302" s="1">
        <f>(37.14*'Line Data'!Z$7/(PI()*CGij!Z302^0.89))</f>
        <v>0.83834440988460224</v>
      </c>
      <c r="AA302" s="1">
        <f>(37.14*'Line Data'!AA$7/(PI()*CGij!AA302^0.89))</f>
        <v>0.84623732388709794</v>
      </c>
      <c r="AB302" s="1">
        <f>(37.14*'Line Data'!AB$7/(PI()*CGij!AB302^0.89))</f>
        <v>0.85918199847616417</v>
      </c>
      <c r="AC302" s="1">
        <f>(37.14*'Line Data'!AC$7/(PI()*CGij!AC302^0.89))</f>
        <v>0.87689134767525012</v>
      </c>
      <c r="AD302" s="1">
        <f>(37.14*'Line Data'!AD$7/(PI()*CGij!AD302^0.89))</f>
        <v>0.89908363738781116</v>
      </c>
      <c r="AE302" s="1">
        <f>(37.14*'Line Data'!AE$7/(PI()*CGij!AE302^0.89))</f>
        <v>0.92548248539732647</v>
      </c>
      <c r="AF302" s="1">
        <f>(37.14*'Line Data'!AF$7/(PI()*CGij!AF302^0.89))</f>
        <v>0.9471445737832761</v>
      </c>
      <c r="AG302" s="1">
        <f>(37.14*'Line Data'!AG$7/(PI()*CGij!AG302^0.89))</f>
        <v>0.97078155370642361</v>
      </c>
      <c r="AH302" s="1">
        <f>(37.14*'Line Data'!AH$7/(PI()*CGij!AH302^0.89))</f>
        <v>0.99629276442662174</v>
      </c>
      <c r="AI302" s="1">
        <f>(37.14*'Line Data'!AI$7/(PI()*CGij!AI302^0.89))</f>
        <v>1.0235790343044948</v>
      </c>
      <c r="AJ302" s="1">
        <f>(37.14*'Line Data'!AJ$7/(PI()*CGij!AJ302^0.89))</f>
        <v>1.0525426823876542</v>
      </c>
      <c r="AK302" s="1">
        <f>(37.14*'Line Data'!AK$7/(PI()*CGij!AK302^0.89))</f>
        <v>1.0830875208027069</v>
      </c>
      <c r="AL302" s="1">
        <f>(37.14*'Line Data'!AL$7/(PI()*CGij!AL302^0.89))</f>
        <v>1.1151188503704896</v>
      </c>
      <c r="AM302" s="1">
        <f>(37.14*'Line Data'!AM$7/(PI()*CGij!AM302^0.89))</f>
        <v>1.1485434626279785</v>
      </c>
      <c r="AN302" s="1">
        <f>(37.14*'Line Data'!AN$7/(PI()*CGij!AN302^0.89))</f>
        <v>1.1832696425248217</v>
      </c>
      <c r="AO302" s="1">
        <f>(37.14*'Line Data'!AO$7/(PI()*CGij!AO302^0.89))</f>
        <v>1.2192071633641188</v>
      </c>
      <c r="AP302" s="1">
        <f>(37.14*'Line Data'!AP$7/(PI()*CGij!AP302^0.89))</f>
        <v>1.2562672891928006</v>
      </c>
      <c r="AQ302" s="1">
        <f>(37.14*'Line Data'!AQ$7/(PI()*CGij!AQ302^0.89))</f>
        <v>1.2943627777419888</v>
      </c>
      <c r="AR302" s="1">
        <f>(37.14*'Line Data'!AR$7/(PI()*CGij!AR302^0.89))</f>
        <v>1.3334078748179705</v>
      </c>
      <c r="AS302" s="1">
        <f>(37.14*'Line Data'!AS$7/(PI()*CGij!AS302^0.89))</f>
        <v>1.3733183169972856</v>
      </c>
      <c r="AT302" s="1">
        <f>(37.14*'Line Data'!AT$7/(PI()*CGij!AT302^0.89))</f>
        <v>1.4140113347529384</v>
      </c>
      <c r="AU302" s="1">
        <f>(37.14*'Line Data'!AU$7/(PI()*CGij!AU302^0.89))</f>
        <v>1.4554056464143774</v>
      </c>
      <c r="AV302" s="1">
        <f>(37.14*'Line Data'!AV$7/(PI()*CGij!AV302^0.89))</f>
        <v>1.4974214611063579</v>
      </c>
      <c r="AW302" s="1">
        <f>(37.14*'Line Data'!AW$7/(PI()*CGij!AW302^0.89))</f>
        <v>1.5399804820061831</v>
      </c>
      <c r="AX302" s="1">
        <f>(37.14*'Line Data'!AX$7/(PI()*CGij!AX302^0.89))</f>
        <v>1.5941448737432213</v>
      </c>
      <c r="AY302" s="1">
        <f>(37.14*'Line Data'!AY$7/(PI()*CGij!AY302^0.89))</f>
        <v>1.6488973898624382</v>
      </c>
      <c r="AZ302" s="1">
        <f>(37.14*'Line Data'!AZ$7/(PI()*CGij!AZ302^0.89))</f>
        <v>1.704092422737004</v>
      </c>
      <c r="BA302" s="1">
        <f>(37.14*'Line Data'!BA$7/(PI()*CGij!BA302^0.89))</f>
        <v>1.759588090951002</v>
      </c>
      <c r="BB302" s="1">
        <f>(37.14*'Line Data'!BB$7/(PI()*CGij!BB302^0.89))</f>
        <v>1.8152462392994124</v>
      </c>
      <c r="BC302" s="1">
        <f>(37.14*'Line Data'!BC$7/(PI()*CGij!BC302^0.89))</f>
        <v>1.8709324387880986</v>
      </c>
      <c r="BD302" s="1">
        <f>(37.14*'Line Data'!BD$7/(PI()*CGij!BD302^0.89))</f>
        <v>1.926515986633857</v>
      </c>
      <c r="BE302" s="1">
        <f>(37.14*'Line Data'!BE$7/(PI()*CGij!BE302^0.89))</f>
        <v>1.9818699062643683</v>
      </c>
      <c r="BF302" s="1">
        <f>(37.14*'Line Data'!BF$7/(PI()*CGij!BF302^0.89))</f>
        <v>2.0368709473182083</v>
      </c>
      <c r="BG302" s="1">
        <f>(37.14*'Line Data'!BG$7/(PI()*CGij!BG302^0.89))</f>
        <v>2.0913995856448677</v>
      </c>
      <c r="BH302" s="1">
        <f>(37.14*'Line Data'!BH$7/(PI()*CGij!BH302^0.89))</f>
        <v>2.1453400233047315</v>
      </c>
      <c r="BI302" s="1">
        <f>(37.14*'Line Data'!BI$7/(PI()*CGij!BI302^0.89))</f>
        <v>2.1985801885690921</v>
      </c>
      <c r="BJ302" s="1">
        <f>(37.14*'Line Data'!BJ$7/(PI()*CGij!BJ302^0.89))</f>
        <v>2.2510117359201289</v>
      </c>
      <c r="BK302" s="1">
        <f>(37.14*'Line Data'!BK$7/(PI()*CGij!BK302^0.89))</f>
        <v>2.3025300460509519</v>
      </c>
      <c r="BL302" s="1">
        <f>(37.14*'Line Data'!BL$7/(PI()*CGij!BL302^0.89))</f>
        <v>2.3530342258655357</v>
      </c>
      <c r="BM302" s="1">
        <f>(37.14*'Line Data'!BM$7/(PI()*CGij!BM302^0.89))</f>
        <v>2.4024271084787823</v>
      </c>
      <c r="BN302" s="1">
        <f>(37.14*'Line Data'!BN$7/(PI()*CGij!BN302^0.89))</f>
        <v>2.4449175513100201</v>
      </c>
      <c r="BO302" s="1">
        <f>(37.14*'Line Data'!BO$7/(PI()*CGij!BO302^0.89))</f>
        <v>2.4864128094229208</v>
      </c>
      <c r="BP302" s="1">
        <f>(37.14*'Line Data'!BP$7/(PI()*CGij!BP302^0.89))</f>
        <v>2.5268537515189964</v>
      </c>
      <c r="BQ302" s="1">
        <f>(37.14*'Line Data'!BQ$7/(PI()*CGij!BQ302^0.89))</f>
        <v>2.5661834847816323</v>
      </c>
      <c r="BR302" s="1">
        <f>(37.14*'Line Data'!BR$7/(PI()*CGij!BR302^0.89))</f>
        <v>2.6043473548761202</v>
      </c>
      <c r="BS302" s="1">
        <f>(37.14*'Line Data'!BS$7/(PI()*CGij!BS302^0.89))</f>
        <v>2.6412929451224465</v>
      </c>
      <c r="BT302" s="1">
        <f>(37.14*'Line Data'!BT$7/(PI()*CGij!BT302^0.89))</f>
        <v>2.6769700798334082</v>
      </c>
      <c r="BU302" s="1">
        <f>(37.14*'Line Data'!BU$7/(PI()*CGij!BU302^0.89))</f>
        <v>2.7113308192643726</v>
      </c>
      <c r="BV302" s="1">
        <f>(37.14*'Line Data'!BV$7/(PI()*CGij!BV302^0.89))</f>
        <v>2.7443294630081043</v>
      </c>
      <c r="BW302" s="1">
        <f>(37.14*'Line Data'!BW$7/(PI()*CGij!BW302^0.89))</f>
        <v>2.775922549139223</v>
      </c>
      <c r="BX302" s="1">
        <f>(37.14*'Line Data'!BX$7/(PI()*CGij!BX302^0.89))</f>
        <v>2.806068854214236</v>
      </c>
      <c r="BY302" s="1">
        <f>(37.14*'Line Data'!BY$7/(PI()*CGij!BY302^0.89))</f>
        <v>2.8347293932715214</v>
      </c>
      <c r="BZ302" s="1">
        <f>(37.14*'Line Data'!BZ$7/(PI()*CGij!BZ302^0.89))</f>
        <v>2.861867419831345</v>
      </c>
      <c r="CA302" s="1">
        <f>(37.14*'Line Data'!CA$7/(PI()*CGij!CA302^0.89))</f>
        <v>2.8874484258958648</v>
      </c>
      <c r="CB302" s="1">
        <f>(37.14*'Line Data'!CB$7/(PI()*CGij!CB302^0.89))</f>
        <v>2.9114401419490972</v>
      </c>
      <c r="CC302" s="1">
        <f>(37.14*'Line Data'!CC$7/(PI()*CGij!CC302^0.89))</f>
        <v>2.9338125369569674</v>
      </c>
      <c r="CD302" s="1">
        <f>(37.14*'Line Data'!CD$7/(PI()*CGij!CD302^0.89))</f>
        <v>2.9545378179141815</v>
      </c>
      <c r="CE302" s="1">
        <f>(37.14*'Line Data'!CE$7/(PI()*CGij!CE302^0.89))</f>
        <v>2.9735904316949098</v>
      </c>
      <c r="CF302" s="1">
        <f>(37.14*'Line Data'!CF$7/(PI()*CGij!CF302^0.89))</f>
        <v>2.9909470622197727</v>
      </c>
      <c r="CG302" s="1">
        <f>(37.14*'Line Data'!CG$7/(PI()*CGij!CG302^0.89))</f>
        <v>3.0065866323821449</v>
      </c>
      <c r="CH302" s="1">
        <f>(37.14*'Line Data'!CH$7/(PI()*CGij!CH302^0.89))</f>
        <v>3.0204903035573003</v>
      </c>
      <c r="CI302" s="1">
        <f>(37.14*'Line Data'!CI$7/(PI()*CGij!CI302^0.89))</f>
        <v>3.0326414756023548</v>
      </c>
      <c r="CJ302" s="1">
        <f>(37.14*'Line Data'!CJ$7/(PI()*CGij!CJ302^0.89))</f>
        <v>3.042228222456941</v>
      </c>
      <c r="CK302" s="1">
        <f>(37.14*'Line Data'!CK$7/(PI()*CGij!CK302^0.89))</f>
        <v>3.0503208806463005</v>
      </c>
      <c r="CL302" s="1">
        <f>(37.14*'Line Data'!CL$7/(PI()*CGij!CL302^0.89))</f>
        <v>3.0569116209115141</v>
      </c>
      <c r="CM302" s="1">
        <f>(37.14*'Line Data'!CM$7/(PI()*CGij!CM302^0.89))</f>
        <v>3.0619941945113274</v>
      </c>
      <c r="CN302" s="1">
        <f>(37.14*'Line Data'!CN$7/(PI()*CGij!CN302^0.89))</f>
        <v>3.0655639332220606</v>
      </c>
      <c r="CO302" s="1">
        <f>(37.14*'Line Data'!CO$7/(PI()*CGij!CO302^0.89))</f>
        <v>3.0676177493376069</v>
      </c>
      <c r="CP302" s="1">
        <f>(37.14*'Line Data'!CP$7/(PI()*CGij!CP302^0.89))</f>
        <v>3.0681541356695043</v>
      </c>
      <c r="CQ302" s="1">
        <f>(37.14*'Line Data'!CQ$7/(PI()*CGij!CQ302^0.89))</f>
        <v>3.0671731655468464</v>
      </c>
      <c r="CR302" s="1">
        <f>(37.14*'Line Data'!CR$7/(PI()*CGij!CR302^0.89))</f>
        <v>3.0646764928163734</v>
      </c>
      <c r="CS302" s="1">
        <f>(37.14*'Line Data'!CS$7/(PI()*CGij!CS302^0.89))</f>
        <v>3.060667351842389</v>
      </c>
      <c r="CT302" s="1">
        <f>(37.14*'Line Data'!CT$7/(PI()*CGij!CT302^0.89))</f>
        <v>3.0551505575068023</v>
      </c>
      <c r="CU302" s="1">
        <f>(37.14*'Line Data'!CU$7/(PI()*CGij!CU302^0.89))</f>
        <v>3.0481325052091126</v>
      </c>
      <c r="CV302" s="1">
        <f>(37.14*'Line Data'!CV$7/(PI()*CGij!CV302^0.89))</f>
        <v>3.03962117086646</v>
      </c>
      <c r="CW302" s="1">
        <f>(37.14*'Line Data'!CW$7/(PI()*CGij!CW302^0.89))</f>
        <v>3.0296261109135454</v>
      </c>
      <c r="CX302" s="1">
        <f>(37.14*'Line Data'!CX$7/(PI()*CGij!CX302^0.89))</f>
        <v>3.0181584623026425</v>
      </c>
      <c r="CY302" s="1">
        <f>(37.14*'Line Data'!CY$7/(PI()*CGij!CY302^0.89))</f>
        <v>3.0052309425037214</v>
      </c>
      <c r="CZ302" s="1">
        <f>(37.14*'Line Data'!CZ$7/(PI()*CGij!CZ302^0.89))</f>
        <v>2.9908578495042577</v>
      </c>
      <c r="DA302" s="1">
        <f>(37.14*'Line Data'!DA$7/(PI()*CGij!DA302^0.89))</f>
        <v>2.9750550618093552</v>
      </c>
      <c r="DB302" s="1">
        <f>(37.14*'Line Data'!DB$7/(PI()*CGij!DB302^0.89))</f>
        <v>2.9578400384417436</v>
      </c>
      <c r="DC302" s="1">
        <f>(37.14*'Line Data'!DC$7/(PI()*CGij!DC302^0.89))</f>
        <v>2.9392318189417042</v>
      </c>
      <c r="DD302" s="1">
        <f>(37.14*'Line Data'!DD$7/(PI()*CGij!DD302^0.89))</f>
        <v>2.9192510233671398</v>
      </c>
      <c r="DE302" s="1">
        <f>(37.14*'Line Data'!DE$7/(PI()*CGij!DE302^0.89))</f>
        <v>2.897919852293616</v>
      </c>
      <c r="DF302" s="1">
        <f>(37.14*'Line Data'!DF$7/(PI()*CGij!DF302^0.89))</f>
        <v>2.8752620868141379</v>
      </c>
      <c r="DG302" s="1">
        <f>(37.14*'Line Data'!DG$7/(PI()*CGij!DG302^0.89))</f>
        <v>2.8513030885394879</v>
      </c>
      <c r="DH302" s="1">
        <f>(37.14*'Line Data'!DH$7/(PI()*CGij!DH302^0.89))</f>
        <v>2.8273969833960662</v>
      </c>
      <c r="DI302" s="1">
        <f>(37.14*'Line Data'!DI$7/(PI()*CGij!DI302^0.89))</f>
        <v>2.8023684793136003</v>
      </c>
      <c r="DJ302" s="1">
        <f>(37.14*'Line Data'!DJ$7/(PI()*CGij!DJ302^0.89))</f>
        <v>2.7762431687157072</v>
      </c>
      <c r="DK302" s="1">
        <f>(37.14*'Line Data'!DK$7/(PI()*CGij!DK302^0.89))</f>
        <v>2.749047925952675</v>
      </c>
      <c r="DL302" s="1">
        <f>(37.14*'Line Data'!DL$7/(PI()*CGij!DL302^0.89))</f>
        <v>2.7208109031950198</v>
      </c>
      <c r="DM302" s="1">
        <f>(37.14*'Line Data'!DM$7/(PI()*CGij!DM302^0.89))</f>
        <v>2.6915615331424858</v>
      </c>
      <c r="DN302" s="1">
        <f>(37.14*'Line Data'!DN$7/(PI()*CGij!DN302^0.89))</f>
        <v>2.6613305283540707</v>
      </c>
      <c r="DO302" s="1">
        <f>(37.14*'Line Data'!DO$7/(PI()*CGij!DO302^0.89))</f>
        <v>2.6301498812480029</v>
      </c>
      <c r="DP302" s="1">
        <f>(37.14*'Line Data'!DP$7/(PI()*CGij!DP302^0.89))</f>
        <v>2.5980528632494231</v>
      </c>
      <c r="DQ302" s="1">
        <f>(37.14*'Line Data'!DQ$7/(PI()*CGij!DQ302^0.89))</f>
        <v>2.5650740281770918</v>
      </c>
      <c r="DR302" s="1">
        <f>(37.14*'Line Data'!DR$7/(PI()*CGij!DR302^0.89))</f>
        <v>2.5312492071982393</v>
      </c>
      <c r="DS302" s="1">
        <f>(37.14*'Line Data'!DS$7/(PI()*CGij!DS302^0.89))</f>
        <v>2.4966155121681197</v>
      </c>
      <c r="DT302" s="1">
        <f>(37.14*'Line Data'!DT$7/(PI()*CGij!DT302^0.89))</f>
        <v>2.4612113348012135</v>
      </c>
      <c r="DU302" s="1">
        <f>(37.14*'Line Data'!DU$7/(PI()*CGij!DU302^0.89))</f>
        <v>2.4250763457156475</v>
      </c>
      <c r="DV302" s="1">
        <f>(37.14*'Line Data'!DV$7/(PI()*CGij!DV302^0.89))</f>
        <v>2.3882514982381302</v>
      </c>
      <c r="DW302" s="1">
        <f>(37.14*'Line Data'!DW$7/(PI()*CGij!DW302^0.89))</f>
        <v>2.3507790227238763</v>
      </c>
      <c r="DX302" s="1">
        <f>(37.14*'Line Data'!DX$7/(PI()*CGij!DX302^0.89))</f>
        <v>2.3127024303244519</v>
      </c>
      <c r="DY302" s="1">
        <f>(37.14*'Line Data'!DY$7/(PI()*CGij!DY302^0.89))</f>
        <v>2.2740665120505805</v>
      </c>
      <c r="DZ302" s="1">
        <f>(37.14*'Line Data'!DZ$7/(PI()*CGij!DZ302^0.89))</f>
        <v>2.2349173387722718</v>
      </c>
      <c r="EA302" s="1">
        <f>(37.14*'Line Data'!EA$7/(PI()*CGij!EA302^0.89))</f>
        <v>2.1953022601755467</v>
      </c>
      <c r="EB302" s="1">
        <f>(37.14*'Line Data'!EB$7/(PI()*CGij!EB302^0.89))</f>
        <v>2.1552699089250407</v>
      </c>
      <c r="EC302" s="1">
        <f>(37.14*'Line Data'!EC$7/(PI()*CGij!EC302^0.89))</f>
        <v>2.1148701944369042</v>
      </c>
      <c r="ED302" s="1">
        <f>(37.14*'Line Data'!ED$7/(PI()*CGij!ED302^0.89))</f>
        <v>2.0550600740474687</v>
      </c>
      <c r="EE302" s="1">
        <f>(37.14*'Line Data'!EE$7/(PI()*CGij!EE302^0.89))</f>
        <v>1.9947365782552149</v>
      </c>
      <c r="EF302" s="1">
        <f>(37.14*'Line Data'!EF$7/(PI()*CGij!EF302^0.89))</f>
        <v>1.9340721129384115</v>
      </c>
      <c r="EG302" s="1">
        <f>(37.14*'Line Data'!EG$7/(PI()*CGij!EG302^0.89))</f>
        <v>1.8732450062411041</v>
      </c>
      <c r="EH302" s="1">
        <f>(37.14*'Line Data'!EH$7/(PI()*CGij!EH302^0.89))</f>
        <v>1.81243950857341</v>
      </c>
      <c r="EI302" s="1">
        <f>(37.14*'Line Data'!EI$7/(PI()*CGij!EI302^0.89))</f>
        <v>1.7518457926113149</v>
      </c>
      <c r="EJ302" s="1">
        <f>(37.14*'Line Data'!EJ$7/(PI()*CGij!EJ302^0.89))</f>
        <v>1.6916599532967473</v>
      </c>
      <c r="EK302" s="1">
        <f>(37.14*'Line Data'!EK$7/(PI()*CGij!EK302^0.89))</f>
        <v>1.6320840078376406</v>
      </c>
      <c r="EL302" s="1">
        <f>(37.14*'Line Data'!EL$7/(PI()*CGij!EL302^0.89))</f>
        <v>1.5733258957078029</v>
      </c>
      <c r="EM302" s="1">
        <f>(37.14*'Line Data'!EM$7/(PI()*CGij!EM302^0.89))</f>
        <v>1.5155994786469487</v>
      </c>
      <c r="EN302" s="1">
        <f>(37.14*'Line Data'!EN$7/(PI()*CGij!EN302^0.89))</f>
        <v>1.4591245406607956</v>
      </c>
      <c r="EO302" s="1">
        <f>(37.14*'Line Data'!EO$7/(PI()*CGij!EO302^0.89))</f>
        <v>1.404126788020952</v>
      </c>
      <c r="EP302" s="1">
        <f>(37.14*'Line Data'!EP$7/(PI()*CGij!EP302^0.89))</f>
        <v>1.3508378492650466</v>
      </c>
      <c r="EQ302" s="1">
        <f>(37.14*'Line Data'!EQ$7/(PI()*CGij!EQ302^0.89))</f>
        <v>1.2994952751965061</v>
      </c>
      <c r="ER302" s="1">
        <f>(37.14*'Line Data'!ER$7/(PI()*CGij!ER302^0.89))</f>
        <v>1.2503425388848761</v>
      </c>
      <c r="ES302" s="1">
        <f>(37.14*'Line Data'!ES$7/(PI()*CGij!ES302^0.89))</f>
        <v>1.2036290356654407</v>
      </c>
      <c r="ET302" s="1">
        <f>(37.14*'Line Data'!ET$7/(PI()*CGij!ET302^0.89))</f>
        <v>1.1596100831395484</v>
      </c>
      <c r="EU302" s="1">
        <f>(37.14*'Line Data'!EU$7/(PI()*CGij!EU302^0.89))</f>
        <v>1.1185469211744845</v>
      </c>
      <c r="EV302" s="1">
        <f>(37.14*'Line Data'!EV$7/(PI()*CGij!EV302^0.89))</f>
        <v>1.0822155009491725</v>
      </c>
      <c r="EW302" s="1">
        <f>(37.14*'Line Data'!EW$7/(PI()*CGij!EW302^0.89))</f>
        <v>1.0490842558916271</v>
      </c>
      <c r="EX302" s="1">
        <f>(37.14*'Line Data'!EX$7/(PI()*CGij!EX302^0.89))</f>
        <v>1.0193984228018105</v>
      </c>
      <c r="EY302" s="1">
        <f>(37.14*'Line Data'!EY$7/(PI()*CGij!EY302^0.89))</f>
        <v>0.99340823558238445</v>
      </c>
      <c r="EZ302" s="1">
        <f>(37.14*'Line Data'!EZ$7/(PI()*CGij!EZ302^0.89))</f>
        <v>0.97136892307647138</v>
      </c>
      <c r="FA302" s="1">
        <f>(37.14*'Line Data'!FA$7/(PI()*CGij!FA302^0.89))</f>
        <v>0.95354070814577474</v>
      </c>
      <c r="FB302" s="1">
        <f>(37.14*'Line Data'!FB$7/(PI()*CGij!FB302^0.89))</f>
        <v>0.9401888101418977</v>
      </c>
      <c r="FC302" s="1">
        <f>(37.14*'Line Data'!FC$7/(PI()*CGij!FC302^0.89))</f>
        <v>0.9315834432988287</v>
      </c>
      <c r="FD302" s="1">
        <f>(37.14*'Line Data'!FD$7/(PI()*CGij!FD302^0.89))</f>
        <v>0.92799981662731568</v>
      </c>
      <c r="FE302" s="1">
        <f>(37.14*'Line Data'!FE$7/(PI()*CGij!FE302^0.89))</f>
        <v>0.92971813488474553</v>
      </c>
      <c r="FF302" s="1">
        <f>(37.14*'Line Data'!FF$7/(PI()*CGij!FF302^0.89))</f>
        <v>0.93702359764921961</v>
      </c>
      <c r="FG302" s="1">
        <f>(37.14*'Line Data'!FG$7/(PI()*CGij!FG302^0.89))</f>
        <v>0.95020640017296498</v>
      </c>
      <c r="FH302" s="1">
        <f>(37.14*'Line Data'!FH$7/(PI()*CGij!FH302^0.89))</f>
        <v>0.9695617325732736</v>
      </c>
      <c r="FI302" s="1">
        <f>(37.14*'Line Data'!FI$7/(PI()*CGij!FI302^0.89))</f>
        <v>0.99538977972353804</v>
      </c>
      <c r="FJ302" s="1">
        <f>(37.14*'Line Data'!FJ$7/(PI()*CGij!FJ302^0.89))</f>
        <v>1.0279957232144838</v>
      </c>
      <c r="FK302" s="1">
        <f>(37.14*'Line Data'!FK$7/(PI()*CGij!FK302^0.89))</f>
        <v>1.067689738475331</v>
      </c>
      <c r="FL302" s="1">
        <f>(37.14*'Line Data'!FL$7/(PI()*CGij!FL302^0.89))</f>
        <v>1.1147869956229903</v>
      </c>
      <c r="FM302" s="1">
        <f>(37.14*'Line Data'!FM$7/(PI()*CGij!FM302^0.89))</f>
        <v>1.1696076626892122</v>
      </c>
      <c r="FN302" s="1">
        <f>(37.14*'Line Data'!FN$7/(PI()*CGij!FN302^0.89))</f>
        <v>1.2324769003642455</v>
      </c>
      <c r="FO302" s="1">
        <f>(37.14*'Line Data'!FO$7/(PI()*CGij!FO302^0.89))</f>
        <v>1.3037248639543311</v>
      </c>
      <c r="FP302" s="1">
        <f>(37.14*'Line Data'!FP$7/(PI()*CGij!FP302^0.89))</f>
        <v>1.3836867080397712</v>
      </c>
      <c r="FQ302" s="1">
        <f>(37.14*'Line Data'!FQ$7/(PI()*CGij!FQ302^0.89))</f>
        <v>1.4727025785185441</v>
      </c>
      <c r="FR302" s="1">
        <f>(37.14*'Line Data'!FR$7/(PI()*CGij!FR302^0.89))</f>
        <v>1.5711176158297342</v>
      </c>
      <c r="FS302" s="1">
        <f>(37.14*'Line Data'!FS$7/(PI()*CGij!FS302^0.89))</f>
        <v>1.6792819612144296</v>
      </c>
      <c r="FT302" s="1">
        <f>(37.14*'Line Data'!FT$7/(PI()*CGij!FT302^0.89))</f>
        <v>1.7975507457224462</v>
      </c>
      <c r="FU302" s="1">
        <f>(37.14*'Line Data'!FU$7/(PI()*CGij!FU302^0.89))</f>
        <v>1.9262840948666926</v>
      </c>
      <c r="FV302" s="1">
        <f>(37.14*'Line Data'!FV$7/(PI()*CGij!FV302^0.89))</f>
        <v>2.0658471366664806</v>
      </c>
      <c r="FW302" s="1">
        <f>(37.14*'Line Data'!FW$7/(PI()*CGij!FW302^0.89))</f>
        <v>2.2166099872654152</v>
      </c>
      <c r="FX302" s="1">
        <f>(37.14*'Line Data'!FX$7/(PI()*CGij!FX302^0.89))</f>
        <v>2.3789477571882416</v>
      </c>
      <c r="FY302" s="1">
        <f>(37.14*'Line Data'!FY$7/(PI()*CGij!FY302^0.89))</f>
        <v>2.4221831062664685</v>
      </c>
    </row>
    <row r="303" spans="1:181" x14ac:dyDescent="0.25">
      <c r="A303" s="1">
        <v>301</v>
      </c>
      <c r="B303" s="1">
        <f>(37.14*'Line Data'!B$7/(PI()*CGij!B303^0.89))</f>
        <v>2.9958758314419009</v>
      </c>
      <c r="C303" s="1">
        <f>(37.14*'Line Data'!C$7/(PI()*CGij!C303^0.89))</f>
        <v>2.7831189836337304</v>
      </c>
      <c r="D303" s="1">
        <f>(37.14*'Line Data'!D$7/(PI()*CGij!D303^0.89))</f>
        <v>2.5838693258913912</v>
      </c>
      <c r="E303" s="1">
        <f>(37.14*'Line Data'!E$7/(PI()*CGij!E303^0.89))</f>
        <v>2.3977125600865583</v>
      </c>
      <c r="F303" s="1">
        <f>(37.14*'Line Data'!F$7/(PI()*CGij!F303^0.89))</f>
        <v>2.224239724090757</v>
      </c>
      <c r="G303" s="1">
        <f>(37.14*'Line Data'!G$7/(PI()*CGij!G303^0.89))</f>
        <v>2.0630471917753841</v>
      </c>
      <c r="H303" s="1">
        <f>(37.14*'Line Data'!H$7/(PI()*CGij!H303^0.89))</f>
        <v>1.9137366730116623</v>
      </c>
      <c r="I303" s="1">
        <f>(37.14*'Line Data'!I$7/(PI()*CGij!I303^0.89))</f>
        <v>1.7759152136706942</v>
      </c>
      <c r="J303" s="1">
        <f>(37.14*'Line Data'!J$7/(PI()*CGij!J303^0.89))</f>
        <v>1.6491951956234308</v>
      </c>
      <c r="K303" s="1">
        <f>(37.14*'Line Data'!K$7/(PI()*CGij!K303^0.89))</f>
        <v>1.5331943367406726</v>
      </c>
      <c r="L303" s="1">
        <f>(37.14*'Line Data'!L$7/(PI()*CGij!L303^0.89))</f>
        <v>1.427535690893069</v>
      </c>
      <c r="M303" s="1">
        <f>(37.14*'Line Data'!M$7/(PI()*CGij!M303^0.89))</f>
        <v>1.3318476479511336</v>
      </c>
      <c r="N303" s="1">
        <f>(37.14*'Line Data'!N$7/(PI()*CGij!N303^0.89))</f>
        <v>1.2457639337852366</v>
      </c>
      <c r="O303" s="1">
        <f>(37.14*'Line Data'!O$7/(PI()*CGij!O303^0.89))</f>
        <v>1.1689236102655973</v>
      </c>
      <c r="P303" s="1">
        <f>(37.14*'Line Data'!P$7/(PI()*CGij!P303^0.89))</f>
        <v>1.1009710752622763</v>
      </c>
      <c r="Q303" s="1">
        <f>(37.14*'Line Data'!Q$7/(PI()*CGij!Q303^0.89))</f>
        <v>1.0415560626452138</v>
      </c>
      <c r="R303" s="1">
        <f>(37.14*'Line Data'!R$7/(PI()*CGij!R303^0.89))</f>
        <v>0.99033364228419074</v>
      </c>
      <c r="S303" s="1">
        <f>(37.14*'Line Data'!S$7/(PI()*CGij!S303^0.89))</f>
        <v>0.94696422004883829</v>
      </c>
      <c r="T303" s="1">
        <f>(37.14*'Line Data'!T$7/(PI()*CGij!T303^0.89))</f>
        <v>0.9111135378086509</v>
      </c>
      <c r="U303" s="1">
        <f>(37.14*'Line Data'!U$7/(PI()*CGij!U303^0.89))</f>
        <v>0.88245267343297229</v>
      </c>
      <c r="V303" s="1">
        <f>(37.14*'Line Data'!V$7/(PI()*CGij!V303^0.89))</f>
        <v>0.86065804079099528</v>
      </c>
      <c r="W303" s="1">
        <f>(37.14*'Line Data'!W$7/(PI()*CGij!W303^0.89))</f>
        <v>0.84541138975178443</v>
      </c>
      <c r="X303" s="1">
        <f>(37.14*'Line Data'!X$7/(PI()*CGij!X303^0.89))</f>
        <v>0.83639980618423815</v>
      </c>
      <c r="Y303" s="1">
        <f>(37.14*'Line Data'!Y$7/(PI()*CGij!Y303^0.89))</f>
        <v>0.83331571195712661</v>
      </c>
      <c r="Z303" s="1">
        <f>(37.14*'Line Data'!Z$7/(PI()*CGij!Z303^0.89))</f>
        <v>0.83585686493905376</v>
      </c>
      <c r="AA303" s="1">
        <f>(37.14*'Line Data'!AA$7/(PI()*CGij!AA303^0.89))</f>
        <v>0.84372635899850323</v>
      </c>
      <c r="AB303" s="1">
        <f>(37.14*'Line Data'!AB$7/(PI()*CGij!AB303^0.89))</f>
        <v>0.85663262400379214</v>
      </c>
      <c r="AC303" s="1">
        <f>(37.14*'Line Data'!AC$7/(PI()*CGij!AC303^0.89))</f>
        <v>0.87428942582310221</v>
      </c>
      <c r="AD303" s="1">
        <f>(37.14*'Line Data'!AD$7/(PI()*CGij!AD303^0.89))</f>
        <v>0.89641586632446346</v>
      </c>
      <c r="AE303" s="1">
        <f>(37.14*'Line Data'!AE$7/(PI()*CGij!AE303^0.89))</f>
        <v>0.92273638337577102</v>
      </c>
      <c r="AF303" s="1">
        <f>(37.14*'Line Data'!AF$7/(PI()*CGij!AF303^0.89))</f>
        <v>0.94433419576985012</v>
      </c>
      <c r="AG303" s="1">
        <f>(37.14*'Line Data'!AG$7/(PI()*CGij!AG303^0.89))</f>
        <v>0.96790103978078479</v>
      </c>
      <c r="AH303" s="1">
        <f>(37.14*'Line Data'!AH$7/(PI()*CGij!AH303^0.89))</f>
        <v>0.99333655335010596</v>
      </c>
      <c r="AI303" s="1">
        <f>(37.14*'Line Data'!AI$7/(PI()*CGij!AI303^0.89))</f>
        <v>1.0205418591016397</v>
      </c>
      <c r="AJ303" s="1">
        <f>(37.14*'Line Data'!AJ$7/(PI()*CGij!AJ303^0.89))</f>
        <v>1.0494195659230168</v>
      </c>
      <c r="AK303" s="1">
        <f>(37.14*'Line Data'!AK$7/(PI()*CGij!AK303^0.89))</f>
        <v>1.079873771350581</v>
      </c>
      <c r="AL303" s="1">
        <f>(37.14*'Line Data'!AL$7/(PI()*CGij!AL303^0.89))</f>
        <v>1.1118100571976375</v>
      </c>
      <c r="AM303" s="1">
        <f>(37.14*'Line Data'!AM$7/(PI()*CGij!AM303^0.89))</f>
        <v>1.14513549157036</v>
      </c>
      <c r="AN303" s="1">
        <f>(37.14*'Line Data'!AN$7/(PI()*CGij!AN303^0.89))</f>
        <v>1.179758631556324</v>
      </c>
      <c r="AO303" s="1">
        <f>(37.14*'Line Data'!AO$7/(PI()*CGij!AO303^0.89))</f>
        <v>1.2155895181802971</v>
      </c>
      <c r="AP303" s="1">
        <f>(37.14*'Line Data'!AP$7/(PI()*CGij!AP303^0.89))</f>
        <v>1.2525396787875263</v>
      </c>
      <c r="AQ303" s="1">
        <f>(37.14*'Line Data'!AQ$7/(PI()*CGij!AQ303^0.89))</f>
        <v>1.2905221299753729</v>
      </c>
      <c r="AR303" s="1">
        <f>(37.14*'Line Data'!AR$7/(PI()*CGij!AR303^0.89))</f>
        <v>1.3294513720009307</v>
      </c>
      <c r="AS303" s="1">
        <f>(37.14*'Line Data'!AS$7/(PI()*CGij!AS303^0.89))</f>
        <v>1.3692433914681155</v>
      </c>
      <c r="AT303" s="1">
        <f>(37.14*'Line Data'!AT$7/(PI()*CGij!AT303^0.89))</f>
        <v>1.4098156644446016</v>
      </c>
      <c r="AU303" s="1">
        <f>(37.14*'Line Data'!AU$7/(PI()*CGij!AU303^0.89))</f>
        <v>1.4510871504397229</v>
      </c>
      <c r="AV303" s="1">
        <f>(37.14*'Line Data'!AV$7/(PI()*CGij!AV303^0.89))</f>
        <v>1.4929782953346153</v>
      </c>
      <c r="AW303" s="1">
        <f>(37.14*'Line Data'!AW$7/(PI()*CGij!AW303^0.89))</f>
        <v>1.5354110346297938</v>
      </c>
      <c r="AX303" s="1">
        <f>(37.14*'Line Data'!AX$7/(PI()*CGij!AX303^0.89))</f>
        <v>1.5894147091755375</v>
      </c>
      <c r="AY303" s="1">
        <f>(37.14*'Line Data'!AY$7/(PI()*CGij!AY303^0.89))</f>
        <v>1.6440047630141899</v>
      </c>
      <c r="AZ303" s="1">
        <f>(37.14*'Line Data'!AZ$7/(PI()*CGij!AZ303^0.89))</f>
        <v>1.6990360205675061</v>
      </c>
      <c r="BA303" s="1">
        <f>(37.14*'Line Data'!BA$7/(PI()*CGij!BA303^0.89))</f>
        <v>1.7543670214117002</v>
      </c>
      <c r="BB303" s="1">
        <f>(37.14*'Line Data'!BB$7/(PI()*CGij!BB303^0.89))</f>
        <v>1.8098600202774275</v>
      </c>
      <c r="BC303" s="1">
        <f>(37.14*'Line Data'!BC$7/(PI()*CGij!BC303^0.89))</f>
        <v>1.8653809870497722</v>
      </c>
      <c r="BD303" s="1">
        <f>(37.14*'Line Data'!BD$7/(PI()*CGij!BD303^0.89))</f>
        <v>1.9207996067682966</v>
      </c>
      <c r="BE303" s="1">
        <f>(37.14*'Line Data'!BE$7/(PI()*CGij!BE303^0.89))</f>
        <v>1.9759892796269922</v>
      </c>
      <c r="BF303" s="1">
        <f>(37.14*'Line Data'!BF$7/(PI()*CGij!BF303^0.89))</f>
        <v>2.0308271209742914</v>
      </c>
      <c r="BG303" s="1">
        <f>(37.14*'Line Data'!BG$7/(PI()*CGij!BG303^0.89))</f>
        <v>2.0851939613130859</v>
      </c>
      <c r="BH303" s="1">
        <f>(37.14*'Line Data'!BH$7/(PI()*CGij!BH303^0.89))</f>
        <v>2.1389743463007074</v>
      </c>
      <c r="BI303" s="1">
        <f>(37.14*'Line Data'!BI$7/(PI()*CGij!BI303^0.89))</f>
        <v>2.19205653674894</v>
      </c>
      <c r="BJ303" s="1">
        <f>(37.14*'Line Data'!BJ$7/(PI()*CGij!BJ303^0.89))</f>
        <v>2.2443325086239998</v>
      </c>
      <c r="BK303" s="1">
        <f>(37.14*'Line Data'!BK$7/(PI()*CGij!BK303^0.89))</f>
        <v>2.2956979530465791</v>
      </c>
      <c r="BL303" s="1">
        <f>(37.14*'Line Data'!BL$7/(PI()*CGij!BL303^0.89))</f>
        <v>2.3460522762917795</v>
      </c>
      <c r="BM303" s="1">
        <f>(37.14*'Line Data'!BM$7/(PI()*CGij!BM303^0.89))</f>
        <v>2.3952985997891765</v>
      </c>
      <c r="BN303" s="1">
        <f>(37.14*'Line Data'!BN$7/(PI()*CGij!BN303^0.89))</f>
        <v>2.4376629645013823</v>
      </c>
      <c r="BO303" s="1">
        <f>(37.14*'Line Data'!BO$7/(PI()*CGij!BO303^0.89))</f>
        <v>2.4790350974185209</v>
      </c>
      <c r="BP303" s="1">
        <f>(37.14*'Line Data'!BP$7/(PI()*CGij!BP303^0.89))</f>
        <v>2.5193560426971575</v>
      </c>
      <c r="BQ303" s="1">
        <f>(37.14*'Line Data'!BQ$7/(PI()*CGij!BQ303^0.89))</f>
        <v>2.5585690763336801</v>
      </c>
      <c r="BR303" s="1">
        <f>(37.14*'Line Data'!BR$7/(PI()*CGij!BR303^0.89))</f>
        <v>2.5966197061643377</v>
      </c>
      <c r="BS303" s="1">
        <f>(37.14*'Line Data'!BS$7/(PI()*CGij!BS303^0.89))</f>
        <v>2.6334556710404775</v>
      </c>
      <c r="BT303" s="1">
        <f>(37.14*'Line Data'!BT$7/(PI()*CGij!BT303^0.89))</f>
        <v>2.6690269441567582</v>
      </c>
      <c r="BU303" s="1">
        <f>(37.14*'Line Data'!BU$7/(PI()*CGij!BU303^0.89))</f>
        <v>2.7032857280158971</v>
      </c>
      <c r="BV303" s="1">
        <f>(37.14*'Line Data'!BV$7/(PI()*CGij!BV303^0.89))</f>
        <v>2.7361864578134192</v>
      </c>
      <c r="BW303" s="1">
        <f>(37.14*'Line Data'!BW$7/(PI()*CGij!BW303^0.89))</f>
        <v>2.767685800584657</v>
      </c>
      <c r="BX303" s="1">
        <f>(37.14*'Line Data'!BX$7/(PI()*CGij!BX303^0.89))</f>
        <v>2.7977426552047828</v>
      </c>
      <c r="BY303" s="1">
        <f>(37.14*'Line Data'!BY$7/(PI()*CGij!BY303^0.89))</f>
        <v>2.8263181523887906</v>
      </c>
      <c r="BZ303" s="1">
        <f>(37.14*'Line Data'!BZ$7/(PI()*CGij!BZ303^0.89))</f>
        <v>2.8533756546915123</v>
      </c>
      <c r="CA303" s="1">
        <f>(37.14*'Line Data'!CA$7/(PI()*CGij!CA303^0.89))</f>
        <v>2.878880756507626</v>
      </c>
      <c r="CB303" s="1">
        <f>(37.14*'Line Data'!CB$7/(PI()*CGij!CB303^0.89))</f>
        <v>2.9028012840716175</v>
      </c>
      <c r="CC303" s="1">
        <f>(37.14*'Line Data'!CC$7/(PI()*CGij!CC303^0.89))</f>
        <v>2.9251072954578339</v>
      </c>
      <c r="CD303" s="1">
        <f>(37.14*'Line Data'!CD$7/(PI()*CGij!CD303^0.89))</f>
        <v>2.945771080128698</v>
      </c>
      <c r="CE303" s="1">
        <f>(37.14*'Line Data'!CE$7/(PI()*CGij!CE303^0.89))</f>
        <v>2.964767160779902</v>
      </c>
      <c r="CF303" s="1">
        <f>(37.14*'Line Data'!CF$7/(PI()*CGij!CF303^0.89))</f>
        <v>2.9820722905157995</v>
      </c>
      <c r="CG303" s="1">
        <f>(37.14*'Line Data'!CG$7/(PI()*CGij!CG303^0.89))</f>
        <v>2.9976654547699919</v>
      </c>
      <c r="CH303" s="1">
        <f>(37.14*'Line Data'!CH$7/(PI()*CGij!CH303^0.89))</f>
        <v>3.0115278708159328</v>
      </c>
      <c r="CI303" s="1">
        <f>(37.14*'Line Data'!CI$7/(PI()*CGij!CI303^0.89))</f>
        <v>3.0236429877668676</v>
      </c>
      <c r="CJ303" s="1">
        <f>(37.14*'Line Data'!CJ$7/(PI()*CGij!CJ303^0.89))</f>
        <v>3.0332012887185513</v>
      </c>
      <c r="CK303" s="1">
        <f>(37.14*'Line Data'!CK$7/(PI()*CGij!CK303^0.89))</f>
        <v>3.0412699342816709</v>
      </c>
      <c r="CL303" s="1">
        <f>(37.14*'Line Data'!CL$7/(PI()*CGij!CL303^0.89))</f>
        <v>3.047841118428372</v>
      </c>
      <c r="CM303" s="1">
        <f>(37.14*'Line Data'!CM$7/(PI()*CGij!CM303^0.89))</f>
        <v>3.0529086109587351</v>
      </c>
      <c r="CN303" s="1">
        <f>(37.14*'Line Data'!CN$7/(PI()*CGij!CN303^0.89))</f>
        <v>3.0564677575006862</v>
      </c>
      <c r="CO303" s="1">
        <f>(37.14*'Line Data'!CO$7/(PI()*CGij!CO303^0.89))</f>
        <v>3.0585154795099951</v>
      </c>
      <c r="CP303" s="1">
        <f>(37.14*'Line Data'!CP$7/(PI()*CGij!CP303^0.89))</f>
        <v>3.059050274270346</v>
      </c>
      <c r="CQ303" s="1">
        <f>(37.14*'Line Data'!CQ$7/(PI()*CGij!CQ303^0.89))</f>
        <v>3.0580722148932504</v>
      </c>
      <c r="CR303" s="1">
        <f>(37.14*'Line Data'!CR$7/(PI()*CGij!CR303^0.89))</f>
        <v>3.0555829503181346</v>
      </c>
      <c r="CS303" s="1">
        <f>(37.14*'Line Data'!CS$7/(PI()*CGij!CS303^0.89))</f>
        <v>3.0515857053122608</v>
      </c>
      <c r="CT303" s="1">
        <f>(37.14*'Line Data'!CT$7/(PI()*CGij!CT303^0.89))</f>
        <v>3.0460852804707668</v>
      </c>
      <c r="CU303" s="1">
        <f>(37.14*'Line Data'!CU$7/(PI()*CGij!CU303^0.89))</f>
        <v>3.0390880522166501</v>
      </c>
      <c r="CV303" s="1">
        <f>(37.14*'Line Data'!CV$7/(PI()*CGij!CV303^0.89))</f>
        <v>3.0306019728008202</v>
      </c>
      <c r="CW303" s="1">
        <f>(37.14*'Line Data'!CW$7/(PI()*CGij!CW303^0.89))</f>
        <v>3.0206365703020177</v>
      </c>
      <c r="CX303" s="1">
        <f>(37.14*'Line Data'!CX$7/(PI()*CGij!CX303^0.89))</f>
        <v>3.0092029486268266</v>
      </c>
      <c r="CY303" s="1">
        <f>(37.14*'Line Data'!CY$7/(PI()*CGij!CY303^0.89))</f>
        <v>2.9963137875097967</v>
      </c>
      <c r="CZ303" s="1">
        <f>(37.14*'Line Data'!CZ$7/(PI()*CGij!CZ303^0.89))</f>
        <v>2.9819833425132556</v>
      </c>
      <c r="DA303" s="1">
        <f>(37.14*'Line Data'!DA$7/(PI()*CGij!DA303^0.89))</f>
        <v>2.9662274450274277</v>
      </c>
      <c r="DB303" s="1">
        <f>(37.14*'Line Data'!DB$7/(PI()*CGij!DB303^0.89))</f>
        <v>2.9490635022704348</v>
      </c>
      <c r="DC303" s="1">
        <f>(37.14*'Line Data'!DC$7/(PI()*CGij!DC303^0.89))</f>
        <v>2.9305104972882203</v>
      </c>
      <c r="DD303" s="1">
        <f>(37.14*'Line Data'!DD$7/(PI()*CGij!DD303^0.89))</f>
        <v>2.9105889889546197</v>
      </c>
      <c r="DE303" s="1">
        <f>(37.14*'Line Data'!DE$7/(PI()*CGij!DE303^0.89))</f>
        <v>2.8893211119714017</v>
      </c>
      <c r="DF303" s="1">
        <f>(37.14*'Line Data'!DF$7/(PI()*CGij!DF303^0.89))</f>
        <v>2.8667305768680449</v>
      </c>
      <c r="DG303" s="1">
        <f>(37.14*'Line Data'!DG$7/(PI()*CGij!DG303^0.89))</f>
        <v>2.8428426700020761</v>
      </c>
      <c r="DH303" s="1">
        <f>(37.14*'Line Data'!DH$7/(PI()*CGij!DH303^0.89))</f>
        <v>2.8190074993222427</v>
      </c>
      <c r="DI303" s="1">
        <f>(37.14*'Line Data'!DI$7/(PI()*CGij!DI303^0.89))</f>
        <v>2.7940532600980985</v>
      </c>
      <c r="DJ303" s="1">
        <f>(37.14*'Line Data'!DJ$7/(PI()*CGij!DJ303^0.89))</f>
        <v>2.7680054688151339</v>
      </c>
      <c r="DK303" s="1">
        <f>(37.14*'Line Data'!DK$7/(PI()*CGij!DK303^0.89))</f>
        <v>2.7408909200817639</v>
      </c>
      <c r="DL303" s="1">
        <f>(37.14*'Line Data'!DL$7/(PI()*CGij!DL303^0.89))</f>
        <v>2.7127376825350673</v>
      </c>
      <c r="DM303" s="1">
        <f>(37.14*'Line Data'!DM$7/(PI()*CGij!DM303^0.89))</f>
        <v>2.6835751015417513</v>
      </c>
      <c r="DN303" s="1">
        <f>(37.14*'Line Data'!DN$7/(PI()*CGij!DN303^0.89))</f>
        <v>2.6534337985301639</v>
      </c>
      <c r="DO303" s="1">
        <f>(37.14*'Line Data'!DO$7/(PI()*CGij!DO303^0.89))</f>
        <v>2.622345670990271</v>
      </c>
      <c r="DP303" s="1">
        <f>(37.14*'Line Data'!DP$7/(PI()*CGij!DP303^0.89))</f>
        <v>2.590343891623867</v>
      </c>
      <c r="DQ303" s="1">
        <f>(37.14*'Line Data'!DQ$7/(PI()*CGij!DQ303^0.89))</f>
        <v>2.5574629117212333</v>
      </c>
      <c r="DR303" s="1">
        <f>(37.14*'Line Data'!DR$7/(PI()*CGij!DR303^0.89))</f>
        <v>2.5237384561309582</v>
      </c>
      <c r="DS303" s="1">
        <f>(37.14*'Line Data'!DS$7/(PI()*CGij!DS303^0.89))</f>
        <v>2.489207526589583</v>
      </c>
      <c r="DT303" s="1">
        <f>(37.14*'Line Data'!DT$7/(PI()*CGij!DT303^0.89))</f>
        <v>2.4539084008952616</v>
      </c>
      <c r="DU303" s="1">
        <f>(37.14*'Line Data'!DU$7/(PI()*CGij!DU303^0.89))</f>
        <v>2.417880631955017</v>
      </c>
      <c r="DV303" s="1">
        <f>(37.14*'Line Data'!DV$7/(PI()*CGij!DV303^0.89))</f>
        <v>2.3811650515783871</v>
      </c>
      <c r="DW303" s="1">
        <f>(37.14*'Line Data'!DW$7/(PI()*CGij!DW303^0.89))</f>
        <v>2.3438037648142025</v>
      </c>
      <c r="DX303" s="1">
        <f>(37.14*'Line Data'!DX$7/(PI()*CGij!DX303^0.89))</f>
        <v>2.3058401537072521</v>
      </c>
      <c r="DY303" s="1">
        <f>(37.14*'Line Data'!DY$7/(PI()*CGij!DY303^0.89))</f>
        <v>2.267318876363869</v>
      </c>
      <c r="DZ303" s="1">
        <f>(37.14*'Line Data'!DZ$7/(PI()*CGij!DZ303^0.89))</f>
        <v>2.2282858669520604</v>
      </c>
      <c r="EA303" s="1">
        <f>(37.14*'Line Data'!EA$7/(PI()*CGij!EA303^0.89))</f>
        <v>2.1887883346613268</v>
      </c>
      <c r="EB303" s="1">
        <f>(37.14*'Line Data'!EB$7/(PI()*CGij!EB303^0.89))</f>
        <v>2.1488747678529156</v>
      </c>
      <c r="EC303" s="1">
        <f>(37.14*'Line Data'!EC$7/(PI()*CGij!EC303^0.89))</f>
        <v>2.1085949278511977</v>
      </c>
      <c r="ED303" s="1">
        <f>(37.14*'Line Data'!ED$7/(PI()*CGij!ED303^0.89))</f>
        <v>2.0489622767225018</v>
      </c>
      <c r="EE303" s="1">
        <f>(37.14*'Line Data'!EE$7/(PI()*CGij!EE303^0.89))</f>
        <v>1.9888177734842467</v>
      </c>
      <c r="EF303" s="1">
        <f>(37.14*'Line Data'!EF$7/(PI()*CGij!EF303^0.89))</f>
        <v>1.9283333124500435</v>
      </c>
      <c r="EG303" s="1">
        <f>(37.14*'Line Data'!EG$7/(PI()*CGij!EG303^0.89))</f>
        <v>1.8676866926266669</v>
      </c>
      <c r="EH303" s="1">
        <f>(37.14*'Line Data'!EH$7/(PI()*CGij!EH303^0.89))</f>
        <v>1.8070616177143479</v>
      </c>
      <c r="EI303" s="1">
        <f>(37.14*'Line Data'!EI$7/(PI()*CGij!EI303^0.89))</f>
        <v>1.7466476961065736</v>
      </c>
      <c r="EJ303" s="1">
        <f>(37.14*'Line Data'!EJ$7/(PI()*CGij!EJ303^0.89))</f>
        <v>1.6866404408901585</v>
      </c>
      <c r="EK303" s="1">
        <f>(37.14*'Line Data'!EK$7/(PI()*CGij!EK303^0.89))</f>
        <v>1.6272412698453089</v>
      </c>
      <c r="EL303" s="1">
        <f>(37.14*'Line Data'!EL$7/(PI()*CGij!EL303^0.89))</f>
        <v>1.5686575054454914</v>
      </c>
      <c r="EM303" s="1">
        <f>(37.14*'Line Data'!EM$7/(PI()*CGij!EM303^0.89))</f>
        <v>1.5111023748574655</v>
      </c>
      <c r="EN303" s="1">
        <f>(37.14*'Line Data'!EN$7/(PI()*CGij!EN303^0.89))</f>
        <v>1.4547950099413789</v>
      </c>
      <c r="EO303" s="1">
        <f>(37.14*'Line Data'!EO$7/(PI()*CGij!EO303^0.89))</f>
        <v>1.3999604472506575</v>
      </c>
      <c r="EP303" s="1">
        <f>(37.14*'Line Data'!EP$7/(PI()*CGij!EP303^0.89))</f>
        <v>1.3468296280321319</v>
      </c>
      <c r="EQ303" s="1">
        <f>(37.14*'Line Data'!EQ$7/(PI()*CGij!EQ303^0.89))</f>
        <v>1.2956393982258179</v>
      </c>
      <c r="ER303" s="1">
        <f>(37.14*'Line Data'!ER$7/(PI()*CGij!ER303^0.89))</f>
        <v>1.2466325084652359</v>
      </c>
      <c r="ES303" s="1">
        <f>(37.14*'Line Data'!ES$7/(PI()*CGij!ES303^0.89))</f>
        <v>1.2000576140770305</v>
      </c>
      <c r="ET303" s="1">
        <f>(37.14*'Line Data'!ET$7/(PI()*CGij!ET303^0.89))</f>
        <v>1.1561692750812971</v>
      </c>
      <c r="EU303" s="1">
        <f>(37.14*'Line Data'!EU$7/(PI()*CGij!EU303^0.89))</f>
        <v>1.115227956191454</v>
      </c>
      <c r="EV303" s="1">
        <f>(37.14*'Line Data'!EV$7/(PI()*CGij!EV303^0.89))</f>
        <v>1.0790043389641466</v>
      </c>
      <c r="EW303" s="1">
        <f>(37.14*'Line Data'!EW$7/(PI()*CGij!EW303^0.89))</f>
        <v>1.0459714013089183</v>
      </c>
      <c r="EX303" s="1">
        <f>(37.14*'Line Data'!EX$7/(PI()*CGij!EX303^0.89))</f>
        <v>1.0163736523563442</v>
      </c>
      <c r="EY303" s="1">
        <f>(37.14*'Line Data'!EY$7/(PI()*CGij!EY303^0.89))</f>
        <v>0.99046058351224142</v>
      </c>
      <c r="EZ303" s="1">
        <f>(37.14*'Line Data'!EZ$7/(PI()*CGij!EZ303^0.89))</f>
        <v>0.96848666630184299</v>
      </c>
      <c r="FA303" s="1">
        <f>(37.14*'Line Data'!FA$7/(PI()*CGij!FA303^0.89))</f>
        <v>0.95071135145065555</v>
      </c>
      <c r="FB303" s="1">
        <f>(37.14*'Line Data'!FB$7/(PI()*CGij!FB303^0.89))</f>
        <v>0.93739907134844447</v>
      </c>
      <c r="FC303" s="1">
        <f>(37.14*'Line Data'!FC$7/(PI()*CGij!FC303^0.89))</f>
        <v>0.92881923844648928</v>
      </c>
      <c r="FD303" s="1">
        <f>(37.14*'Line Data'!FD$7/(PI()*CGij!FD303^0.89))</f>
        <v>0.92524624515227116</v>
      </c>
      <c r="FE303" s="1">
        <f>(37.14*'Line Data'!FE$7/(PI()*CGij!FE303^0.89))</f>
        <v>0.92695946479647517</v>
      </c>
      <c r="FF303" s="1">
        <f>(37.14*'Line Data'!FF$7/(PI()*CGij!FF303^0.89))</f>
        <v>0.93424325070981218</v>
      </c>
      <c r="FG303" s="1">
        <f>(37.14*'Line Data'!FG$7/(PI()*CGij!FG303^0.89))</f>
        <v>0.94738693707389876</v>
      </c>
      <c r="FH303" s="1">
        <f>(37.14*'Line Data'!FH$7/(PI()*CGij!FH303^0.89))</f>
        <v>0.96668483811459649</v>
      </c>
      <c r="FI303" s="1">
        <f>(37.14*'Line Data'!FI$7/(PI()*CGij!FI303^0.89))</f>
        <v>0.99243624799337149</v>
      </c>
      <c r="FJ303" s="1">
        <f>(37.14*'Line Data'!FJ$7/(PI()*CGij!FJ303^0.89))</f>
        <v>1.0249454427627067</v>
      </c>
      <c r="FK303" s="1">
        <f>(37.14*'Line Data'!FK$7/(PI()*CGij!FK303^0.89))</f>
        <v>1.064521677495806</v>
      </c>
      <c r="FL303" s="1">
        <f>(37.14*'Line Data'!FL$7/(PI()*CGij!FL303^0.89))</f>
        <v>1.1114791871332708</v>
      </c>
      <c r="FM303" s="1">
        <f>(37.14*'Line Data'!FM$7/(PI()*CGij!FM303^0.89))</f>
        <v>1.1661371897006731</v>
      </c>
      <c r="FN303" s="1">
        <f>(37.14*'Line Data'!FN$7/(PI()*CGij!FN303^0.89))</f>
        <v>1.2288198810678106</v>
      </c>
      <c r="FO303" s="1">
        <f>(37.14*'Line Data'!FO$7/(PI()*CGij!FO303^0.89))</f>
        <v>1.2998564369003929</v>
      </c>
      <c r="FP303" s="1">
        <f>(37.14*'Line Data'!FP$7/(PI()*CGij!FP303^0.89))</f>
        <v>1.3795810173042884</v>
      </c>
      <c r="FQ303" s="1">
        <f>(37.14*'Line Data'!FQ$7/(PI()*CGij!FQ303^0.89))</f>
        <v>1.4683327588927484</v>
      </c>
      <c r="FR303" s="1">
        <f>(37.14*'Line Data'!FR$7/(PI()*CGij!FR303^0.89))</f>
        <v>1.5664557780002704</v>
      </c>
      <c r="FS303" s="1">
        <f>(37.14*'Line Data'!FS$7/(PI()*CGij!FS303^0.89))</f>
        <v>1.6742991769249218</v>
      </c>
      <c r="FT303" s="1">
        <f>(37.14*'Line Data'!FT$7/(PI()*CGij!FT303^0.89))</f>
        <v>1.7922170329676796</v>
      </c>
      <c r="FU303" s="1">
        <f>(37.14*'Line Data'!FU$7/(PI()*CGij!FU303^0.89))</f>
        <v>1.9205684030729875</v>
      </c>
      <c r="FV303" s="1">
        <f>(37.14*'Line Data'!FV$7/(PI()*CGij!FV303^0.89))</f>
        <v>2.0597173318481983</v>
      </c>
      <c r="FW303" s="1">
        <f>(37.14*'Line Data'!FW$7/(PI()*CGij!FW303^0.89))</f>
        <v>2.2100328372241411</v>
      </c>
      <c r="FX303" s="1">
        <f>(37.14*'Line Data'!FX$7/(PI()*CGij!FX303^0.89))</f>
        <v>2.3718889166934001</v>
      </c>
      <c r="FY303" s="1">
        <f>(37.14*'Line Data'!FY$7/(PI()*CGij!FY303^0.89))</f>
        <v>2.4149959773584153</v>
      </c>
    </row>
    <row r="304" spans="1:181" x14ac:dyDescent="0.25">
      <c r="A304" s="1">
        <v>302</v>
      </c>
      <c r="B304" s="1">
        <f>(37.14*'Line Data'!B$7/(PI()*CGij!B304^0.89))</f>
        <v>2.9870159733256743</v>
      </c>
      <c r="C304" s="1">
        <f>(37.14*'Line Data'!C$7/(PI()*CGij!C304^0.89))</f>
        <v>2.7748883223170013</v>
      </c>
      <c r="D304" s="1">
        <f>(37.14*'Line Data'!D$7/(PI()*CGij!D304^0.89))</f>
        <v>2.5762279158643109</v>
      </c>
      <c r="E304" s="1">
        <f>(37.14*'Line Data'!E$7/(PI()*CGij!E304^0.89))</f>
        <v>2.3906216810645007</v>
      </c>
      <c r="F304" s="1">
        <f>(37.14*'Line Data'!F$7/(PI()*CGij!F304^0.89))</f>
        <v>2.2176618652338917</v>
      </c>
      <c r="G304" s="1">
        <f>(37.14*'Line Data'!G$7/(PI()*CGij!G304^0.89))</f>
        <v>2.0569460359082492</v>
      </c>
      <c r="H304" s="1">
        <f>(37.14*'Line Data'!H$7/(PI()*CGij!H304^0.89))</f>
        <v>1.9080770808427365</v>
      </c>
      <c r="I304" s="1">
        <f>(37.14*'Line Data'!I$7/(PI()*CGij!I304^0.89))</f>
        <v>1.7706632080119691</v>
      </c>
      <c r="J304" s="1">
        <f>(37.14*'Line Data'!J$7/(PI()*CGij!J304^0.89))</f>
        <v>1.6443179456099837</v>
      </c>
      <c r="K304" s="1">
        <f>(37.14*'Line Data'!K$7/(PI()*CGij!K304^0.89))</f>
        <v>1.5286601420502384</v>
      </c>
      <c r="L304" s="1">
        <f>(37.14*'Line Data'!L$7/(PI()*CGij!L304^0.89))</f>
        <v>1.4233139659656127</v>
      </c>
      <c r="M304" s="1">
        <f>(37.14*'Line Data'!M$7/(PI()*CGij!M304^0.89))</f>
        <v>1.3279089062084233</v>
      </c>
      <c r="N304" s="1">
        <f>(37.14*'Line Data'!N$7/(PI()*CGij!N304^0.89))</f>
        <v>1.2420797718504153</v>
      </c>
      <c r="O304" s="1">
        <f>(37.14*'Line Data'!O$7/(PI()*CGij!O304^0.89))</f>
        <v>1.1654666921827554</v>
      </c>
      <c r="P304" s="1">
        <f>(37.14*'Line Data'!P$7/(PI()*CGij!P304^0.89))</f>
        <v>1.0977151167160242</v>
      </c>
      <c r="Q304" s="1">
        <f>(37.14*'Line Data'!Q$7/(PI()*CGij!Q304^0.89))</f>
        <v>1.0384758151802542</v>
      </c>
      <c r="R304" s="1">
        <f>(37.14*'Line Data'!R$7/(PI()*CGij!R304^0.89))</f>
        <v>0.98740487752489137</v>
      </c>
      <c r="S304" s="1">
        <f>(37.14*'Line Data'!S$7/(PI()*CGij!S304^0.89))</f>
        <v>0.9441637139188036</v>
      </c>
      <c r="T304" s="1">
        <f>(37.14*'Line Data'!T$7/(PI()*CGij!T304^0.89))</f>
        <v>0.90841905475029505</v>
      </c>
      <c r="U304" s="1">
        <f>(37.14*'Line Data'!U$7/(PI()*CGij!U304^0.89))</f>
        <v>0.8798429506270915</v>
      </c>
      <c r="V304" s="1">
        <f>(37.14*'Line Data'!V$7/(PI()*CGij!V304^0.89))</f>
        <v>0.85811277237634009</v>
      </c>
      <c r="W304" s="1">
        <f>(37.14*'Line Data'!W$7/(PI()*CGij!W304^0.89))</f>
        <v>0.84291121104463229</v>
      </c>
      <c r="X304" s="1">
        <f>(37.14*'Line Data'!X$7/(PI()*CGij!X304^0.89))</f>
        <v>0.83392627789796558</v>
      </c>
      <c r="Y304" s="1">
        <f>(37.14*'Line Data'!Y$7/(PI()*CGij!Y304^0.89))</f>
        <v>0.8308513044217819</v>
      </c>
      <c r="Z304" s="1">
        <f>(37.14*'Line Data'!Z$7/(PI()*CGij!Z304^0.89))</f>
        <v>0.83338494232092919</v>
      </c>
      <c r="AA304" s="1">
        <f>(37.14*'Line Data'!AA$7/(PI()*CGij!AA304^0.89))</f>
        <v>0.8412311635197075</v>
      </c>
      <c r="AB304" s="1">
        <f>(37.14*'Line Data'!AB$7/(PI()*CGij!AB304^0.89))</f>
        <v>0.85409926016182292</v>
      </c>
      <c r="AC304" s="1">
        <f>(37.14*'Line Data'!AC$7/(PI()*CGij!AC304^0.89))</f>
        <v>0.87170384461041828</v>
      </c>
      <c r="AD304" s="1">
        <f>(37.14*'Line Data'!AD$7/(PI()*CGij!AD304^0.89))</f>
        <v>0.89376484944805756</v>
      </c>
      <c r="AE304" s="1">
        <f>(37.14*'Line Data'!AE$7/(PI()*CGij!AE304^0.89))</f>
        <v>0.92000752747674175</v>
      </c>
      <c r="AF304" s="1">
        <f>(37.14*'Line Data'!AF$7/(PI()*CGij!AF304^0.89))</f>
        <v>0.94154146754626589</v>
      </c>
      <c r="AG304" s="1">
        <f>(37.14*'Line Data'!AG$7/(PI()*CGij!AG304^0.89))</f>
        <v>0.96503861611388708</v>
      </c>
      <c r="AH304" s="1">
        <f>(37.14*'Line Data'!AH$7/(PI()*CGij!AH304^0.89))</f>
        <v>0.99039890792702856</v>
      </c>
      <c r="AI304" s="1">
        <f>(37.14*'Line Data'!AI$7/(PI()*CGij!AI304^0.89))</f>
        <v>1.0175237580246808</v>
      </c>
      <c r="AJ304" s="1">
        <f>(37.14*'Line Data'!AJ$7/(PI()*CGij!AJ304^0.89))</f>
        <v>1.0463160633142337</v>
      </c>
      <c r="AK304" s="1">
        <f>(37.14*'Line Data'!AK$7/(PI()*CGij!AK304^0.89))</f>
        <v>1.076680204949334</v>
      </c>
      <c r="AL304" s="1">
        <f>(37.14*'Line Data'!AL$7/(PI()*CGij!AL304^0.89))</f>
        <v>1.1085220439710599</v>
      </c>
      <c r="AM304" s="1">
        <f>(37.14*'Line Data'!AM$7/(PI()*CGij!AM304^0.89))</f>
        <v>1.1417489233178681</v>
      </c>
      <c r="AN304" s="1">
        <f>(37.14*'Line Data'!AN$7/(PI()*CGij!AN304^0.89))</f>
        <v>1.1762696705061753</v>
      </c>
      <c r="AO304" s="1">
        <f>(37.14*'Line Data'!AO$7/(PI()*CGij!AO304^0.89))</f>
        <v>1.2119945926010662</v>
      </c>
      <c r="AP304" s="1">
        <f>(37.14*'Line Data'!AP$7/(PI()*CGij!AP304^0.89))</f>
        <v>1.2488354785925335</v>
      </c>
      <c r="AQ304" s="1">
        <f>(37.14*'Line Data'!AQ$7/(PI()*CGij!AQ304^0.89))</f>
        <v>1.2867056023184409</v>
      </c>
      <c r="AR304" s="1">
        <f>(37.14*'Line Data'!AR$7/(PI()*CGij!AR304^0.89))</f>
        <v>1.3255197168886819</v>
      </c>
      <c r="AS304" s="1">
        <f>(37.14*'Line Data'!AS$7/(PI()*CGij!AS304^0.89))</f>
        <v>1.365194057364322</v>
      </c>
      <c r="AT304" s="1">
        <f>(37.14*'Line Data'!AT$7/(PI()*CGij!AT304^0.89))</f>
        <v>1.4056463438653168</v>
      </c>
      <c r="AU304" s="1">
        <f>(37.14*'Line Data'!AU$7/(PI()*CGij!AU304^0.89))</f>
        <v>1.4467957755662229</v>
      </c>
      <c r="AV304" s="1">
        <f>(37.14*'Line Data'!AV$7/(PI()*CGij!AV304^0.89))</f>
        <v>1.4885630336176756</v>
      </c>
      <c r="AW304" s="1">
        <f>(37.14*'Line Data'!AW$7/(PI()*CGij!AW304^0.89))</f>
        <v>1.53087028438436</v>
      </c>
      <c r="AX304" s="1">
        <f>(37.14*'Line Data'!AX$7/(PI()*CGij!AX304^0.89))</f>
        <v>1.584714251077993</v>
      </c>
      <c r="AY304" s="1">
        <f>(37.14*'Line Data'!AY$7/(PI()*CGij!AY304^0.89))</f>
        <v>1.6391428629348077</v>
      </c>
      <c r="AZ304" s="1">
        <f>(37.14*'Line Data'!AZ$7/(PI()*CGij!AZ304^0.89))</f>
        <v>1.6940113737117846</v>
      </c>
      <c r="BA304" s="1">
        <f>(37.14*'Line Data'!BA$7/(PI()*CGij!BA304^0.89))</f>
        <v>1.7491787413333455</v>
      </c>
      <c r="BB304" s="1">
        <f>(37.14*'Line Data'!BB$7/(PI()*CGij!BB304^0.89))</f>
        <v>1.8045076278913348</v>
      </c>
      <c r="BC304" s="1">
        <f>(37.14*'Line Data'!BC$7/(PI()*CGij!BC304^0.89))</f>
        <v>1.8598643996450086</v>
      </c>
      <c r="BD304" s="1">
        <f>(37.14*'Line Data'!BD$7/(PI()*CGij!BD304^0.89))</f>
        <v>1.9151191270210837</v>
      </c>
      <c r="BE304" s="1">
        <f>(37.14*'Line Data'!BE$7/(PI()*CGij!BE304^0.89))</f>
        <v>1.9701455846136866</v>
      </c>
      <c r="BF304" s="1">
        <f>(37.14*'Line Data'!BF$7/(PI()*CGij!BF304^0.89))</f>
        <v>2.0248212511843686</v>
      </c>
      <c r="BG304" s="1">
        <f>(37.14*'Line Data'!BG$7/(PI()*CGij!BG304^0.89))</f>
        <v>2.0790273096621212</v>
      </c>
      <c r="BH304" s="1">
        <f>(37.14*'Line Data'!BH$7/(PI()*CGij!BH304^0.89))</f>
        <v>2.132648647143359</v>
      </c>
      <c r="BI304" s="1">
        <f>(37.14*'Line Data'!BI$7/(PI()*CGij!BI304^0.89))</f>
        <v>2.1855738548919299</v>
      </c>
      <c r="BJ304" s="1">
        <f>(37.14*'Line Data'!BJ$7/(PI()*CGij!BJ304^0.89))</f>
        <v>2.2376952283390983</v>
      </c>
      <c r="BK304" s="1">
        <f>(37.14*'Line Data'!BK$7/(PI()*CGij!BK304^0.89))</f>
        <v>2.288908767083583</v>
      </c>
      <c r="BL304" s="1">
        <f>(37.14*'Line Data'!BL$7/(PI()*CGij!BL304^0.89))</f>
        <v>2.3391141748914985</v>
      </c>
      <c r="BM304" s="1">
        <f>(37.14*'Line Data'!BM$7/(PI()*CGij!BM304^0.89))</f>
        <v>2.3882148596964119</v>
      </c>
      <c r="BN304" s="1">
        <f>(37.14*'Line Data'!BN$7/(PI()*CGij!BN304^0.89))</f>
        <v>2.4304539380878047</v>
      </c>
      <c r="BO304" s="1">
        <f>(37.14*'Line Data'!BO$7/(PI()*CGij!BO304^0.89))</f>
        <v>2.4717037190623952</v>
      </c>
      <c r="BP304" s="1">
        <f>(37.14*'Line Data'!BP$7/(PI()*CGij!BP304^0.89))</f>
        <v>2.5119054211299039</v>
      </c>
      <c r="BQ304" s="1">
        <f>(37.14*'Line Data'!BQ$7/(PI()*CGij!BQ304^0.89))</f>
        <v>2.5510024880395417</v>
      </c>
      <c r="BR304" s="1">
        <f>(37.14*'Line Data'!BR$7/(PI()*CGij!BR304^0.89))</f>
        <v>2.588940588780043</v>
      </c>
      <c r="BS304" s="1">
        <f>(37.14*'Line Data'!BS$7/(PI()*CGij!BS304^0.89))</f>
        <v>2.6256676167573461</v>
      </c>
      <c r="BT304" s="1">
        <f>(37.14*'Line Data'!BT$7/(PI()*CGij!BT304^0.89))</f>
        <v>2.6611336931129617</v>
      </c>
      <c r="BU304" s="1">
        <f>(37.14*'Line Data'!BU$7/(PI()*CGij!BU304^0.89))</f>
        <v>2.6952911617036097</v>
      </c>
      <c r="BV304" s="1">
        <f>(37.14*'Line Data'!BV$7/(PI()*CGij!BV304^0.89))</f>
        <v>2.728094592475963</v>
      </c>
      <c r="BW304" s="1">
        <f>(37.14*'Line Data'!BW$7/(PI()*CGij!BW304^0.89))</f>
        <v>2.7595007806161647</v>
      </c>
      <c r="BX304" s="1">
        <f>(37.14*'Line Data'!BX$7/(PI()*CGij!BX304^0.89))</f>
        <v>2.789468746549864</v>
      </c>
      <c r="BY304" s="1">
        <f>(37.14*'Line Data'!BY$7/(PI()*CGij!BY304^0.89))</f>
        <v>2.8179597359421957</v>
      </c>
      <c r="BZ304" s="1">
        <f>(37.14*'Line Data'!BZ$7/(PI()*CGij!BZ304^0.89))</f>
        <v>2.8449372196977984</v>
      </c>
      <c r="CA304" s="1">
        <f>(37.14*'Line Data'!CA$7/(PI()*CGij!CA304^0.89))</f>
        <v>2.8703668939608207</v>
      </c>
      <c r="CB304" s="1">
        <f>(37.14*'Line Data'!CB$7/(PI()*CGij!CB304^0.89))</f>
        <v>2.8942166801148854</v>
      </c>
      <c r="CC304" s="1">
        <f>(37.14*'Line Data'!CC$7/(PI()*CGij!CC304^0.89))</f>
        <v>2.9164567247831399</v>
      </c>
      <c r="CD304" s="1">
        <f>(37.14*'Line Data'!CD$7/(PI()*CGij!CD304^0.89))</f>
        <v>2.9370593993778096</v>
      </c>
      <c r="CE304" s="1">
        <f>(37.14*'Line Data'!CE$7/(PI()*CGij!CE304^0.89))</f>
        <v>2.9559993019399329</v>
      </c>
      <c r="CF304" s="1">
        <f>(37.14*'Line Data'!CF$7/(PI()*CGij!CF304^0.89))</f>
        <v>2.9732532543231063</v>
      </c>
      <c r="CG304" s="1">
        <f>(37.14*'Line Data'!CG$7/(PI()*CGij!CG304^0.89))</f>
        <v>2.988800304108393</v>
      </c>
      <c r="CH304" s="1">
        <f>(37.14*'Line Data'!CH$7/(PI()*CGij!CH304^0.89))</f>
        <v>3.0026217241163717</v>
      </c>
      <c r="CI304" s="1">
        <f>(37.14*'Line Data'!CI$7/(PI()*CGij!CI304^0.89))</f>
        <v>3.0147010124070794</v>
      </c>
      <c r="CJ304" s="1">
        <f>(37.14*'Line Data'!CJ$7/(PI()*CGij!CJ304^0.89))</f>
        <v>3.0242310461023654</v>
      </c>
      <c r="CK304" s="1">
        <f>(37.14*'Line Data'!CK$7/(PI()*CGij!CK304^0.89))</f>
        <v>3.0322758298438002</v>
      </c>
      <c r="CL304" s="1">
        <f>(37.14*'Line Data'!CL$7/(PI()*CGij!CL304^0.89))</f>
        <v>3.0388275806886984</v>
      </c>
      <c r="CM304" s="1">
        <f>(37.14*'Line Data'!CM$7/(PI()*CGij!CM304^0.89))</f>
        <v>3.0438800868620328</v>
      </c>
      <c r="CN304" s="1">
        <f>(37.14*'Line Data'!CN$7/(PI()*CGij!CN304^0.89))</f>
        <v>3.0474287077563438</v>
      </c>
      <c r="CO304" s="1">
        <f>(37.14*'Line Data'!CO$7/(PI()*CGij!CO304^0.89))</f>
        <v>3.0494703739317379</v>
      </c>
      <c r="CP304" s="1">
        <f>(37.14*'Line Data'!CP$7/(PI()*CGij!CP304^0.89))</f>
        <v>3.0500035871159605</v>
      </c>
      <c r="CQ304" s="1">
        <f>(37.14*'Line Data'!CQ$7/(PI()*CGij!CQ304^0.89))</f>
        <v>3.0490284202043068</v>
      </c>
      <c r="CR304" s="1">
        <f>(37.14*'Line Data'!CR$7/(PI()*CGij!CR304^0.89))</f>
        <v>3.046546517259709</v>
      </c>
      <c r="CS304" s="1">
        <f>(37.14*'Line Data'!CS$7/(PI()*CGij!CS304^0.89))</f>
        <v>3.0425610935126595</v>
      </c>
      <c r="CT304" s="1">
        <f>(37.14*'Line Data'!CT$7/(PI()*CGij!CT304^0.89))</f>
        <v>3.0370769353612475</v>
      </c>
      <c r="CU304" s="1">
        <f>(37.14*'Line Data'!CU$7/(PI()*CGij!CU304^0.89))</f>
        <v>3.0301004003711465</v>
      </c>
      <c r="CV304" s="1">
        <f>(37.14*'Line Data'!CV$7/(PI()*CGij!CV304^0.89))</f>
        <v>3.0216394172756638</v>
      </c>
      <c r="CW304" s="1">
        <f>(37.14*'Line Data'!CW$7/(PI()*CGij!CW304^0.89))</f>
        <v>3.0117034859756622</v>
      </c>
      <c r="CX304" s="1">
        <f>(37.14*'Line Data'!CX$7/(PI()*CGij!CX304^0.89))</f>
        <v>3.0003036775395691</v>
      </c>
      <c r="CY304" s="1">
        <f>(37.14*'Line Data'!CY$7/(PI()*CGij!CY304^0.89))</f>
        <v>2.9874526342035019</v>
      </c>
      <c r="CZ304" s="1">
        <f>(37.14*'Line Data'!CZ$7/(PI()*CGij!CZ304^0.89))</f>
        <v>2.9731645693710784</v>
      </c>
      <c r="DA304" s="1">
        <f>(37.14*'Line Data'!DA$7/(PI()*CGij!DA304^0.89))</f>
        <v>2.9574552676135357</v>
      </c>
      <c r="DB304" s="1">
        <f>(37.14*'Line Data'!DB$7/(PI()*CGij!DB304^0.89))</f>
        <v>2.9403420846697319</v>
      </c>
      <c r="DC304" s="1">
        <f>(37.14*'Line Data'!DC$7/(PI()*CGij!DC304^0.89))</f>
        <v>2.9218439474460696</v>
      </c>
      <c r="DD304" s="1">
        <f>(37.14*'Line Data'!DD$7/(PI()*CGij!DD304^0.89))</f>
        <v>2.901981354016566</v>
      </c>
      <c r="DE304" s="1">
        <f>(37.14*'Line Data'!DE$7/(PI()*CGij!DE304^0.89))</f>
        <v>2.8807763736228953</v>
      </c>
      <c r="DF304" s="1">
        <f>(37.14*'Line Data'!DF$7/(PI()*CGij!DF304^0.89))</f>
        <v>2.8582526466741642</v>
      </c>
      <c r="DG304" s="1">
        <f>(37.14*'Line Data'!DG$7/(PI()*CGij!DG304^0.89))</f>
        <v>2.8344353847472492</v>
      </c>
      <c r="DH304" s="1">
        <f>(37.14*'Line Data'!DH$7/(PI()*CGij!DH304^0.89))</f>
        <v>2.8106707030470268</v>
      </c>
      <c r="DI304" s="1">
        <f>(37.14*'Line Data'!DI$7/(PI()*CGij!DI304^0.89))</f>
        <v>2.7857902622816186</v>
      </c>
      <c r="DJ304" s="1">
        <f>(37.14*'Line Data'!DJ$7/(PI()*CGij!DJ304^0.89))</f>
        <v>2.7598195034752964</v>
      </c>
      <c r="DK304" s="1">
        <f>(37.14*'Line Data'!DK$7/(PI()*CGij!DK304^0.89))</f>
        <v>2.732785141995397</v>
      </c>
      <c r="DL304" s="1">
        <f>(37.14*'Line Data'!DL$7/(PI()*CGij!DL304^0.89))</f>
        <v>2.7047151634701718</v>
      </c>
      <c r="DM304" s="1">
        <f>(37.14*'Line Data'!DM$7/(PI()*CGij!DM304^0.89))</f>
        <v>2.6756388264817619</v>
      </c>
      <c r="DN304" s="1">
        <f>(37.14*'Line Data'!DN$7/(PI()*CGij!DN304^0.89))</f>
        <v>2.6455866619001847</v>
      </c>
      <c r="DO304" s="1">
        <f>(37.14*'Line Data'!DO$7/(PI()*CGij!DO304^0.89))</f>
        <v>2.6145904728833149</v>
      </c>
      <c r="DP304" s="1">
        <f>(37.14*'Line Data'!DP$7/(PI()*CGij!DP304^0.89))</f>
        <v>2.5826833340296038</v>
      </c>
      <c r="DQ304" s="1">
        <f>(37.14*'Line Data'!DQ$7/(PI()*CGij!DQ304^0.89))</f>
        <v>2.5498995947447565</v>
      </c>
      <c r="DR304" s="1">
        <f>(37.14*'Line Data'!DR$7/(PI()*CGij!DR304^0.89))</f>
        <v>2.5162748742264229</v>
      </c>
      <c r="DS304" s="1">
        <f>(37.14*'Line Data'!DS$7/(PI()*CGij!DS304^0.89))</f>
        <v>2.4818460647840008</v>
      </c>
      <c r="DT304" s="1">
        <f>(37.14*'Line Data'!DT$7/(PI()*CGij!DT304^0.89))</f>
        <v>2.4466513310147371</v>
      </c>
      <c r="DU304" s="1">
        <f>(37.14*'Line Data'!DU$7/(PI()*CGij!DU304^0.89))</f>
        <v>2.4107301088538029</v>
      </c>
      <c r="DV304" s="1">
        <f>(37.14*'Line Data'!DV$7/(PI()*CGij!DV304^0.89))</f>
        <v>2.3741231093567201</v>
      </c>
      <c r="DW304" s="1">
        <f>(37.14*'Line Data'!DW$7/(PI()*CGij!DW304^0.89))</f>
        <v>2.3368723130528868</v>
      </c>
      <c r="DX304" s="1">
        <f>(37.14*'Line Data'!DX$7/(PI()*CGij!DX304^0.89))</f>
        <v>2.2990209736911327</v>
      </c>
      <c r="DY304" s="1">
        <f>(37.14*'Line Data'!DY$7/(PI()*CGij!DY304^0.89))</f>
        <v>2.2606136173080698</v>
      </c>
      <c r="DZ304" s="1">
        <f>(37.14*'Line Data'!DZ$7/(PI()*CGij!DZ304^0.89))</f>
        <v>2.221696042228221</v>
      </c>
      <c r="EA304" s="1">
        <f>(37.14*'Line Data'!EA$7/(PI()*CGij!EA304^0.89))</f>
        <v>2.1823153180269164</v>
      </c>
      <c r="EB304" s="1">
        <f>(37.14*'Line Data'!EB$7/(PI()*CGij!EB304^0.89))</f>
        <v>2.1425197896682717</v>
      </c>
      <c r="EC304" s="1">
        <f>(37.14*'Line Data'!EC$7/(PI()*CGij!EC304^0.89))</f>
        <v>2.1023590713149254</v>
      </c>
      <c r="ED304" s="1">
        <f>(37.14*'Line Data'!ED$7/(PI()*CGij!ED304^0.89))</f>
        <v>2.0429027749011182</v>
      </c>
      <c r="EE304" s="1">
        <f>(37.14*'Line Data'!EE$7/(PI()*CGij!EE304^0.89))</f>
        <v>1.9829361401043948</v>
      </c>
      <c r="EF304" s="1">
        <f>(37.14*'Line Data'!EF$7/(PI()*CGij!EF304^0.89))</f>
        <v>1.9226305528864478</v>
      </c>
      <c r="EG304" s="1">
        <f>(37.14*'Line Data'!EG$7/(PI()*CGij!EG304^0.89))</f>
        <v>1.8621632864398781</v>
      </c>
      <c r="EH304" s="1">
        <f>(37.14*'Line Data'!EH$7/(PI()*CGij!EH304^0.89))</f>
        <v>1.8017175011884896</v>
      </c>
      <c r="EI304" s="1">
        <f>(37.14*'Line Data'!EI$7/(PI()*CGij!EI304^0.89))</f>
        <v>1.7414822447870872</v>
      </c>
      <c r="EJ304" s="1">
        <f>(37.14*'Line Data'!EJ$7/(PI()*CGij!EJ304^0.89))</f>
        <v>1.6816524521215506</v>
      </c>
      <c r="EK304" s="1">
        <f>(37.14*'Line Data'!EK$7/(PI()*CGij!EK304^0.89))</f>
        <v>1.6224289453088949</v>
      </c>
      <c r="EL304" s="1">
        <f>(37.14*'Line Data'!EL$7/(PI()*CGij!EL304^0.89))</f>
        <v>1.5640184336971432</v>
      </c>
      <c r="EM304" s="1">
        <f>(37.14*'Line Data'!EM$7/(PI()*CGij!EM304^0.89))</f>
        <v>1.5066335138653573</v>
      </c>
      <c r="EN304" s="1">
        <f>(37.14*'Line Data'!EN$7/(PI()*CGij!EN304^0.89))</f>
        <v>1.4504926696237326</v>
      </c>
      <c r="EO304" s="1">
        <f>(37.14*'Line Data'!EO$7/(PI()*CGij!EO304^0.89))</f>
        <v>1.395820272013488</v>
      </c>
      <c r="EP304" s="1">
        <f>(37.14*'Line Data'!EP$7/(PI()*CGij!EP304^0.89))</f>
        <v>1.3428465793069944</v>
      </c>
      <c r="EQ304" s="1">
        <f>(37.14*'Line Data'!EQ$7/(PI()*CGij!EQ304^0.89))</f>
        <v>1.2918077370075527</v>
      </c>
      <c r="ER304" s="1">
        <f>(37.14*'Line Data'!ER$7/(PI()*CGij!ER304^0.89))</f>
        <v>1.2429457778497144</v>
      </c>
      <c r="ES304" s="1">
        <f>(37.14*'Line Data'!ES$7/(PI()*CGij!ES304^0.89))</f>
        <v>1.1965086217989016</v>
      </c>
      <c r="ET304" s="1">
        <f>(37.14*'Line Data'!ET$7/(PI()*CGij!ET304^0.89))</f>
        <v>1.1527500760517331</v>
      </c>
      <c r="EU304" s="1">
        <f>(37.14*'Line Data'!EU$7/(PI()*CGij!EU304^0.89))</f>
        <v>1.1119298350358953</v>
      </c>
      <c r="EV304" s="1">
        <f>(37.14*'Line Data'!EV$7/(PI()*CGij!EV304^0.89))</f>
        <v>1.0758133437801394</v>
      </c>
      <c r="EW304" s="1">
        <f>(37.14*'Line Data'!EW$7/(PI()*CGij!EW304^0.89))</f>
        <v>1.0428780961351962</v>
      </c>
      <c r="EX304" s="1">
        <f>(37.14*'Line Data'!EX$7/(PI()*CGij!EX304^0.89))</f>
        <v>1.0133678781321789</v>
      </c>
      <c r="EY304" s="1">
        <f>(37.14*'Line Data'!EY$7/(PI()*CGij!EY304^0.89))</f>
        <v>0.98753144334310106</v>
      </c>
      <c r="EZ304" s="1">
        <f>(37.14*'Line Data'!EZ$7/(PI()*CGij!EZ304^0.89))</f>
        <v>0.96562251073142946</v>
      </c>
      <c r="FA304" s="1">
        <f>(37.14*'Line Data'!FA$7/(PI()*CGij!FA304^0.89))</f>
        <v>0.94789976373565843</v>
      </c>
      <c r="FB304" s="1">
        <f>(37.14*'Line Data'!FB$7/(PI()*CGij!FB304^0.89))</f>
        <v>0.93462685272600821</v>
      </c>
      <c r="FC304" s="1">
        <f>(37.14*'Line Data'!FC$7/(PI()*CGij!FC304^0.89))</f>
        <v>0.92607239340642067</v>
      </c>
      <c r="FD304" s="1">
        <f>(37.14*'Line Data'!FD$7/(PI()*CGij!FD304^0.89))</f>
        <v>0.92250996670955776</v>
      </c>
      <c r="FE304" s="1">
        <f>(37.14*'Line Data'!FE$7/(PI()*CGij!FE304^0.89))</f>
        <v>0.92421811976094426</v>
      </c>
      <c r="FF304" s="1">
        <f>(37.14*'Line Data'!FF$7/(PI()*CGij!FF304^0.89))</f>
        <v>0.93148036495852005</v>
      </c>
      <c r="FG304" s="1">
        <f>(37.14*'Line Data'!FG$7/(PI()*CGij!FG304^0.89))</f>
        <v>0.94458518082100307</v>
      </c>
      <c r="FH304" s="1">
        <f>(37.14*'Line Data'!FH$7/(PI()*CGij!FH304^0.89))</f>
        <v>0.96382601118361499</v>
      </c>
      <c r="FI304" s="1">
        <f>(37.14*'Line Data'!FI$7/(PI()*CGij!FI304^0.89))</f>
        <v>0.98950126508976111</v>
      </c>
      <c r="FJ304" s="1">
        <f>(37.14*'Line Data'!FJ$7/(PI()*CGij!FJ304^0.89))</f>
        <v>1.0219143187406607</v>
      </c>
      <c r="FK304" s="1">
        <f>(37.14*'Line Data'!FK$7/(PI()*CGij!FK304^0.89))</f>
        <v>1.0613735126335391</v>
      </c>
      <c r="FL304" s="1">
        <f>(37.14*'Line Data'!FL$7/(PI()*CGij!FL304^0.89))</f>
        <v>1.1081921524058</v>
      </c>
      <c r="FM304" s="1">
        <f>(37.14*'Line Data'!FM$7/(PI()*CGij!FM304^0.89))</f>
        <v>1.1626885120430845</v>
      </c>
      <c r="FN304" s="1">
        <f>(37.14*'Line Data'!FN$7/(PI()*CGij!FN304^0.89))</f>
        <v>1.2251858286540231</v>
      </c>
      <c r="FO304" s="1">
        <f>(37.14*'Line Data'!FO$7/(PI()*CGij!FO304^0.89))</f>
        <v>1.2960123044161509</v>
      </c>
      <c r="FP304" s="1">
        <f>(37.14*'Line Data'!FP$7/(PI()*CGij!FP304^0.89))</f>
        <v>1.3755011112064204</v>
      </c>
      <c r="FQ304" s="1">
        <f>(37.14*'Line Data'!FQ$7/(PI()*CGij!FQ304^0.89))</f>
        <v>1.4639903826918841</v>
      </c>
      <c r="FR304" s="1">
        <f>(37.14*'Line Data'!FR$7/(PI()*CGij!FR304^0.89))</f>
        <v>1.5618232175340558</v>
      </c>
      <c r="FS304" s="1">
        <f>(37.14*'Line Data'!FS$7/(PI()*CGij!FS304^0.89))</f>
        <v>1.66934768561277</v>
      </c>
      <c r="FT304" s="1">
        <f>(37.14*'Line Data'!FT$7/(PI()*CGij!FT304^0.89))</f>
        <v>1.7869168170979399</v>
      </c>
      <c r="FU304" s="1">
        <f>(37.14*'Line Data'!FU$7/(PI()*CGij!FU304^0.89))</f>
        <v>1.9148886070763873</v>
      </c>
      <c r="FV304" s="1">
        <f>(37.14*'Line Data'!FV$7/(PI()*CGij!FV304^0.89))</f>
        <v>2.0536260235475718</v>
      </c>
      <c r="FW304" s="1">
        <f>(37.14*'Line Data'!FW$7/(PI()*CGij!FW304^0.89))</f>
        <v>2.2034969931265627</v>
      </c>
      <c r="FX304" s="1">
        <f>(37.14*'Line Data'!FX$7/(PI()*CGij!FX304^0.89))</f>
        <v>2.3648744072638688</v>
      </c>
      <c r="FY304" s="1">
        <f>(37.14*'Line Data'!FY$7/(PI()*CGij!FY304^0.89))</f>
        <v>2.4078539851950236</v>
      </c>
    </row>
    <row r="305" spans="1:181" x14ac:dyDescent="0.25">
      <c r="A305" s="1">
        <v>303</v>
      </c>
      <c r="B305" s="1">
        <f>(37.14*'Line Data'!B$7/(PI()*CGij!B305^0.89))</f>
        <v>2.9782115727819107</v>
      </c>
      <c r="C305" s="1">
        <f>(37.14*'Line Data'!C$7/(PI()*CGij!C305^0.89))</f>
        <v>2.7667091801657495</v>
      </c>
      <c r="D305" s="1">
        <f>(37.14*'Line Data'!D$7/(PI()*CGij!D305^0.89))</f>
        <v>2.5686343366314417</v>
      </c>
      <c r="E305" s="1">
        <f>(37.14*'Line Data'!E$7/(PI()*CGij!E305^0.89))</f>
        <v>2.3835751868319095</v>
      </c>
      <c r="F305" s="1">
        <f>(37.14*'Line Data'!F$7/(PI()*CGij!F305^0.89))</f>
        <v>2.2111251799578469</v>
      </c>
      <c r="G305" s="1">
        <f>(37.14*'Line Data'!G$7/(PI()*CGij!G305^0.89))</f>
        <v>2.0508830697377403</v>
      </c>
      <c r="H305" s="1">
        <f>(37.14*'Line Data'!H$7/(PI()*CGij!H305^0.89))</f>
        <v>1.9024529144378242</v>
      </c>
      <c r="I305" s="1">
        <f>(37.14*'Line Data'!I$7/(PI()*CGij!I305^0.89))</f>
        <v>1.7654440768621327</v>
      </c>
      <c r="J305" s="1">
        <f>(37.14*'Line Data'!J$7/(PI()*CGij!J305^0.89))</f>
        <v>1.6394712243524705</v>
      </c>
      <c r="K305" s="1">
        <f>(37.14*'Line Data'!K$7/(PI()*CGij!K305^0.89))</f>
        <v>1.5241543287884123</v>
      </c>
      <c r="L305" s="1">
        <f>(37.14*'Line Data'!L$7/(PI()*CGij!L305^0.89))</f>
        <v>1.4191186665873032</v>
      </c>
      <c r="M305" s="1">
        <f>(37.14*'Line Data'!M$7/(PI()*CGij!M305^0.89))</f>
        <v>1.3239948187042736</v>
      </c>
      <c r="N305" s="1">
        <f>(37.14*'Line Data'!N$7/(PI()*CGij!N305^0.89))</f>
        <v>1.2384186706322313</v>
      </c>
      <c r="O305" s="1">
        <f>(37.14*'Line Data'!O$7/(PI()*CGij!O305^0.89))</f>
        <v>1.1620314124018549</v>
      </c>
      <c r="P305" s="1">
        <f>(37.14*'Line Data'!P$7/(PI()*CGij!P305^0.89))</f>
        <v>1.0944795385815853</v>
      </c>
      <c r="Q305" s="1">
        <f>(37.14*'Line Data'!Q$7/(PI()*CGij!Q305^0.89))</f>
        <v>1.0354148482776639</v>
      </c>
      <c r="R305" s="1">
        <f>(37.14*'Line Data'!R$7/(PI()*CGij!R305^0.89))</f>
        <v>0.98449444513409434</v>
      </c>
      <c r="S305" s="1">
        <f>(37.14*'Line Data'!S$7/(PI()*CGij!S305^0.89))</f>
        <v>0.94138073733265115</v>
      </c>
      <c r="T305" s="1">
        <f>(37.14*'Line Data'!T$7/(PI()*CGij!T305^0.89))</f>
        <v>0.90574143759289372</v>
      </c>
      <c r="U305" s="1">
        <f>(37.14*'Line Data'!U$7/(PI()*CGij!U305^0.89))</f>
        <v>0.87724956317215175</v>
      </c>
      <c r="V305" s="1">
        <f>(37.14*'Line Data'!V$7/(PI()*CGij!V305^0.89))</f>
        <v>0.85558343586552499</v>
      </c>
      <c r="W305" s="1">
        <f>(37.14*'Line Data'!W$7/(PI()*CGij!W305^0.89))</f>
        <v>0.84042668200590642</v>
      </c>
      <c r="X305" s="1">
        <f>(37.14*'Line Data'!X$7/(PI()*CGij!X305^0.89))</f>
        <v>0.83146823246394375</v>
      </c>
      <c r="Y305" s="1">
        <f>(37.14*'Line Data'!Y$7/(PI()*CGij!Y305^0.89))</f>
        <v>0.82840232264807767</v>
      </c>
      <c r="Z305" s="1">
        <f>(37.14*'Line Data'!Z$7/(PI()*CGij!Z305^0.89))</f>
        <v>0.83092849250450407</v>
      </c>
      <c r="AA305" s="1">
        <f>(37.14*'Line Data'!AA$7/(PI()*CGij!AA305^0.89))</f>
        <v>0.83875158651721915</v>
      </c>
      <c r="AB305" s="1">
        <f>(37.14*'Line Data'!AB$7/(PI()*CGij!AB305^0.89))</f>
        <v>0.85158175370797407</v>
      </c>
      <c r="AC305" s="1">
        <f>(37.14*'Line Data'!AC$7/(PI()*CGij!AC305^0.89))</f>
        <v>0.86913444763630576</v>
      </c>
      <c r="AD305" s="1">
        <f>(37.14*'Line Data'!AD$7/(PI()*CGij!AD305^0.89))</f>
        <v>0.89113042639952067</v>
      </c>
      <c r="AE305" s="1">
        <f>(37.14*'Line Data'!AE$7/(PI()*CGij!AE305^0.89))</f>
        <v>0.91729575263271101</v>
      </c>
      <c r="AF305" s="1">
        <f>(37.14*'Line Data'!AF$7/(PI()*CGij!AF305^0.89))</f>
        <v>0.93876622018138123</v>
      </c>
      <c r="AG305" s="1">
        <f>(37.14*'Line Data'!AG$7/(PI()*CGij!AG305^0.89))</f>
        <v>0.96219410955873597</v>
      </c>
      <c r="AH305" s="1">
        <f>(37.14*'Line Data'!AH$7/(PI()*CGij!AH305^0.89))</f>
        <v>0.98747965046025743</v>
      </c>
      <c r="AI305" s="1">
        <f>(37.14*'Line Data'!AI$7/(PI()*CGij!AI305^0.89))</f>
        <v>1.0145245485097512</v>
      </c>
      <c r="AJ305" s="1">
        <f>(37.14*'Line Data'!AJ$7/(PI()*CGij!AJ305^0.89))</f>
        <v>1.0432319868315305</v>
      </c>
      <c r="AK305" s="1">
        <f>(37.14*'Line Data'!AK$7/(PI()*CGij!AK305^0.89))</f>
        <v>1.0735066284212644</v>
      </c>
      <c r="AL305" s="1">
        <f>(37.14*'Line Data'!AL$7/(PI()*CGij!AL305^0.89))</f>
        <v>1.1052546118000006</v>
      </c>
      <c r="AM305" s="1">
        <f>(37.14*'Line Data'!AM$7/(PI()*CGij!AM305^0.89))</f>
        <v>1.1383835530181876</v>
      </c>
      <c r="AN305" s="1">
        <f>(37.14*'Line Data'!AN$7/(PI()*CGij!AN305^0.89))</f>
        <v>1.1728025483283562</v>
      </c>
      <c r="AO305" s="1">
        <f>(37.14*'Line Data'!AO$7/(PI()*CGij!AO305^0.89))</f>
        <v>1.2084221691706503</v>
      </c>
      <c r="AP305" s="1">
        <f>(37.14*'Line Data'!AP$7/(PI()*CGij!AP305^0.89))</f>
        <v>1.2451544645420631</v>
      </c>
      <c r="AQ305" s="1">
        <f>(37.14*'Line Data'!AQ$7/(PI()*CGij!AQ305^0.89))</f>
        <v>1.282912963910785</v>
      </c>
      <c r="AR305" s="1">
        <f>(37.14*'Line Data'!AR$7/(PI()*CGij!AR305^0.89))</f>
        <v>1.3216126716567977</v>
      </c>
      <c r="AS305" s="1">
        <f>(37.14*'Line Data'!AS$7/(PI()*CGij!AS305^0.89))</f>
        <v>1.3611700697431179</v>
      </c>
      <c r="AT305" s="1">
        <f>(37.14*'Line Data'!AT$7/(PI()*CGij!AT305^0.89))</f>
        <v>1.4015031208143574</v>
      </c>
      <c r="AU305" s="1">
        <f>(37.14*'Line Data'!AU$7/(PI()*CGij!AU305^0.89))</f>
        <v>1.4425312622101301</v>
      </c>
      <c r="AV305" s="1">
        <f>(37.14*'Line Data'!AV$7/(PI()*CGij!AV305^0.89))</f>
        <v>1.4841754088779198</v>
      </c>
      <c r="AW305" s="1">
        <f>(37.14*'Line Data'!AW$7/(PI()*CGij!AW305^0.89))</f>
        <v>1.5263579566015064</v>
      </c>
      <c r="AX305" s="1">
        <f>(37.14*'Line Data'!AX$7/(PI()*CGij!AX305^0.89))</f>
        <v>1.5800432151215411</v>
      </c>
      <c r="AY305" s="1">
        <f>(37.14*'Line Data'!AY$7/(PI()*CGij!AY305^0.89))</f>
        <v>1.6343113955296764</v>
      </c>
      <c r="AZ305" s="1">
        <f>(37.14*'Line Data'!AZ$7/(PI()*CGij!AZ305^0.89))</f>
        <v>1.6890181782307294</v>
      </c>
      <c r="BA305" s="1">
        <f>(37.14*'Line Data'!BA$7/(PI()*CGij!BA305^0.89))</f>
        <v>1.7440229368787115</v>
      </c>
      <c r="BB305" s="1">
        <f>(37.14*'Line Data'!BB$7/(PI()*CGij!BB305^0.89))</f>
        <v>1.7991887383768126</v>
      </c>
      <c r="BC305" s="1">
        <f>(37.14*'Line Data'!BC$7/(PI()*CGij!BC305^0.89))</f>
        <v>1.854382342877388</v>
      </c>
      <c r="BD305" s="1">
        <f>(37.14*'Line Data'!BD$7/(PI()*CGij!BD305^0.89))</f>
        <v>1.9094742037820078</v>
      </c>
      <c r="BE305" s="1">
        <f>(37.14*'Line Data'!BE$7/(PI()*CGij!BE305^0.89))</f>
        <v>1.9643384677414077</v>
      </c>
      <c r="BF305" s="1">
        <f>(37.14*'Line Data'!BF$7/(PI()*CGij!BF305^0.89))</f>
        <v>2.0188529746555011</v>
      </c>
      <c r="BG305" s="1">
        <f>(37.14*'Line Data'!BG$7/(PI()*CGij!BG305^0.89))</f>
        <v>2.0728992576733973</v>
      </c>
      <c r="BH305" s="1">
        <f>(37.14*'Line Data'!BH$7/(PI()*CGij!BH305^0.89))</f>
        <v>2.1263625431933826</v>
      </c>
      <c r="BI305" s="1">
        <f>(37.14*'Line Data'!BI$7/(PI()*CGij!BI305^0.89))</f>
        <v>2.1791317508629309</v>
      </c>
      <c r="BJ305" s="1">
        <f>(37.14*'Line Data'!BJ$7/(PI()*CGij!BJ305^0.89))</f>
        <v>2.2310994935786876</v>
      </c>
      <c r="BK305" s="1">
        <f>(37.14*'Line Data'!BK$7/(PI()*CGij!BK305^0.89))</f>
        <v>2.282162077486507</v>
      </c>
      <c r="BL305" s="1">
        <f>(37.14*'Line Data'!BL$7/(PI()*CGij!BL305^0.89))</f>
        <v>2.3322195019813932</v>
      </c>
      <c r="BM305" s="1">
        <f>(37.14*'Line Data'!BM$7/(PI()*CGij!BM305^0.89))</f>
        <v>2.3811754597075581</v>
      </c>
      <c r="BN305" s="1">
        <f>(37.14*'Line Data'!BN$7/(PI()*CGij!BN305^0.89))</f>
        <v>2.4232900359978311</v>
      </c>
      <c r="BO305" s="1">
        <f>(37.14*'Line Data'!BO$7/(PI()*CGij!BO305^0.89))</f>
        <v>2.4644182308820604</v>
      </c>
      <c r="BP305" s="1">
        <f>(37.14*'Line Data'!BP$7/(PI()*CGij!BP305^0.89))</f>
        <v>2.5045014361317737</v>
      </c>
      <c r="BQ305" s="1">
        <f>(37.14*'Line Data'!BQ$7/(PI()*CGij!BQ305^0.89))</f>
        <v>2.5434832621989676</v>
      </c>
      <c r="BR305" s="1">
        <f>(37.14*'Line Data'!BR$7/(PI()*CGij!BR305^0.89))</f>
        <v>2.5813095382161424</v>
      </c>
      <c r="BS305" s="1">
        <f>(37.14*'Line Data'!BS$7/(PI()*CGij!BS305^0.89))</f>
        <v>2.6179283111764047</v>
      </c>
      <c r="BT305" s="1">
        <f>(37.14*'Line Data'!BT$7/(PI()*CGij!BT305^0.89))</f>
        <v>2.6532898492420549</v>
      </c>
      <c r="BU305" s="1">
        <f>(37.14*'Line Data'!BU$7/(PI()*CGij!BU305^0.89))</f>
        <v>2.6873466367390231</v>
      </c>
      <c r="BV305" s="1">
        <f>(37.14*'Line Data'!BV$7/(PI()*CGij!BV305^0.89))</f>
        <v>2.7200533775216647</v>
      </c>
      <c r="BW305" s="1">
        <f>(37.14*'Line Data'!BW$7/(PI()*CGij!BW305^0.89))</f>
        <v>2.7513669941247847</v>
      </c>
      <c r="BX305" s="1">
        <f>(37.14*'Line Data'!BX$7/(PI()*CGij!BX305^0.89))</f>
        <v>2.7812466277636725</v>
      </c>
      <c r="BY305" s="1">
        <f>(37.14*'Line Data'!BY$7/(PI()*CGij!BY305^0.89))</f>
        <v>2.8096536383340833</v>
      </c>
      <c r="BZ305" s="1">
        <f>(37.14*'Line Data'!BZ$7/(PI()*CGij!BZ305^0.89))</f>
        <v>2.8365516044122554</v>
      </c>
      <c r="CA305" s="1">
        <f>(37.14*'Line Data'!CA$7/(PI()*CGij!CA305^0.89))</f>
        <v>2.8619063232549156</v>
      </c>
      <c r="CB305" s="1">
        <f>(37.14*'Line Data'!CB$7/(PI()*CGij!CB305^0.89))</f>
        <v>2.8856858107992447</v>
      </c>
      <c r="CC305" s="1">
        <f>(37.14*'Line Data'!CC$7/(PI()*CGij!CC305^0.89))</f>
        <v>2.9078603016629265</v>
      </c>
      <c r="CD305" s="1">
        <f>(37.14*'Line Data'!CD$7/(PI()*CGij!CD305^0.89))</f>
        <v>2.928402248695031</v>
      </c>
      <c r="CE305" s="1">
        <f>(37.14*'Line Data'!CE$7/(PI()*CGij!CE305^0.89))</f>
        <v>2.9472863248103236</v>
      </c>
      <c r="CF305" s="1">
        <f>(37.14*'Line Data'!CF$7/(PI()*CGij!CF305^0.89))</f>
        <v>2.9644894201813146</v>
      </c>
      <c r="CG305" s="1">
        <f>(37.14*'Line Data'!CG$7/(PI()*CGij!CG305^0.89))</f>
        <v>2.979990644147521</v>
      </c>
      <c r="CH305" s="1">
        <f>(37.14*'Line Data'!CH$7/(PI()*CGij!CH305^0.89))</f>
        <v>2.9937713247289546</v>
      </c>
      <c r="CI305" s="1">
        <f>(37.14*'Line Data'!CI$7/(PI()*CGij!CI305^0.89))</f>
        <v>3.0058150086260653</v>
      </c>
      <c r="CJ305" s="1">
        <f>(37.14*'Line Data'!CJ$7/(PI()*CGij!CJ305^0.89))</f>
        <v>3.015316952001581</v>
      </c>
      <c r="CK305" s="1">
        <f>(37.14*'Line Data'!CK$7/(PI()*CGij!CK305^0.89))</f>
        <v>3.0233380232824936</v>
      </c>
      <c r="CL305" s="1">
        <f>(37.14*'Line Data'!CL$7/(PI()*CGij!CL305^0.89))</f>
        <v>3.029870462466786</v>
      </c>
      <c r="CM305" s="1">
        <f>(37.14*'Line Data'!CM$7/(PI()*CGij!CM305^0.89))</f>
        <v>3.0349080760889935</v>
      </c>
      <c r="CN305" s="1">
        <f>(37.14*'Line Data'!CN$7/(PI()*CGij!CN305^0.89))</f>
        <v>3.038446237220112</v>
      </c>
      <c r="CO305" s="1">
        <f>(37.14*'Line Data'!CO$7/(PI()*CGij!CO305^0.89))</f>
        <v>3.0404818854675995</v>
      </c>
      <c r="CP305" s="1">
        <f>(37.14*'Line Data'!CP$7/(PI()*CGij!CP305^0.89))</f>
        <v>3.0410135269754432</v>
      </c>
      <c r="CQ305" s="1">
        <f>(37.14*'Line Data'!CQ$7/(PI()*CGij!CQ305^0.89))</f>
        <v>3.0400412344240748</v>
      </c>
      <c r="CR305" s="1">
        <f>(37.14*'Line Data'!CR$7/(PI()*CGij!CR305^0.89))</f>
        <v>3.037566647030459</v>
      </c>
      <c r="CS305" s="1">
        <f>(37.14*'Line Data'!CS$7/(PI()*CGij!CS305^0.89))</f>
        <v>3.03359297054801</v>
      </c>
      <c r="CT305" s="1">
        <f>(37.14*'Line Data'!CT$7/(PI()*CGij!CT305^0.89))</f>
        <v>3.0281249772666361</v>
      </c>
      <c r="CU305" s="1">
        <f>(37.14*'Line Data'!CU$7/(PI()*CGij!CU305^0.89))</f>
        <v>3.0211690060127214</v>
      </c>
      <c r="CV305" s="1">
        <f>(37.14*'Line Data'!CV$7/(PI()*CGij!CV305^0.89))</f>
        <v>3.0127329621491787</v>
      </c>
      <c r="CW305" s="1">
        <f>(37.14*'Line Data'!CW$7/(PI()*CGij!CW305^0.89))</f>
        <v>3.0028263175753684</v>
      </c>
      <c r="CX305" s="1">
        <f>(37.14*'Line Data'!CX$7/(PI()*CGij!CX305^0.89))</f>
        <v>2.991460110727111</v>
      </c>
      <c r="CY305" s="1">
        <f>(37.14*'Line Data'!CY$7/(PI()*CGij!CY305^0.89))</f>
        <v>2.9786469465768088</v>
      </c>
      <c r="CZ305" s="1">
        <f>(37.14*'Line Data'!CZ$7/(PI()*CGij!CZ305^0.89))</f>
        <v>2.9644009966332585</v>
      </c>
      <c r="DA305" s="1">
        <f>(37.14*'Line Data'!DA$7/(PI()*CGij!DA305^0.89))</f>
        <v>2.948737998941771</v>
      </c>
      <c r="DB305" s="1">
        <f>(37.14*'Line Data'!DB$7/(PI()*CGij!DB305^0.89))</f>
        <v>2.9316752580841698</v>
      </c>
      <c r="DC305" s="1">
        <f>(37.14*'Line Data'!DC$7/(PI()*CGij!DC305^0.89))</f>
        <v>2.9132316451787186</v>
      </c>
      <c r="DD305" s="1">
        <f>(37.14*'Line Data'!DD$7/(PI()*CGij!DD305^0.89))</f>
        <v>2.8934275978801876</v>
      </c>
      <c r="DE305" s="1">
        <f>(37.14*'Line Data'!DE$7/(PI()*CGij!DE305^0.89))</f>
        <v>2.8722851203798982</v>
      </c>
      <c r="DF305" s="1">
        <f>(37.14*'Line Data'!DF$7/(PI()*CGij!DF305^0.89))</f>
        <v>2.8498277834054977</v>
      </c>
      <c r="DG305" s="1">
        <f>(37.14*'Line Data'!DG$7/(PI()*CGij!DG305^0.89))</f>
        <v>2.8260807242212977</v>
      </c>
      <c r="DH305" s="1">
        <f>(37.14*'Line Data'!DH$7/(PI()*CGij!DH305^0.89))</f>
        <v>2.8023860902805624</v>
      </c>
      <c r="DI305" s="1">
        <f>(37.14*'Line Data'!DI$7/(PI()*CGij!DI305^0.89))</f>
        <v>2.7775789860383466</v>
      </c>
      <c r="DJ305" s="1">
        <f>(37.14*'Line Data'!DJ$7/(PI()*CGij!DJ305^0.89))</f>
        <v>2.7516847775300466</v>
      </c>
      <c r="DK305" s="1">
        <f>(37.14*'Line Data'!DK$7/(PI()*CGij!DK305^0.89))</f>
        <v>2.7247301013779262</v>
      </c>
      <c r="DL305" s="1">
        <f>(37.14*'Line Data'!DL$7/(PI()*CGij!DL305^0.89))</f>
        <v>2.696742860720994</v>
      </c>
      <c r="DM305" s="1">
        <f>(37.14*'Line Data'!DM$7/(PI()*CGij!DM305^0.89))</f>
        <v>2.6677522279000465</v>
      </c>
      <c r="DN305" s="1">
        <f>(37.14*'Line Data'!DN$7/(PI()*CGij!DN305^0.89))</f>
        <v>2.6377886437936144</v>
      </c>
      <c r="DO305" s="1">
        <f>(37.14*'Line Data'!DO$7/(PI()*CGij!DO305^0.89))</f>
        <v>2.6068838178179443</v>
      </c>
      <c r="DP305" s="1">
        <f>(37.14*'Line Data'!DP$7/(PI()*CGij!DP305^0.89))</f>
        <v>2.5750707270822155</v>
      </c>
      <c r="DQ305" s="1">
        <f>(37.14*'Line Data'!DQ$7/(PI()*CGij!DQ305^0.89))</f>
        <v>2.5423836197452934</v>
      </c>
      <c r="DR305" s="1">
        <f>(37.14*'Line Data'!DR$7/(PI()*CGij!DR305^0.89))</f>
        <v>2.5088580100152043</v>
      </c>
      <c r="DS305" s="1">
        <f>(37.14*'Line Data'!DS$7/(PI()*CGij!DS305^0.89))</f>
        <v>2.4745306814591523</v>
      </c>
      <c r="DT305" s="1">
        <f>(37.14*'Line Data'!DT$7/(PI()*CGij!DT305^0.89))</f>
        <v>2.4394396861820504</v>
      </c>
      <c r="DU305" s="1">
        <f>(37.14*'Line Data'!DU$7/(PI()*CGij!DU305^0.89))</f>
        <v>2.4036243438793936</v>
      </c>
      <c r="DV305" s="1">
        <f>(37.14*'Line Data'!DV$7/(PI()*CGij!DV305^0.89))</f>
        <v>2.3671252456085363</v>
      </c>
      <c r="DW305" s="1">
        <f>(37.14*'Line Data'!DW$7/(PI()*CGij!DW305^0.89))</f>
        <v>2.3299842481588642</v>
      </c>
      <c r="DX305" s="1">
        <f>(37.14*'Line Data'!DX$7/(PI()*CGij!DX305^0.89))</f>
        <v>2.2922444777863071</v>
      </c>
      <c r="DY305" s="1">
        <f>(37.14*'Line Data'!DY$7/(PI()*CGij!DY305^0.89))</f>
        <v>2.253950329284435</v>
      </c>
      <c r="DZ305" s="1">
        <f>(37.14*'Line Data'!DZ$7/(PI()*CGij!DZ305^0.89))</f>
        <v>2.2151474659845887</v>
      </c>
      <c r="EA305" s="1">
        <f>(37.14*'Line Data'!EA$7/(PI()*CGij!EA305^0.89))</f>
        <v>2.17588281872183</v>
      </c>
      <c r="EB305" s="1">
        <f>(37.14*'Line Data'!EB$7/(PI()*CGij!EB305^0.89))</f>
        <v>2.1362045899607263</v>
      </c>
      <c r="EC305" s="1">
        <f>(37.14*'Line Data'!EC$7/(PI()*CGij!EC305^0.89))</f>
        <v>2.0961622476233326</v>
      </c>
      <c r="ED305" s="1">
        <f>(37.14*'Line Data'!ED$7/(PI()*CGij!ED305^0.89))</f>
        <v>2.0368812020461964</v>
      </c>
      <c r="EE305" s="1">
        <f>(37.14*'Line Data'!EE$7/(PI()*CGij!EE305^0.89))</f>
        <v>1.9770913223377373</v>
      </c>
      <c r="EF305" s="1">
        <f>(37.14*'Line Data'!EF$7/(PI()*CGij!EF305^0.89))</f>
        <v>1.9169634892897163</v>
      </c>
      <c r="EG305" s="1">
        <f>(37.14*'Line Data'!EG$7/(PI()*CGij!EG305^0.89))</f>
        <v>1.8566744535718525</v>
      </c>
      <c r="EH305" s="1">
        <f>(37.14*'Line Data'!EH$7/(PI()*CGij!EH305^0.89))</f>
        <v>1.7964068357321177</v>
      </c>
      <c r="EI305" s="1">
        <f>(37.14*'Line Data'!EI$7/(PI()*CGij!EI305^0.89))</f>
        <v>1.7363491261965338</v>
      </c>
      <c r="EJ305" s="1">
        <f>(37.14*'Line Data'!EJ$7/(PI()*CGij!EJ305^0.89))</f>
        <v>1.6766956852692474</v>
      </c>
      <c r="EK305" s="1">
        <f>(37.14*'Line Data'!EK$7/(PI()*CGij!EK305^0.89))</f>
        <v>1.61764674313259</v>
      </c>
      <c r="EL305" s="1">
        <f>(37.14*'Line Data'!EL$7/(PI()*CGij!EL305^0.89))</f>
        <v>1.5594083998469501</v>
      </c>
      <c r="EM305" s="1">
        <f>(37.14*'Line Data'!EM$7/(PI()*CGij!EM305^0.89))</f>
        <v>1.5021926253508042</v>
      </c>
      <c r="EN305" s="1">
        <f>(37.14*'Line Data'!EN$7/(PI()*CGij!EN305^0.89))</f>
        <v>1.4462172594608127</v>
      </c>
      <c r="EO305" s="1">
        <f>(37.14*'Line Data'!EO$7/(PI()*CGij!EO305^0.89))</f>
        <v>1.3917060118717088</v>
      </c>
      <c r="EP305" s="1">
        <f>(37.14*'Line Data'!EP$7/(PI()*CGij!EP305^0.89))</f>
        <v>1.3388884621564261</v>
      </c>
      <c r="EQ305" s="1">
        <f>(37.14*'Line Data'!EQ$7/(PI()*CGij!EQ305^0.89))</f>
        <v>1.2880000597658792</v>
      </c>
      <c r="ER305" s="1">
        <f>(37.14*'Line Data'!ER$7/(PI()*CGij!ER305^0.89))</f>
        <v>1.2392821240292815</v>
      </c>
      <c r="ES305" s="1">
        <f>(37.14*'Line Data'!ES$7/(PI()*CGij!ES305^0.89))</f>
        <v>1.1929818441537674</v>
      </c>
      <c r="ET305" s="1">
        <f>(37.14*'Line Data'!ET$7/(PI()*CGij!ET305^0.89))</f>
        <v>1.1493522792247166</v>
      </c>
      <c r="EU305" s="1">
        <f>(37.14*'Line Data'!EU$7/(PI()*CGij!EU305^0.89))</f>
        <v>1.1086523582056267</v>
      </c>
      <c r="EV305" s="1">
        <f>(37.14*'Line Data'!EV$7/(PI()*CGij!EV305^0.89))</f>
        <v>1.0726423223749808</v>
      </c>
      <c r="EW305" s="1">
        <f>(37.14*'Line Data'!EW$7/(PI()*CGij!EW305^0.89))</f>
        <v>1.039804153257526</v>
      </c>
      <c r="EX305" s="1">
        <f>(37.14*'Line Data'!EX$7/(PI()*CGij!EX305^0.89))</f>
        <v>1.010380918311095</v>
      </c>
      <c r="EY305" s="1">
        <f>(37.14*'Line Data'!EY$7/(PI()*CGij!EY305^0.89))</f>
        <v>0.98462063789231091</v>
      </c>
      <c r="EZ305" s="1">
        <f>(37.14*'Line Data'!EZ$7/(PI()*CGij!EZ305^0.89))</f>
        <v>0.96277628311347385</v>
      </c>
      <c r="FA305" s="1">
        <f>(37.14*'Line Data'!FA$7/(PI()*CGij!FA305^0.89))</f>
        <v>0.94510577492883741</v>
      </c>
      <c r="FB305" s="1">
        <f>(37.14*'Line Data'!FB$7/(PI()*CGij!FB305^0.89))</f>
        <v>0.93187198658406556</v>
      </c>
      <c r="FC305" s="1">
        <f>(37.14*'Line Data'!FC$7/(PI()*CGij!FC305^0.89))</f>
        <v>0.92334274202293853</v>
      </c>
      <c r="FD305" s="1">
        <f>(37.14*'Line Data'!FD$7/(PI()*CGij!FD305^0.89))</f>
        <v>0.91979081578266075</v>
      </c>
      <c r="FE305" s="1">
        <f>(37.14*'Line Data'!FE$7/(PI()*CGij!FE305^0.89))</f>
        <v>0.92149393395516177</v>
      </c>
      <c r="FF305" s="1">
        <f>(37.14*'Line Data'!FF$7/(PI()*CGij!FF305^0.89))</f>
        <v>0.92873477326936182</v>
      </c>
      <c r="FG305" s="1">
        <f>(37.14*'Line Data'!FG$7/(PI()*CGij!FG305^0.89))</f>
        <v>0.94180096193703378</v>
      </c>
      <c r="FH305" s="1">
        <f>(37.14*'Line Data'!FH$7/(PI()*CGij!FH305^0.89))</f>
        <v>0.96098507885089957</v>
      </c>
      <c r="FI305" s="1">
        <f>(37.14*'Line Data'!FI$7/(PI()*CGij!FI305^0.89))</f>
        <v>0.9865846534766296</v>
      </c>
      <c r="FJ305" s="1">
        <f>(37.14*'Line Data'!FJ$7/(PI()*CGij!FJ305^0.89))</f>
        <v>1.0189021677967263</v>
      </c>
      <c r="FK305" s="1">
        <f>(37.14*'Line Data'!FK$7/(PI()*CGij!FK305^0.89))</f>
        <v>1.0582450534571515</v>
      </c>
      <c r="FL305" s="1">
        <f>(37.14*'Line Data'!FL$7/(PI()*CGij!FL305^0.89))</f>
        <v>1.1049256926090107</v>
      </c>
      <c r="FM305" s="1">
        <f>(37.14*'Line Data'!FM$7/(PI()*CGij!FM305^0.89))</f>
        <v>1.1592614211071555</v>
      </c>
      <c r="FN305" s="1">
        <f>(37.14*'Line Data'!FN$7/(PI()*CGij!FN305^0.89))</f>
        <v>1.2215745233003383</v>
      </c>
      <c r="FO305" s="1">
        <f>(37.14*'Line Data'!FO$7/(PI()*CGij!FO305^0.89))</f>
        <v>1.2921922339713914</v>
      </c>
      <c r="FP305" s="1">
        <f>(37.14*'Line Data'!FP$7/(PI()*CGij!FP305^0.89))</f>
        <v>1.3714467429540906</v>
      </c>
      <c r="FQ305" s="1">
        <f>(37.14*'Line Data'!FQ$7/(PI()*CGij!FQ305^0.89))</f>
        <v>1.4596751872471521</v>
      </c>
      <c r="FR305" s="1">
        <f>(37.14*'Line Data'!FR$7/(PI()*CGij!FR305^0.89))</f>
        <v>1.5572196542091468</v>
      </c>
      <c r="FS305" s="1">
        <f>(37.14*'Line Data'!FS$7/(PI()*CGij!FS305^0.89))</f>
        <v>1.6644271877640171</v>
      </c>
      <c r="FT305" s="1">
        <f>(37.14*'Line Data'!FT$7/(PI()*CGij!FT305^0.89))</f>
        <v>1.7816497775050446</v>
      </c>
      <c r="FU305" s="1">
        <f>(37.14*'Line Data'!FU$7/(PI()*CGij!FU305^0.89))</f>
        <v>1.9092443633080425</v>
      </c>
      <c r="FV305" s="1">
        <f>(37.14*'Line Data'!FV$7/(PI()*CGij!FV305^0.89))</f>
        <v>2.0475728433035179</v>
      </c>
      <c r="FW305" s="1">
        <f>(37.14*'Line Data'!FW$7/(PI()*CGij!FW305^0.89))</f>
        <v>2.1970020596217834</v>
      </c>
      <c r="FX305" s="1">
        <f>(37.14*'Line Data'!FX$7/(PI()*CGij!FX305^0.89))</f>
        <v>2.3579038045944549</v>
      </c>
      <c r="FY305" s="1">
        <f>(37.14*'Line Data'!FY$7/(PI()*CGij!FY305^0.89))</f>
        <v>2.4007566977597135</v>
      </c>
    </row>
    <row r="306" spans="1:181" x14ac:dyDescent="0.25">
      <c r="A306" s="1">
        <v>304</v>
      </c>
      <c r="B306" s="1">
        <f>(37.14*'Line Data'!B$7/(PI()*CGij!B306^0.89))</f>
        <v>2.9694621007626321</v>
      </c>
      <c r="C306" s="1">
        <f>(37.14*'Line Data'!C$7/(PI()*CGij!C306^0.89))</f>
        <v>2.7585810657031726</v>
      </c>
      <c r="D306" s="1">
        <f>(37.14*'Line Data'!D$7/(PI()*CGij!D306^0.89))</f>
        <v>2.5610881319018954</v>
      </c>
      <c r="E306" s="1">
        <f>(37.14*'Line Data'!E$7/(PI()*CGij!E306^0.89))</f>
        <v>2.3765726539717096</v>
      </c>
      <c r="F306" s="1">
        <f>(37.14*'Line Data'!F$7/(PI()*CGij!F306^0.89))</f>
        <v>2.2046292754794781</v>
      </c>
      <c r="G306" s="1">
        <f>(37.14*'Line Data'!G$7/(PI()*CGij!G306^0.89))</f>
        <v>2.04485792894604</v>
      </c>
      <c r="H306" s="1">
        <f>(37.14*'Line Data'!H$7/(PI()*CGij!H306^0.89))</f>
        <v>1.8968638358461642</v>
      </c>
      <c r="I306" s="1">
        <f>(37.14*'Line Data'!I$7/(PI()*CGij!I306^0.89))</f>
        <v>1.7602575066086037</v>
      </c>
      <c r="J306" s="1">
        <f>(37.14*'Line Data'!J$7/(PI()*CGij!J306^0.89))</f>
        <v>1.634654740616063</v>
      </c>
      <c r="K306" s="1">
        <f>(37.14*'Line Data'!K$7/(PI()*CGij!K306^0.89))</f>
        <v>1.5196766262052006</v>
      </c>
      <c r="L306" s="1">
        <f>(37.14*'Line Data'!L$7/(PI()*CGij!L306^0.89))</f>
        <v>1.4149495406666273</v>
      </c>
      <c r="M306" s="1">
        <f>(37.14*'Line Data'!M$7/(PI()*CGij!M306^0.89))</f>
        <v>1.3201051502449228</v>
      </c>
      <c r="N306" s="1">
        <f>(37.14*'Line Data'!N$7/(PI()*CGij!N306^0.89))</f>
        <v>1.2347804101386266</v>
      </c>
      <c r="O306" s="1">
        <f>(37.14*'Line Data'!O$7/(PI()*CGij!O306^0.89))</f>
        <v>1.1586175645002312</v>
      </c>
      <c r="P306" s="1">
        <f>(37.14*'Line Data'!P$7/(PI()*CGij!P306^0.89))</f>
        <v>1.0912641464361752</v>
      </c>
      <c r="Q306" s="1">
        <f>(37.14*'Line Data'!Q$7/(PI()*CGij!Q306^0.89))</f>
        <v>1.0323729780068798</v>
      </c>
      <c r="R306" s="1">
        <f>(37.14*'Line Data'!R$7/(PI()*CGij!R306^0.89))</f>
        <v>0.98160217022671092</v>
      </c>
      <c r="S306" s="1">
        <f>(37.14*'Line Data'!S$7/(PI()*CGij!S306^0.89))</f>
        <v>0.9386151230639892</v>
      </c>
      <c r="T306" s="1">
        <f>(37.14*'Line Data'!T$7/(PI()*CGij!T306^0.89))</f>
        <v>0.90308052544100181</v>
      </c>
      <c r="U306" s="1">
        <f>(37.14*'Line Data'!U$7/(PI()*CGij!U306^0.89))</f>
        <v>0.87467235523398978</v>
      </c>
      <c r="V306" s="1">
        <f>(37.14*'Line Data'!V$7/(PI()*CGij!V306^0.89))</f>
        <v>0.85306987927314648</v>
      </c>
      <c r="W306" s="1">
        <f>(37.14*'Line Data'!W$7/(PI()*CGij!W306^0.89))</f>
        <v>0.8379576533426415</v>
      </c>
      <c r="X306" s="1">
        <f>(37.14*'Line Data'!X$7/(PI()*CGij!X306^0.89))</f>
        <v>0.82902552218058168</v>
      </c>
      <c r="Y306" s="1">
        <f>(37.14*'Line Data'!Y$7/(PI()*CGij!Y306^0.89))</f>
        <v>0.82596861947904976</v>
      </c>
      <c r="Z306" s="1">
        <f>(37.14*'Line Data'!Z$7/(PI()*CGij!Z306^0.89))</f>
        <v>0.82848736788406663</v>
      </c>
      <c r="AA306" s="1">
        <f>(37.14*'Line Data'!AA$7/(PI()*CGij!AA306^0.89))</f>
        <v>0.83628747899563594</v>
      </c>
      <c r="AB306" s="1">
        <f>(37.14*'Line Data'!AB$7/(PI()*CGij!AB306^0.89))</f>
        <v>0.84907995336769926</v>
      </c>
      <c r="AC306" s="1">
        <f>(37.14*'Line Data'!AC$7/(PI()*CGij!AC306^0.89))</f>
        <v>0.86658108050816651</v>
      </c>
      <c r="AD306" s="1">
        <f>(37.14*'Line Data'!AD$7/(PI()*CGij!AD306^0.89))</f>
        <v>0.88851243887890008</v>
      </c>
      <c r="AE306" s="1">
        <f>(37.14*'Line Data'!AE$7/(PI()*CGij!AE306^0.89))</f>
        <v>0.91460089589573101</v>
      </c>
      <c r="AF306" s="1">
        <f>(37.14*'Line Data'!AF$7/(PI()*CGij!AF306^0.89))</f>
        <v>0.93600828691324589</v>
      </c>
      <c r="AG306" s="1">
        <f>(37.14*'Line Data'!AG$7/(PI()*CGij!AG306^0.89))</f>
        <v>0.95936734919166267</v>
      </c>
      <c r="AH306" s="1">
        <f>(37.14*'Line Data'!AH$7/(PI()*CGij!AH306^0.89))</f>
        <v>0.98457860553441323</v>
      </c>
      <c r="AI306" s="1">
        <f>(37.14*'Line Data'!AI$7/(PI()*CGij!AI306^0.89))</f>
        <v>1.0115440503372302</v>
      </c>
      <c r="AJ306" s="1">
        <f>(37.14*'Line Data'!AJ$7/(PI()*CGij!AJ306^0.89))</f>
        <v>1.0401671511557116</v>
      </c>
      <c r="AK306" s="1">
        <f>(37.14*'Line Data'!AK$7/(PI()*CGij!AK306^0.89))</f>
        <v>1.0703528510692046</v>
      </c>
      <c r="AL306" s="1">
        <f>(37.14*'Line Data'!AL$7/(PI()*CGij!AL306^0.89))</f>
        <v>1.1020075643475962</v>
      </c>
      <c r="AM306" s="1">
        <f>(37.14*'Line Data'!AM$7/(PI()*CGij!AM306^0.89))</f>
        <v>1.1350391784494474</v>
      </c>
      <c r="AN306" s="1">
        <f>(37.14*'Line Data'!AN$7/(PI()*CGij!AN306^0.89))</f>
        <v>1.169357056686823</v>
      </c>
      <c r="AO306" s="1">
        <f>(37.14*'Line Data'!AO$7/(PI()*CGij!AO306^0.89))</f>
        <v>1.204872033225554</v>
      </c>
      <c r="AP306" s="1">
        <f>(37.14*'Line Data'!AP$7/(PI()*CGij!AP306^0.89))</f>
        <v>1.2414964154475139</v>
      </c>
      <c r="AQ306" s="1">
        <f>(37.14*'Line Data'!AQ$7/(PI()*CGij!AQ306^0.89))</f>
        <v>1.2791439868564041</v>
      </c>
      <c r="AR306" s="1">
        <f>(37.14*'Line Data'!AR$7/(PI()*CGij!AR306^0.89))</f>
        <v>1.31773000153468</v>
      </c>
      <c r="AS306" s="1">
        <f>(37.14*'Line Data'!AS$7/(PI()*CGij!AS306^0.89))</f>
        <v>1.3571711868069494</v>
      </c>
      <c r="AT306" s="1">
        <f>(37.14*'Line Data'!AT$7/(PI()*CGij!AT306^0.89))</f>
        <v>1.3973857463294268</v>
      </c>
      <c r="AU306" s="1">
        <f>(37.14*'Line Data'!AU$7/(PI()*CGij!AU306^0.89))</f>
        <v>1.4382933541209297</v>
      </c>
      <c r="AV306" s="1">
        <f>(37.14*'Line Data'!AV$7/(PI()*CGij!AV306^0.89))</f>
        <v>1.4798151574671883</v>
      </c>
      <c r="AW306" s="1">
        <f>(37.14*'Line Data'!AW$7/(PI()*CGij!AW306^0.89))</f>
        <v>1.5218737801397872</v>
      </c>
      <c r="AX306" s="1">
        <f>(37.14*'Line Data'!AX$7/(PI()*CGij!AX306^0.89))</f>
        <v>1.5754013206281139</v>
      </c>
      <c r="AY306" s="1">
        <f>(37.14*'Line Data'!AY$7/(PI()*CGij!AY306^0.89))</f>
        <v>1.629510070480557</v>
      </c>
      <c r="AZ306" s="1">
        <f>(37.14*'Line Data'!AZ$7/(PI()*CGij!AZ306^0.89))</f>
        <v>1.6840561340880162</v>
      </c>
      <c r="BA306" s="1">
        <f>(37.14*'Line Data'!BA$7/(PI()*CGij!BA306^0.89))</f>
        <v>1.7388992982404576</v>
      </c>
      <c r="BB306" s="1">
        <f>(37.14*'Line Data'!BB$7/(PI()*CGij!BB306^0.89))</f>
        <v>1.7939030321268954</v>
      </c>
      <c r="BC306" s="1">
        <f>(37.14*'Line Data'!BC$7/(PI()*CGij!BC306^0.89))</f>
        <v>1.8489344873353806</v>
      </c>
      <c r="BD306" s="1">
        <f>(37.14*'Line Data'!BD$7/(PI()*CGij!BD306^0.89))</f>
        <v>1.9038644978530501</v>
      </c>
      <c r="BE306" s="1">
        <f>(37.14*'Line Data'!BE$7/(PI()*CGij!BE306^0.89))</f>
        <v>1.9585675800660765</v>
      </c>
      <c r="BF306" s="1">
        <f>(37.14*'Line Data'!BF$7/(PI()*CGij!BF306^0.89))</f>
        <v>2.012921932759681</v>
      </c>
      <c r="BG306" s="1">
        <f>(37.14*'Line Data'!BG$7/(PI()*CGij!BG306^0.89))</f>
        <v>2.066809437118152</v>
      </c>
      <c r="BH306" s="1">
        <f>(37.14*'Line Data'!BH$7/(PI()*CGij!BH306^0.89))</f>
        <v>2.1201156567248249</v>
      </c>
      <c r="BI306" s="1">
        <f>(37.14*'Line Data'!BI$7/(PI()*CGij!BI306^0.89))</f>
        <v>2.1727298375620947</v>
      </c>
      <c r="BJ306" s="1">
        <f>(37.14*'Line Data'!BJ$7/(PI()*CGij!BJ306^0.89))</f>
        <v>2.224544908011397</v>
      </c>
      <c r="BK306" s="1">
        <f>(37.14*'Line Data'!BK$7/(PI()*CGij!BK306^0.89))</f>
        <v>2.2754574788532489</v>
      </c>
      <c r="BL306" s="1">
        <f>(37.14*'Line Data'!BL$7/(PI()*CGij!BL306^0.89))</f>
        <v>2.3253678432671867</v>
      </c>
      <c r="BM306" s="1">
        <f>(37.14*'Line Data'!BM$7/(PI()*CGij!BM306^0.89))</f>
        <v>2.3741799768318255</v>
      </c>
      <c r="BN306" s="1">
        <f>(37.14*'Line Data'!BN$7/(PI()*CGij!BN306^0.89))</f>
        <v>2.4161708277594602</v>
      </c>
      <c r="BO306" s="1">
        <f>(37.14*'Line Data'!BO$7/(PI()*CGij!BO306^0.89))</f>
        <v>2.4571781950995244</v>
      </c>
      <c r="BP306" s="1">
        <f>(37.14*'Line Data'!BP$7/(PI()*CGij!BP306^0.89))</f>
        <v>2.4971436428044145</v>
      </c>
      <c r="BQ306" s="1">
        <f>(37.14*'Line Data'!BQ$7/(PI()*CGij!BQ306^0.89))</f>
        <v>2.5360109469888945</v>
      </c>
      <c r="BR306" s="1">
        <f>(37.14*'Line Data'!BR$7/(PI()*CGij!BR306^0.89))</f>
        <v>2.5737260959301325</v>
      </c>
      <c r="BS306" s="1">
        <f>(37.14*'Line Data'!BS$7/(PI()*CGij!BS306^0.89))</f>
        <v>2.6102372892502088</v>
      </c>
      <c r="BT306" s="1">
        <f>(37.14*'Line Data'!BT$7/(PI()*CGij!BT306^0.89))</f>
        <v>2.6454949412149884</v>
      </c>
      <c r="BU306" s="1">
        <f>(37.14*'Line Data'!BU$7/(PI()*CGij!BU306^0.89))</f>
        <v>2.6794516757432576</v>
      </c>
      <c r="BV306" s="1">
        <f>(37.14*'Line Data'!BV$7/(PI()*CGij!BV306^0.89))</f>
        <v>2.7120623297616362</v>
      </c>
      <c r="BW306" s="1">
        <f>(37.14*'Line Data'!BW$7/(PI()*CGij!BW306^0.89))</f>
        <v>2.7432839523590933</v>
      </c>
      <c r="BX306" s="1">
        <f>(37.14*'Line Data'!BX$7/(PI()*CGij!BX306^0.89))</f>
        <v>2.7730758047869819</v>
      </c>
      <c r="BY306" s="1">
        <f>(37.14*'Line Data'!BY$7/(PI()*CGij!BY306^0.89))</f>
        <v>2.8013993604590208</v>
      </c>
      <c r="BZ306" s="1">
        <f>(37.14*'Line Data'!BZ$7/(PI()*CGij!BZ306^0.89))</f>
        <v>2.8282183049513101</v>
      </c>
      <c r="CA306" s="1">
        <f>(37.14*'Line Data'!CA$7/(PI()*CGij!CA306^0.89))</f>
        <v>2.8534985360023377</v>
      </c>
      <c r="CB306" s="1">
        <f>(37.14*'Line Data'!CB$7/(PI()*CGij!CB306^0.89))</f>
        <v>2.8772081635129458</v>
      </c>
      <c r="CC306" s="1">
        <f>(37.14*'Line Data'!CC$7/(PI()*CGij!CC306^0.89))</f>
        <v>2.8993175095463792</v>
      </c>
      <c r="CD306" s="1">
        <f>(37.14*'Line Data'!CD$7/(PI()*CGij!CD306^0.89))</f>
        <v>2.9197991078804857</v>
      </c>
      <c r="CE306" s="1">
        <f>(37.14*'Line Data'!CE$7/(PI()*CGij!CE306^0.89))</f>
        <v>2.9386277058366406</v>
      </c>
      <c r="CF306" s="1">
        <f>(37.14*'Line Data'!CF$7/(PI()*CGij!CF306^0.89))</f>
        <v>2.9557802614800419</v>
      </c>
      <c r="CG306" s="1">
        <f>(37.14*'Line Data'!CG$7/(PI()*CGij!CG306^0.89))</f>
        <v>2.9712359455233641</v>
      </c>
      <c r="CH306" s="1">
        <f>(37.14*'Line Data'!CH$7/(PI()*CGij!CH306^0.89))</f>
        <v>2.9849761408416771</v>
      </c>
      <c r="CI306" s="1">
        <f>(37.14*'Line Data'!CI$7/(PI()*CGij!CI306^0.89))</f>
        <v>2.9969844424723866</v>
      </c>
      <c r="CJ306" s="1">
        <f>(37.14*'Line Data'!CJ$7/(PI()*CGij!CJ306^0.89))</f>
        <v>3.00645847077684</v>
      </c>
      <c r="CK306" s="1">
        <f>(37.14*'Line Data'!CK$7/(PI()*CGij!CK306^0.89))</f>
        <v>3.0144559775335331</v>
      </c>
      <c r="CL306" s="1">
        <f>(37.14*'Line Data'!CL$7/(PI()*CGij!CL306^0.89))</f>
        <v>3.0209692255379972</v>
      </c>
      <c r="CM306" s="1">
        <f>(37.14*'Line Data'!CM$7/(PI()*CGij!CM306^0.89))</f>
        <v>3.0259920395201001</v>
      </c>
      <c r="CN306" s="1">
        <f>(37.14*'Line Data'!CN$7/(PI()*CGij!CN306^0.89))</f>
        <v>3.0295198061439588</v>
      </c>
      <c r="CO306" s="1">
        <f>(37.14*'Line Data'!CO$7/(PI()*CGij!CO306^0.89))</f>
        <v>3.0315494740079347</v>
      </c>
      <c r="CP306" s="1">
        <f>(37.14*'Line Data'!CP$7/(PI()*CGij!CP306^0.89))</f>
        <v>3.0320795536447083</v>
      </c>
      <c r="CQ306" s="1">
        <f>(37.14*'Line Data'!CQ$7/(PI()*CGij!CQ306^0.89))</f>
        <v>3.0311101175211879</v>
      </c>
      <c r="CR306" s="1">
        <f>(37.14*'Line Data'!CR$7/(PI()*CGij!CR306^0.89))</f>
        <v>3.0286428000386003</v>
      </c>
      <c r="CS306" s="1">
        <f>(37.14*'Line Data'!CS$7/(PI()*CGij!CS306^0.89))</f>
        <v>3.0246807975324113</v>
      </c>
      <c r="CT306" s="1">
        <f>(37.14*'Line Data'!CT$7/(PI()*CGij!CT306^0.89))</f>
        <v>3.0192288682723629</v>
      </c>
      <c r="CU306" s="1">
        <f>(37.14*'Line Data'!CU$7/(PI()*CGij!CU306^0.89))</f>
        <v>3.0122933324624608</v>
      </c>
      <c r="CV306" s="1">
        <f>(37.14*'Line Data'!CV$7/(PI()*CGij!CV306^0.89))</f>
        <v>3.0038820722410247</v>
      </c>
      <c r="CW306" s="1">
        <f>(37.14*'Line Data'!CW$7/(PI()*CGij!CW306^0.89))</f>
        <v>2.9940045316806083</v>
      </c>
      <c r="CX306" s="1">
        <f>(37.14*'Line Data'!CX$7/(PI()*CGij!CX306^0.89))</f>
        <v>2.9826717167880106</v>
      </c>
      <c r="CY306" s="1">
        <f>(37.14*'Line Data'!CY$7/(PI()*CGij!CY306^0.89))</f>
        <v>2.9698961955043992</v>
      </c>
      <c r="CZ306" s="1">
        <f>(37.14*'Line Data'!CZ$7/(PI()*CGij!CZ306^0.89))</f>
        <v>2.9556920977051218</v>
      </c>
      <c r="DA306" s="1">
        <f>(37.14*'Line Data'!DA$7/(PI()*CGij!DA306^0.89))</f>
        <v>2.9400751151998259</v>
      </c>
      <c r="DB306" s="1">
        <f>(37.14*'Line Data'!DB$7/(PI()*CGij!DB306^0.89))</f>
        <v>2.9230625017324581</v>
      </c>
      <c r="DC306" s="1">
        <f>(37.14*'Line Data'!DC$7/(PI()*CGij!DC306^0.89))</f>
        <v>2.9046730729811898</v>
      </c>
      <c r="DD306" s="1">
        <f>(37.14*'Line Data'!DD$7/(PI()*CGij!DD306^0.89))</f>
        <v>2.8849272065584874</v>
      </c>
      <c r="DE306" s="1">
        <f>(37.14*'Line Data'!DE$7/(PI()*CGij!DE306^0.89))</f>
        <v>2.863846842011152</v>
      </c>
      <c r="DF306" s="1">
        <f>(37.14*'Line Data'!DF$7/(PI()*CGij!DF306^0.89))</f>
        <v>2.8414554808200978</v>
      </c>
      <c r="DG306" s="1">
        <f>(37.14*'Line Data'!DG$7/(PI()*CGij!DG306^0.89))</f>
        <v>2.8177781864006883</v>
      </c>
      <c r="DH306" s="1">
        <f>(37.14*'Line Data'!DH$7/(PI()*CGij!DH306^0.89))</f>
        <v>2.7941531632084193</v>
      </c>
      <c r="DI306" s="1">
        <f>(37.14*'Line Data'!DI$7/(PI()*CGij!DI306^0.89))</f>
        <v>2.7694189379605736</v>
      </c>
      <c r="DJ306" s="1">
        <f>(37.14*'Line Data'!DJ$7/(PI()*CGij!DJ306^0.89))</f>
        <v>2.7436008021715113</v>
      </c>
      <c r="DK306" s="1">
        <f>(37.14*'Line Data'!DK$7/(PI()*CGij!DK306^0.89))</f>
        <v>2.7167253142096914</v>
      </c>
      <c r="DL306" s="1">
        <f>(37.14*'Line Data'!DL$7/(PI()*CGij!DL306^0.89))</f>
        <v>2.6888202952395135</v>
      </c>
      <c r="DM306" s="1">
        <f>(37.14*'Line Data'!DM$7/(PI()*CGij!DM306^0.89))</f>
        <v>2.6599148318984667</v>
      </c>
      <c r="DN306" s="1">
        <f>(37.14*'Line Data'!DN$7/(PI()*CGij!DN306^0.89))</f>
        <v>2.6300392756350304</v>
      </c>
      <c r="DO306" s="1">
        <f>(37.14*'Line Data'!DO$7/(PI()*CGij!DO306^0.89))</f>
        <v>2.5992252427086537</v>
      </c>
      <c r="DP306" s="1">
        <f>(37.14*'Line Data'!DP$7/(PI()*CGij!DP306^0.89))</f>
        <v>2.5675056133474565</v>
      </c>
      <c r="DQ306" s="1">
        <f>(37.14*'Line Data'!DQ$7/(PI()*CGij!DQ306^0.89))</f>
        <v>2.5349145350951199</v>
      </c>
      <c r="DR306" s="1">
        <f>(37.14*'Line Data'!DR$7/(PI()*CGij!DR306^0.89))</f>
        <v>2.5014874178250506</v>
      </c>
      <c r="DS306" s="1">
        <f>(37.14*'Line Data'!DS$7/(PI()*CGij!DS306^0.89))</f>
        <v>2.4672609370406757</v>
      </c>
      <c r="DT306" s="1">
        <f>(37.14*'Line Data'!DT$7/(PI()*CGij!DT306^0.89))</f>
        <v>2.432273033056386</v>
      </c>
      <c r="DU306" s="1">
        <f>(37.14*'Line Data'!DU$7/(PI()*CGij!DU306^0.89))</f>
        <v>2.3965629100531909</v>
      </c>
      <c r="DV306" s="1">
        <f>(37.14*'Line Data'!DV$7/(PI()*CGij!DV306^0.89))</f>
        <v>2.3601710398389195</v>
      </c>
      <c r="DW306" s="1">
        <f>(37.14*'Line Data'!DW$7/(PI()*CGij!DW306^0.89))</f>
        <v>2.3231391562349271</v>
      </c>
      <c r="DX306" s="1">
        <f>(37.14*'Line Data'!DX$7/(PI()*CGij!DX306^0.89))</f>
        <v>2.2855102587996408</v>
      </c>
      <c r="DY306" s="1">
        <f>(37.14*'Line Data'!DY$7/(PI()*CGij!DY306^0.89))</f>
        <v>2.247328611902383</v>
      </c>
      <c r="DZ306" s="1">
        <f>(37.14*'Line Data'!DZ$7/(PI()*CGij!DZ306^0.89))</f>
        <v>2.2086397447235013</v>
      </c>
      <c r="EA306" s="1">
        <f>(37.14*'Line Data'!EA$7/(PI()*CGij!EA306^0.89))</f>
        <v>2.1694904502233578</v>
      </c>
      <c r="EB306" s="1">
        <f>(37.14*'Line Data'!EB$7/(PI()*CGij!EB306^0.89))</f>
        <v>2.1299287892559908</v>
      </c>
      <c r="EC306" s="1">
        <f>(37.14*'Line Data'!EC$7/(PI()*CGij!EC306^0.89))</f>
        <v>2.0900040844152308</v>
      </c>
      <c r="ED306" s="1">
        <f>(37.14*'Line Data'!ED$7/(PI()*CGij!ED306^0.89))</f>
        <v>2.0308971963272033</v>
      </c>
      <c r="EE306" s="1">
        <f>(37.14*'Line Data'!EE$7/(PI()*CGij!EE306^0.89))</f>
        <v>1.9712829689747846</v>
      </c>
      <c r="EF306" s="1">
        <f>(37.14*'Line Data'!EF$7/(PI()*CGij!EF306^0.89))</f>
        <v>1.9113317811314363</v>
      </c>
      <c r="EG306" s="1">
        <f>(37.14*'Line Data'!EG$7/(PI()*CGij!EG306^0.89))</f>
        <v>1.8512198642038908</v>
      </c>
      <c r="EH306" s="1">
        <f>(37.14*'Line Data'!EH$7/(PI()*CGij!EH306^0.89))</f>
        <v>1.7911293022324415</v>
      </c>
      <c r="EI306" s="1">
        <f>(37.14*'Line Data'!EI$7/(PI()*CGij!EI306^0.89))</f>
        <v>1.7312480318907439</v>
      </c>
      <c r="EJ306" s="1">
        <f>(37.14*'Line Data'!EJ$7/(PI()*CGij!EJ306^0.89))</f>
        <v>1.6717698424858869</v>
      </c>
      <c r="EK306" s="1">
        <f>(37.14*'Line Data'!EK$7/(PI()*CGij!EK306^0.89))</f>
        <v>1.6128943759584558</v>
      </c>
      <c r="EL306" s="1">
        <f>(37.14*'Line Data'!EL$7/(PI()*CGij!EL306^0.89))</f>
        <v>1.5548271268824023</v>
      </c>
      <c r="EM306" s="1">
        <f>(37.14*'Line Data'!EM$7/(PI()*CGij!EM306^0.89))</f>
        <v>1.4977794424650777</v>
      </c>
      <c r="EN306" s="1">
        <f>(37.14*'Line Data'!EN$7/(PI()*CGij!EN306^0.89))</f>
        <v>1.4419685225473267</v>
      </c>
      <c r="EO306" s="1">
        <f>(37.14*'Line Data'!EO$7/(PI()*CGij!EO306^0.89))</f>
        <v>1.3876174196033766</v>
      </c>
      <c r="EP306" s="1">
        <f>(37.14*'Line Data'!EP$7/(PI()*CGij!EP306^0.89))</f>
        <v>1.3349550387409665</v>
      </c>
      <c r="EQ306" s="1">
        <f>(37.14*'Line Data'!EQ$7/(PI()*CGij!EQ306^0.89))</f>
        <v>1.2842161377011267</v>
      </c>
      <c r="ER306" s="1">
        <f>(37.14*'Line Data'!ER$7/(PI()*CGij!ER306^0.89))</f>
        <v>1.2356413268584954</v>
      </c>
      <c r="ES306" s="1">
        <f>(37.14*'Line Data'!ES$7/(PI()*CGij!ES306^0.89))</f>
        <v>1.1894770692209438</v>
      </c>
      <c r="ET306" s="1">
        <f>(37.14*'Line Data'!ET$7/(PI()*CGij!ET306^0.89))</f>
        <v>1.1459756804298977</v>
      </c>
      <c r="EU306" s="1">
        <f>(37.14*'Line Data'!EU$7/(PI()*CGij!EU306^0.89))</f>
        <v>1.1053953287602114</v>
      </c>
      <c r="EV306" s="1">
        <f>(37.14*'Line Data'!EV$7/(PI()*CGij!EV306^0.89))</f>
        <v>1.0694910842050387</v>
      </c>
      <c r="EW306" s="1">
        <f>(37.14*'Line Data'!EW$7/(PI()*CGij!EW306^0.89))</f>
        <v>1.0367493879656302</v>
      </c>
      <c r="EX306" s="1">
        <f>(37.14*'Line Data'!EX$7/(PI()*CGij!EX306^0.89))</f>
        <v>1.0074125934095439</v>
      </c>
      <c r="EY306" s="1">
        <f>(37.14*'Line Data'!EY$7/(PI()*CGij!EY306^0.89))</f>
        <v>0.98172799225236529</v>
      </c>
      <c r="EZ306" s="1">
        <f>(37.14*'Line Data'!EZ$7/(PI()*CGij!EZ306^0.89))</f>
        <v>0.95994781242089033</v>
      </c>
      <c r="FA306" s="1">
        <f>(37.14*'Line Data'!FA$7/(PI()*CGij!FA306^0.89))</f>
        <v>0.94232921714208673</v>
      </c>
      <c r="FB306" s="1">
        <f>(37.14*'Line Data'!FB$7/(PI()*CGij!FB306^0.89))</f>
        <v>0.92913430738535396</v>
      </c>
      <c r="FC306" s="1">
        <f>(37.14*'Line Data'!FC$7/(PI()*CGij!FC306^0.89))</f>
        <v>0.92063012027391089</v>
      </c>
      <c r="FD306" s="1">
        <f>(37.14*'Line Data'!FD$7/(PI()*CGij!FD306^0.89))</f>
        <v>0.91708862898041055</v>
      </c>
      <c r="FE306" s="1">
        <f>(37.14*'Line Data'!FE$7/(PI()*CGij!FE306^0.89))</f>
        <v>0.91878674368541724</v>
      </c>
      <c r="FF306" s="1">
        <f>(37.14*'Line Data'!FF$7/(PI()*CGij!FF306^0.89))</f>
        <v>0.92600631066236805</v>
      </c>
      <c r="FG306" s="1">
        <f>(37.14*'Line Data'!FG$7/(PI()*CGij!FG306^0.89))</f>
        <v>0.9390341131209502</v>
      </c>
      <c r="FH306" s="1">
        <f>(37.14*'Line Data'!FH$7/(PI()*CGij!FH306^0.89))</f>
        <v>0.95816187040755296</v>
      </c>
      <c r="FI306" s="1">
        <f>(37.14*'Line Data'!FI$7/(PI()*CGij!FI306^0.89))</f>
        <v>0.98368623789758447</v>
      </c>
      <c r="FJ306" s="1">
        <f>(37.14*'Line Data'!FJ$7/(PI()*CGij!FJ306^0.89))</f>
        <v>1.0159088089336443</v>
      </c>
      <c r="FK306" s="1">
        <f>(37.14*'Line Data'!FK$7/(PI()*CGij!FK306^0.89))</f>
        <v>1.055136111980534</v>
      </c>
      <c r="FL306" s="1">
        <f>(37.14*'Line Data'!FL$7/(PI()*CGij!FL306^0.89))</f>
        <v>1.1016796114644685</v>
      </c>
      <c r="FM306" s="1">
        <f>(37.14*'Line Data'!FM$7/(PI()*CGij!FM306^0.89))</f>
        <v>1.1558557109622809</v>
      </c>
      <c r="FN306" s="1">
        <f>(37.14*'Line Data'!FN$7/(PI()*CGij!FN306^0.89))</f>
        <v>1.2179857480068839</v>
      </c>
      <c r="FO306" s="1">
        <f>(37.14*'Line Data'!FO$7/(PI()*CGij!FO306^0.89))</f>
        <v>1.2883959960217479</v>
      </c>
      <c r="FP306" s="1">
        <f>(37.14*'Line Data'!FP$7/(PI()*CGij!FP306^0.89))</f>
        <v>1.3674176689242026</v>
      </c>
      <c r="FQ306" s="1">
        <f>(37.14*'Line Data'!FQ$7/(PI()*CGij!FQ306^0.89))</f>
        <v>1.4553869132625994</v>
      </c>
      <c r="FR306" s="1">
        <f>(37.14*'Line Data'!FR$7/(PI()*CGij!FR306^0.89))</f>
        <v>1.5526448114018419</v>
      </c>
      <c r="FS306" s="1">
        <f>(37.14*'Line Data'!FS$7/(PI()*CGij!FS306^0.89))</f>
        <v>1.6595373877106701</v>
      </c>
      <c r="FT306" s="1">
        <f>(37.14*'Line Data'!FT$7/(PI()*CGij!FT306^0.89))</f>
        <v>1.7764155976976397</v>
      </c>
      <c r="FU306" s="1">
        <f>(37.14*'Line Data'!FU$7/(PI()*CGij!FU306^0.89))</f>
        <v>1.9036353326107622</v>
      </c>
      <c r="FV306" s="1">
        <f>(37.14*'Line Data'!FV$7/(PI()*CGij!FV306^0.89))</f>
        <v>2.0415574273862447</v>
      </c>
      <c r="FW306" s="1">
        <f>(37.14*'Line Data'!FW$7/(PI()*CGij!FW306^0.89))</f>
        <v>2.1905476464354821</v>
      </c>
      <c r="FX306" s="1">
        <f>(37.14*'Line Data'!FX$7/(PI()*CGij!FX306^0.89))</f>
        <v>2.3509766898283337</v>
      </c>
      <c r="FY306" s="1">
        <f>(37.14*'Line Data'!FY$7/(PI()*CGij!FY306^0.89))</f>
        <v>2.3937036885832956</v>
      </c>
    </row>
    <row r="307" spans="1:181" x14ac:dyDescent="0.25">
      <c r="A307" s="1">
        <v>305</v>
      </c>
      <c r="B307" s="1">
        <f>(37.14*'Line Data'!B$7/(PI()*CGij!B307^0.89))</f>
        <v>2.9607670349907682</v>
      </c>
      <c r="C307" s="1">
        <f>(37.14*'Line Data'!C$7/(PI()*CGij!C307^0.89))</f>
        <v>2.7505034937425314</v>
      </c>
      <c r="D307" s="1">
        <f>(37.14*'Line Data'!D$7/(PI()*CGij!D307^0.89))</f>
        <v>2.5535888512245273</v>
      </c>
      <c r="E307" s="1">
        <f>(37.14*'Line Data'!E$7/(PI()*CGij!E307^0.89))</f>
        <v>2.3696136644858394</v>
      </c>
      <c r="F307" s="1">
        <f>(37.14*'Line Data'!F$7/(PI()*CGij!F307^0.89))</f>
        <v>2.1981737640425929</v>
      </c>
      <c r="G307" s="1">
        <f>(37.14*'Line Data'!G$7/(PI()*CGij!G307^0.89))</f>
        <v>2.0388702538779739</v>
      </c>
      <c r="H307" s="1">
        <f>(37.14*'Line Data'!H$7/(PI()*CGij!H307^0.89))</f>
        <v>1.8913095114421867</v>
      </c>
      <c r="I307" s="1">
        <f>(37.14*'Line Data'!I$7/(PI()*CGij!I307^0.89))</f>
        <v>1.7551031876525045</v>
      </c>
      <c r="J307" s="1">
        <f>(37.14*'Line Data'!J$7/(PI()*CGij!J307^0.89))</f>
        <v>1.62986820689324</v>
      </c>
      <c r="K307" s="1">
        <f>(37.14*'Line Data'!K$7/(PI()*CGij!K307^0.89))</f>
        <v>1.5152267670157451</v>
      </c>
      <c r="L307" s="1">
        <f>(37.14*'Line Data'!L$7/(PI()*CGij!L307^0.89))</f>
        <v>1.410806339338412</v>
      </c>
      <c r="M307" s="1">
        <f>(37.14*'Line Data'!M$7/(PI()*CGij!M307^0.89))</f>
        <v>1.3162396686466873</v>
      </c>
      <c r="N307" s="1">
        <f>(37.14*'Line Data'!N$7/(PI()*CGij!N307^0.89))</f>
        <v>1.2311647731930644</v>
      </c>
      <c r="O307" s="1">
        <f>(37.14*'Line Data'!O$7/(PI()*CGij!O307^0.89))</f>
        <v>1.1552249446970762</v>
      </c>
      <c r="P307" s="1">
        <f>(37.14*'Line Data'!P$7/(PI()*CGij!P307^0.89))</f>
        <v>1.0880687483452878</v>
      </c>
      <c r="Q307" s="1">
        <f>(37.14*'Line Data'!Q$7/(PI()*CGij!Q307^0.89))</f>
        <v>1.0293500227913344</v>
      </c>
      <c r="R307" s="1">
        <f>(37.14*'Line Data'!R$7/(PI()*CGij!R307^0.89))</f>
        <v>0.97872788015588175</v>
      </c>
      <c r="S307" s="1">
        <f>(37.14*'Line Data'!S$7/(PI()*CGij!S307^0.89))</f>
        <v>0.93586670602663702</v>
      </c>
      <c r="T307" s="1">
        <f>(37.14*'Line Data'!T$7/(PI()*CGij!T307^0.89))</f>
        <v>0.90043615945836075</v>
      </c>
      <c r="U307" s="1">
        <f>(37.14*'Line Data'!U$7/(PI()*CGij!U307^0.89))</f>
        <v>0.87211117297285323</v>
      </c>
      <c r="V307" s="1">
        <f>(37.14*'Line Data'!V$7/(PI()*CGij!V307^0.89))</f>
        <v>0.85057195255895446</v>
      </c>
      <c r="W307" s="1">
        <f>(37.14*'Line Data'!W$7/(PI()*CGij!W307^0.89))</f>
        <v>0.83550397767256646</v>
      </c>
      <c r="X307" s="1">
        <f>(37.14*'Line Data'!X$7/(PI()*CGij!X307^0.89))</f>
        <v>0.82659800123661586</v>
      </c>
      <c r="Y307" s="1">
        <f>(37.14*'Line Data'!Y$7/(PI()*CGij!Y307^0.89))</f>
        <v>0.82355004964109113</v>
      </c>
      <c r="Z307" s="1">
        <f>(37.14*'Line Data'!Z$7/(PI()*CGij!Z307^0.89))</f>
        <v>0.82606142274300554</v>
      </c>
      <c r="AA307" s="1">
        <f>(37.14*'Line Data'!AA$7/(PI()*CGij!AA307^0.89))</f>
        <v>0.83383869386644172</v>
      </c>
      <c r="AB307" s="1">
        <f>(37.14*'Line Data'!AB$7/(PI()*CGij!AB307^0.89))</f>
        <v>0.84659370980250703</v>
      </c>
      <c r="AC307" s="1">
        <f>(37.14*'Line Data'!AC$7/(PI()*CGij!AC307^0.89))</f>
        <v>0.86404359080936344</v>
      </c>
      <c r="AD307" s="1">
        <f>(37.14*'Line Data'!AD$7/(PI()*CGij!AD307^0.89))</f>
        <v>0.88591073061221204</v>
      </c>
      <c r="AE307" s="1">
        <f>(37.14*'Line Data'!AE$7/(PI()*CGij!AE307^0.89))</f>
        <v>0.91192279640330887</v>
      </c>
      <c r="AF307" s="1">
        <f>(37.14*'Line Data'!AF$7/(PI()*CGij!AF307^0.89))</f>
        <v>0.93326750311417661</v>
      </c>
      <c r="AG307" s="1">
        <f>(37.14*'Line Data'!AG$7/(PI()*CGij!AG307^0.89))</f>
        <v>0.95655816627652868</v>
      </c>
      <c r="AH307" s="1">
        <f>(37.14*'Line Data'!AH$7/(PI()*CGij!AH307^0.89))</f>
        <v>0.98169559997913336</v>
      </c>
      <c r="AI307" s="1">
        <f>(37.14*'Line Data'!AI$7/(PI()*CGij!AI307^0.89))</f>
        <v>1.0085820855939991</v>
      </c>
      <c r="AJ307" s="1">
        <f>(37.14*'Line Data'!AJ$7/(PI()*CGij!AJ307^0.89))</f>
        <v>1.0371213733393494</v>
      </c>
      <c r="AK307" s="1">
        <f>(37.14*'Line Data'!AK$7/(PI()*CGij!AK307^0.89))</f>
        <v>1.0672186846365841</v>
      </c>
      <c r="AL307" s="1">
        <f>(37.14*'Line Data'!AL$7/(PI()*CGij!AL307^0.89))</f>
        <v>1.0987807077897593</v>
      </c>
      <c r="AM307" s="1">
        <f>(37.14*'Line Data'!AM$7/(PI()*CGij!AM307^0.89))</f>
        <v>1.1317155999778699</v>
      </c>
      <c r="AN307" s="1">
        <f>(37.14*'Line Data'!AN$7/(PI()*CGij!AN307^0.89))</f>
        <v>1.165932989911876</v>
      </c>
      <c r="AO307" s="1">
        <f>(37.14*'Line Data'!AO$7/(PI()*CGij!AO307^0.89))</f>
        <v>1.2013439728496076</v>
      </c>
      <c r="AP307" s="1">
        <f>(37.14*'Line Data'!AP$7/(PI()*CGij!AP307^0.89))</f>
        <v>1.2378611129511199</v>
      </c>
      <c r="AQ307" s="1">
        <f>(37.14*'Line Data'!AQ$7/(PI()*CGij!AQ307^0.89))</f>
        <v>1.2753984461759742</v>
      </c>
      <c r="AR307" s="1">
        <f>(37.14*'Line Data'!AR$7/(PI()*CGij!AR307^0.89))</f>
        <v>1.3138714747563927</v>
      </c>
      <c r="AS307" s="1">
        <f>(37.14*'Line Data'!AS$7/(PI()*CGij!AS307^0.89))</f>
        <v>1.3531971698528573</v>
      </c>
      <c r="AT307" s="1">
        <f>(37.14*'Line Data'!AT$7/(PI()*CGij!AT307^0.89))</f>
        <v>1.3932939746345199</v>
      </c>
      <c r="AU307" s="1">
        <f>(37.14*'Line Data'!AU$7/(PI()*CGij!AU307^0.89))</f>
        <v>1.4340817983276755</v>
      </c>
      <c r="AV307" s="1">
        <f>(37.14*'Line Data'!AV$7/(PI()*CGij!AV307^0.89))</f>
        <v>1.4754820191115672</v>
      </c>
      <c r="AW307" s="1">
        <f>(37.14*'Line Data'!AW$7/(PI()*CGij!AW307^0.89))</f>
        <v>1.5174174873279032</v>
      </c>
      <c r="AX307" s="1">
        <f>(37.14*'Line Data'!AX$7/(PI()*CGij!AX307^0.89))</f>
        <v>1.5707882905118431</v>
      </c>
      <c r="AY307" s="1">
        <f>(37.14*'Line Data'!AY$7/(PI()*CGij!AY307^0.89))</f>
        <v>1.6247386011847864</v>
      </c>
      <c r="AZ307" s="1">
        <f>(37.14*'Line Data'!AZ$7/(PI()*CGij!AZ307^0.89))</f>
        <v>1.6791249450872725</v>
      </c>
      <c r="BA307" s="1">
        <f>(37.14*'Line Data'!BA$7/(PI()*CGij!BA307^0.89))</f>
        <v>1.7338075195762457</v>
      </c>
      <c r="BB307" s="1">
        <f>(37.14*'Line Data'!BB$7/(PI()*CGij!BB307^0.89))</f>
        <v>1.788650193625039</v>
      </c>
      <c r="BC307" s="1">
        <f>(37.14*'Line Data'!BC$7/(PI()*CGij!BC307^0.89))</f>
        <v>1.8435205078233607</v>
      </c>
      <c r="BD307" s="1">
        <f>(37.14*'Line Data'!BD$7/(PI()*CGij!BD307^0.89))</f>
        <v>1.8982896743773447</v>
      </c>
      <c r="BE307" s="1">
        <f>(37.14*'Line Data'!BE$7/(PI()*CGij!BE307^0.89))</f>
        <v>1.9528325771095003</v>
      </c>
      <c r="BF307" s="1">
        <f>(37.14*'Line Data'!BF$7/(PI()*CGij!BF307^0.89))</f>
        <v>2.0070277714587244</v>
      </c>
      <c r="BG307" s="1">
        <f>(37.14*'Line Data'!BG$7/(PI()*CGij!BG307^0.89))</f>
        <v>2.0607574844803205</v>
      </c>
      <c r="BH307" s="1">
        <f>(37.14*'Line Data'!BH$7/(PI()*CGij!BH307^0.89))</f>
        <v>2.1139076148459788</v>
      </c>
      <c r="BI307" s="1">
        <f>(37.14*'Line Data'!BI$7/(PI()*CGij!BI307^0.89))</f>
        <v>2.1663677328437885</v>
      </c>
      <c r="BJ307" s="1">
        <f>(37.14*'Line Data'!BJ$7/(PI()*CGij!BJ307^0.89))</f>
        <v>2.2180310803782186</v>
      </c>
      <c r="BK307" s="1">
        <f>(37.14*'Line Data'!BK$7/(PI()*CGij!BK307^0.89))</f>
        <v>2.2687945709701589</v>
      </c>
      <c r="BL307" s="1">
        <f>(37.14*'Line Data'!BL$7/(PI()*CGij!BL307^0.89))</f>
        <v>2.318558789756858</v>
      </c>
      <c r="BM307" s="1">
        <f>(37.14*'Line Data'!BM$7/(PI()*CGij!BM307^0.89))</f>
        <v>2.3672279934919831</v>
      </c>
      <c r="BN307" s="1">
        <f>(37.14*'Line Data'!BN$7/(PI()*CGij!BN307^0.89))</f>
        <v>2.4090958884099964</v>
      </c>
      <c r="BO307" s="1">
        <f>(37.14*'Line Data'!BO$7/(PI()*CGij!BO307^0.89))</f>
        <v>2.4499831795396045</v>
      </c>
      <c r="BP307" s="1">
        <f>(37.14*'Line Data'!BP$7/(PI()*CGij!BP307^0.89))</f>
        <v>2.4898316019434112</v>
      </c>
      <c r="BQ307" s="1">
        <f>(37.14*'Line Data'!BQ$7/(PI()*CGij!BQ307^0.89))</f>
        <v>2.5285850963688206</v>
      </c>
      <c r="BR307" s="1">
        <f>(37.14*'Line Data'!BR$7/(PI()*CGij!BR307^0.89))</f>
        <v>2.5661898092480673</v>
      </c>
      <c r="BS307" s="1">
        <f>(37.14*'Line Data'!BS$7/(PI()*CGij!BS307^0.89))</f>
        <v>2.6025940918831254</v>
      </c>
      <c r="BT307" s="1">
        <f>(37.14*'Line Data'!BT$7/(PI()*CGij!BT307^0.89))</f>
        <v>2.6377485037349175</v>
      </c>
      <c r="BU307" s="1">
        <f>(37.14*'Line Data'!BU$7/(PI()*CGij!BU307^0.89))</f>
        <v>2.6716058074470652</v>
      </c>
      <c r="BV307" s="1">
        <f>(37.14*'Line Data'!BV$7/(PI()*CGij!BV307^0.89))</f>
        <v>2.7041209721909785</v>
      </c>
      <c r="BW307" s="1">
        <f>(37.14*'Line Data'!BW$7/(PI()*CGij!BW307^0.89))</f>
        <v>2.7352511728228484</v>
      </c>
      <c r="BX307" s="1">
        <f>(37.14*'Line Data'!BX$7/(PI()*CGij!BX307^0.89))</f>
        <v>2.7649557898836785</v>
      </c>
      <c r="BY307" s="1">
        <f>(37.14*'Line Data'!BY$7/(PI()*CGij!BY307^0.89))</f>
        <v>2.7931964095992701</v>
      </c>
      <c r="BZ307" s="1">
        <f>(37.14*'Line Data'!BZ$7/(PI()*CGij!BZ307^0.89))</f>
        <v>2.8199368238802349</v>
      </c>
      <c r="CA307" s="1">
        <f>(37.14*'Line Data'!CA$7/(PI()*CGij!CA307^0.89))</f>
        <v>2.8451430303220042</v>
      </c>
      <c r="CB307" s="1">
        <f>(37.14*'Line Data'!CB$7/(PI()*CGij!CB307^0.89))</f>
        <v>2.8687832322047928</v>
      </c>
      <c r="CC307" s="1">
        <f>(37.14*'Line Data'!CC$7/(PI()*CGij!CC307^0.89))</f>
        <v>2.8908278384936499</v>
      </c>
      <c r="CD307" s="1">
        <f>(37.14*'Line Data'!CD$7/(PI()*CGij!CD307^0.89))</f>
        <v>2.9112494633919672</v>
      </c>
      <c r="CE307" s="1">
        <f>(37.14*'Line Data'!CE$7/(PI()*CGij!CE307^0.89))</f>
        <v>2.9300229281650521</v>
      </c>
      <c r="CF307" s="1">
        <f>(37.14*'Line Data'!CF$7/(PI()*CGij!CF307^0.89))</f>
        <v>2.9471252583486178</v>
      </c>
      <c r="CG307" s="1">
        <f>(37.14*'Line Data'!CG$7/(PI()*CGij!CG307^0.89))</f>
        <v>2.9625356856468645</v>
      </c>
      <c r="CH307" s="1">
        <f>(37.14*'Line Data'!CH$7/(PI()*CGij!CH307^0.89))</f>
        <v>2.9762356474488172</v>
      </c>
      <c r="CI307" s="1">
        <f>(37.14*'Line Data'!CI$7/(PI()*CGij!CI307^0.89))</f>
        <v>2.9882087868282694</v>
      </c>
      <c r="CJ307" s="1">
        <f>(37.14*'Line Data'!CJ$7/(PI()*CGij!CJ307^0.89))</f>
        <v>2.9976550736440504</v>
      </c>
      <c r="CK307" s="1">
        <f>(37.14*'Line Data'!CK$7/(PI()*CGij!CK307^0.89))</f>
        <v>3.0056291624062039</v>
      </c>
      <c r="CL307" s="1">
        <f>(37.14*'Line Data'!CL$7/(PI()*CGij!CL307^0.89))</f>
        <v>3.0121233385660493</v>
      </c>
      <c r="CM307" s="1">
        <f>(37.14*'Line Data'!CM$7/(PI()*CGij!CM307^0.89))</f>
        <v>3.0171314449356448</v>
      </c>
      <c r="CN307" s="1">
        <f>(37.14*'Line Data'!CN$7/(PI()*CGij!CN307^0.89))</f>
        <v>3.0206488816877011</v>
      </c>
      <c r="CO307" s="1">
        <f>(37.14*'Line Data'!CO$7/(PI()*CGij!CO307^0.89))</f>
        <v>3.0226726063555782</v>
      </c>
      <c r="CP307" s="1">
        <f>(37.14*'Line Data'!CP$7/(PI()*CGij!CP307^0.89))</f>
        <v>3.023201133833358</v>
      </c>
      <c r="CQ307" s="1">
        <f>(37.14*'Line Data'!CQ$7/(PI()*CGij!CQ307^0.89))</f>
        <v>3.0222345363757541</v>
      </c>
      <c r="CR307" s="1">
        <f>(37.14*'Line Data'!CR$7/(PI()*CGij!CR307^0.89))</f>
        <v>3.0197744435982021</v>
      </c>
      <c r="CS307" s="1">
        <f>(37.14*'Line Data'!CS$7/(PI()*CGij!CS307^0.89))</f>
        <v>3.0158240424767788</v>
      </c>
      <c r="CT307" s="1">
        <f>(37.14*'Line Data'!CT$7/(PI()*CGij!CT307^0.89))</f>
        <v>3.0103880773482437</v>
      </c>
      <c r="CU307" s="1">
        <f>(37.14*'Line Data'!CU$7/(PI()*CGij!CU307^0.89))</f>
        <v>3.0034728499100209</v>
      </c>
      <c r="CV307" s="1">
        <f>(37.14*'Line Data'!CV$7/(PI()*CGij!CV307^0.89))</f>
        <v>2.9950862192202536</v>
      </c>
      <c r="CW307" s="1">
        <f>(37.14*'Line Data'!CW$7/(PI()*CGij!CW307^0.89))</f>
        <v>2.9852376016977216</v>
      </c>
      <c r="CX307" s="1">
        <f>(37.14*'Line Data'!CX$7/(PI()*CGij!CX307^0.89))</f>
        <v>2.9739379711218543</v>
      </c>
      <c r="CY307" s="1">
        <f>(37.14*'Line Data'!CY$7/(PI()*CGij!CY307^0.89))</f>
        <v>2.9611998586328534</v>
      </c>
      <c r="CZ307" s="1">
        <f>(37.14*'Line Data'!CZ$7/(PI()*CGij!CZ307^0.89))</f>
        <v>2.9470373527315039</v>
      </c>
      <c r="DA307" s="1">
        <f>(37.14*'Line Data'!DA$7/(PI()*CGij!DA307^0.89))</f>
        <v>2.9314660992792936</v>
      </c>
      <c r="DB307" s="1">
        <f>(37.14*'Line Data'!DB$7/(PI()*CGij!DB307^0.89))</f>
        <v>2.9145033014984136</v>
      </c>
      <c r="DC307" s="1">
        <f>(37.14*'Line Data'!DC$7/(PI()*CGij!DC307^0.89))</f>
        <v>2.8961677199716847</v>
      </c>
      <c r="DD307" s="1">
        <f>(37.14*'Line Data'!DD$7/(PI()*CGij!DD307^0.89))</f>
        <v>2.8764796726426236</v>
      </c>
      <c r="DE307" s="1">
        <f>(37.14*'Line Data'!DE$7/(PI()*CGij!DE307^0.89))</f>
        <v>2.8554610348154865</v>
      </c>
      <c r="DF307" s="1">
        <f>(37.14*'Line Data'!DF$7/(PI()*CGij!DF307^0.89))</f>
        <v>2.8331352391550473</v>
      </c>
      <c r="DG307" s="1">
        <f>(37.14*'Line Data'!DG$7/(PI()*CGij!DG307^0.89))</f>
        <v>2.8095272756869316</v>
      </c>
      <c r="DH307" s="1">
        <f>(37.14*'Line Data'!DH$7/(PI()*CGij!DH307^0.89))</f>
        <v>2.7859714303873409</v>
      </c>
      <c r="DI307" s="1">
        <f>(37.14*'Line Data'!DI$7/(PI()*CGij!DI307^0.89))</f>
        <v>2.7613096309553664</v>
      </c>
      <c r="DJ307" s="1">
        <f>(37.14*'Line Data'!DJ$7/(PI()*CGij!DJ307^0.89))</f>
        <v>2.7355670948477191</v>
      </c>
      <c r="DK307" s="1">
        <f>(37.14*'Line Data'!DK$7/(PI()*CGij!DK307^0.89))</f>
        <v>2.7087703026656564</v>
      </c>
      <c r="DL307" s="1">
        <f>(37.14*'Line Data'!DL$7/(PI()*CGij!DL307^0.89))</f>
        <v>2.6809469941087039</v>
      </c>
      <c r="DM307" s="1">
        <f>(37.14*'Line Data'!DM$7/(PI()*CGij!DM307^0.89))</f>
        <v>2.6521261706439674</v>
      </c>
      <c r="DN307" s="1">
        <f>(37.14*'Line Data'!DN$7/(PI()*CGij!DN307^0.89))</f>
        <v>2.6223380948459711</v>
      </c>
      <c r="DO307" s="1">
        <f>(37.14*'Line Data'!DO$7/(PI()*CGij!DO307^0.89))</f>
        <v>2.5916142903966386</v>
      </c>
      <c r="DP307" s="1">
        <f>(37.14*'Line Data'!DP$7/(PI()*CGij!DP307^0.89))</f>
        <v>2.5599875412454582</v>
      </c>
      <c r="DQ307" s="1">
        <f>(37.14*'Line Data'!DQ$7/(PI()*CGij!DQ307^0.89))</f>
        <v>2.5274918949465741</v>
      </c>
      <c r="DR307" s="1">
        <f>(37.14*'Line Data'!DR$7/(PI()*CGij!DR307^0.89))</f>
        <v>2.4941626576875522</v>
      </c>
      <c r="DS307" s="1">
        <f>(37.14*'Line Data'!DS$7/(PI()*CGij!DS307^0.89))</f>
        <v>2.4600363975800073</v>
      </c>
      <c r="DT307" s="1">
        <f>(37.14*'Line Data'!DT$7/(PI()*CGij!DT307^0.89))</f>
        <v>2.4251509438429473</v>
      </c>
      <c r="DU307" s="1">
        <f>(37.14*'Line Data'!DU$7/(PI()*CGij!DU307^0.89))</f>
        <v>2.3895453858611932</v>
      </c>
      <c r="DV307" s="1">
        <f>(37.14*'Line Data'!DV$7/(PI()*CGij!DV307^0.89))</f>
        <v>2.3532600769345682</v>
      </c>
      <c r="DW307" s="1">
        <f>(37.14*'Line Data'!DW$7/(PI()*CGij!DW307^0.89))</f>
        <v>2.3163366286810421</v>
      </c>
      <c r="DX307" s="1">
        <f>(37.14*'Line Data'!DX$7/(PI()*CGij!DX307^0.89))</f>
        <v>2.2788179147493737</v>
      </c>
      <c r="DY307" s="1">
        <f>(37.14*'Line Data'!DY$7/(PI()*CGij!DY307^0.89))</f>
        <v>2.2407480698956457</v>
      </c>
      <c r="DZ307" s="1">
        <f>(37.14*'Line Data'!DZ$7/(PI()*CGij!DZ307^0.89))</f>
        <v>2.2021724899833952</v>
      </c>
      <c r="EA307" s="1">
        <f>(37.14*'Line Data'!EA$7/(PI()*CGij!EA307^0.89))</f>
        <v>2.1631378309556197</v>
      </c>
      <c r="EB307" s="1">
        <f>(37.14*'Line Data'!EB$7/(PI()*CGij!EB307^0.89))</f>
        <v>2.123692012936397</v>
      </c>
      <c r="EC307" s="1">
        <f>(37.14*'Line Data'!EC$7/(PI()*CGij!EC307^0.89))</f>
        <v>2.0838842140950176</v>
      </c>
      <c r="ED307" s="1">
        <f>(37.14*'Line Data'!ED$7/(PI()*CGij!ED307^0.89))</f>
        <v>2.0249504005444168</v>
      </c>
      <c r="EE307" s="1">
        <f>(37.14*'Line Data'!EE$7/(PI()*CGij!EE307^0.89))</f>
        <v>1.9655107333009267</v>
      </c>
      <c r="EF307" s="1">
        <f>(37.14*'Line Data'!EF$7/(PI()*CGij!EF307^0.89))</f>
        <v>1.9057350922413767</v>
      </c>
      <c r="EG307" s="1">
        <f>(37.14*'Line Data'!EG$7/(PI()*CGij!EG307^0.89))</f>
        <v>1.845799192738409</v>
      </c>
      <c r="EH307" s="1">
        <f>(37.14*'Line Data'!EH$7/(PI()*CGij!EH307^0.89))</f>
        <v>1.785884585660769</v>
      </c>
      <c r="EI307" s="1">
        <f>(37.14*'Line Data'!EI$7/(PI()*CGij!EI307^0.89))</f>
        <v>1.7261786573731053</v>
      </c>
      <c r="EJ307" s="1">
        <f>(37.14*'Line Data'!EJ$7/(PI()*CGij!EJ307^0.89))</f>
        <v>1.6668746297360424</v>
      </c>
      <c r="EK307" s="1">
        <f>(37.14*'Line Data'!EK$7/(PI()*CGij!EK307^0.89))</f>
        <v>1.6081715601062425</v>
      </c>
      <c r="EL307" s="1">
        <f>(37.14*'Line Data'!EL$7/(PI()*CGij!EL307^0.89))</f>
        <v>1.5502743413362765</v>
      </c>
      <c r="EM307" s="1">
        <f>(37.14*'Line Data'!EM$7/(PI()*CGij!EM307^0.89))</f>
        <v>1.4933937017746561</v>
      </c>
      <c r="EN307" s="1">
        <f>(37.14*'Line Data'!EN$7/(PI()*CGij!EN307^0.89))</f>
        <v>1.4377462052659287</v>
      </c>
      <c r="EO307" s="1">
        <f>(37.14*'Line Data'!EO$7/(PI()*CGij!EO307^0.89))</f>
        <v>1.3835542511505661</v>
      </c>
      <c r="EP307" s="1">
        <f>(37.14*'Line Data'!EP$7/(PI()*CGij!EP307^0.89))</f>
        <v>1.3310460742650931</v>
      </c>
      <c r="EQ307" s="1">
        <f>(37.14*'Line Data'!EQ$7/(PI()*CGij!EQ307^0.89))</f>
        <v>1.2804557449418681</v>
      </c>
      <c r="ER307" s="1">
        <f>(37.14*'Line Data'!ER$7/(PI()*CGij!ER307^0.89))</f>
        <v>1.2320231690093995</v>
      </c>
      <c r="ES307" s="1">
        <f>(37.14*'Line Data'!ES$7/(PI()*CGij!ES307^0.89))</f>
        <v>1.1859940877919692</v>
      </c>
      <c r="ET307" s="1">
        <f>(37.14*'Line Data'!ET$7/(PI()*CGij!ET307^0.89))</f>
        <v>1.1426200781099571</v>
      </c>
      <c r="EU307" s="1">
        <f>(37.14*'Line Data'!EU$7/(PI()*CGij!EU307^0.89))</f>
        <v>1.1021585522797126</v>
      </c>
      <c r="EV307" s="1">
        <f>(37.14*'Line Data'!EV$7/(PI()*CGij!EV307^0.89))</f>
        <v>1.0663594411653121</v>
      </c>
      <c r="EW307" s="1">
        <f>(37.14*'Line Data'!EW$7/(PI()*CGij!EW307^0.89))</f>
        <v>1.0337136179132072</v>
      </c>
      <c r="EX307" s="1">
        <f>(37.14*'Line Data'!EX$7/(PI()*CGij!EX307^0.89))</f>
        <v>1.004462726241059</v>
      </c>
      <c r="EY307" s="1">
        <f>(37.14*'Line Data'!EY$7/(PI()*CGij!EY307^0.89))</f>
        <v>0.97885333375427497</v>
      </c>
      <c r="EZ307" s="1">
        <f>(37.14*'Line Data'!EZ$7/(PI()*CGij!EZ307^0.89))</f>
        <v>0.95713692981544718</v>
      </c>
      <c r="FA307" s="1">
        <f>(37.14*'Line Data'!FA$7/(PI()*CGij!FA307^0.89))</f>
        <v>0.93956992463598088</v>
      </c>
      <c r="FB307" s="1">
        <f>(37.14*'Line Data'!FB$7/(PI()*CGij!FB307^0.89))</f>
        <v>0.92641365171120482</v>
      </c>
      <c r="FC307" s="1">
        <f>(37.14*'Line Data'!FC$7/(PI()*CGij!FC307^0.89))</f>
        <v>0.91793436623640867</v>
      </c>
      <c r="FD307" s="1">
        <f>(37.14*'Line Data'!FD$7/(PI()*CGij!FD307^0.89))</f>
        <v>0.91440324500276515</v>
      </c>
      <c r="FE307" s="1">
        <f>(37.14*'Line Data'!FE$7/(PI()*CGij!FE307^0.89))</f>
        <v>0.91609638735299947</v>
      </c>
      <c r="FF307" s="1">
        <f>(37.14*'Line Data'!FF$7/(PI()*CGij!FF307^0.89))</f>
        <v>0.92329481426903059</v>
      </c>
      <c r="FG307" s="1">
        <f>(37.14*'Line Data'!FG$7/(PI()*CGij!FG307^0.89))</f>
        <v>0.936284469212879</v>
      </c>
      <c r="FH307" s="1">
        <f>(37.14*'Line Data'!FH$7/(PI()*CGij!FH307^0.89))</f>
        <v>0.95535621732945974</v>
      </c>
      <c r="FI307" s="1">
        <f>(37.14*'Line Data'!FI$7/(PI()*CGij!FI307^0.89))</f>
        <v>0.980805845339215</v>
      </c>
      <c r="FJ307" s="1">
        <f>(37.14*'Line Data'!FJ$7/(PI()*CGij!FJ307^0.89))</f>
        <v>1.0129340634706108</v>
      </c>
      <c r="FK307" s="1">
        <f>(37.14*'Line Data'!FK$7/(PI()*CGij!FK307^0.89))</f>
        <v>1.052046502623478</v>
      </c>
      <c r="FL307" s="1">
        <f>(37.14*'Line Data'!FL$7/(PI()*CGij!FL307^0.89))</f>
        <v>1.0984537152057674</v>
      </c>
      <c r="FM307" s="1">
        <f>(37.14*'Line Data'!FM$7/(PI()*CGij!FM307^0.89))</f>
        <v>1.1524711783134147</v>
      </c>
      <c r="FN307" s="1">
        <f>(37.14*'Line Data'!FN$7/(PI()*CGij!FN307^0.89))</f>
        <v>1.2144192885510139</v>
      </c>
      <c r="FO307" s="1">
        <f>(37.14*'Line Data'!FO$7/(PI()*CGij!FO307^0.89))</f>
        <v>1.2846233639606288</v>
      </c>
      <c r="FP307" s="1">
        <f>(37.14*'Line Data'!FP$7/(PI()*CGij!FP307^0.89))</f>
        <v>1.3634136486116175</v>
      </c>
      <c r="FQ307" s="1">
        <f>(37.14*'Line Data'!FQ$7/(PI()*CGij!FQ307^0.89))</f>
        <v>1.4511253047608177</v>
      </c>
      <c r="FR307" s="1">
        <f>(37.14*'Line Data'!FR$7/(PI()*CGij!FR307^0.89))</f>
        <v>1.5480984160287488</v>
      </c>
      <c r="FS307" s="1">
        <f>(37.14*'Line Data'!FS$7/(PI()*CGij!FS307^0.89))</f>
        <v>1.6546779935687796</v>
      </c>
      <c r="FT307" s="1">
        <f>(37.14*'Line Data'!FT$7/(PI()*CGij!FT307^0.89))</f>
        <v>1.7712139652349188</v>
      </c>
      <c r="FU307" s="1">
        <f>(37.14*'Line Data'!FU$7/(PI()*CGij!FU307^0.89))</f>
        <v>1.898061180167987</v>
      </c>
      <c r="FV307" s="1">
        <f>(37.14*'Line Data'!FV$7/(PI()*CGij!FV307^0.89))</f>
        <v>2.0355794167210801</v>
      </c>
      <c r="FW307" s="1">
        <f>(37.14*'Line Data'!FW$7/(PI()*CGij!FW307^0.89))</f>
        <v>2.1841333682881818</v>
      </c>
      <c r="FX307" s="1">
        <f>(37.14*'Line Data'!FX$7/(PI()*CGij!FX307^0.89))</f>
        <v>2.3440926494693319</v>
      </c>
      <c r="FY307" s="1">
        <f>(37.14*'Line Data'!FY$7/(PI()*CGij!FY307^0.89))</f>
        <v>2.3866945366546553</v>
      </c>
    </row>
    <row r="308" spans="1:181" x14ac:dyDescent="0.25">
      <c r="A308" s="1">
        <v>306</v>
      </c>
      <c r="B308" s="1">
        <f>(37.14*'Line Data'!B$7/(PI()*CGij!B308^0.89))</f>
        <v>2.9521258598516624</v>
      </c>
      <c r="C308" s="1">
        <f>(37.14*'Line Data'!C$7/(PI()*CGij!C308^0.89))</f>
        <v>2.7424759852863567</v>
      </c>
      <c r="D308" s="1">
        <f>(37.14*'Line Data'!D$7/(PI()*CGij!D308^0.89))</f>
        <v>2.5461360498943586</v>
      </c>
      <c r="E308" s="1">
        <f>(37.14*'Line Data'!E$7/(PI()*CGij!E308^0.89))</f>
        <v>2.362697805708418</v>
      </c>
      <c r="F308" s="1">
        <f>(37.14*'Line Data'!F$7/(PI()*CGij!F308^0.89))</f>
        <v>2.1917582628373995</v>
      </c>
      <c r="G308" s="1">
        <f>(37.14*'Line Data'!G$7/(PI()*CGij!G308^0.89))</f>
        <v>2.0329196894663002</v>
      </c>
      <c r="H308" s="1">
        <f>(37.14*'Line Data'!H$7/(PI()*CGij!H308^0.89))</f>
        <v>1.8857896118562067</v>
      </c>
      <c r="I308" s="1">
        <f>(37.14*'Line Data'!I$7/(PI()*CGij!I308^0.89))</f>
        <v>1.7499808143443474</v>
      </c>
      <c r="J308" s="1">
        <f>(37.14*'Line Data'!J$7/(PI()*CGij!J308^0.89))</f>
        <v>1.6251113393440615</v>
      </c>
      <c r="K308" s="1">
        <f>(37.14*'Line Data'!K$7/(PI()*CGij!K308^0.89))</f>
        <v>1.5108044873447999</v>
      </c>
      <c r="L308" s="1">
        <f>(37.14*'Line Data'!L$7/(PI()*CGij!L308^0.89))</f>
        <v>1.4066888169121257</v>
      </c>
      <c r="M308" s="1">
        <f>(37.14*'Line Data'!M$7/(PI()*CGij!M308^0.89))</f>
        <v>1.3123981446877278</v>
      </c>
      <c r="N308" s="1">
        <f>(37.14*'Line Data'!N$7/(PI()*CGij!N308^0.89))</f>
        <v>1.2275715453894145</v>
      </c>
      <c r="O308" s="1">
        <f>(37.14*'Line Data'!O$7/(PI()*CGij!O308^0.89))</f>
        <v>1.1518533518111054</v>
      </c>
      <c r="P308" s="1">
        <f>(37.14*'Line Data'!P$7/(PI()*CGij!P308^0.89))</f>
        <v>1.0848931548228247</v>
      </c>
      <c r="Q308" s="1">
        <f>(37.14*'Line Data'!Q$7/(PI()*CGij!Q308^0.89))</f>
        <v>1.0263458033707373</v>
      </c>
      <c r="R308" s="1">
        <f>(37.14*'Line Data'!R$7/(PI()*CGij!R308^0.89))</f>
        <v>0.97587140447711251</v>
      </c>
      <c r="S308" s="1">
        <f>(37.14*'Line Data'!S$7/(PI()*CGij!S308^0.89))</f>
        <v>0.93313532324033166</v>
      </c>
      <c r="T308" s="1">
        <f>(37.14*'Line Data'!T$7/(PI()*CGij!T308^0.89))</f>
        <v>0.89780818283490182</v>
      </c>
      <c r="U308" s="1">
        <f>(37.14*'Line Data'!U$7/(PI()*CGij!U308^0.89))</f>
        <v>0.86956586451144202</v>
      </c>
      <c r="V308" s="1">
        <f>(37.14*'Line Data'!V$7/(PI()*CGij!V308^0.89))</f>
        <v>0.84808950759668267</v>
      </c>
      <c r="W308" s="1">
        <f>(37.14*'Line Data'!W$7/(PI()*CGij!W308^0.89))</f>
        <v>0.83306550949348845</v>
      </c>
      <c r="X308" s="1">
        <f>(37.14*'Line Data'!X$7/(PI()*CGij!X308^0.89))</f>
        <v>0.82418552568082026</v>
      </c>
      <c r="Y308" s="1">
        <f>(37.14*'Line Data'!Y$7/(PI()*CGij!Y308^0.89))</f>
        <v>0.82114646971377336</v>
      </c>
      <c r="Z308" s="1">
        <f>(37.14*'Line Data'!Z$7/(PI()*CGij!Z308^0.89))</f>
        <v>0.82365051322353922</v>
      </c>
      <c r="AA308" s="1">
        <f>(37.14*'Line Data'!AA$7/(PI()*CGij!AA308^0.89))</f>
        <v>0.8314050859174511</v>
      </c>
      <c r="AB308" s="1">
        <f>(37.14*'Line Data'!AB$7/(PI()*CGij!AB308^0.89))</f>
        <v>0.8441228755789385</v>
      </c>
      <c r="AC308" s="1">
        <f>(37.14*'Line Data'!AC$7/(PI()*CGij!AC308^0.89))</f>
        <v>0.86152182806755795</v>
      </c>
      <c r="AD308" s="1">
        <f>(37.14*'Line Data'!AD$7/(PI()*CGij!AD308^0.89))</f>
        <v>0.88332514731897693</v>
      </c>
      <c r="AE308" s="1">
        <f>(37.14*'Line Data'!AE$7/(PI()*CGij!AE308^0.89))</f>
        <v>0.90926129534498978</v>
      </c>
      <c r="AF308" s="1">
        <f>(37.14*'Line Data'!AF$7/(PI()*CGij!AF308^0.89))</f>
        <v>0.93054370625655902</v>
      </c>
      <c r="AG308" s="1">
        <f>(37.14*'Line Data'!AG$7/(PI()*CGij!AG308^0.89))</f>
        <v>0.95376639422967358</v>
      </c>
      <c r="AH308" s="1">
        <f>(37.14*'Line Data'!AH$7/(PI()*CGij!AH308^0.89))</f>
        <v>0.97883046283309794</v>
      </c>
      <c r="AI308" s="1">
        <f>(37.14*'Line Data'!AI$7/(PI()*CGij!AI308^0.89))</f>
        <v>1.0056384786364831</v>
      </c>
      <c r="AJ308" s="1">
        <f>(37.14*'Line Data'!AJ$7/(PI()*CGij!AJ308^0.89))</f>
        <v>1.0340944727687804</v>
      </c>
      <c r="AK308" s="1">
        <f>(37.14*'Line Data'!AK$7/(PI()*CGij!AK308^0.89))</f>
        <v>1.0641039432683226</v>
      </c>
      <c r="AL308" s="1">
        <f>(37.14*'Line Data'!AL$7/(PI()*CGij!AL308^0.89))</f>
        <v>1.0955738507749142</v>
      </c>
      <c r="AM308" s="1">
        <f>(37.14*'Line Data'!AM$7/(PI()*CGij!AM308^0.89))</f>
        <v>1.1284126205163001</v>
      </c>
      <c r="AN308" s="1">
        <f>(37.14*'Line Data'!AN$7/(PI()*CGij!AN308^0.89))</f>
        <v>1.1625301449574363</v>
      </c>
      <c r="AO308" s="1">
        <f>(37.14*'Line Data'!AO$7/(PI()*CGij!AO308^0.89))</f>
        <v>1.1978377788299437</v>
      </c>
      <c r="AP308" s="1">
        <f>(37.14*'Line Data'!AP$7/(PI()*CGij!AP308^0.89))</f>
        <v>1.2342483414805905</v>
      </c>
      <c r="AQ308" s="1">
        <f>(37.14*'Line Data'!AQ$7/(PI()*CGij!AQ308^0.89))</f>
        <v>1.2716761197601154</v>
      </c>
      <c r="AR308" s="1">
        <f>(37.14*'Line Data'!AR$7/(PI()*CGij!AR308^0.89))</f>
        <v>1.3100368625125149</v>
      </c>
      <c r="AS308" s="1">
        <f>(37.14*'Line Data'!AS$7/(PI()*CGij!AS308^0.89))</f>
        <v>1.3492477832228897</v>
      </c>
      <c r="AT308" s="1">
        <f>(37.14*'Line Data'!AT$7/(PI()*CGij!AT308^0.89))</f>
        <v>1.389227563088866</v>
      </c>
      <c r="AU308" s="1">
        <f>(37.14*'Line Data'!AU$7/(PI()*CGij!AU308^0.89))</f>
        <v>1.4298963450864373</v>
      </c>
      <c r="AV308" s="1">
        <f>(37.14*'Line Data'!AV$7/(PI()*CGij!AV308^0.89))</f>
        <v>1.4711757368573186</v>
      </c>
      <c r="AW308" s="1">
        <f>(37.14*'Line Data'!AW$7/(PI()*CGij!AW308^0.89))</f>
        <v>1.5129888139090968</v>
      </c>
      <c r="AX308" s="1">
        <f>(37.14*'Line Data'!AX$7/(PI()*CGij!AX308^0.89))</f>
        <v>1.5662038512214984</v>
      </c>
      <c r="AY308" s="1">
        <f>(37.14*'Line Data'!AY$7/(PI()*CGij!AY308^0.89))</f>
        <v>1.6199967046957413</v>
      </c>
      <c r="AZ308" s="1">
        <f>(37.14*'Line Data'!AZ$7/(PI()*CGij!AZ308^0.89))</f>
        <v>1.6742243188105463</v>
      </c>
      <c r="BA308" s="1">
        <f>(37.14*'Line Data'!BA$7/(PI()*CGij!BA308^0.89))</f>
        <v>1.728747298945208</v>
      </c>
      <c r="BB308" s="1">
        <f>(37.14*'Line Data'!BB$7/(PI()*CGij!BB308^0.89))</f>
        <v>1.7834299113795775</v>
      </c>
      <c r="BC308" s="1">
        <f>(37.14*'Line Data'!BC$7/(PI()*CGij!BC308^0.89))</f>
        <v>1.8381400832940513</v>
      </c>
      <c r="BD308" s="1">
        <f>(37.14*'Line Data'!BD$7/(PI()*CGij!BD308^0.89))</f>
        <v>1.8927494027696188</v>
      </c>
      <c r="BE308" s="1">
        <f>(37.14*'Line Data'!BE$7/(PI()*CGij!BE308^0.89))</f>
        <v>1.9471331187878131</v>
      </c>
      <c r="BF308" s="1">
        <f>(37.14*'Line Data'!BF$7/(PI()*CGij!BF308^0.89))</f>
        <v>2.0011701412307255</v>
      </c>
      <c r="BG308" s="1">
        <f>(37.14*'Line Data'!BG$7/(PI()*CGij!BG308^0.89))</f>
        <v>2.0547430408810206</v>
      </c>
      <c r="BH308" s="1">
        <f>(37.14*'Line Data'!BH$7/(PI()*CGij!BH308^0.89))</f>
        <v>2.1077380494219193</v>
      </c>
      <c r="BI308" s="1">
        <f>(37.14*'Line Data'!BI$7/(PI()*CGij!BI308^0.89))</f>
        <v>2.1600450594372096</v>
      </c>
      <c r="BJ308" s="1">
        <f>(37.14*'Line Data'!BJ$7/(PI()*CGij!BJ308^0.89))</f>
        <v>2.2115576244112285</v>
      </c>
      <c r="BK308" s="1">
        <f>(37.14*'Line Data'!BK$7/(PI()*CGij!BK308^0.89))</f>
        <v>2.2621729587289017</v>
      </c>
      <c r="BL308" s="1">
        <f>(37.14*'Line Data'!BL$7/(PI()*CGij!BL308^0.89))</f>
        <v>2.3117919376756828</v>
      </c>
      <c r="BM308" s="1">
        <f>(37.14*'Line Data'!BM$7/(PI()*CGij!BM308^0.89))</f>
        <v>2.3603190974376127</v>
      </c>
      <c r="BN308" s="1">
        <f>(37.14*'Line Data'!BN$7/(PI()*CGij!BN308^0.89))</f>
        <v>2.4020647984077681</v>
      </c>
      <c r="BO308" s="1">
        <f>(37.14*'Line Data'!BO$7/(PI()*CGij!BO308^0.89))</f>
        <v>2.4428327575401476</v>
      </c>
      <c r="BP308" s="1">
        <f>(37.14*'Line Data'!BP$7/(PI()*CGij!BP308^0.89))</f>
        <v>2.4825648799470486</v>
      </c>
      <c r="BQ308" s="1">
        <f>(37.14*'Line Data'!BQ$7/(PI()*CGij!BQ308^0.89))</f>
        <v>2.5212052699881462</v>
      </c>
      <c r="BR308" s="1">
        <f>(37.14*'Line Data'!BR$7/(PI()*CGij!BR308^0.89))</f>
        <v>2.5587002312705245</v>
      </c>
      <c r="BS308" s="1">
        <f>(37.14*'Line Data'!BS$7/(PI()*CGij!BS308^0.89))</f>
        <v>2.5949982658359625</v>
      </c>
      <c r="BT308" s="1">
        <f>(37.14*'Line Data'!BT$7/(PI()*CGij!BT308^0.89))</f>
        <v>2.630050077440544</v>
      </c>
      <c r="BU308" s="1">
        <f>(37.14*'Line Data'!BU$7/(PI()*CGij!BU308^0.89))</f>
        <v>2.6638085665929316</v>
      </c>
      <c r="BV308" s="1">
        <f>(37.14*'Line Data'!BV$7/(PI()*CGij!BV308^0.89))</f>
        <v>2.6962288338896938</v>
      </c>
      <c r="BW308" s="1">
        <f>(37.14*'Line Data'!BW$7/(PI()*CGij!BW308^0.89))</f>
        <v>2.7272681791747577</v>
      </c>
      <c r="BX308" s="1">
        <f>(37.14*'Line Data'!BX$7/(PI()*CGij!BX308^0.89))</f>
        <v>2.7568861015394406</v>
      </c>
      <c r="BY308" s="1">
        <f>(37.14*'Line Data'!BY$7/(PI()*CGij!BY308^0.89))</f>
        <v>2.7850442993224327</v>
      </c>
      <c r="BZ308" s="1">
        <f>(37.14*'Line Data'!BZ$7/(PI()*CGij!BZ308^0.89))</f>
        <v>2.8117066701098152</v>
      </c>
      <c r="CA308" s="1">
        <f>(37.14*'Line Data'!CA$7/(PI()*CGij!CA308^0.89))</f>
        <v>2.8368393107350642</v>
      </c>
      <c r="CB308" s="1">
        <f>(37.14*'Line Data'!CB$7/(PI()*CGij!CB308^0.89))</f>
        <v>2.8604105172790173</v>
      </c>
      <c r="CC308" s="1">
        <f>(37.14*'Line Data'!CC$7/(PI()*CGij!CC308^0.89))</f>
        <v>2.8823907850699229</v>
      </c>
      <c r="CD308" s="1">
        <f>(37.14*'Line Data'!CD$7/(PI()*CGij!CD308^0.89))</f>
        <v>2.9027528082382541</v>
      </c>
      <c r="CE308" s="1">
        <f>(37.14*'Line Data'!CE$7/(PI()*CGij!CE308^0.89))</f>
        <v>2.9214714815349563</v>
      </c>
      <c r="CF308" s="1">
        <f>(37.14*'Line Data'!CF$7/(PI()*CGij!CF308^0.89))</f>
        <v>2.938523897548087</v>
      </c>
      <c r="CG308" s="1">
        <f>(37.14*'Line Data'!CG$7/(PI()*CGij!CG308^0.89))</f>
        <v>2.9538893485953559</v>
      </c>
      <c r="CH308" s="1">
        <f>(37.14*'Line Data'!CH$7/(PI()*CGij!CH308^0.89))</f>
        <v>2.9675493262418753</v>
      </c>
      <c r="CI308" s="1">
        <f>(37.14*'Line Data'!CI$7/(PI()*CGij!CI308^0.89))</f>
        <v>2.9794875213001024</v>
      </c>
      <c r="CJ308" s="1">
        <f>(37.14*'Line Data'!CJ$7/(PI()*CGij!CJ308^0.89))</f>
        <v>2.9889062385645393</v>
      </c>
      <c r="CK308" s="1">
        <f>(37.14*'Line Data'!CK$7/(PI()*CGij!CK308^0.89))</f>
        <v>2.9968570544731539</v>
      </c>
      <c r="CL308" s="1">
        <f>(37.14*'Line Data'!CL$7/(PI()*CGij!CL308^0.89))</f>
        <v>3.0033322769926354</v>
      </c>
      <c r="CM308" s="1">
        <f>(37.14*'Line Data'!CM$7/(PI()*CGij!CM308^0.89))</f>
        <v>3.0083257669051631</v>
      </c>
      <c r="CN308" s="1">
        <f>(37.14*'Line Data'!CN$7/(PI()*CGij!CN308^0.89))</f>
        <v>3.0118329378083173</v>
      </c>
      <c r="CO308" s="1">
        <f>(37.14*'Line Data'!CO$7/(PI()*CGij!CO308^0.89))</f>
        <v>3.0138507561150787</v>
      </c>
      <c r="CP308" s="1">
        <f>(37.14*'Line Data'!CP$7/(PI()*CGij!CP308^0.89))</f>
        <v>3.0143777410538992</v>
      </c>
      <c r="CQ308" s="1">
        <f>(37.14*'Line Data'!CQ$7/(PI()*CGij!CQ308^0.89))</f>
        <v>3.0134139646686124</v>
      </c>
      <c r="CR308" s="1">
        <f>(37.14*'Line Data'!CR$7/(PI()*CGij!CR308^0.89))</f>
        <v>3.0109610518185246</v>
      </c>
      <c r="CS308" s="1">
        <f>(37.14*'Line Data'!CS$7/(PI()*CGij!CS308^0.89))</f>
        <v>3.0070221801783323</v>
      </c>
      <c r="CT308" s="1">
        <f>(37.14*'Line Data'!CT$7/(PI()*CGij!CT308^0.89))</f>
        <v>3.001602080238166</v>
      </c>
      <c r="CU308" s="1">
        <f>(37.14*'Line Data'!CU$7/(PI()*CGij!CU308^0.89))</f>
        <v>2.9947070353035699</v>
      </c>
      <c r="CV308" s="1">
        <f>(37.14*'Line Data'!CV$7/(PI()*CGij!CV308^0.89))</f>
        <v>2.9863448814955564</v>
      </c>
      <c r="CW308" s="1">
        <f>(37.14*'Line Data'!CW$7/(PI()*CGij!CW308^0.89))</f>
        <v>2.976525007750527</v>
      </c>
      <c r="CX308" s="1">
        <f>(37.14*'Line Data'!CX$7/(PI()*CGij!CX308^0.89))</f>
        <v>2.9652583558202807</v>
      </c>
      <c r="CY308" s="1">
        <f>(37.14*'Line Data'!CY$7/(PI()*CGij!CY308^0.89))</f>
        <v>2.9525574202721394</v>
      </c>
      <c r="CZ308" s="1">
        <f>(37.14*'Line Data'!CZ$7/(PI()*CGij!CZ308^0.89))</f>
        <v>2.9384362484887583</v>
      </c>
      <c r="DA308" s="1">
        <f>(37.14*'Line Data'!DA$7/(PI()*CGij!DA308^0.89))</f>
        <v>2.9229104406682462</v>
      </c>
      <c r="DB308" s="1">
        <f>(37.14*'Line Data'!DB$7/(PI()*CGij!DB308^0.89))</f>
        <v>2.9059971498241643</v>
      </c>
      <c r="DC308" s="1">
        <f>(37.14*'Line Data'!DC$7/(PI()*CGij!DC308^0.89))</f>
        <v>2.8877150817854527</v>
      </c>
      <c r="DD308" s="1">
        <f>(37.14*'Line Data'!DD$7/(PI()*CGij!DD308^0.89))</f>
        <v>2.8680844951964994</v>
      </c>
      <c r="DE308" s="1">
        <f>(37.14*'Line Data'!DE$7/(PI()*CGij!DE308^0.89))</f>
        <v>2.8471272015171802</v>
      </c>
      <c r="DF308" s="1">
        <f>(37.14*'Line Data'!DF$7/(PI()*CGij!DF308^0.89))</f>
        <v>2.8248665650226403</v>
      </c>
      <c r="DG308" s="1">
        <f>(37.14*'Line Data'!DG$7/(PI()*CGij!DG308^0.89))</f>
        <v>2.8013275028036251</v>
      </c>
      <c r="DH308" s="1">
        <f>(37.14*'Line Data'!DH$7/(PI()*CGij!DH308^0.89))</f>
        <v>2.7778404066431515</v>
      </c>
      <c r="DI308" s="1">
        <f>(37.14*'Line Data'!DI$7/(PI()*CGij!DI308^0.89))</f>
        <v>2.7532505841433772</v>
      </c>
      <c r="DJ308" s="1">
        <f>(37.14*'Line Data'!DJ$7/(PI()*CGij!DJ308^0.89))</f>
        <v>2.727583179162361</v>
      </c>
      <c r="DK308" s="1">
        <f>(37.14*'Line Data'!DK$7/(PI()*CGij!DK308^0.89))</f>
        <v>2.7008645950161467</v>
      </c>
      <c r="DL308" s="1">
        <f>(37.14*'Line Data'!DL$7/(PI()*CGij!DL308^0.89))</f>
        <v>2.673122490444293</v>
      </c>
      <c r="DM308" s="1">
        <f>(37.14*'Line Data'!DM$7/(PI()*CGij!DM308^0.89))</f>
        <v>2.6443857822713941</v>
      </c>
      <c r="DN308" s="1">
        <f>(37.14*'Line Data'!DN$7/(PI()*CGij!DN308^0.89))</f>
        <v>2.6146846447488468</v>
      </c>
      <c r="DO308" s="1">
        <f>(37.14*'Line Data'!DO$7/(PI()*CGij!DO308^0.89))</f>
        <v>2.5840505095548281</v>
      </c>
      <c r="DP308" s="1">
        <f>(37.14*'Line Data'!DP$7/(PI()*CGij!DP308^0.89))</f>
        <v>2.5525160649569161</v>
      </c>
      <c r="DQ308" s="1">
        <f>(37.14*'Line Data'!DQ$7/(PI()*CGij!DQ308^0.89))</f>
        <v>2.5201152591394371</v>
      </c>
      <c r="DR308" s="1">
        <f>(37.14*'Line Data'!DR$7/(PI()*CGij!DR308^0.89))</f>
        <v>2.4868832952467437</v>
      </c>
      <c r="DS308" s="1">
        <f>(37.14*'Line Data'!DS$7/(PI()*CGij!DS308^0.89))</f>
        <v>2.4528566346642364</v>
      </c>
      <c r="DT308" s="1">
        <f>(37.14*'Line Data'!DT$7/(PI()*CGij!DT308^0.89))</f>
        <v>2.4180729962040917</v>
      </c>
      <c r="DU308" s="1">
        <f>(37.14*'Line Data'!DU$7/(PI()*CGij!DU308^0.89))</f>
        <v>2.38257135516643</v>
      </c>
      <c r="DV308" s="1">
        <f>(37.14*'Line Data'!DV$7/(PI()*CGij!DV308^0.89))</f>
        <v>2.3463919470775627</v>
      </c>
      <c r="DW308" s="1">
        <f>(37.14*'Line Data'!DW$7/(PI()*CGij!DW308^0.89))</f>
        <v>2.3095762621094718</v>
      </c>
      <c r="DX308" s="1">
        <f>(37.14*'Line Data'!DX$7/(PI()*CGij!DX308^0.89))</f>
        <v>2.2721670487816148</v>
      </c>
      <c r="DY308" s="1">
        <f>(37.14*'Line Data'!DY$7/(PI()*CGij!DY308^0.89))</f>
        <v>2.2342083130401584</v>
      </c>
      <c r="DZ308" s="1">
        <f>(37.14*'Line Data'!DZ$7/(PI()*CGij!DZ308^0.89))</f>
        <v>2.1957453182581039</v>
      </c>
      <c r="EA308" s="1">
        <f>(37.14*'Line Data'!EA$7/(PI()*CGij!EA308^0.89))</f>
        <v>2.1568245842102973</v>
      </c>
      <c r="EB308" s="1">
        <f>(37.14*'Line Data'!EB$7/(PI()*CGij!EB308^0.89))</f>
        <v>2.1174938911630772</v>
      </c>
      <c r="EC308" s="1">
        <f>(37.14*'Line Data'!EC$7/(PI()*CGij!EC308^0.89))</f>
        <v>2.0778022737563147</v>
      </c>
      <c r="ED308" s="1">
        <f>(37.14*'Line Data'!ED$7/(PI()*CGij!ED308^0.89))</f>
        <v>2.0190404620547238</v>
      </c>
      <c r="EE308" s="1">
        <f>(37.14*'Line Data'!EE$7/(PI()*CGij!EE308^0.89))</f>
        <v>1.9597742730244097</v>
      </c>
      <c r="EF308" s="1">
        <f>(37.14*'Line Data'!EF$7/(PI()*CGij!EF308^0.89))</f>
        <v>1.9001730907376517</v>
      </c>
      <c r="EG308" s="1">
        <f>(37.14*'Line Data'!EG$7/(PI()*CGij!EG308^0.89))</f>
        <v>1.8404121177312993</v>
      </c>
      <c r="EH308" s="1">
        <f>(37.14*'Line Data'!EH$7/(PI()*CGij!EH308^0.89))</f>
        <v>1.7806723750070617</v>
      </c>
      <c r="EI308" s="1">
        <f>(37.14*'Line Data'!EI$7/(PI()*CGij!EI308^0.89))</f>
        <v>1.7211407020313085</v>
      </c>
      <c r="EJ308" s="1">
        <f>(37.14*'Line Data'!EJ$7/(PI()*CGij!EJ308^0.89))</f>
        <v>1.6620097567351424</v>
      </c>
      <c r="EK308" s="1">
        <f>(37.14*'Line Data'!EK$7/(PI()*CGij!EK308^0.89))</f>
        <v>1.6034780155144606</v>
      </c>
      <c r="EL308" s="1">
        <f>(37.14*'Line Data'!EL$7/(PI()*CGij!EL308^0.89))</f>
        <v>1.5457497732298262</v>
      </c>
      <c r="EM308" s="1">
        <f>(37.14*'Line Data'!EM$7/(PI()*CGij!EM308^0.89))</f>
        <v>1.4890351432065003</v>
      </c>
      <c r="EN308" s="1">
        <f>(37.14*'Line Data'!EN$7/(PI()*CGij!EN308^0.89))</f>
        <v>1.4335500572345363</v>
      </c>
      <c r="EO308" s="1">
        <f>(37.14*'Line Data'!EO$7/(PI()*CGij!EO308^0.89))</f>
        <v>1.3795162655686699</v>
      </c>
      <c r="EP308" s="1">
        <f>(37.14*'Line Data'!EP$7/(PI()*CGij!EP308^0.89))</f>
        <v>1.3271613369284456</v>
      </c>
      <c r="EQ308" s="1">
        <f>(37.14*'Line Data'!EQ$7/(PI()*CGij!EQ308^0.89))</f>
        <v>1.2767186584979997</v>
      </c>
      <c r="ER308" s="1">
        <f>(37.14*'Line Data'!ER$7/(PI()*CGij!ER308^0.89))</f>
        <v>1.2284274359263743</v>
      </c>
      <c r="ES308" s="1">
        <f>(37.14*'Line Data'!ES$7/(PI()*CGij!ES308^0.89))</f>
        <v>1.1825326933271438</v>
      </c>
      <c r="ET308" s="1">
        <f>(37.14*'Line Data'!ET$7/(PI()*CGij!ET308^0.89))</f>
        <v>1.1392852732787362</v>
      </c>
      <c r="EU308" s="1">
        <f>(37.14*'Line Data'!EU$7/(PI()*CGij!EU308^0.89))</f>
        <v>1.0989418368243062</v>
      </c>
      <c r="EV308" s="1">
        <f>(37.14*'Line Data'!EV$7/(PI()*CGij!EV308^0.89))</f>
        <v>1.0632472075503574</v>
      </c>
      <c r="EW308" s="1">
        <f>(37.14*'Line Data'!EW$7/(PI()*CGij!EW308^0.89))</f>
        <v>1.0306966630800503</v>
      </c>
      <c r="EX308" s="1">
        <f>(37.14*'Line Data'!EX$7/(PI()*CGij!EX308^0.89))</f>
        <v>1.0015311418794479</v>
      </c>
      <c r="EY308" s="1">
        <f>(37.14*'Line Data'!EY$7/(PI()*CGij!EY308^0.89))</f>
        <v>0.97599649193169824</v>
      </c>
      <c r="EZ308" s="1">
        <f>(37.14*'Line Data'!EZ$7/(PI()*CGij!EZ308^0.89))</f>
        <v>0.9543434686126927</v>
      </c>
      <c r="FA308" s="1">
        <f>(37.14*'Line Data'!FA$7/(PI()*CGij!FA308^0.89))</f>
        <v>0.93682773378534501</v>
      </c>
      <c r="FB308" s="1">
        <f>(37.14*'Line Data'!FB$7/(PI()*CGij!FB308^0.89))</f>
        <v>0.92370985822759488</v>
      </c>
      <c r="FC308" s="1">
        <f>(37.14*'Line Data'!FC$7/(PI()*CGij!FC308^0.89))</f>
        <v>0.91525532005306809</v>
      </c>
      <c r="FD308" s="1">
        <f>(37.14*'Line Data'!FD$7/(PI()*CGij!FD308^0.89))</f>
        <v>0.91173450460730199</v>
      </c>
      <c r="FE308" s="1">
        <f>(37.14*'Line Data'!FE$7/(PI()*CGij!FE308^0.89))</f>
        <v>0.91342270542062676</v>
      </c>
      <c r="FF308" s="1">
        <f>(37.14*'Line Data'!FF$7/(PI()*CGij!FF308^0.89))</f>
        <v>0.92060012329846874</v>
      </c>
      <c r="FG308" s="1">
        <f>(37.14*'Line Data'!FG$7/(PI()*CGij!FG308^0.89))</f>
        <v>0.93355186715980376</v>
      </c>
      <c r="FH308" s="1">
        <f>(37.14*'Line Data'!FH$7/(PI()*CGij!FH308^0.89))</f>
        <v>0.95256795324227761</v>
      </c>
      <c r="FI308" s="1">
        <f>(37.14*'Line Data'!FI$7/(PI()*CGij!FI308^0.89))</f>
        <v>0.97794330499515125</v>
      </c>
      <c r="FJ308" s="1">
        <f>(37.14*'Line Data'!FJ$7/(PI()*CGij!FJ308^0.89))</f>
        <v>1.0099777550061582</v>
      </c>
      <c r="FK308" s="1">
        <f>(37.14*'Line Data'!FK$7/(PI()*CGij!FK308^0.89))</f>
        <v>1.0489760421731233</v>
      </c>
      <c r="FL308" s="1">
        <f>(37.14*'Line Data'!FL$7/(PI()*CGij!FL308^0.89))</f>
        <v>1.095247812538277</v>
      </c>
      <c r="FM308" s="1">
        <f>(37.14*'Line Data'!FM$7/(PI()*CGij!FM308^0.89))</f>
        <v>1.149107622458839</v>
      </c>
      <c r="FN308" s="1">
        <f>(37.14*'Line Data'!FN$7/(PI()*CGij!FN308^0.89))</f>
        <v>1.2108749334428077</v>
      </c>
      <c r="FO308" s="1">
        <f>(37.14*'Line Data'!FO$7/(PI()*CGij!FO308^0.89))</f>
        <v>1.2808741140721431</v>
      </c>
      <c r="FP308" s="1">
        <f>(37.14*'Line Data'!FP$7/(PI()*CGij!FP308^0.89))</f>
        <v>1.3594344445791946</v>
      </c>
      <c r="FQ308" s="1">
        <f>(37.14*'Line Data'!FQ$7/(PI()*CGij!FQ308^0.89))</f>
        <v>1.4468901090297677</v>
      </c>
      <c r="FR308" s="1">
        <f>(37.14*'Line Data'!FR$7/(PI()*CGij!FR308^0.89))</f>
        <v>1.5435801984900568</v>
      </c>
      <c r="FS308" s="1">
        <f>(37.14*'Line Data'!FS$7/(PI()*CGij!FS308^0.89))</f>
        <v>1.6498487171778067</v>
      </c>
      <c r="FT308" s="1">
        <f>(37.14*'Line Data'!FT$7/(PI()*CGij!FT308^0.89))</f>
        <v>1.7660445716617184</v>
      </c>
      <c r="FU308" s="1">
        <f>(37.14*'Line Data'!FU$7/(PI()*CGij!FU308^0.89))</f>
        <v>1.8925215754342357</v>
      </c>
      <c r="FV308" s="1">
        <f>(37.14*'Line Data'!FV$7/(PI()*CGij!FV308^0.89))</f>
        <v>2.0296384568138781</v>
      </c>
      <c r="FW308" s="1">
        <f>(37.14*'Line Data'!FW$7/(PI()*CGij!FW308^0.89))</f>
        <v>2.1777588448152119</v>
      </c>
      <c r="FX308" s="1">
        <f>(37.14*'Line Data'!FX$7/(PI()*CGij!FX308^0.89))</f>
        <v>2.3372512752960284</v>
      </c>
      <c r="FY308" s="1">
        <f>(37.14*'Line Data'!FY$7/(PI()*CGij!FY308^0.89))</f>
        <v>2.3797288263332947</v>
      </c>
    </row>
    <row r="309" spans="1:181" x14ac:dyDescent="0.25">
      <c r="A309" s="1">
        <v>307</v>
      </c>
      <c r="B309" s="1">
        <f>(37.14*'Line Data'!B$7/(PI()*CGij!B309^0.89))</f>
        <v>2.9435380662865236</v>
      </c>
      <c r="C309" s="1">
        <f>(37.14*'Line Data'!C$7/(PI()*CGij!C309^0.89))</f>
        <v>2.734498067427471</v>
      </c>
      <c r="D309" s="1">
        <f>(37.14*'Line Data'!D$7/(PI()*CGij!D309^0.89))</f>
        <v>2.5387292888606847</v>
      </c>
      <c r="E309" s="1">
        <f>(37.14*'Line Data'!E$7/(PI()*CGij!E309^0.89))</f>
        <v>2.3558246702204722</v>
      </c>
      <c r="F309" s="1">
        <f>(37.14*'Line Data'!F$7/(PI()*CGij!F309^0.89))</f>
        <v>2.1853823939214041</v>
      </c>
      <c r="G309" s="1">
        <f>(37.14*'Line Data'!G$7/(PI()*CGij!G309^0.89))</f>
        <v>2.0270058851583364</v>
      </c>
      <c r="H309" s="1">
        <f>(37.14*'Line Data'!H$7/(PI()*CGij!H309^0.89))</f>
        <v>1.880303811906364</v>
      </c>
      <c r="I309" s="1">
        <f>(37.14*'Line Data'!I$7/(PI()*CGij!I309^0.89))</f>
        <v>1.7448900849208744</v>
      </c>
      <c r="J309" s="1">
        <f>(37.14*'Line Data'!J$7/(PI()*CGij!J309^0.89))</f>
        <v>1.6203838577375171</v>
      </c>
      <c r="K309" s="1">
        <f>(37.14*'Line Data'!K$7/(PI()*CGij!K309^0.89))</f>
        <v>1.5064095266722037</v>
      </c>
      <c r="L309" s="1">
        <f>(37.14*'Line Data'!L$7/(PI()*CGij!L309^0.89))</f>
        <v>1.4025967308211087</v>
      </c>
      <c r="M309" s="1">
        <f>(37.14*'Line Data'!M$7/(PI()*CGij!M309^0.89))</f>
        <v>1.3085803520606833</v>
      </c>
      <c r="N309" s="1">
        <f>(37.14*'Line Data'!N$7/(PI()*CGij!N309^0.89))</f>
        <v>1.2240005150476485</v>
      </c>
      <c r="O309" s="1">
        <f>(37.14*'Line Data'!O$7/(PI()*CGij!O309^0.89))</f>
        <v>1.1485025872189876</v>
      </c>
      <c r="P309" s="1">
        <f>(37.14*'Line Data'!P$7/(PI()*CGij!P309^0.89))</f>
        <v>1.0817371787919388</v>
      </c>
      <c r="Q309" s="1">
        <f>(37.14*'Line Data'!Q$7/(PI()*CGij!Q309^0.89))</f>
        <v>1.0233601427640324</v>
      </c>
      <c r="R309" s="1">
        <f>(37.14*'Line Data'!R$7/(PI()*CGij!R309^0.89))</f>
        <v>0.97303257491305306</v>
      </c>
      <c r="S309" s="1">
        <f>(37.14*'Line Data'!S$7/(PI()*CGij!S309^0.89))</f>
        <v>0.93042081379704877</v>
      </c>
      <c r="T309" s="1">
        <f>(37.14*'Line Data'!T$7/(PI()*CGij!T309^0.89))</f>
        <v>0.89519644075434368</v>
      </c>
      <c r="U309" s="1">
        <f>(37.14*'Line Data'!U$7/(PI()*CGij!U309^0.89))</f>
        <v>0.86703627990352461</v>
      </c>
      <c r="V309" s="1">
        <f>(37.14*'Line Data'!V$7/(PI()*CGij!V309^0.89))</f>
        <v>0.84562239814344065</v>
      </c>
      <c r="W309" s="1">
        <f>(37.14*'Line Data'!W$7/(PI()*CGij!W309^0.89))</f>
        <v>0.83064210515322545</v>
      </c>
      <c r="X309" s="1">
        <f>(37.14*'Line Data'!X$7/(PI()*CGij!X309^0.89))</f>
        <v>0.82178795339226018</v>
      </c>
      <c r="Y309" s="1">
        <f>(37.14*'Line Data'!Y$7/(PI()*CGij!Y309^0.89))</f>
        <v>0.81875773810021046</v>
      </c>
      <c r="Z309" s="1">
        <f>(37.14*'Line Data'!Z$7/(PI()*CGij!Z309^0.89))</f>
        <v>0.82125449729698941</v>
      </c>
      <c r="AA309" s="1">
        <f>(37.14*'Line Data'!AA$7/(PI()*CGij!AA309^0.89))</f>
        <v>0.82898651178280214</v>
      </c>
      <c r="AB309" s="1">
        <f>(37.14*'Line Data'!AB$7/(PI()*CGij!AB309^0.89))</f>
        <v>0.84166730513810117</v>
      </c>
      <c r="AC309" s="1">
        <f>(37.14*'Line Data'!AC$7/(PI()*CGij!AC309^0.89))</f>
        <v>0.8590156437236165</v>
      </c>
      <c r="AD309" s="1">
        <f>(37.14*'Line Data'!AD$7/(PI()*CGij!AD309^0.89))</f>
        <v>0.88075553668033968</v>
      </c>
      <c r="AE309" s="1">
        <f>(37.14*'Line Data'!AE$7/(PI()*CGij!AE309^0.89))</f>
        <v>0.9066162359295401</v>
      </c>
      <c r="AF309" s="1">
        <f>(37.14*'Line Data'!AF$7/(PI()*CGij!AF309^0.89))</f>
        <v>0.9278367358792623</v>
      </c>
      <c r="AG309" s="1">
        <f>(37.14*'Line Data'!AG$7/(PI()*CGij!AG309^0.89))</f>
        <v>0.95099186858549167</v>
      </c>
      <c r="AH309" s="1">
        <f>(37.14*'Line Data'!AH$7/(PI()*CGij!AH309^0.89))</f>
        <v>0.97598302530870262</v>
      </c>
      <c r="AI309" s="1">
        <f>(37.14*'Line Data'!AI$7/(PI()*CGij!AI309^0.89))</f>
        <v>1.0027130560543567</v>
      </c>
      <c r="AJ309" s="1">
        <f>(37.14*'Line Data'!AJ$7/(PI()*CGij!AJ309^0.89))</f>
        <v>1.0310862711267827</v>
      </c>
      <c r="AK309" s="1">
        <f>(37.14*'Line Data'!AK$7/(PI()*CGij!AK309^0.89))</f>
        <v>1.0610084434724238</v>
      </c>
      <c r="AL309" s="1">
        <f>(37.14*'Line Data'!AL$7/(PI()*CGij!AL309^0.89))</f>
        <v>1.092386804384456</v>
      </c>
      <c r="AM309" s="1">
        <f>(37.14*'Line Data'!AM$7/(PI()*CGij!AM309^0.89))</f>
        <v>1.1251300454834803</v>
      </c>
      <c r="AN309" s="1">
        <f>(37.14*'Line Data'!AN$7/(PI()*CGij!AN309^0.89))</f>
        <v>1.1591483213590865</v>
      </c>
      <c r="AO309" s="1">
        <f>(37.14*'Line Data'!AO$7/(PI()*CGij!AO309^0.89))</f>
        <v>1.1943532446137661</v>
      </c>
      <c r="AP309" s="1">
        <f>(37.14*'Line Data'!AP$7/(PI()*CGij!AP309^0.89))</f>
        <v>1.2306578882045629</v>
      </c>
      <c r="AQ309" s="1">
        <f>(37.14*'Line Data'!AQ$7/(PI()*CGij!AQ309^0.89))</f>
        <v>1.2679767883234927</v>
      </c>
      <c r="AR309" s="1">
        <f>(37.14*'Line Data'!AR$7/(PI()*CGij!AR309^0.89))</f>
        <v>1.3062259389028608</v>
      </c>
      <c r="AS309" s="1">
        <f>(37.14*'Line Data'!AS$7/(PI()*CGij!AS309^0.89))</f>
        <v>1.3453227942554069</v>
      </c>
      <c r="AT309" s="1">
        <f>(37.14*'Line Data'!AT$7/(PI()*CGij!AT309^0.89))</f>
        <v>1.38518627213679</v>
      </c>
      <c r="AU309" s="1">
        <f>(37.14*'Line Data'!AU$7/(PI()*CGij!AU309^0.89))</f>
        <v>1.4257367478286951</v>
      </c>
      <c r="AV309" s="1">
        <f>(37.14*'Line Data'!AV$7/(PI()*CGij!AV309^0.89))</f>
        <v>1.4668960570177856</v>
      </c>
      <c r="AW309" s="1">
        <f>(37.14*'Line Data'!AW$7/(PI()*CGij!AW309^0.89))</f>
        <v>1.5085874989865453</v>
      </c>
      <c r="AX309" s="1">
        <f>(37.14*'Line Data'!AX$7/(PI()*CGij!AX309^0.89))</f>
        <v>1.5616477326839604</v>
      </c>
      <c r="AY309" s="1">
        <f>(37.14*'Line Data'!AY$7/(PI()*CGij!AY309^0.89))</f>
        <v>1.6152841016643682</v>
      </c>
      <c r="AZ309" s="1">
        <f>(37.14*'Line Data'!AZ$7/(PI()*CGij!AZ309^0.89))</f>
        <v>1.6693539665578812</v>
      </c>
      <c r="BA309" s="1">
        <f>(37.14*'Line Data'!BA$7/(PI()*CGij!BA309^0.89))</f>
        <v>1.7237183382455519</v>
      </c>
      <c r="BB309" s="1">
        <f>(37.14*'Line Data'!BB$7/(PI()*CGij!BB309^0.89))</f>
        <v>1.7782418778593567</v>
      </c>
      <c r="BC309" s="1">
        <f>(37.14*'Line Data'!BC$7/(PI()*CGij!BC309^0.89))</f>
        <v>1.8327928967821832</v>
      </c>
      <c r="BD309" s="1">
        <f>(37.14*'Line Data'!BD$7/(PI()*CGij!BD309^0.89))</f>
        <v>1.8872433566478786</v>
      </c>
      <c r="BE309" s="1">
        <f>(37.14*'Line Data'!BE$7/(PI()*CGij!BE309^0.89))</f>
        <v>1.9414688693412012</v>
      </c>
      <c r="BF309" s="1">
        <f>(37.14*'Line Data'!BF$7/(PI()*CGij!BF309^0.89))</f>
        <v>1.9953486969978322</v>
      </c>
      <c r="BG309" s="1">
        <f>(37.14*'Line Data'!BG$7/(PI()*CGij!BG309^0.89))</f>
        <v>2.0487657520043947</v>
      </c>
      <c r="BH309" s="1">
        <f>(37.14*'Line Data'!BH$7/(PI()*CGij!BH309^0.89))</f>
        <v>2.1016065969984337</v>
      </c>
      <c r="BI309" s="1">
        <f>(37.14*'Line Data'!BI$7/(PI()*CGij!BI309^0.89))</f>
        <v>2.1537614448684268</v>
      </c>
      <c r="BJ309" s="1">
        <f>(37.14*'Line Data'!BJ$7/(PI()*CGij!BJ309^0.89))</f>
        <v>2.2051241587537698</v>
      </c>
      <c r="BK309" s="1">
        <f>(37.14*'Line Data'!BK$7/(PI()*CGij!BK309^0.89))</f>
        <v>2.2555922520448113</v>
      </c>
      <c r="BL309" s="1">
        <f>(37.14*'Line Data'!BL$7/(PI()*CGij!BL309^0.89))</f>
        <v>2.3050668883827954</v>
      </c>
      <c r="BM309" s="1">
        <f>(37.14*'Line Data'!BM$7/(PI()*CGij!BM309^0.89))</f>
        <v>2.3534528816599201</v>
      </c>
      <c r="BN309" s="1">
        <f>(37.14*'Line Data'!BN$7/(PI()*CGij!BN309^0.89))</f>
        <v>2.3950771435454352</v>
      </c>
      <c r="BO309" s="1">
        <f>(37.14*'Line Data'!BO$7/(PI()*CGij!BO309^0.89))</f>
        <v>2.4357265078638659</v>
      </c>
      <c r="BP309" s="1">
        <f>(37.14*'Line Data'!BP$7/(PI()*CGij!BP309^0.89))</f>
        <v>2.475343048726709</v>
      </c>
      <c r="BQ309" s="1">
        <f>(37.14*'Line Data'!BQ$7/(PI()*CGij!BQ309^0.89))</f>
        <v>2.5138710330951821</v>
      </c>
      <c r="BR309" s="1">
        <f>(37.14*'Line Data'!BR$7/(PI()*CGij!BR309^0.89))</f>
        <v>2.5512569207802569</v>
      </c>
      <c r="BS309" s="1">
        <f>(37.14*'Line Data'!BS$7/(PI()*CGij!BS309^0.89))</f>
        <v>2.5874493636323108</v>
      </c>
      <c r="BT309" s="1">
        <f>(37.14*'Line Data'!BT$7/(PI()*CGij!BT309^0.89))</f>
        <v>2.6223992088111925</v>
      </c>
      <c r="BU309" s="1">
        <f>(37.14*'Line Data'!BU$7/(PI()*CGij!BU309^0.89))</f>
        <v>2.6560594938389341</v>
      </c>
      <c r="BV309" s="1">
        <f>(37.14*'Line Data'!BV$7/(PI()*CGij!BV309^0.89))</f>
        <v>2.6883854499253728</v>
      </c>
      <c r="BW309" s="1">
        <f>(37.14*'Line Data'!BW$7/(PI()*CGij!BW309^0.89))</f>
        <v>2.7193345011300485</v>
      </c>
      <c r="BX309" s="1">
        <f>(37.14*'Line Data'!BX$7/(PI()*CGij!BX309^0.89))</f>
        <v>2.7488662643622379</v>
      </c>
      <c r="BY309" s="1">
        <f>(37.14*'Line Data'!BY$7/(PI()*CGij!BY309^0.89))</f>
        <v>2.7769425493809354</v>
      </c>
      <c r="BZ309" s="1">
        <f>(37.14*'Line Data'!BZ$7/(PI()*CGij!BZ309^0.89))</f>
        <v>2.8035273587948701</v>
      </c>
      <c r="CA309" s="1">
        <f>(37.14*'Line Data'!CA$7/(PI()*CGij!CA309^0.89))</f>
        <v>2.8285868880625138</v>
      </c>
      <c r="CB309" s="1">
        <f>(37.14*'Line Data'!CB$7/(PI()*CGij!CB309^0.89))</f>
        <v>2.8520895254920418</v>
      </c>
      <c r="CC309" s="1">
        <f>(37.14*'Line Data'!CC$7/(PI()*CGij!CC309^0.89))</f>
        <v>2.8740058522413876</v>
      </c>
      <c r="CD309" s="1">
        <f>(37.14*'Line Data'!CD$7/(PI()*CGij!CD309^0.89))</f>
        <v>2.8943086418743484</v>
      </c>
      <c r="CE309" s="1">
        <f>(37.14*'Line Data'!CE$7/(PI()*CGij!CE309^0.89))</f>
        <v>2.912972862173544</v>
      </c>
      <c r="CF309" s="1">
        <f>(37.14*'Line Data'!CF$7/(PI()*CGij!CF309^0.89))</f>
        <v>2.9299756723651549</v>
      </c>
      <c r="CG309" s="1">
        <f>(37.14*'Line Data'!CG$7/(PI()*CGij!CG309^0.89))</f>
        <v>2.9452964250059557</v>
      </c>
      <c r="CH309" s="1">
        <f>(37.14*'Line Data'!CH$7/(PI()*CGij!CH309^0.89))</f>
        <v>2.9589166655024677</v>
      </c>
      <c r="CI309" s="1">
        <f>(37.14*'Line Data'!CI$7/(PI()*CGij!CI309^0.89))</f>
        <v>2.9708201321109042</v>
      </c>
      <c r="CJ309" s="1">
        <f>(37.14*'Line Data'!CJ$7/(PI()*CGij!CJ309^0.89))</f>
        <v>2.9802114501371797</v>
      </c>
      <c r="CK309" s="1">
        <f>(37.14*'Line Data'!CK$7/(PI()*CGij!CK309^0.89))</f>
        <v>2.9881391369622325</v>
      </c>
      <c r="CL309" s="1">
        <f>(37.14*'Line Data'!CL$7/(PI()*CGij!CL309^0.89))</f>
        <v>2.9945955229290311</v>
      </c>
      <c r="CM309" s="1">
        <f>(37.14*'Line Data'!CM$7/(PI()*CGij!CM309^0.89))</f>
        <v>2.999574486678863</v>
      </c>
      <c r="CN309" s="1">
        <f>(37.14*'Line Data'!CN$7/(PI()*CGij!CN309^0.89))</f>
        <v>3.0030714551512458</v>
      </c>
      <c r="CO309" s="1">
        <f>(37.14*'Line Data'!CO$7/(PI()*CGij!CO309^0.89))</f>
        <v>3.0050834035839258</v>
      </c>
      <c r="CP309" s="1">
        <f>(37.14*'Line Data'!CP$7/(PI()*CGij!CP309^0.89))</f>
        <v>3.0056088555129485</v>
      </c>
      <c r="CQ309" s="1">
        <f>(37.14*'Line Data'!CQ$7/(PI()*CGij!CQ309^0.89))</f>
        <v>3.0046478827725713</v>
      </c>
      <c r="CR309" s="1">
        <f>(37.14*'Line Data'!CR$7/(PI()*CGij!CR309^0.89))</f>
        <v>3.002202105495352</v>
      </c>
      <c r="CS309" s="1">
        <f>(37.14*'Line Data'!CS$7/(PI()*CGij!CS309^0.89))</f>
        <v>2.9982746921120675</v>
      </c>
      <c r="CT309" s="1">
        <f>(37.14*'Line Data'!CT$7/(PI()*CGij!CT309^0.89))</f>
        <v>2.9928703593517567</v>
      </c>
      <c r="CU309" s="1">
        <f>(37.14*'Line Data'!CU$7/(PI()*CGij!CU309^0.89))</f>
        <v>2.9859953722417019</v>
      </c>
      <c r="CV309" s="1">
        <f>(37.14*'Line Data'!CV$7/(PI()*CGij!CV309^0.89))</f>
        <v>2.9776575441074815</v>
      </c>
      <c r="CW309" s="1">
        <f>(37.14*'Line Data'!CW$7/(PI()*CGij!CW309^0.89))</f>
        <v>2.9678662365728923</v>
      </c>
      <c r="CX309" s="1">
        <f>(37.14*'Line Data'!CX$7/(PI()*CGij!CX309^0.89))</f>
        <v>2.9566323595599564</v>
      </c>
      <c r="CY309" s="1">
        <f>(37.14*'Line Data'!CY$7/(PI()*CGij!CY309^0.89))</f>
        <v>2.9439683712890488</v>
      </c>
      <c r="CZ309" s="1">
        <f>(37.14*'Line Data'!CZ$7/(PI()*CGij!CZ309^0.89))</f>
        <v>2.9298882782787046</v>
      </c>
      <c r="DA309" s="1">
        <f>(37.14*'Line Data'!DA$7/(PI()*CGij!DA309^0.89))</f>
        <v>2.9144076353457429</v>
      </c>
      <c r="DB309" s="1">
        <f>(37.14*'Line Data'!DB$7/(PI()*CGij!DB309^0.89))</f>
        <v>2.8975435456052625</v>
      </c>
      <c r="DC309" s="1">
        <f>(37.14*'Line Data'!DC$7/(PI()*CGij!DC309^0.89))</f>
        <v>2.8793146604705711</v>
      </c>
      <c r="DD309" s="1">
        <f>(37.14*'Line Data'!DD$7/(PI()*CGij!DD309^0.89))</f>
        <v>2.8597411796532524</v>
      </c>
      <c r="DE309" s="1">
        <f>(37.14*'Line Data'!DE$7/(PI()*CGij!DE309^0.89))</f>
        <v>2.8388448511632056</v>
      </c>
      <c r="DF309" s="1">
        <f>(37.14*'Line Data'!DF$7/(PI()*CGij!DF309^0.89))</f>
        <v>2.8166489713084295</v>
      </c>
      <c r="DG309" s="1">
        <f>(37.14*'Line Data'!DG$7/(PI()*CGij!DG309^0.89))</f>
        <v>2.7931783846953504</v>
      </c>
      <c r="DH309" s="1">
        <f>(37.14*'Line Data'!DH$7/(PI()*CGij!DH309^0.89))</f>
        <v>2.7697596129705029</v>
      </c>
      <c r="DI309" s="1">
        <f>(37.14*'Line Data'!DI$7/(PI()*CGij!DI309^0.89))</f>
        <v>2.7452413227594779</v>
      </c>
      <c r="DJ309" s="1">
        <f>(37.14*'Line Data'!DJ$7/(PI()*CGij!DJ309^0.89))</f>
        <v>2.7196485847763454</v>
      </c>
      <c r="DK309" s="1">
        <f>(37.14*'Line Data'!DK$7/(PI()*CGij!DK309^0.89))</f>
        <v>2.693007725529371</v>
      </c>
      <c r="DL309" s="1">
        <f>(37.14*'Line Data'!DL$7/(PI()*CGij!DL309^0.89))</f>
        <v>2.6653463232982832</v>
      </c>
      <c r="DM309" s="1">
        <f>(37.14*'Line Data'!DM$7/(PI()*CGij!DM309^0.89))</f>
        <v>2.6366932107880512</v>
      </c>
      <c r="DN309" s="1">
        <f>(37.14*'Line Data'!DN$7/(PI()*CGij!DN309^0.89))</f>
        <v>2.607078474472567</v>
      </c>
      <c r="DO309" s="1">
        <f>(37.14*'Line Data'!DO$7/(PI()*CGij!DO309^0.89))</f>
        <v>2.5765334545946232</v>
      </c>
      <c r="DP309" s="1">
        <f>(37.14*'Line Data'!DP$7/(PI()*CGij!DP309^0.89))</f>
        <v>2.5450907443309685</v>
      </c>
      <c r="DQ309" s="1">
        <f>(37.14*'Line Data'!DQ$7/(PI()*CGij!DQ309^0.89))</f>
        <v>2.5127841931099781</v>
      </c>
      <c r="DR309" s="1">
        <f>(37.14*'Line Data'!DR$7/(PI()*CGij!DR309^0.89))</f>
        <v>2.4796489016693495</v>
      </c>
      <c r="DS309" s="1">
        <f>(37.14*'Line Data'!DS$7/(PI()*CGij!DS309^0.89))</f>
        <v>2.4457212253275777</v>
      </c>
      <c r="DT309" s="1">
        <f>(37.14*'Line Data'!DT$7/(PI()*CGij!DT309^0.89))</f>
        <v>2.4110387731720562</v>
      </c>
      <c r="DU309" s="1">
        <f>(37.14*'Line Data'!DU$7/(PI()*CGij!DU309^0.89))</f>
        <v>2.3756404071229715</v>
      </c>
      <c r="DV309" s="1">
        <f>(37.14*'Line Data'!DV$7/(PI()*CGij!DV309^0.89))</f>
        <v>2.3395662456606798</v>
      </c>
      <c r="DW309" s="1">
        <f>(37.14*'Line Data'!DW$7/(PI()*CGij!DW309^0.89))</f>
        <v>2.3028576582614173</v>
      </c>
      <c r="DX309" s="1">
        <f>(37.14*'Line Data'!DX$7/(PI()*CGij!DX309^0.89))</f>
        <v>2.2655572690883377</v>
      </c>
      <c r="DY309" s="1">
        <f>(37.14*'Line Data'!DY$7/(PI()*CGij!DY309^0.89))</f>
        <v>2.2277089560734233</v>
      </c>
      <c r="DZ309" s="1">
        <f>(37.14*'Line Data'!DZ$7/(PI()*CGij!DZ309^0.89))</f>
        <v>2.1893578509176135</v>
      </c>
      <c r="EA309" s="1">
        <f>(37.14*'Line Data'!EA$7/(PI()*CGij!EA309^0.89))</f>
        <v>2.1505503380687916</v>
      </c>
      <c r="EB309" s="1">
        <f>(37.14*'Line Data'!EB$7/(PI()*CGij!EB309^0.89))</f>
        <v>2.1113340587995397</v>
      </c>
      <c r="EC309" s="1">
        <f>(37.14*'Line Data'!EC$7/(PI()*CGij!EC309^0.89))</f>
        <v>2.0717579051069741</v>
      </c>
      <c r="ED309" s="1">
        <f>(37.14*'Line Data'!ED$7/(PI()*CGij!ED309^0.89))</f>
        <v>2.0131670326987479</v>
      </c>
      <c r="EE309" s="1">
        <f>(37.14*'Line Data'!EE$7/(PI()*CGij!EE309^0.89))</f>
        <v>1.9540732502056033</v>
      </c>
      <c r="EF309" s="1">
        <f>(37.14*'Line Data'!EF$7/(PI()*CGij!EF309^0.89))</f>
        <v>1.8946454489581424</v>
      </c>
      <c r="EG309" s="1">
        <f>(37.14*'Line Data'!EG$7/(PI()*CGij!EG309^0.89))</f>
        <v>1.8350583218255077</v>
      </c>
      <c r="EH309" s="1">
        <f>(37.14*'Line Data'!EH$7/(PI()*CGij!EH309^0.89))</f>
        <v>1.7754923632156694</v>
      </c>
      <c r="EI309" s="1">
        <f>(37.14*'Line Data'!EI$7/(PI()*CGij!EI309^0.89))</f>
        <v>1.7161338690752281</v>
      </c>
      <c r="EJ309" s="1">
        <f>(37.14*'Line Data'!EJ$7/(PI()*CGij!EJ309^0.89))</f>
        <v>1.6571749368894857</v>
      </c>
      <c r="EK309" s="1">
        <f>(37.14*'Line Data'!EK$7/(PI()*CGij!EK309^0.89))</f>
        <v>1.5988134656825073</v>
      </c>
      <c r="EL309" s="1">
        <f>(37.14*'Line Data'!EL$7/(PI()*CGij!EL309^0.89))</f>
        <v>1.5412531560169935</v>
      </c>
      <c r="EM309" s="1">
        <f>(37.14*'Line Data'!EM$7/(PI()*CGij!EM309^0.89))</f>
        <v>1.4847035099943118</v>
      </c>
      <c r="EN309" s="1">
        <f>(37.14*'Line Data'!EN$7/(PI()*CGij!EN309^0.89))</f>
        <v>1.4293798312545907</v>
      </c>
      <c r="EO309" s="1">
        <f>(37.14*'Line Data'!EO$7/(PI()*CGij!EO309^0.89))</f>
        <v>1.3755032249766099</v>
      </c>
      <c r="EP309" s="1">
        <f>(37.14*'Line Data'!EP$7/(PI()*CGij!EP309^0.89))</f>
        <v>1.3233005978779271</v>
      </c>
      <c r="EQ309" s="1">
        <f>(37.14*'Line Data'!EQ$7/(PI()*CGij!EQ309^0.89))</f>
        <v>1.2730046582146606</v>
      </c>
      <c r="ER309" s="1">
        <f>(37.14*'Line Data'!ER$7/(PI()*CGij!ER309^0.89))</f>
        <v>1.2248539157818035</v>
      </c>
      <c r="ES309" s="1">
        <f>(37.14*'Line Data'!ES$7/(PI()*CGij!ES309^0.89))</f>
        <v>1.1790926819128504</v>
      </c>
      <c r="ET309" s="1">
        <f>(37.14*'Line Data'!ET$7/(PI()*CGij!ET309^0.89))</f>
        <v>1.1359710694801177</v>
      </c>
      <c r="EU309" s="1">
        <f>(37.14*'Line Data'!EU$7/(PI()*CGij!EU309^0.89))</f>
        <v>1.0957449928946184</v>
      </c>
      <c r="EV309" s="1">
        <f>(37.14*'Line Data'!EV$7/(PI()*CGij!EV309^0.89))</f>
        <v>1.0601542000159119</v>
      </c>
      <c r="EW309" s="1">
        <f>(37.14*'Line Data'!EW$7/(PI()*CGij!EW309^0.89))</f>
        <v>1.0276983457348496</v>
      </c>
      <c r="EX309" s="1">
        <f>(37.14*'Line Data'!EX$7/(PI()*CGij!EX309^0.89))</f>
        <v>0.99861766762264559</v>
      </c>
      <c r="EY309" s="1">
        <f>(37.14*'Line Data'!EY$7/(PI()*CGij!EY309^0.89))</f>
        <v>0.97315729848571486</v>
      </c>
      <c r="EZ309" s="1">
        <f>(37.14*'Line Data'!EZ$7/(PI()*CGij!EZ309^0.89))</f>
        <v>0.95156726424751159</v>
      </c>
      <c r="FA309" s="1">
        <f>(37.14*'Line Data'!FA$7/(PI()*CGij!FA309^0.89))</f>
        <v>0.93410248304544286</v>
      </c>
      <c r="FB309" s="1">
        <f>(37.14*'Line Data'!FB$7/(PI()*CGij!FB309^0.89))</f>
        <v>0.92102276765180879</v>
      </c>
      <c r="FC309" s="1">
        <f>(37.14*'Line Data'!FC$7/(PI()*CGij!FC309^0.89))</f>
        <v>0.91259282389905738</v>
      </c>
      <c r="FD309" s="1">
        <f>(37.14*'Line Data'!FD$7/(PI()*CGij!FD309^0.89))</f>
        <v>0.90908225057631198</v>
      </c>
      <c r="FE309" s="1">
        <f>(37.14*'Line Data'!FE$7/(PI()*CGij!FE309^0.89))</f>
        <v>0.91076554037948021</v>
      </c>
      <c r="FF309" s="1">
        <f>(37.14*'Line Data'!FF$7/(PI()*CGij!FF309^0.89))</f>
        <v>0.91792207900420353</v>
      </c>
      <c r="FG309" s="1">
        <f>(37.14*'Line Data'!FG$7/(PI()*CGij!FG309^0.89))</f>
        <v>0.93083614598187236</v>
      </c>
      <c r="FH309" s="1">
        <f>(37.14*'Line Data'!FH$7/(PI()*CGij!FH309^0.89))</f>
        <v>0.94979691388705778</v>
      </c>
      <c r="FI309" s="1">
        <f>(37.14*'Line Data'!FI$7/(PI()*CGij!FI309^0.89))</f>
        <v>0.97509844823076874</v>
      </c>
      <c r="FJ309" s="1">
        <f>(37.14*'Line Data'!FJ$7/(PI()*CGij!FJ309^0.89))</f>
        <v>1.0070397093817041</v>
      </c>
      <c r="FK309" s="1">
        <f>(37.14*'Line Data'!FK$7/(PI()*CGij!FK309^0.89))</f>
        <v>1.0459245497460994</v>
      </c>
      <c r="FL309" s="1">
        <f>(37.14*'Line Data'!FL$7/(PI()*CGij!FL309^0.89))</f>
        <v>1.0920617145996134</v>
      </c>
      <c r="FM309" s="1">
        <f>(37.14*'Line Data'!FM$7/(PI()*CGij!FM309^0.89))</f>
        <v>1.1457648452486902</v>
      </c>
      <c r="FN309" s="1">
        <f>(37.14*'Line Data'!FN$7/(PI()*CGij!FN309^0.89))</f>
        <v>1.2073524738813681</v>
      </c>
      <c r="FO309" s="1">
        <f>(37.14*'Line Data'!FO$7/(PI()*CGij!FO309^0.89))</f>
        <v>1.2771480254848722</v>
      </c>
      <c r="FP309" s="1">
        <f>(37.14*'Line Data'!FP$7/(PI()*CGij!FP309^0.89))</f>
        <v>1.3554798224087254</v>
      </c>
      <c r="FQ309" s="1">
        <f>(37.14*'Line Data'!FQ$7/(PI()*CGij!FQ309^0.89))</f>
        <v>1.442681076570558</v>
      </c>
      <c r="FR309" s="1">
        <f>(37.14*'Line Data'!FR$7/(PI()*CGij!FR309^0.89))</f>
        <v>1.5390898926138248</v>
      </c>
      <c r="FS309" s="1">
        <f>(37.14*'Line Data'!FS$7/(PI()*CGij!FS309^0.89))</f>
        <v>1.6450492740410756</v>
      </c>
      <c r="FT309" s="1">
        <f>(37.14*'Line Data'!FT$7/(PI()*CGij!FT309^0.89))</f>
        <v>1.7609071124447775</v>
      </c>
      <c r="FU309" s="1">
        <f>(37.14*'Line Data'!FU$7/(PI()*CGij!FU309^0.89))</f>
        <v>1.8870161920668014</v>
      </c>
      <c r="FV309" s="1">
        <f>(37.14*'Line Data'!FV$7/(PI()*CGij!FV309^0.89))</f>
        <v>2.0237341976777654</v>
      </c>
      <c r="FW309" s="1">
        <f>(37.14*'Line Data'!FW$7/(PI()*CGij!FW309^0.89))</f>
        <v>2.171423700488111</v>
      </c>
      <c r="FX309" s="1">
        <f>(37.14*'Line Data'!FX$7/(PI()*CGij!FX309^0.89))</f>
        <v>2.3304521642773985</v>
      </c>
      <c r="FY309" s="1">
        <f>(37.14*'Line Data'!FY$7/(PI()*CGij!FY309^0.89))</f>
        <v>2.3728061472634439</v>
      </c>
    </row>
    <row r="310" spans="1:181" x14ac:dyDescent="0.25">
      <c r="A310" s="1">
        <v>308</v>
      </c>
      <c r="B310" s="1">
        <f>(37.14*'Line Data'!B$7/(PI()*CGij!B310^0.89))</f>
        <v>2.9350031516880364</v>
      </c>
      <c r="C310" s="1">
        <f>(37.14*'Line Data'!C$7/(PI()*CGij!C310^0.89))</f>
        <v>2.7265692732520095</v>
      </c>
      <c r="D310" s="1">
        <f>(37.14*'Line Data'!D$7/(PI()*CGij!D310^0.89))</f>
        <v>2.5313681346370398</v>
      </c>
      <c r="E310" s="1">
        <f>(37.14*'Line Data'!E$7/(PI()*CGij!E310^0.89))</f>
        <v>2.3489938557663863</v>
      </c>
      <c r="F310" s="1">
        <f>(37.14*'Line Data'!F$7/(PI()*CGij!F310^0.89))</f>
        <v>2.179045784141906</v>
      </c>
      <c r="G310" s="1">
        <f>(37.14*'Line Data'!G$7/(PI()*CGij!G310^0.89))</f>
        <v>2.0211284948440733</v>
      </c>
      <c r="H310" s="1">
        <f>(37.14*'Line Data'!H$7/(PI()*CGij!H310^0.89))</f>
        <v>1.874851790531938</v>
      </c>
      <c r="I310" s="1">
        <f>(37.14*'Line Data'!I$7/(PI()*CGij!I310^0.89))</f>
        <v>1.7398307014431758</v>
      </c>
      <c r="J310" s="1">
        <f>(37.14*'Line Data'!J$7/(PI()*CGij!J310^0.89))</f>
        <v>1.6156854853940588</v>
      </c>
      <c r="K310" s="1">
        <f>(37.14*'Line Data'!K$7/(PI()*CGij!K310^0.89))</f>
        <v>1.5020416277794557</v>
      </c>
      <c r="L310" s="1">
        <f>(37.14*'Line Data'!L$7/(PI()*CGij!L310^0.89))</f>
        <v>1.3985298415728313</v>
      </c>
      <c r="M310" s="1">
        <f>(37.14*'Line Data'!M$7/(PI()*CGij!M310^0.89))</f>
        <v>1.3047860673262628</v>
      </c>
      <c r="N310" s="1">
        <f>(37.14*'Line Data'!N$7/(PI()*CGij!N310^0.89))</f>
        <v>1.2204514731704303</v>
      </c>
      <c r="O310" s="1">
        <f>(37.14*'Line Data'!O$7/(PI()*CGij!O310^0.89))</f>
        <v>1.1451724548146112</v>
      </c>
      <c r="P310" s="1">
        <f>(37.14*'Line Data'!P$7/(PI()*CGij!P310^0.89))</f>
        <v>1.0786006355466715</v>
      </c>
      <c r="Q310" s="1">
        <f>(37.14*'Line Data'!Q$7/(PI()*CGij!Q310^0.89))</f>
        <v>1.0203928662331039</v>
      </c>
      <c r="R310" s="1">
        <f>(37.14*'Line Data'!R$7/(PI()*CGij!R310^0.89))</f>
        <v>0.97021122531898918</v>
      </c>
      <c r="S310" s="1">
        <f>(37.14*'Line Data'!S$7/(PI()*CGij!S310^0.89))</f>
        <v>0.92772301882800634</v>
      </c>
      <c r="T310" s="1">
        <f>(37.14*'Line Data'!T$7/(PI()*CGij!T310^0.89))</f>
        <v>0.89260078036244428</v>
      </c>
      <c r="U310" s="1">
        <f>(37.14*'Line Data'!U$7/(PI()*CGij!U310^0.89))</f>
        <v>0.86452227110318913</v>
      </c>
      <c r="V310" s="1">
        <f>(37.14*'Line Data'!V$7/(PI()*CGij!V310^0.89))</f>
        <v>0.84317047980972348</v>
      </c>
      <c r="W310" s="1">
        <f>(37.14*'Line Data'!W$7/(PI()*CGij!W310^0.89))</f>
        <v>0.82823362282014856</v>
      </c>
      <c r="X310" s="1">
        <f>(37.14*'Line Data'!X$7/(PI()*CGij!X310^0.89))</f>
        <v>0.81940514405114739</v>
      </c>
      <c r="Y310" s="1">
        <f>(37.14*'Line Data'!Y$7/(PI()*CGij!Y310^0.89))</f>
        <v>0.81638371499802176</v>
      </c>
      <c r="Z310" s="1">
        <f>(37.14*'Line Data'!Z$7/(PI()*CGij!Z310^0.89))</f>
        <v>0.81887323473465523</v>
      </c>
      <c r="AA310" s="1">
        <f>(37.14*'Line Data'!AA$7/(PI()*CGij!AA310^0.89))</f>
        <v>0.82658282991355758</v>
      </c>
      <c r="AB310" s="1">
        <f>(37.14*'Line Data'!AB$7/(PI()*CGij!AB310^0.89))</f>
        <v>0.83922685476582004</v>
      </c>
      <c r="AC310" s="1">
        <f>(37.14*'Line Data'!AC$7/(PI()*CGij!AC310^0.89))</f>
        <v>0.85652489110114582</v>
      </c>
      <c r="AD310" s="1">
        <f>(37.14*'Line Data'!AD$7/(PI()*CGij!AD310^0.89))</f>
        <v>0.8782017483078336</v>
      </c>
      <c r="AE310" s="1">
        <f>(37.14*'Line Data'!AE$7/(PI()*CGij!AE310^0.89))</f>
        <v>0.90398746335279456</v>
      </c>
      <c r="AF310" s="1">
        <f>(37.14*'Line Data'!AF$7/(PI()*CGij!AF310^0.89))</f>
        <v>0.9251464335547338</v>
      </c>
      <c r="AG310" s="1">
        <f>(37.14*'Line Data'!AG$7/(PI()*CGij!AG310^0.89))</f>
        <v>0.94823442696270588</v>
      </c>
      <c r="AH310" s="1">
        <f>(37.14*'Line Data'!AH$7/(PI()*CGij!AH310^0.89))</f>
        <v>0.97315312075744531</v>
      </c>
      <c r="AI310" s="1">
        <f>(37.14*'Line Data'!AI$7/(PI()*CGij!AI310^0.89))</f>
        <v>0.99980564663498095</v>
      </c>
      <c r="AJ310" s="1">
        <f>(37.14*'Line Data'!AJ$7/(PI()*CGij!AJ310^0.89))</f>
        <v>1.0280965923560095</v>
      </c>
      <c r="AK310" s="1">
        <f>(37.14*'Line Data'!AK$7/(PI()*CGij!AK310^0.89))</f>
        <v>1.0579320040823481</v>
      </c>
      <c r="AL310" s="1">
        <f>(37.14*'Line Data'!AL$7/(PI()*CGij!AL310^0.89))</f>
        <v>1.0892193820940088</v>
      </c>
      <c r="AM310" s="1">
        <f>(37.14*'Line Data'!AM$7/(PI()*CGij!AM310^0.89))</f>
        <v>1.1218676827641463</v>
      </c>
      <c r="AN310" s="1">
        <f>(37.14*'Line Data'!AN$7/(PI()*CGij!AN310^0.89))</f>
        <v>1.155787321192963</v>
      </c>
      <c r="AO310" s="1">
        <f>(37.14*'Line Data'!AO$7/(PI()*CGij!AO310^0.89))</f>
        <v>1.1908901662659923</v>
      </c>
      <c r="AP310" s="1">
        <f>(37.14*'Line Data'!AP$7/(PI()*CGij!AP310^0.89))</f>
        <v>1.2270895429889592</v>
      </c>
      <c r="AQ310" s="1">
        <f>(37.14*'Line Data'!AQ$7/(PI()*CGij!AQ310^0.89))</f>
        <v>1.2643002353598485</v>
      </c>
      <c r="AR310" s="1">
        <f>(37.14*'Line Data'!AR$7/(PI()*CGij!AR310^0.89))</f>
        <v>1.3024384808901537</v>
      </c>
      <c r="AS310" s="1">
        <f>(37.14*'Line Data'!AS$7/(PI()*CGij!AS310^0.89))</f>
        <v>1.341421973237368</v>
      </c>
      <c r="AT310" s="1">
        <f>(37.14*'Line Data'!AT$7/(PI()*CGij!AT310^0.89))</f>
        <v>1.3811698652585875</v>
      </c>
      <c r="AU310" s="1">
        <f>(37.14*'Line Data'!AU$7/(PI()*CGij!AU310^0.89))</f>
        <v>1.4216027631107755</v>
      </c>
      <c r="AV310" s="1">
        <f>(37.14*'Line Data'!AV$7/(PI()*CGij!AV310^0.89))</f>
        <v>1.4626427291213677</v>
      </c>
      <c r="AW310" s="1">
        <f>(37.14*'Line Data'!AW$7/(PI()*CGij!AW310^0.89))</f>
        <v>1.5042132849698604</v>
      </c>
      <c r="AX310" s="1">
        <f>(37.14*'Line Data'!AX$7/(PI()*CGij!AX310^0.89))</f>
        <v>1.5571196682488386</v>
      </c>
      <c r="AY310" s="1">
        <f>(37.14*'Line Data'!AY$7/(PI()*CGij!AY310^0.89))</f>
        <v>1.6106005162818995</v>
      </c>
      <c r="AZ310" s="1">
        <f>(37.14*'Line Data'!AZ$7/(PI()*CGij!AZ310^0.89))</f>
        <v>1.6645136032881129</v>
      </c>
      <c r="BA310" s="1">
        <f>(37.14*'Line Data'!BA$7/(PI()*CGij!BA310^0.89))</f>
        <v>1.7187203431534306</v>
      </c>
      <c r="BB310" s="1">
        <f>(37.14*'Line Data'!BB$7/(PI()*CGij!BB310^0.89))</f>
        <v>1.7730857894306686</v>
      </c>
      <c r="BC310" s="1">
        <f>(37.14*'Line Data'!BC$7/(PI()*CGij!BC310^0.89))</f>
        <v>1.8274786353394954</v>
      </c>
      <c r="BD310" s="1">
        <f>(37.14*'Line Data'!BD$7/(PI()*CGij!BD310^0.89))</f>
        <v>1.8817712137664813</v>
      </c>
      <c r="BE310" s="1">
        <f>(37.14*'Line Data'!BE$7/(PI()*CGij!BE310^0.89))</f>
        <v>1.9358394972650474</v>
      </c>
      <c r="BF310" s="1">
        <f>(37.14*'Line Data'!BF$7/(PI()*CGij!BF310^0.89))</f>
        <v>1.9895630980554804</v>
      </c>
      <c r="BG310" s="1">
        <f>(37.14*'Line Data'!BG$7/(PI()*CGij!BG310^0.89))</f>
        <v>2.0428252680249495</v>
      </c>
      <c r="BH310" s="1">
        <f>(37.14*'Line Data'!BH$7/(PI()*CGij!BH310^0.89))</f>
        <v>2.0955128987274856</v>
      </c>
      <c r="BI310" s="1">
        <f>(37.14*'Line Data'!BI$7/(PI()*CGij!BI310^0.89))</f>
        <v>2.1475165213839968</v>
      </c>
      <c r="BJ310" s="1">
        <f>(37.14*'Line Data'!BJ$7/(PI()*CGij!BJ310^0.89))</f>
        <v>2.198730306882247</v>
      </c>
      <c r="BK310" s="1">
        <f>(37.14*'Line Data'!BK$7/(PI()*CGij!BK310^0.89))</f>
        <v>2.2490520657768962</v>
      </c>
      <c r="BL310" s="1">
        <f>(37.14*'Line Data'!BL$7/(PI()*CGij!BL310^0.89))</f>
        <v>2.2983832482894408</v>
      </c>
      <c r="BM310" s="1">
        <f>(37.14*'Line Data'!BM$7/(PI()*CGij!BM310^0.89))</f>
        <v>2.3466289443082715</v>
      </c>
      <c r="BN310" s="1">
        <f>(37.14*'Line Data'!BN$7/(PI()*CGij!BN310^0.89))</f>
        <v>2.3881325148650463</v>
      </c>
      <c r="BO310" s="1">
        <f>(37.14*'Line Data'!BO$7/(PI()*CGij!BO310^0.89))</f>
        <v>2.4286640146119556</v>
      </c>
      <c r="BP310" s="1">
        <f>(37.14*'Line Data'!BP$7/(PI()*CGij!BP310^0.89))</f>
        <v>2.4681656856190886</v>
      </c>
      <c r="BQ310" s="1">
        <f>(37.14*'Line Data'!BQ$7/(PI()*CGij!BQ310^0.89))</f>
        <v>2.5065819564479939</v>
      </c>
      <c r="BR310" s="1">
        <f>(37.14*'Line Data'!BR$7/(PI()*CGij!BR310^0.89))</f>
        <v>2.5438594421517133</v>
      </c>
      <c r="BS310" s="1">
        <f>(37.14*'Line Data'!BS$7/(PI()*CGij!BS310^0.89))</f>
        <v>2.5799469434667812</v>
      </c>
      <c r="BT310" s="1">
        <f>(37.14*'Line Data'!BT$7/(PI()*CGij!BT310^0.89))</f>
        <v>2.6147954500738098</v>
      </c>
      <c r="BU310" s="1">
        <f>(37.14*'Line Data'!BU$7/(PI()*CGij!BU310^0.89))</f>
        <v>2.6483581356645467</v>
      </c>
      <c r="BV310" s="1">
        <f>(37.14*'Line Data'!BV$7/(PI()*CGij!BV310^0.89))</f>
        <v>2.6805903612578508</v>
      </c>
      <c r="BW310" s="1">
        <f>(37.14*'Line Data'!BW$7/(PI()*CGij!BW310^0.89))</f>
        <v>2.7114496743640251</v>
      </c>
      <c r="BX310" s="1">
        <f>(37.14*'Line Data'!BX$7/(PI()*CGij!BX310^0.89))</f>
        <v>2.7408958089848445</v>
      </c>
      <c r="BY310" s="1">
        <f>(37.14*'Line Data'!BY$7/(PI()*CGij!BY310^0.89))</f>
        <v>2.7688906856135431</v>
      </c>
      <c r="BZ310" s="1">
        <f>(37.14*'Line Data'!BZ$7/(PI()*CGij!BZ310^0.89))</f>
        <v>2.7953984112348262</v>
      </c>
      <c r="CA310" s="1">
        <f>(37.14*'Line Data'!CA$7/(PI()*CGij!CA310^0.89))</f>
        <v>2.8203852793248796</v>
      </c>
      <c r="CB310" s="1">
        <f>(37.14*'Line Data'!CB$7/(PI()*CGij!CB310^0.89))</f>
        <v>2.8438197698513328</v>
      </c>
      <c r="CC310" s="1">
        <f>(37.14*'Line Data'!CC$7/(PI()*CGij!CC310^0.89))</f>
        <v>2.8656725492733104</v>
      </c>
      <c r="CD310" s="1">
        <f>(37.14*'Line Data'!CD$7/(PI()*CGij!CD310^0.89))</f>
        <v>2.8859164700988273</v>
      </c>
      <c r="CE310" s="1">
        <f>(37.14*'Line Data'!CE$7/(PI()*CGij!CE310^0.89))</f>
        <v>2.9045265726924887</v>
      </c>
      <c r="CF310" s="1">
        <f>(37.14*'Line Data'!CF$7/(PI()*CGij!CF310^0.89))</f>
        <v>2.9214800825082756</v>
      </c>
      <c r="CG310" s="1">
        <f>(37.14*'Line Data'!CG$7/(PI()*CGij!CG310^0.89))</f>
        <v>2.9367564119711083</v>
      </c>
      <c r="CH310" s="1">
        <f>(37.14*'Line Data'!CH$7/(PI()*CGij!CH310^0.89))</f>
        <v>2.9503371599973924</v>
      </c>
      <c r="CI310" s="1">
        <f>(37.14*'Line Data'!CI$7/(PI()*CGij!CI310^0.89))</f>
        <v>2.9622061119949619</v>
      </c>
      <c r="CJ310" s="1">
        <f>(37.14*'Line Data'!CJ$7/(PI()*CGij!CJ310^0.89))</f>
        <v>2.9715701994926977</v>
      </c>
      <c r="CK310" s="1">
        <f>(37.14*'Line Data'!CK$7/(PI()*CGij!CK310^0.89))</f>
        <v>2.9794748996505183</v>
      </c>
      <c r="CL310" s="1">
        <f>(37.14*'Line Data'!CL$7/(PI()*CGij!CL310^0.89))</f>
        <v>2.9859125650498912</v>
      </c>
      <c r="CM310" s="1">
        <f>(37.14*'Line Data'!CM$7/(PI()*CGij!CM310^0.89))</f>
        <v>2.9908770920812442</v>
      </c>
      <c r="CN310" s="1">
        <f>(37.14*'Line Data'!CN$7/(PI()*CGij!CN310^0.89))</f>
        <v>2.994363920943881</v>
      </c>
      <c r="CO310" s="1">
        <f>(37.14*'Line Data'!CO$7/(PI()*CGij!CO310^0.89))</f>
        <v>2.9963700356459744</v>
      </c>
      <c r="CP310" s="1">
        <f>(37.14*'Line Data'!CP$7/(PI()*CGij!CP310^0.89))</f>
        <v>2.996893964004641</v>
      </c>
      <c r="CQ310" s="1">
        <f>(37.14*'Line Data'!CQ$7/(PI()*CGij!CQ310^0.89))</f>
        <v>2.9959357776458515</v>
      </c>
      <c r="CR310" s="1">
        <f>(37.14*'Line Data'!CR$7/(PI()*CGij!CR310^0.89))</f>
        <v>2.9934970920045201</v>
      </c>
      <c r="CS310" s="1">
        <f>(37.14*'Line Data'!CS$7/(PI()*CGij!CS310^0.89))</f>
        <v>2.9895810663244231</v>
      </c>
      <c r="CT310" s="1">
        <f>(37.14*'Line Data'!CT$7/(PI()*CGij!CT310^0.89))</f>
        <v>2.9841924036582408</v>
      </c>
      <c r="CU310" s="1">
        <f>(37.14*'Line Data'!CU$7/(PI()*CGij!CU310^0.89))</f>
        <v>2.977337350867542</v>
      </c>
      <c r="CV310" s="1">
        <f>(37.14*'Line Data'!CV$7/(PI()*CGij!CV310^0.89))</f>
        <v>2.9690236986228329</v>
      </c>
      <c r="CW310" s="1">
        <f>(37.14*'Line Data'!CW$7/(PI()*CGij!CW310^0.89))</f>
        <v>2.959260781403481</v>
      </c>
      <c r="CX310" s="1">
        <f>(37.14*'Line Data'!CX$7/(PI()*CGij!CX310^0.89))</f>
        <v>2.9480594774977233</v>
      </c>
      <c r="CY310" s="1">
        <f>(37.14*'Line Data'!CY$7/(PI()*CGij!CY310^0.89))</f>
        <v>2.9354322090027907</v>
      </c>
      <c r="CZ310" s="1">
        <f>(37.14*'Line Data'!CZ$7/(PI()*CGij!CZ310^0.89))</f>
        <v>2.9213929418247191</v>
      </c>
      <c r="DA310" s="1">
        <f>(37.14*'Line Data'!DA$7/(PI()*CGij!DA310^0.89))</f>
        <v>2.9059571856784703</v>
      </c>
      <c r="DB310" s="1">
        <f>(37.14*'Line Data'!DB$7/(PI()*CGij!DB310^0.89))</f>
        <v>2.8891419940879288</v>
      </c>
      <c r="DC310" s="1">
        <f>(37.14*'Line Data'!DC$7/(PI()*CGij!DC310^0.89))</f>
        <v>2.8709659643858312</v>
      </c>
      <c r="DD310" s="1">
        <f>(37.14*'Line Data'!DD$7/(PI()*CGij!DD310^0.89))</f>
        <v>2.8514492377138332</v>
      </c>
      <c r="DE310" s="1">
        <f>(37.14*'Line Data'!DE$7/(PI()*CGij!DE310^0.89))</f>
        <v>2.8306134990225487</v>
      </c>
      <c r="DF310" s="1">
        <f>(37.14*'Line Data'!DF$7/(PI()*CGij!DF310^0.89))</f>
        <v>2.8084819770713336</v>
      </c>
      <c r="DG310" s="1">
        <f>(37.14*'Line Data'!DG$7/(PI()*CGij!DG310^0.89))</f>
        <v>2.7850794444286153</v>
      </c>
      <c r="DH310" s="1">
        <f>(37.14*'Line Data'!DH$7/(PI()*CGij!DH310^0.89))</f>
        <v>2.7617285764346429</v>
      </c>
      <c r="DI310" s="1">
        <f>(37.14*'Line Data'!DI$7/(PI()*CGij!DI310^0.89))</f>
        <v>2.7372813780553993</v>
      </c>
      <c r="DJ310" s="1">
        <f>(37.14*'Line Data'!DJ$7/(PI()*CGij!DJ310^0.89))</f>
        <v>2.7117628473113475</v>
      </c>
      <c r="DK310" s="1">
        <f>(37.14*'Line Data'!DK$7/(PI()*CGij!DK310^0.89))</f>
        <v>2.685199234375915</v>
      </c>
      <c r="DL310" s="1">
        <f>(37.14*'Line Data'!DL$7/(PI()*CGij!DL310^0.89))</f>
        <v>2.6576180375644274</v>
      </c>
      <c r="DM310" s="1">
        <f>(37.14*'Line Data'!DM$7/(PI()*CGij!DM310^0.89))</f>
        <v>2.6290480059801933</v>
      </c>
      <c r="DN310" s="1">
        <f>(37.14*'Line Data'!DN$7/(PI()*CGij!DN310^0.89))</f>
        <v>2.5995191388600842</v>
      </c>
      <c r="DO310" s="1">
        <f>(37.14*'Line Data'!DO$7/(PI()*CGij!DO310^0.89))</f>
        <v>2.5690626855745191</v>
      </c>
      <c r="DP310" s="1">
        <f>(37.14*'Line Data'!DP$7/(PI()*CGij!DP310^0.89))</f>
        <v>2.5377111447949345</v>
      </c>
      <c r="DQ310" s="1">
        <f>(37.14*'Line Data'!DQ$7/(PI()*CGij!DQ310^0.89))</f>
        <v>2.5054982678018409</v>
      </c>
      <c r="DR310" s="1">
        <f>(37.14*'Line Data'!DR$7/(PI()*CGij!DR310^0.89))</f>
        <v>2.4724590535568431</v>
      </c>
      <c r="DS310" s="1">
        <f>(37.14*'Line Data'!DS$7/(PI()*CGij!DS310^0.89))</f>
        <v>2.4386297519646352</v>
      </c>
      <c r="DT310" s="1">
        <f>(37.14*'Line Data'!DT$7/(PI()*CGij!DT310^0.89))</f>
        <v>2.4040478630634512</v>
      </c>
      <c r="DU310" s="1">
        <f>(37.14*'Line Data'!DU$7/(PI()*CGij!DU310^0.89))</f>
        <v>2.3687521360916786</v>
      </c>
      <c r="DV310" s="1">
        <f>(37.14*'Line Data'!DV$7/(PI()*CGij!DV310^0.89))</f>
        <v>2.3327825732044212</v>
      </c>
      <c r="DW310" s="1">
        <f>(37.14*'Line Data'!DW$7/(PI()*CGij!DW310^0.89))</f>
        <v>2.2961804239253487</v>
      </c>
      <c r="DX310" s="1">
        <f>(37.14*'Line Data'!DX$7/(PI()*CGij!DX310^0.89))</f>
        <v>2.2589881888270296</v>
      </c>
      <c r="DY310" s="1">
        <f>(37.14*'Line Data'!DY$7/(PI()*CGij!DY310^0.89))</f>
        <v>2.2212496186155053</v>
      </c>
      <c r="DZ310" s="1">
        <f>(37.14*'Line Data'!DZ$7/(PI()*CGij!DZ310^0.89))</f>
        <v>2.1830097141304159</v>
      </c>
      <c r="EA310" s="1">
        <f>(37.14*'Line Data'!EA$7/(PI()*CGij!EA310^0.89))</f>
        <v>2.1443147253259536</v>
      </c>
      <c r="EB310" s="1">
        <f>(37.14*'Line Data'!EB$7/(PI()*CGij!EB310^0.89))</f>
        <v>2.1052121553367913</v>
      </c>
      <c r="EC310" s="1">
        <f>(37.14*'Line Data'!EC$7/(PI()*CGij!EC310^0.89))</f>
        <v>2.0657507543956068</v>
      </c>
      <c r="ED310" s="1">
        <f>(37.14*'Line Data'!ED$7/(PI()*CGij!ED310^0.89))</f>
        <v>2.007329768729456</v>
      </c>
      <c r="EE310" s="1">
        <f>(37.14*'Line Data'!EE$7/(PI()*CGij!EE310^0.89))</f>
        <v>1.9484073311877006</v>
      </c>
      <c r="EF310" s="1">
        <f>(37.14*'Line Data'!EF$7/(PI()*CGij!EF310^0.89))</f>
        <v>1.8891518433933021</v>
      </c>
      <c r="EG310" s="1">
        <f>(37.14*'Line Data'!EG$7/(PI()*CGij!EG310^0.89))</f>
        <v>1.8297374916859528</v>
      </c>
      <c r="EH310" s="1">
        <f>(37.14*'Line Data'!EH$7/(PI()*CGij!EH310^0.89))</f>
        <v>1.770344247122362</v>
      </c>
      <c r="EI310" s="1">
        <f>(37.14*'Line Data'!EI$7/(PI()*CGij!EI310^0.89))</f>
        <v>1.7111578654760604</v>
      </c>
      <c r="EJ310" s="1">
        <f>(37.14*'Line Data'!EJ$7/(PI()*CGij!EJ310^0.89))</f>
        <v>1.6523698872374697</v>
      </c>
      <c r="EK310" s="1">
        <f>(37.14*'Line Data'!EK$7/(PI()*CGij!EK310^0.89))</f>
        <v>1.5941776376139656</v>
      </c>
      <c r="EL310" s="1">
        <f>(37.14*'Line Data'!EL$7/(PI()*CGij!EL310^0.89))</f>
        <v>1.5367842265297491</v>
      </c>
      <c r="EM310" s="1">
        <f>(37.14*'Line Data'!EM$7/(PI()*CGij!EM310^0.89))</f>
        <v>1.4803985486258788</v>
      </c>
      <c r="EN310" s="1">
        <f>(37.14*'Line Data'!EN$7/(PI()*CGij!EN310^0.89))</f>
        <v>1.4252352832603639</v>
      </c>
      <c r="EO310" s="1">
        <f>(37.14*'Line Data'!EO$7/(PI()*CGij!EO310^0.89))</f>
        <v>1.3715148945080557</v>
      </c>
      <c r="EP310" s="1">
        <f>(37.14*'Line Data'!EP$7/(PI()*CGij!EP310^0.89))</f>
        <v>1.3194636311607737</v>
      </c>
      <c r="EQ310" s="1">
        <f>(37.14*'Line Data'!EQ$7/(PI()*CGij!EQ310^0.89))</f>
        <v>1.2693135267270881</v>
      </c>
      <c r="ER310" s="1">
        <f>(37.14*'Line Data'!ER$7/(PI()*CGij!ER310^0.89))</f>
        <v>1.2213023994326337</v>
      </c>
      <c r="ES310" s="1">
        <f>(37.14*'Line Data'!ES$7/(PI()*CGij!ES310^0.89))</f>
        <v>1.1756738522197379</v>
      </c>
      <c r="ET310" s="1">
        <f>(37.14*'Line Data'!ET$7/(PI()*CGij!ET310^0.89))</f>
        <v>1.1326772727477397</v>
      </c>
      <c r="EU310" s="1">
        <f>(37.14*'Line Data'!EU$7/(PI()*CGij!EU310^0.89))</f>
        <v>1.0925678333928648</v>
      </c>
      <c r="EV310" s="1">
        <f>(37.14*'Line Data'!EV$7/(PI()*CGij!EV310^0.89))</f>
        <v>1.0570802375412975</v>
      </c>
      <c r="EW310" s="1">
        <f>(37.14*'Line Data'!EW$7/(PI()*CGij!EW310^0.89))</f>
        <v>1.0247184903987441</v>
      </c>
      <c r="EX310" s="1">
        <f>(37.14*'Line Data'!EX$7/(PI()*CGij!EX310^0.89))</f>
        <v>0.99572213295729906</v>
      </c>
      <c r="EY310" s="1">
        <f>(37.14*'Line Data'!EY$7/(PI()*CGij!EY310^0.89))</f>
        <v>0.97033558725031421</v>
      </c>
      <c r="EZ310" s="1">
        <f>(37.14*'Line Data'!EZ$7/(PI()*CGij!EZ310^0.89))</f>
        <v>0.94880815424037834</v>
      </c>
      <c r="FA310" s="1">
        <f>(37.14*'Line Data'!FA$7/(PI()*CGij!FA310^0.89))</f>
        <v>0.93139401291884938</v>
      </c>
      <c r="FB310" s="1">
        <f>(37.14*'Line Data'!FB$7/(PI()*CGij!FB310^0.89))</f>
        <v>0.91835222271977479</v>
      </c>
      <c r="FC310" s="1">
        <f>(37.14*'Line Data'!FC$7/(PI()*CGij!FC310^0.89))</f>
        <v>0.90994672194971271</v>
      </c>
      <c r="FD310" s="1">
        <f>(37.14*'Line Data'!FD$7/(PI()*CGij!FD310^0.89))</f>
        <v>0.90644632768455957</v>
      </c>
      <c r="FE310" s="1">
        <f>(37.14*'Line Data'!FE$7/(PI()*CGij!FE310^0.89))</f>
        <v>0.9081247367169033</v>
      </c>
      <c r="FF310" s="1">
        <f>(37.14*'Line Data'!FF$7/(PI()*CGij!FF310^0.89))</f>
        <v>0.91526052465160423</v>
      </c>
      <c r="FG310" s="1">
        <f>(37.14*'Line Data'!FG$7/(PI()*CGij!FG310^0.89))</f>
        <v>0.92813714673938486</v>
      </c>
      <c r="FH310" s="1">
        <f>(37.14*'Line Data'!FH$7/(PI()*CGij!FH310^0.89))</f>
        <v>0.94704293708656084</v>
      </c>
      <c r="FI310" s="1">
        <f>(37.14*'Line Data'!FI$7/(PI()*CGij!FI310^0.89))</f>
        <v>0.97227110854860643</v>
      </c>
      <c r="FJ310" s="1">
        <f>(37.14*'Line Data'!FJ$7/(PI()*CGij!FJ310^0.89))</f>
        <v>1.0041197546458369</v>
      </c>
      <c r="FK310" s="1">
        <f>(37.14*'Line Data'!FK$7/(PI()*CGij!FK310^0.89))</f>
        <v>1.0428918467514321</v>
      </c>
      <c r="FL310" s="1">
        <f>(37.14*'Line Data'!FL$7/(PI()*CGij!FL310^0.89))</f>
        <v>1.0888952349209104</v>
      </c>
      <c r="FM310" s="1">
        <f>(37.14*'Line Data'!FM$7/(PI()*CGij!FM310^0.89))</f>
        <v>1.1424426510443244</v>
      </c>
      <c r="FN310" s="1">
        <f>(37.14*'Line Data'!FN$7/(PI()*CGij!FN310^0.89))</f>
        <v>1.2038517037120018</v>
      </c>
      <c r="FO310" s="1">
        <f>(37.14*'Line Data'!FO$7/(PI()*CGij!FO310^0.89))</f>
        <v>1.2734448801265748</v>
      </c>
      <c r="FP310" s="1">
        <f>(37.14*'Line Data'!FP$7/(PI()*CGij!FP310^0.89))</f>
        <v>1.3515495506528632</v>
      </c>
      <c r="FQ310" s="1">
        <f>(37.14*'Line Data'!FQ$7/(PI()*CGij!FQ310^0.89))</f>
        <v>1.4384979610462809</v>
      </c>
      <c r="FR310" s="1">
        <f>(37.14*'Line Data'!FR$7/(PI()*CGij!FR310^0.89))</f>
        <v>1.5346272356013997</v>
      </c>
      <c r="FS310" s="1">
        <f>(37.14*'Line Data'!FS$7/(PI()*CGij!FS310^0.89))</f>
        <v>1.6402793832674334</v>
      </c>
      <c r="FT310" s="1">
        <f>(37.14*'Line Data'!FT$7/(PI()*CGij!FT310^0.89))</f>
        <v>1.755801286910289</v>
      </c>
      <c r="FU310" s="1">
        <f>(37.14*'Line Data'!FU$7/(PI()*CGij!FU310^0.89))</f>
        <v>1.8815447078588288</v>
      </c>
      <c r="FV310" s="1">
        <f>(37.14*'Line Data'!FV$7/(PI()*CGij!FV310^0.89))</f>
        <v>2.0178662937613714</v>
      </c>
      <c r="FW310" s="1">
        <f>(37.14*'Line Data'!FW$7/(PI()*CGij!FW310^0.89))</f>
        <v>2.1651275645376158</v>
      </c>
      <c r="FX310" s="1">
        <f>(37.14*'Line Data'!FX$7/(PI()*CGij!FX310^0.89))</f>
        <v>2.3236949184901681</v>
      </c>
      <c r="FY310" s="1">
        <f>(37.14*'Line Data'!FY$7/(PI()*CGij!FY310^0.89))</f>
        <v>2.3659260942899119</v>
      </c>
    </row>
    <row r="311" spans="1:181" x14ac:dyDescent="0.25">
      <c r="A311" s="1">
        <v>309</v>
      </c>
      <c r="B311" s="1">
        <f>(37.14*'Line Data'!B$7/(PI()*CGij!B311^0.89))</f>
        <v>2.9265206197978593</v>
      </c>
      <c r="C311" s="1">
        <f>(37.14*'Line Data'!C$7/(PI()*CGij!C311^0.89))</f>
        <v>2.7186891417441998</v>
      </c>
      <c r="D311" s="1">
        <f>(37.14*'Line Data'!D$7/(PI()*CGij!D311^0.89))</f>
        <v>2.5240521592127929</v>
      </c>
      <c r="E311" s="1">
        <f>(37.14*'Line Data'!E$7/(PI()*CGij!E311^0.89))</f>
        <v>2.3422049651718706</v>
      </c>
      <c r="F311" s="1">
        <f>(37.14*'Line Data'!F$7/(PI()*CGij!F311^0.89))</f>
        <v>2.1727480650598978</v>
      </c>
      <c r="G311" s="1">
        <f>(37.14*'Line Data'!G$7/(PI()*CGij!G311^0.89))</f>
        <v>2.01528717678559</v>
      </c>
      <c r="H311" s="1">
        <f>(37.14*'Line Data'!H$7/(PI()*CGij!H311^0.89))</f>
        <v>1.8694332307278723</v>
      </c>
      <c r="I311" s="1">
        <f>(37.14*'Line Data'!I$7/(PI()*CGij!I311^0.89))</f>
        <v>1.7348023697359294</v>
      </c>
      <c r="J311" s="1">
        <f>(37.14*'Line Data'!J$7/(PI()*CGij!J311^0.89))</f>
        <v>1.6110159491291764</v>
      </c>
      <c r="K311" s="1">
        <f>(37.14*'Line Data'!K$7/(PI()*CGij!K311^0.89))</f>
        <v>1.4977005366972587</v>
      </c>
      <c r="L311" s="1">
        <f>(37.14*'Line Data'!L$7/(PI()*CGij!L311^0.89))</f>
        <v>1.394487912700052</v>
      </c>
      <c r="M311" s="1">
        <f>(37.14*'Line Data'!M$7/(PI()*CGij!M311^0.89))</f>
        <v>1.3010150698676781</v>
      </c>
      <c r="N311" s="1">
        <f>(37.14*'Line Data'!N$7/(PI()*CGij!N311^0.89))</f>
        <v>1.2169242134004954</v>
      </c>
      <c r="O311" s="1">
        <f>(37.14*'Line Data'!O$7/(PI()*CGij!O311^0.89))</f>
        <v>1.1418627609690932</v>
      </c>
      <c r="P311" s="1">
        <f>(37.14*'Line Data'!P$7/(PI()*CGij!P311^0.89))</f>
        <v>1.0754833427142847</v>
      </c>
      <c r="Q311" s="1">
        <f>(37.14*'Line Data'!Q$7/(PI()*CGij!Q311^0.89))</f>
        <v>1.0174438012471416</v>
      </c>
      <c r="R311" s="1">
        <f>(37.14*'Line Data'!R$7/(PI()*CGij!R311^0.89))</f>
        <v>0.96740719164895961</v>
      </c>
      <c r="S311" s="1">
        <f>(37.14*'Line Data'!S$7/(PI()*CGij!S311^0.89))</f>
        <v>0.92504178147126481</v>
      </c>
      <c r="T311" s="1">
        <f>(37.14*'Line Data'!T$7/(PI()*CGij!T311^0.89))</f>
        <v>0.89002105073582816</v>
      </c>
      <c r="U311" s="1">
        <f>(37.14*'Line Data'!U$7/(PI()*CGij!U311^0.89))</f>
        <v>0.86202369193465112</v>
      </c>
      <c r="V311" s="1">
        <f>(37.14*'Line Data'!V$7/(PI()*CGij!V311^0.89))</f>
        <v>0.84073361002996583</v>
      </c>
      <c r="W311" s="1">
        <f>(37.14*'Line Data'!W$7/(PI()*CGij!W311^0.89))</f>
        <v>0.82583992245425686</v>
      </c>
      <c r="X311" s="1">
        <f>(37.14*'Line Data'!X$7/(PI()*CGij!X311^0.89))</f>
        <v>0.81703695911022445</v>
      </c>
      <c r="Y311" s="1">
        <f>(37.14*'Line Data'!Y$7/(PI()*CGij!Y311^0.89))</f>
        <v>0.81402426237082137</v>
      </c>
      <c r="Z311" s="1">
        <f>(37.14*'Line Data'!Z$7/(PI()*CGij!Z311^0.89))</f>
        <v>0.81650658707921597</v>
      </c>
      <c r="AA311" s="1">
        <f>(37.14*'Line Data'!AA$7/(PI()*CGij!AA311^0.89))</f>
        <v>0.82419390054883712</v>
      </c>
      <c r="AB311" s="1">
        <f>(37.14*'Line Data'!AB$7/(PI()*CGij!AB311^0.89))</f>
        <v>0.83680138256332859</v>
      </c>
      <c r="AC311" s="1">
        <f>(37.14*'Line Data'!AC$7/(PI()*CGij!AC311^0.89))</f>
        <v>0.85404942537658013</v>
      </c>
      <c r="AD311" s="1">
        <f>(37.14*'Line Data'!AD$7/(PI()*CGij!AD311^0.89))</f>
        <v>0.87566363371271094</v>
      </c>
      <c r="AE311" s="1">
        <f>(37.14*'Line Data'!AE$7/(PI()*CGij!AE311^0.89))</f>
        <v>0.90137482476608632</v>
      </c>
      <c r="AF311" s="1">
        <f>(37.14*'Line Data'!AF$7/(PI()*CGij!AF311^0.89))</f>
        <v>0.92247264285669028</v>
      </c>
      <c r="AG311" s="1">
        <f>(37.14*'Line Data'!AG$7/(PI()*CGij!AG311^0.89))</f>
        <v>0.94549390903125186</v>
      </c>
      <c r="AH311" s="1">
        <f>(37.14*'Line Data'!AH$7/(PI()*CGij!AH311^0.89))</f>
        <v>0.97034058463594142</v>
      </c>
      <c r="AI311" s="1">
        <f>(37.14*'Line Data'!AI$7/(PI()*CGij!AI311^0.89))</f>
        <v>0.99691608132848963</v>
      </c>
      <c r="AJ311" s="1">
        <f>(37.14*'Line Data'!AJ$7/(PI()*CGij!AJ311^0.89))</f>
        <v>1.0251252626230836</v>
      </c>
      <c r="AK311" s="1">
        <f>(37.14*'Line Data'!AK$7/(PI()*CGij!AK311^0.89))</f>
        <v>1.0548744462200657</v>
      </c>
      <c r="AL311" s="1">
        <f>(37.14*'Line Data'!AL$7/(PI()*CGij!AL311^0.89))</f>
        <v>1.0860713997353875</v>
      </c>
      <c r="AM311" s="1">
        <f>(37.14*'Line Data'!AM$7/(PI()*CGij!AM311^0.89))</f>
        <v>1.1186253426698494</v>
      </c>
      <c r="AN311" s="1">
        <f>(37.14*'Line Data'!AN$7/(PI()*CGij!AN311^0.89))</f>
        <v>1.1524469490353921</v>
      </c>
      <c r="AO311" s="1">
        <f>(37.14*'Line Data'!AO$7/(PI()*CGij!AO311^0.89))</f>
        <v>1.1874483424276636</v>
      </c>
      <c r="AP311" s="1">
        <f>(37.14*'Line Data'!AP$7/(PI()*CGij!AP311^0.89))</f>
        <v>1.2235430983541313</v>
      </c>
      <c r="AQ311" s="1">
        <f>(37.14*'Line Data'!AQ$7/(PI()*CGij!AQ311^0.89))</f>
        <v>1.2606462470978494</v>
      </c>
      <c r="AR311" s="1">
        <f>(37.14*'Line Data'!AR$7/(PI()*CGij!AR311^0.89))</f>
        <v>1.298674268254542</v>
      </c>
      <c r="AS311" s="1">
        <f>(37.14*'Line Data'!AS$7/(PI()*CGij!AS311^0.89))</f>
        <v>1.3375450933574857</v>
      </c>
      <c r="AT311" s="1">
        <f>(37.14*'Line Data'!AT$7/(PI()*CGij!AT311^0.89))</f>
        <v>1.3771781089222888</v>
      </c>
      <c r="AU311" s="1">
        <f>(37.14*'Line Data'!AU$7/(PI()*CGij!AU311^0.89))</f>
        <v>1.4174941505642045</v>
      </c>
      <c r="AV311" s="1">
        <f>(37.14*'Line Data'!AV$7/(PI()*CGij!AV311^0.89))</f>
        <v>1.4584155058604413</v>
      </c>
      <c r="AW311" s="1">
        <f>(37.14*'Line Data'!AW$7/(PI()*CGij!AW311^0.89))</f>
        <v>1.4998659175225559</v>
      </c>
      <c r="AX311" s="1">
        <f>(37.14*'Line Data'!AX$7/(PI()*CGij!AX311^0.89))</f>
        <v>1.5526193946340912</v>
      </c>
      <c r="AY311" s="1">
        <f>(37.14*'Line Data'!AY$7/(PI()*CGij!AY311^0.89))</f>
        <v>1.6059456762236053</v>
      </c>
      <c r="AZ311" s="1">
        <f>(37.14*'Line Data'!AZ$7/(PI()*CGij!AZ311^0.89))</f>
        <v>1.6597029475607403</v>
      </c>
      <c r="BA311" s="1">
        <f>(37.14*'Line Data'!BA$7/(PI()*CGij!BA311^0.89))</f>
        <v>1.7137530230629188</v>
      </c>
      <c r="BB311" s="1">
        <f>(37.14*'Line Data'!BB$7/(PI()*CGij!BB311^0.89))</f>
        <v>1.7679613462953296</v>
      </c>
      <c r="BC311" s="1">
        <f>(37.14*'Line Data'!BC$7/(PI()*CGij!BC311^0.89))</f>
        <v>1.8221969899709141</v>
      </c>
      <c r="BD311" s="1">
        <f>(37.14*'Line Data'!BD$7/(PI()*CGij!BD311^0.89))</f>
        <v>1.8763326559504152</v>
      </c>
      <c r="BE311" s="1">
        <f>(37.14*'Line Data'!BE$7/(PI()*CGij!BE311^0.89))</f>
        <v>1.9302446752423279</v>
      </c>
      <c r="BF311" s="1">
        <f>(37.14*'Line Data'!BF$7/(PI()*CGij!BF311^0.89))</f>
        <v>1.983813008002913</v>
      </c>
      <c r="BG311" s="1">
        <f>(37.14*'Line Data'!BG$7/(PI()*CGij!BG311^0.89))</f>
        <v>2.0369212435362138</v>
      </c>
      <c r="BH311" s="1">
        <f>(37.14*'Line Data'!BH$7/(PI()*CGij!BH311^0.89))</f>
        <v>2.0894566002940378</v>
      </c>
      <c r="BI311" s="1">
        <f>(37.14*'Line Data'!BI$7/(PI()*CGij!BI311^0.89))</f>
        <v>2.1413099258759662</v>
      </c>
      <c r="BJ311" s="1">
        <f>(37.14*'Line Data'!BJ$7/(PI()*CGij!BJ311^0.89))</f>
        <v>2.1923756970293407</v>
      </c>
      <c r="BK311" s="1">
        <f>(37.14*'Line Data'!BK$7/(PI()*CGij!BK311^0.89))</f>
        <v>2.2425520196492967</v>
      </c>
      <c r="BL311" s="1">
        <f>(37.14*'Line Data'!BL$7/(PI()*CGij!BL311^0.89))</f>
        <v>2.2917406287787081</v>
      </c>
      <c r="BM311" s="1">
        <f>(37.14*'Line Data'!BM$7/(PI()*CGij!BM311^0.89))</f>
        <v>2.3398468886082431</v>
      </c>
      <c r="BN311" s="1">
        <f>(37.14*'Line Data'!BN$7/(PI()*CGij!BN311^0.89))</f>
        <v>2.3812305085746406</v>
      </c>
      <c r="BO311" s="1">
        <f>(37.14*'Line Data'!BO$7/(PI()*CGij!BO311^0.89))</f>
        <v>2.4216448671392783</v>
      </c>
      <c r="BP311" s="1">
        <f>(37.14*'Line Data'!BP$7/(PI()*CGij!BP311^0.89))</f>
        <v>2.4610323732999984</v>
      </c>
      <c r="BQ311" s="1">
        <f>(37.14*'Line Data'!BQ$7/(PI()*CGij!BQ311^0.89))</f>
        <v>2.4993376162268652</v>
      </c>
      <c r="BR311" s="1">
        <f>(37.14*'Line Data'!BR$7/(PI()*CGij!BR311^0.89))</f>
        <v>2.5365073652621981</v>
      </c>
      <c r="BS311" s="1">
        <f>(37.14*'Line Data'!BS$7/(PI()*CGij!BS311^0.89))</f>
        <v>2.5724905691149051</v>
      </c>
      <c r="BT311" s="1">
        <f>(37.14*'Line Data'!BT$7/(PI()*CGij!BT311^0.89))</f>
        <v>2.6072383591116473</v>
      </c>
      <c r="BU311" s="1">
        <f>(37.14*'Line Data'!BU$7/(PI()*CGij!BU311^0.89))</f>
        <v>2.6407040442781491</v>
      </c>
      <c r="BV311" s="1">
        <f>(37.14*'Line Data'!BV$7/(PI()*CGij!BV311^0.89))</f>
        <v>2.6728431146455964</v>
      </c>
      <c r="BW311" s="1">
        <f>(37.14*'Line Data'!BW$7/(PI()*CGij!BW311^0.89))</f>
        <v>2.7036132404173783</v>
      </c>
      <c r="BX311" s="1">
        <f>(37.14*'Line Data'!BX$7/(PI()*CGij!BX311^0.89))</f>
        <v>2.7329742719691192</v>
      </c>
      <c r="BY311" s="1">
        <f>(37.14*'Line Data'!BY$7/(PI()*CGij!BY311^0.89))</f>
        <v>2.7608882398486645</v>
      </c>
      <c r="BZ311" s="1">
        <f>(37.14*'Line Data'!BZ$7/(PI()*CGij!BZ311^0.89))</f>
        <v>2.7873193547760922</v>
      </c>
      <c r="CA311" s="1">
        <f>(37.14*'Line Data'!CA$7/(PI()*CGij!CA311^0.89))</f>
        <v>2.8122340076437231</v>
      </c>
      <c r="CB311" s="1">
        <f>(37.14*'Line Data'!CB$7/(PI()*CGij!CB311^0.89))</f>
        <v>2.8356007695160841</v>
      </c>
      <c r="CC311" s="1">
        <f>(37.14*'Line Data'!CC$7/(PI()*CGij!CC311^0.89))</f>
        <v>2.8573903916299583</v>
      </c>
      <c r="CD311" s="1">
        <f>(37.14*'Line Data'!CD$7/(PI()*CGij!CD311^0.89))</f>
        <v>2.8775758049530604</v>
      </c>
      <c r="CE311" s="1">
        <f>(37.14*'Line Data'!CE$7/(PI()*CGij!CE311^0.89))</f>
        <v>2.8961321219865122</v>
      </c>
      <c r="CF311" s="1">
        <f>(37.14*'Line Data'!CF$7/(PI()*CGij!CF311^0.89))</f>
        <v>2.9130366340056253</v>
      </c>
      <c r="CG311" s="1">
        <f>(37.14*'Line Data'!CG$7/(PI()*CGij!CG311^0.89))</f>
        <v>2.9282688129360275</v>
      </c>
      <c r="CH311" s="1">
        <f>(37.14*'Line Data'!CH$7/(PI()*CGij!CH311^0.89))</f>
        <v>2.9418103108755917</v>
      </c>
      <c r="CI311" s="1">
        <f>(37.14*'Line Data'!CI$7/(PI()*CGij!CI311^0.89))</f>
        <v>2.9536449600943846</v>
      </c>
      <c r="CJ311" s="1">
        <f>(37.14*'Line Data'!CJ$7/(PI()*CGij!CJ311^0.89))</f>
        <v>2.9629819841898968</v>
      </c>
      <c r="CK311" s="1">
        <f>(37.14*'Line Data'!CK$7/(PI()*CGij!CK311^0.89))</f>
        <v>2.9708638387602662</v>
      </c>
      <c r="CL311" s="1">
        <f>(37.14*'Line Data'!CL$7/(PI()*CGij!CL311^0.89))</f>
        <v>2.9772828984889714</v>
      </c>
      <c r="CM311" s="1">
        <f>(37.14*'Line Data'!CM$7/(PI()*CGij!CM311^0.89))</f>
        <v>2.9822330774066477</v>
      </c>
      <c r="CN311" s="1">
        <f>(37.14*'Line Data'!CN$7/(PI()*CGij!CN311^0.89))</f>
        <v>2.9857098288910002</v>
      </c>
      <c r="CO311" s="1">
        <f>(37.14*'Line Data'!CO$7/(PI()*CGij!CO311^0.89))</f>
        <v>2.9877101456668034</v>
      </c>
      <c r="CP311" s="1">
        <f>(37.14*'Line Data'!CP$7/(PI()*CGij!CP311^0.89))</f>
        <v>2.9882325598059682</v>
      </c>
      <c r="CQ311" s="1">
        <f>(37.14*'Line Data'!CQ$7/(PI()*CGij!CQ311^0.89))</f>
        <v>2.9872771427274571</v>
      </c>
      <c r="CR311" s="1">
        <f>(37.14*'Line Data'!CR$7/(PI()*CGij!CR311^0.89))</f>
        <v>2.9848455051973724</v>
      </c>
      <c r="CS311" s="1">
        <f>(37.14*'Line Data'!CS$7/(PI()*CGij!CS311^0.89))</f>
        <v>2.9809407973288748</v>
      </c>
      <c r="CT311" s="1">
        <f>(37.14*'Line Data'!CT$7/(PI()*CGij!CT311^0.89))</f>
        <v>2.9755677085822247</v>
      </c>
      <c r="CU311" s="1">
        <f>(37.14*'Line Data'!CU$7/(PI()*CGij!CU311^0.89))</f>
        <v>2.968732467764768</v>
      </c>
      <c r="CV311" s="1">
        <f>(37.14*'Line Data'!CV$7/(PI()*CGij!CV311^0.89))</f>
        <v>2.9604428430309828</v>
      </c>
      <c r="CW311" s="1">
        <f>(37.14*'Line Data'!CW$7/(PI()*CGij!CW311^0.89))</f>
        <v>2.9507081418824064</v>
      </c>
      <c r="CX311" s="1">
        <f>(37.14*'Line Data'!CX$7/(PI()*CGij!CX311^0.89))</f>
        <v>2.9395392111676411</v>
      </c>
      <c r="CY311" s="1">
        <f>(37.14*'Line Data'!CY$7/(PI()*CGij!CY311^0.89))</f>
        <v>2.9269484370824781</v>
      </c>
      <c r="CZ311" s="1">
        <f>(37.14*'Line Data'!CZ$7/(PI()*CGij!CZ311^0.89))</f>
        <v>2.9129497451697124</v>
      </c>
      <c r="DA311" s="1">
        <f>(37.14*'Line Data'!DA$7/(PI()*CGij!DA311^0.89))</f>
        <v>2.8975586003192584</v>
      </c>
      <c r="DB311" s="1">
        <f>(37.14*'Line Data'!DB$7/(PI()*CGij!DB311^0.89))</f>
        <v>2.8807920067681518</v>
      </c>
      <c r="DC311" s="1">
        <f>(37.14*'Line Data'!DC$7/(PI()*CGij!DC311^0.89))</f>
        <v>2.8626685081004744</v>
      </c>
      <c r="DD311" s="1">
        <f>(37.14*'Line Data'!DD$7/(PI()*CGij!DD311^0.89))</f>
        <v>2.8432081872474244</v>
      </c>
      <c r="DE311" s="1">
        <f>(37.14*'Line Data'!DE$7/(PI()*CGij!DE311^0.89))</f>
        <v>2.8224326664873551</v>
      </c>
      <c r="DF311" s="1">
        <f>(37.14*'Line Data'!DF$7/(PI()*CGij!DF311^0.89))</f>
        <v>2.8003651074455567</v>
      </c>
      <c r="DG311" s="1">
        <f>(37.14*'Line Data'!DG$7/(PI()*CGij!DG311^0.89))</f>
        <v>2.7770302110945879</v>
      </c>
      <c r="DH311" s="1">
        <f>(37.14*'Line Data'!DH$7/(PI()*CGij!DH311^0.89))</f>
        <v>2.7537468300749679</v>
      </c>
      <c r="DI311" s="1">
        <f>(37.14*'Line Data'!DI$7/(PI()*CGij!DI311^0.89))</f>
        <v>2.7293702872041381</v>
      </c>
      <c r="DJ311" s="1">
        <f>(37.14*'Line Data'!DJ$7/(PI()*CGij!DJ311^0.89))</f>
        <v>2.7039255082551059</v>
      </c>
      <c r="DK311" s="1">
        <f>(37.14*'Line Data'!DK$7/(PI()*CGij!DK311^0.89))</f>
        <v>2.6774386675349651</v>
      </c>
      <c r="DL311" s="1">
        <f>(37.14*'Line Data'!DL$7/(PI()*CGij!DL311^0.89))</f>
        <v>2.6499371838854171</v>
      </c>
      <c r="DM311" s="1">
        <f>(37.14*'Line Data'!DM$7/(PI()*CGij!DM311^0.89))</f>
        <v>2.6214497233212093</v>
      </c>
      <c r="DN311" s="1">
        <f>(37.14*'Line Data'!DN$7/(PI()*CGij!DN311^0.89))</f>
        <v>2.5920061983776099</v>
      </c>
      <c r="DO311" s="1">
        <f>(37.14*'Line Data'!DO$7/(PI()*CGij!DO311^0.89))</f>
        <v>2.5616377681103875</v>
      </c>
      <c r="DP311" s="1">
        <f>(37.14*'Line Data'!DP$7/(PI()*CGij!DP311^0.89))</f>
        <v>2.5303768372656905</v>
      </c>
      <c r="DQ311" s="1">
        <f>(37.14*'Line Data'!DQ$7/(PI()*CGij!DQ311^0.89))</f>
        <v>2.4982570595785418</v>
      </c>
      <c r="DR311" s="1">
        <f>(37.14*'Line Data'!DR$7/(PI()*CGij!DR311^0.89))</f>
        <v>2.4653133328591017</v>
      </c>
      <c r="DS311" s="1">
        <f>(37.14*'Line Data'!DS$7/(PI()*CGij!DS311^0.89))</f>
        <v>2.431581802245236</v>
      </c>
      <c r="DT311" s="1">
        <f>(37.14*'Line Data'!DT$7/(PI()*CGij!DT311^0.89))</f>
        <v>2.3970998593953055</v>
      </c>
      <c r="DU311" s="1">
        <f>(37.14*'Line Data'!DU$7/(PI()*CGij!DU311^0.89))</f>
        <v>2.3619061415574762</v>
      </c>
      <c r="DV311" s="1">
        <f>(37.14*'Line Data'!DV$7/(PI()*CGij!DV311^0.89))</f>
        <v>2.3260405352755433</v>
      </c>
      <c r="DW311" s="1">
        <f>(37.14*'Line Data'!DW$7/(PI()*CGij!DW311^0.89))</f>
        <v>2.2895441708568143</v>
      </c>
      <c r="DX311" s="1">
        <f>(37.14*'Line Data'!DX$7/(PI()*CGij!DX311^0.89))</f>
        <v>2.2524594260418049</v>
      </c>
      <c r="DY311" s="1">
        <f>(37.14*'Line Data'!DY$7/(PI()*CGij!DY311^0.89))</f>
        <v>2.214829925091458</v>
      </c>
      <c r="DZ311" s="1">
        <f>(37.14*'Line Data'!DZ$7/(PI()*CGij!DZ311^0.89))</f>
        <v>2.1767005387872724</v>
      </c>
      <c r="EA311" s="1">
        <f>(37.14*'Line Data'!EA$7/(PI()*CGij!EA311^0.89))</f>
        <v>2.1381173834151985</v>
      </c>
      <c r="EB311" s="1">
        <f>(37.14*'Line Data'!EB$7/(PI()*CGij!EB311^0.89))</f>
        <v>2.0991278248198162</v>
      </c>
      <c r="EC311" s="1">
        <f>(37.14*'Line Data'!EC$7/(PI()*CGij!EC311^0.89))</f>
        <v>2.0597804723394395</v>
      </c>
      <c r="ED311" s="1">
        <f>(37.14*'Line Data'!ED$7/(PI()*CGij!ED311^0.89))</f>
        <v>2.0015283307420533</v>
      </c>
      <c r="EE311" s="1">
        <f>(37.14*'Line Data'!EE$7/(PI()*CGij!EE311^0.89))</f>
        <v>1.9427761865286737</v>
      </c>
      <c r="EF311" s="1">
        <f>(37.14*'Line Data'!EF$7/(PI()*CGij!EF311^0.89))</f>
        <v>1.8836919546201831</v>
      </c>
      <c r="EG311" s="1">
        <f>(37.14*'Line Data'!EG$7/(PI()*CGij!EG311^0.89))</f>
        <v>1.8244493179356274</v>
      </c>
      <c r="EH311" s="1">
        <f>(37.14*'Line Data'!EH$7/(PI()*CGij!EH311^0.89))</f>
        <v>1.7652277273925041</v>
      </c>
      <c r="EI311" s="1">
        <f>(37.14*'Line Data'!EI$7/(PI()*CGij!EI311^0.89))</f>
        <v>1.7062124019065648</v>
      </c>
      <c r="EJ311" s="1">
        <f>(37.14*'Line Data'!EJ$7/(PI()*CGij!EJ311^0.89))</f>
        <v>1.6475943283918859</v>
      </c>
      <c r="EK311" s="1">
        <f>(37.14*'Line Data'!EK$7/(PI()*CGij!EK311^0.89))</f>
        <v>1.5895702617609311</v>
      </c>
      <c r="EL311" s="1">
        <f>(37.14*'Line Data'!EL$7/(PI()*CGij!EL311^0.89))</f>
        <v>1.5323427249244228</v>
      </c>
      <c r="EM311" s="1">
        <f>(37.14*'Line Data'!EM$7/(PI()*CGij!EM311^0.89))</f>
        <v>1.4761200087913751</v>
      </c>
      <c r="EN311" s="1">
        <f>(37.14*'Line Data'!EN$7/(PI()*CGij!EN311^0.89))</f>
        <v>1.4211161722691854</v>
      </c>
      <c r="EO311" s="1">
        <f>(37.14*'Line Data'!EO$7/(PI()*CGij!EO311^0.89))</f>
        <v>1.3675510422635271</v>
      </c>
      <c r="EP311" s="1">
        <f>(37.14*'Line Data'!EP$7/(PI()*CGij!EP311^0.89))</f>
        <v>1.3156502136784747</v>
      </c>
      <c r="EQ311" s="1">
        <f>(37.14*'Line Data'!EQ$7/(PI()*CGij!EQ311^0.89))</f>
        <v>1.2656450494162874</v>
      </c>
      <c r="ER311" s="1">
        <f>(37.14*'Line Data'!ER$7/(PI()*CGij!ER311^0.89))</f>
        <v>1.2177726803777227</v>
      </c>
      <c r="ES311" s="1">
        <f>(37.14*'Line Data'!ES$7/(PI()*CGij!ES311^0.89))</f>
        <v>1.1722760054616634</v>
      </c>
      <c r="ET311" s="1">
        <f>(37.14*'Line Data'!ET$7/(PI()*CGij!ET311^0.89))</f>
        <v>1.1294036915654382</v>
      </c>
      <c r="EU311" s="1">
        <f>(37.14*'Line Data'!EU$7/(PI()*CGij!EU311^0.89))</f>
        <v>1.0894101735846951</v>
      </c>
      <c r="EV311" s="1">
        <f>(37.14*'Line Data'!EV$7/(PI()*CGij!EV311^0.89))</f>
        <v>1.0540251413925037</v>
      </c>
      <c r="EW311" s="1">
        <f>(37.14*'Line Data'!EW$7/(PI()*CGij!EW311^0.89))</f>
        <v>1.0217569238095354</v>
      </c>
      <c r="EX311" s="1">
        <f>(37.14*'Line Data'!EX$7/(PI()*CGij!EX311^0.89))</f>
        <v>0.99284436952399313</v>
      </c>
      <c r="EY311" s="1">
        <f>(37.14*'Line Data'!EY$7/(PI()*CGij!EY311^0.89))</f>
        <v>0.96753119415850763</v>
      </c>
      <c r="EZ311" s="1">
        <f>(37.14*'Line Data'!EZ$7/(PI()*CGij!EZ311^0.89))</f>
        <v>0.94606597816422144</v>
      </c>
      <c r="FA311" s="1">
        <f>(37.14*'Line Data'!FA$7/(PI()*CGij!FA311^0.89))</f>
        <v>0.92870216592292354</v>
      </c>
      <c r="FB311" s="1">
        <f>(37.14*'Line Data'!FB$7/(PI()*CGij!FB311^0.89))</f>
        <v>0.91569806815399335</v>
      </c>
      <c r="FC311" s="1">
        <f>(37.14*'Line Data'!FC$7/(PI()*CGij!FC311^0.89))</f>
        <v>0.90731686034875969</v>
      </c>
      <c r="FD311" s="1">
        <f>(37.14*'Line Data'!FD$7/(PI()*CGij!FD311^0.89))</f>
        <v>0.90382658266762628</v>
      </c>
      <c r="FE311" s="1">
        <f>(37.14*'Line Data'!FE$7/(PI()*CGij!FE311^0.89))</f>
        <v>0.90550014088468778</v>
      </c>
      <c r="FF311" s="1">
        <f>(37.14*'Line Data'!FF$7/(PI()*CGij!FF311^0.89))</f>
        <v>0.91261530548592384</v>
      </c>
      <c r="FG311" s="1">
        <f>(37.14*'Line Data'!FG$7/(PI()*CGij!FG311^0.89))</f>
        <v>0.92545471250038014</v>
      </c>
      <c r="FH311" s="1">
        <f>(37.14*'Line Data'!FH$7/(PI()*CGij!FH311^0.89))</f>
        <v>0.94430586271218286</v>
      </c>
      <c r="FI311" s="1">
        <f>(37.14*'Line Data'!FI$7/(PI()*CGij!FI311^0.89))</f>
        <v>0.96946112155441255</v>
      </c>
      <c r="FJ311" s="1">
        <f>(37.14*'Line Data'!FJ$7/(PI()*CGij!FJ311^0.89))</f>
        <v>1.001217721019249</v>
      </c>
      <c r="FK311" s="1">
        <f>(37.14*'Line Data'!FK$7/(PI()*CGij!FK311^0.89))</f>
        <v>1.0398777568541224</v>
      </c>
      <c r="FL311" s="1">
        <f>(37.14*'Line Data'!FL$7/(PI()*CGij!FL311^0.89))</f>
        <v>1.0857481893887901</v>
      </c>
      <c r="FM311" s="1">
        <f>(37.14*'Line Data'!FM$7/(PI()*CGij!FM311^0.89))</f>
        <v>1.1391408466784216</v>
      </c>
      <c r="FN311" s="1">
        <f>(37.14*'Line Data'!FN$7/(PI()*CGij!FN311^0.89))</f>
        <v>1.2003724193841783</v>
      </c>
      <c r="FO311" s="1">
        <f>(37.14*'Line Data'!FO$7/(PI()*CGij!FO311^0.89))</f>
        <v>1.2697644626797167</v>
      </c>
      <c r="FP311" s="1">
        <f>(37.14*'Line Data'!FP$7/(PI()*CGij!FP311^0.89))</f>
        <v>1.3476434007879223</v>
      </c>
      <c r="FQ311" s="1">
        <f>(37.14*'Line Data'!FQ$7/(PI()*CGij!FQ311^0.89))</f>
        <v>1.4343405192317766</v>
      </c>
      <c r="FR311" s="1">
        <f>(37.14*'Line Data'!FR$7/(PI()*CGij!FR311^0.89))</f>
        <v>1.530191967973821</v>
      </c>
      <c r="FS311" s="1">
        <f>(37.14*'Line Data'!FS$7/(PI()*CGij!FS311^0.89))</f>
        <v>1.635538767513967</v>
      </c>
      <c r="FT311" s="1">
        <f>(37.14*'Line Data'!FT$7/(PI()*CGij!FT311^0.89))</f>
        <v>1.7507267981825803</v>
      </c>
      <c r="FU311" s="1">
        <f>(37.14*'Line Data'!FU$7/(PI()*CGij!FU311^0.89))</f>
        <v>1.8761068046736049</v>
      </c>
      <c r="FV311" s="1">
        <f>(37.14*'Line Data'!FV$7/(PI()*CGij!FV311^0.89))</f>
        <v>2.0120344038783569</v>
      </c>
      <c r="FW311" s="1">
        <f>(37.14*'Line Data'!FW$7/(PI()*CGij!FW311^0.89))</f>
        <v>2.1588700708780508</v>
      </c>
      <c r="FX311" s="1">
        <f>(37.14*'Line Data'!FX$7/(PI()*CGij!FX311^0.89))</f>
        <v>2.3169791450376596</v>
      </c>
      <c r="FY311" s="1">
        <f>(37.14*'Line Data'!FY$7/(PI()*CGij!FY311^0.89))</f>
        <v>2.359088267375459</v>
      </c>
    </row>
    <row r="312" spans="1:181" x14ac:dyDescent="0.25">
      <c r="A312" s="1">
        <v>310</v>
      </c>
      <c r="B312" s="1">
        <f>(37.14*'Line Data'!B$7/(PI()*CGij!B312^0.89))</f>
        <v>2.9180899806061715</v>
      </c>
      <c r="C312" s="1">
        <f>(37.14*'Line Data'!C$7/(PI()*CGij!C312^0.89))</f>
        <v>2.7108572176930417</v>
      </c>
      <c r="D312" s="1">
        <f>(37.14*'Line Data'!D$7/(PI()*CGij!D312^0.89))</f>
        <v>2.516780939966508</v>
      </c>
      <c r="E312" s="1">
        <f>(37.14*'Line Data'!E$7/(PI()*CGij!E312^0.89))</f>
        <v>2.3354576062635615</v>
      </c>
      <c r="F312" s="1">
        <f>(37.14*'Line Data'!F$7/(PI()*CGij!F312^0.89))</f>
        <v>2.1664888728754863</v>
      </c>
      <c r="G312" s="1">
        <f>(37.14*'Line Data'!G$7/(PI()*CGij!G312^0.89))</f>
        <v>2.0094815935478789</v>
      </c>
      <c r="H312" s="1">
        <f>(37.14*'Line Data'!H$7/(PI()*CGij!H312^0.89))</f>
        <v>1.8640478194806054</v>
      </c>
      <c r="I312" s="1">
        <f>(37.14*'Line Data'!I$7/(PI()*CGij!I312^0.89))</f>
        <v>1.7298047993278525</v>
      </c>
      <c r="J312" s="1">
        <f>(37.14*'Line Data'!J$7/(PI()*CGij!J312^0.89))</f>
        <v>1.6063749791980981</v>
      </c>
      <c r="K312" s="1">
        <f>(37.14*'Line Data'!K$7/(PI()*CGij!K312^0.89))</f>
        <v>1.493386002654111</v>
      </c>
      <c r="L312" s="1">
        <f>(37.14*'Line Data'!L$7/(PI()*CGij!L312^0.89))</f>
        <v>1.390470710712951</v>
      </c>
      <c r="M312" s="1">
        <f>(37.14*'Line Data'!M$7/(PI()*CGij!M312^0.89))</f>
        <v>1.2972671418459849</v>
      </c>
      <c r="N312" s="1">
        <f>(37.14*'Line Data'!N$7/(PI()*CGij!N312^0.89))</f>
        <v>1.2134185319788771</v>
      </c>
      <c r="O312" s="1">
        <f>(37.14*'Line Data'!O$7/(PI()*CGij!O312^0.89))</f>
        <v>1.1385733144915833</v>
      </c>
      <c r="P312" s="1">
        <f>(37.14*'Line Data'!P$7/(PI()*CGij!P312^0.89))</f>
        <v>1.072385120218343</v>
      </c>
      <c r="Q312" s="1">
        <f>(37.14*'Line Data'!Q$7/(PI()*CGij!Q312^0.89))</f>
        <v>1.0145127774477172</v>
      </c>
      <c r="R312" s="1">
        <f>(37.14*'Line Data'!R$7/(PI()*CGij!R312^0.89))</f>
        <v>0.96462031192254938</v>
      </c>
      <c r="S312" s="1">
        <f>(37.14*'Line Data'!S$7/(PI()*CGij!S312^0.89))</f>
        <v>0.92237694683997518</v>
      </c>
      <c r="T312" s="1">
        <f>(37.14*'Line Data'!T$7/(PI()*CGij!T312^0.89))</f>
        <v>0.88745710285143597</v>
      </c>
      <c r="U312" s="1">
        <f>(37.14*'Line Data'!U$7/(PI()*CGij!U312^0.89))</f>
        <v>0.85954039806266413</v>
      </c>
      <c r="V312" s="1">
        <f>(37.14*'Line Data'!V$7/(PI()*CGij!V312^0.89))</f>
        <v>0.83831164803368319</v>
      </c>
      <c r="W312" s="1">
        <f>(37.14*'Line Data'!W$7/(PI()*CGij!W312^0.89))</f>
        <v>0.82346086577883049</v>
      </c>
      <c r="X312" s="1">
        <f>(37.14*'Line Data'!X$7/(PI()*CGij!X312^0.89))</f>
        <v>0.81468326176671901</v>
      </c>
      <c r="Y312" s="1">
        <f>(37.14*'Line Data'!Y$7/(PI()*CGij!Y312^0.89))</f>
        <v>0.81167924392027568</v>
      </c>
      <c r="Z312" s="1">
        <f>(37.14*'Line Data'!Z$7/(PI()*CGij!Z312^0.89))</f>
        <v>0.81415441761670371</v>
      </c>
      <c r="AA312" s="1">
        <f>(37.14*'Line Data'!AA$7/(PI()*CGij!AA312^0.89))</f>
        <v>0.82181958568752689</v>
      </c>
      <c r="AB312" s="1">
        <f>(37.14*'Line Data'!AB$7/(PI()*CGij!AB312^0.89))</f>
        <v>0.83439074841854532</v>
      </c>
      <c r="AC312" s="1">
        <f>(37.14*'Line Data'!AC$7/(PI()*CGij!AC312^0.89))</f>
        <v>0.85158910354986572</v>
      </c>
      <c r="AD312" s="1">
        <f>(37.14*'Line Data'!AD$7/(PI()*CGij!AD312^0.89))</f>
        <v>0.87314104627588496</v>
      </c>
      <c r="AE312" s="1">
        <f>(37.14*'Line Data'!AE$7/(PI()*CGij!AE312^0.89))</f>
        <v>0.89877816924530662</v>
      </c>
      <c r="AF312" s="1">
        <f>(37.14*'Line Data'!AF$7/(PI()*CGij!AF312^0.89))</f>
        <v>0.9198152093284534</v>
      </c>
      <c r="AG312" s="1">
        <f>(37.14*'Line Data'!AG$7/(PI()*CGij!AG312^0.89))</f>
        <v>0.94277015647982387</v>
      </c>
      <c r="AH312" s="1">
        <f>(37.14*'Line Data'!AH$7/(PI()*CGij!AH312^0.89))</f>
        <v>0.96754525447261519</v>
      </c>
      <c r="AI312" s="1">
        <f>(37.14*'Line Data'!AI$7/(PI()*CGij!AI312^0.89))</f>
        <v>0.99404419321356763</v>
      </c>
      <c r="AJ312" s="1">
        <f>(37.14*'Line Data'!AJ$7/(PI()*CGij!AJ312^0.89))</f>
        <v>1.0221721102834098</v>
      </c>
      <c r="AK312" s="1">
        <f>(37.14*'Line Data'!AK$7/(PI()*CGij!AK312^0.89))</f>
        <v>1.0518355932598473</v>
      </c>
      <c r="AL312" s="1">
        <f>(37.14*'Line Data'!AL$7/(PI()*CGij!AL312^0.89))</f>
        <v>1.0829426754593177</v>
      </c>
      <c r="AM312" s="1">
        <f>(37.14*'Line Data'!AM$7/(PI()*CGij!AM312^0.89))</f>
        <v>1.1154028379005581</v>
      </c>
      <c r="AN312" s="1">
        <f>(37.14*'Line Data'!AN$7/(PI()*CGij!AN312^0.89))</f>
        <v>1.149127011923331</v>
      </c>
      <c r="AO312" s="1">
        <f>(37.14*'Line Data'!AO$7/(PI()*CGij!AO312^0.89))</f>
        <v>1.1840275742751856</v>
      </c>
      <c r="AP312" s="1">
        <f>(37.14*'Line Data'!AP$7/(PI()*CGij!AP312^0.89))</f>
        <v>1.2200183494328627</v>
      </c>
      <c r="AQ312" s="1">
        <f>(37.14*'Line Data'!AQ$7/(PI()*CGij!AQ312^0.89))</f>
        <v>1.2570146124578134</v>
      </c>
      <c r="AR312" s="1">
        <f>(37.14*'Line Data'!AR$7/(PI()*CGij!AR312^0.89))</f>
        <v>1.2949330835490196</v>
      </c>
      <c r="AS312" s="1">
        <f>(37.14*'Line Data'!AS$7/(PI()*CGij!AS312^0.89))</f>
        <v>1.3336919306603139</v>
      </c>
      <c r="AT312" s="1">
        <f>(37.14*'Line Data'!AT$7/(PI()*CGij!AT312^0.89))</f>
        <v>1.3732107725363873</v>
      </c>
      <c r="AU312" s="1">
        <f>(37.14*'Line Data'!AU$7/(PI()*CGij!AU312^0.89))</f>
        <v>1.413410672847051</v>
      </c>
      <c r="AV312" s="1">
        <f>(37.14*'Line Data'!AV$7/(PI()*CGij!AV312^0.89))</f>
        <v>1.4542141430412989</v>
      </c>
      <c r="AW312" s="1">
        <f>(37.14*'Line Data'!AW$7/(PI()*CGij!AW312^0.89))</f>
        <v>1.4955451455105631</v>
      </c>
      <c r="AX312" s="1">
        <f>(37.14*'Line Data'!AX$7/(PI()*CGij!AX312^0.89))</f>
        <v>1.5481466518727294</v>
      </c>
      <c r="AY312" s="1">
        <f>(37.14*'Line Data'!AY$7/(PI()*CGij!AY312^0.89))</f>
        <v>1.6013193125936687</v>
      </c>
      <c r="AZ312" s="1">
        <f>(37.14*'Line Data'!AZ$7/(PI()*CGij!AZ312^0.89))</f>
        <v>1.6549217214789531</v>
      </c>
      <c r="BA312" s="1">
        <f>(37.14*'Line Data'!BA$7/(PI()*CGij!BA312^0.89))</f>
        <v>1.7088160910271877</v>
      </c>
      <c r="BB312" s="1">
        <f>(37.14*'Line Data'!BB$7/(PI()*CGij!BB312^0.89))</f>
        <v>1.7628682524299955</v>
      </c>
      <c r="BC312" s="1">
        <f>(37.14*'Line Data'!BC$7/(PI()*CGij!BC312^0.89))</f>
        <v>1.8169476555720041</v>
      </c>
      <c r="BD312" s="1">
        <f>(37.14*'Line Data'!BD$7/(PI()*CGij!BD312^0.89))</f>
        <v>1.870927369030895</v>
      </c>
      <c r="BE312" s="1">
        <f>(37.14*'Line Data'!BE$7/(PI()*CGij!BE312^0.89))</f>
        <v>1.9246840800773539</v>
      </c>
      <c r="BF312" s="1">
        <f>(37.14*'Line Data'!BF$7/(PI()*CGij!BF312^0.89))</f>
        <v>1.9780980946750839</v>
      </c>
      <c r="BG312" s="1">
        <f>(37.14*'Line Data'!BG$7/(PI()*CGij!BG312^0.89))</f>
        <v>2.0310533374808233</v>
      </c>
      <c r="BH312" s="1">
        <f>(37.14*'Line Data'!BH$7/(PI()*CGij!BH312^0.89))</f>
        <v>2.0834373518443252</v>
      </c>
      <c r="BI312" s="1">
        <f>(37.14*'Line Data'!BI$7/(PI()*CGij!BI312^0.89))</f>
        <v>2.135141299808371</v>
      </c>
      <c r="BJ312" s="1">
        <f>(37.14*'Line Data'!BJ$7/(PI()*CGij!BJ312^0.89))</f>
        <v>2.1860599621087524</v>
      </c>
      <c r="BK312" s="1">
        <f>(37.14*'Line Data'!BK$7/(PI()*CGij!BK312^0.89))</f>
        <v>2.236091738174308</v>
      </c>
      <c r="BL312" s="1">
        <f>(37.14*'Line Data'!BL$7/(PI()*CGij!BL312^0.89))</f>
        <v>2.2851386461268657</v>
      </c>
      <c r="BM312" s="1">
        <f>(37.14*'Line Data'!BM$7/(PI()*CGij!BM312^0.89))</f>
        <v>2.3331063227813011</v>
      </c>
      <c r="BN312" s="1">
        <f>(37.14*'Line Data'!BN$7/(PI()*CGij!BN312^0.89))</f>
        <v>2.3743707259665077</v>
      </c>
      <c r="BO312" s="1">
        <f>(37.14*'Line Data'!BO$7/(PI()*CGij!BO312^0.89))</f>
        <v>2.414668659971237</v>
      </c>
      <c r="BP312" s="1">
        <f>(37.14*'Line Data'!BP$7/(PI()*CGij!BP312^0.89))</f>
        <v>2.4539426996998892</v>
      </c>
      <c r="BQ312" s="1">
        <f>(37.14*'Line Data'!BQ$7/(PI()*CGij!BQ312^0.89))</f>
        <v>2.492137593948506</v>
      </c>
      <c r="BR312" s="1">
        <f>(37.14*'Line Data'!BR$7/(PI()*CGij!BR312^0.89))</f>
        <v>2.5292002654048047</v>
      </c>
      <c r="BS312" s="1">
        <f>(37.14*'Line Data'!BS$7/(PI()*CGij!BS312^0.89))</f>
        <v>2.565079809844832</v>
      </c>
      <c r="BT312" s="1">
        <f>(37.14*'Line Data'!BT$7/(PI()*CGij!BT312^0.89))</f>
        <v>2.5997274993747639</v>
      </c>
      <c r="BU312" s="1">
        <f>(37.14*'Line Data'!BU$7/(PI()*CGij!BU312^0.89))</f>
        <v>2.6330967775263852</v>
      </c>
      <c r="BV312" s="1">
        <f>(37.14*'Line Data'!BV$7/(PI()*CGij!BV312^0.89))</f>
        <v>2.6651432625539613</v>
      </c>
      <c r="BW312" s="1">
        <f>(37.14*'Line Data'!BW$7/(PI()*CGij!BW312^0.89))</f>
        <v>2.6958247466033818</v>
      </c>
      <c r="BX312" s="1">
        <f>(37.14*'Line Data'!BX$7/(PI()*CGij!BX312^0.89))</f>
        <v>2.7251011957121927</v>
      </c>
      <c r="BY312" s="1">
        <f>(37.14*'Line Data'!BY$7/(PI()*CGij!BY312^0.89))</f>
        <v>2.75293474980958</v>
      </c>
      <c r="BZ312" s="1">
        <f>(37.14*'Line Data'!BZ$7/(PI()*CGij!BZ312^0.89))</f>
        <v>2.779289722716384</v>
      </c>
      <c r="CA312" s="1">
        <f>(37.14*'Line Data'!CA$7/(PI()*CGij!CA312^0.89))</f>
        <v>2.804132602145109</v>
      </c>
      <c r="CB312" s="1">
        <f>(37.14*'Line Data'!CB$7/(PI()*CGij!CB312^0.89))</f>
        <v>2.8274320496998837</v>
      </c>
      <c r="CC312" s="1">
        <f>(37.14*'Line Data'!CC$7/(PI()*CGij!CC312^0.89))</f>
        <v>2.8491589008765148</v>
      </c>
      <c r="CD312" s="1">
        <f>(37.14*'Line Data'!CD$7/(PI()*CGij!CD312^0.89))</f>
        <v>2.8692861646224328</v>
      </c>
      <c r="CE312" s="1">
        <f>(37.14*'Line Data'!CE$7/(PI()*CGij!CE312^0.89))</f>
        <v>2.8877890251339733</v>
      </c>
      <c r="CF312" s="1">
        <f>(37.14*'Line Data'!CF$7/(PI()*CGij!CF312^0.89))</f>
        <v>2.904644839105111</v>
      </c>
      <c r="CG312" s="1">
        <f>(37.14*'Line Data'!CG$7/(PI()*CGij!CG312^0.89))</f>
        <v>2.9198331375981783</v>
      </c>
      <c r="CH312" s="1">
        <f>(37.14*'Line Data'!CH$7/(PI()*CGij!CH312^0.89))</f>
        <v>2.9333356255671754</v>
      </c>
      <c r="CI312" s="1">
        <f>(37.14*'Line Data'!CI$7/(PI()*CGij!CI312^0.89))</f>
        <v>2.945136181857714</v>
      </c>
      <c r="CJ312" s="1">
        <f>(37.14*'Line Data'!CJ$7/(PI()*CGij!CJ312^0.89))</f>
        <v>2.9544463081139489</v>
      </c>
      <c r="CK312" s="1">
        <f>(37.14*'Line Data'!CK$7/(PI()*CGij!CK312^0.89))</f>
        <v>2.9623054568569294</v>
      </c>
      <c r="CL312" s="1">
        <f>(37.14*'Line Data'!CL$7/(PI()*CGij!CL312^0.89))</f>
        <v>2.968706024736933</v>
      </c>
      <c r="CM312" s="1">
        <f>(37.14*'Line Data'!CM$7/(PI()*CGij!CM312^0.89))</f>
        <v>2.973641943316887</v>
      </c>
      <c r="CN312" s="1">
        <f>(37.14*'Line Data'!CN$7/(PI()*CGij!CN312^0.89))</f>
        <v>2.9771086790722801</v>
      </c>
      <c r="CO312" s="1">
        <f>(37.14*'Line Data'!CO$7/(PI()*CGij!CO312^0.89))</f>
        <v>2.97910323339116</v>
      </c>
      <c r="CP312" s="1">
        <f>(37.14*'Line Data'!CP$7/(PI()*CGij!CP312^0.89))</f>
        <v>2.9796241425742052</v>
      </c>
      <c r="CQ312" s="1">
        <f>(37.14*'Line Data'!CQ$7/(PI()*CGij!CQ312^0.89))</f>
        <v>2.9786714778346361</v>
      </c>
      <c r="CR312" s="1">
        <f>(37.14*'Line Data'!CR$7/(PI()*CGij!CR312^0.89))</f>
        <v>2.9762468452983049</v>
      </c>
      <c r="CS312" s="1">
        <f>(37.14*'Line Data'!CS$7/(PI()*CGij!CS312^0.89))</f>
        <v>2.9723533860036135</v>
      </c>
      <c r="CT312" s="1">
        <f>(37.14*'Line Data'!CT$7/(PI()*CGij!CT312^0.89))</f>
        <v>2.9669957759015571</v>
      </c>
      <c r="CU312" s="1">
        <f>(37.14*'Line Data'!CU$7/(PI()*CGij!CU312^0.89))</f>
        <v>2.9601802258557042</v>
      </c>
      <c r="CV312" s="1">
        <f>(37.14*'Line Data'!CV$7/(PI()*CGij!CV312^0.89))</f>
        <v>2.9519144816422522</v>
      </c>
      <c r="CW312" s="1">
        <f>(37.14*'Line Data'!CW$7/(PI()*CGij!CW312^0.89))</f>
        <v>2.942207823949945</v>
      </c>
      <c r="CX312" s="1">
        <f>(37.14*'Line Data'!CX$7/(PI()*CGij!CX312^0.89))</f>
        <v>2.9310710683800858</v>
      </c>
      <c r="CY312" s="1">
        <f>(37.14*'Line Data'!CY$7/(PI()*CGij!CY312^0.89))</f>
        <v>2.9185165654466578</v>
      </c>
      <c r="CZ312" s="1">
        <f>(37.14*'Line Data'!CZ$7/(PI()*CGij!CZ312^0.89))</f>
        <v>2.9045582005761394</v>
      </c>
      <c r="DA312" s="1">
        <f>(37.14*'Line Data'!DA$7/(PI()*CGij!DA312^0.89))</f>
        <v>2.8892113941076203</v>
      </c>
      <c r="DB312" s="1">
        <f>(37.14*'Line Data'!DB$7/(PI()*CGij!DB312^0.89))</f>
        <v>2.872493101292803</v>
      </c>
      <c r="DC312" s="1">
        <f>(37.14*'Line Data'!DC$7/(PI()*CGij!DC312^0.89))</f>
        <v>2.8544218122959291</v>
      </c>
      <c r="DD312" s="1">
        <f>(37.14*'Line Data'!DD$7/(PI()*CGij!DD312^0.89))</f>
        <v>2.8350175521938463</v>
      </c>
      <c r="DE312" s="1">
        <f>(37.14*'Line Data'!DE$7/(PI()*CGij!DE312^0.89))</f>
        <v>2.8143018809760498</v>
      </c>
      <c r="DF312" s="1">
        <f>(37.14*'Line Data'!DF$7/(PI()*CGij!DF312^0.89))</f>
        <v>2.7922978935444647</v>
      </c>
      <c r="DG312" s="1">
        <f>(37.14*'Line Data'!DG$7/(PI()*CGij!DG312^0.89))</f>
        <v>2.7690302197137746</v>
      </c>
      <c r="DH312" s="1">
        <f>(37.14*'Line Data'!DH$7/(PI()*CGij!DH312^0.89))</f>
        <v>2.7458139128104997</v>
      </c>
      <c r="DI312" s="1">
        <f>(37.14*'Line Data'!DI$7/(PI()*CGij!DI312^0.89))</f>
        <v>2.7215075932062667</v>
      </c>
      <c r="DJ312" s="1">
        <f>(37.14*'Line Data'!DJ$7/(PI()*CGij!DJ312^0.89))</f>
        <v>2.6961361148686094</v>
      </c>
      <c r="DK312" s="1">
        <f>(37.14*'Line Data'!DK$7/(PI()*CGij!DK312^0.89))</f>
        <v>2.6697255767024051</v>
      </c>
      <c r="DL312" s="1">
        <f>(37.14*'Line Data'!DL$7/(PI()*CGij!DL312^0.89))</f>
        <v>2.6423033185619196</v>
      </c>
      <c r="DM312" s="1">
        <f>(37.14*'Line Data'!DM$7/(PI()*CGij!DM312^0.89))</f>
        <v>2.6138979238816424</v>
      </c>
      <c r="DN312" s="1">
        <f>(37.14*'Line Data'!DN$7/(PI()*CGij!DN312^0.89))</f>
        <v>2.584539219025642</v>
      </c>
      <c r="DO312" s="1">
        <f>(37.14*'Line Data'!DO$7/(PI()*CGij!DO312^0.89))</f>
        <v>2.554258273287545</v>
      </c>
      <c r="DP312" s="1">
        <f>(37.14*'Line Data'!DP$7/(PI()*CGij!DP312^0.89))</f>
        <v>2.5230873980628106</v>
      </c>
      <c r="DQ312" s="1">
        <f>(37.14*'Line Data'!DQ$7/(PI()*CGij!DQ312^0.89))</f>
        <v>2.4910601501377161</v>
      </c>
      <c r="DR312" s="1">
        <f>(37.14*'Line Data'!DR$7/(PI()*CGij!DR312^0.89))</f>
        <v>2.4582113267897823</v>
      </c>
      <c r="DS312" s="1">
        <f>(37.14*'Line Data'!DS$7/(PI()*CGij!DS312^0.89))</f>
        <v>2.4245769690309671</v>
      </c>
      <c r="DT312" s="1">
        <f>(37.14*'Line Data'!DT$7/(PI()*CGij!DT312^0.89))</f>
        <v>2.3901943608027811</v>
      </c>
      <c r="DU312" s="1">
        <f>(37.14*'Line Data'!DU$7/(PI()*CGij!DU312^0.89))</f>
        <v>2.3551020280482819</v>
      </c>
      <c r="DV312" s="1">
        <f>(37.14*'Line Data'!DV$7/(PI()*CGij!DV312^0.89))</f>
        <v>2.3193397424072182</v>
      </c>
      <c r="DW312" s="1">
        <f>(37.14*'Line Data'!DW$7/(PI()*CGij!DW312^0.89))</f>
        <v>2.2829485156998524</v>
      </c>
      <c r="DX312" s="1">
        <f>(37.14*'Line Data'!DX$7/(PI()*CGij!DX312^0.89))</f>
        <v>2.245970603586084</v>
      </c>
      <c r="DY312" s="1">
        <f>(37.14*'Line Data'!DY$7/(PI()*CGij!DY312^0.89))</f>
        <v>2.2084495046552992</v>
      </c>
      <c r="DZ312" s="1">
        <f>(37.14*'Line Data'!DZ$7/(PI()*CGij!DZ312^0.89))</f>
        <v>2.1704299604264969</v>
      </c>
      <c r="EA312" s="1">
        <f>(37.14*'Line Data'!EA$7/(PI()*CGij!EA312^0.89))</f>
        <v>2.1319579543351144</v>
      </c>
      <c r="EB312" s="1">
        <f>(37.14*'Line Data'!EB$7/(PI()*CGij!EB312^0.89))</f>
        <v>2.0930807157755238</v>
      </c>
      <c r="EC312" s="1">
        <f>(37.14*'Line Data'!EC$7/(PI()*CGij!EC312^0.89))</f>
        <v>2.0538467140536092</v>
      </c>
      <c r="ED312" s="1">
        <f>(37.14*'Line Data'!ED$7/(PI()*CGij!ED312^0.89))</f>
        <v>1.9957623836052814</v>
      </c>
      <c r="EE312" s="1">
        <f>(37.14*'Line Data'!EE$7/(PI()*CGij!EE312^0.89))</f>
        <v>1.9371794909345872</v>
      </c>
      <c r="EF312" s="1">
        <f>(37.14*'Line Data'!EF$7/(PI()*CGij!EF312^0.89))</f>
        <v>1.8782654672377759</v>
      </c>
      <c r="EG312" s="1">
        <f>(37.14*'Line Data'!EG$7/(PI()*CGij!EG312^0.89))</f>
        <v>1.8191934950929718</v>
      </c>
      <c r="EH312" s="1">
        <f>(37.14*'Line Data'!EH$7/(PI()*CGij!EH312^0.89))</f>
        <v>1.7601425084604616</v>
      </c>
      <c r="EI312" s="1">
        <f>(37.14*'Line Data'!EI$7/(PI()*CGij!EI312^0.89))</f>
        <v>1.7012971926824962</v>
      </c>
      <c r="EJ312" s="1">
        <f>(37.14*'Line Data'!EJ$7/(PI()*CGij!EJ312^0.89))</f>
        <v>1.6428479844833634</v>
      </c>
      <c r="EK312" s="1">
        <f>(37.14*'Line Data'!EK$7/(PI()*CGij!EK312^0.89))</f>
        <v>1.584991071969448</v>
      </c>
      <c r="EL312" s="1">
        <f>(37.14*'Line Data'!EL$7/(PI()*CGij!EL312^0.89))</f>
        <v>1.5279283946291051</v>
      </c>
      <c r="EM312" s="1">
        <f>(37.14*'Line Data'!EM$7/(PI()*CGij!EM312^0.89))</f>
        <v>1.4718676433326925</v>
      </c>
      <c r="EN312" s="1">
        <f>(37.14*'Line Data'!EN$7/(PI()*CGij!EN312^0.89))</f>
        <v>1.4170222603326614</v>
      </c>
      <c r="EO312" s="1">
        <f>(37.14*'Line Data'!EO$7/(PI()*CGij!EO312^0.89))</f>
        <v>1.3636114392634509</v>
      </c>
      <c r="EP312" s="1">
        <f>(37.14*'Line Data'!EP$7/(PI()*CGij!EP312^0.89))</f>
        <v>1.3118601251416113</v>
      </c>
      <c r="EQ312" s="1">
        <f>(37.14*'Line Data'!EQ$7/(PI()*CGij!EQ312^0.89))</f>
        <v>1.261999014365589</v>
      </c>
      <c r="ER312" s="1">
        <f>(37.14*'Line Data'!ER$7/(PI()*CGij!ER312^0.89))</f>
        <v>1.2142645547160389</v>
      </c>
      <c r="ES312" s="1">
        <f>(37.14*'Line Data'!ES$7/(PI()*CGij!ES312^0.89))</f>
        <v>1.1688989453554535</v>
      </c>
      <c r="ET312" s="1">
        <f>(37.14*'Line Data'!ET$7/(PI()*CGij!ET312^0.89))</f>
        <v>1.1261501368284803</v>
      </c>
      <c r="EU312" s="1">
        <f>(37.14*'Line Data'!EU$7/(PI()*CGij!EU312^0.89))</f>
        <v>1.086271831061798</v>
      </c>
      <c r="EV312" s="1">
        <f>(37.14*'Line Data'!EV$7/(PI()*CGij!EV312^0.89))</f>
        <v>1.0509887350860065</v>
      </c>
      <c r="EW312" s="1">
        <f>(37.14*'Line Data'!EW$7/(PI()*CGij!EW312^0.89))</f>
        <v>1.0188134748866153</v>
      </c>
      <c r="EX312" s="1">
        <f>(37.14*'Line Data'!EX$7/(PI()*CGij!EX312^0.89))</f>
        <v>0.9899842110831707</v>
      </c>
      <c r="EY312" s="1">
        <f>(37.14*'Line Data'!EY$7/(PI()*CGij!EY312^0.89))</f>
        <v>0.96474395720911732</v>
      </c>
      <c r="EZ312" s="1">
        <f>(37.14*'Line Data'!EZ$7/(PI()*CGij!EZ312^0.89))</f>
        <v>0.943340577611949</v>
      </c>
      <c r="FA312" s="1">
        <f>(37.14*'Line Data'!FA$7/(PI()*CGij!FA312^0.89))</f>
        <v>0.92602678655793014</v>
      </c>
      <c r="FB312" s="1">
        <f>(37.14*'Line Data'!FB$7/(PI()*CGij!FB312^0.89))</f>
        <v>0.91306015063210522</v>
      </c>
      <c r="FC312" s="1">
        <f>(37.14*'Line Data'!FC$7/(PI()*CGij!FC312^0.89))</f>
        <v>0.90470308717716874</v>
      </c>
      <c r="FD312" s="1">
        <f>(37.14*'Line Data'!FD$7/(PI()*CGij!FD312^0.89))</f>
        <v>0.90122286419088671</v>
      </c>
      <c r="FE312" s="1">
        <f>(37.14*'Line Data'!FE$7/(PI()*CGij!FE312^0.89))</f>
        <v>0.90289160126799151</v>
      </c>
      <c r="FF312" s="1">
        <f>(37.14*'Line Data'!FF$7/(PI()*CGij!FF312^0.89))</f>
        <v>0.90998626870097366</v>
      </c>
      <c r="FG312" s="1">
        <f>(37.14*'Line Data'!FG$7/(PI()*CGij!FG312^0.89))</f>
        <v>0.92278868830886884</v>
      </c>
      <c r="FH312" s="1">
        <f>(37.14*'Line Data'!FH$7/(PI()*CGij!FH312^0.89))</f>
        <v>0.94158553265154188</v>
      </c>
      <c r="FI312" s="1">
        <f>(37.14*'Line Data'!FI$7/(PI()*CGij!FI312^0.89))</f>
        <v>0.96666832492386678</v>
      </c>
      <c r="FJ312" s="1">
        <f>(37.14*'Line Data'!FJ$7/(PI()*CGij!FJ312^0.89))</f>
        <v>0.99833344086036868</v>
      </c>
      <c r="FK312" s="1">
        <f>(37.14*'Line Data'!FK$7/(PI()*CGij!FK312^0.89))</f>
        <v>1.0368821059394522</v>
      </c>
      <c r="FL312" s="1">
        <f>(37.14*'Line Data'!FL$7/(PI()*CGij!FL312^0.89))</f>
        <v>1.0826203962080958</v>
      </c>
      <c r="FM312" s="1">
        <f>(37.14*'Line Data'!FM$7/(PI()*CGij!FM312^0.89))</f>
        <v>1.1358592414158821</v>
      </c>
      <c r="FN312" s="1">
        <f>(37.14*'Line Data'!FN$7/(PI()*CGij!FN312^0.89))</f>
        <v>1.196914419910325</v>
      </c>
      <c r="FO312" s="1">
        <f>(37.14*'Line Data'!FO$7/(PI()*CGij!FO312^0.89))</f>
        <v>1.2661065605378825</v>
      </c>
      <c r="FP312" s="1">
        <f>(37.14*'Line Data'!FP$7/(PI()*CGij!FP312^0.89))</f>
        <v>1.343761147167619</v>
      </c>
      <c r="FQ312" s="1">
        <f>(37.14*'Line Data'!FQ$7/(PI()*CGij!FQ312^0.89))</f>
        <v>1.4302085109643972</v>
      </c>
      <c r="FR312" s="1">
        <f>(37.14*'Line Data'!FR$7/(PI()*CGij!FR312^0.89))</f>
        <v>1.5257838335192968</v>
      </c>
      <c r="FS312" s="1">
        <f>(37.14*'Line Data'!FS$7/(PI()*CGij!FS312^0.89))</f>
        <v>1.6308271529298604</v>
      </c>
      <c r="FT312" s="1">
        <f>(37.14*'Line Data'!FT$7/(PI()*CGij!FT312^0.89))</f>
        <v>1.7456833531240192</v>
      </c>
      <c r="FU312" s="1">
        <f>(37.14*'Line Data'!FU$7/(PI()*CGij!FU312^0.89))</f>
        <v>1.8707021683801603</v>
      </c>
      <c r="FV312" s="1">
        <f>(37.14*'Line Data'!FV$7/(PI()*CGij!FV312^0.89))</f>
        <v>2.0062381911383516</v>
      </c>
      <c r="FW312" s="1">
        <f>(37.14*'Line Data'!FW$7/(PI()*CGij!FW312^0.89))</f>
        <v>2.1526508580332209</v>
      </c>
      <c r="FX312" s="1">
        <f>(37.14*'Line Data'!FX$7/(PI()*CGij!FX312^0.89))</f>
        <v>2.3103044559702619</v>
      </c>
      <c r="FY312" s="1">
        <f>(37.14*'Line Data'!FY$7/(PI()*CGij!FY312^0.89))</f>
        <v>2.3522922715198207</v>
      </c>
    </row>
    <row r="313" spans="1:181" x14ac:dyDescent="0.25">
      <c r="A313" s="1">
        <v>311</v>
      </c>
      <c r="B313" s="1">
        <f>(37.14*'Line Data'!B$7/(PI()*CGij!B313^0.89))</f>
        <v>2.909710750253093</v>
      </c>
      <c r="C313" s="1">
        <f>(37.14*'Line Data'!C$7/(PI()*CGij!C313^0.89))</f>
        <v>2.703073051600728</v>
      </c>
      <c r="D313" s="1">
        <f>(37.14*'Line Data'!D$7/(PI()*CGij!D313^0.89))</f>
        <v>2.5095540595809225</v>
      </c>
      <c r="E313" s="1">
        <f>(37.14*'Line Data'!E$7/(PI()*CGij!E313^0.89))</f>
        <v>2.3287513917901248</v>
      </c>
      <c r="F313" s="1">
        <f>(37.14*'Line Data'!F$7/(PI()*CGij!F313^0.89))</f>
        <v>2.1602678483547022</v>
      </c>
      <c r="G313" s="1">
        <f>(37.14*'Line Data'!G$7/(PI()*CGij!G313^0.89))</f>
        <v>2.00371141193096</v>
      </c>
      <c r="H313" s="1">
        <f>(37.14*'Line Data'!H$7/(PI()*CGij!H313^0.89))</f>
        <v>1.8586952477050986</v>
      </c>
      <c r="I313" s="1">
        <f>(37.14*'Line Data'!I$7/(PI()*CGij!I313^0.89))</f>
        <v>1.7248377033932654</v>
      </c>
      <c r="J313" s="1">
        <f>(37.14*'Line Data'!J$7/(PI()*CGij!J313^0.89))</f>
        <v>1.6017623092415239</v>
      </c>
      <c r="K313" s="1">
        <f>(37.14*'Line Data'!K$7/(PI()*CGij!K313^0.89))</f>
        <v>1.4890977780258552</v>
      </c>
      <c r="L313" s="1">
        <f>(37.14*'Line Data'!L$7/(PI()*CGij!L313^0.89))</f>
        <v>1.386478005052157</v>
      </c>
      <c r="M313" s="1">
        <f>(37.14*'Line Data'!M$7/(PI()*CGij!M313^0.89))</f>
        <v>1.2935420681562597</v>
      </c>
      <c r="N313" s="1">
        <f>(37.14*'Line Data'!N$7/(PI()*CGij!N313^0.89))</f>
        <v>1.2099342277039167</v>
      </c>
      <c r="O313" s="1">
        <f>(37.14*'Line Data'!O$7/(PI()*CGij!O313^0.89))</f>
        <v>1.1353039265907992</v>
      </c>
      <c r="P313" s="1">
        <f>(37.14*'Line Data'!P$7/(PI()*CGij!P313^0.89))</f>
        <v>1.0693057902424878</v>
      </c>
      <c r="Q313" s="1">
        <f>(37.14*'Line Data'!Q$7/(PI()*CGij!Q313^0.89))</f>
        <v>1.0115996266145102</v>
      </c>
      <c r="R313" s="1">
        <f>(37.14*'Line Data'!R$7/(PI()*CGij!R313^0.89))</f>
        <v>0.96185042619230243</v>
      </c>
      <c r="S313" s="1">
        <f>(37.14*'Line Data'!S$7/(PI()*CGij!S313^0.89))</f>
        <v>0.91972836199121888</v>
      </c>
      <c r="T313" s="1">
        <f>(37.14*'Line Data'!T$7/(PI()*CGij!T313^0.89))</f>
        <v>0.88490878955654473</v>
      </c>
      <c r="U313" s="1">
        <f>(37.14*'Line Data'!U$7/(PI()*CGij!U313^0.89))</f>
        <v>0.85707224696348261</v>
      </c>
      <c r="V313" s="1">
        <f>(37.14*'Line Data'!V$7/(PI()*CGij!V313^0.89))</f>
        <v>0.83590445481715192</v>
      </c>
      <c r="W313" s="1">
        <f>(37.14*'Line Data'!W$7/(PI()*CGij!W313^0.89))</f>
        <v>0.82109631625261159</v>
      </c>
      <c r="X313" s="1">
        <f>(37.14*'Line Data'!X$7/(PI()*CGij!X313^0.89))</f>
        <v>0.81234391693482233</v>
      </c>
      <c r="Y313" s="1">
        <f>(37.14*'Line Data'!Y$7/(PI()*CGij!Y313^0.89))</f>
        <v>0.80934852505868404</v>
      </c>
      <c r="Z313" s="1">
        <f>(37.14*'Line Data'!Z$7/(PI()*CGij!Z313^0.89))</f>
        <v>0.81181659134899908</v>
      </c>
      <c r="AA313" s="1">
        <f>(37.14*'Line Data'!AA$7/(PI()*CGij!AA313^0.89))</f>
        <v>0.81945974906051622</v>
      </c>
      <c r="AB313" s="1">
        <f>(37.14*'Line Data'!AB$7/(PI()*CGij!AB313^0.89))</f>
        <v>0.83199481397788633</v>
      </c>
      <c r="AC313" s="1">
        <f>(37.14*'Line Data'!AC$7/(PI()*CGij!AC313^0.89))</f>
        <v>0.84914378441569238</v>
      </c>
      <c r="AD313" s="1">
        <f>(37.14*'Line Data'!AD$7/(PI()*CGij!AD313^0.89))</f>
        <v>0.87063384121843368</v>
      </c>
      <c r="AE313" s="1">
        <f>(37.14*'Line Data'!AE$7/(PI()*CGij!AE313^0.89))</f>
        <v>0.89619734776054205</v>
      </c>
      <c r="AF313" s="1">
        <f>(37.14*'Line Data'!AF$7/(PI()*CGij!AF313^0.89))</f>
        <v>0.91717398045187604</v>
      </c>
      <c r="AG313" s="1">
        <f>(37.14*'Line Data'!AG$7/(PI()*CGij!AG313^0.89))</f>
        <v>0.9400630129840255</v>
      </c>
      <c r="AH313" s="1">
        <f>(37.14*'Line Data'!AH$7/(PI()*CGij!AH313^0.89))</f>
        <v>0.96476696983501475</v>
      </c>
      <c r="AI313" s="1">
        <f>(37.14*'Line Data'!AI$7/(PI()*CGij!AI313^0.89))</f>
        <v>0.99118981746387047</v>
      </c>
      <c r="AJ313" s="1">
        <f>(37.14*'Line Data'!AJ$7/(PI()*CGij!AJ313^0.89))</f>
        <v>1.0192369658466445</v>
      </c>
      <c r="AK313" s="1">
        <f>(37.14*'Line Data'!AK$7/(PI()*CGij!AK313^0.89))</f>
        <v>1.0488152707927312</v>
      </c>
      <c r="AL313" s="1">
        <f>(37.14*'Line Data'!AL$7/(PI()*CGij!AL313^0.89))</f>
        <v>1.079833029698851</v>
      </c>
      <c r="AM313" s="1">
        <f>(37.14*'Line Data'!AM$7/(PI()*CGij!AM313^0.89))</f>
        <v>1.112199983506978</v>
      </c>
      <c r="AN313" s="1">
        <f>(37.14*'Line Data'!AN$7/(PI()*CGij!AN313^0.89))</f>
        <v>1.1458273193155486</v>
      </c>
      <c r="AO313" s="1">
        <f>(37.14*'Line Data'!AO$7/(PI()*CGij!AO313^0.89))</f>
        <v>1.180627665480328</v>
      </c>
      <c r="AP313" s="1">
        <f>(37.14*'Line Data'!AP$7/(PI()*CGij!AP313^0.89))</f>
        <v>1.2165150939291522</v>
      </c>
      <c r="AQ313" s="1">
        <f>(37.14*'Line Data'!AQ$7/(PI()*CGij!AQ313^0.89))</f>
        <v>1.2534051230092456</v>
      </c>
      <c r="AR313" s="1">
        <f>(37.14*'Line Data'!AR$7/(PI()*CGij!AR313^0.89))</f>
        <v>1.2912147120556823</v>
      </c>
      <c r="AS313" s="1">
        <f>(37.14*'Line Data'!AS$7/(PI()*CGij!AS313^0.89))</f>
        <v>1.3298622640011921</v>
      </c>
      <c r="AT313" s="1">
        <f>(37.14*'Line Data'!AT$7/(PI()*CGij!AT313^0.89))</f>
        <v>1.3692676284034497</v>
      </c>
      <c r="AU313" s="1">
        <f>(37.14*'Line Data'!AU$7/(PI()*CGij!AU313^0.89))</f>
        <v>1.4093520955961791</v>
      </c>
      <c r="AV313" s="1">
        <f>(37.14*'Line Data'!AV$7/(PI()*CGij!AV313^0.89))</f>
        <v>1.4500383995350221</v>
      </c>
      <c r="AW313" s="1">
        <f>(37.14*'Line Data'!AW$7/(PI()*CGij!AW313^0.89))</f>
        <v>1.491250720951709</v>
      </c>
      <c r="AX313" s="1">
        <f>(37.14*'Line Data'!AX$7/(PI()*CGij!AX313^0.89))</f>
        <v>1.5437011832605194</v>
      </c>
      <c r="AY313" s="1">
        <f>(37.14*'Line Data'!AY$7/(PI()*CGij!AY313^0.89))</f>
        <v>1.5967211598710895</v>
      </c>
      <c r="AZ313" s="1">
        <f>(37.14*'Line Data'!AZ$7/(PI()*CGij!AZ313^0.89))</f>
        <v>1.6501696506337269</v>
      </c>
      <c r="BA313" s="1">
        <f>(37.14*'Line Data'!BA$7/(PI()*CGij!BA313^0.89))</f>
        <v>1.7039092637007769</v>
      </c>
      <c r="BB313" s="1">
        <f>(37.14*'Line Data'!BB$7/(PI()*CGij!BB313^0.89))</f>
        <v>1.7578062155266059</v>
      </c>
      <c r="BC313" s="1">
        <f>(37.14*'Line Data'!BC$7/(PI()*CGij!BC313^0.89))</f>
        <v>1.8117303308675887</v>
      </c>
      <c r="BD313" s="1">
        <f>(37.14*'Line Data'!BD$7/(PI()*CGij!BD313^0.89))</f>
        <v>1.8655550427821574</v>
      </c>
      <c r="BE313" s="1">
        <f>(37.14*'Line Data'!BE$7/(PI()*CGij!BE313^0.89))</f>
        <v>1.9191573926307519</v>
      </c>
      <c r="BF313" s="1">
        <f>(37.14*'Line Data'!BF$7/(PI()*CGij!BF313^0.89))</f>
        <v>1.9724180300758336</v>
      </c>
      <c r="BG313" s="1">
        <f>(37.14*'Line Data'!BG$7/(PI()*CGij!BG313^0.89))</f>
        <v>2.0252212130819021</v>
      </c>
      <c r="BH313" s="1">
        <f>(37.14*'Line Data'!BH$7/(PI()*CGij!BH313^0.89))</f>
        <v>2.0774548079154758</v>
      </c>
      <c r="BI313" s="1">
        <f>(37.14*'Line Data'!BI$7/(PI()*CGij!BI313^0.89))</f>
        <v>2.1290102891451053</v>
      </c>
      <c r="BJ313" s="1">
        <f>(37.14*'Line Data'!BJ$7/(PI()*CGij!BJ313^0.89))</f>
        <v>2.1797827396413538</v>
      </c>
      <c r="BK313" s="1">
        <f>(37.14*'Line Data'!BK$7/(PI()*CGij!BK313^0.89))</f>
        <v>2.229670850576837</v>
      </c>
      <c r="BL313" s="1">
        <f>(37.14*'Line Data'!BL$7/(PI()*CGij!BL313^0.89))</f>
        <v>2.2785769214261622</v>
      </c>
      <c r="BM313" s="1">
        <f>(37.14*'Line Data'!BM$7/(PI()*CGij!BM313^0.89))</f>
        <v>2.3264068599659886</v>
      </c>
      <c r="BN313" s="1">
        <f>(37.14*'Line Data'!BN$7/(PI()*CGij!BN313^0.89))</f>
        <v>2.3675527733369774</v>
      </c>
      <c r="BO313" s="1">
        <f>(37.14*'Line Data'!BO$7/(PI()*CGij!BO313^0.89))</f>
        <v>2.4077349927222049</v>
      </c>
      <c r="BP313" s="1">
        <f>(37.14*'Line Data'!BP$7/(PI()*CGij!BP313^0.89))</f>
        <v>2.4468962579209523</v>
      </c>
      <c r="BQ313" s="1">
        <f>(37.14*'Line Data'!BQ$7/(PI()*CGij!BQ313^0.89))</f>
        <v>2.4849814763818632</v>
      </c>
      <c r="BR313" s="1">
        <f>(37.14*'Line Data'!BR$7/(PI()*CGij!BR313^0.89))</f>
        <v>2.5219377232029729</v>
      </c>
      <c r="BS313" s="1">
        <f>(37.14*'Line Data'!BS$7/(PI()*CGij!BS313^0.89))</f>
        <v>2.5577142403306747</v>
      </c>
      <c r="BT313" s="1">
        <f>(37.14*'Line Data'!BT$7/(PI()*CGij!BT313^0.89))</f>
        <v>2.5922624397922047</v>
      </c>
      <c r="BU313" s="1">
        <f>(37.14*'Line Data'!BU$7/(PI()*CGij!BU313^0.89))</f>
        <v>2.6255358988052091</v>
      </c>
      <c r="BV313" s="1">
        <f>(37.14*'Line Data'!BV$7/(PI()*CGij!BV313^0.89))</f>
        <v>2.657490363065147</v>
      </c>
      <c r="BW313" s="1">
        <f>(37.14*'Line Data'!BW$7/(PI()*CGij!BW313^0.89))</f>
        <v>2.6880837459168205</v>
      </c>
      <c r="BX313" s="1">
        <f>(37.14*'Line Data'!BX$7/(PI()*CGij!BX313^0.89))</f>
        <v>2.7172761283544071</v>
      </c>
      <c r="BY313" s="1">
        <f>(37.14*'Line Data'!BY$7/(PI()*CGij!BY313^0.89))</f>
        <v>2.7450297590214419</v>
      </c>
      <c r="BZ313" s="1">
        <f>(37.14*'Line Data'!BZ$7/(PI()*CGij!BZ313^0.89))</f>
        <v>2.7713090542108345</v>
      </c>
      <c r="CA313" s="1">
        <f>(37.14*'Line Data'!CA$7/(PI()*CGij!CA313^0.89))</f>
        <v>2.796080597864874</v>
      </c>
      <c r="CB313" s="1">
        <f>(37.14*'Line Data'!CB$7/(PI()*CGij!CB313^0.89))</f>
        <v>2.8193131415751962</v>
      </c>
      <c r="CC313" s="1">
        <f>(37.14*'Line Data'!CC$7/(PI()*CGij!CC313^0.89))</f>
        <v>2.8409776045828314</v>
      </c>
      <c r="CD313" s="1">
        <f>(37.14*'Line Data'!CD$7/(PI()*CGij!CD313^0.89))</f>
        <v>2.8610470733394155</v>
      </c>
      <c r="CE313" s="1">
        <f>(37.14*'Line Data'!CE$7/(PI()*CGij!CE313^0.89))</f>
        <v>2.8794968032993116</v>
      </c>
      <c r="CF313" s="1">
        <f>(37.14*'Line Data'!CF$7/(PI()*CGij!CF313^0.89))</f>
        <v>2.8963042161762433</v>
      </c>
      <c r="CG313" s="1">
        <f>(37.14*'Line Data'!CG$7/(PI()*CGij!CG313^0.89))</f>
        <v>2.9114489018086416</v>
      </c>
      <c r="CH313" s="1">
        <f>(37.14*'Line Data'!CH$7/(PI()*CGij!CH313^0.89))</f>
        <v>2.9249126176843228</v>
      </c>
      <c r="CI313" s="1">
        <f>(37.14*'Line Data'!CI$7/(PI()*CGij!CI313^0.89))</f>
        <v>2.936679288940435</v>
      </c>
      <c r="CJ313" s="1">
        <f>(37.14*'Line Data'!CJ$7/(PI()*CGij!CJ313^0.89))</f>
        <v>2.9459626813765905</v>
      </c>
      <c r="CK313" s="1">
        <f>(37.14*'Line Data'!CK$7/(PI()*CGij!CK313^0.89))</f>
        <v>2.953799262749087</v>
      </c>
      <c r="CL313" s="1">
        <f>(37.14*'Line Data'!CL$7/(PI()*CGij!CL313^0.89))</f>
        <v>2.9601814515410525</v>
      </c>
      <c r="CM313" s="1">
        <f>(37.14*'Line Data'!CM$7/(PI()*CGij!CM313^0.89))</f>
        <v>2.9651031967407953</v>
      </c>
      <c r="CN313" s="1">
        <f>(37.14*'Line Data'!CN$7/(PI()*CGij!CN313^0.89))</f>
        <v>2.9685599778417191</v>
      </c>
      <c r="CO313" s="1">
        <f>(37.14*'Line Data'!CO$7/(PI()*CGij!CO313^0.89))</f>
        <v>2.9705488048423185</v>
      </c>
      <c r="CP313" s="1">
        <f>(37.14*'Line Data'!CP$7/(PI()*CGij!CP313^0.89))</f>
        <v>2.9710682182462524</v>
      </c>
      <c r="CQ313" s="1">
        <f>(37.14*'Line Data'!CQ$7/(PI()*CGij!CQ313^0.89))</f>
        <v>2.9701182890622544</v>
      </c>
      <c r="CR313" s="1">
        <f>(37.14*'Line Data'!CR$7/(PI()*CGij!CR313^0.89))</f>
        <v>2.967700618804221</v>
      </c>
      <c r="CS313" s="1">
        <f>(37.14*'Line Data'!CS$7/(PI()*CGij!CS313^0.89))</f>
        <v>2.9638183394911333</v>
      </c>
      <c r="CT313" s="1">
        <f>(37.14*'Line Data'!CT$7/(PI()*CGij!CT313^0.89))</f>
        <v>2.9584761136470963</v>
      </c>
      <c r="CU313" s="1">
        <f>(37.14*'Line Data'!CU$7/(PI()*CGij!CU313^0.89))</f>
        <v>2.9516801343013239</v>
      </c>
      <c r="CV313" s="1">
        <f>(37.14*'Line Data'!CV$7/(PI()*CGij!CV313^0.89))</f>
        <v>2.9434381249881882</v>
      </c>
      <c r="CW313" s="1">
        <f>(37.14*'Line Data'!CW$7/(PI()*CGij!CW313^0.89))</f>
        <v>2.9337593397471426</v>
      </c>
      <c r="CX313" s="1">
        <f>(37.14*'Line Data'!CX$7/(PI()*CGij!CX313^0.89))</f>
        <v>2.922654563122733</v>
      </c>
      <c r="CY313" s="1">
        <f>(37.14*'Line Data'!CY$7/(PI()*CGij!CY313^0.89))</f>
        <v>2.9101361101647161</v>
      </c>
      <c r="CZ313" s="1">
        <f>(37.14*'Line Data'!CZ$7/(PI()*CGij!CZ313^0.89))</f>
        <v>2.8962178264278773</v>
      </c>
      <c r="DA313" s="1">
        <f>(37.14*'Line Data'!DA$7/(PI()*CGij!DA313^0.89))</f>
        <v>2.8809150879721468</v>
      </c>
      <c r="DB313" s="1">
        <f>(37.14*'Line Data'!DB$7/(PI()*CGij!DB313^0.89))</f>
        <v>2.8642448013625996</v>
      </c>
      <c r="DC313" s="1">
        <f>(37.14*'Line Data'!DC$7/(PI()*CGij!DC313^0.89))</f>
        <v>2.8462254036693828</v>
      </c>
      <c r="DD313" s="1">
        <f>(37.14*'Line Data'!DD$7/(PI()*CGij!DD313^0.89))</f>
        <v>2.8268768624677816</v>
      </c>
      <c r="DE313" s="1">
        <f>(37.14*'Line Data'!DE$7/(PI()*CGij!DE313^0.89))</f>
        <v>2.8062206758382628</v>
      </c>
      <c r="DF313" s="1">
        <f>(37.14*'Line Data'!DF$7/(PI()*CGij!DF313^0.89))</f>
        <v>2.7842798723662541</v>
      </c>
      <c r="DG313" s="1">
        <f>(37.14*'Line Data'!DG$7/(PI()*CGij!DG313^0.89))</f>
        <v>2.7610790111424759</v>
      </c>
      <c r="DH313" s="1">
        <f>(37.14*'Line Data'!DH$7/(PI()*CGij!DH313^0.89))</f>
        <v>2.7379293693471252</v>
      </c>
      <c r="DI313" s="1">
        <f>(37.14*'Line Data'!DI$7/(PI()*CGij!DI313^0.89))</f>
        <v>2.7136928447979978</v>
      </c>
      <c r="DJ313" s="1">
        <f>(37.14*'Line Data'!DJ$7/(PI()*CGij!DJ313^0.89))</f>
        <v>2.6883942200950131</v>
      </c>
      <c r="DK313" s="1">
        <f>(37.14*'Line Data'!DK$7/(PI()*CGij!DK313^0.89))</f>
        <v>2.6620595192006253</v>
      </c>
      <c r="DL313" s="1">
        <f>(37.14*'Line Data'!DL$7/(PI()*CGij!DL313^0.89))</f>
        <v>2.6347160034633172</v>
      </c>
      <c r="DM313" s="1">
        <f>(37.14*'Line Data'!DM$7/(PI()*CGij!DM313^0.89))</f>
        <v>2.6063921742408831</v>
      </c>
      <c r="DN313" s="1">
        <f>(37.14*'Line Data'!DN$7/(PI()*CGij!DN313^0.89))</f>
        <v>2.5771177722516523</v>
      </c>
      <c r="DO313" s="1">
        <f>(37.14*'Line Data'!DO$7/(PI()*CGij!DO313^0.89))</f>
        <v>2.5469237775744666</v>
      </c>
      <c r="DP313" s="1">
        <f>(37.14*'Line Data'!DP$7/(PI()*CGij!DP313^0.89))</f>
        <v>2.5158424088233335</v>
      </c>
      <c r="DQ313" s="1">
        <f>(37.14*'Line Data'!DQ$7/(PI()*CGij!DQ313^0.89))</f>
        <v>2.4839071264269661</v>
      </c>
      <c r="DR313" s="1">
        <f>(37.14*'Line Data'!DR$7/(PI()*CGij!DR313^0.89))</f>
        <v>2.4511526277432782</v>
      </c>
      <c r="DS313" s="1">
        <f>(37.14*'Line Data'!DS$7/(PI()*CGij!DS313^0.89))</f>
        <v>2.4176148502932651</v>
      </c>
      <c r="DT313" s="1">
        <f>(37.14*'Line Data'!DT$7/(PI()*CGij!DT313^0.89))</f>
        <v>2.3833309709584301</v>
      </c>
      <c r="DU313" s="1">
        <f>(37.14*'Line Data'!DU$7/(PI()*CGij!DU313^0.89))</f>
        <v>2.3483394050554431</v>
      </c>
      <c r="DV313" s="1">
        <f>(37.14*'Line Data'!DV$7/(PI()*CGij!DV313^0.89))</f>
        <v>2.3126798100206774</v>
      </c>
      <c r="DW313" s="1">
        <f>(37.14*'Line Data'!DW$7/(PI()*CGij!DW313^0.89))</f>
        <v>2.2763930799098655</v>
      </c>
      <c r="DX313" s="1">
        <f>(37.14*'Line Data'!DX$7/(PI()*CGij!DX313^0.89))</f>
        <v>2.2395213490467221</v>
      </c>
      <c r="DY313" s="1">
        <f>(37.14*'Line Data'!DY$7/(PI()*CGij!DY313^0.89))</f>
        <v>2.2021079911154033</v>
      </c>
      <c r="DZ313" s="1">
        <f>(37.14*'Line Data'!DZ$7/(PI()*CGij!DZ313^0.89))</f>
        <v>2.1641976191606327</v>
      </c>
      <c r="EA313" s="1">
        <f>(37.14*'Line Data'!EA$7/(PI()*CGij!EA313^0.89))</f>
        <v>2.125836084577438</v>
      </c>
      <c r="EB313" s="1">
        <f>(37.14*'Line Data'!EB$7/(PI()*CGij!EB313^0.89))</f>
        <v>2.0870704811420371</v>
      </c>
      <c r="EC313" s="1">
        <f>(37.14*'Line Data'!EC$7/(PI()*CGij!EC313^0.89))</f>
        <v>2.0479491389817834</v>
      </c>
      <c r="ED313" s="1">
        <f>(37.14*'Line Data'!ED$7/(PI()*CGij!ED313^0.89))</f>
        <v>1.9900315963939961</v>
      </c>
      <c r="EE313" s="1">
        <f>(37.14*'Line Data'!EE$7/(PI()*CGij!EE313^0.89))</f>
        <v>1.9316169231941542</v>
      </c>
      <c r="EF313" s="1">
        <f>(37.14*'Line Data'!EF$7/(PI()*CGij!EF313^0.89))</f>
        <v>1.8728720698035581</v>
      </c>
      <c r="EG313" s="1">
        <f>(37.14*'Line Data'!EG$7/(PI()*CGij!EG313^0.89))</f>
        <v>1.8139697215104178</v>
      </c>
      <c r="EH313" s="1">
        <f>(37.14*'Line Data'!EH$7/(PI()*CGij!EH313^0.89))</f>
        <v>1.7550882984701406</v>
      </c>
      <c r="EI313" s="1">
        <f>(37.14*'Line Data'!EI$7/(PI()*CGij!EI313^0.89))</f>
        <v>1.6964119557051323</v>
      </c>
      <c r="EJ313" s="1">
        <f>(37.14*'Line Data'!EJ$7/(PI()*CGij!EJ313^0.89))</f>
        <v>1.6381305831048709</v>
      </c>
      <c r="EK313" s="1">
        <f>(37.14*'Line Data'!EK$7/(PI()*CGij!EK313^0.89))</f>
        <v>1.5804398054259654</v>
      </c>
      <c r="EL313" s="1">
        <f>(37.14*'Line Data'!EL$7/(PI()*CGij!EL313^0.89))</f>
        <v>1.5235409822920301</v>
      </c>
      <c r="EM313" s="1">
        <f>(37.14*'Line Data'!EM$7/(PI()*CGij!EM313^0.89))</f>
        <v>1.4676412081937165</v>
      </c>
      <c r="EN313" s="1">
        <f>(37.14*'Line Data'!EN$7/(PI()*CGij!EN313^0.89))</f>
        <v>1.4129533124888047</v>
      </c>
      <c r="EO313" s="1">
        <f>(37.14*'Line Data'!EO$7/(PI()*CGij!EO313^0.89))</f>
        <v>1.3596958594020967</v>
      </c>
      <c r="EP313" s="1">
        <f>(37.14*'Line Data'!EP$7/(PI()*CGij!EP313^0.89))</f>
        <v>1.3080931480255402</v>
      </c>
      <c r="EQ313" s="1">
        <f>(37.14*'Line Data'!EQ$7/(PI()*CGij!EQ313^0.89))</f>
        <v>1.2583752123180145</v>
      </c>
      <c r="ER313" s="1">
        <f>(37.14*'Line Data'!ER$7/(PI()*CGij!ER313^0.89))</f>
        <v>1.2107778211056415</v>
      </c>
      <c r="ES313" s="1">
        <f>(37.14*'Line Data'!ES$7/(PI()*CGij!ES313^0.89))</f>
        <v>1.165542478081415</v>
      </c>
      <c r="ET313" s="1">
        <f>(37.14*'Line Data'!ET$7/(PI()*CGij!ET313^0.89))</f>
        <v>1.1229164218055196</v>
      </c>
      <c r="EU313" s="1">
        <f>(37.14*'Line Data'!EU$7/(PI()*CGij!EU313^0.89))</f>
        <v>1.0831526257052051</v>
      </c>
      <c r="EV313" s="1">
        <f>(37.14*'Line Data'!EV$7/(PI()*CGij!EV313^0.89))</f>
        <v>1.0479708443532654</v>
      </c>
      <c r="EW313" s="1">
        <f>(37.14*'Line Data'!EW$7/(PI()*CGij!EW313^0.89))</f>
        <v>1.0158879746965486</v>
      </c>
      <c r="EX313" s="1">
        <f>(37.14*'Line Data'!EX$7/(PI()*CGij!EX313^0.89))</f>
        <v>0.987141493481689</v>
      </c>
      <c r="EY313" s="1">
        <f>(37.14*'Line Data'!EY$7/(PI()*CGij!EY313^0.89))</f>
        <v>0.96197371643418528</v>
      </c>
      <c r="EZ313" s="1">
        <f>(37.14*'Line Data'!EZ$7/(PI()*CGij!EZ313^0.89))</f>
        <v>0.94063179616458092</v>
      </c>
      <c r="FA313" s="1">
        <f>(37.14*'Line Data'!FA$7/(PI()*CGij!FA313^0.89))</f>
        <v>0.92336772127575606</v>
      </c>
      <c r="FB313" s="1">
        <f>(37.14*'Line Data'!FB$7/(PI()*CGij!FB313^0.89))</f>
        <v>0.91043831875604575</v>
      </c>
      <c r="FC313" s="1">
        <f>(37.14*'Line Data'!FC$7/(PI()*CGij!FC313^0.89))</f>
        <v>0.90210525242259276</v>
      </c>
      <c r="FD313" s="1">
        <f>(37.14*'Line Data'!FD$7/(PI()*CGij!FD313^0.89))</f>
        <v>0.89863502281906305</v>
      </c>
      <c r="FE313" s="1">
        <f>(37.14*'Line Data'!FE$7/(PI()*CGij!FE313^0.89))</f>
        <v>0.90029896815483679</v>
      </c>
      <c r="FF313" s="1">
        <f>(37.14*'Line Data'!FF$7/(PI()*CGij!FF313^0.89))</f>
        <v>0.90737326340838154</v>
      </c>
      <c r="FG313" s="1">
        <f>(37.14*'Line Data'!FG$7/(PI()*CGij!FG313^0.89))</f>
        <v>0.92013892115365969</v>
      </c>
      <c r="FH313" s="1">
        <f>(37.14*'Line Data'!FH$7/(PI()*CGij!FH313^0.89))</f>
        <v>0.93888179077666845</v>
      </c>
      <c r="FI313" s="1">
        <f>(37.14*'Line Data'!FI$7/(PI()*CGij!FI313^0.89))</f>
        <v>0.96389255836992416</v>
      </c>
      <c r="FJ313" s="1">
        <f>(37.14*'Line Data'!FJ$7/(PI()*CGij!FJ313^0.89))</f>
        <v>0.99546674863163453</v>
      </c>
      <c r="FK313" s="1">
        <f>(37.14*'Line Data'!FK$7/(PI()*CGij!FK313^0.89))</f>
        <v>1.0339047220779556</v>
      </c>
      <c r="FL313" s="1">
        <f>(37.14*'Line Data'!FL$7/(PI()*CGij!FL313^0.89))</f>
        <v>1.0795116758653174</v>
      </c>
      <c r="FM313" s="1">
        <f>(37.14*'Line Data'!FM$7/(PI()*CGij!FM313^0.89))</f>
        <v>1.1325976469154548</v>
      </c>
      <c r="FN313" s="1">
        <f>(37.14*'Line Data'!FN$7/(PI()*CGij!FN313^0.89))</f>
        <v>1.1934775068253947</v>
      </c>
      <c r="FO313" s="1">
        <f>(37.14*'Line Data'!FO$7/(PI()*CGij!FO313^0.89))</f>
        <v>1.2624709637630063</v>
      </c>
      <c r="FP313" s="1">
        <f>(37.14*'Line Data'!FP$7/(PI()*CGij!FP313^0.89))</f>
        <v>1.3399025669776774</v>
      </c>
      <c r="FQ313" s="1">
        <f>(37.14*'Line Data'!FQ$7/(PI()*CGij!FQ313^0.89))</f>
        <v>1.4261016990956916</v>
      </c>
      <c r="FR313" s="1">
        <f>(37.14*'Line Data'!FR$7/(PI()*CGij!FR313^0.89))</f>
        <v>1.5214025792416597</v>
      </c>
      <c r="FS313" s="1">
        <f>(37.14*'Line Data'!FS$7/(PI()*CGij!FS313^0.89))</f>
        <v>1.6261442691013037</v>
      </c>
      <c r="FT313" s="1">
        <f>(37.14*'Line Data'!FT$7/(PI()*CGij!FT313^0.89))</f>
        <v>1.7406706622760413</v>
      </c>
      <c r="FU313" s="1">
        <f>(37.14*'Line Data'!FU$7/(PI()*CGij!FU313^0.89))</f>
        <v>1.865330488790073</v>
      </c>
      <c r="FV313" s="1">
        <f>(37.14*'Line Data'!FV$7/(PI()*CGij!FV313^0.89))</f>
        <v>2.0004773228791763</v>
      </c>
      <c r="FW313" s="1">
        <f>(37.14*'Line Data'!FW$7/(PI()*CGij!FW313^0.89))</f>
        <v>2.1464695690636924</v>
      </c>
      <c r="FX313" s="1">
        <f>(37.14*'Line Data'!FX$7/(PI()*CGij!FX313^0.89))</f>
        <v>2.3036704682073839</v>
      </c>
      <c r="FY313" s="1">
        <f>(37.14*'Line Data'!FY$7/(PI()*CGij!FY313^0.89))</f>
        <v>2.3455377166802416</v>
      </c>
    </row>
    <row r="314" spans="1:181" x14ac:dyDescent="0.25">
      <c r="A314" s="1">
        <v>312</v>
      </c>
      <c r="B314" s="1">
        <f>(37.14*'Line Data'!B$7/(PI()*CGij!B314^0.89))</f>
        <v>2.9013824509319166</v>
      </c>
      <c r="C314" s="1">
        <f>(37.14*'Line Data'!C$7/(PI()*CGij!C314^0.89))</f>
        <v>2.6953361995927478</v>
      </c>
      <c r="D314" s="1">
        <f>(37.14*'Line Data'!D$7/(PI()*CGij!D314^0.89))</f>
        <v>2.5023711059594858</v>
      </c>
      <c r="E314" s="1">
        <f>(37.14*'Line Data'!E$7/(PI()*CGij!E314^0.89))</f>
        <v>2.3220859393448094</v>
      </c>
      <c r="F314" s="1">
        <f>(37.14*'Line Data'!F$7/(PI()*CGij!F314^0.89))</f>
        <v>2.1540846367576569</v>
      </c>
      <c r="G314" s="1">
        <f>(37.14*'Line Data'!G$7/(PI()*CGij!G314^0.89))</f>
        <v>1.9979763029032442</v>
      </c>
      <c r="H314" s="1">
        <f>(37.14*'Line Data'!H$7/(PI()*CGij!H314^0.89))</f>
        <v>1.8533752101830219</v>
      </c>
      <c r="I314" s="1">
        <f>(37.14*'Line Data'!I$7/(PI()*CGij!I314^0.89))</f>
        <v>1.7199007986947277</v>
      </c>
      <c r="J314" s="1">
        <f>(37.14*'Line Data'!J$7/(PI()*CGij!J314^0.89))</f>
        <v>1.5971776762323555</v>
      </c>
      <c r="K314" s="1">
        <f>(37.14*'Line Data'!K$7/(PI()*CGij!K314^0.89))</f>
        <v>1.4848356182861562</v>
      </c>
      <c r="L314" s="1">
        <f>(37.14*'Line Data'!L$7/(PI()*CGij!L314^0.89))</f>
        <v>1.3825095680426374</v>
      </c>
      <c r="M314" s="1">
        <f>(37.14*'Line Data'!M$7/(PI()*CGij!M314^0.89))</f>
        <v>1.2898396363845785</v>
      </c>
      <c r="N314" s="1">
        <f>(37.14*'Line Data'!N$7/(PI()*CGij!N314^0.89))</f>
        <v>1.2064711018910232</v>
      </c>
      <c r="O314" s="1">
        <f>(37.14*'Line Data'!O$7/(PI()*CGij!O314^0.89))</f>
        <v>1.1320544108372719</v>
      </c>
      <c r="P314" s="1">
        <f>(37.14*'Line Data'!P$7/(PI()*CGij!P314^0.89))</f>
        <v>1.0662451771948742</v>
      </c>
      <c r="Q314" s="1">
        <f>(37.14*'Line Data'!Q$7/(PI()*CGij!Q314^0.89))</f>
        <v>1.0087041826316665</v>
      </c>
      <c r="R314" s="1">
        <f>(37.14*'Line Data'!R$7/(PI()*CGij!R314^0.89))</f>
        <v>0.9590973765117341</v>
      </c>
      <c r="S314" s="1">
        <f>(37.14*'Line Data'!S$7/(PI()*CGij!S314^0.89))</f>
        <v>0.91709587589541985</v>
      </c>
      <c r="T314" s="1">
        <f>(37.14*'Line Data'!T$7/(PI()*CGij!T314^0.89))</f>
        <v>0.8823759655393375</v>
      </c>
      <c r="U314" s="1">
        <f>(37.14*'Line Data'!U$7/(PI()*CGij!U314^0.89))</f>
        <v>0.85461909789635815</v>
      </c>
      <c r="V314" s="1">
        <f>(37.14*'Line Data'!V$7/(PI()*CGij!V314^0.89))</f>
        <v>0.83351189311560947</v>
      </c>
      <c r="W314" s="1">
        <f>(37.14*'Line Data'!W$7/(PI()*CGij!W314^0.89))</f>
        <v>0.81874613904249816</v>
      </c>
      <c r="X314" s="1">
        <f>(37.14*'Line Data'!X$7/(PI()*CGij!X314^0.89))</f>
        <v>0.81001879121867282</v>
      </c>
      <c r="Y314" s="1">
        <f>(37.14*'Line Data'!Y$7/(PI()*CGij!Y314^0.89))</f>
        <v>0.8070319728820613</v>
      </c>
      <c r="Z314" s="1">
        <f>(37.14*'Line Data'!Z$7/(PI()*CGij!Z314^0.89))</f>
        <v>0.80949297496683337</v>
      </c>
      <c r="AA314" s="1">
        <f>(37.14*'Line Data'!AA$7/(PI()*CGij!AA314^0.89))</f>
        <v>0.81711425610344524</v>
      </c>
      <c r="AB314" s="1">
        <f>(37.14*'Line Data'!AB$7/(PI()*CGij!AB314^0.89))</f>
        <v>0.82961344261859515</v>
      </c>
      <c r="AC314" s="1">
        <f>(37.14*'Line Data'!AC$7/(PI()*CGij!AC314^0.89))</f>
        <v>0.84671332853525294</v>
      </c>
      <c r="AD314" s="1">
        <f>(37.14*'Line Data'!AD$7/(PI()*CGij!AD314^0.89))</f>
        <v>0.86814187557264499</v>
      </c>
      <c r="AE314" s="1">
        <f>(37.14*'Line Data'!AE$7/(PI()*CGij!AE314^0.89))</f>
        <v>0.89363221314626984</v>
      </c>
      <c r="AF314" s="1">
        <f>(37.14*'Line Data'!AF$7/(PI()*CGij!AF314^0.89))</f>
        <v>0.91454880561684004</v>
      </c>
      <c r="AG314" s="1">
        <f>(37.14*'Line Data'!AG$7/(PI()*CGij!AG314^0.89))</f>
        <v>0.9373723241751063</v>
      </c>
      <c r="AH314" s="1">
        <f>(37.14*'Line Data'!AH$7/(PI()*CGij!AH314^0.89))</f>
        <v>0.96200557229772643</v>
      </c>
      <c r="AI314" s="1">
        <f>(37.14*'Line Data'!AI$7/(PI()*CGij!AI314^0.89))</f>
        <v>0.98835279131506049</v>
      </c>
      <c r="AJ314" s="1">
        <f>(37.14*'Line Data'!AJ$7/(PI()*CGij!AJ314^0.89))</f>
        <v>1.0163196619427974</v>
      </c>
      <c r="AK314" s="1">
        <f>(37.14*'Line Data'!AK$7/(PI()*CGij!AK314^0.89))</f>
        <v>1.0458133065916426</v>
      </c>
      <c r="AL314" s="1">
        <f>(37.14*'Line Data'!AL$7/(PI()*CGij!AL314^0.89))</f>
        <v>1.0767422851334529</v>
      </c>
      <c r="AM314" s="1">
        <f>(37.14*'Line Data'!AM$7/(PI()*CGij!AM314^0.89))</f>
        <v>1.1090165968535632</v>
      </c>
      <c r="AN314" s="1">
        <f>(37.14*'Line Data'!AN$7/(PI()*CGij!AN314^0.89))</f>
        <v>1.1425476830545178</v>
      </c>
      <c r="AO314" s="1">
        <f>(37.14*'Line Data'!AO$7/(PI()*CGij!AO314^0.89))</f>
        <v>1.1772484221709623</v>
      </c>
      <c r="AP314" s="1">
        <f>(37.14*'Line Data'!AP$7/(PI()*CGij!AP314^0.89))</f>
        <v>1.2130331320777588</v>
      </c>
      <c r="AQ314" s="1">
        <f>(37.14*'Line Data'!AQ$7/(PI()*CGij!AQ314^0.89))</f>
        <v>1.249817572929153</v>
      </c>
      <c r="AR314" s="1">
        <f>(37.14*'Line Data'!AR$7/(PI()*CGij!AR314^0.89))</f>
        <v>1.2875189417427839</v>
      </c>
      <c r="AS314" s="1">
        <f>(37.14*'Line Data'!AS$7/(PI()*CGij!AS314^0.89))</f>
        <v>1.3260558750020188</v>
      </c>
      <c r="AT314" s="1">
        <f>(37.14*'Line Data'!AT$7/(PI()*CGij!AT314^0.89))</f>
        <v>1.3653484516745775</v>
      </c>
      <c r="AU314" s="1">
        <f>(37.14*'Line Data'!AU$7/(PI()*CGij!AU314^0.89))</f>
        <v>1.4053181873803775</v>
      </c>
      <c r="AV314" s="1">
        <f>(37.14*'Line Data'!AV$7/(PI()*CGij!AV314^0.89))</f>
        <v>1.445888037229258</v>
      </c>
      <c r="AW314" s="1">
        <f>(37.14*'Line Data'!AW$7/(PI()*CGij!AW314^0.89))</f>
        <v>1.4869823989661213</v>
      </c>
      <c r="AX314" s="1">
        <f>(37.14*'Line Data'!AX$7/(PI()*CGij!AX314^0.89))</f>
        <v>1.539282735304643</v>
      </c>
      <c r="AY314" s="1">
        <f>(37.14*'Line Data'!AY$7/(PI()*CGij!AY314^0.89))</f>
        <v>1.5921509558565818</v>
      </c>
      <c r="AZ314" s="1">
        <f>(37.14*'Line Data'!AZ$7/(PI()*CGij!AZ314^0.89))</f>
        <v>1.6454464640489423</v>
      </c>
      <c r="BA314" s="1">
        <f>(37.14*'Line Data'!BA$7/(PI()*CGij!BA314^0.89))</f>
        <v>1.6990322612829281</v>
      </c>
      <c r="BB314" s="1">
        <f>(37.14*'Line Data'!BB$7/(PI()*CGij!BB314^0.89))</f>
        <v>1.7527749469339267</v>
      </c>
      <c r="BC314" s="1">
        <f>(37.14*'Line Data'!BC$7/(PI()*CGij!BC314^0.89))</f>
        <v>1.8065447183514969</v>
      </c>
      <c r="BD314" s="1">
        <f>(37.14*'Line Data'!BD$7/(PI()*CGij!BD314^0.89))</f>
        <v>1.8602153708594178</v>
      </c>
      <c r="BE314" s="1">
        <f>(37.14*'Line Data'!BE$7/(PI()*CGij!BE314^0.89))</f>
        <v>1.9136642977556386</v>
      </c>
      <c r="BF314" s="1">
        <f>(37.14*'Line Data'!BF$7/(PI()*CGij!BF314^0.89))</f>
        <v>1.9667724903122925</v>
      </c>
      <c r="BG314" s="1">
        <f>(37.14*'Line Data'!BG$7/(PI()*CGij!BG314^0.89))</f>
        <v>2.0194245377757141</v>
      </c>
      <c r="BH314" s="1">
        <f>(37.14*'Line Data'!BH$7/(PI()*CGij!BH314^0.89))</f>
        <v>2.0715086273664189</v>
      </c>
      <c r="BI314" s="1">
        <f>(37.14*'Line Data'!BI$7/(PI()*CGij!BI314^0.89))</f>
        <v>2.1229165442791174</v>
      </c>
      <c r="BJ314" s="1">
        <f>(37.14*'Line Data'!BJ$7/(PI()*CGij!BJ314^0.89))</f>
        <v>2.1735436716826957</v>
      </c>
      <c r="BK314" s="1">
        <f>(37.14*'Line Data'!BK$7/(PI()*CGij!BK314^0.89))</f>
        <v>2.2232889907202549</v>
      </c>
      <c r="BL314" s="1">
        <f>(37.14*'Line Data'!BL$7/(PI()*CGij!BL314^0.89))</f>
        <v>2.27205508050905</v>
      </c>
      <c r="BM314" s="1">
        <f>(37.14*'Line Data'!BM$7/(PI()*CGij!BM314^0.89))</f>
        <v>2.3197481181405508</v>
      </c>
      <c r="BN314" s="1">
        <f>(37.14*'Line Data'!BN$7/(PI()*CGij!BN314^0.89))</f>
        <v>2.3607762619076826</v>
      </c>
      <c r="BO314" s="1">
        <f>(37.14*'Line Data'!BO$7/(PI()*CGij!BO314^0.89))</f>
        <v>2.4008434700154488</v>
      </c>
      <c r="BP314" s="1">
        <f>(37.14*'Line Data'!BP$7/(PI()*CGij!BP314^0.89))</f>
        <v>2.4398926461557418</v>
      </c>
      <c r="BQ314" s="1">
        <f>(37.14*'Line Data'!BQ$7/(PI()*CGij!BQ314^0.89))</f>
        <v>2.4778688554654758</v>
      </c>
      <c r="BR314" s="1">
        <f>(37.14*'Line Data'!BR$7/(PI()*CGij!BR314^0.89))</f>
        <v>2.5147193245266188</v>
      </c>
      <c r="BS314" s="1">
        <f>(37.14*'Line Data'!BS$7/(PI()*CGij!BS314^0.89))</f>
        <v>2.5503934405674484</v>
      </c>
      <c r="BT314" s="1">
        <f>(37.14*'Line Data'!BT$7/(PI()*CGij!BT314^0.89))</f>
        <v>2.5848427546857882</v>
      </c>
      <c r="BU314" s="1">
        <f>(37.14*'Line Data'!BU$7/(PI()*CGij!BU314^0.89))</f>
        <v>2.6180209769725691</v>
      </c>
      <c r="BV314" s="1">
        <f>(37.14*'Line Data'!BV$7/(PI()*CGij!BV314^0.89))</f>
        <v>2.6498839797898257</v>
      </c>
      <c r="BW314" s="1">
        <f>(37.14*'Line Data'!BW$7/(PI()*CGij!BW314^0.89))</f>
        <v>2.6803897969445947</v>
      </c>
      <c r="BX314" s="1">
        <f>(37.14*'Line Data'!BX$7/(PI()*CGij!BX314^0.89))</f>
        <v>2.7094986236889507</v>
      </c>
      <c r="BY314" s="1">
        <f>(37.14*'Line Data'!BY$7/(PI()*CGij!BY314^0.89))</f>
        <v>2.7371728167199851</v>
      </c>
      <c r="BZ314" s="1">
        <f>(37.14*'Line Data'!BZ$7/(PI()*CGij!BZ314^0.89))</f>
        <v>2.7633768941798253</v>
      </c>
      <c r="CA314" s="1">
        <f>(37.14*'Line Data'!CA$7/(PI()*CGij!CA314^0.89))</f>
        <v>2.7880775356556398</v>
      </c>
      <c r="CB314" s="1">
        <f>(37.14*'Line Data'!CB$7/(PI()*CGij!CB314^0.89))</f>
        <v>2.8112435821796025</v>
      </c>
      <c r="CC314" s="1">
        <f>(37.14*'Line Data'!CC$7/(PI()*CGij!CC314^0.89))</f>
        <v>2.8328460362289438</v>
      </c>
      <c r="CD314" s="1">
        <f>(37.14*'Line Data'!CD$7/(PI()*CGij!CD314^0.89))</f>
        <v>2.8528580612884156</v>
      </c>
      <c r="CE314" s="1">
        <f>(37.14*'Line Data'!CE$7/(PI()*CGij!CE314^0.89))</f>
        <v>2.8712549836372845</v>
      </c>
      <c r="CF314" s="1">
        <f>(37.14*'Line Data'!CF$7/(PI()*CGij!CF314^0.89))</f>
        <v>2.888014289613817</v>
      </c>
      <c r="CG314" s="1">
        <f>(37.14*'Line Data'!CG$7/(PI()*CGij!CG314^0.89))</f>
        <v>2.9031156274752861</v>
      </c>
      <c r="CH314" s="1">
        <f>(37.14*'Line Data'!CH$7/(PI()*CGij!CH314^0.89))</f>
        <v>2.916540806924012</v>
      </c>
      <c r="CI314" s="1">
        <f>(37.14*'Line Data'!CI$7/(PI()*CGij!CI314^0.89))</f>
        <v>2.9282737991073069</v>
      </c>
      <c r="CJ314" s="1">
        <f>(37.14*'Line Data'!CJ$7/(PI()*CGij!CJ314^0.89))</f>
        <v>2.937530620218145</v>
      </c>
      <c r="CK314" s="1">
        <f>(37.14*'Line Data'!CK$7/(PI()*CGij!CK314^0.89))</f>
        <v>2.9453447713902108</v>
      </c>
      <c r="CL314" s="1">
        <f>(37.14*'Line Data'!CL$7/(PI()*CGij!CL314^0.89))</f>
        <v>2.9517086928067751</v>
      </c>
      <c r="CM314" s="1">
        <f>(37.14*'Line Data'!CM$7/(PI()*CGij!CM314^0.89))</f>
        <v>2.9566163507756125</v>
      </c>
      <c r="CN314" s="1">
        <f>(37.14*'Line Data'!CN$7/(PI()*CGij!CN314^0.89))</f>
        <v>2.9600632377289156</v>
      </c>
      <c r="CO314" s="1">
        <f>(37.14*'Line Data'!CO$7/(PI()*CGij!CO314^0.89))</f>
        <v>2.9620463722232904</v>
      </c>
      <c r="CP314" s="1">
        <f>(37.14*'Line Data'!CP$7/(PI()*CGij!CP314^0.89))</f>
        <v>2.9625642989398275</v>
      </c>
      <c r="CQ314" s="1">
        <f>(37.14*'Line Data'!CQ$7/(PI()*CGij!CQ314^0.89))</f>
        <v>2.9616170886840179</v>
      </c>
      <c r="CR314" s="1">
        <f>(37.14*'Line Data'!CR$7/(PI()*CGij!CR314^0.89))</f>
        <v>2.9592063383858349</v>
      </c>
      <c r="CS314" s="1">
        <f>(37.14*'Line Data'!CS$7/(PI()*CGij!CS314^0.89))</f>
        <v>2.9553351710996609</v>
      </c>
      <c r="CT314" s="1">
        <f>(37.14*'Line Data'!CT$7/(PI()*CGij!CT314^0.89))</f>
        <v>2.9500082360043236</v>
      </c>
      <c r="CU314" s="1">
        <f>(37.14*'Line Data'!CU$7/(PI()*CGij!CU314^0.89))</f>
        <v>2.9432317084030819</v>
      </c>
      <c r="CV314" s="1">
        <f>(37.14*'Line Data'!CV$7/(PI()*CGij!CV314^0.89))</f>
        <v>2.9350132897236754</v>
      </c>
      <c r="CW314" s="1">
        <f>(37.14*'Line Data'!CW$7/(PI()*CGij!CW314^0.89))</f>
        <v>2.9253622075182482</v>
      </c>
      <c r="CX314" s="1">
        <f>(37.14*'Line Data'!CX$7/(PI()*CGij!CX314^0.89))</f>
        <v>2.914289215463358</v>
      </c>
      <c r="CY314" s="1">
        <f>(37.14*'Line Data'!CY$7/(PI()*CGij!CY314^0.89))</f>
        <v>2.9018065933600963</v>
      </c>
      <c r="CZ314" s="1">
        <f>(37.14*'Line Data'!CZ$7/(PI()*CGij!CZ314^0.89))</f>
        <v>2.887928147133906</v>
      </c>
      <c r="DA314" s="1">
        <f>(37.14*'Line Data'!DA$7/(PI()*CGij!DA314^0.89))</f>
        <v>2.8726692088346972</v>
      </c>
      <c r="DB314" s="1">
        <f>(37.14*'Line Data'!DB$7/(PI()*CGij!DB314^0.89))</f>
        <v>2.856046636636846</v>
      </c>
      <c r="DC314" s="1">
        <f>(37.14*'Line Data'!DC$7/(PI()*CGij!DC314^0.89))</f>
        <v>2.8380788148391245</v>
      </c>
      <c r="DD314" s="1">
        <f>(37.14*'Line Data'!DD$7/(PI()*CGij!DD314^0.89))</f>
        <v>2.8187856538647642</v>
      </c>
      <c r="DE314" s="1">
        <f>(37.14*'Line Data'!DE$7/(PI()*CGij!DE314^0.89))</f>
        <v>2.7981885902615016</v>
      </c>
      <c r="DF314" s="1">
        <f>(37.14*'Line Data'!DF$7/(PI()*CGij!DF314^0.89))</f>
        <v>2.7763105867013556</v>
      </c>
      <c r="DG314" s="1">
        <f>(37.14*'Line Data'!DG$7/(PI()*CGij!DG314^0.89))</f>
        <v>2.7531761319809607</v>
      </c>
      <c r="DH314" s="1">
        <f>(37.14*'Line Data'!DH$7/(PI()*CGij!DH314^0.89))</f>
        <v>2.7300927500865408</v>
      </c>
      <c r="DI314" s="1">
        <f>(37.14*'Line Data'!DI$7/(PI()*CGij!DI314^0.89))</f>
        <v>2.7059255963609332</v>
      </c>
      <c r="DJ314" s="1">
        <f>(37.14*'Line Data'!DJ$7/(PI()*CGij!DJ314^0.89))</f>
        <v>2.6806993824702339</v>
      </c>
      <c r="DK314" s="1">
        <f>(37.14*'Line Data'!DK$7/(PI()*CGij!DK314^0.89))</f>
        <v>2.6544400578899912</v>
      </c>
      <c r="DL314" s="1">
        <f>(37.14*'Line Data'!DL$7/(PI()*CGij!DL314^0.89))</f>
        <v>2.6271748059400828</v>
      </c>
      <c r="DM314" s="1">
        <f>(37.14*'Line Data'!DM$7/(PI()*CGij!DM314^0.89))</f>
        <v>2.5989320464004915</v>
      </c>
      <c r="DN314" s="1">
        <f>(37.14*'Line Data'!DN$7/(PI()*CGij!DN314^0.89))</f>
        <v>2.5697414348643814</v>
      </c>
      <c r="DO314" s="1">
        <f>(37.14*'Line Data'!DO$7/(PI()*CGij!DO314^0.89))</f>
        <v>2.5396338627380808</v>
      </c>
      <c r="DP314" s="1">
        <f>(37.14*'Line Data'!DP$7/(PI()*CGij!DP314^0.89))</f>
        <v>2.5086414564180926</v>
      </c>
      <c r="DQ314" s="1">
        <f>(37.14*'Line Data'!DQ$7/(PI()*CGij!DQ314^0.89))</f>
        <v>2.4767975805612514</v>
      </c>
      <c r="DR314" s="1">
        <f>(37.14*'Line Data'!DR$7/(PI()*CGij!DR314^0.89))</f>
        <v>2.4441368332132005</v>
      </c>
      <c r="DS314" s="1">
        <f>(37.14*'Line Data'!DS$7/(PI()*CGij!DS314^0.89))</f>
        <v>2.410695049033015</v>
      </c>
      <c r="DT314" s="1">
        <f>(37.14*'Line Data'!DT$7/(PI()*CGij!DT314^0.89))</f>
        <v>2.3765092984929295</v>
      </c>
      <c r="DU314" s="1">
        <f>(37.14*'Line Data'!DU$7/(PI()*CGij!DU314^0.89))</f>
        <v>2.3416178869556412</v>
      </c>
      <c r="DV314" s="1">
        <f>(37.14*'Line Data'!DV$7/(PI()*CGij!DV314^0.89))</f>
        <v>2.3060603583483013</v>
      </c>
      <c r="DW314" s="1">
        <f>(37.14*'Line Data'!DW$7/(PI()*CGij!DW314^0.89))</f>
        <v>2.269877489677917</v>
      </c>
      <c r="DX314" s="1">
        <f>(37.14*'Line Data'!DX$7/(PI()*CGij!DX314^0.89))</f>
        <v>2.2331112946695288</v>
      </c>
      <c r="DY314" s="1">
        <f>(37.14*'Line Data'!DY$7/(PI()*CGij!DY314^0.89))</f>
        <v>2.1958050228612671</v>
      </c>
      <c r="DZ314" s="1">
        <f>(37.14*'Line Data'!DZ$7/(PI()*CGij!DZ314^0.89))</f>
        <v>2.1580031596044797</v>
      </c>
      <c r="EA314" s="1">
        <f>(37.14*'Line Data'!EA$7/(PI()*CGij!EA314^0.89))</f>
        <v>2.1197514250563572</v>
      </c>
      <c r="EB314" s="1">
        <f>(37.14*'Line Data'!EB$7/(PI()*CGij!EB314^0.89))</f>
        <v>2.0810967781992855</v>
      </c>
      <c r="EC314" s="1">
        <f>(37.14*'Line Data'!EC$7/(PI()*CGij!EC314^0.89))</f>
        <v>2.0420874108280476</v>
      </c>
      <c r="ED314" s="1">
        <f>(37.14*'Line Data'!ED$7/(PI()*CGij!ED314^0.89))</f>
        <v>1.9843356423229854</v>
      </c>
      <c r="EE314" s="1">
        <f>(37.14*'Line Data'!EE$7/(PI()*CGij!EE314^0.89))</f>
        <v>1.9260881661144991</v>
      </c>
      <c r="EF314" s="1">
        <f>(37.14*'Line Data'!EF$7/(PI()*CGij!EF314^0.89))</f>
        <v>1.8675114547712086</v>
      </c>
      <c r="EG314" s="1">
        <f>(37.14*'Line Data'!EG$7/(PI()*CGij!EG314^0.89))</f>
        <v>1.8087776993140618</v>
      </c>
      <c r="EH314" s="1">
        <f>(37.14*'Line Data'!EH$7/(PI()*CGij!EH314^0.89))</f>
        <v>1.7500648092166187</v>
      </c>
      <c r="EI314" s="1">
        <f>(37.14*'Line Data'!EI$7/(PI()*CGij!EI314^0.89))</f>
        <v>1.6915564124048554</v>
      </c>
      <c r="EJ314" s="1">
        <f>(37.14*'Line Data'!EJ$7/(PI()*CGij!EJ314^0.89))</f>
        <v>1.6334418552572372</v>
      </c>
      <c r="EK314" s="1">
        <f>(37.14*'Line Data'!EK$7/(PI()*CGij!EK314^0.89))</f>
        <v>1.5759162026047762</v>
      </c>
      <c r="EL314" s="1">
        <f>(37.14*'Line Data'!EL$7/(PI()*CGij!EL314^0.89))</f>
        <v>1.5191802377309072</v>
      </c>
      <c r="EM314" s="1">
        <f>(37.14*'Line Data'!EM$7/(PI()*CGij!EM314^0.89))</f>
        <v>1.4634404623715185</v>
      </c>
      <c r="EN314" s="1">
        <f>(37.14*'Line Data'!EN$7/(PI()*CGij!EN314^0.89))</f>
        <v>1.4089090967150439</v>
      </c>
      <c r="EO314" s="1">
        <f>(37.14*'Line Data'!EO$7/(PI()*CGij!EO314^0.89))</f>
        <v>1.355804079402356</v>
      </c>
      <c r="EP314" s="1">
        <f>(37.14*'Line Data'!EP$7/(PI()*CGij!EP314^0.89))</f>
        <v>1.3043490675268894</v>
      </c>
      <c r="EQ314" s="1">
        <f>(37.14*'Line Data'!EQ$7/(PI()*CGij!EQ314^0.89))</f>
        <v>1.2547734366344276</v>
      </c>
      <c r="ER314" s="1">
        <f>(37.14*'Line Data'!ER$7/(PI()*CGij!ER314^0.89))</f>
        <v>1.2073122807234118</v>
      </c>
      <c r="ES314" s="1">
        <f>(37.14*'Line Data'!ES$7/(PI()*CGij!ES314^0.89))</f>
        <v>1.1622064122445743</v>
      </c>
      <c r="ET314" s="1">
        <f>(37.14*'Line Data'!ET$7/(PI()*CGij!ET314^0.89))</f>
        <v>1.1197023621012527</v>
      </c>
      <c r="EU314" s="1">
        <f>(37.14*'Line Data'!EU$7/(PI()*CGij!EU314^0.89))</f>
        <v>1.0800523796492676</v>
      </c>
      <c r="EV314" s="1">
        <f>(37.14*'Line Data'!EV$7/(PI()*CGij!EV314^0.89))</f>
        <v>1.0449712971058696</v>
      </c>
      <c r="EW314" s="1">
        <f>(37.14*'Line Data'!EW$7/(PI()*CGij!EW314^0.89))</f>
        <v>1.0129802564192867</v>
      </c>
      <c r="EX314" s="1">
        <f>(37.14*'Line Data'!EX$7/(PI()*CGij!EX314^0.89))</f>
        <v>0.98431605461998994</v>
      </c>
      <c r="EY314" s="1">
        <f>(37.14*'Line Data'!EY$7/(PI()*CGij!EY314^0.89))</f>
        <v>0.95922031386698114</v>
      </c>
      <c r="EZ314" s="1">
        <f>(37.14*'Line Data'!EZ$7/(PI()*CGij!EZ314^0.89))</f>
        <v>0.93793947935996624</v>
      </c>
      <c r="FA314" s="1">
        <f>(37.14*'Line Data'!FA$7/(PI()*CGij!FA314^0.89))</f>
        <v>0.92072481844920251</v>
      </c>
      <c r="FB314" s="1">
        <f>(37.14*'Line Data'!FB$7/(PI()*CGij!FB314^0.89))</f>
        <v>0.90783242302176714</v>
      </c>
      <c r="FC314" s="1">
        <f>(37.14*'Line Data'!FC$7/(PI()*CGij!FC314^0.89))</f>
        <v>0.89952320794936547</v>
      </c>
      <c r="FD314" s="1">
        <f>(37.14*'Line Data'!FD$7/(PI()*CGij!FD314^0.89))</f>
        <v>0.89606291098633939</v>
      </c>
      <c r="FE314" s="1">
        <f>(37.14*'Line Data'!FE$7/(PI()*CGij!FE314^0.89))</f>
        <v>0.89772209370616951</v>
      </c>
      <c r="FF314" s="1">
        <f>(37.14*'Line Data'!FF$7/(PI()*CGij!FF314^0.89))</f>
        <v>0.90477614060741574</v>
      </c>
      <c r="FG314" s="1">
        <f>(37.14*'Line Data'!FG$7/(PI()*CGij!FG314^0.89))</f>
        <v>0.91750525993775855</v>
      </c>
      <c r="FH314" s="1">
        <f>(37.14*'Line Data'!FH$7/(PI()*CGij!FH314^0.89))</f>
        <v>0.93619448291278196</v>
      </c>
      <c r="FI314" s="1">
        <f>(37.14*'Line Data'!FI$7/(PI()*CGij!FI314^0.89))</f>
        <v>0.96113366361075925</v>
      </c>
      <c r="FJ314" s="1">
        <f>(37.14*'Line Data'!FJ$7/(PI()*CGij!FJ314^0.89))</f>
        <v>0.99261748086638968</v>
      </c>
      <c r="FK314" s="1">
        <f>(37.14*'Line Data'!FK$7/(PI()*CGij!FK314^0.89))</f>
        <v>1.030945435491035</v>
      </c>
      <c r="FL314" s="1">
        <f>(37.14*'Line Data'!FL$7/(PI()*CGij!FL314^0.89))</f>
        <v>1.0764218510926902</v>
      </c>
      <c r="FM314" s="1">
        <f>(37.14*'Line Data'!FM$7/(PI()*CGij!FM314^0.89))</f>
        <v>1.129355877192072</v>
      </c>
      <c r="FN314" s="1">
        <f>(37.14*'Line Data'!FN$7/(PI()*CGij!FN314^0.89))</f>
        <v>1.1900614841471717</v>
      </c>
      <c r="FO314" s="1">
        <f>(37.14*'Line Data'!FO$7/(PI()*CGij!FO314^0.89))</f>
        <v>1.2588574650433835</v>
      </c>
      <c r="FP314" s="1">
        <f>(37.14*'Line Data'!FP$7/(PI()*CGij!FP314^0.89))</f>
        <v>1.3360674401912667</v>
      </c>
      <c r="FQ314" s="1">
        <f>(37.14*'Line Data'!FQ$7/(PI()*CGij!FQ314^0.89))</f>
        <v>1.4220198494439782</v>
      </c>
      <c r="FR314" s="1">
        <f>(37.14*'Line Data'!FR$7/(PI()*CGij!FR314^0.89))</f>
        <v>1.517047955309768</v>
      </c>
      <c r="FS314" s="1">
        <f>(37.14*'Line Data'!FS$7/(PI()*CGij!FS314^0.89))</f>
        <v>1.6214898489974108</v>
      </c>
      <c r="FT314" s="1">
        <f>(37.14*'Line Data'!FT$7/(PI()*CGij!FT314^0.89))</f>
        <v>1.7356884398012595</v>
      </c>
      <c r="FU314" s="1">
        <f>(37.14*'Line Data'!FU$7/(PI()*CGij!FU314^0.89))</f>
        <v>1.8599914595954326</v>
      </c>
      <c r="FV314" s="1">
        <f>(37.14*'Line Data'!FV$7/(PI()*CGij!FV314^0.89))</f>
        <v>1.9947514706003151</v>
      </c>
      <c r="FW314" s="1">
        <f>(37.14*'Line Data'!FW$7/(PI()*CGij!FW314^0.89))</f>
        <v>2.1403258514954069</v>
      </c>
      <c r="FX314" s="1">
        <f>(37.14*'Line Data'!FX$7/(PI()*CGij!FX314^0.89))</f>
        <v>2.2970768034608393</v>
      </c>
      <c r="FY314" s="1">
        <f>(37.14*'Line Data'!FY$7/(PI()*CGij!FY314^0.89))</f>
        <v>2.3388242176934702</v>
      </c>
    </row>
    <row r="315" spans="1:181" x14ac:dyDescent="0.25">
      <c r="A315" s="1">
        <v>313</v>
      </c>
      <c r="B315" s="1">
        <f>(37.14*'Line Data'!B$7/(PI()*CGij!B315^0.89))</f>
        <v>2.8931046107943068</v>
      </c>
      <c r="C315" s="1">
        <f>(37.14*'Line Data'!C$7/(PI()*CGij!C315^0.89))</f>
        <v>2.6876462233298204</v>
      </c>
      <c r="D315" s="1">
        <f>(37.14*'Line Data'!D$7/(PI()*CGij!D315^0.89))</f>
        <v>2.4952316721445977</v>
      </c>
      <c r="E315" s="1">
        <f>(37.14*'Line Data'!E$7/(PI()*CGij!E315^0.89))</f>
        <v>2.315460871289575</v>
      </c>
      <c r="F315" s="1">
        <f>(37.14*'Line Data'!F$7/(PI()*CGij!F315^0.89))</f>
        <v>2.1479388877681593</v>
      </c>
      <c r="G315" s="1">
        <f>(37.14*'Line Data'!G$7/(PI()*CGij!G315^0.89))</f>
        <v>1.9922759415362508</v>
      </c>
      <c r="H315" s="1">
        <f>(37.14*'Line Data'!H$7/(PI()*CGij!H315^0.89))</f>
        <v>1.8480874055021961</v>
      </c>
      <c r="I315" s="1">
        <f>(37.14*'Line Data'!I$7/(PI()*CGij!I315^0.89))</f>
        <v>1.7149938055268437</v>
      </c>
      <c r="J315" s="1">
        <f>(37.14*'Line Data'!J$7/(PI()*CGij!J315^0.89))</f>
        <v>1.5926208204235106</v>
      </c>
      <c r="K315" s="1">
        <f>(37.14*'Line Data'!K$7/(PI()*CGij!K315^0.89))</f>
        <v>1.480599281957985</v>
      </c>
      <c r="L315" s="1">
        <f>(37.14*'Line Data'!L$7/(PI()*CGij!L315^0.89))</f>
        <v>1.378565174848525</v>
      </c>
      <c r="M315" s="1">
        <f>(37.14*'Line Data'!M$7/(PI()*CGij!M315^0.89))</f>
        <v>1.2861596367658745</v>
      </c>
      <c r="N315" s="1">
        <f>(37.14*'Line Data'!N$7/(PI()*CGij!N315^0.89))</f>
        <v>1.2030289583332543</v>
      </c>
      <c r="O315" s="1">
        <f>(37.14*'Line Data'!O$7/(PI()*CGij!O315^0.89))</f>
        <v>1.1288245831263553</v>
      </c>
      <c r="P315" s="1">
        <f>(37.14*'Line Data'!P$7/(PI()*CGij!P315^0.89))</f>
        <v>1.0632031076733324</v>
      </c>
      <c r="Q315" s="1">
        <f>(37.14*'Line Data'!Q$7/(PI()*CGij!Q315^0.89))</f>
        <v>1.0058262814548393</v>
      </c>
      <c r="R315" s="1">
        <f>(37.14*'Line Data'!R$7/(PI()*CGij!R315^0.89))</f>
        <v>0.95636100690399251</v>
      </c>
      <c r="S315" s="1">
        <f>(37.14*'Line Data'!S$7/(PI()*CGij!S315^0.89))</f>
        <v>0.91447933940637993</v>
      </c>
      <c r="T315" s="1">
        <f>(37.14*'Line Data'!T$7/(PI()*CGij!T315^0.89))</f>
        <v>0.87985848730007354</v>
      </c>
      <c r="U315" s="1">
        <f>(37.14*'Line Data'!U$7/(PI()*CGij!U315^0.89))</f>
        <v>0.85218081187561601</v>
      </c>
      <c r="V315" s="1">
        <f>(37.14*'Line Data'!V$7/(PI()*CGij!V315^0.89))</f>
        <v>0.83113382737601993</v>
      </c>
      <c r="W315" s="1">
        <f>(37.14*'Line Data'!W$7/(PI()*CGij!W315^0.89))</f>
        <v>0.81641020099679096</v>
      </c>
      <c r="X315" s="1">
        <f>(37.14*'Line Data'!X$7/(PI()*CGij!X315^0.89))</f>
        <v>0.8077077528858897</v>
      </c>
      <c r="Y315" s="1">
        <f>(37.14*'Line Data'!Y$7/(PI()*CGij!Y315^0.89))</f>
        <v>0.80472945614376923</v>
      </c>
      <c r="Z315" s="1">
        <f>(37.14*'Line Data'!Z$7/(PI()*CGij!Z315^0.89))</f>
        <v>0.80718343682333871</v>
      </c>
      <c r="AA315" s="1">
        <f>(37.14*'Line Data'!AA$7/(PI()*CGij!AA315^0.89))</f>
        <v>0.81478297393000643</v>
      </c>
      <c r="AB315" s="1">
        <f>(37.14*'Line Data'!AB$7/(PI()*CGij!AB315^0.89))</f>
        <v>0.82724649942163642</v>
      </c>
      <c r="AC315" s="1">
        <f>(37.14*'Line Data'!AC$7/(PI()*CGij!AC315^0.89))</f>
        <v>0.84429759820857819</v>
      </c>
      <c r="AD315" s="1">
        <f>(37.14*'Line Data'!AD$7/(PI()*CGij!AD315^0.89))</f>
        <v>0.86566500815365077</v>
      </c>
      <c r="AE315" s="1">
        <f>(37.14*'Line Data'!AE$7/(PI()*CGij!AE315^0.89))</f>
        <v>0.89108262007215888</v>
      </c>
      <c r="AF315" s="1">
        <f>(37.14*'Line Data'!AF$7/(PI()*CGij!AF315^0.89))</f>
        <v>0.91193953609137424</v>
      </c>
      <c r="AG315" s="1">
        <f>(37.14*'Line Data'!AG$7/(PI()*CGij!AG315^0.89))</f>
        <v>0.93469793760933362</v>
      </c>
      <c r="AH315" s="1">
        <f>(37.14*'Line Data'!AH$7/(PI()*CGij!AH315^0.89))</f>
        <v>0.959260905410942</v>
      </c>
      <c r="AI315" s="1">
        <f>(37.14*'Line Data'!AI$7/(PI()*CGij!AI315^0.89))</f>
        <v>0.98553295403251318</v>
      </c>
      <c r="AJ315" s="1">
        <f>(37.14*'Line Data'!AJ$7/(PI()*CGij!AJ315^0.89))</f>
        <v>1.0134200332890262</v>
      </c>
      <c r="AK315" s="1">
        <f>(37.14*'Line Data'!AK$7/(PI()*CGij!AK315^0.89))</f>
        <v>1.0428295305772224</v>
      </c>
      <c r="AL315" s="1">
        <f>(37.14*'Line Data'!AL$7/(PI()*CGij!AL315^0.89))</f>
        <v>1.0736702666538223</v>
      </c>
      <c r="AM315" s="1">
        <f>(37.14*'Line Data'!AM$7/(PI()*CGij!AM315^0.89))</f>
        <v>1.1058524975822792</v>
      </c>
      <c r="AN315" s="1">
        <f>(37.14*'Line Data'!AN$7/(PI()*CGij!AN315^0.89))</f>
        <v>1.1392879173290846</v>
      </c>
      <c r="AO315" s="1">
        <f>(37.14*'Line Data'!AO$7/(PI()*CGij!AO315^0.89))</f>
        <v>1.1738896528925951</v>
      </c>
      <c r="AP315" s="1">
        <f>(37.14*'Line Data'!AP$7/(PI()*CGij!AP315^0.89))</f>
        <v>1.2095722666045639</v>
      </c>
      <c r="AQ315" s="1">
        <f>(37.14*'Line Data'!AQ$7/(PI()*CGij!AQ315^0.89))</f>
        <v>1.2462517589612083</v>
      </c>
      <c r="AR315" s="1">
        <f>(37.14*'Line Data'!AR$7/(PI()*CGij!AR315^0.89))</f>
        <v>1.2838455632226693</v>
      </c>
      <c r="AS315" s="1">
        <f>(37.14*'Line Data'!AS$7/(PI()*CGij!AS315^0.89))</f>
        <v>1.3222725480079238</v>
      </c>
      <c r="AT315" s="1">
        <f>(37.14*'Line Data'!AT$7/(PI()*CGij!AT315^0.89))</f>
        <v>1.3614530203047956</v>
      </c>
      <c r="AU315" s="1">
        <f>(37.14*'Line Data'!AU$7/(PI()*CGij!AU315^0.89))</f>
        <v>1.4013087196544411</v>
      </c>
      <c r="AV315" s="1">
        <f>(37.14*'Line Data'!AV$7/(PI()*CGij!AV315^0.89))</f>
        <v>1.4417628209809756</v>
      </c>
      <c r="AW315" s="1">
        <f>(37.14*'Line Data'!AW$7/(PI()*CGij!AW315^0.89))</f>
        <v>1.4827399377276427</v>
      </c>
      <c r="AX315" s="1">
        <f>(37.14*'Line Data'!AX$7/(PI()*CGij!AX315^0.89))</f>
        <v>1.5348910576734014</v>
      </c>
      <c r="AY315" s="1">
        <f>(37.14*'Line Data'!AY$7/(PI()*CGij!AY315^0.89))</f>
        <v>1.5876084416205529</v>
      </c>
      <c r="AZ315" s="1">
        <f>(37.14*'Line Data'!AZ$7/(PI()*CGij!AZ315^0.89))</f>
        <v>1.6407518941276218</v>
      </c>
      <c r="BA315" s="1">
        <f>(37.14*'Line Data'!BA$7/(PI()*CGij!BA315^0.89))</f>
        <v>1.6941848074620696</v>
      </c>
      <c r="BB315" s="1">
        <f>(37.14*'Line Data'!BB$7/(PI()*CGij!BB315^0.89))</f>
        <v>1.7477741616002778</v>
      </c>
      <c r="BC315" s="1">
        <f>(37.14*'Line Data'!BC$7/(PI()*CGij!BC315^0.89))</f>
        <v>1.8013905242275361</v>
      </c>
      <c r="BD315" s="1">
        <f>(37.14*'Line Data'!BD$7/(PI()*CGij!BD315^0.89))</f>
        <v>1.85490805073809</v>
      </c>
      <c r="BE315" s="1">
        <f>(37.14*'Line Data'!BE$7/(PI()*CGij!BE315^0.89))</f>
        <v>1.9082044842350929</v>
      </c>
      <c r="BF315" s="1">
        <f>(37.14*'Line Data'!BF$7/(PI()*CGij!BF315^0.89))</f>
        <v>1.9611611555306183</v>
      </c>
      <c r="BG315" s="1">
        <f>(37.14*'Line Data'!BG$7/(PI()*CGij!BG315^0.89))</f>
        <v>2.0136629831456774</v>
      </c>
      <c r="BH315" s="1">
        <f>(37.14*'Line Data'!BH$7/(PI()*CGij!BH315^0.89))</f>
        <v>2.0655984733102</v>
      </c>
      <c r="BI315" s="1">
        <f>(37.14*'Line Data'!BI$7/(PI()*CGij!BI315^0.89))</f>
        <v>2.1168597199630454</v>
      </c>
      <c r="BJ315" s="1">
        <f>(37.14*'Line Data'!BJ$7/(PI()*CGij!BJ315^0.89))</f>
        <v>2.1673424047519871</v>
      </c>
      <c r="BK315" s="1">
        <f>(37.14*'Line Data'!BK$7/(PI()*CGij!BK315^0.89))</f>
        <v>2.2169457970337492</v>
      </c>
      <c r="BL315" s="1">
        <f>(37.14*'Line Data'!BL$7/(PI()*CGij!BL315^0.89))</f>
        <v>2.2655727538739465</v>
      </c>
      <c r="BM315" s="1">
        <f>(37.14*'Line Data'!BM$7/(PI()*CGij!BM315^0.89))</f>
        <v>2.3131297200471455</v>
      </c>
      <c r="BN315" s="1">
        <f>(37.14*'Line Data'!BN$7/(PI()*CGij!BN315^0.89))</f>
        <v>2.3540408077484218</v>
      </c>
      <c r="BO315" s="1">
        <f>(37.14*'Line Data'!BO$7/(PI()*CGij!BO315^0.89))</f>
        <v>2.3939937014046859</v>
      </c>
      <c r="BP315" s="1">
        <f>(37.14*'Line Data'!BP$7/(PI()*CGij!BP315^0.89))</f>
        <v>2.432931467607454</v>
      </c>
      <c r="BQ315" s="1">
        <f>(37.14*'Line Data'!BQ$7/(PI()*CGij!BQ315^0.89))</f>
        <v>2.4707993282265153</v>
      </c>
      <c r="BR315" s="1">
        <f>(37.14*'Line Data'!BR$7/(PI()*CGij!BR315^0.89))</f>
        <v>2.5075446604099656</v>
      </c>
      <c r="BS315" s="1">
        <f>(37.14*'Line Data'!BS$7/(PI()*CGij!BS315^0.89))</f>
        <v>2.5431169957877389</v>
      </c>
      <c r="BT315" s="1">
        <f>(37.14*'Line Data'!BT$7/(PI()*CGij!BT315^0.89))</f>
        <v>2.5774680236856491</v>
      </c>
      <c r="BU315" s="1">
        <f>(37.14*'Line Data'!BU$7/(PI()*CGij!BU315^0.89))</f>
        <v>2.6105515862628659</v>
      </c>
      <c r="BV315" s="1">
        <f>(37.14*'Line Data'!BV$7/(PI()*CGij!BV315^0.89))</f>
        <v>2.6423236817805553</v>
      </c>
      <c r="BW315" s="1">
        <f>(37.14*'Line Data'!BW$7/(PI()*CGij!BW315^0.89))</f>
        <v>2.6727424637781381</v>
      </c>
      <c r="BX315" s="1">
        <f>(37.14*'Line Data'!BX$7/(PI()*CGij!BX315^0.89))</f>
        <v>2.701768241073323</v>
      </c>
      <c r="BY315" s="1">
        <f>(37.14*'Line Data'!BY$7/(PI()*CGij!BY315^0.89))</f>
        <v>2.7293634777620892</v>
      </c>
      <c r="BZ315" s="1">
        <f>(37.14*'Line Data'!BZ$7/(PI()*CGij!BZ315^0.89))</f>
        <v>2.7554927932187003</v>
      </c>
      <c r="CA315" s="1">
        <f>(37.14*'Line Data'!CA$7/(PI()*CGij!CA315^0.89))</f>
        <v>2.7801229620957133</v>
      </c>
      <c r="CB315" s="1">
        <f>(37.14*'Line Data'!CB$7/(PI()*CGij!CB315^0.89))</f>
        <v>2.8032229143239431</v>
      </c>
      <c r="CC315" s="1">
        <f>(37.14*'Line Data'!CC$7/(PI()*CGij!CC315^0.89))</f>
        <v>2.8247637351125117</v>
      </c>
      <c r="CD315" s="1">
        <f>(37.14*'Line Data'!CD$7/(PI()*CGij!CD315^0.89))</f>
        <v>2.8447186645125608</v>
      </c>
      <c r="CE315" s="1">
        <f>(37.14*'Line Data'!CE$7/(PI()*CGij!CE315^0.89))</f>
        <v>2.8630630991991506</v>
      </c>
      <c r="CF315" s="1">
        <f>(37.14*'Line Data'!CF$7/(PI()*CGij!CF315^0.89))</f>
        <v>2.8797745897435441</v>
      </c>
      <c r="CG315" s="1">
        <f>(37.14*'Line Data'!CG$7/(PI()*CGij!CG315^0.89))</f>
        <v>2.8948328424679119</v>
      </c>
      <c r="CH315" s="1">
        <f>(37.14*'Line Data'!CH$7/(PI()*CGij!CH315^0.89))</f>
        <v>2.9082197189727226</v>
      </c>
      <c r="CI315" s="1">
        <f>(37.14*'Line Data'!CI$7/(PI()*CGij!CI315^0.89))</f>
        <v>2.9199192361366877</v>
      </c>
      <c r="CJ315" s="1">
        <f>(37.14*'Line Data'!CJ$7/(PI()*CGij!CJ315^0.89))</f>
        <v>2.929149646911545</v>
      </c>
      <c r="CK315" s="1">
        <f>(37.14*'Line Data'!CK$7/(PI()*CGij!CK315^0.89))</f>
        <v>2.9369415037824256</v>
      </c>
      <c r="CL315" s="1">
        <f>(37.14*'Line Data'!CL$7/(PI()*CGij!CL315^0.89))</f>
        <v>2.943287268501269</v>
      </c>
      <c r="CM315" s="1">
        <f>(37.14*'Line Data'!CM$7/(PI()*CGij!CM315^0.89))</f>
        <v>2.9481809245903809</v>
      </c>
      <c r="CN315" s="1">
        <f>(37.14*'Line Data'!CN$7/(PI()*CGij!CN315^0.89))</f>
        <v>2.951617977342349</v>
      </c>
      <c r="CO315" s="1">
        <f>(37.14*'Line Data'!CO$7/(PI()*CGij!CO315^0.89))</f>
        <v>2.9535954538200389</v>
      </c>
      <c r="CP315" s="1">
        <f>(37.14*'Line Data'!CP$7/(PI()*CGij!CP315^0.89))</f>
        <v>2.9541119028566651</v>
      </c>
      <c r="CQ315" s="1">
        <f>(37.14*'Line Data'!CQ$7/(PI()*CGij!CQ315^0.89))</f>
        <v>2.9531673950557047</v>
      </c>
      <c r="CR315" s="1">
        <f>(37.14*'Line Data'!CR$7/(PI()*CGij!CR315^0.89))</f>
        <v>2.9507635227909828</v>
      </c>
      <c r="CS315" s="1">
        <f>(37.14*'Line Data'!CS$7/(PI()*CGij!CS315^0.89))</f>
        <v>2.9469034002065957</v>
      </c>
      <c r="CT315" s="1">
        <f>(37.14*'Line Data'!CT$7/(PI()*CGij!CT315^0.89))</f>
        <v>2.9415916632169505</v>
      </c>
      <c r="CU315" s="1">
        <f>(37.14*'Line Data'!CU$7/(PI()*CGij!CU315^0.89))</f>
        <v>2.9348344695067485</v>
      </c>
      <c r="CV315" s="1">
        <f>(37.14*'Line Data'!CV$7/(PI()*CGij!CV315^0.89))</f>
        <v>2.9266394985310362</v>
      </c>
      <c r="CW315" s="1">
        <f>(37.14*'Line Data'!CW$7/(PI()*CGij!CW315^0.89))</f>
        <v>2.9170159515151273</v>
      </c>
      <c r="CX315" s="1">
        <f>(37.14*'Line Data'!CX$7/(PI()*CGij!CX315^0.89))</f>
        <v>2.9059745514546136</v>
      </c>
      <c r="CY315" s="1">
        <f>(37.14*'Line Data'!CY$7/(PI()*CGij!CY315^0.89))</f>
        <v>2.8935275431154857</v>
      </c>
      <c r="CZ315" s="1">
        <f>(37.14*'Line Data'!CZ$7/(PI()*CGij!CZ315^0.89))</f>
        <v>2.8796886930339478</v>
      </c>
      <c r="DA315" s="1">
        <f>(37.14*'Line Data'!DA$7/(PI()*CGij!DA315^0.89))</f>
        <v>2.8644732895165359</v>
      </c>
      <c r="DB315" s="1">
        <f>(37.14*'Line Data'!DB$7/(PI()*CGij!DB315^0.89))</f>
        <v>2.847898142640116</v>
      </c>
      <c r="DC315" s="1">
        <f>(37.14*'Line Data'!DC$7/(PI()*CGij!DC315^0.89))</f>
        <v>2.8299815842518128</v>
      </c>
      <c r="DD315" s="1">
        <f>(37.14*'Line Data'!DD$7/(PI()*CGij!DD315^0.89))</f>
        <v>2.8107434679690768</v>
      </c>
      <c r="DE315" s="1">
        <f>(37.14*'Line Data'!DE$7/(PI()*CGij!DE315^0.89))</f>
        <v>2.7902051691797243</v>
      </c>
      <c r="DF315" s="1">
        <f>(37.14*'Line Data'!DF$7/(PI()*CGij!DF315^0.89))</f>
        <v>2.7683895850417208</v>
      </c>
      <c r="DG315" s="1">
        <f>(37.14*'Line Data'!DG$7/(PI()*CGij!DG315^0.89))</f>
        <v>2.7453211344835089</v>
      </c>
      <c r="DH315" s="1">
        <f>(37.14*'Line Data'!DH$7/(PI()*CGij!DH315^0.89))</f>
        <v>2.7223036110370495</v>
      </c>
      <c r="DI315" s="1">
        <f>(37.14*'Line Data'!DI$7/(PI()*CGij!DI315^0.89))</f>
        <v>2.6982054078336515</v>
      </c>
      <c r="DJ315" s="1">
        <f>(37.14*'Line Data'!DJ$7/(PI()*CGij!DJ315^0.89))</f>
        <v>2.6730511660353584</v>
      </c>
      <c r="DK315" s="1">
        <f>(37.14*'Line Data'!DK$7/(PI()*CGij!DK315^0.89))</f>
        <v>2.6468667610821117</v>
      </c>
      <c r="DL315" s="1">
        <f>(37.14*'Line Data'!DL$7/(PI()*CGij!DL315^0.89))</f>
        <v>2.6196792987379416</v>
      </c>
      <c r="DM315" s="1">
        <f>(37.14*'Line Data'!DM$7/(PI()*CGij!DM315^0.89))</f>
        <v>2.5915171176992775</v>
      </c>
      <c r="DN315" s="1">
        <f>(37.14*'Line Data'!DN$7/(PI()*CGij!DN315^0.89))</f>
        <v>2.562409788949874</v>
      </c>
      <c r="DO315" s="1">
        <f>(37.14*'Line Data'!DO$7/(PI()*CGij!DO315^0.89))</f>
        <v>2.5323881157607895</v>
      </c>
      <c r="DP315" s="1">
        <f>(37.14*'Line Data'!DP$7/(PI()*CGij!DP315^0.89))</f>
        <v>2.5014841328697477</v>
      </c>
      <c r="DQ315" s="1">
        <f>(37.14*'Line Data'!DQ$7/(PI()*CGij!DQ315^0.89))</f>
        <v>2.4697311097419639</v>
      </c>
      <c r="DR315" s="1">
        <f>(37.14*'Line Data'!DR$7/(PI()*CGij!DR315^0.89))</f>
        <v>2.4371635457125183</v>
      </c>
      <c r="DS315" s="1">
        <f>(37.14*'Line Data'!DS$7/(PI()*CGij!DS315^0.89))</f>
        <v>2.4038171732017841</v>
      </c>
      <c r="DT315" s="1">
        <f>(37.14*'Line Data'!DT$7/(PI()*CGij!DT315^0.89))</f>
        <v>2.369728956917434</v>
      </c>
      <c r="DU315" s="1">
        <f>(37.14*'Line Data'!DU$7/(PI()*CGij!DU315^0.89))</f>
        <v>2.3349370929343771</v>
      </c>
      <c r="DV315" s="1">
        <f>(37.14*'Line Data'!DV$7/(PI()*CGij!DV315^0.89))</f>
        <v>2.2994810123582696</v>
      </c>
      <c r="DW315" s="1">
        <f>(37.14*'Line Data'!DW$7/(PI()*CGij!DW315^0.89))</f>
        <v>2.2634013758565636</v>
      </c>
      <c r="DX315" s="1">
        <f>(37.14*'Line Data'!DX$7/(PI()*CGij!DX315^0.89))</f>
        <v>2.2267400772863026</v>
      </c>
      <c r="DY315" s="1">
        <f>(37.14*'Line Data'!DY$7/(PI()*CGij!DY315^0.89))</f>
        <v>2.1895402427917636</v>
      </c>
      <c r="DZ315" s="1">
        <f>(37.14*'Line Data'!DZ$7/(PI()*CGij!DZ315^0.89))</f>
        <v>2.1518462308045812</v>
      </c>
      <c r="EA315" s="1">
        <f>(37.14*'Line Data'!EA$7/(PI()*CGij!EA315^0.89))</f>
        <v>2.1137036310392499</v>
      </c>
      <c r="EB315" s="1">
        <f>(37.14*'Line Data'!EB$7/(PI()*CGij!EB315^0.89))</f>
        <v>2.0751592685010056</v>
      </c>
      <c r="EC315" s="1">
        <f>(37.14*'Line Data'!EC$7/(PI()*CGij!EC315^0.89))</f>
        <v>2.0362611974901852</v>
      </c>
      <c r="ED315" s="1">
        <f>(37.14*'Line Data'!ED$7/(PI()*CGij!ED315^0.89))</f>
        <v>1.9786741986821326</v>
      </c>
      <c r="EE315" s="1">
        <f>(37.14*'Line Data'!EE$7/(PI()*CGij!EE315^0.89))</f>
        <v>1.9205929064582217</v>
      </c>
      <c r="EF315" s="1">
        <f>(37.14*'Line Data'!EF$7/(PI()*CGij!EF315^0.89))</f>
        <v>1.862183318429588</v>
      </c>
      <c r="EG315" s="1">
        <f>(37.14*'Line Data'!EG$7/(PI()*CGij!EG315^0.89))</f>
        <v>1.8036171343445639</v>
      </c>
      <c r="EH315" s="1">
        <f>(37.14*'Line Data'!EH$7/(PI()*CGij!EH315^0.89))</f>
        <v>1.7450717560889628</v>
      </c>
      <c r="EI315" s="1">
        <f>(37.14*'Line Data'!EI$7/(PI()*CGij!EI315^0.89))</f>
        <v>1.686730287685883</v>
      </c>
      <c r="EJ315" s="1">
        <f>(37.14*'Line Data'!EJ$7/(PI()*CGij!EJ315^0.89))</f>
        <v>1.62878153529578</v>
      </c>
      <c r="EK315" s="1">
        <f>(37.14*'Line Data'!EK$7/(PI()*CGij!EK315^0.89))</f>
        <v>1.5714200072165256</v>
      </c>
      <c r="EL315" s="1">
        <f>(37.14*'Line Data'!EL$7/(PI()*CGij!EL315^0.89))</f>
        <v>1.514845913883283</v>
      </c>
      <c r="EM315" s="1">
        <f>(37.14*'Line Data'!EM$7/(PI()*CGij!EM315^0.89))</f>
        <v>1.4592651678685378</v>
      </c>
      <c r="EN315" s="1">
        <f>(37.14*'Line Data'!EN$7/(PI()*CGij!EN315^0.89))</f>
        <v>1.4048893838821892</v>
      </c>
      <c r="EO315" s="1">
        <f>(37.14*'Line Data'!EO$7/(PI()*CGij!EO315^0.89))</f>
        <v>1.3519358787714442</v>
      </c>
      <c r="EP315" s="1">
        <f>(37.14*'Line Data'!EP$7/(PI()*CGij!EP315^0.89))</f>
        <v>1.3006276715209408</v>
      </c>
      <c r="EQ315" s="1">
        <f>(37.14*'Line Data'!EQ$7/(PI()*CGij!EQ315^0.89))</f>
        <v>1.2511934832525344</v>
      </c>
      <c r="ER315" s="1">
        <f>(37.14*'Line Data'!ER$7/(PI()*CGij!ER315^0.89))</f>
        <v>1.2038677372256075</v>
      </c>
      <c r="ES315" s="1">
        <f>(37.14*'Line Data'!ES$7/(PI()*CGij!ES315^0.89))</f>
        <v>1.1588905588367013</v>
      </c>
      <c r="ET315" s="1">
        <f>(37.14*'Line Data'!ET$7/(PI()*CGij!ET315^0.89))</f>
        <v>1.1165077756198323</v>
      </c>
      <c r="EU315" s="1">
        <f>(37.14*'Line Data'!EU$7/(PI()*CGij!EU315^0.89))</f>
        <v>1.0769709172463673</v>
      </c>
      <c r="EV315" s="1">
        <f>(37.14*'Line Data'!EV$7/(PI()*CGij!EV315^0.89))</f>
        <v>1.0419899234013947</v>
      </c>
      <c r="EW315" s="1">
        <f>(37.14*'Line Data'!EW$7/(PI()*CGij!EW315^0.89))</f>
        <v>1.0100901553150698</v>
      </c>
      <c r="EX315" s="1">
        <f>(37.14*'Line Data'!EX$7/(PI()*CGij!EX315^0.89))</f>
        <v>0.98150773441993855</v>
      </c>
      <c r="EY315" s="1">
        <f>(37.14*'Line Data'!EY$7/(PI()*CGij!EY315^0.89))</f>
        <v>0.95648359351065992</v>
      </c>
      <c r="EZ315" s="1">
        <f>(37.14*'Line Data'!EZ$7/(PI()*CGij!EZ315^0.89))</f>
        <v>0.93526347466213655</v>
      </c>
      <c r="FA315" s="1">
        <f>(37.14*'Line Data'!FA$7/(PI()*CGij!FA315^0.89))</f>
        <v>0.91809792834190063</v>
      </c>
      <c r="FB315" s="1">
        <f>(37.14*'Line Data'!FB$7/(PI()*CGij!FB315^0.89))</f>
        <v>0.90524231578957548</v>
      </c>
      <c r="FC315" s="1">
        <f>(37.14*'Line Data'!FC$7/(PI()*CGij!FC315^0.89))</f>
        <v>0.89695680746911066</v>
      </c>
      <c r="FD315" s="1">
        <f>(37.14*'Line Data'!FD$7/(PI()*CGij!FD315^0.89))</f>
        <v>0.89350638296708307</v>
      </c>
      <c r="FE315" s="1">
        <f>(37.14*'Line Data'!FE$7/(PI()*CGij!FE315^0.89))</f>
        <v>0.89516083192652618</v>
      </c>
      <c r="FF315" s="1">
        <f>(37.14*'Line Data'!FF$7/(PI()*CGij!FF315^0.89))</f>
        <v>0.90219475315542164</v>
      </c>
      <c r="FG315" s="1">
        <f>(37.14*'Line Data'!FG$7/(PI()*CGij!FG315^0.89))</f>
        <v>0.91488755544838962</v>
      </c>
      <c r="FH315" s="1">
        <f>(37.14*'Line Data'!FH$7/(PI()*CGij!FH315^0.89))</f>
        <v>0.93352345680770066</v>
      </c>
      <c r="FI315" s="1">
        <f>(37.14*'Line Data'!FI$7/(PI()*CGij!FI315^0.89))</f>
        <v>0.95839148433836119</v>
      </c>
      <c r="FJ315" s="1">
        <f>(37.14*'Line Data'!FJ$7/(PI()*CGij!FJ315^0.89))</f>
        <v>0.98978547613644818</v>
      </c>
      <c r="FK315" s="1">
        <f>(37.14*'Line Data'!FK$7/(PI()*CGij!FK315^0.89))</f>
        <v>1.028004078517275</v>
      </c>
      <c r="FL315" s="1">
        <f>(37.14*'Line Data'!FL$7/(PI()*CGij!FL315^0.89))</f>
        <v>1.073350746833025</v>
      </c>
      <c r="FM315" s="1">
        <f>(37.14*'Line Data'!FM$7/(PI()*CGij!FM315^0.89))</f>
        <v>1.1261337485799467</v>
      </c>
      <c r="FN315" s="1">
        <f>(37.14*'Line Data'!FN$7/(PI()*CGij!FN315^0.89))</f>
        <v>1.1866661583373901</v>
      </c>
      <c r="FO315" s="1">
        <f>(37.14*'Line Data'!FO$7/(PI()*CGij!FO315^0.89))</f>
        <v>1.2552658596525399</v>
      </c>
      <c r="FP315" s="1">
        <f>(37.14*'Line Data'!FP$7/(PI()*CGij!FP315^0.89))</f>
        <v>1.3322555495253476</v>
      </c>
      <c r="FQ315" s="1">
        <f>(37.14*'Line Data'!FQ$7/(PI()*CGij!FQ315^0.89))</f>
        <v>1.4179627307478808</v>
      </c>
      <c r="FR315" s="1">
        <f>(37.14*'Line Data'!FR$7/(PI()*CGij!FR315^0.89))</f>
        <v>1.5127197150079394</v>
      </c>
      <c r="FS315" s="1">
        <f>(37.14*'Line Data'!FS$7/(PI()*CGij!FS315^0.89))</f>
        <v>1.6168636289172396</v>
      </c>
      <c r="FT315" s="1">
        <f>(37.14*'Line Data'!FT$7/(PI()*CGij!FT315^0.89))</f>
        <v>1.7307364034267523</v>
      </c>
      <c r="FU315" s="1">
        <f>(37.14*'Line Data'!FU$7/(PI()*CGij!FU315^0.89))</f>
        <v>1.8546847783080673</v>
      </c>
      <c r="FV315" s="1">
        <f>(37.14*'Line Data'!FV$7/(PI()*CGij!FV315^0.89))</f>
        <v>1.9890603098977377</v>
      </c>
      <c r="FW315" s="1">
        <f>(37.14*'Line Data'!FW$7/(PI()*CGij!FW315^0.89))</f>
        <v>2.1342193572497479</v>
      </c>
      <c r="FX315" s="1">
        <f>(37.14*'Line Data'!FX$7/(PI()*CGij!FX315^0.89))</f>
        <v>2.2905230881597931</v>
      </c>
      <c r="FY315" s="1">
        <f>(37.14*'Line Data'!FY$7/(PI()*CGij!FY315^0.89))</f>
        <v>2.3321513941993399</v>
      </c>
    </row>
    <row r="316" spans="1:181" x14ac:dyDescent="0.25">
      <c r="A316" s="1">
        <v>314</v>
      </c>
      <c r="B316" s="1">
        <f>(37.14*'Line Data'!B$7/(PI()*CGij!B316^0.89))</f>
        <v>2.8848767638571196</v>
      </c>
      <c r="C316" s="1">
        <f>(37.14*'Line Data'!C$7/(PI()*CGij!C316^0.89))</f>
        <v>2.6800026899213285</v>
      </c>
      <c r="D316" s="1">
        <f>(37.14*'Line Data'!D$7/(PI()*CGij!D316^0.89))</f>
        <v>2.4881353562372408</v>
      </c>
      <c r="E316" s="1">
        <f>(37.14*'Line Data'!E$7/(PI()*CGij!E316^0.89))</f>
        <v>2.3088758146805137</v>
      </c>
      <c r="F316" s="1">
        <f>(37.14*'Line Data'!F$7/(PI()*CGij!F316^0.89))</f>
        <v>2.1418302554245345</v>
      </c>
      <c r="G316" s="1">
        <f>(37.14*'Line Data'!G$7/(PI()*CGij!G316^0.89))</f>
        <v>1.9866100069404391</v>
      </c>
      <c r="H316" s="1">
        <f>(37.14*'Line Data'!H$7/(PI()*CGij!H316^0.89))</f>
        <v>1.8428315359970693</v>
      </c>
      <c r="I316" s="1">
        <f>(37.14*'Line Data'!I$7/(PI()*CGij!I316^0.89))</f>
        <v>1.7101164476610229</v>
      </c>
      <c r="J316" s="1">
        <f>(37.14*'Line Data'!J$7/(PI()*CGij!J316^0.89))</f>
        <v>1.5880914852966259</v>
      </c>
      <c r="K316" s="1">
        <f>(37.14*'Line Data'!K$7/(PI()*CGij!K316^0.89))</f>
        <v>1.4763885305659308</v>
      </c>
      <c r="L316" s="1">
        <f>(37.14*'Line Data'!L$7/(PI()*CGij!L316^0.89))</f>
        <v>1.3746446034287185</v>
      </c>
      <c r="M316" s="1">
        <f>(37.14*'Line Data'!M$7/(PI()*CGij!M316^0.89))</f>
        <v>1.2825018621425115</v>
      </c>
      <c r="N316" s="1">
        <f>(37.14*'Line Data'!N$7/(PI()*CGij!N316^0.89))</f>
        <v>1.1996076032625669</v>
      </c>
      <c r="O316" s="1">
        <f>(37.14*'Line Data'!O$7/(PI()*CGij!O316^0.89))</f>
        <v>1.1256142616418694</v>
      </c>
      <c r="P316" s="1">
        <f>(37.14*'Line Data'!P$7/(PI()*CGij!P316^0.89))</f>
        <v>1.0601794104311242</v>
      </c>
      <c r="Q316" s="1">
        <f>(37.14*'Line Data'!Q$7/(PI()*CGij!Q316^0.89))</f>
        <v>1.0029657610787928</v>
      </c>
      <c r="R316" s="1">
        <f>(37.14*'Line Data'!R$7/(PI()*CGij!R316^0.89))</f>
        <v>0.95364116333105642</v>
      </c>
      <c r="S316" s="1">
        <f>(37.14*'Line Data'!S$7/(PI()*CGij!S316^0.89))</f>
        <v>0.91187860523182473</v>
      </c>
      <c r="T316" s="1">
        <f>(37.14*'Line Data'!T$7/(PI()*CGij!T316^0.89))</f>
        <v>0.87735621312274858</v>
      </c>
      <c r="U316" s="1">
        <f>(37.14*'Line Data'!U$7/(PI()*CGij!U316^0.89))</f>
        <v>0.84975725164320681</v>
      </c>
      <c r="V316" s="1">
        <f>(37.14*'Line Data'!V$7/(PI()*CGij!V316^0.89))</f>
        <v>0.82877012373030523</v>
      </c>
      <c r="W316" s="1">
        <f>(37.14*'Line Data'!W$7/(PI()*CGij!W316^0.89))</f>
        <v>0.81408837061889949</v>
      </c>
      <c r="X316" s="1">
        <f>(37.14*'Line Data'!X$7/(PI()*CGij!X316^0.89))</f>
        <v>0.80541067184155779</v>
      </c>
      <c r="Y316" s="1">
        <f>(37.14*'Line Data'!Y$7/(PI()*CGij!Y316^0.89))</f>
        <v>0.80244084522859771</v>
      </c>
      <c r="Z316" s="1">
        <f>(37.14*'Line Data'!Z$7/(PI()*CGij!Z316^0.89))</f>
        <v>0.80488784690804971</v>
      </c>
      <c r="AA316" s="1">
        <f>(37.14*'Line Data'!AA$7/(PI()*CGij!AA316^0.89))</f>
        <v>0.81246577130570097</v>
      </c>
      <c r="AB316" s="1">
        <f>(37.14*'Line Data'!AB$7/(PI()*CGij!AB316^0.89))</f>
        <v>0.82489385114505143</v>
      </c>
      <c r="AC316" s="1">
        <f>(37.14*'Line Data'!AC$7/(PI()*CGij!AC316^0.89))</f>
        <v>0.8418964574473432</v>
      </c>
      <c r="AD316" s="1">
        <f>(37.14*'Line Data'!AD$7/(PI()*CGij!AD316^0.89))</f>
        <v>0.86320309953154539</v>
      </c>
      <c r="AE316" s="1">
        <f>(37.14*'Line Data'!AE$7/(PI()*CGij!AE316^0.89))</f>
        <v>0.88854842501436981</v>
      </c>
      <c r="AF316" s="1">
        <f>(37.14*'Line Data'!AF$7/(PI()*CGij!AF316^0.89))</f>
        <v>0.90934602499228212</v>
      </c>
      <c r="AG316" s="1">
        <f>(37.14*'Line Data'!AG$7/(PI()*CGij!AG316^0.89))</f>
        <v>0.93203970273788761</v>
      </c>
      <c r="AH316" s="1">
        <f>(37.14*'Line Data'!AH$7/(PI()*CGij!AH316^0.89))</f>
        <v>0.95653281466956286</v>
      </c>
      <c r="AI316" s="1">
        <f>(37.14*'Line Data'!AI$7/(PI()*CGij!AI316^0.89))</f>
        <v>0.98273014687957472</v>
      </c>
      <c r="AJ316" s="1">
        <f>(37.14*'Line Data'!AJ$7/(PI()*CGij!AJ316^0.89))</f>
        <v>1.010537916656993</v>
      </c>
      <c r="AK316" s="1">
        <f>(37.14*'Line Data'!AK$7/(PI()*CGij!AK316^0.89))</f>
        <v>1.0398637747842394</v>
      </c>
      <c r="AL316" s="1">
        <f>(37.14*'Line Data'!AL$7/(PI()*CGij!AL316^0.89))</f>
        <v>1.0706168013273087</v>
      </c>
      <c r="AM316" s="1">
        <f>(37.14*'Line Data'!AM$7/(PI()*CGij!AM316^0.89))</f>
        <v>1.1027075075769868</v>
      </c>
      <c r="AN316" s="1">
        <f>(37.14*'Line Data'!AN$7/(PI()*CGij!AN316^0.89))</f>
        <v>1.1360478386377726</v>
      </c>
      <c r="AO316" s="1">
        <f>(37.14*'Line Data'!AO$7/(PI()*CGij!AO316^0.89))</f>
        <v>1.1705511685705585</v>
      </c>
      <c r="AP316" s="1">
        <f>(37.14*'Line Data'!AP$7/(PI()*CGij!AP316^0.89))</f>
        <v>1.2061323026876156</v>
      </c>
      <c r="AQ316" s="1">
        <f>(37.14*'Line Data'!AQ$7/(PI()*CGij!AQ316^0.89))</f>
        <v>1.2427074803756102</v>
      </c>
      <c r="AR316" s="1">
        <f>(37.14*'Line Data'!AR$7/(PI()*CGij!AR316^0.89))</f>
        <v>1.2801943697104226</v>
      </c>
      <c r="AS316" s="1">
        <f>(37.14*'Line Data'!AS$7/(PI()*CGij!AS316^0.89))</f>
        <v>1.3185120700446789</v>
      </c>
      <c r="AT316" s="1">
        <f>(37.14*'Line Data'!AT$7/(PI()*CGij!AT316^0.89))</f>
        <v>1.3575811150092023</v>
      </c>
      <c r="AU316" s="1">
        <f>(37.14*'Line Data'!AU$7/(PI()*CGij!AU316^0.89))</f>
        <v>1.3973234667140375</v>
      </c>
      <c r="AV316" s="1">
        <f>(37.14*'Line Data'!AV$7/(PI()*CGij!AV316^0.89))</f>
        <v>1.4376625185700294</v>
      </c>
      <c r="AW316" s="1">
        <f>(37.14*'Line Data'!AW$7/(PI()*CGij!AW316^0.89))</f>
        <v>1.478523098416074</v>
      </c>
      <c r="AX316" s="1">
        <f>(37.14*'Line Data'!AX$7/(PI()*CGij!AX316^0.89))</f>
        <v>1.5305259031467813</v>
      </c>
      <c r="AY316" s="1">
        <f>(37.14*'Line Data'!AY$7/(PI()*CGij!AY316^0.89))</f>
        <v>1.5830933614519673</v>
      </c>
      <c r="AZ316" s="1">
        <f>(37.14*'Line Data'!AZ$7/(PI()*CGij!AZ316^0.89))</f>
        <v>1.6360856765990839</v>
      </c>
      <c r="BA316" s="1">
        <f>(37.14*'Line Data'!BA$7/(PI()*CGij!BA316^0.89))</f>
        <v>1.689366629361251</v>
      </c>
      <c r="BB316" s="1">
        <f>(37.14*'Line Data'!BB$7/(PI()*CGij!BB316^0.89))</f>
        <v>1.7428035780172424</v>
      </c>
      <c r="BC316" s="1">
        <f>(37.14*'Line Data'!BC$7/(PI()*CGij!BC316^0.89))</f>
        <v>1.7962674583514719</v>
      </c>
      <c r="BD316" s="1">
        <f>(37.14*'Line Data'!BD$7/(PI()*CGij!BD316^0.89))</f>
        <v>1.8496327836540423</v>
      </c>
      <c r="BE316" s="1">
        <f>(37.14*'Line Data'!BE$7/(PI()*CGij!BE316^0.89))</f>
        <v>1.9027776447206965</v>
      </c>
      <c r="BF316" s="1">
        <f>(37.14*'Line Data'!BF$7/(PI()*CGij!BF316^0.89))</f>
        <v>1.9555837098528301</v>
      </c>
      <c r="BG316" s="1">
        <f>(37.14*'Line Data'!BG$7/(PI()*CGij!BG316^0.89))</f>
        <v>2.0079362248575094</v>
      </c>
      <c r="BH316" s="1">
        <f>(37.14*'Line Data'!BH$7/(PI()*CGij!BH316^0.89))</f>
        <v>2.0597240130474517</v>
      </c>
      <c r="BI316" s="1">
        <f>(37.14*'Line Data'!BI$7/(PI()*CGij!BI316^0.89))</f>
        <v>2.1108394752410367</v>
      </c>
      <c r="BJ316" s="1">
        <f>(37.14*'Line Data'!BJ$7/(PI()*CGij!BJ316^0.89))</f>
        <v>2.1611785897622902</v>
      </c>
      <c r="BK316" s="1">
        <f>(37.14*'Line Data'!BK$7/(PI()*CGij!BK316^0.89))</f>
        <v>2.2106409124409216</v>
      </c>
      <c r="BL316" s="1">
        <f>(37.14*'Line Data'!BL$7/(PI()*CGij!BL316^0.89))</f>
        <v>2.2591295766122648</v>
      </c>
      <c r="BM316" s="1">
        <f>(37.14*'Line Data'!BM$7/(PI()*CGij!BM316^0.89))</f>
        <v>2.3065512931173351</v>
      </c>
      <c r="BN316" s="1">
        <f>(37.14*'Line Data'!BN$7/(PI()*CGij!BN316^0.89))</f>
        <v>2.3473460317013402</v>
      </c>
      <c r="BO316" s="1">
        <f>(37.14*'Line Data'!BO$7/(PI()*CGij!BO316^0.89))</f>
        <v>2.3871853012969759</v>
      </c>
      <c r="BP316" s="1">
        <f>(37.14*'Line Data'!BP$7/(PI()*CGij!BP316^0.89))</f>
        <v>2.4260123304115662</v>
      </c>
      <c r="BQ316" s="1">
        <f>(37.14*'Line Data'!BQ$7/(PI()*CGij!BQ316^0.89))</f>
        <v>2.4637724967012038</v>
      </c>
      <c r="BR316" s="1">
        <f>(37.14*'Line Data'!BR$7/(PI()*CGij!BR316^0.89))</f>
        <v>2.5004133269707816</v>
      </c>
      <c r="BS316" s="1">
        <f>(37.14*'Line Data'!BS$7/(PI()*CGij!BS316^0.89))</f>
        <v>2.5358844963797904</v>
      </c>
      <c r="BT316" s="1">
        <f>(37.14*'Line Data'!BT$7/(PI()*CGij!BT316^0.89))</f>
        <v>2.5701378316472221</v>
      </c>
      <c r="BU316" s="1">
        <f>(37.14*'Line Data'!BU$7/(PI()*CGij!BU316^0.89))</f>
        <v>2.6031273062028699</v>
      </c>
      <c r="BV316" s="1">
        <f>(37.14*'Line Data'!BV$7/(PI()*CGij!BV316^0.89))</f>
        <v>2.6348090434466762</v>
      </c>
      <c r="BW316" s="1">
        <f>(37.14*'Line Data'!BW$7/(PI()*CGij!BW316^0.89))</f>
        <v>2.6651413159273347</v>
      </c>
      <c r="BX316" s="1">
        <f>(37.14*'Line Data'!BX$7/(PI()*CGij!BX316^0.89))</f>
        <v>2.6940845453423199</v>
      </c>
      <c r="BY316" s="1">
        <f>(37.14*'Line Data'!BY$7/(PI()*CGij!BY316^0.89))</f>
        <v>2.7216013025378718</v>
      </c>
      <c r="BZ316" s="1">
        <f>(37.14*'Line Data'!BZ$7/(PI()*CGij!BZ316^0.89))</f>
        <v>2.7476563075090104</v>
      </c>
      <c r="CA316" s="1">
        <f>(37.14*'Line Data'!CA$7/(PI()*CGij!CA316^0.89))</f>
        <v>2.7722164293995437</v>
      </c>
      <c r="CB316" s="1">
        <f>(37.14*'Line Data'!CB$7/(PI()*CGij!CB316^0.89))</f>
        <v>2.7952506865020319</v>
      </c>
      <c r="CC316" s="1">
        <f>(37.14*'Line Data'!CC$7/(PI()*CGij!CC316^0.89))</f>
        <v>2.816730246257837</v>
      </c>
      <c r="CD316" s="1">
        <f>(37.14*'Line Data'!CD$7/(PI()*CGij!CD316^0.89))</f>
        <v>2.8366284248220772</v>
      </c>
      <c r="CE316" s="1">
        <f>(37.14*'Line Data'!CE$7/(PI()*CGij!CE316^0.89))</f>
        <v>2.8549206888404552</v>
      </c>
      <c r="CF316" s="1">
        <f>(37.14*'Line Data'!CF$7/(PI()*CGij!CF316^0.89))</f>
        <v>2.8715846527293047</v>
      </c>
      <c r="CG316" s="1">
        <f>(37.14*'Line Data'!CG$7/(PI()*CGij!CG316^0.89))</f>
        <v>2.8866000805250143</v>
      </c>
      <c r="CH316" s="1">
        <f>(37.14*'Line Data'!CH$7/(PI()*CGij!CH316^0.89))</f>
        <v>2.8999488854127677</v>
      </c>
      <c r="CI316" s="1">
        <f>(37.14*'Line Data'!CI$7/(PI()*CGij!CI316^0.89))</f>
        <v>2.9116151297264854</v>
      </c>
      <c r="CJ316" s="1">
        <f>(37.14*'Line Data'!CJ$7/(PI()*CGij!CJ316^0.89))</f>
        <v>2.9208192896679854</v>
      </c>
      <c r="CK316" s="1">
        <f>(37.14*'Line Data'!CK$7/(PI()*CGij!CK316^0.89))</f>
        <v>2.9285889868819184</v>
      </c>
      <c r="CL316" s="1">
        <f>(37.14*'Line Data'!CL$7/(PI()*CGij!CL316^0.89))</f>
        <v>2.9349167045586286</v>
      </c>
      <c r="CM316" s="1">
        <f>(37.14*'Line Data'!CM$7/(PI()*CGij!CM316^0.89))</f>
        <v>2.9397964433309887</v>
      </c>
      <c r="CN316" s="1">
        <f>(37.14*'Line Data'!CN$7/(PI()*CGij!CN316^0.89))</f>
        <v>2.9432237212743124</v>
      </c>
      <c r="CO316" s="1">
        <f>(37.14*'Line Data'!CO$7/(PI()*CGij!CO316^0.89))</f>
        <v>2.9451955739063527</v>
      </c>
      <c r="CP316" s="1">
        <f>(37.14*'Line Data'!CP$7/(PI()*CGij!CP316^0.89))</f>
        <v>2.9457105541873698</v>
      </c>
      <c r="CQ316" s="1">
        <f>(37.14*'Line Data'!CQ$7/(PI()*CGij!CQ316^0.89))</f>
        <v>2.9447687325200489</v>
      </c>
      <c r="CR316" s="1">
        <f>(37.14*'Line Data'!CR$7/(PI()*CGij!CR316^0.89))</f>
        <v>2.9423716967495817</v>
      </c>
      <c r="CS316" s="1">
        <f>(37.14*'Line Data'!CS$7/(PI()*CGij!CS316^0.89))</f>
        <v>2.9385225521635929</v>
      </c>
      <c r="CT316" s="1">
        <f>(37.14*'Line Data'!CT$7/(PI()*CGij!CT316^0.89))</f>
        <v>2.933225921492177</v>
      </c>
      <c r="CU316" s="1">
        <f>(37.14*'Line Data'!CU$7/(PI()*CGij!CU316^0.89))</f>
        <v>2.9264879449078838</v>
      </c>
      <c r="CV316" s="1">
        <f>(37.14*'Line Data'!CV$7/(PI()*CGij!CV316^0.89))</f>
        <v>2.9183162800257678</v>
      </c>
      <c r="CW316" s="1">
        <f>(37.14*'Line Data'!CW$7/(PI()*CGij!CW316^0.89))</f>
        <v>2.9087201019033113</v>
      </c>
      <c r="CX316" s="1">
        <f>(37.14*'Line Data'!CX$7/(PI()*CGij!CX316^0.89))</f>
        <v>2.8977101030404353</v>
      </c>
      <c r="CY316" s="1">
        <f>(37.14*'Line Data'!CY$7/(PI()*CGij!CY316^0.89))</f>
        <v>2.8852984933796195</v>
      </c>
      <c r="CZ316" s="1">
        <f>(37.14*'Line Data'!CZ$7/(PI()*CGij!CZ316^0.89))</f>
        <v>2.8714990003057173</v>
      </c>
      <c r="DA316" s="1">
        <f>(37.14*'Line Data'!DA$7/(PI()*CGij!DA316^0.89))</f>
        <v>2.8563268686460739</v>
      </c>
      <c r="DB316" s="1">
        <f>(37.14*'Line Data'!DB$7/(PI()*CGij!DB316^0.89))</f>
        <v>2.839798860670526</v>
      </c>
      <c r="DC316" s="1">
        <f>(37.14*'Line Data'!DC$7/(PI()*CGij!DC316^0.89))</f>
        <v>2.8219332560913282</v>
      </c>
      <c r="DD316" s="1">
        <f>(37.14*'Line Data'!DD$7/(PI()*CGij!DD316^0.89))</f>
        <v>2.8027498520632212</v>
      </c>
      <c r="DE316" s="1">
        <f>(37.14*'Line Data'!DE$7/(PI()*CGij!DE316^0.89))</f>
        <v>2.782269963183472</v>
      </c>
      <c r="DF316" s="1">
        <f>(37.14*'Line Data'!DF$7/(PI()*CGij!DF316^0.89))</f>
        <v>2.7605164214916571</v>
      </c>
      <c r="DG316" s="1">
        <f>(37.14*'Line Data'!DG$7/(PI()*CGij!DG316^0.89))</f>
        <v>2.7375135764699898</v>
      </c>
      <c r="DH316" s="1">
        <f>(37.14*'Line Data'!DH$7/(PI()*CGij!DH316^0.89))</f>
        <v>2.7145615137258789</v>
      </c>
      <c r="DI316" s="1">
        <f>(37.14*'Line Data'!DI$7/(PI()*CGij!DI316^0.89))</f>
        <v>2.6905318446248008</v>
      </c>
      <c r="DJ316" s="1">
        <f>(37.14*'Line Data'!DJ$7/(PI()*CGij!DJ316^0.89))</f>
        <v>2.6654491402505487</v>
      </c>
      <c r="DK316" s="1">
        <f>(37.14*'Line Data'!DK$7/(PI()*CGij!DK316^0.89))</f>
        <v>2.6393392024545879</v>
      </c>
      <c r="DL316" s="1">
        <f>(37.14*'Line Data'!DL$7/(PI()*CGij!DL316^0.89))</f>
        <v>2.6122290599134916</v>
      </c>
      <c r="DM316" s="1">
        <f>(37.14*'Line Data'!DM$7/(PI()*CGij!DM316^0.89))</f>
        <v>2.584146970729833</v>
      </c>
      <c r="DN316" s="1">
        <f>(37.14*'Line Data'!DN$7/(PI()*CGij!DN316^0.89))</f>
        <v>2.5551224217889463</v>
      </c>
      <c r="DO316" s="1">
        <f>(37.14*'Line Data'!DO$7/(PI()*CGij!DO316^0.89))</f>
        <v>2.525186128758905</v>
      </c>
      <c r="DP316" s="1">
        <f>(37.14*'Line Data'!DP$7/(PI()*CGij!DP316^0.89))</f>
        <v>2.4943700352722176</v>
      </c>
      <c r="DQ316" s="1">
        <f>(37.14*'Line Data'!DQ$7/(PI()*CGij!DQ316^0.89))</f>
        <v>2.4627073161773789</v>
      </c>
      <c r="DR316" s="1">
        <f>(37.14*'Line Data'!DR$7/(PI()*CGij!DR316^0.89))</f>
        <v>2.4302323726950621</v>
      </c>
      <c r="DS316" s="1">
        <f>(37.14*'Line Data'!DS$7/(PI()*CGij!DS316^0.89))</f>
        <v>2.3969808356243965</v>
      </c>
      <c r="DT316" s="1">
        <f>(37.14*'Line Data'!DT$7/(PI()*CGij!DT316^0.89))</f>
        <v>2.3629895645472478</v>
      </c>
      <c r="DU316" s="1">
        <f>(37.14*'Line Data'!DU$7/(PI()*CGij!DU316^0.89))</f>
        <v>2.3282966469107711</v>
      </c>
      <c r="DV316" s="1">
        <f>(37.14*'Line Data'!DV$7/(PI()*CGij!DV316^0.89))</f>
        <v>2.2929414016805008</v>
      </c>
      <c r="DW316" s="1">
        <f>(37.14*'Line Data'!DW$7/(PI()*CGij!DW316^0.89))</f>
        <v>2.2569643738869547</v>
      </c>
      <c r="DX316" s="1">
        <f>(37.14*'Line Data'!DX$7/(PI()*CGij!DX316^0.89))</f>
        <v>2.220407338243112</v>
      </c>
      <c r="DY316" s="1">
        <f>(37.14*'Line Data'!DY$7/(PI()*CGij!DY316^0.89))</f>
        <v>2.1833132982446197</v>
      </c>
      <c r="DZ316" s="1">
        <f>(37.14*'Line Data'!DZ$7/(PI()*CGij!DZ316^0.89))</f>
        <v>2.1457264861699192</v>
      </c>
      <c r="EA316" s="1">
        <f>(37.14*'Line Data'!EA$7/(PI()*CGij!EA316^0.89))</f>
        <v>2.1076923620786041</v>
      </c>
      <c r="EB316" s="1">
        <f>(37.14*'Line Data'!EB$7/(PI()*CGij!EB316^0.89))</f>
        <v>2.069257617807903</v>
      </c>
      <c r="EC316" s="1">
        <f>(37.14*'Line Data'!EC$7/(PI()*CGij!EC316^0.89))</f>
        <v>2.0304701709940907</v>
      </c>
      <c r="ED316" s="1">
        <f>(37.14*'Line Data'!ED$7/(PI()*CGij!ED316^0.89))</f>
        <v>1.9730469467726868</v>
      </c>
      <c r="EE316" s="1">
        <f>(37.14*'Line Data'!EE$7/(PI()*CGij!EE316^0.89))</f>
        <v>1.9151308348815399</v>
      </c>
      <c r="EF316" s="1">
        <f>(37.14*'Line Data'!EF$7/(PI()*CGij!EF316^0.89))</f>
        <v>1.8568873608427603</v>
      </c>
      <c r="EG316" s="1">
        <f>(37.14*'Line Data'!EG$7/(PI()*CGij!EG316^0.89))</f>
        <v>1.7984877360990572</v>
      </c>
      <c r="EH316" s="1">
        <f>(37.14*'Line Data'!EH$7/(PI()*CGij!EH316^0.89))</f>
        <v>1.7401088580140234</v>
      </c>
      <c r="EI316" s="1">
        <f>(37.14*'Line Data'!EI$7/(PI()*CGij!EI316^0.89))</f>
        <v>1.6819333098719396</v>
      </c>
      <c r="EJ316" s="1">
        <f>(37.14*'Line Data'!EJ$7/(PI()*CGij!EJ316^0.89))</f>
        <v>1.624149360877845</v>
      </c>
      <c r="EK316" s="1">
        <f>(37.14*'Line Data'!EK$7/(PI()*CGij!EK316^0.89))</f>
        <v>1.5669509661575982</v>
      </c>
      <c r="EL316" s="1">
        <f>(37.14*'Line Data'!EL$7/(PI()*CGij!EL316^0.89))</f>
        <v>1.5105377667577515</v>
      </c>
      <c r="EM316" s="1">
        <f>(37.14*'Line Data'!EM$7/(PI()*CGij!EM316^0.89))</f>
        <v>1.4551150896455816</v>
      </c>
      <c r="EN316" s="1">
        <f>(37.14*'Line Data'!EN$7/(PI()*CGij!EN316^0.89))</f>
        <v>1.4008939477091817</v>
      </c>
      <c r="EO316" s="1">
        <f>(37.14*'Line Data'!EO$7/(PI()*CGij!EO316^0.89))</f>
        <v>1.3480910397573549</v>
      </c>
      <c r="EP316" s="1">
        <f>(37.14*'Line Data'!EP$7/(PI()*CGij!EP316^0.89))</f>
        <v>1.2969287505197375</v>
      </c>
      <c r="EQ316" s="1">
        <f>(37.14*'Line Data'!EQ$7/(PI()*CGij!EQ316^0.89))</f>
        <v>1.2476351506465864</v>
      </c>
      <c r="ER316" s="1">
        <f>(37.14*'Line Data'!ER$7/(PI()*CGij!ER316^0.89))</f>
        <v>1.2004439967090863</v>
      </c>
      <c r="ES316" s="1">
        <f>(37.14*'Line Data'!ES$7/(PI()*CGij!ES316^0.89))</f>
        <v>1.1555947311989851</v>
      </c>
      <c r="ET316" s="1">
        <f>(37.14*'Line Data'!ET$7/(PI()*CGij!ET316^0.89))</f>
        <v>1.1133324825289068</v>
      </c>
      <c r="EU316" s="1">
        <f>(37.14*'Line Data'!EU$7/(PI()*CGij!EU316^0.89))</f>
        <v>1.0739080650322288</v>
      </c>
      <c r="EV316" s="1">
        <f>(37.14*'Line Data'!EV$7/(PI()*CGij!EV316^0.89))</f>
        <v>1.039026555409843</v>
      </c>
      <c r="EW316" s="1">
        <f>(37.14*'Line Data'!EW$7/(PI()*CGij!EW316^0.89))</f>
        <v>1.0072175086918942</v>
      </c>
      <c r="EX316" s="1">
        <f>(37.14*'Line Data'!EX$7/(PI()*CGij!EX316^0.89))</f>
        <v>0.97871637479321016</v>
      </c>
      <c r="EY316" s="1">
        <f>(37.14*'Line Data'!EY$7/(PI()*CGij!EY316^0.89))</f>
        <v>0.95376340130745574</v>
      </c>
      <c r="EZ316" s="1">
        <f>(37.14*'Line Data'!EZ$7/(PI()*CGij!EZ316^0.89))</f>
        <v>0.93260363143118274</v>
      </c>
      <c r="FA316" s="1">
        <f>(37.14*'Line Data'!FA$7/(PI()*CGij!FA316^0.89))</f>
        <v>0.91548690307874148</v>
      </c>
      <c r="FB316" s="1">
        <f>(37.14*'Line Data'!FB$7/(PI()*CGij!FB316^0.89))</f>
        <v>0.90266785125497406</v>
      </c>
      <c r="FC316" s="1">
        <f>(37.14*'Line Data'!FC$7/(PI()*CGij!FC316^0.89))</f>
        <v>0.89440590651185214</v>
      </c>
      <c r="FD316" s="1">
        <f>(37.14*'Line Data'!FD$7/(PI()*CGij!FD316^0.89))</f>
        <v>0.89096529484706699</v>
      </c>
      <c r="FE316" s="1">
        <f>(37.14*'Line Data'!FE$7/(PI()*CGij!FE316^0.89))</f>
        <v>0.89261503863520275</v>
      </c>
      <c r="FF316" s="1">
        <f>(37.14*'Line Data'!FF$7/(PI()*CGij!FF316^0.89))</f>
        <v>0.89962895573876389</v>
      </c>
      <c r="FG316" s="1">
        <f>(37.14*'Line Data'!FG$7/(PI()*CGij!FG316^0.89))</f>
        <v>0.91228566032752834</v>
      </c>
      <c r="FH316" s="1">
        <f>(37.14*'Line Data'!FH$7/(PI()*CGij!FH316^0.89))</f>
        <v>0.9308685621017746</v>
      </c>
      <c r="FI316" s="1">
        <f>(37.14*'Line Data'!FI$7/(PI()*CGij!FI316^0.89))</f>
        <v>0.95566586618766636</v>
      </c>
      <c r="FJ316" s="1">
        <f>(37.14*'Line Data'!FJ$7/(PI()*CGij!FJ316^0.89))</f>
        <v>0.98697057502021579</v>
      </c>
      <c r="FK316" s="1">
        <f>(37.14*'Line Data'!FK$7/(PI()*CGij!FK316^0.89))</f>
        <v>1.0250804855793334</v>
      </c>
      <c r="FL316" s="1">
        <f>(37.14*'Line Data'!FL$7/(PI()*CGij!FL316^0.89))</f>
        <v>1.0702981902051354</v>
      </c>
      <c r="FM316" s="1">
        <f>(37.14*'Line Data'!FM$7/(PI()*CGij!FM316^0.89))</f>
        <v>1.122931079696303</v>
      </c>
      <c r="FN316" s="1">
        <f>(37.14*'Line Data'!FN$7/(PI()*CGij!FN316^0.89))</f>
        <v>1.1832913382635111</v>
      </c>
      <c r="FO316" s="1">
        <f>(37.14*'Line Data'!FO$7/(PI()*CGij!FO316^0.89))</f>
        <v>1.2516959454088021</v>
      </c>
      <c r="FP316" s="1">
        <f>(37.14*'Line Data'!FP$7/(PI()*CGij!FP316^0.89))</f>
        <v>1.3284666803977623</v>
      </c>
      <c r="FQ316" s="1">
        <f>(37.14*'Line Data'!FQ$7/(PI()*CGij!FQ316^0.89))</f>
        <v>1.4139301146206587</v>
      </c>
      <c r="FR316" s="1">
        <f>(37.14*'Line Data'!FR$7/(PI()*CGij!FR316^0.89))</f>
        <v>1.5084176146872275</v>
      </c>
      <c r="FS316" s="1">
        <f>(37.14*'Line Data'!FS$7/(PI()*CGij!FS316^0.89))</f>
        <v>1.6122653484377154</v>
      </c>
      <c r="FT316" s="1">
        <f>(37.14*'Line Data'!FT$7/(PI()*CGij!FT316^0.89))</f>
        <v>1.7258142743883198</v>
      </c>
      <c r="FU316" s="1">
        <f>(37.14*'Line Data'!FU$7/(PI()*CGij!FU316^0.89))</f>
        <v>1.8494101461998076</v>
      </c>
      <c r="FV316" s="1">
        <f>(37.14*'Line Data'!FV$7/(PI()*CGij!FV316^0.89))</f>
        <v>1.9834035203998357</v>
      </c>
      <c r="FW316" s="1">
        <f>(37.14*'Line Data'!FW$7/(PI()*CGij!FW316^0.89))</f>
        <v>2.1281497425748008</v>
      </c>
      <c r="FX316" s="1">
        <f>(37.14*'Line Data'!FX$7/(PI()*CGij!FX316^0.89))</f>
        <v>2.2840089533769863</v>
      </c>
      <c r="FY316" s="1">
        <f>(37.14*'Line Data'!FY$7/(PI()*CGij!FY316^0.89))</f>
        <v>2.3255188705656535</v>
      </c>
    </row>
    <row r="317" spans="1:181" x14ac:dyDescent="0.25">
      <c r="A317" s="1">
        <v>315</v>
      </c>
      <c r="B317" s="1">
        <f>(37.14*'Line Data'!B$7/(PI()*CGij!B317^0.89))</f>
        <v>2.8766984499110695</v>
      </c>
      <c r="C317" s="1">
        <f>(37.14*'Line Data'!C$7/(PI()*CGij!C317^0.89))</f>
        <v>2.6724051718404764</v>
      </c>
      <c r="D317" s="1">
        <f>(37.14*'Line Data'!D$7/(PI()*CGij!D317^0.89))</f>
        <v>2.481081761318209</v>
      </c>
      <c r="E317" s="1">
        <f>(37.14*'Line Data'!E$7/(PI()*CGij!E317^0.89))</f>
        <v>2.3023304011947561</v>
      </c>
      <c r="F317" s="1">
        <f>(37.14*'Line Data'!F$7/(PI()*CGij!F317^0.89))</f>
        <v>2.135758398051816</v>
      </c>
      <c r="G317" s="1">
        <f>(37.14*'Line Data'!G$7/(PI()*CGij!G317^0.89))</f>
        <v>1.9809781822023174</v>
      </c>
      <c r="H317" s="1">
        <f>(37.14*'Line Data'!H$7/(PI()*CGij!H317^0.89))</f>
        <v>1.8376073076903756</v>
      </c>
      <c r="I317" s="1">
        <f>(37.14*'Line Data'!I$7/(PI()*CGij!I317^0.89))</f>
        <v>1.7052684522913435</v>
      </c>
      <c r="J317" s="1">
        <f>(37.14*'Line Data'!J$7/(PI()*CGij!J317^0.89))</f>
        <v>1.5835894175117824</v>
      </c>
      <c r="K317" s="1">
        <f>(37.14*'Line Data'!K$7/(PI()*CGij!K317^0.89))</f>
        <v>1.4722031285894626</v>
      </c>
      <c r="L317" s="1">
        <f>(37.14*'Line Data'!L$7/(PI()*CGij!L317^0.89))</f>
        <v>1.370747634493362</v>
      </c>
      <c r="M317" s="1">
        <f>(37.14*'Line Data'!M$7/(PI()*CGij!M317^0.89))</f>
        <v>1.2788661079236825</v>
      </c>
      <c r="N317" s="1">
        <f>(37.14*'Line Data'!N$7/(PI()*CGij!N317^0.89))</f>
        <v>1.1962068453118415</v>
      </c>
      <c r="O317" s="1">
        <f>(37.14*'Line Data'!O$7/(PI()*CGij!O317^0.89))</f>
        <v>1.122423266820465</v>
      </c>
      <c r="P317" s="1">
        <f>(37.14*'Line Data'!P$7/(PI()*CGij!P317^0.89))</f>
        <v>1.0571739163433798</v>
      </c>
      <c r="Q317" s="1">
        <f>(37.14*'Line Data'!Q$7/(PI()*CGij!Q317^0.89))</f>
        <v>1.0001224615056512</v>
      </c>
      <c r="R317" s="1">
        <f>(37.14*'Line Data'!R$7/(PI()*CGij!R317^0.89))</f>
        <v>0.95093769366354453</v>
      </c>
      <c r="S317" s="1">
        <f>(37.14*'Line Data'!S$7/(PI()*CGij!S317^0.89))</f>
        <v>0.90929352790453499</v>
      </c>
      <c r="T317" s="1">
        <f>(37.14*'Line Data'!T$7/(PI()*CGij!T317^0.89))</f>
        <v>0.87486900304732007</v>
      </c>
      <c r="U317" s="1">
        <f>(37.14*'Line Data'!U$7/(PI()*CGij!U317^0.89))</f>
        <v>0.84734828164180576</v>
      </c>
      <c r="V317" s="1">
        <f>(37.14*'Line Data'!V$7/(PI()*CGij!V317^0.89))</f>
        <v>0.82642064996910691</v>
      </c>
      <c r="W317" s="1">
        <f>(37.14*'Line Data'!W$7/(PI()*CGij!W317^0.89))</f>
        <v>0.8117805180415687</v>
      </c>
      <c r="X317" s="1">
        <f>(37.14*'Line Data'!X$7/(PI()*CGij!X317^0.89))</f>
        <v>0.80312741960272993</v>
      </c>
      <c r="Y317" s="1">
        <f>(37.14*'Line Data'!Y$7/(PI()*CGij!Y317^0.89))</f>
        <v>0.80016601212736016</v>
      </c>
      <c r="Z317" s="1">
        <f>(37.14*'Line Data'!Z$7/(PI()*CGij!Z317^0.89))</f>
        <v>0.80260607682142282</v>
      </c>
      <c r="AA317" s="1">
        <f>(37.14*'Line Data'!AA$7/(PI()*CGij!AA317^0.89))</f>
        <v>0.81016251862211885</v>
      </c>
      <c r="AB317" s="1">
        <f>(37.14*'Line Data'!AB$7/(PI()*CGij!AB317^0.89))</f>
        <v>0.82255536619784331</v>
      </c>
      <c r="AC317" s="1">
        <f>(37.14*'Line Data'!AC$7/(PI()*CGij!AC317^0.89))</f>
        <v>0.8395097719482143</v>
      </c>
      <c r="AD317" s="1">
        <f>(37.14*'Line Data'!AD$7/(PI()*CGij!AD317^0.89))</f>
        <v>0.86075601200405827</v>
      </c>
      <c r="AE317" s="1">
        <f>(37.14*'Line Data'!AE$7/(PI()*CGij!AE317^0.89))</f>
        <v>0.88602948622742494</v>
      </c>
      <c r="AF317" s="1">
        <f>(37.14*'Line Data'!AF$7/(PI()*CGij!AF317^0.89))</f>
        <v>0.90676812725635381</v>
      </c>
      <c r="AG317" s="1">
        <f>(37.14*'Line Data'!AG$7/(PI()*CGij!AG317^0.89))</f>
        <v>0.92939747087735514</v>
      </c>
      <c r="AH317" s="1">
        <f>(37.14*'Line Data'!AH$7/(PI()*CGij!AH317^0.89))</f>
        <v>0.9538211474829178</v>
      </c>
      <c r="AI317" s="1">
        <f>(37.14*'Line Data'!AI$7/(PI()*CGij!AI317^0.89))</f>
        <v>0.9799442130864503</v>
      </c>
      <c r="AJ317" s="1">
        <f>(37.14*'Line Data'!AJ$7/(PI()*CGij!AJ317^0.89))</f>
        <v>1.0076731508408761</v>
      </c>
      <c r="AK317" s="1">
        <f>(37.14*'Line Data'!AK$7/(PI()*CGij!AK317^0.89))</f>
        <v>1.036915873328671</v>
      </c>
      <c r="AL317" s="1">
        <f>(37.14*'Line Data'!AL$7/(PI()*CGij!AL317^0.89))</f>
        <v>1.0675817183640199</v>
      </c>
      <c r="AM317" s="1">
        <f>(37.14*'Line Data'!AM$7/(PI()*CGij!AM317^0.89))</f>
        <v>1.0995814509285311</v>
      </c>
      <c r="AN317" s="1">
        <f>(37.14*'Line Data'!AN$7/(PI()*CGij!AN317^0.89))</f>
        <v>1.1328272657528189</v>
      </c>
      <c r="AO317" s="1">
        <f>(37.14*'Line Data'!AO$7/(PI()*CGij!AO317^0.89))</f>
        <v>1.167232782472954</v>
      </c>
      <c r="AP317" s="1">
        <f>(37.14*'Line Data'!AP$7/(PI()*CGij!AP317^0.89))</f>
        <v>1.202713047918943</v>
      </c>
      <c r="AQ317" s="1">
        <f>(37.14*'Line Data'!AQ$7/(PI()*CGij!AQ317^0.89))</f>
        <v>1.2391845389297413</v>
      </c>
      <c r="AR317" s="1">
        <f>(37.14*'Line Data'!AR$7/(PI()*CGij!AR317^0.89))</f>
        <v>1.2765651569833392</v>
      </c>
      <c r="AS317" s="1">
        <f>(37.14*'Line Data'!AS$7/(PI()*CGij!AS317^0.89))</f>
        <v>1.3147742307769577</v>
      </c>
      <c r="AT317" s="1">
        <f>(37.14*'Line Data'!AT$7/(PI()*CGij!AT317^0.89))</f>
        <v>1.3537325192199912</v>
      </c>
      <c r="AU317" s="1">
        <f>(37.14*'Line Data'!AU$7/(PI()*CGij!AU317^0.89))</f>
        <v>1.3933622056514712</v>
      </c>
      <c r="AV317" s="1">
        <f>(37.14*'Line Data'!AV$7/(PI()*CGij!AV317^0.89))</f>
        <v>1.4335869006536459</v>
      </c>
      <c r="AW317" s="1">
        <f>(37.14*'Line Data'!AW$7/(PI()*CGij!AW317^0.89))</f>
        <v>1.4743316451703672</v>
      </c>
      <c r="AX317" s="1">
        <f>(37.14*'Line Data'!AX$7/(PI()*CGij!AX317^0.89))</f>
        <v>1.526187027567999</v>
      </c>
      <c r="AY317" s="1">
        <f>(37.14*'Line Data'!AY$7/(PI()*CGij!AY317^0.89))</f>
        <v>1.5786054628082309</v>
      </c>
      <c r="AZ317" s="1">
        <f>(37.14*'Line Data'!AZ$7/(PI()*CGij!AZ317^0.89))</f>
        <v>1.6314475504671471</v>
      </c>
      <c r="BA317" s="1">
        <f>(37.14*'Line Data'!BA$7/(PI()*CGij!BA317^0.89))</f>
        <v>1.6845774574846597</v>
      </c>
      <c r="BB317" s="1">
        <f>(37.14*'Line Data'!BB$7/(PI()*CGij!BB317^0.89))</f>
        <v>1.7378629181644911</v>
      </c>
      <c r="BC317" s="1">
        <f>(37.14*'Line Data'!BC$7/(PI()*CGij!BC317^0.89))</f>
        <v>1.7911752341741625</v>
      </c>
      <c r="BD317" s="1">
        <f>(37.14*'Line Data'!BD$7/(PI()*CGij!BD317^0.89))</f>
        <v>1.8443892745450416</v>
      </c>
      <c r="BE317" s="1">
        <f>(37.14*'Line Data'!BE$7/(PI()*CGij!BE317^0.89))</f>
        <v>1.8973834756722949</v>
      </c>
      <c r="BF317" s="1">
        <f>(37.14*'Line Data'!BF$7/(PI()*CGij!BF317^0.89))</f>
        <v>1.9500398413148987</v>
      </c>
      <c r="BG317" s="1">
        <f>(37.14*'Line Data'!BG$7/(PI()*CGij!BG317^0.89))</f>
        <v>2.0022439425956584</v>
      </c>
      <c r="BH317" s="1">
        <f>(37.14*'Line Data'!BH$7/(PI()*CGij!BH317^0.89))</f>
        <v>2.053884918001188</v>
      </c>
      <c r="BI317" s="1">
        <f>(37.14*'Line Data'!BI$7/(PI()*CGij!BI317^0.89))</f>
        <v>2.1048554733819222</v>
      </c>
      <c r="BJ317" s="1">
        <f>(37.14*'Line Data'!BJ$7/(PI()*CGij!BJ317^0.89))</f>
        <v>2.155051881952101</v>
      </c>
      <c r="BK317" s="1">
        <f>(37.14*'Line Data'!BK$7/(PI()*CGij!BK317^0.89))</f>
        <v>2.2043739842898034</v>
      </c>
      <c r="BL317" s="1">
        <f>(37.14*'Line Data'!BL$7/(PI()*CGij!BL317^0.89))</f>
        <v>2.2527251883368922</v>
      </c>
      <c r="BM317" s="1">
        <f>(37.14*'Line Data'!BM$7/(PI()*CGij!BM317^0.89))</f>
        <v>2.30001246939907</v>
      </c>
      <c r="BN317" s="1">
        <f>(37.14*'Line Data'!BN$7/(PI()*CGij!BN317^0.89))</f>
        <v>2.3406915593066162</v>
      </c>
      <c r="BO317" s="1">
        <f>(37.14*'Line Data'!BO$7/(PI()*CGij!BO317^0.89))</f>
        <v>2.380417888877147</v>
      </c>
      <c r="BP317" s="1">
        <f>(37.14*'Line Data'!BP$7/(PI()*CGij!BP317^0.89))</f>
        <v>2.4191348475590346</v>
      </c>
      <c r="BQ317" s="1">
        <f>(37.14*'Line Data'!BQ$7/(PI()*CGij!BQ317^0.89))</f>
        <v>2.4567879678568154</v>
      </c>
      <c r="BR317" s="1">
        <f>(37.14*'Line Data'!BR$7/(PI()*CGij!BR317^0.89))</f>
        <v>2.4933249253312213</v>
      </c>
      <c r="BS317" s="1">
        <f>(37.14*'Line Data'!BS$7/(PI()*CGij!BS317^0.89))</f>
        <v>2.5286955378072289</v>
      </c>
      <c r="BT317" s="1">
        <f>(37.14*'Line Data'!BT$7/(PI()*CGij!BT317^0.89))</f>
        <v>2.5628517685698768</v>
      </c>
      <c r="BU317" s="1">
        <f>(37.14*'Line Data'!BU$7/(PI()*CGij!BU317^0.89))</f>
        <v>2.5957477215293125</v>
      </c>
      <c r="BV317" s="1">
        <f>(37.14*'Line Data'!BV$7/(PI()*CGij!BV317^0.89))</f>
        <v>2.627339644470899</v>
      </c>
      <c r="BW317" s="1">
        <f>(37.14*'Line Data'!BW$7/(PI()*CGij!BW317^0.89))</f>
        <v>2.6575859282361463</v>
      </c>
      <c r="BX317" s="1">
        <f>(37.14*'Line Data'!BX$7/(PI()*CGij!BX317^0.89))</f>
        <v>2.6864471067227402</v>
      </c>
      <c r="BY317" s="1">
        <f>(37.14*'Line Data'!BY$7/(PI()*CGij!BY317^0.89))</f>
        <v>2.7138858568845285</v>
      </c>
      <c r="BZ317" s="1">
        <f>(37.14*'Line Data'!BZ$7/(PI()*CGij!BZ317^0.89))</f>
        <v>2.7398669987315332</v>
      </c>
      <c r="CA317" s="1">
        <f>(37.14*'Line Data'!CA$7/(PI()*CGij!CA317^0.89))</f>
        <v>2.7643574953299601</v>
      </c>
      <c r="CB317" s="1">
        <f>(37.14*'Line Data'!CB$7/(PI()*CGij!CB317^0.89))</f>
        <v>2.7873264528021631</v>
      </c>
      <c r="CC317" s="1">
        <f>(37.14*'Line Data'!CC$7/(PI()*CGij!CC317^0.89))</f>
        <v>2.8087451203266927</v>
      </c>
      <c r="CD317" s="1">
        <f>(37.14*'Line Data'!CD$7/(PI()*CGij!CD317^0.89))</f>
        <v>2.8285868897044844</v>
      </c>
      <c r="CE317" s="1">
        <f>(37.14*'Line Data'!CE$7/(PI()*CGij!CE317^0.89))</f>
        <v>2.8468272971306505</v>
      </c>
      <c r="CF317" s="1">
        <f>(37.14*'Line Data'!CF$7/(PI()*CGij!CF317^0.89))</f>
        <v>2.8634440204822345</v>
      </c>
      <c r="CG317" s="1">
        <f>(37.14*'Line Data'!CG$7/(PI()*CGij!CG317^0.89))</f>
        <v>2.8784168811623965</v>
      </c>
      <c r="CH317" s="1">
        <f>(37.14*'Line Data'!CH$7/(PI()*CGij!CH317^0.89))</f>
        <v>2.8917278436304859</v>
      </c>
      <c r="CI317" s="1">
        <f>(37.14*'Line Data'!CI$7/(PI()*CGij!CI317^0.89))</f>
        <v>2.9033610154019849</v>
      </c>
      <c r="CJ317" s="1">
        <f>(37.14*'Line Data'!CJ$7/(PI()*CGij!CJ317^0.89))</f>
        <v>2.9125390825444599</v>
      </c>
      <c r="CK317" s="1">
        <f>(37.14*'Line Data'!CK$7/(PI()*CGij!CK317^0.89))</f>
        <v>2.9202867535062222</v>
      </c>
      <c r="CL317" s="1">
        <f>(37.14*'Line Data'!CL$7/(PI()*CGij!CL317^0.89))</f>
        <v>2.9265965327869599</v>
      </c>
      <c r="CM317" s="1">
        <f>(37.14*'Line Data'!CM$7/(PI()*CGij!CM317^0.89))</f>
        <v>2.9314624380271033</v>
      </c>
      <c r="CN317" s="1">
        <f>(37.14*'Line Data'!CN$7/(PI()*CGij!CN317^0.89))</f>
        <v>2.934880000007738</v>
      </c>
      <c r="CO317" s="1">
        <f>(37.14*'Line Data'!CO$7/(PI()*CGij!CO317^0.89))</f>
        <v>2.9368462626506031</v>
      </c>
      <c r="CP317" s="1">
        <f>(37.14*'Line Data'!CP$7/(PI()*CGij!CP317^0.89))</f>
        <v>2.9373597830181617</v>
      </c>
      <c r="CQ317" s="1">
        <f>(37.14*'Line Data'!CQ$7/(PI()*CGij!CQ317^0.89))</f>
        <v>2.9364206313135139</v>
      </c>
      <c r="CR317" s="1">
        <f>(37.14*'Line Data'!CR$7/(PI()*CGij!CR317^0.89))</f>
        <v>2.9340303908804826</v>
      </c>
      <c r="CS317" s="1">
        <f>(37.14*'Line Data'!CS$7/(PI()*CGij!CS317^0.89))</f>
        <v>2.9301921582035368</v>
      </c>
      <c r="CT317" s="1">
        <f>(37.14*'Line Data'!CT$7/(PI()*CGij!CT317^0.89))</f>
        <v>2.9249105429078313</v>
      </c>
      <c r="CU317" s="1">
        <f>(37.14*'Line Data'!CU$7/(PI()*CGij!CU317^0.89))</f>
        <v>2.9181916677591895</v>
      </c>
      <c r="CV317" s="1">
        <f>(37.14*'Line Data'!CV$7/(PI()*CGij!CV317^0.89))</f>
        <v>2.910043168664155</v>
      </c>
      <c r="CW317" s="1">
        <f>(37.14*'Line Data'!CW$7/(PI()*CGij!CW317^0.89))</f>
        <v>2.9004741946699131</v>
      </c>
      <c r="CX317" s="1">
        <f>(37.14*'Line Data'!CX$7/(PI()*CGij!CX317^0.89))</f>
        <v>2.8894954079643034</v>
      </c>
      <c r="CY317" s="1">
        <f>(37.14*'Line Data'!CY$7/(PI()*CGij!CY317^0.89))</f>
        <v>2.8771189838759366</v>
      </c>
      <c r="CZ317" s="1">
        <f>(37.14*'Line Data'!CZ$7/(PI()*CGij!CZ317^0.89))</f>
        <v>2.8633586108740139</v>
      </c>
      <c r="DA317" s="1">
        <f>(37.14*'Line Data'!DA$7/(PI()*CGij!DA317^0.89))</f>
        <v>2.8482294905684427</v>
      </c>
      <c r="DB317" s="1">
        <f>(37.14*'Line Data'!DB$7/(PI()*CGij!DB317^0.89))</f>
        <v>2.831748337709834</v>
      </c>
      <c r="DC317" s="1">
        <f>(37.14*'Line Data'!DC$7/(PI()*CGij!DC317^0.89))</f>
        <v>2.8139333801894346</v>
      </c>
      <c r="DD317" s="1">
        <f>(37.14*'Line Data'!DD$7/(PI()*CGij!DD317^0.89))</f>
        <v>2.79480435903919</v>
      </c>
      <c r="DE317" s="1">
        <f>(37.14*'Line Data'!DE$7/(PI()*CGij!DE317^0.89))</f>
        <v>2.7743825284317856</v>
      </c>
      <c r="DF317" s="1">
        <f>(37.14*'Line Data'!DF$7/(PI()*CGij!DF317^0.89))</f>
        <v>2.7526906556804338</v>
      </c>
      <c r="DG317" s="1">
        <f>(37.14*'Line Data'!DG$7/(PI()*CGij!DG317^0.89))</f>
        <v>2.7297530212391963</v>
      </c>
      <c r="DH317" s="1">
        <f>(37.14*'Line Data'!DH$7/(PI()*CGij!DH317^0.89))</f>
        <v>2.706866025113245</v>
      </c>
      <c r="DI317" s="1">
        <f>(37.14*'Line Data'!DI$7/(PI()*CGij!DI317^0.89))</f>
        <v>2.6829044775279249</v>
      </c>
      <c r="DJ317" s="1">
        <f>(37.14*'Line Data'!DJ$7/(PI()*CGij!DJ317^0.89))</f>
        <v>2.6578928799106611</v>
      </c>
      <c r="DK317" s="1">
        <f>(37.14*'Line Data'!DK$7/(PI()*CGij!DK317^0.89))</f>
        <v>2.6318569609674576</v>
      </c>
      <c r="DL317" s="1">
        <f>(37.14*'Line Data'!DL$7/(PI()*CGij!DL317^0.89))</f>
        <v>2.6048236727515097</v>
      </c>
      <c r="DM317" s="1">
        <f>(37.14*'Line Data'!DM$7/(PI()*CGij!DM317^0.89))</f>
        <v>2.5768211932567233</v>
      </c>
      <c r="DN317" s="1">
        <f>(37.14*'Line Data'!DN$7/(PI()*CGij!DN317^0.89))</f>
        <v>2.5478789257762982</v>
      </c>
      <c r="DO317" s="1">
        <f>(37.14*'Line Data'!DO$7/(PI()*CGij!DO317^0.89))</f>
        <v>2.5180274989027067</v>
      </c>
      <c r="DP317" s="1">
        <f>(37.14*'Line Data'!DP$7/(PI()*CGij!DP317^0.89))</f>
        <v>2.4872987657117109</v>
      </c>
      <c r="DQ317" s="1">
        <f>(37.14*'Line Data'!DQ$7/(PI()*CGij!DQ317^0.89))</f>
        <v>2.4557258070046948</v>
      </c>
      <c r="DR317" s="1">
        <f>(37.14*'Line Data'!DR$7/(PI()*CGij!DR317^0.89))</f>
        <v>2.4233429264785862</v>
      </c>
      <c r="DS317" s="1">
        <f>(37.14*'Line Data'!DS$7/(PI()*CGij!DS317^0.89))</f>
        <v>2.3901856539230502</v>
      </c>
      <c r="DT317" s="1">
        <f>(37.14*'Line Data'!DT$7/(PI()*CGij!DT317^0.89))</f>
        <v>2.3562907444270187</v>
      </c>
      <c r="DU317" s="1">
        <f>(37.14*'Line Data'!DU$7/(PI()*CGij!DU317^0.89))</f>
        <v>2.32169617746385</v>
      </c>
      <c r="DV317" s="1">
        <f>(37.14*'Line Data'!DV$7/(PI()*CGij!DV317^0.89))</f>
        <v>2.2864411605340589</v>
      </c>
      <c r="DW317" s="1">
        <f>(37.14*'Line Data'!DW$7/(PI()*CGij!DW317^0.89))</f>
        <v>2.2505661237273817</v>
      </c>
      <c r="DX317" s="1">
        <f>(37.14*'Line Data'!DX$7/(PI()*CGij!DX317^0.89))</f>
        <v>2.21411272333</v>
      </c>
      <c r="DY317" s="1">
        <f>(37.14*'Line Data'!DY$7/(PI()*CGij!DY317^0.89))</f>
        <v>2.1771238409272966</v>
      </c>
      <c r="DZ317" s="1">
        <f>(37.14*'Line Data'!DZ$7/(PI()*CGij!DZ317^0.89))</f>
        <v>2.1396435834039833</v>
      </c>
      <c r="EA317" s="1">
        <f>(37.14*'Line Data'!EA$7/(PI()*CGij!EA317^0.89))</f>
        <v>2.1017172819452941</v>
      </c>
      <c r="EB317" s="1">
        <f>(37.14*'Line Data'!EB$7/(PI()*CGij!EB317^0.89))</f>
        <v>2.0633914960221453</v>
      </c>
      <c r="EC317" s="1">
        <f>(37.14*'Line Data'!EC$7/(PI()*CGij!EC317^0.89))</f>
        <v>2.0247140074294894</v>
      </c>
      <c r="ED317" s="1">
        <f>(37.14*'Line Data'!ED$7/(PI()*CGij!ED317^0.89))</f>
        <v>1.9674535718447996</v>
      </c>
      <c r="EE317" s="1">
        <f>(37.14*'Line Data'!EE$7/(PI()*CGij!EE317^0.89))</f>
        <v>1.9097016458736598</v>
      </c>
      <c r="EF317" s="1">
        <f>(37.14*'Line Data'!EF$7/(PI()*CGij!EF317^0.89))</f>
        <v>1.8516232857912076</v>
      </c>
      <c r="EG317" s="1">
        <f>(37.14*'Line Data'!EG$7/(PI()*CGij!EG317^0.89))</f>
        <v>1.7933892176742103</v>
      </c>
      <c r="EH317" s="1">
        <f>(37.14*'Line Data'!EH$7/(PI()*CGij!EH317^0.89))</f>
        <v>1.7351758374013462</v>
      </c>
      <c r="EI317" s="1">
        <f>(37.14*'Line Data'!EI$7/(PI()*CGij!EI317^0.89))</f>
        <v>1.6771652106530113</v>
      </c>
      <c r="EJ317" s="1">
        <f>(37.14*'Line Data'!EJ$7/(PI()*CGij!EJ317^0.89))</f>
        <v>1.6195450729113892</v>
      </c>
      <c r="EK317" s="1">
        <f>(37.14*'Line Data'!EK$7/(PI()*CGij!EK317^0.89))</f>
        <v>1.5625088294605114</v>
      </c>
      <c r="EL317" s="1">
        <f>(37.14*'Line Data'!EL$7/(PI()*CGij!EL317^0.89))</f>
        <v>1.5062555553861321</v>
      </c>
      <c r="EM317" s="1">
        <f>(37.14*'Line Data'!EM$7/(PI()*CGij!EM317^0.89))</f>
        <v>1.450989995575759</v>
      </c>
      <c r="EN317" s="1">
        <f>(37.14*'Line Data'!EN$7/(PI()*CGij!EN317^0.89))</f>
        <v>1.3969225647187455</v>
      </c>
      <c r="EO317" s="1">
        <f>(37.14*'Line Data'!EO$7/(PI()*CGij!EO317^0.89))</f>
        <v>1.3442693473061835</v>
      </c>
      <c r="EP317" s="1">
        <f>(37.14*'Line Data'!EP$7/(PI()*CGij!EP317^0.89))</f>
        <v>1.2932520976310273</v>
      </c>
      <c r="EQ317" s="1">
        <f>(37.14*'Line Data'!EQ$7/(PI()*CGij!EQ317^0.89))</f>
        <v>1.2440982397878804</v>
      </c>
      <c r="ER317" s="1">
        <f>(37.14*'Line Data'!ER$7/(PI()*CGij!ER317^0.89))</f>
        <v>1.1970408676733033</v>
      </c>
      <c r="ES317" s="1">
        <f>(37.14*'Line Data'!ES$7/(PI()*CGij!ES317^0.89))</f>
        <v>1.1523187449854491</v>
      </c>
      <c r="ET317" s="1">
        <f>(37.14*'Line Data'!ET$7/(PI()*CGij!ET317^0.89))</f>
        <v>1.1101763052243752</v>
      </c>
      <c r="EU317" s="1">
        <f>(37.14*'Line Data'!EU$7/(PI()*CGij!EU317^0.89))</f>
        <v>1.0708636516919217</v>
      </c>
      <c r="EV317" s="1">
        <f>(37.14*'Line Data'!EV$7/(PI()*CGij!EV317^0.89))</f>
        <v>1.0360810273807486</v>
      </c>
      <c r="EW317" s="1">
        <f>(37.14*'Line Data'!EW$7/(PI()*CGij!EW317^0.89))</f>
        <v>1.0043621558736244</v>
      </c>
      <c r="EX317" s="1">
        <f>(37.14*'Line Data'!EX$7/(PI()*CGij!EX317^0.89))</f>
        <v>0.97594181961030635</v>
      </c>
      <c r="EY317" s="1">
        <f>(37.14*'Line Data'!EY$7/(PI()*CGij!EY317^0.89))</f>
        <v>0.9510595851084872</v>
      </c>
      <c r="EZ317" s="1">
        <f>(37.14*'Line Data'!EZ$7/(PI()*CGij!EZ317^0.89))</f>
        <v>0.92995980089373109</v>
      </c>
      <c r="FA317" s="1">
        <f>(37.14*'Line Data'!FA$7/(PI()*CGij!FA317^0.89))</f>
        <v>0.91289159661689312</v>
      </c>
      <c r="FB317" s="1">
        <f>(37.14*'Line Data'!FB$7/(PI()*CGij!FB317^0.89))</f>
        <v>0.90010888542008716</v>
      </c>
      <c r="FC317" s="1">
        <f>(37.14*'Line Data'!FC$7/(PI()*CGij!FC317^0.89))</f>
        <v>0.89187036239769901</v>
      </c>
      <c r="FD317" s="1">
        <f>(37.14*'Line Data'!FD$7/(PI()*CGij!FD317^0.89))</f>
        <v>0.88843950449526288</v>
      </c>
      <c r="FE317" s="1">
        <f>(37.14*'Line Data'!FE$7/(PI()*CGij!FE317^0.89))</f>
        <v>0.89008457143799613</v>
      </c>
      <c r="FF317" s="1">
        <f>(37.14*'Line Data'!FF$7/(PI()*CGij!FF317^0.89))</f>
        <v>0.89707860484434598</v>
      </c>
      <c r="FG317" s="1">
        <f>(37.14*'Line Data'!FG$7/(PI()*CGij!FG317^0.89))</f>
        <v>0.90969942904302015</v>
      </c>
      <c r="FH317" s="1">
        <f>(37.14*'Line Data'!FH$7/(PI()*CGij!FH317^0.89))</f>
        <v>0.92822965029841642</v>
      </c>
      <c r="FI317" s="1">
        <f>(37.14*'Line Data'!FI$7/(PI()*CGij!FI317^0.89))</f>
        <v>0.95295665670630303</v>
      </c>
      <c r="FJ317" s="1">
        <f>(37.14*'Line Data'!FJ$7/(PI()*CGij!FJ317^0.89))</f>
        <v>0.98417262007144468</v>
      </c>
      <c r="FK317" s="1">
        <f>(37.14*'Line Data'!FK$7/(PI()*CGij!FK317^0.89))</f>
        <v>1.0221744931514876</v>
      </c>
      <c r="FL317" s="1">
        <f>(37.14*'Line Data'!FL$7/(PI()*CGij!FL317^0.89))</f>
        <v>1.0672640104699556</v>
      </c>
      <c r="FM317" s="1">
        <f>(37.14*'Line Data'!FM$7/(PI()*CGij!FM317^0.89))</f>
        <v>1.1197476914058258</v>
      </c>
      <c r="FN317" s="1">
        <f>(37.14*'Line Data'!FN$7/(PI()*CGij!FN317^0.89))</f>
        <v>1.1799368351612636</v>
      </c>
      <c r="FO317" s="1">
        <f>(37.14*'Line Data'!FO$7/(PI()*CGij!FO317^0.89))</f>
        <v>1.2481475226356697</v>
      </c>
      <c r="FP317" s="1">
        <f>(37.14*'Line Data'!FP$7/(PI()*CGij!FP317^0.89))</f>
        <v>1.3247006208851773</v>
      </c>
      <c r="FQ317" s="1">
        <f>(37.14*'Line Data'!FQ$7/(PI()*CGij!FQ317^0.89))</f>
        <v>1.4099217755054441</v>
      </c>
      <c r="FR317" s="1">
        <f>(37.14*'Line Data'!FR$7/(PI()*CGij!FR317^0.89))</f>
        <v>1.5041414137176685</v>
      </c>
      <c r="FS317" s="1">
        <f>(37.14*'Line Data'!FS$7/(PI()*CGij!FS317^0.89))</f>
        <v>1.6076947503625896</v>
      </c>
      <c r="FT317" s="1">
        <f>(37.14*'Line Data'!FT$7/(PI()*CGij!FT317^0.89))</f>
        <v>1.7209217773758474</v>
      </c>
      <c r="FU317" s="1">
        <f>(37.14*'Line Data'!FU$7/(PI()*CGij!FU317^0.89))</f>
        <v>1.8441672682439363</v>
      </c>
      <c r="FV317" s="1">
        <f>(37.14*'Line Data'!FV$7/(PI()*CGij!FV317^0.89))</f>
        <v>1.9777807857046306</v>
      </c>
      <c r="FW317" s="1">
        <f>(37.14*'Line Data'!FW$7/(PI()*CGij!FW317^0.89))</f>
        <v>2.122116667977981</v>
      </c>
      <c r="FX317" s="1">
        <f>(37.14*'Line Data'!FX$7/(PI()*CGij!FX317^0.89))</f>
        <v>2.2775340347564312</v>
      </c>
      <c r="FY317" s="1">
        <f>(37.14*'Line Data'!FY$7/(PI()*CGij!FY317^0.89))</f>
        <v>2.3189262758145621</v>
      </c>
    </row>
    <row r="318" spans="1:181" x14ac:dyDescent="0.25">
      <c r="A318" s="1">
        <v>316</v>
      </c>
      <c r="B318" s="1">
        <f>(37.14*'Line Data'!B$7/(PI()*CGij!B318^0.89))</f>
        <v>2.8685692144310972</v>
      </c>
      <c r="C318" s="1">
        <f>(37.14*'Line Data'!C$7/(PI()*CGij!C318^0.89))</f>
        <v>2.6648532468410182</v>
      </c>
      <c r="D318" s="1">
        <f>(37.14*'Line Data'!D$7/(PI()*CGij!D318^0.89))</f>
        <v>2.4740704953708019</v>
      </c>
      <c r="E318" s="1">
        <f>(37.14*'Line Data'!E$7/(PI()*CGij!E318^0.89))</f>
        <v>2.295824267058733</v>
      </c>
      <c r="F318" s="1">
        <f>(37.14*'Line Data'!F$7/(PI()*CGij!F318^0.89))</f>
        <v>2.1297229781951992</v>
      </c>
      <c r="G318" s="1">
        <f>(37.14*'Line Data'!G$7/(PI()*CGij!G318^0.89))</f>
        <v>1.9753801543227154</v>
      </c>
      <c r="H318" s="1">
        <f>(37.14*'Line Data'!H$7/(PI()*CGij!H318^0.89))</f>
        <v>1.8324144302358774</v>
      </c>
      <c r="I318" s="1">
        <f>(37.14*'Line Data'!I$7/(PI()*CGij!I318^0.89))</f>
        <v>1.700449549981415</v>
      </c>
      <c r="J318" s="1">
        <f>(37.14*'Line Data'!J$7/(PI()*CGij!J318^0.89))</f>
        <v>1.5791143668581613</v>
      </c>
      <c r="K318" s="1">
        <f>(37.14*'Line Data'!K$7/(PI()*CGij!K318^0.89))</f>
        <v>1.468042843417054</v>
      </c>
      <c r="L318" s="1">
        <f>(37.14*'Line Data'!L$7/(PI()*CGij!L318^0.89))</f>
        <v>1.3668740514611342</v>
      </c>
      <c r="M318" s="1">
        <f>(37.14*'Line Data'!M$7/(PI()*CGij!M318^0.89))</f>
        <v>1.2752521720455621</v>
      </c>
      <c r="N318" s="1">
        <f>(37.14*'Line Data'!N$7/(PI()*CGij!N318^0.89))</f>
        <v>1.1928264954776089</v>
      </c>
      <c r="O318" s="1">
        <f>(37.14*'Line Data'!O$7/(PI()*CGij!O318^0.89))</f>
        <v>1.1192514213166496</v>
      </c>
      <c r="P318" s="1">
        <f>(37.14*'Line Data'!P$7/(PI()*CGij!P318^0.89))</f>
        <v>1.0541864583741563</v>
      </c>
      <c r="Q318" s="1">
        <f>(37.14*'Line Data'!Q$7/(PI()*CGij!Q318^0.89))</f>
        <v>0.99729622471373436</v>
      </c>
      <c r="R318" s="1">
        <f>(37.14*'Line Data'!R$7/(PI()*CGij!R318^0.89))</f>
        <v>0.94825044765108479</v>
      </c>
      <c r="S318" s="1">
        <f>(37.14*'Line Data'!S$7/(PI()*CGij!S318^0.89))</f>
        <v>0.9067239637540141</v>
      </c>
      <c r="T318" s="1">
        <f>(37.14*'Line Data'!T$7/(PI()*CGij!T318^0.89))</f>
        <v>0.87239671884244618</v>
      </c>
      <c r="U318" s="1">
        <f>(37.14*'Line Data'!U$7/(PI()*CGij!U318^0.89))</f>
        <v>0.84495376798840949</v>
      </c>
      <c r="V318" s="1">
        <f>(37.14*'Line Data'!V$7/(PI()*CGij!V318^0.89))</f>
        <v>0.82408527551603616</v>
      </c>
      <c r="W318" s="1">
        <f>(37.14*'Line Data'!W$7/(PI()*CGij!W318^0.89))</f>
        <v>0.80948651500158453</v>
      </c>
      <c r="X318" s="1">
        <f>(37.14*'Line Data'!X$7/(PI()*CGij!X318^0.89))</f>
        <v>0.80085786927340197</v>
      </c>
      <c r="Y318" s="1">
        <f>(37.14*'Line Data'!Y$7/(PI()*CGij!Y318^0.89))</f>
        <v>0.79790483041196192</v>
      </c>
      <c r="Z318" s="1">
        <f>(37.14*'Line Data'!Z$7/(PI()*CGij!Z318^0.89))</f>
        <v>0.80033799974982722</v>
      </c>
      <c r="AA318" s="1">
        <f>(37.14*'Line Data'!AA$7/(PI()*CGij!AA318^0.89))</f>
        <v>0.80787308787169376</v>
      </c>
      <c r="AB318" s="1">
        <f>(37.14*'Line Data'!AB$7/(PI()*CGij!AB318^0.89))</f>
        <v>0.82023091461434705</v>
      </c>
      <c r="AC318" s="1">
        <f>(37.14*'Line Data'!AC$7/(PI()*CGij!AC318^0.89))</f>
        <v>0.83713740906669099</v>
      </c>
      <c r="AD318" s="1">
        <f>(37.14*'Line Data'!AD$7/(PI()*CGij!AD318^0.89))</f>
        <v>0.85832360956973319</v>
      </c>
      <c r="AE318" s="1">
        <f>(37.14*'Line Data'!AE$7/(PI()*CGij!AE318^0.89))</f>
        <v>0.88352566371660035</v>
      </c>
      <c r="AF318" s="1">
        <f>(37.14*'Line Data'!AF$7/(PI()*CGij!AF318^0.89))</f>
        <v>0.90420569961211184</v>
      </c>
      <c r="AG318" s="1">
        <f>(37.14*'Line Data'!AG$7/(PI()*CGij!AG318^0.89))</f>
        <v>0.92677109518076917</v>
      </c>
      <c r="AH318" s="1">
        <f>(37.14*'Line Data'!AH$7/(PI()*CGij!AH318^0.89))</f>
        <v>0.95112575314504211</v>
      </c>
      <c r="AI318" s="1">
        <f>(37.14*'Line Data'!AI$7/(PI()*CGij!AI318^0.89))</f>
        <v>0.97717499781967043</v>
      </c>
      <c r="AJ318" s="1">
        <f>(37.14*'Line Data'!AJ$7/(PI()*CGij!AJ318^0.89))</f>
        <v>1.0048255766259686</v>
      </c>
      <c r="AK318" s="1">
        <f>(37.14*'Line Data'!AK$7/(PI()*CGij!AK318^0.89))</f>
        <v>1.0339856623753922</v>
      </c>
      <c r="AL318" s="1">
        <f>(37.14*'Line Data'!AL$7/(PI()*CGij!AL318^0.89))</f>
        <v>1.064564849083556</v>
      </c>
      <c r="AM318" s="1">
        <f>(37.14*'Line Data'!AM$7/(PI()*CGij!AM318^0.89))</f>
        <v>1.0964741539004801</v>
      </c>
      <c r="AN318" s="1">
        <f>(37.14*'Line Data'!AN$7/(PI()*CGij!AN318^0.89))</f>
        <v>1.1296260196848753</v>
      </c>
      <c r="AO318" s="1">
        <f>(37.14*'Line Data'!AO$7/(PI()*CGij!AO318^0.89))</f>
        <v>1.1639343101742814</v>
      </c>
      <c r="AP318" s="1">
        <f>(37.14*'Line Data'!AP$7/(PI()*CGij!AP318^0.89))</f>
        <v>1.1993143122670811</v>
      </c>
      <c r="AQ318" s="1">
        <f>(37.14*'Line Data'!AQ$7/(PI()*CGij!AQ318^0.89))</f>
        <v>1.2356827388295561</v>
      </c>
      <c r="AR318" s="1">
        <f>(37.14*'Line Data'!AR$7/(PI()*CGij!AR318^0.89))</f>
        <v>1.2729577233411491</v>
      </c>
      <c r="AS318" s="1">
        <f>(37.14*'Line Data'!AS$7/(PI()*CGij!AS318^0.89))</f>
        <v>1.3110588224673674</v>
      </c>
      <c r="AT318" s="1">
        <f>(37.14*'Line Data'!AT$7/(PI()*CGij!AT318^0.89))</f>
        <v>1.3499070190442688</v>
      </c>
      <c r="AU318" s="1">
        <f>(37.14*'Line Data'!AU$7/(PI()*CGij!AU318^0.89))</f>
        <v>1.3894247163122655</v>
      </c>
      <c r="AV318" s="1">
        <f>(37.14*'Line Data'!AV$7/(PI()*CGij!AV318^0.89))</f>
        <v>1.4295357407217535</v>
      </c>
      <c r="AW318" s="1">
        <f>(37.14*'Line Data'!AW$7/(PI()*CGij!AW318^0.89))</f>
        <v>1.4701653450426859</v>
      </c>
      <c r="AX318" s="1">
        <f>(37.14*'Line Data'!AX$7/(PI()*CGij!AX318^0.89))</f>
        <v>1.5218741897959474</v>
      </c>
      <c r="AY318" s="1">
        <f>(37.14*'Line Data'!AY$7/(PI()*CGij!AY318^0.89))</f>
        <v>1.5741444962660007</v>
      </c>
      <c r="AZ318" s="1">
        <f>(37.14*'Line Data'!AZ$7/(PI()*CGij!AZ318^0.89))</f>
        <v>1.6268372579592962</v>
      </c>
      <c r="BA318" s="1">
        <f>(37.14*'Line Data'!BA$7/(PI()*CGij!BA318^0.89))</f>
        <v>1.679817025665131</v>
      </c>
      <c r="BB318" s="1">
        <f>(37.14*'Line Data'!BB$7/(PI()*CGij!BB318^0.89))</f>
        <v>1.7329519074556323</v>
      </c>
      <c r="BC318" s="1">
        <f>(37.14*'Line Data'!BC$7/(PI()*CGij!BC318^0.89))</f>
        <v>1.7861135686857459</v>
      </c>
      <c r="BD318" s="1">
        <f>(37.14*'Line Data'!BD$7/(PI()*CGij!BD318^0.89))</f>
        <v>1.839177231993284</v>
      </c>
      <c r="BE318" s="1">
        <f>(37.14*'Line Data'!BE$7/(PI()*CGij!BE318^0.89))</f>
        <v>1.8920216772988765</v>
      </c>
      <c r="BF318" s="1">
        <f>(37.14*'Line Data'!BF$7/(PI()*CGij!BF318^0.89))</f>
        <v>1.9445292418059836</v>
      </c>
      <c r="BG318" s="1">
        <f>(37.14*'Line Data'!BG$7/(PI()*CGij!BG318^0.89))</f>
        <v>1.9965858200009139</v>
      </c>
      <c r="BH318" s="1">
        <f>(37.14*'Line Data'!BH$7/(PI()*CGij!BH318^0.89))</f>
        <v>2.0480808636528041</v>
      </c>
      <c r="BI318" s="1">
        <f>(37.14*'Line Data'!BI$7/(PI()*CGij!BI318^0.89))</f>
        <v>2.0989073818136319</v>
      </c>
      <c r="BJ318" s="1">
        <f>(37.14*'Line Data'!BJ$7/(PI()*CGij!BJ318^0.89))</f>
        <v>2.1489619408181988</v>
      </c>
      <c r="BK318" s="1">
        <f>(37.14*'Line Data'!BK$7/(PI()*CGij!BK318^0.89))</f>
        <v>2.198144664284166</v>
      </c>
      <c r="BL318" s="1">
        <f>(37.14*'Line Data'!BL$7/(PI()*CGij!BL318^0.89))</f>
        <v>2.2463592331119981</v>
      </c>
      <c r="BM318" s="1">
        <f>(37.14*'Line Data'!BM$7/(PI()*CGij!BM318^0.89))</f>
        <v>2.2935128854850193</v>
      </c>
      <c r="BN318" s="1">
        <f>(37.14*'Line Data'!BN$7/(PI()*CGij!BN318^0.89))</f>
        <v>2.3340770207295281</v>
      </c>
      <c r="BO318" s="1">
        <f>(37.14*'Line Data'!BO$7/(PI()*CGij!BO318^0.89))</f>
        <v>2.3736910880336248</v>
      </c>
      <c r="BP318" s="1">
        <f>(37.14*'Line Data'!BP$7/(PI()*CGij!BP318^0.89))</f>
        <v>2.4122986368209149</v>
      </c>
      <c r="BQ318" s="1">
        <f>(37.14*'Line Data'!BQ$7/(PI()*CGij!BQ318^0.89))</f>
        <v>2.4498453535151254</v>
      </c>
      <c r="BR318" s="1">
        <f>(37.14*'Line Data'!BR$7/(PI()*CGij!BR318^0.89))</f>
        <v>2.4862790615401353</v>
      </c>
      <c r="BS318" s="1">
        <f>(37.14*'Line Data'!BS$7/(PI()*CGij!BS318^0.89))</f>
        <v>2.521549720530265</v>
      </c>
      <c r="BT318" s="1">
        <f>(37.14*'Line Data'!BT$7/(PI()*CGij!BT318^0.89))</f>
        <v>2.5556094295170602</v>
      </c>
      <c r="BU318" s="1">
        <f>(37.14*'Line Data'!BU$7/(PI()*CGij!BU318^0.89))</f>
        <v>2.5884124221080032</v>
      </c>
      <c r="BV318" s="1">
        <f>(37.14*'Line Data'!BV$7/(PI()*CGij!BV318^0.89))</f>
        <v>2.6199150697274356</v>
      </c>
      <c r="BW318" s="1">
        <f>(37.14*'Line Data'!BW$7/(PI()*CGij!BW318^0.89))</f>
        <v>2.6500758807998013</v>
      </c>
      <c r="BX318" s="1">
        <f>(37.14*'Line Data'!BX$7/(PI()*CGij!BX318^0.89))</f>
        <v>2.6788555007496799</v>
      </c>
      <c r="BY318" s="1">
        <f>(37.14*'Line Data'!BY$7/(PI()*CGij!BY318^0.89))</f>
        <v>2.7062167120017677</v>
      </c>
      <c r="BZ318" s="1">
        <f>(37.14*'Line Data'!BZ$7/(PI()*CGij!BZ318^0.89))</f>
        <v>2.7321244339808963</v>
      </c>
      <c r="CA318" s="1">
        <f>(37.14*'Line Data'!CA$7/(PI()*CGij!CA318^0.89))</f>
        <v>2.7565457231120352</v>
      </c>
      <c r="CB318" s="1">
        <f>(37.14*'Line Data'!CB$7/(PI()*CGij!CB318^0.89))</f>
        <v>2.7794497728202607</v>
      </c>
      <c r="CC318" s="1">
        <f>(37.14*'Line Data'!CC$7/(PI()*CGij!CC318^0.89))</f>
        <v>2.8008079135308033</v>
      </c>
      <c r="CD318" s="1">
        <f>(37.14*'Line Data'!CD$7/(PI()*CGij!CD318^0.89))</f>
        <v>2.8205936122364617</v>
      </c>
      <c r="CE318" s="1">
        <f>(37.14*'Line Data'!CE$7/(PI()*CGij!CE318^0.89))</f>
        <v>2.8387824742643875</v>
      </c>
      <c r="CF318" s="1">
        <f>(37.14*'Line Data'!CF$7/(PI()*CGij!CF318^0.89))</f>
        <v>2.8553522405715044</v>
      </c>
      <c r="CG318" s="1">
        <f>(37.14*'Line Data'!CG$7/(PI()*CGij!CG318^0.89))</f>
        <v>2.8702827895834826</v>
      </c>
      <c r="CH318" s="1">
        <f>(37.14*'Line Data'!CH$7/(PI()*CGij!CH318^0.89))</f>
        <v>2.8835561367261384</v>
      </c>
      <c r="CI318" s="1">
        <f>(37.14*'Line Data'!CI$7/(PI()*CGij!CI318^0.89))</f>
        <v>2.8951564344253784</v>
      </c>
      <c r="CJ318" s="1">
        <f>(37.14*'Line Data'!CJ$7/(PI()*CGij!CJ318^0.89))</f>
        <v>2.9043085653530047</v>
      </c>
      <c r="CK318" s="1">
        <f>(37.14*'Line Data'!CK$7/(PI()*CGij!CK318^0.89))</f>
        <v>2.9120343422432238</v>
      </c>
      <c r="CL318" s="1">
        <f>(37.14*'Line Data'!CL$7/(PI()*CGij!CL318^0.89))</f>
        <v>2.9183262907771899</v>
      </c>
      <c r="CM318" s="1">
        <f>(37.14*'Line Data'!CM$7/(PI()*CGij!CM318^0.89))</f>
        <v>2.9231784455008261</v>
      </c>
      <c r="CN318" s="1">
        <f>(37.14*'Line Data'!CN$7/(PI()*CGij!CN318^0.89))</f>
        <v>2.9265863498247437</v>
      </c>
      <c r="CO318" s="1">
        <f>(37.14*'Line Data'!CO$7/(PI()*CGij!CO318^0.89))</f>
        <v>2.9285470560242355</v>
      </c>
      <c r="CP318" s="1">
        <f>(37.14*'Line Data'!CP$7/(PI()*CGij!CP318^0.89))</f>
        <v>2.9290591252393483</v>
      </c>
      <c r="CQ318" s="1">
        <f>(37.14*'Line Data'!CQ$7/(PI()*CGij!CQ318^0.89))</f>
        <v>2.9281226274747958</v>
      </c>
      <c r="CR318" s="1">
        <f>(37.14*'Line Data'!CR$7/(PI()*CGij!CR318^0.89))</f>
        <v>2.9257391416000442</v>
      </c>
      <c r="CS318" s="1">
        <f>(37.14*'Line Data'!CS$7/(PI()*CGij!CS318^0.89))</f>
        <v>2.9219117553492366</v>
      </c>
      <c r="CT318" s="1">
        <f>(37.14*'Line Data'!CT$7/(PI()*CGij!CT318^0.89))</f>
        <v>2.9166450653212297</v>
      </c>
      <c r="CU318" s="1">
        <f>(37.14*'Line Data'!CU$7/(PI()*CGij!CU318^0.89))</f>
        <v>2.9099451769795803</v>
      </c>
      <c r="CV318" s="1">
        <f>(37.14*'Line Data'!CV$7/(PI()*CGij!CV318^0.89))</f>
        <v>2.9018197046525942</v>
      </c>
      <c r="CW318" s="1">
        <f>(37.14*'Line Data'!CW$7/(PI()*CGij!CW318^0.89))</f>
        <v>2.8922777715332497</v>
      </c>
      <c r="CX318" s="1">
        <f>(37.14*'Line Data'!CX$7/(PI()*CGij!CX318^0.89))</f>
        <v>2.8813300096792078</v>
      </c>
      <c r="CY318" s="1">
        <f>(37.14*'Line Data'!CY$7/(PI()*CGij!CY318^0.89))</f>
        <v>2.8689885600129319</v>
      </c>
      <c r="CZ318" s="1">
        <f>(37.14*'Line Data'!CZ$7/(PI()*CGij!CZ318^0.89))</f>
        <v>2.8552670723215039</v>
      </c>
      <c r="DA318" s="1">
        <f>(37.14*'Line Data'!DA$7/(PI()*CGij!DA318^0.89))</f>
        <v>2.8401807052567434</v>
      </c>
      <c r="DB318" s="1">
        <f>(37.14*'Line Data'!DB$7/(PI()*CGij!DB318^0.89))</f>
        <v>2.8237461263352026</v>
      </c>
      <c r="DC318" s="1">
        <f>(37.14*'Line Data'!DC$7/(PI()*CGij!DC318^0.89))</f>
        <v>2.8059815119380991</v>
      </c>
      <c r="DD318" s="1">
        <f>(37.14*'Line Data'!DD$7/(PI()*CGij!DD318^0.89))</f>
        <v>2.786906547311379</v>
      </c>
      <c r="DE318" s="1">
        <f>(37.14*'Line Data'!DE$7/(PI()*CGij!DE318^0.89))</f>
        <v>2.7665424265657594</v>
      </c>
      <c r="DF318" s="1">
        <f>(37.14*'Line Data'!DF$7/(PI()*CGij!DF318^0.89))</f>
        <v>2.7449118526765122</v>
      </c>
      <c r="DG318" s="1">
        <f>(37.14*'Line Data'!DG$7/(PI()*CGij!DG318^0.89))</f>
        <v>2.7220390374837891</v>
      </c>
      <c r="DH318" s="1">
        <f>(37.14*'Line Data'!DH$7/(PI()*CGij!DH318^0.89))</f>
        <v>2.6992167175080066</v>
      </c>
      <c r="DI318" s="1">
        <f>(37.14*'Line Data'!DI$7/(PI()*CGij!DI318^0.89))</f>
        <v>2.6753228826378623</v>
      </c>
      <c r="DJ318" s="1">
        <f>(37.14*'Line Data'!DJ$7/(PI()*CGij!DJ318^0.89))</f>
        <v>2.6503819650624245</v>
      </c>
      <c r="DK318" s="1">
        <f>(37.14*'Line Data'!DK$7/(PI()*CGij!DK318^0.89))</f>
        <v>2.6244196207811861</v>
      </c>
      <c r="DL318" s="1">
        <f>(37.14*'Line Data'!DL$7/(PI()*CGij!DL318^0.89))</f>
        <v>2.5974627256837843</v>
      </c>
      <c r="DM318" s="1">
        <f>(37.14*'Line Data'!DM$7/(PI()*CGij!DM318^0.89))</f>
        <v>2.5695393781361937</v>
      </c>
      <c r="DN318" s="1">
        <f>(37.14*'Line Data'!DN$7/(PI()*CGij!DN318^0.89))</f>
        <v>2.5406788983411199</v>
      </c>
      <c r="DO318" s="1">
        <f>(37.14*'Line Data'!DO$7/(PI()*CGij!DO318^0.89))</f>
        <v>2.5109118283379805</v>
      </c>
      <c r="DP318" s="1">
        <f>(37.14*'Line Data'!DP$7/(PI()*CGij!DP318^0.89))</f>
        <v>2.4802699311892256</v>
      </c>
      <c r="DQ318" s="1">
        <f>(37.14*'Line Data'!DQ$7/(PI()*CGij!DQ318^0.89))</f>
        <v>2.4487861942135094</v>
      </c>
      <c r="DR318" s="1">
        <f>(37.14*'Line Data'!DR$7/(PI()*CGij!DR318^0.89))</f>
        <v>2.4164948241692605</v>
      </c>
      <c r="DS318" s="1">
        <f>(37.14*'Line Data'!DS$7/(PI()*CGij!DS318^0.89))</f>
        <v>2.383431250442841</v>
      </c>
      <c r="DT318" s="1">
        <f>(37.14*'Line Data'!DT$7/(PI()*CGij!DT318^0.89))</f>
        <v>2.3496321242573175</v>
      </c>
      <c r="DU318" s="1">
        <f>(37.14*'Line Data'!DU$7/(PI()*CGij!DU318^0.89))</f>
        <v>2.3151353177602068</v>
      </c>
      <c r="DV318" s="1">
        <f>(37.14*'Line Data'!DV$7/(PI()*CGij!DV318^0.89))</f>
        <v>2.2799799276559112</v>
      </c>
      <c r="DW318" s="1">
        <f>(37.14*'Line Data'!DW$7/(PI()*CGij!DW318^0.89))</f>
        <v>2.2442062697831515</v>
      </c>
      <c r="DX318" s="1">
        <f>(37.14*'Line Data'!DX$7/(PI()*CGij!DX318^0.89))</f>
        <v>2.2078558827119963</v>
      </c>
      <c r="DY318" s="1">
        <f>(37.14*'Line Data'!DY$7/(PI()*CGij!DY318^0.89))</f>
        <v>2.1709715268491538</v>
      </c>
      <c r="DZ318" s="1">
        <f>(37.14*'Line Data'!DZ$7/(PI()*CGij!DZ318^0.89))</f>
        <v>2.133597184438099</v>
      </c>
      <c r="EA318" s="1">
        <f>(37.14*'Line Data'!EA$7/(PI()*CGij!EA318^0.89))</f>
        <v>2.0957780585630905</v>
      </c>
      <c r="EB318" s="1">
        <f>(37.14*'Line Data'!EB$7/(PI()*CGij!EB318^0.89))</f>
        <v>2.0575605771230667</v>
      </c>
      <c r="EC318" s="1">
        <f>(37.14*'Line Data'!EC$7/(PI()*CGij!EC318^0.89))</f>
        <v>2.0189923868868491</v>
      </c>
      <c r="ED318" s="1">
        <f>(37.14*'Line Data'!ED$7/(PI()*CGij!ED318^0.89))</f>
        <v>1.9618937630362214</v>
      </c>
      <c r="EE318" s="1">
        <f>(37.14*'Line Data'!EE$7/(PI()*CGij!EE318^0.89))</f>
        <v>1.9043050376972701</v>
      </c>
      <c r="EF318" s="1">
        <f>(37.14*'Line Data'!EF$7/(PI()*CGij!EF318^0.89))</f>
        <v>1.8463908007141354</v>
      </c>
      <c r="EG318" s="1">
        <f>(37.14*'Line Data'!EG$7/(PI()*CGij!EG318^0.89))</f>
        <v>1.7883212957103465</v>
      </c>
      <c r="EH318" s="1">
        <f>(37.14*'Line Data'!EH$7/(PI()*CGij!EH318^0.89))</f>
        <v>1.7302724200891042</v>
      </c>
      <c r="EI318" s="1">
        <f>(37.14*'Line Data'!EI$7/(PI()*CGij!EI318^0.89))</f>
        <v>1.6724257250330858</v>
      </c>
      <c r="EJ318" s="1">
        <f>(37.14*'Line Data'!EJ$7/(PI()*CGij!EJ318^0.89))</f>
        <v>1.6149684155045163</v>
      </c>
      <c r="EK318" s="1">
        <f>(37.14*'Line Data'!EK$7/(PI()*CGij!EK318^0.89))</f>
        <v>1.5580933502452281</v>
      </c>
      <c r="EL318" s="1">
        <f>(37.14*'Line Data'!EL$7/(PI()*CGij!EL318^0.89))</f>
        <v>1.5019990417765361</v>
      </c>
      <c r="EM318" s="1">
        <f>(37.14*'Line Data'!EM$7/(PI()*CGij!EM318^0.89))</f>
        <v>1.4468896563992686</v>
      </c>
      <c r="EN318" s="1">
        <f>(37.14*'Line Data'!EN$7/(PI()*CGij!EN318^0.89))</f>
        <v>1.3929750141938593</v>
      </c>
      <c r="EO318" s="1">
        <f>(37.14*'Line Data'!EO$7/(PI()*CGij!EO318^0.89))</f>
        <v>1.34047058902024</v>
      </c>
      <c r="EP318" s="1">
        <f>(37.14*'Line Data'!EP$7/(PI()*CGij!EP318^0.89))</f>
        <v>1.2895975085179641</v>
      </c>
      <c r="EQ318" s="1">
        <f>(37.14*'Line Data'!EQ$7/(PI()*CGij!EQ318^0.89))</f>
        <v>1.2405825541059947</v>
      </c>
      <c r="ER318" s="1">
        <f>(37.14*'Line Data'!ER$7/(PI()*CGij!ER318^0.89))</f>
        <v>1.1936581609830115</v>
      </c>
      <c r="ES318" s="1">
        <f>(37.14*'Line Data'!ES$7/(PI()*CGij!ES318^0.89))</f>
        <v>1.1490624181270457</v>
      </c>
      <c r="ET318" s="1">
        <f>(37.14*'Line Data'!ET$7/(PI()*CGij!ET318^0.89))</f>
        <v>1.1070390682957936</v>
      </c>
      <c r="EU318" s="1">
        <f>(37.14*'Line Data'!EU$7/(PI()*CGij!EU318^0.89))</f>
        <v>1.067837508026493</v>
      </c>
      <c r="EV318" s="1">
        <f>(37.14*'Line Data'!EV$7/(PI()*CGij!EV318^0.89))</f>
        <v>1.0331531756108943</v>
      </c>
      <c r="EW318" s="1">
        <f>(37.14*'Line Data'!EW$7/(PI()*CGij!EW318^0.89))</f>
        <v>1.0015239381686989</v>
      </c>
      <c r="EX318" s="1">
        <f>(37.14*'Line Data'!EX$7/(PI()*CGij!EX318^0.89))</f>
        <v>0.97318391467014476</v>
      </c>
      <c r="EY318" s="1">
        <f>(37.14*'Line Data'!EY$7/(PI()*CGij!EY318^0.89))</f>
        <v>0.94837199464412325</v>
      </c>
      <c r="EZ318" s="1">
        <f>(37.14*'Line Data'!EZ$7/(PI()*CGij!EZ318^0.89))</f>
        <v>0.92733183611396519</v>
      </c>
      <c r="FA318" s="1">
        <f>(37.14*'Line Data'!FA$7/(PI()*CGij!FA318^0.89))</f>
        <v>0.91031186471735526</v>
      </c>
      <c r="FB318" s="1">
        <f>(37.14*'Line Data'!FB$7/(PI()*CGij!FB318^0.89))</f>
        <v>0.89756527606561298</v>
      </c>
      <c r="FC318" s="1">
        <f>(37.14*'Line Data'!FC$7/(PI()*CGij!FC318^0.89))</f>
        <v>0.88935003420905512</v>
      </c>
      <c r="FD318" s="1">
        <f>(37.14*'Line Data'!FD$7/(PI()*CGij!FD318^0.89))</f>
        <v>0.88592887153615829</v>
      </c>
      <c r="FE318" s="1">
        <f>(37.14*'Line Data'!FE$7/(PI()*CGij!FE318^0.89))</f>
        <v>0.88756928969946935</v>
      </c>
      <c r="FF318" s="1">
        <f>(37.14*'Line Data'!FF$7/(PI()*CGij!FF318^0.89))</f>
        <v>0.89454355873165725</v>
      </c>
      <c r="FG318" s="1">
        <f>(37.14*'Line Data'!FG$7/(PI()*CGij!FG318^0.89))</f>
        <v>0.90712871786023508</v>
      </c>
      <c r="FH318" s="1">
        <f>(37.14*'Line Data'!FH$7/(PI()*CGij!FH318^0.89))</f>
        <v>0.92560657473517782</v>
      </c>
      <c r="FI318" s="1">
        <f>(37.14*'Line Data'!FI$7/(PI()*CGij!FI318^0.89))</f>
        <v>0.95026370532489834</v>
      </c>
      <c r="FJ318" s="1">
        <f>(37.14*'Line Data'!FJ$7/(PI()*CGij!FJ318^0.89))</f>
        <v>0.98139145578856712</v>
      </c>
      <c r="FK318" s="1">
        <f>(37.14*'Line Data'!FK$7/(PI()*CGij!FK318^0.89))</f>
        <v>1.0192859397277854</v>
      </c>
      <c r="FL318" s="1">
        <f>(37.14*'Line Data'!FL$7/(PI()*CGij!FL318^0.89))</f>
        <v>1.0642480389972842</v>
      </c>
      <c r="FM318" s="1">
        <f>(37.14*'Line Data'!FM$7/(PI()*CGij!FM318^0.89))</f>
        <v>1.1165834067857694</v>
      </c>
      <c r="FN318" s="1">
        <f>(37.14*'Line Data'!FN$7/(PI()*CGij!FN318^0.89))</f>
        <v>1.1766024625978775</v>
      </c>
      <c r="FO318" s="1">
        <f>(37.14*'Line Data'!FO$7/(PI()*CGij!FO318^0.89))</f>
        <v>1.2446203941229252</v>
      </c>
      <c r="FP318" s="1">
        <f>(37.14*'Line Data'!FP$7/(PI()*CGij!FP318^0.89))</f>
        <v>1.320957161681807</v>
      </c>
      <c r="FQ318" s="1">
        <f>(37.14*'Line Data'!FQ$7/(PI()*CGij!FQ318^0.89))</f>
        <v>1.4059374906313105</v>
      </c>
      <c r="FR318" s="1">
        <f>(37.14*'Line Data'!FR$7/(PI()*CGij!FR318^0.89))</f>
        <v>1.4998908744414134</v>
      </c>
      <c r="FS318" s="1">
        <f>(37.14*'Line Data'!FS$7/(PI()*CGij!FS318^0.89))</f>
        <v>1.6031515806723438</v>
      </c>
      <c r="FT318" s="1">
        <f>(37.14*'Line Data'!FT$7/(PI()*CGij!FT318^0.89))</f>
        <v>1.7160586404796834</v>
      </c>
      <c r="FU318" s="1">
        <f>(37.14*'Line Data'!FU$7/(PI()*CGij!FU318^0.89))</f>
        <v>1.8389558530577266</v>
      </c>
      <c r="FV318" s="1">
        <f>(37.14*'Line Data'!FV$7/(PI()*CGij!FV318^0.89))</f>
        <v>1.9721917933181488</v>
      </c>
      <c r="FW318" s="1">
        <f>(37.14*'Line Data'!FW$7/(PI()*CGij!FW318^0.89))</f>
        <v>2.1161197981599087</v>
      </c>
      <c r="FX318" s="1">
        <f>(37.14*'Line Data'!FX$7/(PI()*CGij!FX318^0.89))</f>
        <v>2.2710979724424409</v>
      </c>
      <c r="FY318" s="1">
        <f>(37.14*'Line Data'!FY$7/(PI()*CGij!FY318^0.89))</f>
        <v>2.3123732435503102</v>
      </c>
    </row>
    <row r="319" spans="1:181" x14ac:dyDescent="0.25">
      <c r="A319" s="1">
        <v>317</v>
      </c>
      <c r="B319" s="1">
        <f>(37.14*'Line Data'!B$7/(PI()*CGij!B319^0.89))</f>
        <v>2.8604886084883736</v>
      </c>
      <c r="C319" s="1">
        <f>(37.14*'Line Data'!C$7/(PI()*CGij!C319^0.89))</f>
        <v>2.6573464978755128</v>
      </c>
      <c r="D319" s="1">
        <f>(37.14*'Line Data'!D$7/(PI()*CGij!D319^0.89))</f>
        <v>2.4671011712049302</v>
      </c>
      <c r="E319" s="1">
        <f>(37.14*'Line Data'!E$7/(PI()*CGij!E319^0.89))</f>
        <v>2.2893570529777496</v>
      </c>
      <c r="F319" s="1">
        <f>(37.14*'Line Data'!F$7/(PI()*CGij!F319^0.89))</f>
        <v>2.1237236625547111</v>
      </c>
      <c r="G319" s="1">
        <f>(37.14*'Line Data'!G$7/(PI()*CGij!G319^0.89))</f>
        <v>1.9698156141561904</v>
      </c>
      <c r="H319" s="1">
        <f>(37.14*'Line Data'!H$7/(PI()*CGij!H319^0.89))</f>
        <v>1.8272526168621557</v>
      </c>
      <c r="I319" s="1">
        <f>(37.14*'Line Data'!I$7/(PI()*CGij!I319^0.89))</f>
        <v>1.6956594746122184</v>
      </c>
      <c r="J319" s="1">
        <f>(37.14*'Line Data'!J$7/(PI()*CGij!J319^0.89))</f>
        <v>1.5746660862056043</v>
      </c>
      <c r="K319" s="1">
        <f>(37.14*'Line Data'!K$7/(PI()*CGij!K319^0.89))</f>
        <v>1.4639074453011534</v>
      </c>
      <c r="L319" s="1">
        <f>(37.14*'Line Data'!L$7/(PI()*CGij!L319^0.89))</f>
        <v>1.3630236404173197</v>
      </c>
      <c r="M319" s="1">
        <f>(37.14*'Line Data'!M$7/(PI()*CGij!M319^0.89))</f>
        <v>1.2716598549321867</v>
      </c>
      <c r="N319" s="1">
        <f>(37.14*'Line Data'!N$7/(PI()*CGij!N319^0.89))</f>
        <v>1.1894663670834587</v>
      </c>
      <c r="O319" s="1">
        <f>(37.14*'Line Data'!O$7/(PI()*CGij!O319^0.89))</f>
        <v>1.1160985499684548</v>
      </c>
      <c r="P319" s="1">
        <f>(37.14*'Line Data'!P$7/(PI()*CGij!P319^0.89))</f>
        <v>1.0512168715441008</v>
      </c>
      <c r="Q319" s="1">
        <f>(37.14*'Line Data'!Q$7/(PI()*CGij!Q319^0.89))</f>
        <v>0.99448689462696638</v>
      </c>
      <c r="R319" s="1">
        <f>(37.14*'Line Data'!R$7/(PI()*CGij!R319^0.89))</f>
        <v>0.94557927689322685</v>
      </c>
      <c r="S319" s="1">
        <f>(37.14*'Line Data'!S$7/(PI()*CGij!S319^0.89))</f>
        <v>0.90416977087867367</v>
      </c>
      <c r="T319" s="1">
        <f>(37.14*'Line Data'!T$7/(PI()*CGij!T319^0.89))</f>
        <v>0.8699392239787257</v>
      </c>
      <c r="U319" s="1">
        <f>(37.14*'Line Data'!U$7/(PI()*CGij!U319^0.89))</f>
        <v>0.84257357844841674</v>
      </c>
      <c r="V319" s="1">
        <f>(37.14*'Line Data'!V$7/(PI()*CGij!V319^0.89))</f>
        <v>0.82176387140239449</v>
      </c>
      <c r="W319" s="1">
        <f>(37.14*'Line Data'!W$7/(PI()*CGij!W319^0.89))</f>
        <v>0.80720623481494314</v>
      </c>
      <c r="X319" s="1">
        <f>(37.14*'Line Data'!X$7/(PI()*CGij!X319^0.89))</f>
        <v>0.7986018955199462</v>
      </c>
      <c r="Y319" s="1">
        <f>(37.14*'Line Data'!Y$7/(PI()*CGij!Y319^0.89))</f>
        <v>0.79565717521092338</v>
      </c>
      <c r="Z319" s="1">
        <f>(37.14*'Line Data'!Z$7/(PI()*CGij!Z319^0.89))</f>
        <v>0.79808349044099436</v>
      </c>
      <c r="AA319" s="1">
        <f>(37.14*'Line Data'!AA$7/(PI()*CGij!AA319^0.89))</f>
        <v>0.80559735262292198</v>
      </c>
      <c r="AB319" s="1">
        <f>(37.14*'Line Data'!AB$7/(PI()*CGij!AB319^0.89))</f>
        <v>0.81792036802906865</v>
      </c>
      <c r="AC319" s="1">
        <f>(37.14*'Line Data'!AC$7/(PI()*CGij!AC319^0.89))</f>
        <v>0.83477923779142604</v>
      </c>
      <c r="AD319" s="1">
        <f>(37.14*'Line Data'!AD$7/(PI()*CGij!AD319^0.89))</f>
        <v>0.8559057579015994</v>
      </c>
      <c r="AE319" s="1">
        <f>(37.14*'Line Data'!AE$7/(PI()*CGij!AE319^0.89))</f>
        <v>0.88103681921082355</v>
      </c>
      <c r="AF319" s="1">
        <f>(37.14*'Line Data'!AF$7/(PI()*CGij!AF319^0.89))</f>
        <v>0.90165860055207414</v>
      </c>
      <c r="AG319" s="1">
        <f>(37.14*'Line Data'!AG$7/(PI()*CGij!AG319^0.89))</f>
        <v>0.92416043060918152</v>
      </c>
      <c r="AH319" s="1">
        <f>(37.14*'Line Data'!AH$7/(PI()*CGij!AH319^0.89))</f>
        <v>0.94844648280550259</v>
      </c>
      <c r="AI319" s="1">
        <f>(37.14*'Line Data'!AI$7/(PI()*CGij!AI319^0.89))</f>
        <v>0.97442234815211526</v>
      </c>
      <c r="AJ319" s="1">
        <f>(37.14*'Line Data'!AJ$7/(PI()*CGij!AJ319^0.89))</f>
        <v>1.0019950367578572</v>
      </c>
      <c r="AK319" s="1">
        <f>(37.14*'Line Data'!AK$7/(PI()*CGij!AK319^0.89))</f>
        <v>1.0310729801064586</v>
      </c>
      <c r="AL319" s="1">
        <f>(37.14*'Line Data'!AL$7/(PI()*CGij!AL319^0.89))</f>
        <v>1.0615660268823546</v>
      </c>
      <c r="AM319" s="1">
        <f>(37.14*'Line Data'!AM$7/(PI()*CGij!AM319^0.89))</f>
        <v>1.0933854448954898</v>
      </c>
      <c r="AN319" s="1">
        <f>(37.14*'Line Data'!AN$7/(PI()*CGij!AN319^0.89))</f>
        <v>1.1264439236483563</v>
      </c>
      <c r="AO319" s="1">
        <f>(37.14*'Line Data'!AO$7/(PI()*CGij!AO319^0.89))</f>
        <v>1.1606555695197356</v>
      </c>
      <c r="AP319" s="1">
        <f>(37.14*'Line Data'!AP$7/(PI()*CGij!AP319^0.89))</f>
        <v>1.1959359080402823</v>
      </c>
      <c r="AQ319" s="1">
        <f>(37.14*'Line Data'!AQ$7/(PI()*CGij!AQ319^0.89))</f>
        <v>1.2322018866916769</v>
      </c>
      <c r="AR319" s="1">
        <f>(37.14*'Line Data'!AR$7/(PI()*CGij!AR319^0.89))</f>
        <v>1.2693718695669682</v>
      </c>
      <c r="AS319" s="1">
        <f>(37.14*'Line Data'!AS$7/(PI()*CGij!AS319^0.89))</f>
        <v>1.3073656399362317</v>
      </c>
      <c r="AT319" s="1">
        <f>(37.14*'Line Data'!AT$7/(PI()*CGij!AT319^0.89))</f>
        <v>1.3461044032226466</v>
      </c>
      <c r="AU319" s="1">
        <f>(37.14*'Line Data'!AU$7/(PI()*CGij!AU319^0.89))</f>
        <v>1.3855107812525438</v>
      </c>
      <c r="AV319" s="1">
        <f>(37.14*'Line Data'!AV$7/(PI()*CGij!AV319^0.89))</f>
        <v>1.4255088150531312</v>
      </c>
      <c r="AW319" s="1">
        <f>(37.14*'Line Data'!AW$7/(PI()*CGij!AW319^0.89))</f>
        <v>1.4660239679533085</v>
      </c>
      <c r="AX319" s="1">
        <f>(37.14*'Line Data'!AX$7/(PI()*CGij!AX319^0.89))</f>
        <v>1.5175871516585107</v>
      </c>
      <c r="AY319" s="1">
        <f>(37.14*'Line Data'!AY$7/(PI()*CGij!AY319^0.89))</f>
        <v>1.5697102154728995</v>
      </c>
      <c r="AZ319" s="1">
        <f>(37.14*'Line Data'!AZ$7/(PI()*CGij!AZ319^0.89))</f>
        <v>1.622254544476778</v>
      </c>
      <c r="BA319" s="1">
        <f>(37.14*'Line Data'!BA$7/(PI()*CGij!BA319^0.89))</f>
        <v>1.6750850710126195</v>
      </c>
      <c r="BB319" s="1">
        <f>(37.14*'Line Data'!BB$7/(PI()*CGij!BB319^0.89))</f>
        <v>1.7280702746850534</v>
      </c>
      <c r="BC319" s="1">
        <f>(37.14*'Line Data'!BC$7/(PI()*CGij!BC319^0.89))</f>
        <v>1.7810821823608516</v>
      </c>
      <c r="BD319" s="1">
        <f>(37.14*'Line Data'!BD$7/(PI()*CGij!BD319^0.89))</f>
        <v>1.833996368168977</v>
      </c>
      <c r="BE319" s="1">
        <f>(37.14*'Line Data'!BE$7/(PI()*CGij!BE319^0.89))</f>
        <v>1.8866919535005349</v>
      </c>
      <c r="BF319" s="1">
        <f>(37.14*'Line Data'!BF$7/(PI()*CGij!BF319^0.89))</f>
        <v>1.939051607008786</v>
      </c>
      <c r="BG319" s="1">
        <f>(37.14*'Line Data'!BG$7/(PI()*CGij!BG319^0.89))</f>
        <v>1.9909615446091635</v>
      </c>
      <c r="BH319" s="1">
        <f>(37.14*'Line Data'!BH$7/(PI()*CGij!BH319^0.89))</f>
        <v>2.042311529479254</v>
      </c>
      <c r="BI319" s="1">
        <f>(37.14*'Line Data'!BI$7/(PI()*CGij!BI319^0.89))</f>
        <v>2.0929948720588087</v>
      </c>
      <c r="BJ319" s="1">
        <f>(37.14*'Line Data'!BJ$7/(PI()*CGij!BJ319^0.89))</f>
        <v>2.1429084300497276</v>
      </c>
      <c r="BK319" s="1">
        <f>(37.14*'Line Data'!BK$7/(PI()*CGij!BK319^0.89))</f>
        <v>2.1919526084160967</v>
      </c>
      <c r="BL319" s="1">
        <f>(37.14*'Line Data'!BL$7/(PI()*CGij!BL319^0.89))</f>
        <v>2.2400313593841275</v>
      </c>
      <c r="BM319" s="1">
        <f>(37.14*'Line Data'!BM$7/(PI()*CGij!BM319^0.89))</f>
        <v>2.287052182442217</v>
      </c>
      <c r="BN319" s="1">
        <f>(37.14*'Line Data'!BN$7/(PI()*CGij!BN319^0.89))</f>
        <v>2.3275020506888549</v>
      </c>
      <c r="BO319" s="1">
        <f>(37.14*'Line Data'!BO$7/(PI()*CGij!BO319^0.89))</f>
        <v>2.3670045272856184</v>
      </c>
      <c r="BP319" s="1">
        <f>(37.14*'Line Data'!BP$7/(PI()*CGij!BP319^0.89))</f>
        <v>2.4055033206743652</v>
      </c>
      <c r="BQ319" s="1">
        <f>(37.14*'Line Data'!BQ$7/(PI()*CGij!BQ319^0.89))</f>
        <v>2.4429442702772595</v>
      </c>
      <c r="BR319" s="1">
        <f>(37.14*'Line Data'!BR$7/(PI()*CGij!BR319^0.89))</f>
        <v>2.4792753464968027</v>
      </c>
      <c r="BS319" s="1">
        <f>(37.14*'Line Data'!BS$7/(PI()*CGij!BS319^0.89))</f>
        <v>2.514446649928348</v>
      </c>
      <c r="BT319" s="1">
        <f>(37.14*'Line Data'!BT$7/(PI()*CGij!BT319^0.89))</f>
        <v>2.5484104145379041</v>
      </c>
      <c r="BU319" s="1">
        <f>(37.14*'Line Data'!BU$7/(PI()*CGij!BU319^0.89))</f>
        <v>2.5811210028544318</v>
      </c>
      <c r="BV319" s="1">
        <f>(37.14*'Line Data'!BV$7/(PI()*CGij!BV319^0.89))</f>
        <v>2.612534909201635</v>
      </c>
      <c r="BW319" s="1">
        <f>(37.14*'Line Data'!BW$7/(PI()*CGij!BW319^0.89))</f>
        <v>2.6426107588835057</v>
      </c>
      <c r="BX319" s="1">
        <f>(37.14*'Line Data'!BX$7/(PI()*CGij!BX319^0.89))</f>
        <v>2.6713093081843562</v>
      </c>
      <c r="BY319" s="1">
        <f>(37.14*'Line Data'!BY$7/(PI()*CGij!BY319^0.89))</f>
        <v>2.6985934443688002</v>
      </c>
      <c r="BZ319" s="1">
        <f>(37.14*'Line Data'!BZ$7/(PI()*CGij!BZ319^0.89))</f>
        <v>2.7244281856817714</v>
      </c>
      <c r="CA319" s="1">
        <f>(37.14*'Line Data'!CA$7/(PI()*CGij!CA319^0.89))</f>
        <v>2.7487806813485278</v>
      </c>
      <c r="CB319" s="1">
        <f>(37.14*'Line Data'!CB$7/(PI()*CGij!CB319^0.89))</f>
        <v>2.7716202115746178</v>
      </c>
      <c r="CC319" s="1">
        <f>(37.14*'Line Data'!CC$7/(PI()*CGij!CC319^0.89))</f>
        <v>2.7929181875459297</v>
      </c>
      <c r="CD319" s="1">
        <f>(37.14*'Line Data'!CD$7/(PI()*CGij!CD319^0.89))</f>
        <v>2.8126481509973238</v>
      </c>
      <c r="CE319" s="1">
        <f>(37.14*'Line Data'!CE$7/(PI()*CGij!CE319^0.89))</f>
        <v>2.8307857759744386</v>
      </c>
      <c r="CF319" s="1">
        <f>(37.14*'Line Data'!CF$7/(PI()*CGij!CF319^0.89))</f>
        <v>2.8473088661367316</v>
      </c>
      <c r="CG319" s="1">
        <f>(37.14*'Line Data'!CG$7/(PI()*CGij!CG319^0.89))</f>
        <v>2.8621973565912704</v>
      </c>
      <c r="CH319" s="1">
        <f>(37.14*'Line Data'!CH$7/(PI()*CGij!CH319^0.89))</f>
        <v>2.8754333134254542</v>
      </c>
      <c r="CI319" s="1">
        <f>(37.14*'Line Data'!CI$7/(PI()*CGij!CI319^0.89))</f>
        <v>2.8870009337069575</v>
      </c>
      <c r="CJ319" s="1">
        <f>(37.14*'Line Data'!CJ$7/(PI()*CGij!CJ319^0.89))</f>
        <v>2.8961272835716096</v>
      </c>
      <c r="CK319" s="1">
        <f>(37.14*'Line Data'!CK$7/(PI()*CGij!CK319^0.89))</f>
        <v>2.9038312973618359</v>
      </c>
      <c r="CL319" s="1">
        <f>(37.14*'Line Data'!CL$7/(PI()*CGij!CL319^0.89))</f>
        <v>2.9101055218135454</v>
      </c>
      <c r="CM319" s="1">
        <f>(37.14*'Line Data'!CM$7/(PI()*CGij!CM319^0.89))</f>
        <v>2.9149440082770268</v>
      </c>
      <c r="CN319" s="1">
        <f>(37.14*'Line Data'!CN$7/(PI()*CGij!CN319^0.89))</f>
        <v>2.9183423127168648</v>
      </c>
      <c r="CO319" s="1">
        <f>(37.14*'Line Data'!CO$7/(PI()*CGij!CO319^0.89))</f>
        <v>2.9202974957119361</v>
      </c>
      <c r="CP319" s="1">
        <f>(37.14*'Line Data'!CP$7/(PI()*CGij!CP319^0.89))</f>
        <v>2.9208081224554774</v>
      </c>
      <c r="CQ319" s="1">
        <f>(37.14*'Line Data'!CQ$7/(PI()*CGij!CQ319^0.89))</f>
        <v>2.9198742627550032</v>
      </c>
      <c r="CR319" s="1">
        <f>(37.14*'Line Data'!CR$7/(PI()*CGij!CR319^0.89))</f>
        <v>2.9174974910323899</v>
      </c>
      <c r="CS319" s="1">
        <f>(37.14*'Line Data'!CS$7/(PI()*CGij!CS319^0.89))</f>
        <v>2.9136808863237973</v>
      </c>
      <c r="CT319" s="1">
        <f>(37.14*'Line Data'!CT$7/(PI()*CGij!CT319^0.89))</f>
        <v>2.9084290322797108</v>
      </c>
      <c r="CU319" s="1">
        <f>(37.14*'Line Data'!CU$7/(PI()*CGij!CU319^0.89))</f>
        <v>2.9017480171649219</v>
      </c>
      <c r="CV319" s="1">
        <f>(37.14*'Line Data'!CV$7/(PI()*CGij!CV319^0.89))</f>
        <v>2.8936454338585813</v>
      </c>
      <c r="CW319" s="1">
        <f>(37.14*'Line Data'!CW$7/(PI()*CGij!CW319^0.89))</f>
        <v>2.8841303798541218</v>
      </c>
      <c r="CX319" s="1">
        <f>(37.14*'Line Data'!CX$7/(PI()*CGij!CX319^0.89))</f>
        <v>2.8732134572592658</v>
      </c>
      <c r="CY319" s="1">
        <f>(37.14*'Line Data'!CY$7/(PI()*CGij!CY319^0.89))</f>
        <v>2.8609067727961488</v>
      </c>
      <c r="CZ319" s="1">
        <f>(37.14*'Line Data'!CZ$7/(PI()*CGij!CZ319^0.89))</f>
        <v>2.8472239378011328</v>
      </c>
      <c r="DA319" s="1">
        <f>(37.14*'Line Data'!DA$7/(PI()*CGij!DA319^0.89))</f>
        <v>2.8321800682249263</v>
      </c>
      <c r="DB319" s="1">
        <f>(37.14*'Line Data'!DB$7/(PI()*CGij!DB319^0.89))</f>
        <v>2.8157917846325806</v>
      </c>
      <c r="DC319" s="1">
        <f>(37.14*'Line Data'!DC$7/(PI()*CGij!DC319^0.89))</f>
        <v>2.7980772122034185</v>
      </c>
      <c r="DD319" s="1">
        <f>(37.14*'Line Data'!DD$7/(PI()*CGij!DD319^0.89))</f>
        <v>2.7790559807311035</v>
      </c>
      <c r="DE319" s="1">
        <f>(37.14*'Line Data'!DE$7/(PI()*CGij!DE319^0.89))</f>
        <v>2.758749224623676</v>
      </c>
      <c r="DF319" s="1">
        <f>(37.14*'Line Data'!DF$7/(PI()*CGij!DF319^0.89))</f>
        <v>2.7371795829033423</v>
      </c>
      <c r="DG319" s="1">
        <f>(37.14*'Line Data'!DG$7/(PI()*CGij!DG319^0.89))</f>
        <v>2.7143711992067967</v>
      </c>
      <c r="DH319" s="1">
        <f>(37.14*'Line Data'!DH$7/(PI()*CGij!DH319^0.89))</f>
        <v>2.6916131684848676</v>
      </c>
      <c r="DI319" s="1">
        <f>(37.14*'Line Data'!DI$7/(PI()*CGij!DI319^0.89))</f>
        <v>2.6677866412686835</v>
      </c>
      <c r="DJ319" s="1">
        <f>(37.14*'Line Data'!DJ$7/(PI()*CGij!DJ319^0.89))</f>
        <v>2.6429159809231439</v>
      </c>
      <c r="DK319" s="1">
        <f>(37.14*'Line Data'!DK$7/(PI()*CGij!DK319^0.89))</f>
        <v>2.6170267711761639</v>
      </c>
      <c r="DL319" s="1">
        <f>(37.14*'Line Data'!DL$7/(PI()*CGij!DL319^0.89))</f>
        <v>2.590145812209439</v>
      </c>
      <c r="DM319" s="1">
        <f>(37.14*'Line Data'!DM$7/(PI()*CGij!DM319^0.89))</f>
        <v>2.5623011232373494</v>
      </c>
      <c r="DN319" s="1">
        <f>(37.14*'Line Data'!DN$7/(PI()*CGij!DN319^0.89))</f>
        <v>2.5335219418691599</v>
      </c>
      <c r="DO319" s="1">
        <f>(37.14*'Line Data'!DO$7/(PI()*CGij!DO319^0.89))</f>
        <v>2.5038387241089977</v>
      </c>
      <c r="DP319" s="1">
        <f>(37.14*'Line Data'!DP$7/(PI()*CGij!DP319^0.89))</f>
        <v>2.4732831435444655</v>
      </c>
      <c r="DQ319" s="1">
        <f>(37.14*'Line Data'!DQ$7/(PI()*CGij!DQ319^0.89))</f>
        <v>2.4418880945707069</v>
      </c>
      <c r="DR319" s="1">
        <f>(37.14*'Line Data'!DR$7/(PI()*CGij!DR319^0.89))</f>
        <v>2.4096876875875428</v>
      </c>
      <c r="DS319" s="1">
        <f>(37.14*'Line Data'!DS$7/(PI()*CGij!DS319^0.89))</f>
        <v>2.3767172521786497</v>
      </c>
      <c r="DT319" s="1">
        <f>(37.14*'Line Data'!DT$7/(PI()*CGij!DT319^0.89))</f>
        <v>2.3430133363225618</v>
      </c>
      <c r="DU319" s="1">
        <f>(37.14*'Line Data'!DU$7/(PI()*CGij!DU319^0.89))</f>
        <v>2.3086137054829821</v>
      </c>
      <c r="DV319" s="1">
        <f>(37.14*'Line Data'!DV$7/(PI()*CGij!DV319^0.89))</f>
        <v>2.2735573462309895</v>
      </c>
      <c r="DW319" s="1">
        <f>(37.14*'Line Data'!DW$7/(PI()*CGij!DW319^0.89))</f>
        <v>2.2378844608377451</v>
      </c>
      <c r="DX319" s="1">
        <f>(37.14*'Line Data'!DX$7/(PI()*CGij!DX319^0.89))</f>
        <v>2.2016364708613887</v>
      </c>
      <c r="DY319" s="1">
        <f>(37.14*'Line Data'!DY$7/(PI()*CGij!DY319^0.89))</f>
        <v>2.164856016254852</v>
      </c>
      <c r="DZ319" s="1">
        <f>(37.14*'Line Data'!DZ$7/(PI()*CGij!DZ319^0.89))</f>
        <v>2.1275869553659836</v>
      </c>
      <c r="EA319" s="1">
        <f>(37.14*'Line Data'!EA$7/(PI()*CGij!EA319^0.89))</f>
        <v>2.0898743639443733</v>
      </c>
      <c r="EB319" s="1">
        <f>(37.14*'Line Data'!EB$7/(PI()*CGij!EB319^0.89))</f>
        <v>2.0517645391040533</v>
      </c>
      <c r="EC319" s="1">
        <f>(37.14*'Line Data'!EC$7/(PI()*CGij!EC319^0.89))</f>
        <v>2.013304993395447</v>
      </c>
      <c r="ED319" s="1">
        <f>(37.14*'Line Data'!ED$7/(PI()*CGij!ED319^0.89))</f>
        <v>1.956367213312119</v>
      </c>
      <c r="EE319" s="1">
        <f>(37.14*'Line Data'!EE$7/(PI()*CGij!EE319^0.89))</f>
        <v>1.8989407123301283</v>
      </c>
      <c r="EF319" s="1">
        <f>(37.14*'Line Data'!EF$7/(PI()*CGij!EF319^0.89))</f>
        <v>1.8411896166528332</v>
      </c>
      <c r="EG319" s="1">
        <f>(37.14*'Line Data'!EG$7/(PI()*CGij!EG319^0.89))</f>
        <v>1.7832836903365881</v>
      </c>
      <c r="EH319" s="1">
        <f>(37.14*'Line Data'!EH$7/(PI()*CGij!EH319^0.89))</f>
        <v>1.7253983352910227</v>
      </c>
      <c r="EI319" s="1">
        <f>(37.14*'Line Data'!EI$7/(PI()*CGij!EI319^0.89))</f>
        <v>1.6677145912788505</v>
      </c>
      <c r="EJ319" s="1">
        <f>(37.14*'Line Data'!EJ$7/(PI()*CGij!EJ319^0.89))</f>
        <v>1.6104191359159374</v>
      </c>
      <c r="EK319" s="1">
        <f>(37.14*'Line Data'!EK$7/(PI()*CGij!EK319^0.89))</f>
        <v>1.5537042846713625</v>
      </c>
      <c r="EL319" s="1">
        <f>(37.14*'Line Data'!EL$7/(PI()*CGij!EL319^0.89))</f>
        <v>1.4977679908672932</v>
      </c>
      <c r="EM319" s="1">
        <f>(37.14*'Line Data'!EM$7/(PI()*CGij!EM319^0.89))</f>
        <v>1.4428138456790158</v>
      </c>
      <c r="EN319" s="1">
        <f>(37.14*'Line Data'!EN$7/(PI()*CGij!EN319^0.89))</f>
        <v>1.3890510781350276</v>
      </c>
      <c r="EO319" s="1">
        <f>(37.14*'Line Data'!EO$7/(PI()*CGij!EO319^0.89))</f>
        <v>1.33669455511693</v>
      </c>
      <c r="EP319" s="1">
        <f>(37.14*'Line Data'!EP$7/(PI()*CGij!EP319^0.89))</f>
        <v>1.2859647813595509</v>
      </c>
      <c r="EQ319" s="1">
        <f>(37.14*'Line Data'!EQ$7/(PI()*CGij!EQ319^0.89))</f>
        <v>1.2370878994507344</v>
      </c>
      <c r="ER319" s="1">
        <f>(37.14*'Line Data'!ER$7/(PI()*CGij!ER319^0.89))</f>
        <v>1.1902956898316459</v>
      </c>
      <c r="ES319" s="1">
        <f>(37.14*'Line Data'!ES$7/(PI()*CGij!ES319^0.89))</f>
        <v>1.1458255707964089</v>
      </c>
      <c r="ET319" s="1">
        <f>(37.14*'Line Data'!ET$7/(PI()*CGij!ET319^0.89))</f>
        <v>1.1039205984924172</v>
      </c>
      <c r="EU319" s="1">
        <f>(37.14*'Line Data'!EU$7/(PI()*CGij!EU319^0.89))</f>
        <v>1.0648294669202116</v>
      </c>
      <c r="EV319" s="1">
        <f>(37.14*'Line Data'!EV$7/(PI()*CGij!EV319^0.89))</f>
        <v>1.0302428384126192</v>
      </c>
      <c r="EW319" s="1">
        <f>(37.14*'Line Data'!EW$7/(PI()*CGij!EW319^0.89))</f>
        <v>0.99870269883940799</v>
      </c>
      <c r="EX319" s="1">
        <f>(37.14*'Line Data'!EX$7/(PI()*CGij!EX319^0.89))</f>
        <v>0.97044250767020723</v>
      </c>
      <c r="EY319" s="1">
        <f>(37.14*'Line Data'!EY$7/(PI()*CGij!EY319^0.89))</f>
        <v>0.9457004814948915</v>
      </c>
      <c r="EZ319" s="1">
        <f>(37.14*'Line Data'!EZ$7/(PI()*CGij!EZ319^0.89))</f>
        <v>0.92471959196518128</v>
      </c>
      <c r="FA319" s="1">
        <f>(37.14*'Line Data'!FA$7/(PI()*CGij!FA319^0.89))</f>
        <v>0.90774756491703623</v>
      </c>
      <c r="FB319" s="1">
        <f>(37.14*'Line Data'!FB$7/(PI()*CGij!FB319^0.89))</f>
        <v>0.89503688272329063</v>
      </c>
      <c r="FC319" s="1">
        <f>(37.14*'Line Data'!FC$7/(PI()*CGij!FC319^0.89))</f>
        <v>0.88684478276333867</v>
      </c>
      <c r="FD319" s="1">
        <f>(37.14*'Line Data'!FD$7/(PI()*CGij!FD319^0.89))</f>
        <v>0.8834332573225806</v>
      </c>
      <c r="FE319" s="1">
        <f>(37.14*'Line Data'!FE$7/(PI()*CGij!FE319^0.89))</f>
        <v>0.88506905451572571</v>
      </c>
      <c r="FF319" s="1">
        <f>(37.14*'Line Data'!FF$7/(PI()*CGij!FF319^0.89))</f>
        <v>0.8920236774053335</v>
      </c>
      <c r="FG319" s="1">
        <f>(37.14*'Line Data'!FG$7/(PI()*CGij!FG319^0.89))</f>
        <v>0.9045733848142411</v>
      </c>
      <c r="FH319" s="1">
        <f>(37.14*'Line Data'!FH$7/(PI()*CGij!FH319^0.89))</f>
        <v>0.92299919055535684</v>
      </c>
      <c r="FI319" s="1">
        <f>(37.14*'Line Data'!FI$7/(PI()*CGij!FI319^0.89))</f>
        <v>0.94758686332792885</v>
      </c>
      <c r="FJ319" s="1">
        <f>(37.14*'Line Data'!FJ$7/(PI()*CGij!FJ319^0.89))</f>
        <v>0.97862692858459088</v>
      </c>
      <c r="FK319" s="1">
        <f>(37.14*'Line Data'!FK$7/(PI()*CGij!FK319^0.89))</f>
        <v>1.0164146657907775</v>
      </c>
      <c r="FL319" s="1">
        <f>(37.14*'Line Data'!FL$7/(PI()*CGij!FL319^0.89))</f>
        <v>1.061250109233139</v>
      </c>
      <c r="FM319" s="1">
        <f>(37.14*'Line Data'!FM$7/(PI()*CGij!FM319^0.89))</f>
        <v>1.1134380510917081</v>
      </c>
      <c r="FN319" s="1">
        <f>(37.14*'Line Data'!FN$7/(PI()*CGij!FN319^0.89))</f>
        <v>1.1732880364359912</v>
      </c>
      <c r="FO319" s="1">
        <f>(37.14*'Line Data'!FO$7/(PI()*CGij!FO319^0.89))</f>
        <v>1.2411143650884544</v>
      </c>
      <c r="FP319" s="1">
        <f>(37.14*'Line Data'!FP$7/(PI()*CGij!FP319^0.89))</f>
        <v>1.3172360960588927</v>
      </c>
      <c r="FQ319" s="1">
        <f>(37.14*'Line Data'!FQ$7/(PI()*CGij!FQ319^0.89))</f>
        <v>1.4019770399701446</v>
      </c>
      <c r="FR319" s="1">
        <f>(37.14*'Line Data'!FR$7/(PI()*CGij!FR319^0.89))</f>
        <v>1.4956657621267182</v>
      </c>
      <c r="FS319" s="1">
        <f>(37.14*'Line Data'!FS$7/(PI()*CGij!FS319^0.89))</f>
        <v>1.5986355884750152</v>
      </c>
      <c r="FT319" s="1">
        <f>(37.14*'Line Data'!FT$7/(PI()*CGij!FT319^0.89))</f>
        <v>1.7112245951379979</v>
      </c>
      <c r="FU319" s="1">
        <f>(37.14*'Line Data'!FU$7/(PI()*CGij!FU319^0.89))</f>
        <v>1.8337756128460321</v>
      </c>
      <c r="FV319" s="1">
        <f>(37.14*'Line Data'!FV$7/(PI()*CGij!FV319^0.89))</f>
        <v>1.966636234593923</v>
      </c>
      <c r="FW319" s="1">
        <f>(37.14*'Line Data'!FW$7/(PI()*CGij!FW319^0.89))</f>
        <v>2.1101588019494977</v>
      </c>
      <c r="FX319" s="1">
        <f>(37.14*'Line Data'!FX$7/(PI()*CGij!FX319^0.89))</f>
        <v>2.2647004110099673</v>
      </c>
      <c r="FY319" s="1">
        <f>(37.14*'Line Data'!FY$7/(PI()*CGij!FY319^0.89))</f>
        <v>2.3058594118883002</v>
      </c>
    </row>
    <row r="320" spans="1:181" x14ac:dyDescent="0.25">
      <c r="A320" s="1">
        <v>318</v>
      </c>
      <c r="B320" s="1">
        <f>(37.14*'Line Data'!B$7/(PI()*CGij!B320^0.89))</f>
        <v>2.8524561886639814</v>
      </c>
      <c r="C320" s="1">
        <f>(37.14*'Line Data'!C$7/(PI()*CGij!C320^0.89))</f>
        <v>2.6498845130151381</v>
      </c>
      <c r="D320" s="1">
        <f>(37.14*'Line Data'!D$7/(PI()*CGij!D320^0.89))</f>
        <v>2.4601734063826677</v>
      </c>
      <c r="E320" s="1">
        <f>(37.14*'Line Data'!E$7/(PI()*CGij!E320^0.89))</f>
        <v>2.2829284040669018</v>
      </c>
      <c r="F320" s="1">
        <f>(37.14*'Line Data'!F$7/(PI()*CGij!F320^0.89))</f>
        <v>2.1177601219211231</v>
      </c>
      <c r="G320" s="1">
        <f>(37.14*'Line Data'!G$7/(PI()*CGij!G320^0.89))</f>
        <v>1.9642842563515854</v>
      </c>
      <c r="H320" s="1">
        <f>(37.14*'Line Data'!H$7/(PI()*CGij!H320^0.89))</f>
        <v>1.8221215843174701</v>
      </c>
      <c r="I320" s="1">
        <f>(37.14*'Line Data'!I$7/(PI()*CGij!I320^0.89))</f>
        <v>1.6908979633309371</v>
      </c>
      <c r="J320" s="1">
        <f>(37.14*'Line Data'!J$7/(PI()*CGij!J320^0.89))</f>
        <v>1.5702443314570964</v>
      </c>
      <c r="K320" s="1">
        <f>(37.14*'Line Data'!K$7/(PI()*CGij!K320^0.89))</f>
        <v>1.459796707314007</v>
      </c>
      <c r="L320" s="1">
        <f>(37.14*'Line Data'!L$7/(PI()*CGij!L320^0.89))</f>
        <v>1.3591961900726777</v>
      </c>
      <c r="M320" s="1">
        <f>(37.14*'Line Data'!M$7/(PI()*CGij!M320^0.89))</f>
        <v>1.2680889594570814</v>
      </c>
      <c r="N320" s="1">
        <f>(37.14*'Line Data'!N$7/(PI()*CGij!N320^0.89))</f>
        <v>1.186126275744148</v>
      </c>
      <c r="O320" s="1">
        <f>(37.14*'Line Data'!O$7/(PI()*CGij!O320^0.89))</f>
        <v>1.1129644797637566</v>
      </c>
      <c r="P320" s="1">
        <f>(37.14*'Line Data'!P$7/(PI()*CGij!P320^0.89))</f>
        <v>1.0482649928987289</v>
      </c>
      <c r="Q320" s="1">
        <f>(37.14*'Line Data'!Q$7/(PI()*CGij!Q320^0.89))</f>
        <v>0.99169431708486544</v>
      </c>
      <c r="R320" s="1">
        <f>(37.14*'Line Data'!R$7/(PI()*CGij!R320^0.89))</f>
        <v>0.94292403481090814</v>
      </c>
      <c r="S320" s="1">
        <f>(37.14*'Line Data'!S$7/(PI()*CGij!S320^0.89))</f>
        <v>0.90163080911854976</v>
      </c>
      <c r="T320" s="1">
        <f>(37.14*'Line Data'!T$7/(PI()*CGij!T320^0.89))</f>
        <v>0.86749638360244619</v>
      </c>
      <c r="U320" s="1">
        <f>(37.14*'Line Data'!U$7/(PI()*CGij!U320^0.89))</f>
        <v>0.84020758241020321</v>
      </c>
      <c r="V320" s="1">
        <f>(37.14*'Line Data'!V$7/(PI()*CGij!V320^0.89))</f>
        <v>0.81945631024237642</v>
      </c>
      <c r="W320" s="1">
        <f>(37.14*'Line Data'!W$7/(PI()*CGij!W320^0.89))</f>
        <v>0.80493955235249237</v>
      </c>
      <c r="X320" s="1">
        <f>(37.14*'Line Data'!X$7/(PI()*CGij!X320^0.89))</f>
        <v>0.796359374547013</v>
      </c>
      <c r="Y320" s="1">
        <f>(37.14*'Line Data'!Y$7/(PI()*CGij!Y320^0.89))</f>
        <v>0.79342292318537122</v>
      </c>
      <c r="Z320" s="1">
        <f>(37.14*'Line Data'!Z$7/(PI()*CGij!Z320^0.89))</f>
        <v>0.79584242517993531</v>
      </c>
      <c r="AA320" s="1">
        <f>(37.14*'Line Data'!AA$7/(PI()*CGij!AA320^0.89))</f>
        <v>0.80333518799605219</v>
      </c>
      <c r="AB320" s="1">
        <f>(37.14*'Line Data'!AB$7/(PI()*CGij!AB320^0.89))</f>
        <v>0.81562359965200359</v>
      </c>
      <c r="AC320" s="1">
        <f>(37.14*'Line Data'!AC$7/(PI()*CGij!AC320^0.89))</f>
        <v>0.83243512871903569</v>
      </c>
      <c r="AD320" s="1">
        <f>(37.14*'Line Data'!AD$7/(PI()*CGij!AD320^0.89))</f>
        <v>0.85350232432134354</v>
      </c>
      <c r="AE320" s="1">
        <f>(37.14*'Line Data'!AE$7/(PI()*CGij!AE320^0.89))</f>
        <v>0.87856281613608722</v>
      </c>
      <c r="AF320" s="1">
        <f>(37.14*'Line Data'!AF$7/(PI()*CGij!AF320^0.89))</f>
        <v>0.89912669030554615</v>
      </c>
      <c r="AG320" s="1">
        <f>(37.14*'Line Data'!AG$7/(PI()*CGij!AG320^0.89))</f>
        <v>0.92156533390377393</v>
      </c>
      <c r="AH320" s="1">
        <f>(37.14*'Line Data'!AH$7/(PI()*CGij!AH320^0.89))</f>
        <v>0.94578318944077633</v>
      </c>
      <c r="AI320" s="1">
        <f>(37.14*'Line Data'!AI$7/(PI()*CGij!AI320^0.89))</f>
        <v>0.97168611303361074</v>
      </c>
      <c r="AJ320" s="1">
        <f>(37.14*'Line Data'!AJ$7/(PI()*CGij!AJ320^0.89))</f>
        <v>0.99918137591218437</v>
      </c>
      <c r="AK320" s="1">
        <f>(37.14*'Line Data'!AK$7/(PI()*CGij!AK320^0.89))</f>
        <v>1.0281776666899936</v>
      </c>
      <c r="AL320" s="1">
        <f>(37.14*'Line Data'!AL$7/(PI()*CGij!AL320^0.89))</f>
        <v>1.0585850872016551</v>
      </c>
      <c r="AM320" s="1">
        <f>(37.14*'Line Data'!AM$7/(PI()*CGij!AM320^0.89))</f>
        <v>1.0903151544223104</v>
      </c>
      <c r="AN320" s="1">
        <f>(37.14*'Line Data'!AN$7/(PI()*CGij!AN320^0.89))</f>
        <v>1.1232808030274493</v>
      </c>
      <c r="AO320" s="1">
        <f>(37.14*'Line Data'!AO$7/(PI()*CGij!AO320^0.89))</f>
        <v>1.157396380590181</v>
      </c>
      <c r="AP320" s="1">
        <f>(37.14*'Line Data'!AP$7/(PI()*CGij!AP320^0.89))</f>
        <v>1.1925776498504266</v>
      </c>
      <c r="AQ320" s="1">
        <f>(37.14*'Line Data'!AQ$7/(PI()*CGij!AQ320^0.89))</f>
        <v>1.2287417915062091</v>
      </c>
      <c r="AR320" s="1">
        <f>(37.14*'Line Data'!AR$7/(PI()*CGij!AR320^0.89))</f>
        <v>1.2658073988889942</v>
      </c>
      <c r="AS320" s="1">
        <f>(37.14*'Line Data'!AS$7/(PI()*CGij!AS320^0.89))</f>
        <v>1.3036944805221404</v>
      </c>
      <c r="AT320" s="1">
        <f>(37.14*'Line Data'!AT$7/(PI()*CGij!AT320^0.89))</f>
        <v>1.3423244630886213</v>
      </c>
      <c r="AU320" s="1">
        <f>(37.14*'Line Data'!AU$7/(PI()*CGij!AU320^0.89))</f>
        <v>1.3816201856972188</v>
      </c>
      <c r="AV320" s="1">
        <f>(37.14*'Line Data'!AV$7/(PI()*CGij!AV320^0.89))</f>
        <v>1.4215059026723929</v>
      </c>
      <c r="AW320" s="1">
        <f>(37.14*'Line Data'!AW$7/(PI()*CGij!AW320^0.89))</f>
        <v>1.4619072866463882</v>
      </c>
      <c r="AX320" s="1">
        <f>(37.14*'Line Data'!AX$7/(PI()*CGij!AX320^0.89))</f>
        <v>1.5133256779067703</v>
      </c>
      <c r="AY320" s="1">
        <f>(37.14*'Line Data'!AY$7/(PI()*CGij!AY320^0.89))</f>
        <v>1.5653023771001473</v>
      </c>
      <c r="AZ320" s="1">
        <f>(37.14*'Line Data'!AZ$7/(PI()*CGij!AZ320^0.89))</f>
        <v>1.6176991585456479</v>
      </c>
      <c r="BA320" s="1">
        <f>(37.14*'Line Data'!BA$7/(PI()*CGij!BA320^0.89))</f>
        <v>1.670381333863652</v>
      </c>
      <c r="BB320" s="1">
        <f>(37.14*'Line Data'!BB$7/(PI()*CGij!BB320^0.89))</f>
        <v>1.7232177519757745</v>
      </c>
      <c r="BC320" s="1">
        <f>(37.14*'Line Data'!BC$7/(PI()*CGij!BC320^0.89))</f>
        <v>1.7760807991048535</v>
      </c>
      <c r="BD320" s="1">
        <f>(37.14*'Line Data'!BD$7/(PI()*CGij!BD320^0.89))</f>
        <v>1.8288463987749968</v>
      </c>
      <c r="BE320" s="1">
        <f>(37.14*'Line Data'!BE$7/(PI()*CGij!BE320^0.89))</f>
        <v>1.8813940118115353</v>
      </c>
      <c r="BF320" s="1">
        <f>(37.14*'Line Data'!BF$7/(PI()*CGij!BF320^0.89))</f>
        <v>1.9336066363410342</v>
      </c>
      <c r="BG320" s="1">
        <f>(37.14*'Line Data'!BG$7/(PI()*CGij!BG320^0.89))</f>
        <v>1.9853708077913117</v>
      </c>
      <c r="BH320" s="1">
        <f>(37.14*'Line Data'!BH$7/(PI()*CGij!BH320^0.89))</f>
        <v>2.0365765988914184</v>
      </c>
      <c r="BI320" s="1">
        <f>(37.14*'Line Data'!BI$7/(PI()*CGij!BI320^0.89))</f>
        <v>2.0871176196716505</v>
      </c>
      <c r="BJ320" s="1">
        <f>(37.14*'Line Data'!BJ$7/(PI()*CGij!BJ320^0.89))</f>
        <v>2.1368910174635314</v>
      </c>
      <c r="BK320" s="1">
        <f>(37.14*'Line Data'!BK$7/(PI()*CGij!BK320^0.89))</f>
        <v>2.1857974768998503</v>
      </c>
      <c r="BL320" s="1">
        <f>(37.14*'Line Data'!BL$7/(PI()*CGij!BL320^0.89))</f>
        <v>2.2337412199146032</v>
      </c>
      <c r="BM320" s="1">
        <f>(37.14*'Line Data'!BM$7/(PI()*CGij!BM320^0.89))</f>
        <v>2.2806300057430491</v>
      </c>
      <c r="BN320" s="1">
        <f>(37.14*'Line Data'!BN$7/(PI()*CGij!BN320^0.89))</f>
        <v>2.3209662883866424</v>
      </c>
      <c r="BO320" s="1">
        <f>(37.14*'Line Data'!BO$7/(PI()*CGij!BO320^0.89))</f>
        <v>2.3603578397116927</v>
      </c>
      <c r="BP320" s="1">
        <f>(37.14*'Line Data'!BP$7/(PI()*CGij!BP320^0.89))</f>
        <v>2.3987485262300563</v>
      </c>
      <c r="BQ320" s="1">
        <f>(37.14*'Line Data'!BQ$7/(PI()*CGij!BQ320^0.89))</f>
        <v>2.4360843394499767</v>
      </c>
      <c r="BR320" s="1">
        <f>(37.14*'Line Data'!BR$7/(PI()*CGij!BR320^0.89))</f>
        <v>2.4723133958761179</v>
      </c>
      <c r="BS320" s="1">
        <f>(37.14*'Line Data'!BS$7/(PI()*CGij!BS320^0.89))</f>
        <v>2.5073859362242876</v>
      </c>
      <c r="BT320" s="1">
        <f>(37.14*'Line Data'!BT$7/(PI()*CGij!BT320^0.89))</f>
        <v>2.541254328590322</v>
      </c>
      <c r="BU320" s="1">
        <f>(37.14*'Line Data'!BU$7/(PI()*CGij!BU320^0.89))</f>
        <v>2.5738730636558764</v>
      </c>
      <c r="BV320" s="1">
        <f>(37.14*'Line Data'!BV$7/(PI()*CGij!BV320^0.89))</f>
        <v>2.6051987579111469</v>
      </c>
      <c r="BW320" s="1">
        <f>(37.14*'Line Data'!BW$7/(PI()*CGij!BW320^0.89))</f>
        <v>2.6351901528426991</v>
      </c>
      <c r="BX320" s="1">
        <f>(37.14*'Line Data'!BX$7/(PI()*CGij!BX320^0.89))</f>
        <v>2.6638081149335</v>
      </c>
      <c r="BY320" s="1">
        <f>(37.14*'Line Data'!BY$7/(PI()*CGij!BY320^0.89))</f>
        <v>2.6910156356629029</v>
      </c>
      <c r="BZ320" s="1">
        <f>(37.14*'Line Data'!BZ$7/(PI()*CGij!BZ320^0.89))</f>
        <v>2.7167778315066617</v>
      </c>
      <c r="CA320" s="1">
        <f>(37.14*'Line Data'!CA$7/(PI()*CGij!CA320^0.89))</f>
        <v>2.7410619439369364</v>
      </c>
      <c r="CB320" s="1">
        <f>(37.14*'Line Data'!CB$7/(PI()*CGij!CB320^0.89))</f>
        <v>2.7638373394222611</v>
      </c>
      <c r="CC320" s="1">
        <f>(37.14*'Line Data'!CC$7/(PI()*CGij!CC320^0.89))</f>
        <v>2.7850755094275907</v>
      </c>
      <c r="CD320" s="1">
        <f>(37.14*'Line Data'!CD$7/(PI()*CGij!CD320^0.89))</f>
        <v>2.8047500699841468</v>
      </c>
      <c r="CE320" s="1">
        <f>(37.14*'Line Data'!CE$7/(PI()*CGij!CE320^0.89))</f>
        <v>2.8228367634462748</v>
      </c>
      <c r="CF320" s="1">
        <f>(37.14*'Line Data'!CF$7/(PI()*CGij!CF320^0.89))</f>
        <v>2.8393134558020576</v>
      </c>
      <c r="CG320" s="1">
        <f>(37.14*'Line Data'!CG$7/(PI()*CGij!CG320^0.89))</f>
        <v>2.8541601385019604</v>
      </c>
      <c r="CH320" s="1">
        <f>(37.14*'Line Data'!CH$7/(PI()*CGij!CH320^0.89))</f>
        <v>2.8673589279928611</v>
      </c>
      <c r="CI320" s="1">
        <f>(37.14*'Line Data'!CI$7/(PI()*CGij!CI320^0.89))</f>
        <v>2.8788940657179949</v>
      </c>
      <c r="CJ320" s="1">
        <f>(37.14*'Line Data'!CJ$7/(PI()*CGij!CJ320^0.89))</f>
        <v>2.887994788256826</v>
      </c>
      <c r="CK320" s="1">
        <f>(37.14*'Line Data'!CK$7/(PI()*CGij!CK320^0.89))</f>
        <v>2.8956771687243701</v>
      </c>
      <c r="CL320" s="1">
        <f>(37.14*'Line Data'!CL$7/(PI()*CGij!CL320^0.89))</f>
        <v>2.9019337747857388</v>
      </c>
      <c r="CM320" s="1">
        <f>(37.14*'Line Data'!CM$7/(PI()*CGij!CM320^0.89))</f>
        <v>2.9067586744953795</v>
      </c>
      <c r="CN320" s="1">
        <f>(37.14*'Line Data'!CN$7/(PI()*CGij!CN320^0.89))</f>
        <v>2.9101474362969872</v>
      </c>
      <c r="CO320" s="1">
        <f>(37.14*'Line Data'!CO$7/(PI()*CGij!CO320^0.89))</f>
        <v>2.9120971290235063</v>
      </c>
      <c r="CP320" s="1">
        <f>(37.14*'Line Data'!CP$7/(PI()*CGij!CP320^0.89))</f>
        <v>2.9126063218971958</v>
      </c>
      <c r="CQ320" s="1">
        <f>(37.14*'Line Data'!CQ$7/(PI()*CGij!CQ320^0.89))</f>
        <v>2.9116750845295458</v>
      </c>
      <c r="CR320" s="1">
        <f>(37.14*'Line Data'!CR$7/(PI()*CGij!CR320^0.89))</f>
        <v>2.9093049869213639</v>
      </c>
      <c r="CS320" s="1">
        <f>(37.14*'Line Data'!CS$7/(PI()*CGij!CS320^0.89))</f>
        <v>2.9054990994626961</v>
      </c>
      <c r="CT320" s="1">
        <f>(37.14*'Line Data'!CT$7/(PI()*CGij!CT320^0.89))</f>
        <v>2.9002619929328675</v>
      </c>
      <c r="CU320" s="1">
        <f>(37.14*'Line Data'!CU$7/(PI()*CGij!CU320^0.89))</f>
        <v>2.8935997385004653</v>
      </c>
      <c r="CV320" s="1">
        <f>(37.14*'Line Data'!CV$7/(PI()*CGij!CV320^0.89))</f>
        <v>2.8855199077233906</v>
      </c>
      <c r="CW320" s="1">
        <f>(37.14*'Line Data'!CW$7/(PI()*CGij!CW320^0.89))</f>
        <v>2.8760315725487797</v>
      </c>
      <c r="CX320" s="1">
        <f>(37.14*'Line Data'!CX$7/(PI()*CGij!CX320^0.89))</f>
        <v>2.8651453053130163</v>
      </c>
      <c r="CY320" s="1">
        <f>(37.14*'Line Data'!CY$7/(PI()*CGij!CY320^0.89))</f>
        <v>2.8528731787418482</v>
      </c>
      <c r="CZ320" s="1">
        <f>(37.14*'Line Data'!CZ$7/(PI()*CGij!CZ320^0.89))</f>
        <v>2.839228765950208</v>
      </c>
      <c r="DA320" s="1">
        <f>(37.14*'Line Data'!DA$7/(PI()*CGij!DA320^0.89))</f>
        <v>2.8242271404423263</v>
      </c>
      <c r="DB320" s="1">
        <f>(37.14*'Line Data'!DB$7/(PI()*CGij!DB320^0.89))</f>
        <v>2.807884876111733</v>
      </c>
      <c r="DC320" s="1">
        <f>(37.14*'Line Data'!DC$7/(PI()*CGij!DC320^0.89))</f>
        <v>2.7902200472411849</v>
      </c>
      <c r="DD320" s="1">
        <f>(37.14*'Line Data'!DD$7/(PI()*CGij!DD320^0.89))</f>
        <v>2.7712522285027328</v>
      </c>
      <c r="DE320" s="1">
        <f>(37.14*'Line Data'!DE$7/(PI()*CGij!DE320^0.89))</f>
        <v>2.7510024949577594</v>
      </c>
      <c r="DF320" s="1">
        <f>(37.14*'Line Data'!DF$7/(PI()*CGij!DF320^0.89))</f>
        <v>2.7294934220567684</v>
      </c>
      <c r="DG320" s="1">
        <f>(37.14*'Line Data'!DG$7/(PI()*CGij!DG320^0.89))</f>
        <v>2.7067490856397054</v>
      </c>
      <c r="DH320" s="1">
        <f>(37.14*'Line Data'!DH$7/(PI()*CGij!DH320^0.89))</f>
        <v>2.6840549608031532</v>
      </c>
      <c r="DI320" s="1">
        <f>(37.14*'Line Data'!DI$7/(PI()*CGij!DI320^0.89))</f>
        <v>2.6602953398731852</v>
      </c>
      <c r="DJ320" s="1">
        <f>(37.14*'Line Data'!DJ$7/(PI()*CGij!DJ320^0.89))</f>
        <v>2.6354945178009439</v>
      </c>
      <c r="DK320" s="1">
        <f>(37.14*'Line Data'!DK$7/(PI()*CGij!DK320^0.89))</f>
        <v>2.6096780064737346</v>
      </c>
      <c r="DL320" s="1">
        <f>(37.14*'Line Data'!DL$7/(PI()*CGij!DL320^0.89))</f>
        <v>2.5828725308167706</v>
      </c>
      <c r="DM320" s="1">
        <f>(37.14*'Line Data'!DM$7/(PI()*CGij!DM320^0.89))</f>
        <v>2.5551060313648351</v>
      </c>
      <c r="DN320" s="1">
        <f>(37.14*'Line Data'!DN$7/(PI()*CGij!DN320^0.89))</f>
        <v>2.5264076636262698</v>
      </c>
      <c r="DO320" s="1">
        <f>(37.14*'Line Data'!DO$7/(PI()*CGij!DO320^0.89))</f>
        <v>2.4968077980829566</v>
      </c>
      <c r="DP320" s="1">
        <f>(37.14*'Line Data'!DP$7/(PI()*CGij!DP320^0.89))</f>
        <v>2.4663380193812059</v>
      </c>
      <c r="DQ320" s="1">
        <f>(37.14*'Line Data'!DQ$7/(PI()*CGij!DQ320^0.89))</f>
        <v>2.4350311295467688</v>
      </c>
      <c r="DR320" s="1">
        <f>(37.14*'Line Data'!DR$7/(PI()*CGij!DR320^0.89))</f>
        <v>2.402921143195464</v>
      </c>
      <c r="DS320" s="1">
        <f>(37.14*'Line Data'!DS$7/(PI()*CGij!DS320^0.89))</f>
        <v>2.3700432907034235</v>
      </c>
      <c r="DT320" s="1">
        <f>(37.14*'Line Data'!DT$7/(PI()*CGij!DT320^0.89))</f>
        <v>2.3364340174203138</v>
      </c>
      <c r="DU320" s="1">
        <f>(37.14*'Line Data'!DU$7/(PI()*CGij!DU320^0.89))</f>
        <v>2.3021309827622001</v>
      </c>
      <c r="DV320" s="1">
        <f>(37.14*'Line Data'!DV$7/(PI()*CGij!DV320^0.89))</f>
        <v>2.267173063823583</v>
      </c>
      <c r="DW320" s="1">
        <f>(37.14*'Line Data'!DW$7/(PI()*CGij!DW320^0.89))</f>
        <v>2.2316003499852877</v>
      </c>
      <c r="DX320" s="1">
        <f>(37.14*'Line Data'!DX$7/(PI()*CGij!DX320^0.89))</f>
        <v>2.1954541464912882</v>
      </c>
      <c r="DY320" s="1">
        <f>(37.14*'Line Data'!DY$7/(PI()*CGij!DY320^0.89))</f>
        <v>2.1587769735590276</v>
      </c>
      <c r="DZ320" s="1">
        <f>(37.14*'Line Data'!DZ$7/(PI()*CGij!DZ320^0.89))</f>
        <v>2.12161256637954</v>
      </c>
      <c r="EA320" s="1">
        <f>(37.14*'Line Data'!EA$7/(PI()*CGij!EA320^0.89))</f>
        <v>2.0840058741270666</v>
      </c>
      <c r="EB320" s="1">
        <f>(37.14*'Line Data'!EB$7/(PI()*CGij!EB320^0.89))</f>
        <v>2.0460030639106268</v>
      </c>
      <c r="EC320" s="1">
        <f>(37.14*'Line Data'!EC$7/(PI()*CGij!EC320^0.89))</f>
        <v>2.0076515148626153</v>
      </c>
      <c r="ED320" s="1">
        <f>(37.14*'Line Data'!ED$7/(PI()*CGij!ED320^0.89))</f>
        <v>1.9508736194060401</v>
      </c>
      <c r="EE320" s="1">
        <f>(37.14*'Line Data'!EE$7/(PI()*CGij!EE320^0.89))</f>
        <v>1.8936083754077564</v>
      </c>
      <c r="EF320" s="1">
        <f>(37.14*'Line Data'!EF$7/(PI()*CGij!EF320^0.89))</f>
        <v>1.8360194481951153</v>
      </c>
      <c r="EG320" s="1">
        <f>(37.14*'Line Data'!EG$7/(PI()*CGij!EG320^0.89))</f>
        <v>1.7782761251170416</v>
      </c>
      <c r="EH320" s="1">
        <f>(37.14*'Line Data'!EH$7/(PI()*CGij!EH320^0.89))</f>
        <v>1.7205533155443127</v>
      </c>
      <c r="EI320" s="1">
        <f>(37.14*'Line Data'!EI$7/(PI()*CGij!EI320^0.89))</f>
        <v>1.6630315508693676</v>
      </c>
      <c r="EJ320" s="1">
        <f>(37.14*'Line Data'!EJ$7/(PI()*CGij!EJ320^0.89))</f>
        <v>1.6058969845063753</v>
      </c>
      <c r="EK320" s="1">
        <f>(37.14*'Line Data'!EK$7/(PI()*CGij!EK320^0.89))</f>
        <v>1.5493413918912957</v>
      </c>
      <c r="EL320" s="1">
        <f>(37.14*'Line Data'!EL$7/(PI()*CGij!EL320^0.89))</f>
        <v>1.4935621704817541</v>
      </c>
      <c r="EM320" s="1">
        <f>(37.14*'Line Data'!EM$7/(PI()*CGij!EM320^0.89))</f>
        <v>1.4387623397570732</v>
      </c>
      <c r="EN320" s="1">
        <f>(37.14*'Line Data'!EN$7/(PI()*CGij!EN320^0.89))</f>
        <v>1.3851505412183638</v>
      </c>
      <c r="EO320" s="1">
        <f>(37.14*'Line Data'!EO$7/(PI()*CGij!EO320^0.89))</f>
        <v>1.3329410383884182</v>
      </c>
      <c r="EP320" s="1">
        <f>(37.14*'Line Data'!EP$7/(PI()*CGij!EP320^0.89))</f>
        <v>1.2823537168118331</v>
      </c>
      <c r="EQ320" s="1">
        <f>(37.14*'Line Data'!EQ$7/(PI()*CGij!EQ320^0.89))</f>
        <v>1.2336140840547993</v>
      </c>
      <c r="ER320" s="1">
        <f>(37.14*'Line Data'!ER$7/(PI()*CGij!ER320^0.89))</f>
        <v>1.1869532697054057</v>
      </c>
      <c r="ES320" s="1">
        <f>(37.14*'Line Data'!ES$7/(PI()*CGij!ES320^0.89))</f>
        <v>1.1426080253732778</v>
      </c>
      <c r="ET320" s="1">
        <f>(37.14*'Line Data'!ET$7/(PI()*CGij!ET320^0.89))</f>
        <v>1.1008207246898882</v>
      </c>
      <c r="EU320" s="1">
        <f>(37.14*'Line Data'!EU$7/(PI()*CGij!EU320^0.89))</f>
        <v>1.0618393633084351</v>
      </c>
      <c r="EV320" s="1">
        <f>(37.14*'Line Data'!EV$7/(PI()*CGij!EV320^0.89))</f>
        <v>1.0273498560827308</v>
      </c>
      <c r="EW320" s="1">
        <f>(37.14*'Line Data'!EW$7/(PI()*CGij!EW320^0.89))</f>
        <v>0.99589828307175665</v>
      </c>
      <c r="EX320" s="1">
        <f>(37.14*'Line Data'!EX$7/(PI()*CGij!EX320^0.89))</f>
        <v>0.96771744817725491</v>
      </c>
      <c r="EY320" s="1">
        <f>(37.14*'Line Data'!EY$7/(PI()*CGij!EY320^0.89))</f>
        <v>0.94304489906294076</v>
      </c>
      <c r="EZ320" s="1">
        <f>(37.14*'Line Data'!EZ$7/(PI()*CGij!EZ320^0.89))</f>
        <v>0.92212292510188254</v>
      </c>
      <c r="FA320" s="1">
        <f>(37.14*'Line Data'!FA$7/(PI()*CGij!FA320^0.89))</f>
        <v>0.90519855650135983</v>
      </c>
      <c r="FB320" s="1">
        <f>(37.14*'Line Data'!FB$7/(PI()*CGij!FB320^0.89))</f>
        <v>0.89252356664889176</v>
      </c>
      <c r="FC320" s="1">
        <f>(37.14*'Line Data'!FC$7/(PI()*CGij!FC320^0.89))</f>
        <v>0.88435447058622019</v>
      </c>
      <c r="FD320" s="1">
        <f>(37.14*'Line Data'!FD$7/(PI()*CGij!FD320^0.89))</f>
        <v>0.8809525249090383</v>
      </c>
      <c r="FE320" s="1">
        <f>(37.14*'Line Data'!FE$7/(PI()*CGij!FE320^0.89))</f>
        <v>0.88258372868770041</v>
      </c>
      <c r="FF320" s="1">
        <f>(37.14*'Line Data'!FF$7/(PI()*CGij!FF320^0.89))</f>
        <v>0.88951882258823833</v>
      </c>
      <c r="FG320" s="1">
        <f>(37.14*'Line Data'!FG$7/(PI()*CGij!FG320^0.89))</f>
        <v>0.90203328968250784</v>
      </c>
      <c r="FH320" s="1">
        <f>(37.14*'Line Data'!FH$7/(PI()*CGij!FH320^0.89))</f>
        <v>0.92040735468014501</v>
      </c>
      <c r="FI320" s="1">
        <f>(37.14*'Line Data'!FI$7/(PI()*CGij!FI320^0.89))</f>
        <v>0.94492598382512549</v>
      </c>
      <c r="FJ320" s="1">
        <f>(37.14*'Line Data'!FJ$7/(PI()*CGij!FJ320^0.89))</f>
        <v>0.97587888675756851</v>
      </c>
      <c r="FK320" s="1">
        <f>(37.14*'Line Data'!FK$7/(PI()*CGij!FK320^0.89))</f>
        <v>1.0135605137808468</v>
      </c>
      <c r="FL320" s="1">
        <f>(37.14*'Line Data'!FL$7/(PI()*CGij!FL320^0.89))</f>
        <v>1.0582700566677321</v>
      </c>
      <c r="FM320" s="1">
        <f>(37.14*'Line Data'!FM$7/(PI()*CGij!FM320^0.89))</f>
        <v>1.1103114517239352</v>
      </c>
      <c r="FN320" s="1">
        <f>(37.14*'Line Data'!FN$7/(PI()*CGij!FN320^0.89))</f>
        <v>1.1699933747982472</v>
      </c>
      <c r="FO320" s="1">
        <f>(37.14*'Line Data'!FO$7/(PI()*CGij!FO320^0.89))</f>
        <v>1.2376292431407943</v>
      </c>
      <c r="FP320" s="1">
        <f>(37.14*'Line Data'!FP$7/(PI()*CGij!FP320^0.89))</f>
        <v>1.3135372198249544</v>
      </c>
      <c r="FQ320" s="1">
        <f>(37.14*'Line Data'!FQ$7/(PI()*CGij!FQ320^0.89))</f>
        <v>1.3980402061943409</v>
      </c>
      <c r="FR320" s="1">
        <f>(37.14*'Line Data'!FR$7/(PI()*CGij!FR320^0.89))</f>
        <v>1.4914658449228109</v>
      </c>
      <c r="FS320" s="1">
        <f>(37.14*'Line Data'!FS$7/(PI()*CGij!FS320^0.89))</f>
        <v>1.5941465259579539</v>
      </c>
      <c r="FT320" s="1">
        <f>(37.14*'Line Data'!FT$7/(PI()*CGij!FT320^0.89))</f>
        <v>1.706419376085146</v>
      </c>
      <c r="FU320" s="1">
        <f>(37.14*'Line Data'!FU$7/(PI()*CGij!FU320^0.89))</f>
        <v>1.8286262633459494</v>
      </c>
      <c r="FV320" s="1">
        <f>(37.14*'Line Data'!FV$7/(PI()*CGij!FV320^0.89))</f>
        <v>1.9611138046736485</v>
      </c>
      <c r="FW320" s="1">
        <f>(37.14*'Line Data'!FW$7/(PI()*CGij!FW320^0.89))</f>
        <v>2.1042333522402772</v>
      </c>
      <c r="FX320" s="1">
        <f>(37.14*'Line Data'!FX$7/(PI()*CGij!FX320^0.89))</f>
        <v>2.2583409993962573</v>
      </c>
      <c r="FY320" s="1">
        <f>(37.14*'Line Data'!FY$7/(PI()*CGij!FY320^0.89))</f>
        <v>2.2993844233855141</v>
      </c>
    </row>
    <row r="321" spans="1:181" x14ac:dyDescent="0.25">
      <c r="A321" s="1">
        <v>319</v>
      </c>
      <c r="B321" s="1">
        <f>(37.14*'Line Data'!B$7/(PI()*CGij!B321^0.89))</f>
        <v>2.8444715169641257</v>
      </c>
      <c r="C321" s="1">
        <f>(37.14*'Line Data'!C$7/(PI()*CGij!C321^0.89))</f>
        <v>2.6424668853709194</v>
      </c>
      <c r="D321" s="1">
        <f>(37.14*'Line Data'!D$7/(PI()*CGij!D321^0.89))</f>
        <v>2.4532868231451244</v>
      </c>
      <c r="E321" s="1">
        <f>(37.14*'Line Data'!E$7/(PI()*CGij!E321^0.89))</f>
        <v>2.2765379697832167</v>
      </c>
      <c r="F321" s="1">
        <f>(37.14*'Line Data'!F$7/(PI()*CGij!F321^0.89))</f>
        <v>2.1118320311130026</v>
      </c>
      <c r="G321" s="1">
        <f>(37.14*'Line Data'!G$7/(PI()*CGij!G321^0.89))</f>
        <v>1.9587857792936405</v>
      </c>
      <c r="H321" s="1">
        <f>(37.14*'Line Data'!H$7/(PI()*CGij!H321^0.89))</f>
        <v>1.8170210528155963</v>
      </c>
      <c r="I321" s="1">
        <f>(37.14*'Line Data'!I$7/(PI()*CGij!I321^0.89))</f>
        <v>1.6861647565006948</v>
      </c>
      <c r="J321" s="1">
        <f>(37.14*'Line Data'!J$7/(PI()*CGij!J321^0.89))</f>
        <v>1.5658488615020902</v>
      </c>
      <c r="K321" s="1">
        <f>(37.14*'Line Data'!K$7/(PI()*CGij!K321^0.89))</f>
        <v>1.4557104053042673</v>
      </c>
      <c r="L321" s="1">
        <f>(37.14*'Line Data'!L$7/(PI()*CGij!L321^0.89))</f>
        <v>1.3553914917230396</v>
      </c>
      <c r="M321" s="1">
        <f>(37.14*'Line Data'!M$7/(PI()*CGij!M321^0.89))</f>
        <v>1.2645392909055659</v>
      </c>
      <c r="N321" s="1">
        <f>(37.14*'Line Data'!N$7/(PI()*CGij!N321^0.89))</f>
        <v>1.1828060393303417</v>
      </c>
      <c r="O321" s="1">
        <f>(37.14*'Line Data'!O$7/(PI()*CGij!O321^0.89))</f>
        <v>1.1098490398071919</v>
      </c>
      <c r="P321" s="1">
        <f>(37.14*'Line Data'!P$7/(PI()*CGij!P321^0.89))</f>
        <v>1.0453306614772644</v>
      </c>
      <c r="Q321" s="1">
        <f>(37.14*'Line Data'!Q$7/(PI()*CGij!Q321^0.89))</f>
        <v>0.98891833981306598</v>
      </c>
      <c r="R321" s="1">
        <f>(37.14*'Line Data'!R$7/(PI()*CGij!R321^0.89))</f>
        <v>0.94028457661842513</v>
      </c>
      <c r="S321" s="1">
        <f>(37.14*'Line Data'!S$7/(PI()*CGij!S321^0.89))</f>
        <v>0.89910694002850122</v>
      </c>
      <c r="T321" s="1">
        <f>(37.14*'Line Data'!T$7/(PI()*CGij!T321^0.89))</f>
        <v>0.86506806450979723</v>
      </c>
      <c r="U321" s="1">
        <f>(37.14*'Line Data'!U$7/(PI()*CGij!U321^0.89))</f>
        <v>0.83785565086014613</v>
      </c>
      <c r="V321" s="1">
        <f>(37.14*'Line Data'!V$7/(PI()*CGij!V321^0.89))</f>
        <v>0.81716246620871058</v>
      </c>
      <c r="W321" s="1">
        <f>(37.14*'Line Data'!W$7/(PI()*CGij!W321^0.89))</f>
        <v>0.80268634401600492</v>
      </c>
      <c r="X321" s="1">
        <f>(37.14*'Line Data'!X$7/(PI()*CGij!X321^0.89))</f>
        <v>0.7941301840738586</v>
      </c>
      <c r="Y321" s="1">
        <f>(37.14*'Line Data'!Y$7/(PI()*CGij!Y321^0.89))</f>
        <v>0.79120195250545267</v>
      </c>
      <c r="Z321" s="1">
        <f>(37.14*'Line Data'!Z$7/(PI()*CGij!Z321^0.89))</f>
        <v>0.79361468176528371</v>
      </c>
      <c r="AA321" s="1">
        <f>(37.14*'Line Data'!AA$7/(PI()*CGij!AA321^0.89))</f>
        <v>0.80108647063920668</v>
      </c>
      <c r="AB321" s="1">
        <f>(37.14*'Line Data'!AB$7/(PI()*CGij!AB321^0.89))</f>
        <v>0.81334048424439209</v>
      </c>
      <c r="AC321" s="1">
        <f>(37.14*'Line Data'!AC$7/(PI()*CGij!AC321^0.89))</f>
        <v>0.8301049540293548</v>
      </c>
      <c r="AD321" s="1">
        <f>(37.14*'Line Data'!AD$7/(PI()*CGij!AD321^0.89))</f>
        <v>0.85111317777393902</v>
      </c>
      <c r="AE321" s="1">
        <f>(37.14*'Line Data'!AE$7/(PI()*CGij!AE321^0.89))</f>
        <v>0.87610351958933363</v>
      </c>
      <c r="AF321" s="1">
        <f>(37.14*'Line Data'!AF$7/(PI()*CGij!AF321^0.89))</f>
        <v>0.89660983081189349</v>
      </c>
      <c r="AG321" s="1">
        <f>(37.14*'Line Data'!AG$7/(PI()*CGij!AG321^0.89))</f>
        <v>0.91898566355846512</v>
      </c>
      <c r="AH321" s="1">
        <f>(37.14*'Line Data'!AH$7/(PI()*CGij!AH321^0.89))</f>
        <v>0.94313572782613753</v>
      </c>
      <c r="AI321" s="1">
        <f>(37.14*'Line Data'!AI$7/(PI()*CGij!AI321^0.89))</f>
        <v>0.96896614326204489</v>
      </c>
      <c r="AJ321" s="1">
        <f>(37.14*'Line Data'!AJ$7/(PI()*CGij!AJ321^0.89))</f>
        <v>0.99638444066494913</v>
      </c>
      <c r="AK321" s="1">
        <f>(37.14*'Line Data'!AK$7/(PI()*CGij!AK321^0.89))</f>
        <v>1.0252995642496232</v>
      </c>
      <c r="AL321" s="1">
        <f>(37.14*'Line Data'!AL$7/(PI()*CGij!AL321^0.89))</f>
        <v>1.0556218674960347</v>
      </c>
      <c r="AM321" s="1">
        <f>(37.14*'Line Data'!AM$7/(PI()*CGij!AM321^0.89))</f>
        <v>1.0872631150633756</v>
      </c>
      <c r="AN321" s="1">
        <f>(37.14*'Line Data'!AN$7/(PI()*CGij!AN321^0.89))</f>
        <v>1.1201364853427227</v>
      </c>
      <c r="AO321" s="1">
        <f>(37.14*'Line Data'!AO$7/(PI()*CGij!AO321^0.89))</f>
        <v>1.1541565656677504</v>
      </c>
      <c r="AP321" s="1">
        <f>(37.14*'Line Data'!AP$7/(PI()*CGij!AP321^0.89))</f>
        <v>1.1892393545775723</v>
      </c>
      <c r="AQ321" s="1">
        <f>(37.14*'Line Data'!AQ$7/(PI()*CGij!AQ321^0.89))</f>
        <v>1.2253022646002185</v>
      </c>
      <c r="AR321" s="1">
        <f>(37.14*'Line Data'!AR$7/(PI()*CGij!AR321^0.89))</f>
        <v>1.2622641169428794</v>
      </c>
      <c r="AS321" s="1">
        <f>(37.14*'Line Data'!AS$7/(PI()*CGij!AS321^0.89))</f>
        <v>1.3000451440431957</v>
      </c>
      <c r="AT321" s="1">
        <f>(37.14*'Line Data'!AT$7/(PI()*CGij!AT321^0.89))</f>
        <v>1.3385669925286732</v>
      </c>
      <c r="AU321" s="1">
        <f>(37.14*'Line Data'!AU$7/(PI()*CGij!AU321^0.89))</f>
        <v>1.3777527174989246</v>
      </c>
      <c r="AV321" s="1">
        <f>(37.14*'Line Data'!AV$7/(PI()*CGij!AV321^0.89))</f>
        <v>1.4175267853077327</v>
      </c>
      <c r="AW321" s="1">
        <f>(37.14*'Line Data'!AW$7/(PI()*CGij!AW321^0.89))</f>
        <v>1.4578150766464988</v>
      </c>
      <c r="AX321" s="1">
        <f>(37.14*'Line Data'!AX$7/(PI()*CGij!AX321^0.89))</f>
        <v>1.5090895361700216</v>
      </c>
      <c r="AY321" s="1">
        <f>(37.14*'Line Data'!AY$7/(PI()*CGij!AY321^0.89))</f>
        <v>1.5609207407960322</v>
      </c>
      <c r="AZ321" s="1">
        <f>(37.14*'Line Data'!AZ$7/(PI()*CGij!AZ321^0.89))</f>
        <v>1.613170851768684</v>
      </c>
      <c r="BA321" s="1">
        <f>(37.14*'Line Data'!BA$7/(PI()*CGij!BA321^0.89))</f>
        <v>1.6657055577316739</v>
      </c>
      <c r="BB321" s="1">
        <f>(37.14*'Line Data'!BB$7/(PI()*CGij!BB321^0.89))</f>
        <v>1.7183940747282254</v>
      </c>
      <c r="BC321" s="1">
        <f>(37.14*'Line Data'!BC$7/(PI()*CGij!BC321^0.89))</f>
        <v>1.771109146201076</v>
      </c>
      <c r="BD321" s="1">
        <f>(37.14*'Line Data'!BD$7/(PI()*CGij!BD321^0.89))</f>
        <v>1.8237270429925261</v>
      </c>
      <c r="BE321" s="1">
        <f>(37.14*'Line Data'!BE$7/(PI()*CGij!BE321^0.89))</f>
        <v>1.8761275633443899</v>
      </c>
      <c r="BF321" s="1">
        <f>(37.14*'Line Data'!BF$7/(PI()*CGij!BF321^0.89))</f>
        <v>1.9281940328980078</v>
      </c>
      <c r="BG321" s="1">
        <f>(37.14*'Line Data'!BG$7/(PI()*CGij!BG321^0.89))</f>
        <v>1.979813304694265</v>
      </c>
      <c r="BH321" s="1">
        <f>(37.14*'Line Data'!BH$7/(PI()*CGij!BH321^0.89))</f>
        <v>2.0308757591735707</v>
      </c>
      <c r="BI321" s="1">
        <f>(37.14*'Line Data'!BI$7/(PI()*CGij!BI321^0.89))</f>
        <v>2.0812753041758718</v>
      </c>
      <c r="BJ321" s="1">
        <f>(37.14*'Line Data'!BJ$7/(PI()*CGij!BJ321^0.89))</f>
        <v>2.1309093749406336</v>
      </c>
      <c r="BK321" s="1">
        <f>(37.14*'Line Data'!BK$7/(PI()*CGij!BK321^0.89))</f>
        <v>2.179678934106879</v>
      </c>
      <c r="BL321" s="1">
        <f>(37.14*'Line Data'!BL$7/(PI()*CGij!BL321^0.89))</f>
        <v>2.2274884717131287</v>
      </c>
      <c r="BM321" s="1">
        <f>(37.14*'Line Data'!BM$7/(PI()*CGij!BM321^0.89))</f>
        <v>2.2742460051974609</v>
      </c>
      <c r="BN321" s="1">
        <f>(37.14*'Line Data'!BN$7/(PI()*CGij!BN321^0.89))</f>
        <v>2.3144693774392109</v>
      </c>
      <c r="BO321" s="1">
        <f>(37.14*'Line Data'!BO$7/(PI()*CGij!BO321^0.89))</f>
        <v>2.3537506628796079</v>
      </c>
      <c r="BP321" s="1">
        <f>(37.14*'Line Data'!BP$7/(PI()*CGij!BP321^0.89))</f>
        <v>2.3920338851608696</v>
      </c>
      <c r="BQ321" s="1">
        <f>(37.14*'Line Data'!BQ$7/(PI()*CGij!BQ321^0.89))</f>
        <v>2.4292651869732556</v>
      </c>
      <c r="BR321" s="1">
        <f>(37.14*'Line Data'!BR$7/(PI()*CGij!BR321^0.89))</f>
        <v>2.4653928300550976</v>
      </c>
      <c r="BS321" s="1">
        <f>(37.14*'Line Data'!BS$7/(PI()*CGij!BS321^0.89))</f>
        <v>2.5003671944097245</v>
      </c>
      <c r="BT321" s="1">
        <f>(37.14*'Line Data'!BT$7/(PI()*CGij!BT321^0.89))</f>
        <v>2.5341407814654722</v>
      </c>
      <c r="BU321" s="1">
        <f>(37.14*'Line Data'!BU$7/(PI()*CGij!BU321^0.89))</f>
        <v>2.5666682092948991</v>
      </c>
      <c r="BV321" s="1">
        <f>(37.14*'Line Data'!BV$7/(PI()*CGij!BV321^0.89))</f>
        <v>2.5979062158284814</v>
      </c>
      <c r="BW321" s="1">
        <f>(37.14*'Line Data'!BW$7/(PI()*CGij!BW321^0.89))</f>
        <v>2.6278136580447207</v>
      </c>
      <c r="BX321" s="1">
        <f>(37.14*'Line Data'!BX$7/(PI()*CGij!BX321^0.89))</f>
        <v>2.6563515119701724</v>
      </c>
      <c r="BY321" s="1">
        <f>(37.14*'Line Data'!BY$7/(PI()*CGij!BY321^0.89))</f>
        <v>2.6834828726794302</v>
      </c>
      <c r="BZ321" s="1">
        <f>(37.14*'Line Data'!BZ$7/(PI()*CGij!BZ321^0.89))</f>
        <v>2.709172954295143</v>
      </c>
      <c r="CA321" s="1">
        <f>(37.14*'Line Data'!CA$7/(PI()*CGij!CA321^0.89))</f>
        <v>2.7333890899880191</v>
      </c>
      <c r="CB321" s="1">
        <f>(37.14*'Line Data'!CB$7/(PI()*CGij!CB321^0.89))</f>
        <v>2.7561007319767934</v>
      </c>
      <c r="CC321" s="1">
        <f>(37.14*'Line Data'!CC$7/(PI()*CGij!CC321^0.89))</f>
        <v>2.7772794515282748</v>
      </c>
      <c r="CD321" s="1">
        <f>(37.14*'Line Data'!CD$7/(PI()*CGij!CD321^0.89))</f>
        <v>2.7968989385283964</v>
      </c>
      <c r="CE321" s="1">
        <f>(37.14*'Line Data'!CE$7/(PI()*CGij!CE321^0.89))</f>
        <v>2.8149350032341545</v>
      </c>
      <c r="CF321" s="1">
        <f>(37.14*'Line Data'!CF$7/(PI()*CGij!CF321^0.89))</f>
        <v>2.8313655735917509</v>
      </c>
      <c r="CG321" s="1">
        <f>(37.14*'Line Data'!CG$7/(PI()*CGij!CG321^0.89))</f>
        <v>2.8461706970601179</v>
      </c>
      <c r="CH321" s="1">
        <f>(37.14*'Line Data'!CH$7/(PI()*CGij!CH321^0.89))</f>
        <v>2.8593325401462537</v>
      </c>
      <c r="CI321" s="1">
        <f>(37.14*'Line Data'!CI$7/(PI()*CGij!CI321^0.89))</f>
        <v>2.8708353884051676</v>
      </c>
      <c r="CJ321" s="1">
        <f>(37.14*'Line Data'!CJ$7/(PI()*CGij!CJ321^0.89))</f>
        <v>2.8799106359579172</v>
      </c>
      <c r="CK321" s="1">
        <f>(37.14*'Line Data'!CK$7/(PI()*CGij!CK321^0.89))</f>
        <v>2.8875715117004632</v>
      </c>
      <c r="CL321" s="1">
        <f>(37.14*'Line Data'!CL$7/(PI()*CGij!CL321^0.89))</f>
        <v>2.8938106041027076</v>
      </c>
      <c r="CM321" s="1">
        <f>(37.14*'Line Data'!CM$7/(PI()*CGij!CM321^0.89))</f>
        <v>2.8986219978239585</v>
      </c>
      <c r="CN321" s="1">
        <f>(37.14*'Line Data'!CN$7/(PI()*CGij!CN321^0.89))</f>
        <v>2.9020012737128424</v>
      </c>
      <c r="CO321" s="1">
        <f>(37.14*'Line Data'!CO$7/(PI()*CGij!CO321^0.89))</f>
        <v>2.9039455088073045</v>
      </c>
      <c r="CP321" s="1">
        <f>(37.14*'Line Data'!CP$7/(PI()*CGij!CP321^0.89))</f>
        <v>2.9044532763346749</v>
      </c>
      <c r="CQ321" s="1">
        <f>(37.14*'Line Data'!CQ$7/(PI()*CGij!CQ321^0.89))</f>
        <v>2.903524645711586</v>
      </c>
      <c r="CR321" s="1">
        <f>(37.14*'Line Data'!CR$7/(PI()*CGij!CR321^0.89))</f>
        <v>2.9011611825440564</v>
      </c>
      <c r="CS321" s="1">
        <f>(37.14*'Line Data'!CS$7/(PI()*CGij!CS321^0.89))</f>
        <v>2.897365948627415</v>
      </c>
      <c r="CT321" s="1">
        <f>(37.14*'Line Data'!CT$7/(PI()*CGij!CT321^0.89))</f>
        <v>2.8921435019463382</v>
      </c>
      <c r="CU321" s="1">
        <f>(37.14*'Line Data'!CU$7/(PI()*CGij!CU321^0.89))</f>
        <v>2.8854998966748369</v>
      </c>
      <c r="CV321" s="1">
        <f>(37.14*'Line Data'!CV$7/(PI()*CGij!CV321^0.89))</f>
        <v>2.8774426831763034</v>
      </c>
      <c r="CW321" s="1">
        <f>(37.14*'Line Data'!CW$7/(PI()*CGij!CW321^0.89))</f>
        <v>2.8679809080034371</v>
      </c>
      <c r="CX321" s="1">
        <f>(37.14*'Line Data'!CX$7/(PI()*CGij!CX321^0.89))</f>
        <v>2.8571251138982547</v>
      </c>
      <c r="CY321" s="1">
        <f>(37.14*'Line Data'!CY$7/(PI()*CGij!CY321^0.89))</f>
        <v>2.8448873397922076</v>
      </c>
      <c r="CZ321" s="1">
        <f>(37.14*'Line Data'!CZ$7/(PI()*CGij!CZ321^0.89))</f>
        <v>2.8312811208060009</v>
      </c>
      <c r="DA321" s="1">
        <f>(37.14*'Line Data'!DA$7/(PI()*CGij!DA321^0.89))</f>
        <v>2.8163214882497098</v>
      </c>
      <c r="DB321" s="1">
        <f>(37.14*'Line Data'!DB$7/(PI()*CGij!DB321^0.89))</f>
        <v>2.8000249696227777</v>
      </c>
      <c r="DC321" s="1">
        <f>(37.14*'Line Data'!DC$7/(PI()*CGij!DC321^0.89))</f>
        <v>2.7824095886139446</v>
      </c>
      <c r="DD321" s="1">
        <f>(37.14*'Line Data'!DD$7/(PI()*CGij!DD321^0.89))</f>
        <v>2.763494865101316</v>
      </c>
      <c r="DE321" s="1">
        <f>(37.14*'Line Data'!DE$7/(PI()*CGij!DE321^0.89))</f>
        <v>2.7433018151523987</v>
      </c>
      <c r="DF321" s="1">
        <f>(37.14*'Line Data'!DF$7/(PI()*CGij!DF321^0.89))</f>
        <v>2.7218529510238914</v>
      </c>
      <c r="DG321" s="1">
        <f>(37.14*'Line Data'!DG$7/(PI()*CGij!DG321^0.89))</f>
        <v>2.6991722811620042</v>
      </c>
      <c r="DH321" s="1">
        <f>(37.14*'Line Data'!DH$7/(PI()*CGij!DH321^0.89))</f>
        <v>2.6765416823270272</v>
      </c>
      <c r="DI321" s="1">
        <f>(37.14*'Line Data'!DI$7/(PI()*CGij!DI321^0.89))</f>
        <v>2.6528485699638145</v>
      </c>
      <c r="DJ321" s="1">
        <f>(37.14*'Line Data'!DJ$7/(PI()*CGij!DJ321^0.89))</f>
        <v>2.6281171710164291</v>
      </c>
      <c r="DK321" s="1">
        <f>(37.14*'Line Data'!DK$7/(PI()*CGij!DK321^0.89))</f>
        <v>2.6023729259586204</v>
      </c>
      <c r="DL321" s="1">
        <f>(37.14*'Line Data'!DL$7/(PI()*CGij!DL321^0.89))</f>
        <v>2.5756424849064752</v>
      </c>
      <c r="DM321" s="1">
        <f>(37.14*'Line Data'!DM$7/(PI()*CGij!DM321^0.89))</f>
        <v>2.5479537101828842</v>
      </c>
      <c r="DN321" s="1">
        <f>(37.14*'Line Data'!DN$7/(PI()*CGij!DN321^0.89))</f>
        <v>2.5193356756833096</v>
      </c>
      <c r="DO321" s="1">
        <f>(37.14*'Line Data'!DO$7/(PI()*CGij!DO321^0.89))</f>
        <v>2.4898186668757676</v>
      </c>
      <c r="DP321" s="1">
        <f>(37.14*'Line Data'!DP$7/(PI()*CGij!DP321^0.89))</f>
        <v>2.4594341799939814</v>
      </c>
      <c r="DQ321" s="1">
        <f>(37.14*'Line Data'!DQ$7/(PI()*CGij!DQ321^0.89))</f>
        <v>2.4282149252433944</v>
      </c>
      <c r="DR321" s="1">
        <f>(37.14*'Line Data'!DR$7/(PI()*CGij!DR321^0.89))</f>
        <v>2.3961948220252016</v>
      </c>
      <c r="DS321" s="1">
        <f>(37.14*'Line Data'!DS$7/(PI()*CGij!DS321^0.89))</f>
        <v>2.3634090020977236</v>
      </c>
      <c r="DT321" s="1">
        <f>(37.14*'Line Data'!DT$7/(PI()*CGij!DT321^0.89))</f>
        <v>2.3298938087918288</v>
      </c>
      <c r="DU321" s="1">
        <f>(37.14*'Line Data'!DU$7/(PI()*CGij!DU321^0.89))</f>
        <v>2.2956867961063372</v>
      </c>
      <c r="DV321" s="1">
        <f>(37.14*'Line Data'!DV$7/(PI()*CGij!DV321^0.89))</f>
        <v>2.2608267323099462</v>
      </c>
      <c r="DW321" s="1">
        <f>(37.14*'Line Data'!DW$7/(PI()*CGij!DW321^0.89))</f>
        <v>2.2253535945642131</v>
      </c>
      <c r="DX321" s="1">
        <f>(37.14*'Line Data'!DX$7/(PI()*CGij!DX321^0.89))</f>
        <v>2.1893085724903676</v>
      </c>
      <c r="DY321" s="1">
        <f>(37.14*'Line Data'!DY$7/(PI()*CGij!DY321^0.89))</f>
        <v>2.1527340672821218</v>
      </c>
      <c r="DZ321" s="1">
        <f>(37.14*'Line Data'!DZ$7/(PI()*CGij!DZ321^0.89))</f>
        <v>2.1156736917057932</v>
      </c>
      <c r="EA321" s="1">
        <f>(37.14*'Line Data'!EA$7/(PI()*CGij!EA321^0.89))</f>
        <v>2.0781722691126916</v>
      </c>
      <c r="EB321" s="1">
        <f>(37.14*'Line Data'!EB$7/(PI()*CGij!EB321^0.89))</f>
        <v>2.0402758373796295</v>
      </c>
      <c r="EC321" s="1">
        <f>(37.14*'Line Data'!EC$7/(PI()*CGij!EC321^0.89))</f>
        <v>2.0020316430140652</v>
      </c>
      <c r="ED321" s="1">
        <f>(37.14*'Line Data'!ED$7/(PI()*CGij!ED321^0.89))</f>
        <v>1.9454126817619246</v>
      </c>
      <c r="EE321" s="1">
        <f>(37.14*'Line Data'!EE$7/(PI()*CGij!EE321^0.89))</f>
        <v>1.8883077361671554</v>
      </c>
      <c r="EF321" s="1">
        <f>(37.14*'Line Data'!EF$7/(PI()*CGij!EF321^0.89))</f>
        <v>1.830880013420745</v>
      </c>
      <c r="EG321" s="1">
        <f>(37.14*'Line Data'!EG$7/(PI()*CGij!EG321^0.89))</f>
        <v>1.7732983269979403</v>
      </c>
      <c r="EH321" s="1">
        <f>(37.14*'Line Data'!EH$7/(PI()*CGij!EH321^0.89))</f>
        <v>1.7157370966585272</v>
      </c>
      <c r="EI321" s="1">
        <f>(37.14*'Line Data'!EI$7/(PI()*CGij!EI321^0.89))</f>
        <v>1.6583763484466398</v>
      </c>
      <c r="EJ321" s="1">
        <f>(37.14*'Line Data'!EJ$7/(PI()*CGij!EJ321^0.89))</f>
        <v>1.6014017146908286</v>
      </c>
      <c r="EK321" s="1">
        <f>(37.14*'Line Data'!EK$7/(PI()*CGij!EK321^0.89))</f>
        <v>1.54500443400412</v>
      </c>
      <c r="EL321" s="1">
        <f>(37.14*'Line Data'!EL$7/(PI()*CGij!EL321^0.89))</f>
        <v>1.4893813512838943</v>
      </c>
      <c r="EM321" s="1">
        <f>(37.14*'Line Data'!EM$7/(PI()*CGij!EM321^0.89))</f>
        <v>1.4347349177119142</v>
      </c>
      <c r="EN321" s="1">
        <f>(37.14*'Line Data'!EN$7/(PI()*CGij!EN321^0.89))</f>
        <v>1.3812731907544165</v>
      </c>
      <c r="EO321" s="1">
        <f>(37.14*'Line Data'!EO$7/(PI()*CGij!EO321^0.89))</f>
        <v>1.3292098341620071</v>
      </c>
      <c r="EP321" s="1">
        <f>(37.14*'Line Data'!EP$7/(PI()*CGij!EP321^0.89))</f>
        <v>1.2787641179697813</v>
      </c>
      <c r="EQ321" s="1">
        <f>(37.14*'Line Data'!EQ$7/(PI()*CGij!EQ321^0.89))</f>
        <v>1.2301609184971158</v>
      </c>
      <c r="ER321" s="1">
        <f>(37.14*'Line Data'!ER$7/(PI()*CGij!ER321^0.89))</f>
        <v>1.1836307183479713</v>
      </c>
      <c r="ES321" s="1">
        <f>(37.14*'Line Data'!ES$7/(PI()*CGij!ES321^0.89))</f>
        <v>1.1394096064105317</v>
      </c>
      <c r="ET321" s="1">
        <f>(37.14*'Line Data'!ET$7/(PI()*CGij!ET321^0.89))</f>
        <v>1.0977392778575139</v>
      </c>
      <c r="EU321" s="1">
        <f>(37.14*'Line Data'!EU$7/(PI()*CGij!EU321^0.89))</f>
        <v>1.0588670341460467</v>
      </c>
      <c r="EV321" s="1">
        <f>(37.14*'Line Data'!EV$7/(PI()*CGij!EV321^0.89))</f>
        <v>1.0244740708719662</v>
      </c>
      <c r="EW321" s="1">
        <f>(37.14*'Line Data'!EW$7/(PI()*CGij!EW321^0.89))</f>
        <v>0.99311053794586146</v>
      </c>
      <c r="EX321" s="1">
        <f>(37.14*'Line Data'!EX$7/(PI()*CGij!EX321^0.89))</f>
        <v>0.96500858759856323</v>
      </c>
      <c r="EY321" s="1">
        <f>(37.14*'Line Data'!EY$7/(PI()*CGij!EY321^0.89))</f>
        <v>0.94040510254400889</v>
      </c>
      <c r="EZ321" s="1">
        <f>(37.14*'Line Data'!EZ$7/(PI()*CGij!EZ321^0.89))</f>
        <v>0.91954169393236995</v>
      </c>
      <c r="FA321" s="1">
        <f>(37.14*'Line Data'!FA$7/(PI()*CGij!FA321^0.89))</f>
        <v>0.90266470047735836</v>
      </c>
      <c r="FB321" s="1">
        <f>(37.14*'Line Data'!FB$7/(PI()*CGij!FB321^0.89))</f>
        <v>0.89002519079568954</v>
      </c>
      <c r="FC321" s="1">
        <f>(37.14*'Line Data'!FC$7/(PI()*CGij!FC321^0.89))</f>
        <v>0.88187896188533543</v>
      </c>
      <c r="FD321" s="1">
        <f>(37.14*'Line Data'!FD$7/(PI()*CGij!FD321^0.89))</f>
        <v>0.87848653902553497</v>
      </c>
      <c r="FE321" s="1">
        <f>(37.14*'Line Data'!FE$7/(PI()*CGij!FE321^0.89))</f>
        <v>0.88011317669492595</v>
      </c>
      <c r="FF321" s="1">
        <f>(37.14*'Line Data'!FF$7/(PI()*CGij!FF321^0.89))</f>
        <v>0.88702885769502271</v>
      </c>
      <c r="FG321" s="1">
        <f>(37.14*'Line Data'!FG$7/(PI()*CGij!FG321^0.89))</f>
        <v>0.89950829395809373</v>
      </c>
      <c r="FH321" s="1">
        <f>(37.14*'Line Data'!FH$7/(PI()*CGij!FH321^0.89))</f>
        <v>0.91783092578126835</v>
      </c>
      <c r="FI321" s="1">
        <f>(37.14*'Line Data'!FI$7/(PI()*CGij!FI321^0.89))</f>
        <v>0.9422809217233864</v>
      </c>
      <c r="FJ321" s="1">
        <f>(37.14*'Line Data'!FJ$7/(PI()*CGij!FJ321^0.89))</f>
        <v>0.97314718046158888</v>
      </c>
      <c r="FK321" s="1">
        <f>(37.14*'Line Data'!FK$7/(PI()*CGij!FK321^0.89))</f>
        <v>1.0107233280660797</v>
      </c>
      <c r="FL321" s="1">
        <f>(37.14*'Line Data'!FL$7/(PI()*CGij!FL321^0.89))</f>
        <v>1.055307718804013</v>
      </c>
      <c r="FM321" s="1">
        <f>(37.14*'Line Data'!FM$7/(PI()*CGij!FM321^0.89))</f>
        <v>1.1072034381944591</v>
      </c>
      <c r="FN321" s="1">
        <f>(37.14*'Line Data'!FN$7/(PI()*CGij!FN321^0.89))</f>
        <v>1.1667182980325124</v>
      </c>
      <c r="FO321" s="1">
        <f>(37.14*'Line Data'!FO$7/(PI()*CGij!FO321^0.89))</f>
        <v>1.2341648382423449</v>
      </c>
      <c r="FP321" s="1">
        <f>(37.14*'Line Data'!FP$7/(PI()*CGij!FP321^0.89))</f>
        <v>1.3098603312867452</v>
      </c>
      <c r="FQ321" s="1">
        <f>(37.14*'Line Data'!FQ$7/(PI()*CGij!FQ321^0.89))</f>
        <v>1.3941267746352435</v>
      </c>
      <c r="FR321" s="1">
        <f>(37.14*'Line Data'!FR$7/(PI()*CGij!FR321^0.89))</f>
        <v>1.4872908938155569</v>
      </c>
      <c r="FS321" s="1">
        <f>(37.14*'Line Data'!FS$7/(PI()*CGij!FS321^0.89))</f>
        <v>1.589684148340438</v>
      </c>
      <c r="FT321" s="1">
        <f>(37.14*'Line Data'!FT$7/(PI()*CGij!FT321^0.89))</f>
        <v>1.7016427213009429</v>
      </c>
      <c r="FU321" s="1">
        <f>(37.14*'Line Data'!FU$7/(PI()*CGij!FU321^0.89))</f>
        <v>1.8235075237724629</v>
      </c>
      <c r="FV321" s="1">
        <f>(37.14*'Line Data'!FV$7/(PI()*CGij!FV321^0.89))</f>
        <v>1.9556242024288872</v>
      </c>
      <c r="FW321" s="1">
        <f>(37.14*'Line Data'!FW$7/(PI()*CGij!FW321^0.89))</f>
        <v>2.0983431259278467</v>
      </c>
      <c r="FX321" s="1">
        <f>(37.14*'Line Data'!FX$7/(PI()*CGij!FX321^0.89))</f>
        <v>2.2520193908337265</v>
      </c>
      <c r="FY321" s="1">
        <f>(37.14*'Line Data'!FY$7/(PI()*CGij!FY321^0.89))</f>
        <v>2.2929479249721609</v>
      </c>
    </row>
    <row r="322" spans="1:181" x14ac:dyDescent="0.25">
      <c r="A322" s="1">
        <v>320</v>
      </c>
      <c r="B322" s="1">
        <f>(37.14*'Line Data'!B$7/(PI()*CGij!B322^0.89))</f>
        <v>2.8365341607370138</v>
      </c>
      <c r="C322" s="1">
        <f>(37.14*'Line Data'!C$7/(PI()*CGij!C322^0.89))</f>
        <v>2.6350932130165123</v>
      </c>
      <c r="D322" s="1">
        <f>(37.14*'Line Data'!D$7/(PI()*CGij!D322^0.89))</f>
        <v>2.4464410483407537</v>
      </c>
      <c r="E322" s="1">
        <f>(37.14*'Line Data'!E$7/(PI()*CGij!E322^0.89))</f>
        <v>2.2701854038591245</v>
      </c>
      <c r="F322" s="1">
        <f>(37.14*'Line Data'!F$7/(PI()*CGij!F322^0.89))</f>
        <v>2.1059390689149984</v>
      </c>
      <c r="G322" s="1">
        <f>(37.14*'Line Data'!G$7/(PI()*CGij!G322^0.89))</f>
        <v>1.9533198850457525</v>
      </c>
      <c r="H322" s="1">
        <f>(37.14*'Line Data'!H$7/(PI()*CGij!H322^0.89))</f>
        <v>1.8119507459827289</v>
      </c>
      <c r="I322" s="1">
        <f>(37.14*'Line Data'!I$7/(PI()*CGij!I322^0.89))</f>
        <v>1.6814595976512814</v>
      </c>
      <c r="J322" s="1">
        <f>(37.14*'Line Data'!J$7/(PI()*CGij!J322^0.89))</f>
        <v>1.5614794381707484</v>
      </c>
      <c r="K322" s="1">
        <f>(37.14*'Line Data'!K$7/(PI()*CGij!K322^0.89))</f>
        <v>1.451648317854453</v>
      </c>
      <c r="L322" s="1">
        <f>(37.14*'Line Data'!L$7/(PI()*CGij!L322^0.89))</f>
        <v>1.3516093392097022</v>
      </c>
      <c r="M322" s="1">
        <f>(37.14*'Line Data'!M$7/(PI()*CGij!M322^0.89))</f>
        <v>1.2610106569378019</v>
      </c>
      <c r="N322" s="1">
        <f>(37.14*'Line Data'!N$7/(PI()*CGij!N322^0.89))</f>
        <v>1.1795054779340495</v>
      </c>
      <c r="O322" s="1">
        <f>(37.14*'Line Data'!O$7/(PI()*CGij!O322^0.89))</f>
        <v>1.1067520612877269</v>
      </c>
      <c r="P322" s="1">
        <f>(37.14*'Line Data'!P$7/(PI()*CGij!P322^0.89))</f>
        <v>1.0424137182820927</v>
      </c>
      <c r="Q322" s="1">
        <f>(37.14*'Line Data'!Q$7/(PI()*CGij!Q322^0.89))</f>
        <v>0.98615881239441971</v>
      </c>
      <c r="R322" s="1">
        <f>(37.14*'Line Data'!R$7/(PI()*CGij!R322^0.89))</f>
        <v>0.93766075929595616</v>
      </c>
      <c r="S322" s="1">
        <f>(37.14*'Line Data'!S$7/(PI()*CGij!S322^0.89))</f>
        <v>0.89659802685193624</v>
      </c>
      <c r="T322" s="1">
        <f>(37.14*'Line Data'!T$7/(PI()*CGij!T322^0.89))</f>
        <v>0.86265413512159184</v>
      </c>
      <c r="U322" s="1">
        <f>(37.14*'Line Data'!U$7/(PI()*CGij!U322^0.89))</f>
        <v>0.83551765635813968</v>
      </c>
      <c r="V322" s="1">
        <f>(37.14*'Line Data'!V$7/(PI()*CGij!V322^0.89))</f>
        <v>0.81488221500878055</v>
      </c>
      <c r="W322" s="1">
        <f>(37.14*'Line Data'!W$7/(PI()*CGij!W322^0.89))</f>
        <v>0.80044648771472138</v>
      </c>
      <c r="X322" s="1">
        <f>(37.14*'Line Data'!X$7/(PI()*CGij!X322^0.89))</f>
        <v>0.79191420331113893</v>
      </c>
      <c r="Y322" s="1">
        <f>(37.14*'Line Data'!Y$7/(PI()*CGij!Y322^0.89))</f>
        <v>0.78899414282721581</v>
      </c>
      <c r="Z322" s="1">
        <f>(37.14*'Line Data'!Z$7/(PI()*CGij!Z322^0.89))</f>
        <v>0.79140013948610466</v>
      </c>
      <c r="AA322" s="1">
        <f>(37.14*'Line Data'!AA$7/(PI()*CGij!AA322^0.89))</f>
        <v>0.79885107870497141</v>
      </c>
      <c r="AB322" s="1">
        <f>(37.14*'Line Data'!AB$7/(PI()*CGij!AB322^0.89))</f>
        <v>0.81107089809495159</v>
      </c>
      <c r="AC322" s="1">
        <f>(37.14*'Line Data'!AC$7/(PI()*CGij!AC322^0.89))</f>
        <v>0.82778858746117978</v>
      </c>
      <c r="AD322" s="1">
        <f>(37.14*'Line Data'!AD$7/(PI()*CGij!AD322^0.89))</f>
        <v>0.84873818880277452</v>
      </c>
      <c r="AE322" s="1">
        <f>(37.14*'Line Data'!AE$7/(PI()*CGij!AE322^0.89))</f>
        <v>0.87365879631285337</v>
      </c>
      <c r="AF322" s="1">
        <f>(37.14*'Line Data'!AF$7/(PI()*CGij!AF322^0.89))</f>
        <v>0.89410788569434119</v>
      </c>
      <c r="AG322" s="1">
        <f>(37.14*'Line Data'!AG$7/(PI()*CGij!AG322^0.89))</f>
        <v>0.91642127979305554</v>
      </c>
      <c r="AH322" s="1">
        <f>(37.14*'Line Data'!AH$7/(PI()*CGij!AH322^0.89))</f>
        <v>0.94050395450809687</v>
      </c>
      <c r="AI322" s="1">
        <f>(37.14*'Line Data'!AI$7/(PI()*CGij!AI322^0.89))</f>
        <v>0.96626229145505249</v>
      </c>
      <c r="AJ322" s="1">
        <f>(37.14*'Line Data'!AJ$7/(PI()*CGij!AJ322^0.89))</f>
        <v>0.99360407946338913</v>
      </c>
      <c r="AK322" s="1">
        <f>(37.14*'Line Data'!AK$7/(PI()*CGij!AK322^0.89))</f>
        <v>1.0224385168345176</v>
      </c>
      <c r="AL322" s="1">
        <f>(37.14*'Line Data'!AL$7/(PI()*CGij!AL322^0.89))</f>
        <v>1.0526762072025586</v>
      </c>
      <c r="AM322" s="1">
        <f>(37.14*'Line Data'!AM$7/(PI()*CGij!AM322^0.89))</f>
        <v>1.0842291614430319</v>
      </c>
      <c r="AN322" s="1">
        <f>(37.14*'Line Data'!AN$7/(PI()*CGij!AN322^0.89))</f>
        <v>1.1170108002183943</v>
      </c>
      <c r="AO322" s="1">
        <f>(37.14*'Line Data'!AO$7/(PI()*CGij!AO322^0.89))</f>
        <v>1.1509359492021149</v>
      </c>
      <c r="AP322" s="1">
        <f>(37.14*'Line Data'!AP$7/(PI()*CGij!AP322^0.89))</f>
        <v>1.1859208413352045</v>
      </c>
      <c r="AQ322" s="1">
        <f>(37.14*'Line Data'!AQ$7/(PI()*CGij!AQ322^0.89))</f>
        <v>1.221883119601924</v>
      </c>
      <c r="AR322" s="1">
        <f>(37.14*'Line Data'!AR$7/(PI()*CGij!AR322^0.89))</f>
        <v>1.2587418317348453</v>
      </c>
      <c r="AS322" s="1">
        <f>(37.14*'Line Data'!AS$7/(PI()*CGij!AS322^0.89))</f>
        <v>1.2964174327590232</v>
      </c>
      <c r="AT322" s="1">
        <f>(37.14*'Line Data'!AT$7/(PI()*CGij!AT322^0.89))</f>
        <v>1.3348317879431499</v>
      </c>
      <c r="AU322" s="1">
        <f>(37.14*'Line Data'!AU$7/(PI()*CGij!AU322^0.89))</f>
        <v>1.3739081670977547</v>
      </c>
      <c r="AV322" s="1">
        <f>(37.14*'Line Data'!AV$7/(PI()*CGij!AV322^0.89))</f>
        <v>1.4135712473495008</v>
      </c>
      <c r="AW322" s="1">
        <f>(37.14*'Line Data'!AW$7/(PI()*CGij!AW322^0.89))</f>
        <v>1.4537471162160325</v>
      </c>
      <c r="AX322" s="1">
        <f>(37.14*'Line Data'!AX$7/(PI()*CGij!AX322^0.89))</f>
        <v>1.5048784969116735</v>
      </c>
      <c r="AY322" s="1">
        <f>(37.14*'Line Data'!AY$7/(PI()*CGij!AY322^0.89))</f>
        <v>1.5565650691402972</v>
      </c>
      <c r="AZ322" s="1">
        <f>(37.14*'Line Data'!AZ$7/(PI()*CGij!AZ322^0.89))</f>
        <v>1.6086693787782469</v>
      </c>
      <c r="BA322" s="1">
        <f>(37.14*'Line Data'!BA$7/(PI()*CGij!BA322^0.89))</f>
        <v>1.6610574892583754</v>
      </c>
      <c r="BB322" s="1">
        <f>(37.14*'Line Data'!BB$7/(PI()*CGij!BB322^0.89))</f>
        <v>1.7135989815700297</v>
      </c>
      <c r="BC322" s="1">
        <f>(37.14*'Line Data'!BC$7/(PI()*CGij!BC322^0.89))</f>
        <v>1.7661669542590388</v>
      </c>
      <c r="BD322" s="1">
        <f>(37.14*'Line Data'!BD$7/(PI()*CGij!BD322^0.89))</f>
        <v>1.8186380234277602</v>
      </c>
      <c r="BE322" s="1">
        <f>(37.14*'Line Data'!BE$7/(PI()*CGij!BE322^0.89))</f>
        <v>1.8708923227350334</v>
      </c>
      <c r="BF322" s="1">
        <f>(37.14*'Line Data'!BF$7/(PI()*CGij!BF322^0.89))</f>
        <v>1.9228135033961908</v>
      </c>
      <c r="BG322" s="1">
        <f>(37.14*'Line Data'!BG$7/(PI()*CGij!BG322^0.89))</f>
        <v>1.9742887341830768</v>
      </c>
      <c r="BH322" s="1">
        <f>(37.14*'Line Data'!BH$7/(PI()*CGij!BH322^0.89))</f>
        <v>2.0252087014240274</v>
      </c>
      <c r="BI322" s="1">
        <f>(37.14*'Line Data'!BI$7/(PI()*CGij!BI322^0.89))</f>
        <v>2.0754676090038817</v>
      </c>
      <c r="BJ322" s="1">
        <f>(37.14*'Line Data'!BJ$7/(PI()*CGij!BJ322^0.89))</f>
        <v>2.1249631783639673</v>
      </c>
      <c r="BK322" s="1">
        <f>(37.14*'Line Data'!BK$7/(PI()*CGij!BK322^0.89))</f>
        <v>2.1735966485021336</v>
      </c>
      <c r="BL322" s="1">
        <f>(37.14*'Line Data'!BL$7/(PI()*CGij!BL322^0.89))</f>
        <v>2.2212727759726971</v>
      </c>
      <c r="BM322" s="1">
        <f>(37.14*'Line Data'!BM$7/(PI()*CGij!BM322^0.89))</f>
        <v>2.2678998348864976</v>
      </c>
      <c r="BN322" s="1">
        <f>(37.14*'Line Data'!BN$7/(PI()*CGij!BN322^0.89))</f>
        <v>2.3080109658095229</v>
      </c>
      <c r="BO322" s="1">
        <f>(37.14*'Line Data'!BO$7/(PI()*CGij!BO322^0.89))</f>
        <v>2.3471826387775359</v>
      </c>
      <c r="BP322" s="1">
        <f>(37.14*'Line Data'!BP$7/(PI()*CGij!BP322^0.89))</f>
        <v>2.3853590336319961</v>
      </c>
      <c r="BQ322" s="1">
        <f>(37.14*'Line Data'!BQ$7/(PI()*CGij!BQ322^0.89))</f>
        <v>2.422486443349305</v>
      </c>
      <c r="BR322" s="1">
        <f>(37.14*'Line Data'!BR$7/(PI()*CGij!BR322^0.89))</f>
        <v>2.4585132740408397</v>
      </c>
      <c r="BS322" s="1">
        <f>(37.14*'Line Data'!BS$7/(PI()*CGij!BS322^0.89))</f>
        <v>2.4933900441720604</v>
      </c>
      <c r="BT322" s="1">
        <f>(37.14*'Line Data'!BT$7/(PI()*CGij!BT322^0.89))</f>
        <v>2.5270693877137034</v>
      </c>
      <c r="BU322" s="1">
        <f>(37.14*'Line Data'!BU$7/(PI()*CGij!BU322^0.89))</f>
        <v>2.5595060493743378</v>
      </c>
      <c r="BV322" s="1">
        <f>(37.14*'Line Data'!BV$7/(PI()*CGij!BV322^0.89))</f>
        <v>2.5906568878050926</v>
      </c>
      <c r="BW322" s="1">
        <f>(37.14*'Line Data'!BW$7/(PI()*CGij!BW322^0.89))</f>
        <v>2.6204808747920225</v>
      </c>
      <c r="BX322" s="1">
        <f>(37.14*'Line Data'!BX$7/(PI()*CGij!BX322^0.89))</f>
        <v>2.6489390952561394</v>
      </c>
      <c r="BY322" s="1">
        <f>(37.14*'Line Data'!BY$7/(PI()*CGij!BY322^0.89))</f>
        <v>2.6759947472533954</v>
      </c>
      <c r="BZ322" s="1">
        <f>(37.14*'Line Data'!BZ$7/(PI()*CGij!BZ322^0.89))</f>
        <v>2.7016131419746987</v>
      </c>
      <c r="CA322" s="1">
        <f>(37.14*'Line Data'!CA$7/(PI()*CGij!CA322^0.89))</f>
        <v>2.7257617037459192</v>
      </c>
      <c r="CB322" s="1">
        <f>(37.14*'Line Data'!CB$7/(PI()*CGij!CB322^0.89))</f>
        <v>2.7484099700278555</v>
      </c>
      <c r="CC322" s="1">
        <f>(37.14*'Line Data'!CC$7/(PI()*CGij!CC322^0.89))</f>
        <v>2.7695295914162825</v>
      </c>
      <c r="CD322" s="1">
        <f>(37.14*'Line Data'!CD$7/(PI()*CGij!CD322^0.89))</f>
        <v>2.7890943312141965</v>
      </c>
      <c r="CE322" s="1">
        <f>(37.14*'Line Data'!CE$7/(PI()*CGij!CE322^0.89))</f>
        <v>2.8070800671788678</v>
      </c>
      <c r="CF322" s="1">
        <f>(37.14*'Line Data'!CF$7/(PI()*CGij!CF322^0.89))</f>
        <v>2.8234647888474673</v>
      </c>
      <c r="CG322" s="1">
        <f>(37.14*'Line Data'!CG$7/(PI()*CGij!CG322^0.89))</f>
        <v>2.838228599355499</v>
      </c>
      <c r="CH322" s="1">
        <f>(37.14*'Line Data'!CH$7/(PI()*CGij!CH322^0.89))</f>
        <v>2.8513537149734365</v>
      </c>
      <c r="CI322" s="1">
        <f>(37.14*'Line Data'!CI$7/(PI()*CGij!CI322^0.89))</f>
        <v>2.8628244651066659</v>
      </c>
      <c r="CJ322" s="1">
        <f>(37.14*'Line Data'!CJ$7/(PI()*CGij!CJ322^0.89))</f>
        <v>2.8718743886327043</v>
      </c>
      <c r="CK322" s="1">
        <f>(37.14*'Line Data'!CK$7/(PI()*CGij!CK322^0.89))</f>
        <v>2.879513887082696</v>
      </c>
      <c r="CL322" s="1">
        <f>(37.14*'Line Data'!CL$7/(PI()*CGij!CL322^0.89))</f>
        <v>2.8857355696080496</v>
      </c>
      <c r="CM322" s="1">
        <f>(37.14*'Line Data'!CM$7/(PI()*CGij!CM322^0.89))</f>
        <v>2.890533537374536</v>
      </c>
      <c r="CN322" s="1">
        <f>(37.14*'Line Data'!CN$7/(PI()*CGij!CN322^0.89))</f>
        <v>2.893903383562205</v>
      </c>
      <c r="CO322" s="1">
        <f>(37.14*'Line Data'!CO$7/(PI()*CGij!CO322^0.89))</f>
        <v>2.8958421933653811</v>
      </c>
      <c r="CP322" s="1">
        <f>(37.14*'Line Data'!CP$7/(PI()*CGij!CP322^0.89))</f>
        <v>2.8963485439927328</v>
      </c>
      <c r="CQ322" s="1">
        <f>(37.14*'Line Data'!CQ$7/(PI()*CGij!CQ322^0.89))</f>
        <v>2.8954225046671893</v>
      </c>
      <c r="CR322" s="1">
        <f>(37.14*'Line Data'!CR$7/(PI()*CGij!CR322^0.89))</f>
        <v>2.8930656366260226</v>
      </c>
      <c r="CS322" s="1">
        <f>(37.14*'Line Data'!CS$7/(PI()*CGij!CS322^0.89))</f>
        <v>2.8892809931207748</v>
      </c>
      <c r="CT322" s="1">
        <f>(37.14*'Line Data'!CT$7/(PI()*CGij!CT322^0.89))</f>
        <v>2.8840731194172924</v>
      </c>
      <c r="CU322" s="1">
        <f>(37.14*'Line Data'!CU$7/(PI()*CGij!CU322^0.89))</f>
        <v>2.8774480527957151</v>
      </c>
      <c r="CV322" s="1">
        <f>(37.14*'Line Data'!CV$7/(PI()*CGij!CV322^0.89))</f>
        <v>2.8694133225505221</v>
      </c>
      <c r="CW322" s="1">
        <f>(37.14*'Line Data'!CW$7/(PI()*CGij!CW322^0.89))</f>
        <v>2.8599779499904576</v>
      </c>
      <c r="CX322" s="1">
        <f>(37.14*'Line Data'!CX$7/(PI()*CGij!CX322^0.89))</f>
        <v>2.8491524484385411</v>
      </c>
      <c r="CY322" s="1">
        <f>(37.14*'Line Data'!CY$7/(PI()*CGij!CY322^0.89))</f>
        <v>2.8369488232321851</v>
      </c>
      <c r="CZ322" s="1">
        <f>(37.14*'Line Data'!CZ$7/(PI()*CGij!CZ322^0.89))</f>
        <v>2.8233805717230136</v>
      </c>
      <c r="DA322" s="1">
        <f>(37.14*'Line Data'!DA$7/(PI()*CGij!DA322^0.89))</f>
        <v>2.808462683276979</v>
      </c>
      <c r="DB322" s="1">
        <f>(37.14*'Line Data'!DB$7/(PI()*CGij!DB322^0.89))</f>
        <v>2.7922116392743601</v>
      </c>
      <c r="DC322" s="1">
        <f>(37.14*'Line Data'!DC$7/(PI()*CGij!DC322^0.89))</f>
        <v>2.7746454131096905</v>
      </c>
      <c r="DD322" s="1">
        <f>(37.14*'Line Data'!DD$7/(PI()*CGij!DD322^0.89))</f>
        <v>2.7557834701918265</v>
      </c>
      <c r="DE322" s="1">
        <f>(37.14*'Line Data'!DE$7/(PI()*CGij!DE322^0.89))</f>
        <v>2.7356467679439849</v>
      </c>
      <c r="DF322" s="1">
        <f>(37.14*'Line Data'!DF$7/(PI()*CGij!DF322^0.89))</f>
        <v>2.7142577558035321</v>
      </c>
      <c r="DG322" s="1">
        <f>(37.14*'Line Data'!DG$7/(PI()*CGij!DG322^0.89))</f>
        <v>2.6916403752223039</v>
      </c>
      <c r="DH322" s="1">
        <f>(37.14*'Line Data'!DH$7/(PI()*CGij!DH322^0.89))</f>
        <v>2.669072925947277</v>
      </c>
      <c r="DI322" s="1">
        <f>(37.14*'Line Data'!DI$7/(PI()*CGij!DI322^0.89))</f>
        <v>2.6454459280351434</v>
      </c>
      <c r="DJ322" s="1">
        <f>(37.14*'Line Data'!DJ$7/(PI()*CGij!DJ322^0.89))</f>
        <v>2.6207835408258862</v>
      </c>
      <c r="DK322" s="1">
        <f>(37.14*'Line Data'!DK$7/(PI()*CGij!DK322^0.89))</f>
        <v>2.5951111338028769</v>
      </c>
      <c r="DL322" s="1">
        <f>(37.14*'Line Data'!DL$7/(PI()*CGij!DL322^0.89))</f>
        <v>2.5684552827163802</v>
      </c>
      <c r="DM322" s="1">
        <f>(37.14*'Line Data'!DM$7/(PI()*CGij!DM322^0.89))</f>
        <v>2.5408437721408612</v>
      </c>
      <c r="DN322" s="1">
        <f>(37.14*'Line Data'!DN$7/(PI()*CGij!DN322^0.89))</f>
        <v>2.5123055948425237</v>
      </c>
      <c r="DO322" s="1">
        <f>(37.14*'Line Data'!DO$7/(PI()*CGij!DO322^0.89))</f>
        <v>2.482870951779292</v>
      </c>
      <c r="DP322" s="1">
        <f>(37.14*'Line Data'!DP$7/(PI()*CGij!DP322^0.89))</f>
        <v>2.4525712512962166</v>
      </c>
      <c r="DQ322" s="1">
        <f>(37.14*'Line Data'!DQ$7/(PI()*CGij!DQ322^0.89))</f>
        <v>2.4214391123225401</v>
      </c>
      <c r="DR322" s="1">
        <f>(37.14*'Line Data'!DR$7/(PI()*CGij!DR322^0.89))</f>
        <v>2.3895083596090565</v>
      </c>
      <c r="DS322" s="1">
        <f>(37.14*'Line Data'!DS$7/(PI()*CGij!DS322^0.89))</f>
        <v>2.356814026880663</v>
      </c>
      <c r="DT322" s="1">
        <f>(37.14*'Line Data'!DT$7/(PI()*CGij!DT322^0.89))</f>
        <v>2.3233923560539713</v>
      </c>
      <c r="DU322" s="1">
        <f>(37.14*'Line Data'!DU$7/(PI()*CGij!DU322^0.89))</f>
        <v>2.2892807963352366</v>
      </c>
      <c r="DV322" s="1">
        <f>(37.14*'Line Data'!DV$7/(PI()*CGij!DV322^0.89))</f>
        <v>2.2545180078122318</v>
      </c>
      <c r="DW322" s="1">
        <f>(37.14*'Line Data'!DW$7/(PI()*CGij!DW322^0.89))</f>
        <v>2.2191438560922339</v>
      </c>
      <c r="DX322" s="1">
        <f>(37.14*'Line Data'!DX$7/(PI()*CGij!DX322^0.89))</f>
        <v>2.1831994158588843</v>
      </c>
      <c r="DY322" s="1">
        <f>(37.14*'Line Data'!DY$7/(PI()*CGij!DY322^0.89))</f>
        <v>2.146726969987474</v>
      </c>
      <c r="DZ322" s="1">
        <f>(37.14*'Line Data'!DZ$7/(PI()*CGij!DZ322^0.89))</f>
        <v>2.1097700095450658</v>
      </c>
      <c r="EA322" s="1">
        <f>(37.14*'Line Data'!EA$7/(PI()*CGij!EA322^0.89))</f>
        <v>2.0723732328056386</v>
      </c>
      <c r="EB322" s="1">
        <f>(37.14*'Line Data'!EB$7/(PI()*CGij!EB322^0.89))</f>
        <v>2.0345825491795999</v>
      </c>
      <c r="EC322" s="1">
        <f>(37.14*'Line Data'!EC$7/(PI()*CGij!EC322^0.89))</f>
        <v>1.9964450733353809</v>
      </c>
      <c r="ED322" s="1">
        <f>(37.14*'Line Data'!ED$7/(PI()*CGij!ED322^0.89))</f>
        <v>1.9399841044772532</v>
      </c>
      <c r="EE322" s="1">
        <f>(37.14*'Line Data'!EE$7/(PI()*CGij!EE322^0.89))</f>
        <v>1.8830385073916227</v>
      </c>
      <c r="EF322" s="1">
        <f>(37.14*'Line Data'!EF$7/(PI()*CGij!EF322^0.89))</f>
        <v>1.8257710338479312</v>
      </c>
      <c r="EG322" s="1">
        <f>(37.14*'Line Data'!EG$7/(PI()*CGij!EG322^0.89))</f>
        <v>1.7683500262558229</v>
      </c>
      <c r="EH322" s="1">
        <f>(37.14*'Line Data'!EH$7/(PI()*CGij!EH322^0.89))</f>
        <v>1.7109494176654239</v>
      </c>
      <c r="EI322" s="1">
        <f>(37.14*'Line Data'!EI$7/(PI()*CGij!EI322^0.89))</f>
        <v>1.6537487317671493</v>
      </c>
      <c r="EJ322" s="1">
        <f>(37.14*'Line Data'!EJ$7/(PI()*CGij!EJ322^0.89))</f>
        <v>1.5969330828917745</v>
      </c>
      <c r="EK322" s="1">
        <f>(37.14*'Line Data'!EK$7/(PI()*CGij!EK322^0.89))</f>
        <v>1.540693176010492</v>
      </c>
      <c r="EL322" s="1">
        <f>(37.14*'Line Data'!EL$7/(PI()*CGij!EL322^0.89))</f>
        <v>1.4852253067347911</v>
      </c>
      <c r="EM322" s="1">
        <f>(37.14*'Line Data'!EM$7/(PI()*CGij!EM322^0.89))</f>
        <v>1.4307313613164856</v>
      </c>
      <c r="EN322" s="1">
        <f>(37.14*'Line Data'!EN$7/(PI()*CGij!EN322^0.89))</f>
        <v>1.3774188166478061</v>
      </c>
      <c r="EO322" s="1">
        <f>(37.14*'Line Data'!EO$7/(PI()*CGij!EO322^0.89))</f>
        <v>1.3255007402612935</v>
      </c>
      <c r="EP322" s="1">
        <f>(37.14*'Line Data'!EP$7/(PI()*CGij!EP322^0.89))</f>
        <v>1.2751957903299223</v>
      </c>
      <c r="EQ322" s="1">
        <f>(37.14*'Line Data'!EQ$7/(PI()*CGij!EQ322^0.89))</f>
        <v>1.2267282156668888</v>
      </c>
      <c r="ER322" s="1">
        <f>(37.14*'Line Data'!ER$7/(PI()*CGij!ER322^0.89))</f>
        <v>1.1803278557259165</v>
      </c>
      <c r="ES322" s="1">
        <f>(37.14*'Line Data'!ES$7/(PI()*CGij!ES322^0.89))</f>
        <v>1.1362301406008943</v>
      </c>
      <c r="ET322" s="1">
        <f>(37.14*'Line Data'!ET$7/(PI()*CGij!ET322^0.89))</f>
        <v>1.0946760910261872</v>
      </c>
      <c r="EU322" s="1">
        <f>(37.14*'Line Data'!EU$7/(PI()*CGij!EU322^0.89))</f>
        <v>1.0559123183765131</v>
      </c>
      <c r="EV322" s="1">
        <f>(37.14*'Line Data'!EV$7/(PI()*CGij!EV322^0.89))</f>
        <v>1.0216153269550541</v>
      </c>
      <c r="EW322" s="1">
        <f>(37.14*'Line Data'!EW$7/(PI()*CGij!EW322^0.89))</f>
        <v>0.99033931240692952</v>
      </c>
      <c r="EX322" s="1">
        <f>(37.14*'Line Data'!EX$7/(PI()*CGij!EX322^0.89))</f>
        <v>0.96231577915372157</v>
      </c>
      <c r="EY322" s="1">
        <f>(37.14*'Line Data'!EY$7/(PI()*CGij!EY322^0.89))</f>
        <v>0.93778094889994201</v>
      </c>
      <c r="EZ322" s="1">
        <f>(37.14*'Line Data'!EZ$7/(PI()*CGij!EZ322^0.89))</f>
        <v>0.91697575859187008</v>
      </c>
      <c r="FA322" s="1">
        <f>(37.14*'Line Data'!FA$7/(PI()*CGij!FA322^0.89))</f>
        <v>0.90014585954729509</v>
      </c>
      <c r="FB322" s="1">
        <f>(37.14*'Line Data'!FB$7/(PI()*CGij!FB322^0.89))</f>
        <v>0.88754161978845059</v>
      </c>
      <c r="FC322" s="1">
        <f>(37.14*'Line Data'!FC$7/(PI()*CGij!FC322^0.89))</f>
        <v>0.87941812252451423</v>
      </c>
      <c r="FD322" s="1">
        <f>(37.14*'Line Data'!FD$7/(PI()*CGij!FD322^0.89))</f>
        <v>0.87603516605189702</v>
      </c>
      <c r="FE322" s="1">
        <f>(37.14*'Line Data'!FE$7/(PI()*CGij!FE322^0.89))</f>
        <v>0.8776572646698132</v>
      </c>
      <c r="FF322" s="1">
        <f>(37.14*'Line Data'!FF$7/(PI()*CGij!FF322^0.89))</f>
        <v>0.8845536478062036</v>
      </c>
      <c r="FG322" s="1">
        <f>(37.14*'Line Data'!FG$7/(PI()*CGij!FG322^0.89))</f>
        <v>0.89699826082335954</v>
      </c>
      <c r="FH322" s="1">
        <f>(37.14*'Line Data'!FH$7/(PI()*CGij!FH322^0.89))</f>
        <v>0.91526976425416628</v>
      </c>
      <c r="FI322" s="1">
        <f>(37.14*'Line Data'!FI$7/(PI()*CGij!FI322^0.89))</f>
        <v>0.93965153369924026</v>
      </c>
      <c r="FJ322" s="1">
        <f>(37.14*'Line Data'!FJ$7/(PI()*CGij!FJ322^0.89))</f>
        <v>0.97043166167833961</v>
      </c>
      <c r="FK322" s="1">
        <f>(37.14*'Line Data'!FK$7/(PI()*CGij!FK322^0.89))</f>
        <v>1.0079029549127301</v>
      </c>
      <c r="FL322" s="1">
        <f>(37.14*'Line Data'!FL$7/(PI()*CGij!FL322^0.89))</f>
        <v>1.0523629351268298</v>
      </c>
      <c r="FM322" s="1">
        <f>(37.14*'Line Data'!FM$7/(PI()*CGij!FM322^0.89))</f>
        <v>1.104113842094649</v>
      </c>
      <c r="FN322" s="1">
        <f>(37.14*'Line Data'!FN$7/(PI()*CGij!FN322^0.89))</f>
        <v>1.1634626286777852</v>
      </c>
      <c r="FO322" s="1">
        <f>(37.14*'Line Data'!FO$7/(PI()*CGij!FO322^0.89))</f>
        <v>1.2307209626733038</v>
      </c>
      <c r="FP322" s="1">
        <f>(37.14*'Line Data'!FP$7/(PI()*CGij!FP322^0.89))</f>
        <v>1.3062052312109733</v>
      </c>
      <c r="FQ322" s="1">
        <f>(37.14*'Line Data'!FQ$7/(PI()*CGij!FQ322^0.89))</f>
        <v>1.3902365332424083</v>
      </c>
      <c r="FR322" s="1">
        <f>(37.14*'Line Data'!FR$7/(PI()*CGij!FR322^0.89))</f>
        <v>1.4831406825839979</v>
      </c>
      <c r="FS322" s="1">
        <f>(37.14*'Line Data'!FS$7/(PI()*CGij!FS322^0.89))</f>
        <v>1.5852482138272181</v>
      </c>
      <c r="FT322" s="1">
        <f>(37.14*'Line Data'!FT$7/(PI()*CGij!FT322^0.89))</f>
        <v>1.6968943719609382</v>
      </c>
      <c r="FU322" s="1">
        <f>(37.14*'Line Data'!FU$7/(PI()*CGij!FU322^0.89))</f>
        <v>1.8184191167651573</v>
      </c>
      <c r="FV322" s="1">
        <f>(37.14*'Line Data'!FV$7/(PI()*CGij!FV322^0.89))</f>
        <v>1.9501671304039201</v>
      </c>
      <c r="FW322" s="1">
        <f>(37.14*'Line Data'!FW$7/(PI()*CGij!FW322^0.89))</f>
        <v>2.0924878038485528</v>
      </c>
      <c r="FX322" s="1">
        <f>(37.14*'Line Data'!FX$7/(PI()*CGij!FX322^0.89))</f>
        <v>2.2457352427841482</v>
      </c>
      <c r="FY322" s="1">
        <f>(37.14*'Line Data'!FY$7/(PI()*CGij!FY322^0.89))</f>
        <v>2.2865495678846739</v>
      </c>
    </row>
    <row r="323" spans="1:181" x14ac:dyDescent="0.25">
      <c r="A323" s="1">
        <v>321</v>
      </c>
      <c r="B323" s="1">
        <f>(37.14*'Line Data'!B$7/(PI()*CGij!B323^0.89))</f>
        <v>2.828643692591176</v>
      </c>
      <c r="C323" s="1">
        <f>(37.14*'Line Data'!C$7/(PI()*CGij!C323^0.89))</f>
        <v>2.6277630989123275</v>
      </c>
      <c r="D323" s="1">
        <f>(37.14*'Line Data'!D$7/(PI()*CGij!D323^0.89))</f>
        <v>2.4396357133549107</v>
      </c>
      <c r="E323" s="1">
        <f>(37.14*'Line Data'!E$7/(PI()*CGij!E323^0.89))</f>
        <v>2.2638703642370945</v>
      </c>
      <c r="F323" s="1">
        <f>(37.14*'Line Data'!F$7/(PI()*CGij!F323^0.89))</f>
        <v>2.1000809180172029</v>
      </c>
      <c r="G323" s="1">
        <f>(37.14*'Line Data'!G$7/(PI()*CGij!G323^0.89))</f>
        <v>1.9478862792937315</v>
      </c>
      <c r="H323" s="1">
        <f>(37.14*'Line Data'!H$7/(PI()*CGij!H323^0.89))</f>
        <v>1.8069103908053075</v>
      </c>
      <c r="I323" s="1">
        <f>(37.14*'Line Data'!I$7/(PI()*CGij!I323^0.89))</f>
        <v>1.6767822334307381</v>
      </c>
      <c r="J323" s="1">
        <f>(37.14*'Line Data'!J$7/(PI()*CGij!J323^0.89))</f>
        <v>1.5571358261889823</v>
      </c>
      <c r="K323" s="1">
        <f>(37.14*'Line Data'!K$7/(PI()*CGij!K323^0.89))</f>
        <v>1.4476102262391513</v>
      </c>
      <c r="L323" s="1">
        <f>(37.14*'Line Data'!L$7/(PI()*CGij!L323^0.89))</f>
        <v>1.3478495288805079</v>
      </c>
      <c r="M323" s="1">
        <f>(37.14*'Line Data'!M$7/(PI()*CGij!M323^0.89))</f>
        <v>1.2575028675524822</v>
      </c>
      <c r="N323" s="1">
        <f>(37.14*'Line Data'!N$7/(PI()*CGij!N323^0.89))</f>
        <v>1.1762244138346623</v>
      </c>
      <c r="O323" s="1">
        <f>(37.14*'Line Data'!O$7/(PI()*CGij!O323^0.89))</f>
        <v>1.1036733774467884</v>
      </c>
      <c r="P323" s="1">
        <f>(37.14*'Line Data'!P$7/(PI()*CGij!P323^0.89))</f>
        <v>1.0395140062487458</v>
      </c>
      <c r="Q323" s="1">
        <f>(37.14*'Line Data'!Q$7/(PI()*CGij!Q323^0.89))</f>
        <v>0.98341558624060055</v>
      </c>
      <c r="R323" s="1">
        <f>(37.14*'Line Data'!R$7/(PI()*CGij!R323^0.89))</f>
        <v>0.93505244156256273</v>
      </c>
      <c r="S323" s="1">
        <f>(37.14*'Line Data'!S$7/(PI()*CGij!S323^0.89))</f>
        <v>0.89410393449499526</v>
      </c>
      <c r="T323" s="1">
        <f>(37.14*'Line Data'!T$7/(PI()*CGij!T323^0.89))</f>
        <v>0.86025446545842676</v>
      </c>
      <c r="U323" s="1">
        <f>(37.14*'Line Data'!U$7/(PI()*CGij!U323^0.89))</f>
        <v>0.83319347301353797</v>
      </c>
      <c r="V323" s="1">
        <f>(37.14*'Line Data'!V$7/(PI()*CGij!V323^0.89))</f>
        <v>0.81261543386116131</v>
      </c>
      <c r="W323" s="1">
        <f>(37.14*'Line Data'!W$7/(PI()*CGij!W323^0.89))</f>
        <v>0.79821986284230328</v>
      </c>
      <c r="X323" s="1">
        <f>(37.14*'Line Data'!X$7/(PI()*CGij!X323^0.89))</f>
        <v>0.78971131293810726</v>
      </c>
      <c r="Y323" s="1">
        <f>(37.14*'Line Data'!Y$7/(PI()*CGij!Y323^0.89))</f>
        <v>0.78679937526989041</v>
      </c>
      <c r="Z323" s="1">
        <f>(37.14*'Line Data'!Z$7/(PI()*CGij!Z323^0.89))</f>
        <v>0.78919867909910757</v>
      </c>
      <c r="AA323" s="1">
        <f>(37.14*'Line Data'!AA$7/(PI()*CGij!AA323^0.89))</f>
        <v>0.79662889182739405</v>
      </c>
      <c r="AB323" s="1">
        <f>(37.14*'Line Data'!AB$7/(PI()*CGij!AB323^0.89))</f>
        <v>0.8088147189965228</v>
      </c>
      <c r="AC323" s="1">
        <f>(37.14*'Line Data'!AC$7/(PI()*CGij!AC323^0.89))</f>
        <v>0.82548590428843305</v>
      </c>
      <c r="AD323" s="1">
        <f>(37.14*'Line Data'!AD$7/(PI()*CGij!AD323^0.89))</f>
        <v>0.84637722952521577</v>
      </c>
      <c r="AE323" s="1">
        <f>(37.14*'Line Data'!AE$7/(PI()*CGij!AE323^0.89))</f>
        <v>0.87122851466912865</v>
      </c>
      <c r="AF323" s="1">
        <f>(37.14*'Line Data'!AF$7/(PI()*CGij!AF323^0.89))</f>
        <v>0.891620720234229</v>
      </c>
      <c r="AG323" s="1">
        <f>(37.14*'Line Data'!AG$7/(PI()*CGij!AG323^0.89))</f>
        <v>0.91387204452684034</v>
      </c>
      <c r="AH323" s="1">
        <f>(37.14*'Line Data'!AH$7/(PI()*CGij!AH323^0.89))</f>
        <v>0.93788772777732055</v>
      </c>
      <c r="AI323" s="1">
        <f>(37.14*'Line Data'!AI$7/(PI()*CGij!AI323^0.89))</f>
        <v>0.96357441202219229</v>
      </c>
      <c r="AJ323" s="1">
        <f>(37.14*'Line Data'!AJ$7/(PI()*CGij!AJ323^0.89))</f>
        <v>0.99084014259737119</v>
      </c>
      <c r="AK323" s="1">
        <f>(37.14*'Line Data'!AK$7/(PI()*CGij!AK323^0.89))</f>
        <v>1.0195943703899479</v>
      </c>
      <c r="AL323" s="1">
        <f>(37.14*'Line Data'!AL$7/(PI()*CGij!AL323^0.89))</f>
        <v>1.0497479477104694</v>
      </c>
      <c r="AM323" s="1">
        <f>(37.14*'Line Data'!AM$7/(PI()*CGij!AM323^0.89))</f>
        <v>1.0812131301963179</v>
      </c>
      <c r="AN323" s="1">
        <f>(37.14*'Line Data'!AN$7/(PI()*CGij!AN323^0.89))</f>
        <v>1.1139035793501677</v>
      </c>
      <c r="AO323" s="1">
        <f>(37.14*'Line Data'!AO$7/(PI()*CGij!AO323^0.89))</f>
        <v>1.1477343577773464</v>
      </c>
      <c r="AP323" s="1">
        <f>(37.14*'Line Data'!AP$7/(PI()*CGij!AP323^0.89))</f>
        <v>1.1826219314360871</v>
      </c>
      <c r="AQ323" s="1">
        <f>(37.14*'Line Data'!AQ$7/(PI()*CGij!AQ323^0.89))</f>
        <v>1.2184841724055149</v>
      </c>
      <c r="AR323" s="1">
        <f>(37.14*'Line Data'!AR$7/(PI()*CGij!AR323^0.89))</f>
        <v>1.2552403536054382</v>
      </c>
      <c r="AS323" s="1">
        <f>(37.14*'Line Data'!AS$7/(PI()*CGij!AS323^0.89))</f>
        <v>1.2928111513334415</v>
      </c>
      <c r="AT323" s="1">
        <f>(37.14*'Line Data'!AT$7/(PI()*CGij!AT323^0.89))</f>
        <v>1.3311186482078328</v>
      </c>
      <c r="AU323" s="1">
        <f>(37.14*'Line Data'!AU$7/(PI()*CGij!AU323^0.89))</f>
        <v>1.3700863274817021</v>
      </c>
      <c r="AV323" s="1">
        <f>(37.14*'Line Data'!AV$7/(PI()*CGij!AV323^0.89))</f>
        <v>1.4096390758095025</v>
      </c>
      <c r="AW323" s="1">
        <f>(37.14*'Line Data'!AW$7/(PI()*CGij!AW323^0.89))</f>
        <v>1.4497031863133425</v>
      </c>
      <c r="AX323" s="1">
        <f>(37.14*'Line Data'!AX$7/(PI()*CGij!AX323^0.89))</f>
        <v>1.5006923333859177</v>
      </c>
      <c r="AY323" s="1">
        <f>(37.14*'Line Data'!AY$7/(PI()*CGij!AY323^0.89))</f>
        <v>1.5522351275993203</v>
      </c>
      <c r="AZ323" s="1">
        <f>(37.14*'Line Data'!AZ$7/(PI()*CGij!AZ323^0.89))</f>
        <v>1.604194497189958</v>
      </c>
      <c r="BA323" s="1">
        <f>(37.14*'Line Data'!BA$7/(PI()*CGij!BA323^0.89))</f>
        <v>1.6564368781658607</v>
      </c>
      <c r="BB323" s="1">
        <f>(37.14*'Line Data'!BB$7/(PI()*CGij!BB323^0.89))</f>
        <v>1.7088322143066645</v>
      </c>
      <c r="BC323" s="1">
        <f>(37.14*'Line Data'!BC$7/(PI()*CGij!BC323^0.89))</f>
        <v>1.7612539571636006</v>
      </c>
      <c r="BD323" s="1">
        <f>(37.14*'Line Data'!BD$7/(PI()*CGij!BD323^0.89))</f>
        <v>1.813579066059541</v>
      </c>
      <c r="BE323" s="1">
        <f>(37.14*'Line Data'!BE$7/(PI()*CGij!BE323^0.89))</f>
        <v>1.8656880080889522</v>
      </c>
      <c r="BF323" s="1">
        <f>(37.14*'Line Data'!BF$7/(PI()*CGij!BF323^0.89))</f>
        <v>1.9174647581179065</v>
      </c>
      <c r="BG323" s="1">
        <f>(37.14*'Line Data'!BG$7/(PI()*CGij!BG323^0.89))</f>
        <v>1.9687967987841004</v>
      </c>
      <c r="BH323" s="1">
        <f>(37.14*'Line Data'!BH$7/(PI()*CGij!BH323^0.89))</f>
        <v>2.019575120496834</v>
      </c>
      <c r="BI323" s="1">
        <f>(37.14*'Line Data'!BI$7/(PI()*CGij!BI323^0.89))</f>
        <v>2.0696942214370253</v>
      </c>
      <c r="BJ323" s="1">
        <f>(37.14*'Line Data'!BJ$7/(PI()*CGij!BJ323^0.89))</f>
        <v>2.1190521075571898</v>
      </c>
      <c r="BK323" s="1">
        <f>(37.14*'Line Data'!BK$7/(PI()*CGij!BK323^0.89))</f>
        <v>2.1675502925814811</v>
      </c>
      <c r="BL323" s="1">
        <f>(37.14*'Line Data'!BL$7/(PI()*CGij!BL323^0.89))</f>
        <v>2.2150937980056296</v>
      </c>
      <c r="BM323" s="1">
        <f>(37.14*'Line Data'!BM$7/(PI()*CGij!BM323^0.89))</f>
        <v>2.2615911530970023</v>
      </c>
      <c r="BN323" s="1">
        <f>(37.14*'Line Data'!BN$7/(PI()*CGij!BN323^0.89))</f>
        <v>2.3015907057407237</v>
      </c>
      <c r="BO323" s="1">
        <f>(37.14*'Line Data'!BO$7/(PI()*CGij!BO323^0.89))</f>
        <v>2.3406534137464772</v>
      </c>
      <c r="BP323" s="1">
        <f>(37.14*'Line Data'!BP$7/(PI()*CGij!BP323^0.89))</f>
        <v>2.3787236122322519</v>
      </c>
      <c r="BQ323" s="1">
        <f>(37.14*'Line Data'!BQ$7/(PI()*CGij!BQ323^0.89))</f>
        <v>2.4157477435728127</v>
      </c>
      <c r="BR323" s="1">
        <f>(37.14*'Line Data'!BR$7/(PI()*CGij!BR323^0.89))</f>
        <v>2.4516743573997308</v>
      </c>
      <c r="BS323" s="1">
        <f>(37.14*'Line Data'!BS$7/(PI()*CGij!BS323^0.89))</f>
        <v>2.4864541098226653</v>
      </c>
      <c r="BT323" s="1">
        <f>(37.14*'Line Data'!BT$7/(PI()*CGij!BT323^0.89))</f>
        <v>2.5200397665717902</v>
      </c>
      <c r="BU323" s="1">
        <f>(37.14*'Line Data'!BU$7/(PI()*CGij!BU323^0.89))</f>
        <v>2.5523861982436116</v>
      </c>
      <c r="BV323" s="1">
        <f>(37.14*'Line Data'!BV$7/(PI()*CGij!BV323^0.89))</f>
        <v>2.5834503834967819</v>
      </c>
      <c r="BW323" s="1">
        <f>(37.14*'Line Data'!BW$7/(PI()*CGij!BW323^0.89))</f>
        <v>2.6131914082467116</v>
      </c>
      <c r="BX323" s="1">
        <f>(37.14*'Line Data'!BX$7/(PI()*CGij!BX323^0.89))</f>
        <v>2.6415704656656001</v>
      </c>
      <c r="BY323" s="1">
        <f>(37.14*'Line Data'!BY$7/(PI()*CGij!BY323^0.89))</f>
        <v>2.6685508561824181</v>
      </c>
      <c r="BZ323" s="1">
        <f>(37.14*'Line Data'!BZ$7/(PI()*CGij!BZ323^0.89))</f>
        <v>2.6940979874829267</v>
      </c>
      <c r="CA323" s="1">
        <f>(37.14*'Line Data'!CA$7/(PI()*CGij!CA323^0.89))</f>
        <v>2.7181793745096785</v>
      </c>
      <c r="CB323" s="1">
        <f>(37.14*'Line Data'!CB$7/(PI()*CGij!CB323^0.89))</f>
        <v>2.7407646394619891</v>
      </c>
      <c r="CC323" s="1">
        <f>(37.14*'Line Data'!CC$7/(PI()*CGij!CC323^0.89))</f>
        <v>2.7618255117959802</v>
      </c>
      <c r="CD323" s="1">
        <f>(37.14*'Line Data'!CD$7/(PI()*CGij!CD323^0.89))</f>
        <v>2.7813358277980189</v>
      </c>
      <c r="CE323" s="1">
        <f>(37.14*'Line Data'!CE$7/(PI()*CGij!CE323^0.89))</f>
        <v>2.799271532326908</v>
      </c>
      <c r="CF323" s="1">
        <f>(37.14*'Line Data'!CF$7/(PI()*CGij!CF323^0.89))</f>
        <v>2.8156106761469504</v>
      </c>
      <c r="CG323" s="1">
        <f>(37.14*'Line Data'!CG$7/(PI()*CGij!CG323^0.89))</f>
        <v>2.8303334177413277</v>
      </c>
      <c r="CH323" s="1">
        <f>(37.14*'Line Data'!CH$7/(PI()*CGij!CH323^0.89))</f>
        <v>2.8434220228500222</v>
      </c>
      <c r="CI323" s="1">
        <f>(37.14*'Line Data'!CI$7/(PI()*CGij!CI323^0.89))</f>
        <v>2.8548608644697606</v>
      </c>
      <c r="CJ323" s="1">
        <f>(37.14*'Line Data'!CJ$7/(PI()*CGij!CJ323^0.89))</f>
        <v>2.8638856135648711</v>
      </c>
      <c r="CK323" s="1">
        <f>(37.14*'Line Data'!CK$7/(PI()*CGij!CK323^0.89))</f>
        <v>2.87150386100368</v>
      </c>
      <c r="CL323" s="1">
        <f>(37.14*'Line Data'!CL$7/(PI()*CGij!CL323^0.89))</f>
        <v>2.8777082364969311</v>
      </c>
      <c r="CM323" s="1">
        <f>(37.14*'Line Data'!CM$7/(PI()*CGij!CM323^0.89))</f>
        <v>2.8824928576193511</v>
      </c>
      <c r="CN323" s="1">
        <f>(37.14*'Line Data'!CN$7/(PI()*CGij!CN323^0.89))</f>
        <v>2.8858533298095663</v>
      </c>
      <c r="CO323" s="1">
        <f>(37.14*'Line Data'!CO$7/(PI()*CGij!CO323^0.89))</f>
        <v>2.8877867463700997</v>
      </c>
      <c r="CP323" s="1">
        <f>(37.14*'Line Data'!CP$7/(PI()*CGij!CP323^0.89))</f>
        <v>2.8882916884674392</v>
      </c>
      <c r="CQ323" s="1">
        <f>(37.14*'Line Data'!CQ$7/(PI()*CGij!CQ323^0.89))</f>
        <v>2.8873682251319543</v>
      </c>
      <c r="CR323" s="1">
        <f>(37.14*'Line Data'!CR$7/(PI()*CGij!CR323^0.89))</f>
        <v>2.8850179132579798</v>
      </c>
      <c r="CS323" s="1">
        <f>(37.14*'Line Data'!CS$7/(PI()*CGij!CS323^0.89))</f>
        <v>2.8812437976037391</v>
      </c>
      <c r="CT323" s="1">
        <f>(37.14*'Line Data'!CT$7/(PI()*CGij!CT323^0.89))</f>
        <v>2.8760504107913838</v>
      </c>
      <c r="CU323" s="1">
        <f>(37.14*'Line Data'!CU$7/(PI()*CGij!CU323^0.89))</f>
        <v>2.8694437733069789</v>
      </c>
      <c r="CV323" s="1">
        <f>(37.14*'Line Data'!CV$7/(PI()*CGij!CV323^0.89))</f>
        <v>2.8614313935005491</v>
      </c>
      <c r="CW323" s="1">
        <f>(37.14*'Line Data'!CW$7/(PI()*CGij!CW323^0.89))</f>
        <v>2.8520222675860074</v>
      </c>
      <c r="CX323" s="1">
        <f>(37.14*'Line Data'!CX$7/(PI()*CGij!CX323^0.89))</f>
        <v>2.8412268796411611</v>
      </c>
      <c r="CY323" s="1">
        <f>(37.14*'Line Data'!CY$7/(PI()*CGij!CY323^0.89))</f>
        <v>2.8290572016078328</v>
      </c>
      <c r="CZ323" s="1">
        <f>(37.14*'Line Data'!CZ$7/(PI()*CGij!CZ323^0.89))</f>
        <v>2.8155266932916785</v>
      </c>
      <c r="DA323" s="1">
        <f>(37.14*'Line Data'!DA$7/(PI()*CGij!DA323^0.89))</f>
        <v>2.8006503023623024</v>
      </c>
      <c r="DB323" s="1">
        <f>(37.14*'Line Data'!DB$7/(PI()*CGij!DB323^0.89))</f>
        <v>2.784444464353256</v>
      </c>
      <c r="DC323" s="1">
        <f>(37.14*'Line Data'!DC$7/(PI()*CGij!DC323^0.89))</f>
        <v>2.7669271026619686</v>
      </c>
      <c r="DD323" s="1">
        <f>(37.14*'Line Data'!DD$7/(PI()*CGij!DD323^0.89))</f>
        <v>2.7481176285498119</v>
      </c>
      <c r="DE323" s="1">
        <f>(37.14*'Line Data'!DE$7/(PI()*CGij!DE323^0.89))</f>
        <v>2.7280369411421397</v>
      </c>
      <c r="DF323" s="1">
        <f>(37.14*'Line Data'!DF$7/(PI()*CGij!DF323^0.89))</f>
        <v>2.7067074274280771</v>
      </c>
      <c r="DG323" s="1">
        <f>(37.14*'Line Data'!DG$7/(PI()*CGij!DG323^0.89))</f>
        <v>2.6841529622608382</v>
      </c>
      <c r="DH323" s="1">
        <f>(37.14*'Line Data'!DH$7/(PI()*CGij!DH323^0.89))</f>
        <v>2.6616482895044595</v>
      </c>
      <c r="DI323" s="1">
        <f>(37.14*'Line Data'!DI$7/(PI()*CGij!DI323^0.89))</f>
        <v>2.638087015487701</v>
      </c>
      <c r="DJ323" s="1">
        <f>(37.14*'Line Data'!DJ$7/(PI()*CGij!DJ323^0.89))</f>
        <v>2.6134932323458187</v>
      </c>
      <c r="DK323" s="1">
        <f>(37.14*'Line Data'!DK$7/(PI()*CGij!DK323^0.89))</f>
        <v>2.5878922389911678</v>
      </c>
      <c r="DL323" s="1">
        <f>(37.14*'Line Data'!DL$7/(PI()*CGij!DL323^0.89))</f>
        <v>2.5613105372474885</v>
      </c>
      <c r="DM323" s="1">
        <f>(37.14*'Line Data'!DM$7/(PI()*CGij!DM323^0.89))</f>
        <v>2.5337758344001013</v>
      </c>
      <c r="DN323" s="1">
        <f>(37.14*'Line Data'!DN$7/(PI()*CGij!DN323^0.89))</f>
        <v>2.5053170425652036</v>
      </c>
      <c r="DO323" s="1">
        <f>(37.14*'Line Data'!DO$7/(PI()*CGij!DO323^0.89))</f>
        <v>2.4759642786898519</v>
      </c>
      <c r="DP323" s="1">
        <f>(37.14*'Line Data'!DP$7/(PI()*CGij!DP323^0.89))</f>
        <v>2.4457488637496052</v>
      </c>
      <c r="DQ323" s="1">
        <f>(37.14*'Line Data'!DQ$7/(PI()*CGij!DQ323^0.89))</f>
        <v>2.4147033259366988</v>
      </c>
      <c r="DR323" s="1">
        <f>(37.14*'Line Data'!DR$7/(PI()*CGij!DR323^0.89))</f>
        <v>2.3828613959106502</v>
      </c>
      <c r="DS323" s="1">
        <f>(37.14*'Line Data'!DS$7/(PI()*CGij!DS323^0.89))</f>
        <v>2.3502580099420434</v>
      </c>
      <c r="DT323" s="1">
        <f>(37.14*'Line Data'!DT$7/(PI()*CGij!DT323^0.89))</f>
        <v>2.316929309132314</v>
      </c>
      <c r="DU323" s="1">
        <f>(37.14*'Line Data'!DU$7/(PI()*CGij!DU323^0.89))</f>
        <v>2.2829126385141909</v>
      </c>
      <c r="DV323" s="1">
        <f>(37.14*'Line Data'!DV$7/(PI()*CGij!DV323^0.89))</f>
        <v>2.2482465506335747</v>
      </c>
      <c r="DW323" s="1">
        <f>(37.14*'Line Data'!DW$7/(PI()*CGij!DW323^0.89))</f>
        <v>2.2129708002024442</v>
      </c>
      <c r="DX323" s="1">
        <f>(37.14*'Line Data'!DX$7/(PI()*CGij!DX323^0.89))</f>
        <v>2.1771263476458187</v>
      </c>
      <c r="DY323" s="1">
        <f>(37.14*'Line Data'!DY$7/(PI()*CGij!DY323^0.89))</f>
        <v>2.1407553582195069</v>
      </c>
      <c r="DZ323" s="1">
        <f>(37.14*'Line Data'!DZ$7/(PI()*CGij!DZ323^0.89))</f>
        <v>2.1039012020102277</v>
      </c>
      <c r="EA323" s="1">
        <f>(37.14*'Line Data'!EA$7/(PI()*CGij!EA323^0.89))</f>
        <v>2.0666084529534929</v>
      </c>
      <c r="EB323" s="1">
        <f>(37.14*'Line Data'!EB$7/(PI()*CGij!EB323^0.89))</f>
        <v>2.0289228927521914</v>
      </c>
      <c r="EC323" s="1">
        <f>(37.14*'Line Data'!EC$7/(PI()*CGij!EC323^0.89))</f>
        <v>1.9908915050145346</v>
      </c>
      <c r="ED323" s="1">
        <f>(37.14*'Line Data'!ED$7/(PI()*CGij!ED323^0.89))</f>
        <v>1.9345875952471892</v>
      </c>
      <c r="EE323" s="1">
        <f>(37.14*'Line Data'!EE$7/(PI()*CGij!EE323^0.89))</f>
        <v>1.8778004053565327</v>
      </c>
      <c r="EF323" s="1">
        <f>(37.14*'Line Data'!EF$7/(PI()*CGij!EF323^0.89))</f>
        <v>1.8206922343807579</v>
      </c>
      <c r="EG323" s="1">
        <f>(37.14*'Line Data'!EG$7/(PI()*CGij!EG323^0.89))</f>
        <v>1.7634309564466171</v>
      </c>
      <c r="EH323" s="1">
        <f>(37.14*'Line Data'!EH$7/(PI()*CGij!EH323^0.89))</f>
        <v>1.7061900207696994</v>
      </c>
      <c r="EI323" s="1">
        <f>(37.14*'Line Data'!EI$7/(PI()*CGij!EI323^0.89))</f>
        <v>1.6491484516542394</v>
      </c>
      <c r="EJ323" s="1">
        <f>(37.14*'Line Data'!EJ$7/(PI()*CGij!EJ323^0.89))</f>
        <v>1.5924908484931879</v>
      </c>
      <c r="EK323" s="1">
        <f>(37.14*'Line Data'!EK$7/(PI()*CGij!EK323^0.89))</f>
        <v>1.5364073857682687</v>
      </c>
      <c r="EL323" s="1">
        <f>(37.14*'Line Data'!EL$7/(PI()*CGij!EL323^0.89))</f>
        <v>1.4810938130498577</v>
      </c>
      <c r="EM323" s="1">
        <f>(37.14*'Line Data'!EM$7/(PI()*CGij!EM323^0.89))</f>
        <v>1.4267514549970124</v>
      </c>
      <c r="EN323" s="1">
        <f>(37.14*'Line Data'!EN$7/(PI()*CGij!EN323^0.89))</f>
        <v>1.3735872113575622</v>
      </c>
      <c r="EO323" s="1">
        <f>(37.14*'Line Data'!EO$7/(PI()*CGij!EO323^0.89))</f>
        <v>1.3218135569680036</v>
      </c>
      <c r="EP323" s="1">
        <f>(37.14*'Line Data'!EP$7/(PI()*CGij!EP323^0.89))</f>
        <v>1.2716485417536207</v>
      </c>
      <c r="EQ323" s="1">
        <f>(37.14*'Line Data'!EQ$7/(PI()*CGij!EQ323^0.89))</f>
        <v>1.2233157907282781</v>
      </c>
      <c r="ER323" s="1">
        <f>(37.14*'Line Data'!ER$7/(PI()*CGij!ER323^0.89))</f>
        <v>1.1770445039947213</v>
      </c>
      <c r="ES323" s="1">
        <f>(37.14*'Line Data'!ES$7/(PI()*CGij!ES323^0.89))</f>
        <v>1.1330694567442183</v>
      </c>
      <c r="ET323" s="1">
        <f>(37.14*'Line Data'!ET$7/(PI()*CGij!ET323^0.89))</f>
        <v>1.0916309992568682</v>
      </c>
      <c r="EU323" s="1">
        <f>(37.14*'Line Data'!EU$7/(PI()*CGij!EU323^0.89))</f>
        <v>1.0529750569014802</v>
      </c>
      <c r="EV323" s="1">
        <f>(37.14*'Line Data'!EV$7/(PI()*CGij!EV323^0.89))</f>
        <v>1.0187734704012998</v>
      </c>
      <c r="EW323" s="1">
        <f>(37.14*'Line Data'!EW$7/(PI()*CGij!EW323^0.89))</f>
        <v>0.98758445723674282</v>
      </c>
      <c r="EX323" s="1">
        <f>(37.14*'Line Data'!EX$7/(PI()*CGij!EX323^0.89))</f>
        <v>0.95963887784692525</v>
      </c>
      <c r="EY323" s="1">
        <f>(37.14*'Line Data'!EY$7/(PI()*CGij!EY323^0.89))</f>
        <v>0.93517229683169201</v>
      </c>
      <c r="EZ323" s="1">
        <f>(37.14*'Line Data'!EZ$7/(PI()*CGij!EZ323^0.89))</f>
        <v>0.91442498091613267</v>
      </c>
      <c r="FA323" s="1">
        <f>(37.14*'Line Data'!FA$7/(PI()*CGij!FA323^0.89))</f>
        <v>0.89764189808274497</v>
      </c>
      <c r="FB323" s="1">
        <f>(37.14*'Line Data'!FB$7/(PI()*CGij!FB323^0.89))</f>
        <v>0.88507271989787906</v>
      </c>
      <c r="FC323" s="1">
        <f>(37.14*'Line Data'!FC$7/(PI()*CGij!FC323^0.89))</f>
        <v>0.8769718199984593</v>
      </c>
      <c r="FD323" s="1">
        <f>(37.14*'Line Data'!FD$7/(PI()*CGij!FD323^0.89))</f>
        <v>0.87359827399255019</v>
      </c>
      <c r="FE323" s="1">
        <f>(37.14*'Line Data'!FE$7/(PI()*CGij!FE323^0.89))</f>
        <v>0.87521586037237975</v>
      </c>
      <c r="FF323" s="1">
        <f>(37.14*'Line Data'!FF$7/(PI()*CGij!FF323^0.89))</f>
        <v>0.88209305964269424</v>
      </c>
      <c r="FG323" s="1">
        <f>(37.14*'Line Data'!FG$7/(PI()*CGij!FG323^0.89))</f>
        <v>0.89450305512414119</v>
      </c>
      <c r="FH323" s="1">
        <f>(37.14*'Line Data'!FH$7/(PI()*CGij!FH323^0.89))</f>
        <v>0.91272373219163705</v>
      </c>
      <c r="FI323" s="1">
        <f>(37.14*'Line Data'!FI$7/(PI()*CGij!FI323^0.89))</f>
        <v>0.93703767817179084</v>
      </c>
      <c r="FJ323" s="1">
        <f>(37.14*'Line Data'!FJ$7/(PI()*CGij!FJ323^0.89))</f>
        <v>0.96773218418916473</v>
      </c>
      <c r="FK323" s="1">
        <f>(37.14*'Line Data'!FK$7/(PI()*CGij!FK323^0.89))</f>
        <v>1.0050992424561989</v>
      </c>
      <c r="FL323" s="1">
        <f>(37.14*'Line Data'!FL$7/(PI()*CGij!FL323^0.89))</f>
        <v>1.0494355470726273</v>
      </c>
      <c r="FM323" s="1">
        <f>(37.14*'Line Data'!FM$7/(PI()*CGij!FM323^0.89))</f>
        <v>1.1010424970634429</v>
      </c>
      <c r="FN323" s="1">
        <f>(37.14*'Line Data'!FN$7/(PI()*CGij!FN323^0.89))</f>
        <v>1.1602261914306944</v>
      </c>
      <c r="FO323" s="1">
        <f>(37.14*'Line Data'!FO$7/(PI()*CGij!FO323^0.89))</f>
        <v>1.2272974309962288</v>
      </c>
      <c r="FP323" s="1">
        <f>(37.14*'Line Data'!FP$7/(PI()*CGij!FP323^0.89))</f>
        <v>1.3025717227866931</v>
      </c>
      <c r="FQ323" s="1">
        <f>(37.14*'Line Data'!FQ$7/(PI()*CGij!FQ323^0.89))</f>
        <v>1.3863692725435706</v>
      </c>
      <c r="FR323" s="1">
        <f>(37.14*'Line Data'!FR$7/(PI()*CGij!FR323^0.89))</f>
        <v>1.4790149877576453</v>
      </c>
      <c r="FS323" s="1">
        <f>(37.14*'Line Data'!FS$7/(PI()*CGij!FS323^0.89))</f>
        <v>1.5808384835628735</v>
      </c>
      <c r="FT323" s="1">
        <f>(37.14*'Line Data'!FT$7/(PI()*CGij!FT323^0.89))</f>
        <v>1.6921740723875567</v>
      </c>
      <c r="FU323" s="1">
        <f>(37.14*'Line Data'!FU$7/(PI()*CGij!FU323^0.89))</f>
        <v>1.8133607683358581</v>
      </c>
      <c r="FV323" s="1">
        <f>(37.14*'Line Data'!FV$7/(PI()*CGij!FV323^0.89))</f>
        <v>1.9447422947595951</v>
      </c>
      <c r="FW323" s="1">
        <f>(37.14*'Line Data'!FW$7/(PI()*CGij!FW323^0.89))</f>
        <v>2.0866670707192432</v>
      </c>
      <c r="FX323" s="1">
        <f>(37.14*'Line Data'!FX$7/(PI()*CGij!FX323^0.89))</f>
        <v>2.2394882168739896</v>
      </c>
      <c r="FY323" s="1">
        <f>(37.14*'Line Data'!FY$7/(PI()*CGij!FY323^0.89))</f>
        <v>2.2801890075998705</v>
      </c>
    </row>
    <row r="324" spans="1:181" x14ac:dyDescent="0.25">
      <c r="A324" s="1">
        <v>322</v>
      </c>
      <c r="B324" s="1">
        <f>(37.14*'Line Data'!B$7/(PI()*CGij!B324^0.89))</f>
        <v>2.820799690315325</v>
      </c>
      <c r="C324" s="1">
        <f>(37.14*'Line Data'!C$7/(PI()*CGij!C324^0.89))</f>
        <v>2.6204761508310783</v>
      </c>
      <c r="D324" s="1">
        <f>(37.14*'Line Data'!D$7/(PI()*CGij!D324^0.89))</f>
        <v>2.4328704540407293</v>
      </c>
      <c r="E324" s="1">
        <f>(37.14*'Line Data'!E$7/(PI()*CGij!E324^0.89))</f>
        <v>2.257592513005489</v>
      </c>
      <c r="F324" s="1">
        <f>(37.14*'Line Data'!F$7/(PI()*CGij!F324^0.89))</f>
        <v>2.094257264955651</v>
      </c>
      <c r="G324" s="1">
        <f>(37.14*'Line Data'!G$7/(PI()*CGij!G324^0.89))</f>
        <v>1.9424846712906103</v>
      </c>
      <c r="H324" s="1">
        <f>(37.14*'Line Data'!H$7/(PI()*CGij!H324^0.89))</f>
        <v>1.8018997175788214</v>
      </c>
      <c r="I324" s="1">
        <f>(37.14*'Line Data'!I$7/(PI()*CGij!I324^0.89))</f>
        <v>1.6721324135578475</v>
      </c>
      <c r="J324" s="1">
        <f>(37.14*'Line Data'!J$7/(PI()*CGij!J324^0.89))</f>
        <v>1.5528177931343323</v>
      </c>
      <c r="K324" s="1">
        <f>(37.14*'Line Data'!K$7/(PI()*CGij!K324^0.89))</f>
        <v>1.4435959143840009</v>
      </c>
      <c r="L324" s="1">
        <f>(37.14*'Line Data'!L$7/(PI()*CGij!L324^0.89))</f>
        <v>1.3441118595516579</v>
      </c>
      <c r="M324" s="1">
        <f>(37.14*'Line Data'!M$7/(PI()*CGij!M324^0.89))</f>
        <v>1.254015735051204</v>
      </c>
      <c r="N324" s="1">
        <f>(37.14*'Line Data'!N$7/(PI()*CGij!N324^0.89))</f>
        <v>1.1729626714656265</v>
      </c>
      <c r="O324" s="1">
        <f>(37.14*'Line Data'!O$7/(PI()*CGij!O324^0.89))</f>
        <v>1.1006128235469939</v>
      </c>
      <c r="P324" s="1">
        <f>(37.14*'Line Data'!P$7/(PI()*CGij!P324^0.89))</f>
        <v>1.0366313702164485</v>
      </c>
      <c r="Q324" s="1">
        <f>(37.14*'Line Data'!Q$7/(PI()*CGij!Q324^0.89))</f>
        <v>0.980688514564241</v>
      </c>
      <c r="R324" s="1">
        <f>(37.14*'Line Data'!R$7/(PI()*CGij!R324^0.89))</f>
        <v>0.93245948384969579</v>
      </c>
      <c r="S324" s="1">
        <f>(37.14*'Line Data'!S$7/(PI()*CGij!S324^0.89))</f>
        <v>0.8916245295012184</v>
      </c>
      <c r="T324" s="1">
        <f>(37.14*'Line Data'!T$7/(PI()*CGij!T324^0.89))</f>
        <v>0.85786892711630869</v>
      </c>
      <c r="U324" s="1">
        <f>(37.14*'Line Data'!U$7/(PI()*CGij!U324^0.89))</f>
        <v>0.83088297646154718</v>
      </c>
      <c r="V324" s="1">
        <f>(37.14*'Line Data'!V$7/(PI()*CGij!V324^0.89))</f>
        <v>0.81036200147259518</v>
      </c>
      <c r="W324" s="1">
        <f>(37.14*'Line Data'!W$7/(PI()*CGij!W324^0.89))</f>
        <v>0.79600635025421596</v>
      </c>
      <c r="X324" s="1">
        <f>(37.14*'Line Data'!X$7/(PI()*CGij!X324^0.89))</f>
        <v>0.78752139508023911</v>
      </c>
      <c r="Y324" s="1">
        <f>(37.14*'Line Data'!Y$7/(PI()*CGij!Y324^0.89))</f>
        <v>0.78461753239359611</v>
      </c>
      <c r="Z324" s="1">
        <f>(37.14*'Line Data'!Z$7/(PI()*CGij!Z324^0.89))</f>
        <v>0.78701018280628499</v>
      </c>
      <c r="AA324" s="1">
        <f>(37.14*'Line Data'!AA$7/(PI()*CGij!AA324^0.89))</f>
        <v>0.79441979109941285</v>
      </c>
      <c r="AB324" s="1">
        <f>(37.14*'Line Data'!AB$7/(PI()*CGij!AB324^0.89))</f>
        <v>0.80657182622315315</v>
      </c>
      <c r="AC324" s="1">
        <f>(37.14*'Line Data'!AC$7/(PI()*CGij!AC324^0.89))</f>
        <v>0.8231967812967742</v>
      </c>
      <c r="AD324" s="1">
        <f>(37.14*'Line Data'!AD$7/(PI()*CGij!AD324^0.89))</f>
        <v>0.84403017360862476</v>
      </c>
      <c r="AE324" s="1">
        <f>(37.14*'Line Data'!AE$7/(PI()*CGij!AE324^0.89))</f>
        <v>0.86881254461614865</v>
      </c>
      <c r="AF324" s="1">
        <f>(37.14*'Line Data'!AF$7/(PI()*CGij!AF324^0.89))</f>
        <v>0.88914820134574846</v>
      </c>
      <c r="AG324" s="1">
        <f>(37.14*'Line Data'!AG$7/(PI()*CGij!AG324^0.89))</f>
        <v>0.91133782135271602</v>
      </c>
      <c r="AH324" s="1">
        <f>(37.14*'Line Data'!AH$7/(PI()*CGij!AH324^0.89))</f>
        <v>0.9352869076420568</v>
      </c>
      <c r="AI324" s="1">
        <f>(37.14*'Line Data'!AI$7/(PI()*CGij!AI324^0.89))</f>
        <v>0.96090236113764627</v>
      </c>
      <c r="AJ324" s="1">
        <f>(37.14*'Line Data'!AJ$7/(PI()*CGij!AJ324^0.89))</f>
        <v>0.98809248217131784</v>
      </c>
      <c r="AK324" s="1">
        <f>(37.14*'Line Data'!AK$7/(PI()*CGij!AK324^0.89))</f>
        <v>1.0167669727284003</v>
      </c>
      <c r="AL324" s="1">
        <f>(37.14*'Line Data'!AL$7/(PI()*CGij!AL324^0.89))</f>
        <v>1.0468369323314459</v>
      </c>
      <c r="AM324" s="1">
        <f>(37.14*'Line Data'!AM$7/(PI()*CGij!AM324^0.89))</f>
        <v>1.0782148599383305</v>
      </c>
      <c r="AN324" s="1">
        <f>(37.14*'Line Data'!AN$7/(PI()*CGij!AN324^0.89))</f>
        <v>1.1108146564736716</v>
      </c>
      <c r="AO324" s="1">
        <f>(37.14*'Line Data'!AO$7/(PI()*CGij!AO324^0.89))</f>
        <v>1.1445516200793966</v>
      </c>
      <c r="AP324" s="1">
        <f>(37.14*'Line Data'!AP$7/(PI()*CGij!AP324^0.89))</f>
        <v>1.1793424483587547</v>
      </c>
      <c r="AQ324" s="1">
        <f>(37.14*'Line Data'!AQ$7/(PI()*CGij!AQ324^0.89))</f>
        <v>1.2151052411366277</v>
      </c>
      <c r="AR324" s="1">
        <f>(37.14*'Line Data'!AR$7/(PI()*CGij!AR324^0.89))</f>
        <v>1.2517594951939635</v>
      </c>
      <c r="AS324" s="1">
        <f>(37.14*'Line Data'!AS$7/(PI()*CGij!AS324^0.89))</f>
        <v>1.2892261067978339</v>
      </c>
      <c r="AT324" s="1">
        <f>(37.14*'Line Data'!AT$7/(PI()*CGij!AT324^0.89))</f>
        <v>1.3274273746362204</v>
      </c>
      <c r="AU324" s="1">
        <f>(37.14*'Line Data'!AU$7/(PI()*CGij!AU324^0.89))</f>
        <v>1.3662869941478406</v>
      </c>
      <c r="AV324" s="1">
        <f>(37.14*'Line Data'!AV$7/(PI()*CGij!AV324^0.89))</f>
        <v>1.405730060281057</v>
      </c>
      <c r="AW324" s="1">
        <f>(37.14*'Line Data'!AW$7/(PI()*CGij!AW324^0.89))</f>
        <v>1.4456830705516668</v>
      </c>
      <c r="AX324" s="1">
        <f>(37.14*'Line Data'!AX$7/(PI()*CGij!AX324^0.89))</f>
        <v>1.4965308215952093</v>
      </c>
      <c r="AY324" s="1">
        <f>(37.14*'Line Data'!AY$7/(PI()*CGij!AY324^0.89))</f>
        <v>1.5479306844821348</v>
      </c>
      <c r="AZ324" s="1">
        <f>(37.14*'Line Data'!AZ$7/(PI()*CGij!AZ324^0.89))</f>
        <v>1.5997459675572496</v>
      </c>
      <c r="BA324" s="1">
        <f>(37.14*'Line Data'!BA$7/(PI()*CGij!BA324^0.89))</f>
        <v>1.6518434772097177</v>
      </c>
      <c r="BB324" s="1">
        <f>(37.14*'Line Data'!BB$7/(PI()*CGij!BB324^0.89))</f>
        <v>1.7040935178730428</v>
      </c>
      <c r="BC324" s="1">
        <f>(37.14*'Line Data'!BC$7/(PI()*CGij!BC324^0.89))</f>
        <v>1.7563698920250581</v>
      </c>
      <c r="BD324" s="1">
        <f>(37.14*'Line Data'!BD$7/(PI()*CGij!BD324^0.89))</f>
        <v>1.8085499001879728</v>
      </c>
      <c r="BE324" s="1">
        <f>(37.14*'Line Data'!BE$7/(PI()*CGij!BE324^0.89))</f>
        <v>1.8605143409283238</v>
      </c>
      <c r="BF324" s="1">
        <f>(37.14*'Line Data'!BF$7/(PI()*CGij!BF324^0.89))</f>
        <v>1.9121475108569894</v>
      </c>
      <c r="BG324" s="1">
        <f>(37.14*'Line Data'!BG$7/(PI()*CGij!BG324^0.89))</f>
        <v>1.9633372046292057</v>
      </c>
      <c r="BH324" s="1">
        <f>(37.14*'Line Data'!BH$7/(PI()*CGij!BH324^0.89))</f>
        <v>2.0139747149445473</v>
      </c>
      <c r="BI324" s="1">
        <f>(37.14*'Line Data'!BI$7/(PI()*CGij!BI324^0.89))</f>
        <v>2.0639548325469401</v>
      </c>
      <c r="BJ324" s="1">
        <f>(37.14*'Line Data'!BJ$7/(PI()*CGij!BJ324^0.89))</f>
        <v>2.1131758462246433</v>
      </c>
      <c r="BK324" s="1">
        <f>(37.14*'Line Data'!BK$7/(PI()*CGij!BK324^0.89))</f>
        <v>2.1615395428102873</v>
      </c>
      <c r="BL324" s="1">
        <f>(37.14*'Line Data'!BL$7/(PI()*CGij!BL324^0.89))</f>
        <v>2.2089512071808151</v>
      </c>
      <c r="BM324" s="1">
        <f>(37.14*'Line Data'!BM$7/(PI()*CGij!BM324^0.89))</f>
        <v>2.2553196222575398</v>
      </c>
      <c r="BN324" s="1">
        <f>(37.14*'Line Data'!BN$7/(PI()*CGij!BN324^0.89))</f>
        <v>2.2952082536909328</v>
      </c>
      <c r="BO324" s="1">
        <f>(37.14*'Line Data'!BO$7/(PI()*CGij!BO324^0.89))</f>
        <v>2.3341626384139409</v>
      </c>
      <c r="BP324" s="1">
        <f>(37.14*'Line Data'!BP$7/(PI()*CGij!BP324^0.89))</f>
        <v>2.3721272659066823</v>
      </c>
      <c r="BQ324" s="1">
        <f>(37.14*'Line Data'!BQ$7/(PI()*CGij!BQ324^0.89))</f>
        <v>2.4090487270624976</v>
      </c>
      <c r="BR324" s="1">
        <f>(37.14*'Line Data'!BR$7/(PI()*CGij!BR324^0.89))</f>
        <v>2.4448757141879831</v>
      </c>
      <c r="BS324" s="1">
        <f>(37.14*'Line Data'!BS$7/(PI()*CGij!BS324^0.89))</f>
        <v>2.4795590202264282</v>
      </c>
      <c r="BT324" s="1">
        <f>(37.14*'Line Data'!BT$7/(PI()*CGij!BT324^0.89))</f>
        <v>2.5130515418915316</v>
      </c>
      <c r="BU324" s="1">
        <f>(37.14*'Line Data'!BU$7/(PI()*CGij!BU324^0.89))</f>
        <v>2.5453082749264007</v>
      </c>
      <c r="BV324" s="1">
        <f>(37.14*'Line Data'!BV$7/(PI()*CGij!BV324^0.89))</f>
        <v>2.5762863172905033</v>
      </c>
      <c r="BW324" s="1">
        <f>(37.14*'Line Data'!BW$7/(PI()*CGij!BW324^0.89))</f>
        <v>2.605944868356513</v>
      </c>
      <c r="BX324" s="1">
        <f>(37.14*'Line Data'!BX$7/(PI()*CGij!BX324^0.89))</f>
        <v>2.6342452289103404</v>
      </c>
      <c r="BY324" s="1">
        <f>(37.14*'Line Data'!BY$7/(PI()*CGij!BY324^0.89))</f>
        <v>2.6611508011511167</v>
      </c>
      <c r="BZ324" s="1">
        <f>(37.14*'Line Data'!BZ$7/(PI()*CGij!BZ324^0.89))</f>
        <v>2.6866270886912083</v>
      </c>
      <c r="CA324" s="1">
        <f>(37.14*'Line Data'!CA$7/(PI()*CGij!CA324^0.89))</f>
        <v>2.7106416965562232</v>
      </c>
      <c r="CB324" s="1">
        <f>(37.14*'Line Data'!CB$7/(PI()*CGij!CB324^0.89))</f>
        <v>2.7331643311849794</v>
      </c>
      <c r="CC324" s="1">
        <f>(37.14*'Line Data'!CC$7/(PI()*CGij!CC324^0.89))</f>
        <v>2.7541668004295494</v>
      </c>
      <c r="CD324" s="1">
        <f>(37.14*'Line Data'!CD$7/(PI()*CGij!CD324^0.89))</f>
        <v>2.7736230131298809</v>
      </c>
      <c r="CE324" s="1">
        <f>(37.14*'Line Data'!CE$7/(PI()*CGij!CE324^0.89))</f>
        <v>2.7915089808511571</v>
      </c>
      <c r="CF324" s="1">
        <f>(37.14*'Line Data'!CF$7/(PI()*CGij!CF324^0.89))</f>
        <v>2.8078028152242567</v>
      </c>
      <c r="CG324" s="1">
        <f>(37.14*'Line Data'!CG$7/(PI()*CGij!CG324^0.89))</f>
        <v>2.8224847297541027</v>
      </c>
      <c r="CH324" s="1">
        <f>(37.14*'Line Data'!CH$7/(PI()*CGij!CH324^0.89))</f>
        <v>2.8355370393588677</v>
      </c>
      <c r="CI324" s="1">
        <f>(37.14*'Line Data'!CI$7/(PI()*CGij!CI324^0.89))</f>
        <v>2.8469441603699153</v>
      </c>
      <c r="CJ324" s="1">
        <f>(37.14*'Line Data'!CJ$7/(PI()*CGij!CJ324^0.89))</f>
        <v>2.8559438832828214</v>
      </c>
      <c r="CK324" s="1">
        <f>(37.14*'Line Data'!CK$7/(PI()*CGij!CK324^0.89))</f>
        <v>2.8635410048546985</v>
      </c>
      <c r="CL324" s="1">
        <f>(37.14*'Line Data'!CL$7/(PI()*CGij!CL324^0.89))</f>
        <v>2.8697281752345529</v>
      </c>
      <c r="CM324" s="1">
        <f>(37.14*'Line Data'!CM$7/(PI()*CGij!CM324^0.89))</f>
        <v>2.8744995283094377</v>
      </c>
      <c r="CN324" s="1">
        <f>(37.14*'Line Data'!CN$7/(PI()*CGij!CN324^0.89))</f>
        <v>2.8778506817043672</v>
      </c>
      <c r="CO324" s="1">
        <f>(37.14*'Line Data'!CO$7/(PI()*CGij!CO324^0.89))</f>
        <v>2.8797787367823142</v>
      </c>
      <c r="CP324" s="1">
        <f>(37.14*'Line Data'!CP$7/(PI()*CGij!CP324^0.89))</f>
        <v>2.880282278644279</v>
      </c>
      <c r="CQ324" s="1">
        <f>(37.14*'Line Data'!CQ$7/(PI()*CGij!CQ324^0.89))</f>
        <v>2.8793613761292058</v>
      </c>
      <c r="CR324" s="1">
        <f>(37.14*'Line Data'!CR$7/(PI()*CGij!CR324^0.89))</f>
        <v>2.8770175818140657</v>
      </c>
      <c r="CS324" s="1">
        <f>(37.14*'Line Data'!CS$7/(PI()*CGij!CS324^0.89))</f>
        <v>2.8732539320137813</v>
      </c>
      <c r="CT324" s="1">
        <f>(37.14*'Line Data'!CT$7/(PI()*CGij!CT324^0.89))</f>
        <v>2.8680749467812654</v>
      </c>
      <c r="CU324" s="1">
        <f>(37.14*'Line Data'!CU$7/(PI()*CGij!CU324^0.89))</f>
        <v>2.8614866299074055</v>
      </c>
      <c r="CV324" s="1">
        <f>(37.14*'Line Data'!CV$7/(PI()*CGij!CV324^0.89))</f>
        <v>2.8534964689211129</v>
      </c>
      <c r="CW324" s="1">
        <f>(37.14*'Line Data'!CW$7/(PI()*CGij!CW324^0.89))</f>
        <v>2.8441134350892465</v>
      </c>
      <c r="CX324" s="1">
        <f>(37.14*'Line Data'!CX$7/(PI()*CGij!CX324^0.89))</f>
        <v>2.8333479834166253</v>
      </c>
      <c r="CY324" s="1">
        <f>(37.14*'Line Data'!CY$7/(PI()*CGij!CY324^0.89))</f>
        <v>2.8212120526461426</v>
      </c>
      <c r="CZ324" s="1">
        <f>(37.14*'Line Data'!CZ$7/(PI()*CGij!CZ324^0.89))</f>
        <v>2.8077190652585884</v>
      </c>
      <c r="DA324" s="1">
        <f>(37.14*'Line Data'!DA$7/(PI()*CGij!DA324^0.89))</f>
        <v>2.7928839274727633</v>
      </c>
      <c r="DB324" s="1">
        <f>(37.14*'Line Data'!DB$7/(PI()*CGij!DB324^0.89))</f>
        <v>2.7767230292454781</v>
      </c>
      <c r="DC324" s="1">
        <f>(37.14*'Line Data'!DC$7/(PI()*CGij!DC324^0.89))</f>
        <v>2.7592542442714825</v>
      </c>
      <c r="DD324" s="1">
        <f>(37.14*'Line Data'!DD$7/(PI()*CGij!DD324^0.89))</f>
        <v>2.7404969299835304</v>
      </c>
      <c r="DE324" s="1">
        <f>(37.14*'Line Data'!DE$7/(PI()*CGij!DE324^0.89))</f>
        <v>2.7204719275524214</v>
      </c>
      <c r="DF324" s="1">
        <f>(37.14*'Line Data'!DF$7/(PI()*CGij!DF324^0.89))</f>
        <v>2.6992015618867868</v>
      </c>
      <c r="DG324" s="1">
        <f>(37.14*'Line Data'!DG$7/(PI()*CGij!DG324^0.89))</f>
        <v>2.6767096416334111</v>
      </c>
      <c r="DH324" s="1">
        <f>(37.14*'Line Data'!DH$7/(PI()*CGij!DH324^0.89))</f>
        <v>2.6542673757134891</v>
      </c>
      <c r="DI324" s="1">
        <f>(37.14*'Line Data'!DI$7/(PI()*CGij!DI324^0.89))</f>
        <v>2.6307714385532224</v>
      </c>
      <c r="DJ324" s="1">
        <f>(37.14*'Line Data'!DJ$7/(PI()*CGij!DJ324^0.89))</f>
        <v>2.6062458554788996</v>
      </c>
      <c r="DK324" s="1">
        <f>(37.14*'Line Data'!DK$7/(PI()*CGij!DK324^0.89))</f>
        <v>2.5807158552474418</v>
      </c>
      <c r="DL324" s="1">
        <f>(37.14*'Line Data'!DL$7/(PI()*CGij!DL324^0.89))</f>
        <v>2.5542078661914087</v>
      </c>
      <c r="DM324" s="1">
        <f>(37.14*'Line Data'!DM$7/(PI()*CGij!DM324^0.89))</f>
        <v>2.5267495187621201</v>
      </c>
      <c r="DN324" s="1">
        <f>(37.14*'Line Data'!DN$7/(PI()*CGij!DN324^0.89))</f>
        <v>2.4983696449007042</v>
      </c>
      <c r="DO324" s="1">
        <f>(37.14*'Line Data'!DO$7/(PI()*CGij!DO324^0.89))</f>
        <v>2.4690982780380772</v>
      </c>
      <c r="DP324" s="1">
        <f>(37.14*'Line Data'!DP$7/(PI()*CGij!DP324^0.89))</f>
        <v>2.4389666522948148</v>
      </c>
      <c r="DQ324" s="1">
        <f>(37.14*'Line Data'!DQ$7/(PI()*CGij!DQ324^0.89))</f>
        <v>2.408007205660482</v>
      </c>
      <c r="DR324" s="1">
        <f>(37.14*'Line Data'!DR$7/(PI()*CGij!DR324^0.89))</f>
        <v>2.3762535752574103</v>
      </c>
      <c r="DS324" s="1">
        <f>(37.14*'Line Data'!DS$7/(PI()*CGij!DS324^0.89))</f>
        <v>2.343740600475765</v>
      </c>
      <c r="DT324" s="1">
        <f>(37.14*'Line Data'!DT$7/(PI()*CGij!DT324^0.89))</f>
        <v>2.3105043221954928</v>
      </c>
      <c r="DU324" s="1">
        <f>(37.14*'Line Data'!DU$7/(PI()*CGij!DU324^0.89))</f>
        <v>2.276581981889259</v>
      </c>
      <c r="DV324" s="1">
        <f>(37.14*'Line Data'!DV$7/(PI()*CGij!DV324^0.89))</f>
        <v>2.2420120251943922</v>
      </c>
      <c r="DW324" s="1">
        <f>(37.14*'Line Data'!DW$7/(PI()*CGij!DW324^0.89))</f>
        <v>2.2068340965806184</v>
      </c>
      <c r="DX324" s="1">
        <f>(37.14*'Line Data'!DX$7/(PI()*CGij!DX324^0.89))</f>
        <v>2.1710890428871892</v>
      </c>
      <c r="DY324" s="1">
        <f>(37.14*'Line Data'!DY$7/(PI()*CGij!DY324^0.89))</f>
        <v>2.134818912443075</v>
      </c>
      <c r="DZ324" s="1">
        <f>(37.14*'Line Data'!DZ$7/(PI()*CGij!DZ324^0.89))</f>
        <v>2.0980669550670874</v>
      </c>
      <c r="EA324" s="1">
        <f>(37.14*'Line Data'!EA$7/(PI()*CGij!EA324^0.89))</f>
        <v>2.0608776210884834</v>
      </c>
      <c r="EB324" s="1">
        <f>(37.14*'Line Data'!EB$7/(PI()*CGij!EB324^0.89))</f>
        <v>2.0232965652546846</v>
      </c>
      <c r="EC324" s="1">
        <f>(37.14*'Line Data'!EC$7/(PI()*CGij!EC324^0.89))</f>
        <v>1.985370640885479</v>
      </c>
      <c r="ED324" s="1">
        <f>(37.14*'Line Data'!ED$7/(PI()*CGij!ED324^0.89))</f>
        <v>1.9292228653097643</v>
      </c>
      <c r="EE324" s="1">
        <f>(37.14*'Line Data'!EE$7/(PI()*CGij!EE324^0.89))</f>
        <v>1.8725931497761319</v>
      </c>
      <c r="EF324" s="1">
        <f>(37.14*'Line Data'!EF$7/(PI()*CGij!EF324^0.89))</f>
        <v>1.8156433432575976</v>
      </c>
      <c r="EG324" s="1">
        <f>(37.14*'Line Data'!EG$7/(PI()*CGij!EG324^0.89))</f>
        <v>1.758540854355674</v>
      </c>
      <c r="EH324" s="1">
        <f>(37.14*'Line Data'!EH$7/(PI()*CGij!EH324^0.89))</f>
        <v>1.7014586513006476</v>
      </c>
      <c r="EI324" s="1">
        <f>(37.14*'Line Data'!EI$7/(PI()*CGij!EI324^0.89))</f>
        <v>1.6445752619513887</v>
      </c>
      <c r="EJ324" s="1">
        <f>(37.14*'Line Data'!EJ$7/(PI()*CGij!EJ324^0.89))</f>
        <v>1.5880747737954202</v>
      </c>
      <c r="EK324" s="1">
        <f>(37.14*'Line Data'!EK$7/(PI()*CGij!EK324^0.89))</f>
        <v>1.5321468339489759</v>
      </c>
      <c r="EL324" s="1">
        <f>(37.14*'Line Data'!EL$7/(PI()*CGij!EL324^0.89))</f>
        <v>1.4769866491568793</v>
      </c>
      <c r="EM324" s="1">
        <f>(37.14*'Line Data'!EM$7/(PI()*CGij!EM324^0.89))</f>
        <v>1.4227949857925726</v>
      </c>
      <c r="EN324" s="1">
        <f>(37.14*'Line Data'!EN$7/(PI()*CGij!EN324^0.89))</f>
        <v>1.3697781698582074</v>
      </c>
      <c r="EO324" s="1">
        <f>(37.14*'Line Data'!EO$7/(PI()*CGij!EO324^0.89))</f>
        <v>1.3181480869845397</v>
      </c>
      <c r="EP324" s="1">
        <f>(37.14*'Line Data'!EP$7/(PI()*CGij!EP324^0.89))</f>
        <v>1.2681221824310507</v>
      </c>
      <c r="EQ324" s="1">
        <f>(37.14*'Line Data'!EQ$7/(PI()*CGij!EQ324^0.89))</f>
        <v>1.2199234610857395</v>
      </c>
      <c r="ER324" s="1">
        <f>(37.14*'Line Data'!ER$7/(PI()*CGij!ER324^0.89))</f>
        <v>1.1737804874654232</v>
      </c>
      <c r="ES324" s="1">
        <f>(37.14*'Line Data'!ES$7/(PI()*CGij!ES324^0.89))</f>
        <v>1.1299273857153793</v>
      </c>
      <c r="ET324" s="1">
        <f>(37.14*'Line Data'!ET$7/(PI()*CGij!ET324^0.89))</f>
        <v>1.0886038396096536</v>
      </c>
      <c r="EU324" s="1">
        <f>(37.14*'Line Data'!EU$7/(PI()*CGij!EU324^0.89))</f>
        <v>1.0500550925509389</v>
      </c>
      <c r="EV324" s="1">
        <f>(37.14*'Line Data'!EV$7/(PI()*CGij!EV324^0.89))</f>
        <v>1.0159483491457189</v>
      </c>
      <c r="EW324" s="1">
        <f>(37.14*'Line Data'!EW$7/(PI()*CGij!EW324^0.89))</f>
        <v>0.98484582502567641</v>
      </c>
      <c r="EX324" s="1">
        <f>(37.14*'Line Data'!EX$7/(PI()*CGij!EX324^0.89))</f>
        <v>0.95697774043978479</v>
      </c>
      <c r="EY324" s="1">
        <f>(37.14*'Line Data'!EY$7/(PI()*CGij!EY324^0.89))</f>
        <v>0.93257900675282002</v>
      </c>
      <c r="EZ324" s="1">
        <f>(37.14*'Line Data'!EZ$7/(PI()*CGij!EZ324^0.89))</f>
        <v>0.91188922441552145</v>
      </c>
      <c r="FA324" s="1">
        <f>(37.14*'Line Data'!FA$7/(PI()*CGij!FA324^0.89))</f>
        <v>0.89515268209916166</v>
      </c>
      <c r="FB324" s="1">
        <f>(37.14*'Line Data'!FB$7/(PI()*CGij!FB324^0.89))</f>
        <v>0.88261835901553942</v>
      </c>
      <c r="FC324" s="1">
        <f>(37.14*'Line Data'!FC$7/(PI()*CGij!FC324^0.89))</f>
        <v>0.8745399234078981</v>
      </c>
      <c r="FD324" s="1">
        <f>(37.14*'Line Data'!FD$7/(PI()*CGij!FD324^0.89))</f>
        <v>0.87117573245176683</v>
      </c>
      <c r="FE324" s="1">
        <f>(37.14*'Line Data'!FE$7/(PI()*CGij!FE324^0.89))</f>
        <v>0.87278883316545253</v>
      </c>
      <c r="FF324" s="1">
        <f>(37.14*'Line Data'!FF$7/(PI()*CGij!FF324^0.89))</f>
        <v>0.87964696154081157</v>
      </c>
      <c r="FG324" s="1">
        <f>(37.14*'Line Data'!FG$7/(PI()*CGij!FG324^0.89))</f>
        <v>0.89202254334440489</v>
      </c>
      <c r="FH324" s="1">
        <f>(37.14*'Line Data'!FH$7/(PI()*CGij!FH324^0.89))</f>
        <v>0.91019269335797759</v>
      </c>
      <c r="FI324" s="1">
        <f>(37.14*'Line Data'!FI$7/(PI()*CGij!FI324^0.89))</f>
        <v>0.93443921527616747</v>
      </c>
      <c r="FJ324" s="1">
        <f>(37.14*'Line Data'!FJ$7/(PI()*CGij!FJ324^0.89))</f>
        <v>0.96504860354764521</v>
      </c>
      <c r="FK324" s="1">
        <f>(37.14*'Line Data'!FK$7/(PI()*CGij!FK324^0.89))</f>
        <v>1.0023120406725552</v>
      </c>
      <c r="FL324" s="1">
        <f>(37.14*'Line Data'!FL$7/(PI()*CGij!FL324^0.89))</f>
        <v>1.046525397999714</v>
      </c>
      <c r="FM324" s="1">
        <f>(37.14*'Line Data'!FM$7/(PI()*CGij!FM324^0.89))</f>
        <v>1.0979892387561505</v>
      </c>
      <c r="FN324" s="1">
        <f>(37.14*'Line Data'!FN$7/(PI()*CGij!FN324^0.89))</f>
        <v>1.1570088131126259</v>
      </c>
      <c r="FO324" s="1">
        <f>(37.14*'Line Data'!FO$7/(PI()*CGij!FO324^0.89))</f>
        <v>1.2238940600212647</v>
      </c>
      <c r="FP324" s="1">
        <f>(37.14*'Line Data'!FP$7/(PI()*CGij!FP324^0.89))</f>
        <v>1.2989596115883972</v>
      </c>
      <c r="FQ324" s="1">
        <f>(37.14*'Line Data'!FQ$7/(PI()*CGij!FQ324^0.89))</f>
        <v>1.382524785605366</v>
      </c>
      <c r="FR324" s="1">
        <f>(37.14*'Line Data'!FR$7/(PI()*CGij!FR324^0.89))</f>
        <v>1.4749135885745757</v>
      </c>
      <c r="FS324" s="1">
        <f>(37.14*'Line Data'!FS$7/(PI()*CGij!FS324^0.89))</f>
        <v>1.5764547215870197</v>
      </c>
      <c r="FT324" s="1">
        <f>(37.14*'Line Data'!FT$7/(PI()*CGij!FT324^0.89))</f>
        <v>1.6874815700021522</v>
      </c>
      <c r="FU324" s="1">
        <f>(37.14*'Line Data'!FU$7/(PI()*CGij!FU324^0.89))</f>
        <v>1.8083322078172532</v>
      </c>
      <c r="FV324" s="1">
        <f>(37.14*'Line Data'!FV$7/(PI()*CGij!FV324^0.89))</f>
        <v>1.939349405218225</v>
      </c>
      <c r="FW324" s="1">
        <f>(37.14*'Line Data'!FW$7/(PI()*CGij!FW324^0.89))</f>
        <v>2.08088061507814</v>
      </c>
      <c r="FX324" s="1">
        <f>(37.14*'Line Data'!FX$7/(PI()*CGij!FX324^0.89))</f>
        <v>2.2332779788309618</v>
      </c>
      <c r="FY324" s="1">
        <f>(37.14*'Line Data'!FY$7/(PI()*CGij!FY324^0.89))</f>
        <v>2.2738659037703459</v>
      </c>
    </row>
    <row r="325" spans="1:181" x14ac:dyDescent="0.25">
      <c r="A325" s="1">
        <v>323</v>
      </c>
      <c r="B325" s="1">
        <f>(37.14*'Line Data'!B$7/(PI()*CGij!B325^0.89))</f>
        <v>2.813001736799674</v>
      </c>
      <c r="C325" s="1">
        <f>(37.14*'Line Data'!C$7/(PI()*CGij!C325^0.89))</f>
        <v>2.6132319812846871</v>
      </c>
      <c r="D325" s="1">
        <f>(37.14*'Line Data'!D$7/(PI()*CGij!D325^0.89))</f>
        <v>2.4261449106512623</v>
      </c>
      <c r="E325" s="1">
        <f>(37.14*'Line Data'!E$7/(PI()*CGij!E325^0.89))</f>
        <v>2.2513515163355939</v>
      </c>
      <c r="F325" s="1">
        <f>(37.14*'Line Data'!F$7/(PI()*CGij!F325^0.89))</f>
        <v>2.0884678000539045</v>
      </c>
      <c r="G325" s="1">
        <f>(37.14*'Line Data'!G$7/(PI()*CGij!G325^0.89))</f>
        <v>1.9371147738024639</v>
      </c>
      <c r="H325" s="1">
        <f>(37.14*'Line Data'!H$7/(PI()*CGij!H325^0.89))</f>
        <v>1.7969184598575496</v>
      </c>
      <c r="I325" s="1">
        <f>(37.14*'Line Data'!I$7/(PI()*CGij!I325^0.89))</f>
        <v>1.6675098907754944</v>
      </c>
      <c r="J325" s="1">
        <f>(37.14*'Line Data'!J$7/(PI()*CGij!J325^0.89))</f>
        <v>1.548525109392658</v>
      </c>
      <c r="K325" s="1">
        <f>(37.14*'Line Data'!K$7/(PI()*CGij!K325^0.89))</f>
        <v>1.4396051688254279</v>
      </c>
      <c r="L325" s="1">
        <f>(37.14*'Line Data'!L$7/(PI()*CGij!L325^0.89))</f>
        <v>1.3403961324702192</v>
      </c>
      <c r="M325" s="1">
        <f>(37.14*'Line Data'!M$7/(PI()*CGij!M325^0.89))</f>
        <v>1.2505490740034884</v>
      </c>
      <c r="N325" s="1">
        <f>(37.14*'Line Data'!N$7/(PI()*CGij!N325^0.89))</f>
        <v>1.1697200773817267</v>
      </c>
      <c r="O325" s="1">
        <f>(37.14*'Line Data'!O$7/(PI()*CGij!O325^0.89))</f>
        <v>1.0975702368414526</v>
      </c>
      <c r="P325" s="1">
        <f>(37.14*'Line Data'!P$7/(PI()*CGij!P325^0.89))</f>
        <v>1.0337656568992049</v>
      </c>
      <c r="Q325" s="1">
        <f>(37.14*'Line Data'!Q$7/(PI()*CGij!Q325^0.89))</f>
        <v>0.97797745235157829</v>
      </c>
      <c r="R325" s="1">
        <f>(37.14*'Line Data'!R$7/(PI()*CGij!R325^0.89))</f>
        <v>0.92988174827518755</v>
      </c>
      <c r="S325" s="1">
        <f>(37.14*'Line Data'!S$7/(PI()*CGij!S325^0.89))</f>
        <v>0.88915968002667556</v>
      </c>
      <c r="T325" s="1">
        <f>(37.14*'Line Data'!T$7/(PI()*CGij!T325^0.89))</f>
        <v>0.855497393242726</v>
      </c>
      <c r="U325" s="1">
        <f>(37.14*'Line Data'!U$7/(PI()*CGij!U325^0.89))</f>
        <v>0.82858604384005063</v>
      </c>
      <c r="V325" s="1">
        <f>(37.14*'Line Data'!V$7/(PI()*CGij!V325^0.89))</f>
        <v>0.80812179801538808</v>
      </c>
      <c r="W325" s="1">
        <f>(37.14*'Line Data'!W$7/(PI()*CGij!W325^0.89))</f>
        <v>0.79380583224552625</v>
      </c>
      <c r="X325" s="1">
        <f>(37.14*'Line Data'!X$7/(PI()*CGij!X325^0.89))</f>
        <v>0.78534433328726583</v>
      </c>
      <c r="Y325" s="1">
        <f>(37.14*'Line Data'!Y$7/(PI()*CGij!Y325^0.89))</f>
        <v>0.78244849817745654</v>
      </c>
      <c r="Z325" s="1">
        <f>(37.14*'Line Data'!Z$7/(PI()*CGij!Z325^0.89))</f>
        <v>0.78483453423296101</v>
      </c>
      <c r="AA325" s="1">
        <f>(37.14*'Line Data'!AA$7/(PI()*CGij!AA325^0.89))</f>
        <v>0.79222365905069803</v>
      </c>
      <c r="AB325" s="1">
        <f>(37.14*'Line Data'!AB$7/(PI()*CGij!AB325^0.89))</f>
        <v>0.80434210050759947</v>
      </c>
      <c r="AC325" s="1">
        <f>(37.14*'Line Data'!AC$7/(PI()*CGij!AC325^0.89))</f>
        <v>0.82092109676063896</v>
      </c>
      <c r="AD325" s="1">
        <f>(37.14*'Line Data'!AD$7/(PI()*CGij!AD325^0.89))</f>
        <v>0.84169689624681709</v>
      </c>
      <c r="AE325" s="1">
        <f>(37.14*'Line Data'!AE$7/(PI()*CGij!AE325^0.89))</f>
        <v>0.86641075768317666</v>
      </c>
      <c r="AF325" s="1">
        <f>(37.14*'Line Data'!AF$7/(PI()*CGij!AF325^0.89))</f>
        <v>0.88669019755114242</v>
      </c>
      <c r="AG325" s="1">
        <f>(37.14*'Line Data'!AG$7/(PI()*CGij!AG325^0.89))</f>
        <v>0.90881847551176109</v>
      </c>
      <c r="AH325" s="1">
        <f>(37.14*'Line Data'!AH$7/(PI()*CGij!AH325^0.89))</f>
        <v>0.93270135580204849</v>
      </c>
      <c r="AI325" s="1">
        <f>(37.14*'Line Data'!AI$7/(PI()*CGij!AI325^0.89))</f>
        <v>0.95824599671341704</v>
      </c>
      <c r="AJ325" s="1">
        <f>(37.14*'Line Data'!AJ$7/(PI()*CGij!AJ325^0.89))</f>
        <v>0.98536095207664642</v>
      </c>
      <c r="AK325" s="1">
        <f>(37.14*'Line Data'!AK$7/(PI()*CGij!AK325^0.89))</f>
        <v>1.0139561735012144</v>
      </c>
      <c r="AL325" s="1">
        <f>(37.14*'Line Data'!AL$7/(PI()*CGij!AL325^0.89))</f>
        <v>1.0439430062704025</v>
      </c>
      <c r="AM325" s="1">
        <f>(37.14*'Line Data'!AM$7/(PI()*CGij!AM325^0.89))</f>
        <v>1.0752341912341508</v>
      </c>
      <c r="AN325" s="1">
        <f>(37.14*'Line Data'!AN$7/(PI()*CGij!AN325^0.89))</f>
        <v>1.1077438673334767</v>
      </c>
      <c r="AO325" s="1">
        <f>(37.14*'Line Data'!AO$7/(PI()*CGij!AO325^0.89))</f>
        <v>1.1413875668641738</v>
      </c>
      <c r="AP325" s="1">
        <f>(37.14*'Line Data'!AP$7/(PI()*CGij!AP325^0.89))</f>
        <v>1.1760822177146186</v>
      </c>
      <c r="AQ325" s="1">
        <f>(37.14*'Line Data'!AQ$7/(PI()*CGij!AQ325^0.89))</f>
        <v>1.2117461461184529</v>
      </c>
      <c r="AR325" s="1">
        <f>(37.14*'Line Data'!AR$7/(PI()*CGij!AR325^0.89))</f>
        <v>1.2482990714035715</v>
      </c>
      <c r="AS325" s="1">
        <f>(37.14*'Line Data'!AS$7/(PI()*CGij!AS325^0.89))</f>
        <v>1.2856621085151876</v>
      </c>
      <c r="AT325" s="1">
        <f>(37.14*'Line Data'!AT$7/(PI()*CGij!AT325^0.89))</f>
        <v>1.3237577709425039</v>
      </c>
      <c r="AU325" s="1">
        <f>(37.14*'Line Data'!AU$7/(PI()*CGij!AU325^0.89))</f>
        <v>1.362509965064215</v>
      </c>
      <c r="AV325" s="1">
        <f>(37.14*'Line Data'!AV$7/(PI()*CGij!AV325^0.89))</f>
        <v>1.4018439928997892</v>
      </c>
      <c r="AW325" s="1">
        <f>(37.14*'Line Data'!AW$7/(PI()*CGij!AW325^0.89))</f>
        <v>1.4416865551588049</v>
      </c>
      <c r="AX325" s="1">
        <f>(37.14*'Line Data'!AX$7/(PI()*CGij!AX325^0.89))</f>
        <v>1.4923937402485243</v>
      </c>
      <c r="AY325" s="1">
        <f>(37.14*'Line Data'!AY$7/(PI()*CGij!AY325^0.89))</f>
        <v>1.5436515108972524</v>
      </c>
      <c r="AZ325" s="1">
        <f>(37.14*'Line Data'!AZ$7/(PI()*CGij!AZ325^0.89))</f>
        <v>1.5953235533267422</v>
      </c>
      <c r="BA325" s="1">
        <f>(37.14*'Line Data'!BA$7/(PI()*CGij!BA325^0.89))</f>
        <v>1.6472770421329423</v>
      </c>
      <c r="BB325" s="1">
        <f>(37.14*'Line Data'!BB$7/(PI()*CGij!BB325^0.89))</f>
        <v>1.6993826402859815</v>
      </c>
      <c r="BC325" s="1">
        <f>(37.14*'Line Data'!BC$7/(PI()*CGij!BC325^0.89))</f>
        <v>1.7515144991301557</v>
      </c>
      <c r="BD325" s="1">
        <f>(37.14*'Line Data'!BD$7/(PI()*CGij!BD325^0.89))</f>
        <v>1.8035502583839762</v>
      </c>
      <c r="BE325" s="1">
        <f>(37.14*'Line Data'!BE$7/(PI()*CGij!BE325^0.89))</f>
        <v>1.8553710461401218</v>
      </c>
      <c r="BF325" s="1">
        <f>(37.14*'Line Data'!BF$7/(PI()*CGij!BF325^0.89))</f>
        <v>1.9068614788654505</v>
      </c>
      <c r="BG325" s="1">
        <f>(37.14*'Line Data'!BG$7/(PI()*CGij!BG325^0.89))</f>
        <v>1.9579096614010174</v>
      </c>
      <c r="BH325" s="1">
        <f>(37.14*'Line Data'!BH$7/(PI()*CGij!BH325^0.89))</f>
        <v>2.0084071869620557</v>
      </c>
      <c r="BI325" s="1">
        <f>(37.14*'Line Data'!BI$7/(PI()*CGij!BI325^0.89))</f>
        <v>2.0582491371379885</v>
      </c>
      <c r="BJ325" s="1">
        <f>(37.14*'Line Data'!BJ$7/(PI()*CGij!BJ325^0.89))</f>
        <v>2.1073340818924113</v>
      </c>
      <c r="BK325" s="1">
        <f>(37.14*'Line Data'!BK$7/(PI()*CGij!BK325^0.89))</f>
        <v>2.1555640795631286</v>
      </c>
      <c r="BL325" s="1">
        <f>(37.14*'Line Data'!BL$7/(PI()*CGij!BL325^0.89))</f>
        <v>2.2028446768620986</v>
      </c>
      <c r="BM325" s="1">
        <f>(37.14*'Line Data'!BM$7/(PI()*CGij!BM325^0.89))</f>
        <v>2.2490849088754867</v>
      </c>
      <c r="BN325" s="1">
        <f>(37.14*'Line Data'!BN$7/(PI()*CGij!BN325^0.89))</f>
        <v>2.2888632702692209</v>
      </c>
      <c r="BO325" s="1">
        <f>(37.14*'Line Data'!BO$7/(PI()*CGij!BO325^0.89))</f>
        <v>2.3277099676288393</v>
      </c>
      <c r="BP325" s="1">
        <f>(37.14*'Line Data'!BP$7/(PI()*CGij!BP325^0.89))</f>
        <v>2.3655696438903946</v>
      </c>
      <c r="BQ325" s="1">
        <f>(37.14*'Line Data'!BQ$7/(PI()*CGij!BQ325^0.89))</f>
        <v>2.4023890375939159</v>
      </c>
      <c r="BR325" s="1">
        <f>(37.14*'Line Data'!BR$7/(PI()*CGij!BR325^0.89))</f>
        <v>2.438116982883439</v>
      </c>
      <c r="BS325" s="1">
        <f>(37.14*'Line Data'!BS$7/(PI()*CGij!BS325^0.89))</f>
        <v>2.4727044087325942</v>
      </c>
      <c r="BT325" s="1">
        <f>(37.14*'Line Data'!BT$7/(PI()*CGij!BT325^0.89))</f>
        <v>2.5061043420696558</v>
      </c>
      <c r="BU325" s="1">
        <f>(37.14*'Line Data'!BU$7/(PI()*CGij!BU325^0.89))</f>
        <v>2.5382719030496514</v>
      </c>
      <c r="BV325" s="1">
        <f>(37.14*'Line Data'!BV$7/(PI()*CGij!BV325^0.89))</f>
        <v>2.5691643082324997</v>
      </c>
      <c r="BW325" s="1">
        <f>(37.14*'Line Data'!BW$7/(PI()*CGij!BW325^0.89))</f>
        <v>2.59874086978208</v>
      </c>
      <c r="BX325" s="1">
        <f>(37.14*'Line Data'!BX$7/(PI()*CGij!BX325^0.89))</f>
        <v>2.6269629954662594</v>
      </c>
      <c r="BY325" s="1">
        <f>(37.14*'Line Data'!BY$7/(PI()*CGij!BY325^0.89))</f>
        <v>2.6537941886568799</v>
      </c>
      <c r="BZ325" s="1">
        <f>(37.14*'Line Data'!BZ$7/(PI()*CGij!BZ325^0.89))</f>
        <v>2.6792000483297707</v>
      </c>
      <c r="CA325" s="1">
        <f>(37.14*'Line Data'!CA$7/(PI()*CGij!CA325^0.89))</f>
        <v>2.7031482690647564</v>
      </c>
      <c r="CB325" s="1">
        <f>(37.14*'Line Data'!CB$7/(PI()*CGij!CB325^0.89))</f>
        <v>2.7256086410456231</v>
      </c>
      <c r="CC325" s="1">
        <f>(37.14*'Line Data'!CC$7/(PI()*CGij!CC325^0.89))</f>
        <v>2.7465530500601649</v>
      </c>
      <c r="CD325" s="1">
        <f>(37.14*'Line Data'!CD$7/(PI()*CGij!CD325^0.89))</f>
        <v>2.7659554770759796</v>
      </c>
      <c r="CE325" s="1">
        <f>(37.14*'Line Data'!CE$7/(PI()*CGij!CE325^0.89))</f>
        <v>2.7837919999730265</v>
      </c>
      <c r="CF325" s="1">
        <f>(37.14*'Line Data'!CF$7/(PI()*CGij!CF325^0.89))</f>
        <v>2.8000407908914386</v>
      </c>
      <c r="CG325" s="1">
        <f>(37.14*'Line Data'!CG$7/(PI()*CGij!CG325^0.89))</f>
        <v>2.814682118034872</v>
      </c>
      <c r="CH325" s="1">
        <f>(37.14*'Line Data'!CH$7/(PI()*CGij!CH325^0.89))</f>
        <v>2.8276983452109841</v>
      </c>
      <c r="CI325" s="1">
        <f>(37.14*'Line Data'!CI$7/(PI()*CGij!CI325^0.89))</f>
        <v>2.8390739318313774</v>
      </c>
      <c r="CJ325" s="1">
        <f>(37.14*'Line Data'!CJ$7/(PI()*CGij!CJ325^0.89))</f>
        <v>2.848048775480021</v>
      </c>
      <c r="CK325" s="1">
        <f>(37.14*'Line Data'!CK$7/(PI()*CGij!CK325^0.89))</f>
        <v>2.8556248952058345</v>
      </c>
      <c r="CL325" s="1">
        <f>(37.14*'Line Data'!CL$7/(PI()*CGij!CL325^0.89))</f>
        <v>2.861794961476106</v>
      </c>
      <c r="CM325" s="1">
        <f>(37.14*'Line Data'!CM$7/(PI()*CGij!CM325^0.89))</f>
        <v>2.8665531243944504</v>
      </c>
      <c r="CN325" s="1">
        <f>(37.14*'Line Data'!CN$7/(PI()*CGij!CN325^0.89))</f>
        <v>2.8698950137007286</v>
      </c>
      <c r="CO325" s="1">
        <f>(37.14*'Line Data'!CO$7/(PI()*CGij!CO325^0.89))</f>
        <v>2.8718177387710453</v>
      </c>
      <c r="CP325" s="1">
        <f>(37.14*'Line Data'!CP$7/(PI()*CGij!CP325^0.89))</f>
        <v>2.8723198886178145</v>
      </c>
      <c r="CQ325" s="1">
        <f>(37.14*'Line Data'!CQ$7/(PI()*CGij!CQ325^0.89))</f>
        <v>2.8714015318896791</v>
      </c>
      <c r="CR325" s="1">
        <f>(37.14*'Line Data'!CR$7/(PI()*CGij!CR325^0.89))</f>
        <v>2.8690642168715916</v>
      </c>
      <c r="CS325" s="1">
        <f>(37.14*'Line Data'!CS$7/(PI()*CGij!CS325^0.89))</f>
        <v>2.8653109714847411</v>
      </c>
      <c r="CT325" s="1">
        <f>(37.14*'Line Data'!CT$7/(PI()*CGij!CT325^0.89))</f>
        <v>2.8601463032865895</v>
      </c>
      <c r="CU325" s="1">
        <f>(37.14*'Line Data'!CU$7/(PI()*CGij!CU325^0.89))</f>
        <v>2.8535761994708579</v>
      </c>
      <c r="CV325" s="1">
        <f>(37.14*'Line Data'!CV$7/(PI()*CGij!CV325^0.89))</f>
        <v>2.845608126867575</v>
      </c>
      <c r="CW325" s="1">
        <f>(37.14*'Line Data'!CW$7/(PI()*CGij!CW325^0.89))</f>
        <v>2.836251031943001</v>
      </c>
      <c r="CX325" s="1">
        <f>(37.14*'Line Data'!CX$7/(PI()*CGij!CX325^0.89))</f>
        <v>2.825515340799639</v>
      </c>
      <c r="CY325" s="1">
        <f>(37.14*'Line Data'!CY$7/(PI()*CGij!CY325^0.89))</f>
        <v>2.8134129591763508</v>
      </c>
      <c r="CZ325" s="1">
        <f>(37.14*'Line Data'!CZ$7/(PI()*CGij!CZ325^0.89))</f>
        <v>2.7999572724481796</v>
      </c>
      <c r="DA325" s="1">
        <f>(37.14*'Line Data'!DA$7/(PI()*CGij!DA325^0.89))</f>
        <v>2.7851631456264614</v>
      </c>
      <c r="DB325" s="1">
        <f>(37.14*'Line Data'!DB$7/(PI()*CGij!DB325^0.89))</f>
        <v>2.7690469233588271</v>
      </c>
      <c r="DC325" s="1">
        <f>(37.14*'Line Data'!DC$7/(PI()*CGij!DC325^0.89))</f>
        <v>2.7516264299291295</v>
      </c>
      <c r="DD325" s="1">
        <f>(37.14*'Line Data'!DD$7/(PI()*CGij!DD325^0.89))</f>
        <v>2.7329209692575116</v>
      </c>
      <c r="DE325" s="1">
        <f>(37.14*'Line Data'!DE$7/(PI()*CGij!DE325^0.89))</f>
        <v>2.7129513249004424</v>
      </c>
      <c r="DF325" s="1">
        <f>(37.14*'Line Data'!DF$7/(PI()*CGij!DF325^0.89))</f>
        <v>2.6917397600505093</v>
      </c>
      <c r="DG325" s="1">
        <f>(37.14*'Line Data'!DG$7/(PI()*CGij!DG325^0.89))</f>
        <v>2.6693100175367359</v>
      </c>
      <c r="DH325" s="1">
        <f>(37.14*'Line Data'!DH$7/(PI()*CGij!DH325^0.89))</f>
        <v>2.6469297920896024</v>
      </c>
      <c r="DI325" s="1">
        <f>(37.14*'Line Data'!DI$7/(PI()*CGij!DI325^0.89))</f>
        <v>2.6234988082212731</v>
      </c>
      <c r="DJ325" s="1">
        <f>(37.14*'Line Data'!DJ$7/(PI()*CGij!DJ325^0.89))</f>
        <v>2.5990410248412763</v>
      </c>
      <c r="DK325" s="1">
        <f>(37.14*'Line Data'!DK$7/(PI()*CGij!DK325^0.89))</f>
        <v>2.5735816009629513</v>
      </c>
      <c r="DL325" s="1">
        <f>(37.14*'Line Data'!DL$7/(PI()*CGij!DL325^0.89))</f>
        <v>2.5471468918591107</v>
      </c>
      <c r="DM325" s="1">
        <f>(37.14*'Line Data'!DM$7/(PI()*CGij!DM325^0.89))</f>
        <v>2.5197644515981352</v>
      </c>
      <c r="DN325" s="1">
        <f>(37.14*'Line Data'!DN$7/(PI()*CGij!DN325^0.89))</f>
        <v>2.4914630324167559</v>
      </c>
      <c r="DO325" s="1">
        <f>(37.14*'Line Data'!DO$7/(PI()*CGij!DO325^0.89))</f>
        <v>2.4622725847200373</v>
      </c>
      <c r="DP325" s="1">
        <f>(37.14*'Line Data'!DP$7/(PI()*CGij!DP325^0.89))</f>
        <v>2.4322242562834586</v>
      </c>
      <c r="DQ325" s="1">
        <f>(37.14*'Line Data'!DQ$7/(PI()*CGij!DQ325^0.89))</f>
        <v>2.4013503954234552</v>
      </c>
      <c r="DR325" s="1">
        <f>(37.14*'Line Data'!DR$7/(PI()*CGij!DR325^0.89))</f>
        <v>2.3696845462742906</v>
      </c>
      <c r="DS325" s="1">
        <f>(37.14*'Line Data'!DS$7/(PI()*CGij!DS325^0.89))</f>
        <v>2.3372614519144537</v>
      </c>
      <c r="DT325" s="1">
        <f>(37.14*'Line Data'!DT$7/(PI()*CGij!DT325^0.89))</f>
        <v>2.3041170535907605</v>
      </c>
      <c r="DU325" s="1">
        <f>(37.14*'Line Data'!DU$7/(PI()*CGij!DU325^0.89))</f>
        <v>2.2702884898237676</v>
      </c>
      <c r="DV325" s="1">
        <f>(37.14*'Line Data'!DV$7/(PI()*CGij!DV325^0.89))</f>
        <v>2.2358140999698466</v>
      </c>
      <c r="DW325" s="1">
        <f>(37.14*'Line Data'!DW$7/(PI()*CGij!DW325^0.89))</f>
        <v>2.2007334189036558</v>
      </c>
      <c r="DX325" s="1">
        <f>(37.14*'Line Data'!DX$7/(PI()*CGij!DX325^0.89))</f>
        <v>2.1650871805454925</v>
      </c>
      <c r="DY325" s="1">
        <f>(37.14*'Line Data'!DY$7/(PI()*CGij!DY325^0.89))</f>
        <v>2.1289173169839155</v>
      </c>
      <c r="DZ325" s="1">
        <f>(37.14*'Line Data'!DZ$7/(PI()*CGij!DZ325^0.89))</f>
        <v>2.0922669584758697</v>
      </c>
      <c r="EA325" s="1">
        <f>(37.14*'Line Data'!EA$7/(PI()*CGij!EA325^0.89))</f>
        <v>2.0551804324699972</v>
      </c>
      <c r="EB325" s="1">
        <f>(37.14*'Line Data'!EB$7/(PI()*CGij!EB325^0.89))</f>
        <v>2.0177032675035536</v>
      </c>
      <c r="EC325" s="1">
        <f>(37.14*'Line Data'!EC$7/(PI()*CGij!EC325^0.89))</f>
        <v>1.9798821873727688</v>
      </c>
      <c r="ED325" s="1">
        <f>(37.14*'Line Data'!ED$7/(PI()*CGij!ED325^0.89))</f>
        <v>1.923889629392068</v>
      </c>
      <c r="EE325" s="1">
        <f>(37.14*'Line Data'!EE$7/(PI()*CGij!EE325^0.89))</f>
        <v>1.8674164637513089</v>
      </c>
      <c r="EF325" s="1">
        <f>(37.14*'Line Data'!EF$7/(PI()*CGij!EF325^0.89))</f>
        <v>1.8106240920004688</v>
      </c>
      <c r="EG325" s="1">
        <f>(37.14*'Line Data'!EG$7/(PI()*CGij!EG325^0.89))</f>
        <v>1.7536794599487193</v>
      </c>
      <c r="EH325" s="1">
        <f>(37.14*'Line Data'!EH$7/(PI()*CGij!EH325^0.89))</f>
        <v>1.6967550576647021</v>
      </c>
      <c r="EI325" s="1">
        <f>(37.14*'Line Data'!EI$7/(PI()*CGij!EI325^0.89))</f>
        <v>1.6400289194763396</v>
      </c>
      <c r="EJ325" s="1">
        <f>(37.14*'Line Data'!EJ$7/(PI()*CGij!EJ325^0.89))</f>
        <v>1.5836846239709035</v>
      </c>
      <c r="EK325" s="1">
        <f>(37.14*'Line Data'!EK$7/(PI()*CGij!EK325^0.89))</f>
        <v>1.5279112939950736</v>
      </c>
      <c r="EL325" s="1">
        <f>(37.14*'Line Data'!EL$7/(PI()*CGij!EL325^0.89))</f>
        <v>1.4729035966548156</v>
      </c>
      <c r="EM325" s="1">
        <f>(37.14*'Line Data'!EM$7/(PI()*CGij!EM325^0.89))</f>
        <v>1.4188617433154114</v>
      </c>
      <c r="EN325" s="1">
        <f>(37.14*'Line Data'!EN$7/(PI()*CGij!EN325^0.89))</f>
        <v>1.3659914896015481</v>
      </c>
      <c r="EO325" s="1">
        <f>(37.14*'Line Data'!EO$7/(PI()*CGij!EO325^0.89))</f>
        <v>1.3145041353972149</v>
      </c>
      <c r="EP325" s="1">
        <f>(37.14*'Line Data'!EP$7/(PI()*CGij!EP325^0.89))</f>
        <v>1.2646165248458225</v>
      </c>
      <c r="EQ325" s="1">
        <f>(37.14*'Line Data'!EQ$7/(PI()*CGij!EQ325^0.89))</f>
        <v>1.2165510463499967</v>
      </c>
      <c r="ER325" s="1">
        <f>(37.14*'Line Data'!ER$7/(PI()*CGij!ER325^0.89))</f>
        <v>1.1705356325718768</v>
      </c>
      <c r="ES325" s="1">
        <f>(37.14*'Line Data'!ES$7/(PI()*CGij!ES325^0.89))</f>
        <v>1.1268037604327614</v>
      </c>
      <c r="ET325" s="1">
        <f>(37.14*'Line Data'!ET$7/(PI()*CGij!ET325^0.89))</f>
        <v>1.0855944511134126</v>
      </c>
      <c r="EU325" s="1">
        <f>(37.14*'Line Data'!EU$7/(PI()*CGij!EU325^0.89))</f>
        <v>1.0471522700539366</v>
      </c>
      <c r="EV325" s="1">
        <f>(37.14*'Line Data'!EV$7/(PI()*CGij!EV325^0.89))</f>
        <v>1.0131398129607001</v>
      </c>
      <c r="EW325" s="1">
        <f>(37.14*'Line Data'!EW$7/(PI()*CGij!EW325^0.89))</f>
        <v>0.98212327014522882</v>
      </c>
      <c r="EX325" s="1">
        <f>(37.14*'Line Data'!EX$7/(PI()*CGij!EX325^0.89))</f>
        <v>0.95433222542463403</v>
      </c>
      <c r="EY325" s="1">
        <f>(37.14*'Line Data'!EY$7/(PI()*CGij!EY325^0.89))</f>
        <v>0.9300009407634845</v>
      </c>
      <c r="EZ325" s="1">
        <f>(37.14*'Line Data'!EZ$7/(PI()*CGij!EZ325^0.89))</f>
        <v>0.90936835424957918</v>
      </c>
      <c r="FA325" s="1">
        <f>(37.14*'Line Data'!FA$7/(PI()*CGij!FA325^0.89))</f>
        <v>0.89267807923090936</v>
      </c>
      <c r="FB325" s="1">
        <f>(37.14*'Line Data'!FB$7/(PI()*CGij!FB325^0.89))</f>
        <v>0.88017840662923807</v>
      </c>
      <c r="FC325" s="1">
        <f>(37.14*'Line Data'!FC$7/(PI()*CGij!FC325^0.89))</f>
        <v>0.87212230343518982</v>
      </c>
      <c r="FD325" s="1">
        <f>(37.14*'Line Data'!FD$7/(PI()*CGij!FD325^0.89))</f>
        <v>0.86876741260936696</v>
      </c>
      <c r="FE325" s="1">
        <f>(37.14*'Line Data'!FE$7/(PI()*CGij!FE325^0.89))</f>
        <v>0.87037605399032347</v>
      </c>
      <c r="FF325" s="1">
        <f>(37.14*'Line Data'!FF$7/(PI()*CGij!FF325^0.89))</f>
        <v>0.87721522342774061</v>
      </c>
      <c r="FG325" s="1">
        <f>(37.14*'Line Data'!FG$7/(PI()*CGij!FG325^0.89))</f>
        <v>0.88955659358136629</v>
      </c>
      <c r="FH325" s="1">
        <f>(37.14*'Line Data'!FH$7/(PI()*CGij!FH325^0.89))</f>
        <v>0.90767651316359543</v>
      </c>
      <c r="FI325" s="1">
        <f>(37.14*'Line Data'!FI$7/(PI()*CGij!FI325^0.89))</f>
        <v>0.93185600683746039</v>
      </c>
      <c r="FJ325" s="1">
        <f>(37.14*'Line Data'!FJ$7/(PI()*CGij!FJ325^0.89))</f>
        <v>0.96238077705268166</v>
      </c>
      <c r="FK325" s="1">
        <f>(37.14*'Line Data'!FK$7/(PI()*CGij!FK325^0.89))</f>
        <v>0.99954120135057989</v>
      </c>
      <c r="FL325" s="1">
        <f>(37.14*'Line Data'!FL$7/(PI()*CGij!FL325^0.89))</f>
        <v>1.0436323331590704</v>
      </c>
      <c r="FM325" s="1">
        <f>(37.14*'Line Data'!FM$7/(PI()*CGij!FM325^0.89))</f>
        <v>1.0949539048138286</v>
      </c>
      <c r="FN325" s="1">
        <f>(37.14*'Line Data'!FN$7/(PI()*CGij!FN325^0.89))</f>
        <v>1.1538103226374508</v>
      </c>
      <c r="FO325" s="1">
        <f>(37.14*'Line Data'!FO$7/(PI()*CGij!FO325^0.89))</f>
        <v>1.2205106687720051</v>
      </c>
      <c r="FP325" s="1">
        <f>(37.14*'Line Data'!FP$7/(PI()*CGij!FP325^0.89))</f>
        <v>1.2953687055397858</v>
      </c>
      <c r="FQ325" s="1">
        <f>(37.14*'Line Data'!FQ$7/(PI()*CGij!FQ325^0.89))</f>
        <v>1.3787028679947677</v>
      </c>
      <c r="FR325" s="1">
        <f>(37.14*'Line Data'!FR$7/(PI()*CGij!FR325^0.89))</f>
        <v>1.470836266940291</v>
      </c>
      <c r="FS325" s="1">
        <f>(37.14*'Line Data'!FS$7/(PI()*CGij!FS325^0.89))</f>
        <v>1.5720966947903385</v>
      </c>
      <c r="FT325" s="1">
        <f>(37.14*'Line Data'!FT$7/(PI()*CGij!FT325^0.89))</f>
        <v>1.6828166152779394</v>
      </c>
      <c r="FU325" s="1">
        <f>(37.14*'Line Data'!FU$7/(PI()*CGij!FU325^0.89))</f>
        <v>1.8033331678124533</v>
      </c>
      <c r="FV325" s="1">
        <f>(37.14*'Line Data'!FV$7/(PI()*CGij!FV325^0.89))</f>
        <v>1.9339881750094943</v>
      </c>
      <c r="FW325" s="1">
        <f>(37.14*'Line Data'!FW$7/(PI()*CGij!FW325^0.89))</f>
        <v>2.075128129226802</v>
      </c>
      <c r="FX325" s="1">
        <f>(37.14*'Line Data'!FX$7/(PI()*CGij!FX325^0.89))</f>
        <v>2.2271041984217246</v>
      </c>
      <c r="FY325" s="1">
        <f>(37.14*'Line Data'!FY$7/(PI()*CGij!FY325^0.89))</f>
        <v>2.2675799201610518</v>
      </c>
    </row>
    <row r="326" spans="1:181" x14ac:dyDescent="0.25">
      <c r="A326" s="1">
        <v>324</v>
      </c>
      <c r="B326" s="1">
        <f>(37.14*'Line Data'!B$7/(PI()*CGij!B326^0.89))</f>
        <v>2.8052494199586806</v>
      </c>
      <c r="C326" s="1">
        <f>(37.14*'Line Data'!C$7/(PI()*CGij!C326^0.89))</f>
        <v>2.6060302074525157</v>
      </c>
      <c r="D326" s="1">
        <f>(37.14*'Line Data'!D$7/(PI()*CGij!D326^0.89))</f>
        <v>2.4194587277728505</v>
      </c>
      <c r="E326" s="1">
        <f>(37.14*'Line Data'!E$7/(PI()*CGij!E326^0.89))</f>
        <v>2.245147044419789</v>
      </c>
      <c r="F326" s="1">
        <f>(37.14*'Line Data'!F$7/(PI()*CGij!F326^0.89))</f>
        <v>2.0827122173656938</v>
      </c>
      <c r="G326" s="1">
        <f>(37.14*'Line Data'!G$7/(PI()*CGij!G326^0.89))</f>
        <v>1.9317763030552075</v>
      </c>
      <c r="H326" s="1">
        <f>(37.14*'Line Data'!H$7/(PI()*CGij!H326^0.89))</f>
        <v>1.7919663544052102</v>
      </c>
      <c r="I326" s="1">
        <f>(37.14*'Line Data'!I$7/(PI()*CGij!I326^0.89))</f>
        <v>1.6629144208048681</v>
      </c>
      <c r="J326" s="1">
        <f>(37.14*'Line Data'!J$7/(PI()*CGij!J326^0.89))</f>
        <v>1.544257548115606</v>
      </c>
      <c r="K326" s="1">
        <f>(37.14*'Line Data'!K$7/(PI()*CGij!K326^0.89))</f>
        <v>1.435637778671107</v>
      </c>
      <c r="L326" s="1">
        <f>(37.14*'Line Data'!L$7/(PI()*CGij!L326^0.89))</f>
        <v>1.3367021512773125</v>
      </c>
      <c r="M326" s="1">
        <f>(37.14*'Line Data'!M$7/(PI()*CGij!M326^0.89))</f>
        <v>1.2471027012124372</v>
      </c>
      <c r="N326" s="1">
        <f>(37.14*'Line Data'!N$7/(PI()*CGij!N326^0.89))</f>
        <v>1.1664964602269605</v>
      </c>
      <c r="O326" s="1">
        <f>(37.14*'Line Data'!O$7/(PI()*CGij!O326^0.89))</f>
        <v>1.0945454565436203</v>
      </c>
      <c r="P326" s="1">
        <f>(37.14*'Line Data'!P$7/(PI()*CGij!P326^0.89))</f>
        <v>1.0309167148574063</v>
      </c>
      <c r="Q326" s="1">
        <f>(37.14*'Line Data'!Q$7/(PI()*CGij!Q326^0.89))</f>
        <v>0.97528225633559473</v>
      </c>
      <c r="R326" s="1">
        <f>(37.14*'Line Data'!R$7/(PI()*CGij!R326^0.89))</f>
        <v>0.92731909861771256</v>
      </c>
      <c r="S326" s="1">
        <f>(37.14*'Line Data'!S$7/(PI()*CGij!S326^0.89))</f>
        <v>0.88670925581554594</v>
      </c>
      <c r="T326" s="1">
        <f>(37.14*'Line Data'!T$7/(PI()*CGij!T326^0.89))</f>
        <v>0.85313973851315339</v>
      </c>
      <c r="U326" s="1">
        <f>(37.14*'Line Data'!U$7/(PI()*CGij!U326^0.89))</f>
        <v>0.82630255376685158</v>
      </c>
      <c r="V326" s="1">
        <f>(37.14*'Line Data'!V$7/(PI()*CGij!V326^0.89))</f>
        <v>0.80589470510521577</v>
      </c>
      <c r="W326" s="1">
        <f>(37.14*'Line Data'!W$7/(PI()*CGij!W326^0.89))</f>
        <v>0.79161819252910104</v>
      </c>
      <c r="X326" s="1">
        <f>(37.14*'Line Data'!X$7/(PI()*CGij!X326^0.89))</f>
        <v>0.78318001251160629</v>
      </c>
      <c r="Y326" s="1">
        <f>(37.14*'Line Data'!Y$7/(PI()*CGij!Y326^0.89))</f>
        <v>0.78029215799811047</v>
      </c>
      <c r="Z326" s="1">
        <f>(37.14*'Line Data'!Z$7/(PI()*CGij!Z326^0.89))</f>
        <v>0.78267161840623645</v>
      </c>
      <c r="AA326" s="1">
        <f>(37.14*'Line Data'!AA$7/(PI()*CGij!AA326^0.89))</f>
        <v>0.79004037962589424</v>
      </c>
      <c r="AB326" s="1">
        <f>(37.14*'Line Data'!AB$7/(PI()*CGij!AB326^0.89))</f>
        <v>0.80212542401923748</v>
      </c>
      <c r="AC326" s="1">
        <f>(37.14*'Line Data'!AC$7/(PI()*CGij!AC326^0.89))</f>
        <v>0.81865873042069326</v>
      </c>
      <c r="AD326" s="1">
        <f>(37.14*'Line Data'!AD$7/(PI()*CGij!AD326^0.89))</f>
        <v>0.83937727413694596</v>
      </c>
      <c r="AE326" s="1">
        <f>(37.14*'Line Data'!AE$7/(PI()*CGij!AE326^0.89))</f>
        <v>0.86402302694695354</v>
      </c>
      <c r="AF326" s="1">
        <f>(37.14*'Line Data'!AF$7/(PI()*CGij!AF326^0.89))</f>
        <v>0.88424657895635261</v>
      </c>
      <c r="AG326" s="1">
        <f>(37.14*'Line Data'!AG$7/(PI()*CGij!AG326^0.89))</f>
        <v>0.90631387386827555</v>
      </c>
      <c r="AH326" s="1">
        <f>(37.14*'Line Data'!AH$7/(PI()*CGij!AH326^0.89))</f>
        <v>0.93013093562291704</v>
      </c>
      <c r="AI326" s="1">
        <f>(37.14*'Line Data'!AI$7/(PI()*CGij!AI326^0.89))</f>
        <v>0.95560517837301051</v>
      </c>
      <c r="AJ326" s="1">
        <f>(37.14*'Line Data'!AJ$7/(PI()*CGij!AJ326^0.89))</f>
        <v>0.98264540796470723</v>
      </c>
      <c r="AK326" s="1">
        <f>(37.14*'Line Data'!AK$7/(PI()*CGij!AK326^0.89))</f>
        <v>1.0111618241707352</v>
      </c>
      <c r="AL326" s="1">
        <f>(37.14*'Line Data'!AL$7/(PI()*CGij!AL326^0.89))</f>
        <v>1.041066016596818</v>
      </c>
      <c r="AM326" s="1">
        <f>(37.14*'Line Data'!AM$7/(PI()*CGij!AM326^0.89))</f>
        <v>1.0722709665693129</v>
      </c>
      <c r="AN326" s="1">
        <f>(37.14*'Line Data'!AN$7/(PI()*CGij!AN326^0.89))</f>
        <v>1.1046910496526718</v>
      </c>
      <c r="AO326" s="1">
        <f>(37.14*'Line Data'!AO$7/(PI()*CGij!AO326^0.89))</f>
        <v>1.1382420309261942</v>
      </c>
      <c r="AP326" s="1">
        <f>(37.14*'Line Data'!AP$7/(PI()*CGij!AP326^0.89))</f>
        <v>1.1728410672156662</v>
      </c>
      <c r="AQ326" s="1">
        <f>(37.14*'Line Data'!AQ$7/(PI()*CGij!AQ326^0.89))</f>
        <v>1.2084067098384559</v>
      </c>
      <c r="AR326" s="1">
        <f>(37.14*'Line Data'!AR$7/(PI()*CGij!AR326^0.89))</f>
        <v>1.244858899366974</v>
      </c>
      <c r="AS326" s="1">
        <f>(37.14*'Line Data'!AS$7/(PI()*CGij!AS326^0.89))</f>
        <v>1.2821189681447842</v>
      </c>
      <c r="AT326" s="1">
        <f>(37.14*'Line Data'!AT$7/(PI()*CGij!AT326^0.89))</f>
        <v>1.3201096432052104</v>
      </c>
      <c r="AU326" s="1">
        <f>(37.14*'Line Data'!AU$7/(PI()*CGij!AU326^0.89))</f>
        <v>1.3587550406324207</v>
      </c>
      <c r="AV326" s="1">
        <f>(37.14*'Line Data'!AV$7/(PI()*CGij!AV326^0.89))</f>
        <v>1.3979806683051281</v>
      </c>
      <c r="AW326" s="1">
        <f>(37.14*'Line Data'!AW$7/(PI()*CGij!AW326^0.89))</f>
        <v>1.4377134289375226</v>
      </c>
      <c r="AX326" s="1">
        <f>(37.14*'Line Data'!AX$7/(PI()*CGij!AX326^0.89))</f>
        <v>1.4882808707203723</v>
      </c>
      <c r="AY326" s="1">
        <f>(37.14*'Line Data'!AY$7/(PI()*CGij!AY326^0.89))</f>
        <v>1.5393973807102699</v>
      </c>
      <c r="AZ326" s="1">
        <f>(37.14*'Line Data'!AZ$7/(PI()*CGij!AZ326^0.89))</f>
        <v>1.5909270207944306</v>
      </c>
      <c r="BA326" s="1">
        <f>(37.14*'Line Data'!BA$7/(PI()*CGij!BA326^0.89))</f>
        <v>1.6427373316206986</v>
      </c>
      <c r="BB326" s="1">
        <f>(37.14*'Line Data'!BB$7/(PI()*CGij!BB326^0.89))</f>
        <v>1.6946993325975299</v>
      </c>
      <c r="BC326" s="1">
        <f>(37.14*'Line Data'!BC$7/(PI()*CGij!BC326^0.89))</f>
        <v>1.7466875218939812</v>
      </c>
      <c r="BD326" s="1">
        <f>(37.14*'Line Data'!BD$7/(PI()*CGij!BD326^0.89))</f>
        <v>1.7985798764397563</v>
      </c>
      <c r="BE326" s="1">
        <f>(37.14*'Line Data'!BE$7/(PI()*CGij!BE326^0.89))</f>
        <v>1.8502578519251591</v>
      </c>
      <c r="BF326" s="1">
        <f>(37.14*'Line Data'!BF$7/(PI()*CGij!BF326^0.89))</f>
        <v>1.9016063828011058</v>
      </c>
      <c r="BG326" s="1">
        <f>(37.14*'Line Data'!BG$7/(PI()*CGij!BG326^0.89))</f>
        <v>1.9525138822791419</v>
      </c>
      <c r="BH326" s="1">
        <f>(37.14*'Line Data'!BH$7/(PI()*CGij!BH326^0.89))</f>
        <v>2.0028722423314234</v>
      </c>
      <c r="BI326" s="1">
        <f>(37.14*'Line Data'!BI$7/(PI()*CGij!BI326^0.89))</f>
        <v>2.0525768336907291</v>
      </c>
      <c r="BJ326" s="1">
        <f>(37.14*'Line Data'!BJ$7/(PI()*CGij!BJ326^0.89))</f>
        <v>2.1015265058504422</v>
      </c>
      <c r="BK326" s="1">
        <f>(37.14*'Line Data'!BK$7/(PI()*CGij!BK326^0.89))</f>
        <v>2.149623587064589</v>
      </c>
      <c r="BL326" s="1">
        <f>(37.14*'Line Data'!BL$7/(PI()*CGij!BL326^0.89))</f>
        <v>2.1967738843477793</v>
      </c>
      <c r="BM326" s="1">
        <f>(37.14*'Line Data'!BM$7/(PI()*CGij!BM326^0.89))</f>
        <v>2.2428866834752648</v>
      </c>
      <c r="BN326" s="1">
        <f>(37.14*'Line Data'!BN$7/(PI()*CGij!BN326^0.89))</f>
        <v>2.2825554201727516</v>
      </c>
      <c r="BO326" s="1">
        <f>(37.14*'Line Data'!BO$7/(PI()*CGij!BO326^0.89))</f>
        <v>2.32129506039756</v>
      </c>
      <c r="BP326" s="1">
        <f>(37.14*'Line Data'!BP$7/(PI()*CGij!BP326^0.89))</f>
        <v>2.3590503996435932</v>
      </c>
      <c r="BQ326" s="1">
        <f>(37.14*'Line Data'!BQ$7/(PI()*CGij!BQ326^0.89))</f>
        <v>2.3957683232334812</v>
      </c>
      <c r="BR326" s="1">
        <f>(37.14*'Line Data'!BR$7/(PI()*CGij!BR326^0.89))</f>
        <v>2.4313978063186128</v>
      </c>
      <c r="BS326" s="1">
        <f>(37.14*'Line Data'!BS$7/(PI()*CGij!BS326^0.89))</f>
        <v>2.4658899131068552</v>
      </c>
      <c r="BT326" s="1">
        <f>(37.14*'Line Data'!BT$7/(PI()*CGij!BT326^0.89))</f>
        <v>2.4991977999789934</v>
      </c>
      <c r="BU326" s="1">
        <f>(37.14*'Line Data'!BU$7/(PI()*CGij!BU326^0.89))</f>
        <v>2.5312767107738656</v>
      </c>
      <c r="BV326" s="1">
        <f>(37.14*'Line Data'!BV$7/(PI()*CGij!BV326^0.89))</f>
        <v>2.5620839799577473</v>
      </c>
      <c r="BW326" s="1">
        <f>(37.14*'Line Data'!BW$7/(PI()*CGij!BW326^0.89))</f>
        <v>2.5915790318256233</v>
      </c>
      <c r="BX326" s="1">
        <f>(37.14*'Line Data'!BX$7/(PI()*CGij!BX326^0.89))</f>
        <v>2.6197233805012186</v>
      </c>
      <c r="BY326" s="1">
        <f>(37.14*'Line Data'!BY$7/(PI()*CGij!BY326^0.89))</f>
        <v>2.646480629936983</v>
      </c>
      <c r="BZ326" s="1">
        <f>(37.14*'Line Data'!BZ$7/(PI()*CGij!BZ326^0.89))</f>
        <v>2.6718164739141046</v>
      </c>
      <c r="CA326" s="1">
        <f>(37.14*'Line Data'!CA$7/(PI()*CGij!CA326^0.89))</f>
        <v>2.6956986960425176</v>
      </c>
      <c r="CB326" s="1">
        <f>(37.14*'Line Data'!CB$7/(PI()*CGij!CB326^0.89))</f>
        <v>2.7180971697608682</v>
      </c>
      <c r="CC326" s="1">
        <f>(37.14*'Line Data'!CC$7/(PI()*CGij!CC326^0.89))</f>
        <v>2.738983858336562</v>
      </c>
      <c r="CD326" s="1">
        <f>(37.14*'Line Data'!CD$7/(PI()*CGij!CD326^0.89))</f>
        <v>2.7583328144427282</v>
      </c>
      <c r="CE326" s="1">
        <f>(37.14*'Line Data'!CE$7/(PI()*CGij!CE326^0.89))</f>
        <v>2.7761201818860011</v>
      </c>
      <c r="CF326" s="1">
        <f>(37.14*'Line Data'!CF$7/(PI()*CGij!CF326^0.89))</f>
        <v>2.7923241929616442</v>
      </c>
      <c r="CG326" s="1">
        <f>(37.14*'Line Data'!CG$7/(PI()*CGij!CG326^0.89))</f>
        <v>2.8069251702519282</v>
      </c>
      <c r="CH326" s="1">
        <f>(37.14*'Line Data'!CH$7/(PI()*CGij!CH326^0.89))</f>
        <v>2.8199055261678758</v>
      </c>
      <c r="CI326" s="1">
        <f>(37.14*'Line Data'!CI$7/(PI()*CGij!CI326^0.89))</f>
        <v>2.8312497629492062</v>
      </c>
      <c r="CJ326" s="1">
        <f>(37.14*'Line Data'!CJ$7/(PI()*CGij!CJ326^0.89))</f>
        <v>2.8401998729367737</v>
      </c>
      <c r="CK326" s="1">
        <f>(37.14*'Line Data'!CK$7/(PI()*CGij!CK326^0.89))</f>
        <v>2.8477551137275441</v>
      </c>
      <c r="CL326" s="1">
        <f>(37.14*'Line Data'!CL$7/(PI()*CGij!CL326^0.89))</f>
        <v>2.853908175988173</v>
      </c>
      <c r="CM326" s="1">
        <f>(37.14*'Line Data'!CM$7/(PI()*CGij!CM326^0.89))</f>
        <v>2.8586532259439332</v>
      </c>
      <c r="CN326" s="1">
        <f>(37.14*'Line Data'!CN$7/(PI()*CGij!CN326^0.89))</f>
        <v>2.8619859053786318</v>
      </c>
      <c r="CO326" s="1">
        <f>(37.14*'Line Data'!CO$7/(PI()*CGij!CO326^0.89))</f>
        <v>2.8639033316346074</v>
      </c>
      <c r="CP326" s="1">
        <f>(37.14*'Line Data'!CP$7/(PI()*CGij!CP326^0.89))</f>
        <v>2.8644040976127987</v>
      </c>
      <c r="CQ326" s="1">
        <f>(37.14*'Line Data'!CQ$7/(PI()*CGij!CQ326^0.89))</f>
        <v>2.8634882717726593</v>
      </c>
      <c r="CR326" s="1">
        <f>(37.14*'Line Data'!CR$7/(PI()*CGij!CR326^0.89))</f>
        <v>2.8611573981322436</v>
      </c>
      <c r="CS326" s="1">
        <f>(37.14*'Line Data'!CS$7/(PI()*CGij!CS326^0.89))</f>
        <v>2.8574144962681292</v>
      </c>
      <c r="CT326" s="1">
        <f>(37.14*'Line Data'!CT$7/(PI()*CGij!CT326^0.89))</f>
        <v>2.8522640613154557</v>
      </c>
      <c r="CU326" s="1">
        <f>(37.14*'Line Data'!CU$7/(PI()*CGij!CU326^0.89))</f>
        <v>2.8457120639679112</v>
      </c>
      <c r="CV326" s="1">
        <f>(37.14*'Line Data'!CV$7/(PI()*CGij!CV326^0.89))</f>
        <v>2.8377659504777797</v>
      </c>
      <c r="CW326" s="1">
        <f>(37.14*'Line Data'!CW$7/(PI()*CGij!CW326^0.89))</f>
        <v>2.8284346426558646</v>
      </c>
      <c r="CX326" s="1">
        <f>(37.14*'Line Data'!CX$7/(PI()*CGij!CX326^0.89))</f>
        <v>2.8177285378715013</v>
      </c>
      <c r="CY326" s="1">
        <f>(37.14*'Line Data'!CY$7/(PI()*CGij!CY326^0.89))</f>
        <v>2.8056595090526741</v>
      </c>
      <c r="CZ326" s="1">
        <f>(37.14*'Line Data'!CZ$7/(PI()*CGij!CZ326^0.89))</f>
        <v>2.7922409046858339</v>
      </c>
      <c r="DA326" s="1">
        <f>(37.14*'Line Data'!DA$7/(PI()*CGij!DA326^0.89))</f>
        <v>2.7774875488160169</v>
      </c>
      <c r="DB326" s="1">
        <f>(37.14*'Line Data'!DB$7/(PI()*CGij!DB326^0.89))</f>
        <v>2.7614157410468394</v>
      </c>
      <c r="DC326" s="1">
        <f>(37.14*'Line Data'!DC$7/(PI()*CGij!DC326^0.89))</f>
        <v>2.7440432565404307</v>
      </c>
      <c r="DD326" s="1">
        <f>(37.14*'Line Data'!DD$7/(PI()*CGij!DD326^0.89))</f>
        <v>2.7253893460174976</v>
      </c>
      <c r="DE326" s="1">
        <f>(37.14*'Line Data'!DE$7/(PI()*CGij!DE326^0.89))</f>
        <v>2.7054747357573623</v>
      </c>
      <c r="DF326" s="1">
        <f>(37.14*'Line Data'!DF$7/(PI()*CGij!DF326^0.89))</f>
        <v>2.6843216275977535</v>
      </c>
      <c r="DG326" s="1">
        <f>(37.14*'Line Data'!DG$7/(PI()*CGij!DG326^0.89))</f>
        <v>2.6619536989351249</v>
      </c>
      <c r="DH326" s="1">
        <f>(37.14*'Line Data'!DH$7/(PI()*CGij!DH326^0.89))</f>
        <v>2.6396351508756624</v>
      </c>
      <c r="DI326" s="1">
        <f>(37.14*'Line Data'!DI$7/(PI()*CGij!DI326^0.89))</f>
        <v>2.6162687401671954</v>
      </c>
      <c r="DJ326" s="1">
        <f>(37.14*'Line Data'!DJ$7/(PI()*CGij!DJ326^0.89))</f>
        <v>2.5918783596911887</v>
      </c>
      <c r="DK326" s="1">
        <f>(37.14*'Line Data'!DK$7/(PI()*CGij!DK326^0.89))</f>
        <v>2.5664890991255671</v>
      </c>
      <c r="DL326" s="1">
        <f>(37.14*'Line Data'!DL$7/(PI()*CGij!DL326^0.89))</f>
        <v>2.5401272411109712</v>
      </c>
      <c r="DM326" s="1">
        <f>(37.14*'Line Data'!DM$7/(PI()*CGij!DM326^0.89))</f>
        <v>2.5128202637798638</v>
      </c>
      <c r="DN326" s="1">
        <f>(37.14*'Line Data'!DN$7/(PI()*CGij!DN326^0.89))</f>
        <v>2.4845968401310405</v>
      </c>
      <c r="DO326" s="1">
        <f>(37.14*'Line Data'!DO$7/(PI()*CGij!DO326^0.89))</f>
        <v>2.4554868380296146</v>
      </c>
      <c r="DP326" s="1">
        <f>(37.14*'Line Data'!DP$7/(PI()*CGij!DP326^0.89))</f>
        <v>2.4255213194112932</v>
      </c>
      <c r="DQ326" s="1">
        <f>(37.14*'Line Data'!DQ$7/(PI()*CGij!DQ326^0.89))</f>
        <v>2.394732543444186</v>
      </c>
      <c r="DR326" s="1">
        <f>(37.14*'Line Data'!DR$7/(PI()*CGij!DR326^0.89))</f>
        <v>2.3631539618186892</v>
      </c>
      <c r="DS326" s="1">
        <f>(37.14*'Line Data'!DS$7/(PI()*CGij!DS326^0.89))</f>
        <v>2.3308202218652694</v>
      </c>
      <c r="DT326" s="1">
        <f>(37.14*'Line Data'!DT$7/(PI()*CGij!DT326^0.89))</f>
        <v>2.2977671657807037</v>
      </c>
      <c r="DU326" s="1">
        <f>(37.14*'Line Data'!DU$7/(PI()*CGij!DU326^0.89))</f>
        <v>2.2640318297359574</v>
      </c>
      <c r="DV326" s="1">
        <f>(37.14*'Line Data'!DV$7/(PI()*CGij!DV326^0.89))</f>
        <v>2.2296524474284416</v>
      </c>
      <c r="DW326" s="1">
        <f>(37.14*'Line Data'!DW$7/(PI()*CGij!DW326^0.89))</f>
        <v>2.1946684447791416</v>
      </c>
      <c r="DX326" s="1">
        <f>(37.14*'Line Data'!DX$7/(PI()*CGij!DX326^0.89))</f>
        <v>2.1591204434502438</v>
      </c>
      <c r="DY326" s="1">
        <f>(37.14*'Line Data'!DY$7/(PI()*CGij!DY326^0.89))</f>
        <v>2.1230502599701815</v>
      </c>
      <c r="DZ326" s="1">
        <f>(37.14*'Line Data'!DZ$7/(PI()*CGij!DZ326^0.89))</f>
        <v>2.0865009057337551</v>
      </c>
      <c r="EA326" s="1">
        <f>(37.14*'Line Data'!EA$7/(PI()*CGij!EA326^0.89))</f>
        <v>2.0495165860281377</v>
      </c>
      <c r="EB326" s="1">
        <f>(37.14*'Line Data'!EB$7/(PI()*CGij!EB326^0.89))</f>
        <v>2.0121427039190491</v>
      </c>
      <c r="EC326" s="1">
        <f>(37.14*'Line Data'!EC$7/(PI()*CGij!EC326^0.89))</f>
        <v>1.9744258544371853</v>
      </c>
      <c r="ED326" s="1">
        <f>(37.14*'Line Data'!ED$7/(PI()*CGij!ED326^0.89))</f>
        <v>1.9185876056574089</v>
      </c>
      <c r="EE326" s="1">
        <f>(37.14*'Line Data'!EE$7/(PI()*CGij!EE326^0.89))</f>
        <v>1.8622700737183051</v>
      </c>
      <c r="EF326" s="1">
        <f>(37.14*'Line Data'!EF$7/(PI()*CGij!EF326^0.89))</f>
        <v>1.8056342153653078</v>
      </c>
      <c r="EG326" s="1">
        <f>(37.14*'Line Data'!EG$7/(PI()*CGij!EG326^0.89))</f>
        <v>1.748846516323689</v>
      </c>
      <c r="EH326" s="1">
        <f>(37.14*'Line Data'!EH$7/(PI()*CGij!EH326^0.89))</f>
        <v>1.6920789912988348</v>
      </c>
      <c r="EI326" s="1">
        <f>(37.14*'Line Data'!EI$7/(PI()*CGij!EI326^0.89))</f>
        <v>1.6355091839760558</v>
      </c>
      <c r="EJ326" s="1">
        <f>(37.14*'Line Data'!EJ$7/(PI()*CGij!EJ326^0.89))</f>
        <v>1.5793201670206565</v>
      </c>
      <c r="EK326" s="1">
        <f>(37.14*'Line Data'!EK$7/(PI()*CGij!EK326^0.89))</f>
        <v>1.5237005420779923</v>
      </c>
      <c r="EL326" s="1">
        <f>(37.14*'Line Data'!EL$7/(PI()*CGij!EL326^0.89))</f>
        <v>1.4688444397733493</v>
      </c>
      <c r="EM326" s="1">
        <f>(37.14*'Line Data'!EM$7/(PI()*CGij!EM326^0.89))</f>
        <v>1.4149515197119735</v>
      </c>
      <c r="EN326" s="1">
        <f>(37.14*'Line Data'!EN$7/(PI()*CGij!EN326^0.89))</f>
        <v>1.3622269704791603</v>
      </c>
      <c r="EO326" s="1">
        <f>(37.14*'Line Data'!EO$7/(PI()*CGij!EO326^0.89))</f>
        <v>1.3108815096401512</v>
      </c>
      <c r="EP326" s="1">
        <f>(37.14*'Line Data'!EP$7/(PI()*CGij!EP326^0.89))</f>
        <v>1.2611313837402522</v>
      </c>
      <c r="EQ326" s="1">
        <f>(37.14*'Line Data'!EQ$7/(PI()*CGij!EQ326^0.89))</f>
        <v>1.2131983683046297</v>
      </c>
      <c r="ER326" s="1">
        <f>(37.14*'Line Data'!ER$7/(PI()*CGij!ER326^0.89))</f>
        <v>1.1673097678386066</v>
      </c>
      <c r="ES326" s="1">
        <f>(37.14*'Line Data'!ES$7/(PI()*CGij!ES326^0.89))</f>
        <v>1.1236984158273096</v>
      </c>
      <c r="ET326" s="1">
        <f>(37.14*'Line Data'!ET$7/(PI()*CGij!ET326^0.89))</f>
        <v>1.0826026747359723</v>
      </c>
      <c r="EU326" s="1">
        <f>(37.14*'Line Data'!EU$7/(PI()*CGij!EU326^0.89))</f>
        <v>1.0442664360098171</v>
      </c>
      <c r="EV326" s="1">
        <f>(37.14*'Line Data'!EV$7/(PI()*CGij!EV326^0.89))</f>
        <v>1.01034771342818</v>
      </c>
      <c r="EW326" s="1">
        <f>(37.14*'Line Data'!EW$7/(PI()*CGij!EW326^0.89))</f>
        <v>0.97941664872104839</v>
      </c>
      <c r="EX326" s="1">
        <f>(37.14*'Line Data'!EX$7/(PI()*CGij!EX326^0.89))</f>
        <v>0.95170219299831937</v>
      </c>
      <c r="EY326" s="1">
        <f>(37.14*'Line Data'!EY$7/(PI()*CGij!EY326^0.89))</f>
        <v>0.92743796262489897</v>
      </c>
      <c r="EZ326" s="1">
        <f>(37.14*'Line Data'!EZ$7/(PI()*CGij!EZ326^0.89))</f>
        <v>0.9068622372020525</v>
      </c>
      <c r="FA326" s="1">
        <f>(37.14*'Line Data'!FA$7/(PI()*CGij!FA326^0.89))</f>
        <v>0.89021795870674614</v>
      </c>
      <c r="FB326" s="1">
        <f>(37.14*'Line Data'!FB$7/(PI()*CGij!FB326^0.89))</f>
        <v>0.87775273379884944</v>
      </c>
      <c r="FC326" s="1">
        <f>(37.14*'Line Data'!FC$7/(PI()*CGij!FC326^0.89))</f>
        <v>0.86971883232037328</v>
      </c>
      <c r="FD326" s="1">
        <f>(37.14*'Line Data'!FD$7/(PI()*CGij!FD326^0.89))</f>
        <v>0.86637318719685774</v>
      </c>
      <c r="FE326" s="1">
        <f>(37.14*'Line Data'!FE$7/(PI()*CGij!FE326^0.89))</f>
        <v>0.8679773953428449</v>
      </c>
      <c r="FF326" s="1">
        <f>(37.14*'Line Data'!FF$7/(PI()*CGij!FF326^0.89))</f>
        <v>0.87479771679744189</v>
      </c>
      <c r="FG326" s="1">
        <f>(37.14*'Line Data'!FG$7/(PI()*CGij!FG326^0.89))</f>
        <v>0.88710507552105988</v>
      </c>
      <c r="FH326" s="1">
        <f>(37.14*'Line Data'!FH$7/(PI()*CGij!FH326^0.89))</f>
        <v>0.90517505864008063</v>
      </c>
      <c r="FI326" s="1">
        <f>(37.14*'Line Data'!FI$7/(PI()*CGij!FI326^0.89))</f>
        <v>0.92928791634512886</v>
      </c>
      <c r="FJ326" s="1">
        <f>(37.14*'Line Data'!FJ$7/(PI()*CGij!FJ326^0.89))</f>
        <v>0.95972856372206272</v>
      </c>
      <c r="FK326" s="1">
        <f>(37.14*'Line Data'!FK$7/(PI()*CGij!FK326^0.89))</f>
        <v>0.99678657806431314</v>
      </c>
      <c r="FL326" s="1">
        <f>(37.14*'Line Data'!FL$7/(PI()*CGij!FL326^0.89))</f>
        <v>1.0407561996656871</v>
      </c>
      <c r="FM326" s="1">
        <f>(37.14*'Line Data'!FM$7/(PI()*CGij!FM326^0.89))</f>
        <v>1.0919363348332081</v>
      </c>
      <c r="FN326" s="1">
        <f>(37.14*'Line Data'!FN$7/(PI()*CGij!FN326^0.89))</f>
        <v>1.1506305509798367</v>
      </c>
      <c r="FO326" s="1">
        <f>(37.14*'Line Data'!FO$7/(PI()*CGij!FO326^0.89))</f>
        <v>1.2171470784519727</v>
      </c>
      <c r="FP326" s="1">
        <f>(37.14*'Line Data'!FP$7/(PI()*CGij!FP326^0.89))</f>
        <v>1.2917988148781907</v>
      </c>
      <c r="FQ326" s="1">
        <f>(37.14*'Line Data'!FQ$7/(PI()*CGij!FQ326^0.89))</f>
        <v>1.374903317741222</v>
      </c>
      <c r="FR326" s="1">
        <f>(37.14*'Line Data'!FR$7/(PI()*CGij!FR326^0.89))</f>
        <v>1.4667828073873233</v>
      </c>
      <c r="FS326" s="1">
        <f>(37.14*'Line Data'!FS$7/(PI()*CGij!FS326^0.89))</f>
        <v>1.5677641728714011</v>
      </c>
      <c r="FT326" s="1">
        <f>(37.14*'Line Data'!FT$7/(PI()*CGij!FT326^0.89))</f>
        <v>1.6781789616937772</v>
      </c>
      <c r="FU326" s="1">
        <f>(37.14*'Line Data'!FU$7/(PI()*CGij!FU326^0.89))</f>
        <v>1.7983633841454656</v>
      </c>
      <c r="FV326" s="1">
        <f>(37.14*'Line Data'!FV$7/(PI()*CGij!FV326^0.89))</f>
        <v>1.9286583208173436</v>
      </c>
      <c r="FW326" s="1">
        <f>(37.14*'Line Data'!FW$7/(PI()*CGij!FW326^0.89))</f>
        <v>2.0694093091731296</v>
      </c>
      <c r="FX326" s="1">
        <f>(37.14*'Line Data'!FX$7/(PI()*CGij!FX326^0.89))</f>
        <v>2.2209665493907238</v>
      </c>
      <c r="FY326" s="1">
        <f>(37.14*'Line Data'!FY$7/(PI()*CGij!FY326^0.89))</f>
        <v>2.2613307245870158</v>
      </c>
    </row>
    <row r="327" spans="1:181" x14ac:dyDescent="0.25">
      <c r="A327" s="1">
        <v>325</v>
      </c>
      <c r="B327" s="1">
        <f>(37.14*'Line Data'!B$7/(PI()*CGij!B327^0.89))</f>
        <v>2.7975423326552376</v>
      </c>
      <c r="C327" s="1">
        <f>(37.14*'Line Data'!C$7/(PI()*CGij!C327^0.89))</f>
        <v>2.5988704511109417</v>
      </c>
      <c r="D327" s="1">
        <f>(37.14*'Line Data'!D$7/(PI()*CGij!D327^0.89))</f>
        <v>2.4128115542597386</v>
      </c>
      <c r="E327" s="1">
        <f>(37.14*'Line Data'!E$7/(PI()*CGij!E327^0.89))</f>
        <v>2.2389787714108724</v>
      </c>
      <c r="F327" s="1">
        <f>(37.14*'Line Data'!F$7/(PI()*CGij!F327^0.89))</f>
        <v>2.0769902146186365</v>
      </c>
      <c r="G327" s="1">
        <f>(37.14*'Line Data'!G$7/(PI()*CGij!G327^0.89))</f>
        <v>1.9264689786823936</v>
      </c>
      <c r="H327" s="1">
        <f>(37.14*'Line Data'!H$7/(PI()*CGij!H327^0.89))</f>
        <v>1.7870431411465344</v>
      </c>
      <c r="I327" s="1">
        <f>(37.14*'Line Data'!I$7/(PI()*CGij!I327^0.89))</f>
        <v>1.6583457623005251</v>
      </c>
      <c r="J327" s="1">
        <f>(37.14*'Line Data'!J$7/(PI()*CGij!J327^0.89))</f>
        <v>1.5400148851788811</v>
      </c>
      <c r="K327" s="1">
        <f>(37.14*'Line Data'!K$7/(PI()*CGij!K327^0.89))</f>
        <v>1.4316935355611655</v>
      </c>
      <c r="L327" s="1">
        <f>(37.14*'Line Data'!L$7/(PI()*CGij!L327^0.89))</f>
        <v>1.3330297219719904</v>
      </c>
      <c r="M327" s="1">
        <f>(37.14*'Line Data'!M$7/(PI()*CGij!M327^0.89))</f>
        <v>1.2436764356810304</v>
      </c>
      <c r="N327" s="1">
        <f>(37.14*'Line Data'!N$7/(PI()*CGij!N327^0.89))</f>
        <v>1.1632916507030149</v>
      </c>
      <c r="O327" s="1">
        <f>(37.14*'Line Data'!O$7/(PI()*CGij!O327^0.89))</f>
        <v>1.0915383237977225</v>
      </c>
      <c r="P327" s="1">
        <f>(37.14*'Line Data'!P$7/(PI()*CGij!P327^0.89))</f>
        <v>1.0280843944699729</v>
      </c>
      <c r="Q327" s="1">
        <f>(37.14*'Line Data'!Q$7/(PI()*CGij!Q327^0.89))</f>
        <v>0.97260278496966257</v>
      </c>
      <c r="R327" s="1">
        <f>(37.14*'Line Data'!R$7/(PI()*CGij!R327^0.89))</f>
        <v>0.92477140029172844</v>
      </c>
      <c r="S327" s="1">
        <f>(37.14*'Line Data'!S$7/(PI()*CGij!S327^0.89))</f>
        <v>0.884273128176157</v>
      </c>
      <c r="T327" s="1">
        <f>(37.14*'Line Data'!T$7/(PI()*CGij!T327^0.89))</f>
        <v>0.85079583910799672</v>
      </c>
      <c r="U327" s="1">
        <f>(37.14*'Line Data'!U$7/(PI()*CGij!U327^0.89))</f>
        <v>0.82403238631734455</v>
      </c>
      <c r="V327" s="1">
        <f>(37.14*'Line Data'!V$7/(PI()*CGij!V327^0.89))</f>
        <v>0.80368060577934564</v>
      </c>
      <c r="W327" s="1">
        <f>(37.14*'Line Data'!W$7/(PI()*CGij!W327^0.89))</f>
        <v>0.78944331621421526</v>
      </c>
      <c r="X327" s="1">
        <f>(37.14*'Line Data'!X$7/(PI()*CGij!X327^0.89))</f>
        <v>0.78102831908720227</v>
      </c>
      <c r="Y327" s="1">
        <f>(37.14*'Line Data'!Y$7/(PI()*CGij!Y327^0.89))</f>
        <v>0.77814839860862561</v>
      </c>
      <c r="Z327" s="1">
        <f>(37.14*'Line Data'!Z$7/(PI()*CGij!Z327^0.89))</f>
        <v>0.78052132173383837</v>
      </c>
      <c r="AA327" s="1">
        <f>(37.14*'Line Data'!AA$7/(PI()*CGij!AA327^0.89))</f>
        <v>0.78786983816327028</v>
      </c>
      <c r="AB327" s="1">
        <f>(37.14*'Line Data'!AB$7/(PI()*CGij!AB327^0.89))</f>
        <v>0.79992168034238531</v>
      </c>
      <c r="AC327" s="1">
        <f>(37.14*'Line Data'!AC$7/(PI()*CGij!AC327^0.89))</f>
        <v>0.81640956346171001</v>
      </c>
      <c r="AD327" s="1">
        <f>(37.14*'Line Data'!AD$7/(PI()*CGij!AD327^0.89))</f>
        <v>0.83707118545681902</v>
      </c>
      <c r="AE327" s="1">
        <f>(37.14*'Line Data'!AE$7/(PI()*CGij!AE327^0.89))</f>
        <v>0.86164922700835023</v>
      </c>
      <c r="AF327" s="1">
        <f>(37.14*'Line Data'!AF$7/(PI()*CGij!AF327^0.89))</f>
        <v>0.88181721722712436</v>
      </c>
      <c r="AG327" s="1">
        <f>(37.14*'Line Data'!AG$7/(PI()*CGij!AG327^0.89))</f>
        <v>0.90382388488528986</v>
      </c>
      <c r="AH327" s="1">
        <f>(37.14*'Line Data'!AH$7/(PI()*CGij!AH327^0.89))</f>
        <v>0.92757551211102673</v>
      </c>
      <c r="AI327" s="1">
        <f>(37.14*'Line Data'!AI$7/(PI()*CGij!AI327^0.89))</f>
        <v>0.95297976742561197</v>
      </c>
      <c r="AJ327" s="1">
        <f>(37.14*'Line Data'!AJ$7/(PI()*CGij!AJ327^0.89))</f>
        <v>0.97994570722022833</v>
      </c>
      <c r="AK327" s="1">
        <f>(37.14*'Line Data'!AK$7/(PI()*CGij!AK327^0.89))</f>
        <v>1.0083837779829894</v>
      </c>
      <c r="AL327" s="1">
        <f>(37.14*'Line Data'!AL$7/(PI()*CGij!AL327^0.89))</f>
        <v>1.0382058122166038</v>
      </c>
      <c r="AM327" s="1">
        <f>(37.14*'Line Data'!AM$7/(PI()*CGij!AM327^0.89))</f>
        <v>1.0693250303208282</v>
      </c>
      <c r="AN327" s="1">
        <f>(37.14*'Line Data'!AN$7/(PI()*CGij!AN327^0.89))</f>
        <v>1.1016560431030116</v>
      </c>
      <c r="AO327" s="1">
        <f>(37.14*'Line Data'!AO$7/(PI()*CGij!AO327^0.89))</f>
        <v>1.1351148470678245</v>
      </c>
      <c r="AP327" s="1">
        <f>(37.14*'Line Data'!AP$7/(PI()*CGij!AP327^0.89))</f>
        <v>1.1696188266427665</v>
      </c>
      <c r="AQ327" s="1">
        <f>(37.14*'Line Data'!AQ$7/(PI()*CGij!AQ327^0.89))</f>
        <v>1.2050867569157213</v>
      </c>
      <c r="AR327" s="1">
        <f>(37.14*'Line Data'!AR$7/(PI()*CGij!AR327^0.89))</f>
        <v>1.2414387984128028</v>
      </c>
      <c r="AS327" s="1">
        <f>(37.14*'Line Data'!AS$7/(PI()*CGij!AS327^0.89))</f>
        <v>1.2785964996075525</v>
      </c>
      <c r="AT327" s="1">
        <f>(37.14*'Line Data'!AT$7/(PI()*CGij!AT327^0.89))</f>
        <v>1.3164827998315294</v>
      </c>
      <c r="AU327" s="1">
        <f>(37.14*'Line Data'!AU$7/(PI()*CGij!AU327^0.89))</f>
        <v>1.3550220236508856</v>
      </c>
      <c r="AV327" s="1">
        <f>(37.14*'Line Data'!AV$7/(PI()*CGij!AV327^0.89))</f>
        <v>1.3941398836025287</v>
      </c>
      <c r="AW327" s="1">
        <f>(37.14*'Line Data'!AW$7/(PI()*CGij!AW327^0.89))</f>
        <v>1.4337634832266999</v>
      </c>
      <c r="AX327" s="1">
        <f>(37.14*'Line Data'!AX$7/(PI()*CGij!AX327^0.89))</f>
        <v>1.4841919970105777</v>
      </c>
      <c r="AY327" s="1">
        <f>(37.14*'Line Data'!AY$7/(PI()*CGij!AY327^0.89))</f>
        <v>1.535168070502267</v>
      </c>
      <c r="AZ327" s="1">
        <f>(37.14*'Line Data'!AZ$7/(PI()*CGij!AZ327^0.89))</f>
        <v>1.5865561390626917</v>
      </c>
      <c r="BA327" s="1">
        <f>(37.14*'Line Data'!BA$7/(PI()*CGij!BA327^0.89))</f>
        <v>1.6382241072559247</v>
      </c>
      <c r="BB327" s="1">
        <f>(37.14*'Line Data'!BB$7/(PI()*CGij!BB327^0.89))</f>
        <v>1.6900433488491728</v>
      </c>
      <c r="BC327" s="1">
        <f>(37.14*'Line Data'!BC$7/(PI()*CGij!BC327^0.89))</f>
        <v>1.7418887068127649</v>
      </c>
      <c r="BD327" s="1">
        <f>(37.14*'Line Data'!BD$7/(PI()*CGij!BD327^0.89))</f>
        <v>1.7936384933201972</v>
      </c>
      <c r="BE327" s="1">
        <f>(37.14*'Line Data'!BE$7/(PI()*CGij!BE327^0.89))</f>
        <v>1.8451744897480882</v>
      </c>
      <c r="BF327" s="1">
        <f>(37.14*'Line Data'!BF$7/(PI()*CGij!BF327^0.89))</f>
        <v>1.8963819466761895</v>
      </c>
      <c r="BG327" s="1">
        <f>(37.14*'Line Data'!BG$7/(PI()*CGij!BG327^0.89))</f>
        <v>1.9471495838874036</v>
      </c>
      <c r="BH327" s="1">
        <f>(37.14*'Line Data'!BH$7/(PI()*CGij!BH327^0.89))</f>
        <v>1.997369590367764</v>
      </c>
      <c r="BI327" s="1">
        <f>(37.14*'Line Data'!BI$7/(PI()*CGij!BI327^0.89))</f>
        <v>2.0469376243064485</v>
      </c>
      <c r="BJ327" s="1">
        <f>(37.14*'Line Data'!BJ$7/(PI()*CGij!BJ327^0.89))</f>
        <v>2.0957528130957614</v>
      </c>
      <c r="BK327" s="1">
        <f>(37.14*'Line Data'!BK$7/(PI()*CGij!BK327^0.89))</f>
        <v>2.1437177533311695</v>
      </c>
      <c r="BL327" s="1">
        <f>(37.14*'Line Data'!BL$7/(PI()*CGij!BL327^0.89))</f>
        <v>2.1907385108112467</v>
      </c>
      <c r="BM327" s="1">
        <f>(37.14*'Line Data'!BM$7/(PI()*CGij!BM327^0.89))</f>
        <v>2.2367246205377285</v>
      </c>
      <c r="BN327" s="1">
        <f>(37.14*'Line Data'!BN$7/(PI()*CGij!BN327^0.89))</f>
        <v>2.2762843721250965</v>
      </c>
      <c r="BO327" s="1">
        <f>(37.14*'Line Data'!BO$7/(PI()*CGij!BO327^0.89))</f>
        <v>2.3149175798212345</v>
      </c>
      <c r="BP327" s="1">
        <f>(37.14*'Line Data'!BP$7/(PI()*CGij!BP327^0.89))</f>
        <v>2.3525691907878246</v>
      </c>
      <c r="BQ327" s="1">
        <f>(37.14*'Line Data'!BQ$7/(PI()*CGij!BQ327^0.89))</f>
        <v>2.3891862362737215</v>
      </c>
      <c r="BR327" s="1">
        <f>(37.14*'Line Data'!BR$7/(PI()*CGij!BR327^0.89))</f>
        <v>2.4247178316149829</v>
      </c>
      <c r="BS327" s="1">
        <f>(37.14*'Line Data'!BS$7/(PI()*CGij!BS327^0.89))</f>
        <v>2.4591151754647123</v>
      </c>
      <c r="BT327" s="1">
        <f>(37.14*'Line Data'!BT$7/(PI()*CGij!BT327^0.89))</f>
        <v>2.4923315529009371</v>
      </c>
      <c r="BU327" s="1">
        <f>(37.14*'Line Data'!BU$7/(PI()*CGij!BU327^0.89))</f>
        <v>2.5243223307246958</v>
      </c>
      <c r="BV327" s="1">
        <f>(37.14*'Line Data'!BV$7/(PI()*CGij!BV327^0.89))</f>
        <v>2.5550449606207155</v>
      </c>
      <c r="BW327" s="1">
        <f>(37.14*'Line Data'!BW$7/(PI()*CGij!BW327^0.89))</f>
        <v>2.5844589783608778</v>
      </c>
      <c r="BX327" s="1">
        <f>(37.14*'Line Data'!BX$7/(PI()*CGij!BX327^0.89))</f>
        <v>2.612526003804251</v>
      </c>
      <c r="BY327" s="1">
        <f>(37.14*'Line Data'!BY$7/(PI()*CGij!BY327^0.89))</f>
        <v>2.6392097408970718</v>
      </c>
      <c r="BZ327" s="1">
        <f>(37.14*'Line Data'!BZ$7/(PI()*CGij!BZ327^0.89))</f>
        <v>2.6644759776727627</v>
      </c>
      <c r="CA327" s="1">
        <f>(37.14*'Line Data'!CA$7/(PI()*CGij!CA327^0.89))</f>
        <v>2.6882925862519369</v>
      </c>
      <c r="CB327" s="1">
        <f>(37.14*'Line Data'!CB$7/(PI()*CGij!CB327^0.89))</f>
        <v>2.7106295228423649</v>
      </c>
      <c r="CC327" s="1">
        <f>(37.14*'Line Data'!CC$7/(PI()*CGij!CC327^0.89))</f>
        <v>2.7314588277390222</v>
      </c>
      <c r="CD327" s="1">
        <f>(37.14*'Line Data'!CD$7/(PI()*CGij!CD327^0.89))</f>
        <v>2.750754624902215</v>
      </c>
      <c r="CE327" s="1">
        <f>(37.14*'Line Data'!CE$7/(PI()*CGij!CE327^0.89))</f>
        <v>2.7684931236806167</v>
      </c>
      <c r="CF327" s="1">
        <f>(37.14*'Line Data'!CF$7/(PI()*CGij!CF327^0.89))</f>
        <v>2.7846526161736564</v>
      </c>
      <c r="CG327" s="1">
        <f>(37.14*'Line Data'!CG$7/(PI()*CGij!CG327^0.89))</f>
        <v>2.7992134790249565</v>
      </c>
      <c r="CH327" s="1">
        <f>(37.14*'Line Data'!CH$7/(PI()*CGij!CH327^0.89))</f>
        <v>2.8121581729653369</v>
      </c>
      <c r="CI327" s="1">
        <f>(37.14*'Line Data'!CI$7/(PI()*CGij!CI327^0.89))</f>
        <v>2.8234712428127602</v>
      </c>
      <c r="CJ327" s="1">
        <f>(37.14*'Line Data'!CJ$7/(PI()*CGij!CJ327^0.89))</f>
        <v>2.8323967634434748</v>
      </c>
      <c r="CK327" s="1">
        <f>(37.14*'Line Data'!CK$7/(PI()*CGij!CK327^0.89))</f>
        <v>2.8399312471136988</v>
      </c>
      <c r="CL327" s="1">
        <f>(37.14*'Line Data'!CL$7/(PI()*CGij!CL327^0.89))</f>
        <v>2.846067404571607</v>
      </c>
      <c r="CM327" s="1">
        <f>(37.14*'Line Data'!CM$7/(PI()*CGij!CM327^0.89))</f>
        <v>2.8507994180700709</v>
      </c>
      <c r="CN327" s="1">
        <f>(37.14*'Line Data'!CN$7/(PI()*CGij!CN327^0.89))</f>
        <v>2.8541229413665756</v>
      </c>
      <c r="CO327" s="1">
        <f>(37.14*'Line Data'!CO$7/(PI()*CGij!CO327^0.89))</f>
        <v>2.8560350997232171</v>
      </c>
      <c r="CP327" s="1">
        <f>(37.14*'Line Data'!CP$7/(PI()*CGij!CP327^0.89))</f>
        <v>2.8565344899067693</v>
      </c>
      <c r="CQ327" s="1">
        <f>(37.14*'Line Data'!CQ$7/(PI()*CGij!CQ327^0.89))</f>
        <v>2.8556211801886029</v>
      </c>
      <c r="CR327" s="1">
        <f>(37.14*'Line Data'!CR$7/(PI()*CGij!CR327^0.89))</f>
        <v>2.8532967103447664</v>
      </c>
      <c r="CS327" s="1">
        <f>(37.14*'Line Data'!CS$7/(PI()*CGij!CS327^0.89))</f>
        <v>2.8495640916559122</v>
      </c>
      <c r="CT327" s="1">
        <f>(37.14*'Line Data'!CT$7/(PI()*CGij!CT327^0.89))</f>
        <v>2.8444278069073343</v>
      </c>
      <c r="CU327" s="1">
        <f>(37.14*'Line Data'!CU$7/(PI()*CGij!CU327^0.89))</f>
        <v>2.8378938103889535</v>
      </c>
      <c r="CV327" s="1">
        <f>(37.14*'Line Data'!CV$7/(PI()*CGij!CV327^0.89))</f>
        <v>2.8299695278953654</v>
      </c>
      <c r="CW327" s="1">
        <f>(37.14*'Line Data'!CW$7/(PI()*CGij!CW327^0.89))</f>
        <v>2.8206638567257665</v>
      </c>
      <c r="CX327" s="1">
        <f>(37.14*'Line Data'!CX$7/(PI()*CGij!CX327^0.89))</f>
        <v>2.8099871656839626</v>
      </c>
      <c r="CY327" s="1">
        <f>(37.14*'Line Data'!CY$7/(PI()*CGij!CY327^0.89))</f>
        <v>2.7979512950784877</v>
      </c>
      <c r="CZ327" s="1">
        <f>(37.14*'Line Data'!CZ$7/(PI()*CGij!CZ327^0.89))</f>
        <v>2.7845695567224236</v>
      </c>
      <c r="DA327" s="1">
        <f>(37.14*'Line Data'!DA$7/(PI()*CGij!DA327^0.89))</f>
        <v>2.7698567339335147</v>
      </c>
      <c r="DB327" s="1">
        <f>(37.14*'Line Data'!DB$7/(PI()*CGij!DB327^0.89))</f>
        <v>2.7538290815341666</v>
      </c>
      <c r="DC327" s="1">
        <f>(37.14*'Line Data'!DC$7/(PI()*CGij!DC327^0.89))</f>
        <v>2.7365043258513757</v>
      </c>
      <c r="DD327" s="1">
        <f>(37.14*'Line Data'!DD$7/(PI()*CGij!DD327^0.89))</f>
        <v>2.7179016647167957</v>
      </c>
      <c r="DE327" s="1">
        <f>(37.14*'Line Data'!DE$7/(PI()*CGij!DE327^0.89))</f>
        <v>2.6980417674667749</v>
      </c>
      <c r="DF327" s="1">
        <f>(37.14*'Line Data'!DF$7/(PI()*CGij!DF327^0.89))</f>
        <v>2.6769467749421492</v>
      </c>
      <c r="DG327" s="1">
        <f>(37.14*'Line Data'!DG$7/(PI()*CGij!DG327^0.89))</f>
        <v>2.6546402994885554</v>
      </c>
      <c r="DH327" s="1">
        <f>(37.14*'Line Data'!DH$7/(PI()*CGij!DH327^0.89))</f>
        <v>2.6323830689708259</v>
      </c>
      <c r="DI327" s="1">
        <f>(37.14*'Line Data'!DI$7/(PI()*CGij!DI327^0.89))</f>
        <v>2.609080854681407</v>
      </c>
      <c r="DJ327" s="1">
        <f>(37.14*'Line Data'!DJ$7/(PI()*CGij!DJ327^0.89))</f>
        <v>2.5847574838589291</v>
      </c>
      <c r="DK327" s="1">
        <f>(37.14*'Line Data'!DK$7/(PI()*CGij!DK327^0.89))</f>
        <v>2.5594379772504268</v>
      </c>
      <c r="DL327" s="1">
        <f>(37.14*'Line Data'!DL$7/(PI()*CGij!DL327^0.89))</f>
        <v>2.533148545288129</v>
      </c>
      <c r="DM327" s="1">
        <f>(37.14*'Line Data'!DM$7/(PI()*CGij!DM327^0.89))</f>
        <v>2.5059165906116156</v>
      </c>
      <c r="DN327" s="1">
        <f>(37.14*'Line Data'!DN$7/(PI()*CGij!DN327^0.89))</f>
        <v>2.4777707074440478</v>
      </c>
      <c r="DO327" s="1">
        <f>(37.14*'Line Data'!DO$7/(PI()*CGij!DO327^0.89))</f>
        <v>2.4487406815921497</v>
      </c>
      <c r="DP327" s="1">
        <f>(37.14*'Line Data'!DP$7/(PI()*CGij!DP327^0.89))</f>
        <v>2.4188574896526758</v>
      </c>
      <c r="DQ327" s="1">
        <f>(37.14*'Line Data'!DQ$7/(PI()*CGij!DQ327^0.89))</f>
        <v>2.388153302165529</v>
      </c>
      <c r="DR327" s="1">
        <f>(37.14*'Line Data'!DR$7/(PI()*CGij!DR327^0.89))</f>
        <v>2.3566614789165872</v>
      </c>
      <c r="DS327" s="1">
        <f>(37.14*'Line Data'!DS$7/(PI()*CGij!DS327^0.89))</f>
        <v>2.324416572046919</v>
      </c>
      <c r="DT327" s="1">
        <f>(37.14*'Line Data'!DT$7/(PI()*CGij!DT327^0.89))</f>
        <v>2.291454325281153</v>
      </c>
      <c r="DU327" s="1">
        <f>(37.14*'Line Data'!DU$7/(PI()*CGij!DU327^0.89))</f>
        <v>2.2578116730378035</v>
      </c>
      <c r="DV327" s="1">
        <f>(37.14*'Line Data'!DV$7/(PI()*CGij!DV327^0.89))</f>
        <v>2.2235267439717705</v>
      </c>
      <c r="DW327" s="1">
        <f>(37.14*'Line Data'!DW$7/(PI()*CGij!DW327^0.89))</f>
        <v>2.1886388556860359</v>
      </c>
      <c r="DX327" s="1">
        <f>(37.14*'Line Data'!DX$7/(PI()*CGij!DX327^0.89))</f>
        <v>2.1531885182396273</v>
      </c>
      <c r="DY327" s="1">
        <f>(37.14*'Line Data'!DY$7/(PI()*CGij!DY327^0.89))</f>
        <v>2.1172174332750675</v>
      </c>
      <c r="DZ327" s="1">
        <f>(37.14*'Line Data'!DZ$7/(PI()*CGij!DZ327^0.89))</f>
        <v>2.0807684940184932</v>
      </c>
      <c r="EA327" s="1">
        <f>(37.14*'Line Data'!EA$7/(PI()*CGij!EA327^0.89))</f>
        <v>2.0438857843083373</v>
      </c>
      <c r="EB327" s="1">
        <f>(37.14*'Line Data'!EB$7/(PI()*CGij!EB327^0.89))</f>
        <v>2.0066145824708261</v>
      </c>
      <c r="EC327" s="1">
        <f>(37.14*'Line Data'!EC$7/(PI()*CGij!EC327^0.89))</f>
        <v>1.9690013555223806</v>
      </c>
      <c r="ED327" s="1">
        <f>(37.14*'Line Data'!ED$7/(PI()*CGij!ED327^0.89))</f>
        <v>1.9133165156534682</v>
      </c>
      <c r="EE327" s="1">
        <f>(37.14*'Line Data'!EE$7/(PI()*CGij!EE327^0.89))</f>
        <v>1.8571537093983912</v>
      </c>
      <c r="EF327" s="1">
        <f>(37.14*'Line Data'!EF$7/(PI()*CGij!EF327^0.89))</f>
        <v>1.8006734512931746</v>
      </c>
      <c r="EG327" s="1">
        <f>(37.14*'Line Data'!EG$7/(PI()*CGij!EG327^0.89))</f>
        <v>1.7440417696634696</v>
      </c>
      <c r="EH327" s="1">
        <f>(37.14*'Line Data'!EH$7/(PI()*CGij!EH327^0.89))</f>
        <v>1.687430206624831</v>
      </c>
      <c r="EI327" s="1">
        <f>(37.14*'Line Data'!EI$7/(PI()*CGij!EI327^0.89))</f>
        <v>1.6310158180825263</v>
      </c>
      <c r="EJ327" s="1">
        <f>(37.14*'Line Data'!EJ$7/(PI()*CGij!EJ327^0.89))</f>
        <v>1.5749811737316048</v>
      </c>
      <c r="EK327" s="1">
        <f>(37.14*'Line Data'!EK$7/(PI()*CGij!EK327^0.89))</f>
        <v>1.5195143570569571</v>
      </c>
      <c r="EL327" s="1">
        <f>(37.14*'Line Data'!EL$7/(PI()*CGij!EL327^0.89))</f>
        <v>1.4648089653331917</v>
      </c>
      <c r="EM327" s="1">
        <f>(37.14*'Line Data'!EM$7/(PI()*CGij!EM327^0.89))</f>
        <v>1.4110641096246666</v>
      </c>
      <c r="EN327" s="1">
        <f>(37.14*'Line Data'!EN$7/(PI()*CGij!EN327^0.89))</f>
        <v>1.3584844147855772</v>
      </c>
      <c r="EO327" s="1">
        <f>(37.14*'Line Data'!EO$7/(PI()*CGij!EO327^0.89))</f>
        <v>1.3072800194598539</v>
      </c>
      <c r="EP327" s="1">
        <f>(37.14*'Line Data'!EP$7/(PI()*CGij!EP327^0.89))</f>
        <v>1.2576665760812811</v>
      </c>
      <c r="EQ327" s="1">
        <f>(37.14*'Line Data'!EQ$7/(PI()*CGij!EQ327^0.89))</f>
        <v>1.2098652508732906</v>
      </c>
      <c r="ER327" s="1">
        <f>(37.14*'Line Data'!ER$7/(PI()*CGij!ER327^0.89))</f>
        <v>1.1641027238492609</v>
      </c>
      <c r="ES327" s="1">
        <f>(37.14*'Line Data'!ES$7/(PI()*CGij!ES327^0.89))</f>
        <v>1.1206111888121626</v>
      </c>
      <c r="ET327" s="1">
        <f>(37.14*'Line Data'!ET$7/(PI()*CGij!ET327^0.89))</f>
        <v>1.0796283533548618</v>
      </c>
      <c r="EU327" s="1">
        <f>(37.14*'Line Data'!EU$7/(PI()*CGij!EU327^0.89))</f>
        <v>1.0413974388600016</v>
      </c>
      <c r="EV327" s="1">
        <f>(37.14*'Line Data'!EV$7/(PI()*CGij!EV327^0.89))</f>
        <v>1.0075719039123403</v>
      </c>
      <c r="EW327" s="1">
        <f>(37.14*'Line Data'!EW$7/(PI()*CGij!EW327^0.89))</f>
        <v>0.97672581860646646</v>
      </c>
      <c r="EX327" s="1">
        <f>(37.14*'Line Data'!EX$7/(PI()*CGij!EX327^0.89))</f>
        <v>0.94908750503648243</v>
      </c>
      <c r="EY327" s="1">
        <f>(37.14*'Line Data'!EY$7/(PI()*CGij!EY327^0.89))</f>
        <v>0.92488993773426997</v>
      </c>
      <c r="EZ327" s="1">
        <f>(37.14*'Line Data'!EZ$7/(PI()*CGij!EZ327^0.89))</f>
        <v>0.90437074165638565</v>
      </c>
      <c r="FA327" s="1">
        <f>(37.14*'Line Data'!FA$7/(PI()*CGij!FA327^0.89))</f>
        <v>0.88777219132576701</v>
      </c>
      <c r="FB327" s="1">
        <f>(37.14*'Line Data'!FB$7/(PI()*CGij!FB327^0.89))</f>
        <v>0.87534121313259694</v>
      </c>
      <c r="FC327" s="1">
        <f>(37.14*'Line Data'!FC$7/(PI()*CGij!FC327^0.89))</f>
        <v>0.867329383837664</v>
      </c>
      <c r="FD327" s="1">
        <f>(37.14*'Line Data'!FD$7/(PI()*CGij!FD327^0.89))</f>
        <v>0.86399293047402193</v>
      </c>
      <c r="FE327" s="1">
        <f>(37.14*'Line Data'!FE$7/(PI()*CGij!FE327^0.89))</f>
        <v>0.86559273124997405</v>
      </c>
      <c r="FF327" s="1">
        <f>(37.14*'Line Data'!FF$7/(PI()*CGij!FF327^0.89))</f>
        <v>0.87239431468701223</v>
      </c>
      <c r="FG327" s="1">
        <f>(37.14*'Line Data'!FG$7/(PI()*CGij!FG327^0.89))</f>
        <v>0.88466786041436585</v>
      </c>
      <c r="FH327" s="1">
        <f>(37.14*'Line Data'!FH$7/(PI()*CGij!FH327^0.89))</f>
        <v>0.90268819841574421</v>
      </c>
      <c r="FI327" s="1">
        <f>(37.14*'Line Data'!FI$7/(PI()*CGij!FI327^0.89))</f>
        <v>0.92673480892788829</v>
      </c>
      <c r="FJ327" s="1">
        <f>(37.14*'Line Data'!FJ$7/(PI()*CGij!FJ327^0.89))</f>
        <v>0.95709182426653061</v>
      </c>
      <c r="FK327" s="1">
        <f>(37.14*'Line Data'!FK$7/(PI()*CGij!FK327^0.89))</f>
        <v>0.99404802614611876</v>
      </c>
      <c r="FL327" s="1">
        <f>(37.14*'Line Data'!FL$7/(PI()*CGij!FL327^0.89))</f>
        <v>1.0378968464704406</v>
      </c>
      <c r="FM327" s="1">
        <f>(37.14*'Line Data'!FM$7/(PI()*CGij!FM327^0.89))</f>
        <v>1.0889363703371866</v>
      </c>
      <c r="FN327" s="1">
        <f>(37.14*'Line Data'!FN$7/(PI()*CGij!FN327^0.89))</f>
        <v>1.1474693311441542</v>
      </c>
      <c r="FO327" s="1">
        <f>(37.14*'Line Data'!FO$7/(PI()*CGij!FO327^0.89))</f>
        <v>1.2138031124117274</v>
      </c>
      <c r="FP327" s="1">
        <f>(37.14*'Line Data'!FP$7/(PI()*CGij!FP327^0.89))</f>
        <v>1.2882497521196652</v>
      </c>
      <c r="FQ327" s="1">
        <f>(37.14*'Line Data'!FQ$7/(PI()*CGij!FQ327^0.89))</f>
        <v>1.371125935299492</v>
      </c>
      <c r="FR327" s="1">
        <f>(37.14*'Line Data'!FR$7/(PI()*CGij!FR327^0.89))</f>
        <v>1.462752997035597</v>
      </c>
      <c r="FS327" s="1">
        <f>(37.14*'Line Data'!FS$7/(PI()*CGij!FS327^0.89))</f>
        <v>1.5634569282943014</v>
      </c>
      <c r="FT327" s="1">
        <f>(37.14*'Line Data'!FT$7/(PI()*CGij!FT327^0.89))</f>
        <v>1.6735683656888183</v>
      </c>
      <c r="FU327" s="1">
        <f>(37.14*'Line Data'!FU$7/(PI()*CGij!FU327^0.89))</f>
        <v>1.7934225958125951</v>
      </c>
      <c r="FV327" s="1">
        <f>(37.14*'Line Data'!FV$7/(PI()*CGij!FV327^0.89))</f>
        <v>1.9233595627278508</v>
      </c>
      <c r="FW327" s="1">
        <f>(37.14*'Line Data'!FW$7/(PI()*CGij!FW327^0.89))</f>
        <v>2.0637238545754455</v>
      </c>
      <c r="FX327" s="1">
        <f>(37.14*'Line Data'!FX$7/(PI()*CGij!FX327^0.89))</f>
        <v>2.2148647094001706</v>
      </c>
      <c r="FY327" s="1">
        <f>(37.14*'Line Data'!FY$7/(PI()*CGij!FY327^0.89))</f>
        <v>2.255117988852235</v>
      </c>
    </row>
    <row r="328" spans="1:181" x14ac:dyDescent="0.25">
      <c r="A328" s="1">
        <v>326</v>
      </c>
      <c r="B328" s="1">
        <f>(37.14*'Line Data'!B$7/(PI()*CGij!B328^0.89))</f>
        <v>2.7898800726261537</v>
      </c>
      <c r="C328" s="1">
        <f>(37.14*'Line Data'!C$7/(PI()*CGij!C328^0.89))</f>
        <v>2.5917523385641283</v>
      </c>
      <c r="D328" s="1">
        <f>(37.14*'Line Data'!D$7/(PI()*CGij!D328^0.89))</f>
        <v>2.4062030431698029</v>
      </c>
      <c r="E328" s="1">
        <f>(37.14*'Line Data'!E$7/(PI()*CGij!E328^0.89))</f>
        <v>2.2328463753624215</v>
      </c>
      <c r="F328" s="1">
        <f>(37.14*'Line Data'!F$7/(PI()*CGij!F328^0.89))</f>
        <v>2.0713014931589093</v>
      </c>
      <c r="G328" s="1">
        <f>(37.14*'Line Data'!G$7/(PI()*CGij!G328^0.89))</f>
        <v>1.921192523673894</v>
      </c>
      <c r="H328" s="1">
        <f>(37.14*'Line Data'!H$7/(PI()*CGij!H328^0.89))</f>
        <v>1.7821485631196634</v>
      </c>
      <c r="I328" s="1">
        <f>(37.14*'Line Data'!I$7/(PI()*CGij!I328^0.89))</f>
        <v>1.6538036768062134</v>
      </c>
      <c r="J328" s="1">
        <f>(37.14*'Line Data'!J$7/(PI()*CGij!J328^0.89))</f>
        <v>1.5357968991412219</v>
      </c>
      <c r="K328" s="1">
        <f>(37.14*'Line Data'!K$7/(PI()*CGij!K328^0.89))</f>
        <v>1.4277722336300465</v>
      </c>
      <c r="L328" s="1">
        <f>(37.14*'Line Data'!L$7/(PI()*CGij!L328^0.89))</f>
        <v>1.3293786528757268</v>
      </c>
      <c r="M328" s="1">
        <f>(37.14*'Line Data'!M$7/(PI()*CGij!M328^0.89))</f>
        <v>1.2402700985789969</v>
      </c>
      <c r="N328" s="1">
        <f>(37.14*'Line Data'!N$7/(PI()*CGij!N328^0.89))</f>
        <v>1.1601054815382792</v>
      </c>
      <c r="O328" s="1">
        <f>(37.14*'Line Data'!O$7/(PI()*CGij!O328^0.89))</f>
        <v>1.0885486816496768</v>
      </c>
      <c r="P328" s="1">
        <f>(37.14*'Line Data'!P$7/(PI()*CGij!P328^0.89))</f>
        <v>1.0252685479069665</v>
      </c>
      <c r="Q328" s="1">
        <f>(37.14*'Line Data'!Q$7/(PI()*CGij!Q328^0.89))</f>
        <v>0.96993889840163505</v>
      </c>
      <c r="R328" s="1">
        <f>(37.14*'Line Data'!R$7/(PI()*CGij!R328^0.89))</f>
        <v>0.92223852032284159</v>
      </c>
      <c r="S328" s="1">
        <f>(37.14*'Line Data'!S$7/(PI()*CGij!S328^0.89))</f>
        <v>0.88185116995742774</v>
      </c>
      <c r="T328" s="1">
        <f>(37.14*'Line Data'!T$7/(PI()*CGij!T328^0.89))</f>
        <v>0.84846557268992939</v>
      </c>
      <c r="U328" s="1">
        <f>(37.14*'Line Data'!U$7/(PI()*CGij!U328^0.89))</f>
        <v>0.82177542300256334</v>
      </c>
      <c r="V328" s="1">
        <f>(37.14*'Line Data'!V$7/(PI()*CGij!V328^0.89))</f>
        <v>0.80147938447522749</v>
      </c>
      <c r="W328" s="1">
        <f>(37.14*'Line Data'!W$7/(PI()*CGij!W328^0.89))</f>
        <v>0.7872810897855218</v>
      </c>
      <c r="X328" s="1">
        <f>(37.14*'Line Data'!X$7/(PI()*CGij!X328^0.89))</f>
        <v>0.77888914070871296</v>
      </c>
      <c r="Y328" s="1">
        <f>(37.14*'Line Data'!Y$7/(PI()*CGij!Y328^0.89))</f>
        <v>0.77601710811776992</v>
      </c>
      <c r="Z328" s="1">
        <f>(37.14*'Line Data'!Z$7/(PI()*CGij!Z328^0.89))</f>
        <v>0.7783835319833281</v>
      </c>
      <c r="AA328" s="1">
        <f>(37.14*'Line Data'!AA$7/(PI()*CGij!AA328^0.89))</f>
        <v>0.78571192137373258</v>
      </c>
      <c r="AB328" s="1">
        <f>(37.14*'Line Data'!AB$7/(PI()*CGij!AB328^0.89))</f>
        <v>0.79773075445499475</v>
      </c>
      <c r="AC328" s="1">
        <f>(37.14*'Line Data'!AC$7/(PI()*CGij!AC328^0.89))</f>
        <v>0.81417347849082156</v>
      </c>
      <c r="AD328" s="1">
        <f>(37.14*'Line Data'!AD$7/(PI()*CGij!AD328^0.89))</f>
        <v>0.83477850984260016</v>
      </c>
      <c r="AE328" s="1">
        <f>(37.14*'Line Data'!AE$7/(PI()*CGij!AE328^0.89))</f>
        <v>0.85928923396941348</v>
      </c>
      <c r="AF328" s="1">
        <f>(37.14*'Line Data'!AF$7/(PI()*CGij!AF328^0.89))</f>
        <v>0.87940198556551641</v>
      </c>
      <c r="AG328" s="1">
        <f>(37.14*'Line Data'!AG$7/(PI()*CGij!AG328^0.89))</f>
        <v>0.90134837860048778</v>
      </c>
      <c r="AH328" s="1">
        <f>(37.14*'Line Data'!AH$7/(PI()*CGij!AH328^0.89))</f>
        <v>0.92503495188877638</v>
      </c>
      <c r="AI328" s="1">
        <f>(37.14*'Line Data'!AI$7/(PI()*CGij!AI328^0.89))</f>
        <v>0.95036962684070059</v>
      </c>
      <c r="AJ328" s="1">
        <f>(37.14*'Line Data'!AJ$7/(PI()*CGij!AJ328^0.89))</f>
        <v>0.97726170893521247</v>
      </c>
      <c r="AK328" s="1">
        <f>(37.14*'Line Data'!AK$7/(PI()*CGij!AK328^0.89))</f>
        <v>1.0056218899408225</v>
      </c>
      <c r="AL328" s="1">
        <f>(37.14*'Line Data'!AL$7/(PI()*CGij!AL328^0.89))</f>
        <v>1.0353622438444463</v>
      </c>
      <c r="AM328" s="1">
        <f>(37.14*'Line Data'!AM$7/(PI()*CGij!AM328^0.89))</f>
        <v>1.0663962287287001</v>
      </c>
      <c r="AN328" s="1">
        <f>(37.14*'Line Data'!AN$7/(PI()*CGij!AN328^0.89))</f>
        <v>1.0986386892755702</v>
      </c>
      <c r="AO328" s="1">
        <f>(37.14*'Line Data'!AO$7/(PI()*CGij!AO328^0.89))</f>
        <v>1.1320058520690419</v>
      </c>
      <c r="AP328" s="1">
        <f>(37.14*'Line Data'!AP$7/(PI()*CGij!AP328^0.89))</f>
        <v>1.1664153278145135</v>
      </c>
      <c r="AQ328" s="1">
        <f>(37.14*'Line Data'!AQ$7/(PI()*CGij!AQ328^0.89))</f>
        <v>1.2017861140688517</v>
      </c>
      <c r="AR328" s="1">
        <f>(37.14*'Line Data'!AR$7/(PI()*CGij!AR328^0.89))</f>
        <v>1.2380385900325406</v>
      </c>
      <c r="AS328" s="1">
        <f>(37.14*'Line Data'!AS$7/(PI()*CGij!AS328^0.89))</f>
        <v>1.2750945190520087</v>
      </c>
      <c r="AT328" s="1">
        <f>(37.14*'Line Data'!AT$7/(PI()*CGij!AT328^0.89))</f>
        <v>1.3128770515222441</v>
      </c>
      <c r="AU328" s="1">
        <f>(37.14*'Line Data'!AU$7/(PI()*CGij!AU328^0.89))</f>
        <v>1.3513107192787748</v>
      </c>
      <c r="AV328" s="1">
        <f>(37.14*'Line Data'!AV$7/(PI()*CGij!AV328^0.89))</f>
        <v>1.3903214383263349</v>
      </c>
      <c r="AW328" s="1">
        <f>(37.14*'Line Data'!AW$7/(PI()*CGij!AW328^0.89))</f>
        <v>1.4298365118631384</v>
      </c>
      <c r="AX328" s="1">
        <f>(37.14*'Line Data'!AX$7/(PI()*CGij!AX328^0.89))</f>
        <v>1.4801269057047433</v>
      </c>
      <c r="AY328" s="1">
        <f>(37.14*'Line Data'!AY$7/(PI()*CGij!AY328^0.89))</f>
        <v>1.5309633595289138</v>
      </c>
      <c r="AZ328" s="1">
        <f>(37.14*'Line Data'!AZ$7/(PI()*CGij!AZ328^0.89))</f>
        <v>1.5822106799980205</v>
      </c>
      <c r="BA328" s="1">
        <f>(37.14*'Line Data'!BA$7/(PI()*CGij!BA328^0.89))</f>
        <v>1.6337371334756943</v>
      </c>
      <c r="BB328" s="1">
        <f>(37.14*'Line Data'!BB$7/(PI()*CGij!BB328^0.89))</f>
        <v>1.6854144460268106</v>
      </c>
      <c r="BC328" s="1">
        <f>(37.14*'Line Data'!BC$7/(PI()*CGij!BC328^0.89))</f>
        <v>1.7371178034174777</v>
      </c>
      <c r="BD328" s="1">
        <f>(37.14*'Line Data'!BD$7/(PI()*CGij!BD328^0.89))</f>
        <v>1.7887258511150836</v>
      </c>
      <c r="BE328" s="1">
        <f>(37.14*'Line Data'!BE$7/(PI()*CGij!BE328^0.89))</f>
        <v>1.8401206942882486</v>
      </c>
      <c r="BF328" s="1">
        <f>(37.14*'Line Data'!BF$7/(PI()*CGij!BF328^0.89))</f>
        <v>1.8911878978068373</v>
      </c>
      <c r="BG328" s="1">
        <f>(37.14*'Line Data'!BG$7/(PI()*CGij!BG328^0.89))</f>
        <v>1.9418164862419758</v>
      </c>
      <c r="BH328" s="1">
        <f>(37.14*'Line Data'!BH$7/(PI()*CGij!BH328^0.89))</f>
        <v>1.9918989438660337</v>
      </c>
      <c r="BI328" s="1">
        <f>(37.14*'Line Data'!BI$7/(PI()*CGij!BI328^0.89))</f>
        <v>2.0413312146526348</v>
      </c>
      <c r="BJ328" s="1">
        <f>(37.14*'Line Data'!BJ$7/(PI()*CGij!BJ328^0.89))</f>
        <v>2.0900127022766402</v>
      </c>
      <c r="BK328" s="1">
        <f>(37.14*'Line Data'!BK$7/(PI()*CGij!BK328^0.89))</f>
        <v>2.1378462701141858</v>
      </c>
      <c r="BL328" s="1">
        <f>(37.14*'Line Data'!BL$7/(PI()*CGij!BL328^0.89))</f>
        <v>2.1847382412426244</v>
      </c>
      <c r="BM328" s="1">
        <f>(37.14*'Line Data'!BM$7/(PI()*CGij!BM328^0.89))</f>
        <v>2.2305983984405819</v>
      </c>
      <c r="BN328" s="1">
        <f>(37.14*'Line Data'!BN$7/(PI()*CGij!BN328^0.89))</f>
        <v>2.2700497988155988</v>
      </c>
      <c r="BO328" s="1">
        <f>(37.14*'Line Data'!BO$7/(PI()*CGij!BO328^0.89))</f>
        <v>2.3085771930340746</v>
      </c>
      <c r="BP328" s="1">
        <f>(37.14*'Line Data'!BP$7/(PI()*CGij!BP328^0.89))</f>
        <v>2.3461256790433147</v>
      </c>
      <c r="BQ328" s="1">
        <f>(37.14*'Line Data'!BQ$7/(PI()*CGij!BQ328^0.89))</f>
        <v>2.3826424331696368</v>
      </c>
      <c r="BR328" s="1">
        <f>(37.14*'Line Data'!BR$7/(PI()*CGij!BR328^0.89))</f>
        <v>2.4180767101184024</v>
      </c>
      <c r="BS328" s="1">
        <f>(37.14*'Line Data'!BS$7/(PI()*CGij!BS328^0.89))</f>
        <v>2.4523798422059686</v>
      </c>
      <c r="BT328" s="1">
        <f>(37.14*'Line Data'!BT$7/(PI()*CGij!BT328^0.89))</f>
        <v>2.4855052424590527</v>
      </c>
      <c r="BU328" s="1">
        <f>(37.14*'Line Data'!BU$7/(PI()*CGij!BU328^0.89))</f>
        <v>2.5174083999257011</v>
      </c>
      <c r="BV328" s="1">
        <f>(37.14*'Line Data'!BV$7/(PI()*CGij!BV328^0.89))</f>
        <v>2.5480468828273062</v>
      </c>
      <c r="BW328" s="1">
        <f>(37.14*'Line Data'!BW$7/(PI()*CGij!BW328^0.89))</f>
        <v>2.5773803377642559</v>
      </c>
      <c r="BX328" s="1">
        <f>(37.14*'Line Data'!BX$7/(PI()*CGij!BX328^0.89))</f>
        <v>2.6053704897159644</v>
      </c>
      <c r="BY328" s="1">
        <f>(37.14*'Line Data'!BY$7/(PI()*CGij!BY328^0.89))</f>
        <v>2.631981142040857</v>
      </c>
      <c r="BZ328" s="1">
        <f>(37.14*'Line Data'!BZ$7/(PI()*CGij!BZ328^0.89))</f>
        <v>2.6571781764763824</v>
      </c>
      <c r="CA328" s="1">
        <f>(37.14*'Line Data'!CA$7/(PI()*CGij!CA328^0.89))</f>
        <v>2.6809295531390225</v>
      </c>
      <c r="CB328" s="1">
        <f>(37.14*'Line Data'!CB$7/(PI()*CGij!CB328^0.89))</f>
        <v>2.7032053105242562</v>
      </c>
      <c r="CC328" s="1">
        <f>(37.14*'Line Data'!CC$7/(PI()*CGij!CC328^0.89))</f>
        <v>2.7239775655066079</v>
      </c>
      <c r="CD328" s="1">
        <f>(37.14*'Line Data'!CD$7/(PI()*CGij!CD328^0.89))</f>
        <v>2.7432205129189295</v>
      </c>
      <c r="CE328" s="1">
        <f>(37.14*'Line Data'!CE$7/(PI()*CGij!CE328^0.89))</f>
        <v>2.7609104272707157</v>
      </c>
      <c r="CF328" s="1">
        <f>(37.14*'Line Data'!CF$7/(PI()*CGij!CF328^0.89))</f>
        <v>2.777025660117717</v>
      </c>
      <c r="CG328" s="1">
        <f>(37.14*'Line Data'!CG$7/(PI()*CGij!CG328^0.89))</f>
        <v>2.7915466418504682</v>
      </c>
      <c r="CH328" s="1">
        <f>(37.14*'Line Data'!CH$7/(PI()*CGij!CH328^0.89))</f>
        <v>2.8044558812385403</v>
      </c>
      <c r="CI328" s="1">
        <f>(37.14*'Line Data'!CI$7/(PI()*CGij!CI328^0.89))</f>
        <v>2.8157379654304879</v>
      </c>
      <c r="CJ328" s="1">
        <f>(37.14*'Line Data'!CJ$7/(PI()*CGij!CJ328^0.89))</f>
        <v>2.8246390397251564</v>
      </c>
      <c r="CK328" s="1">
        <f>(37.14*'Line Data'!CK$7/(PI()*CGij!CK328^0.89))</f>
        <v>2.8321528870059351</v>
      </c>
      <c r="CL328" s="1">
        <f>(37.14*'Line Data'!CL$7/(PI()*CGij!CL328^0.89))</f>
        <v>2.8382722379857168</v>
      </c>
      <c r="CM328" s="1">
        <f>(37.14*'Line Data'!CM$7/(PI()*CGij!CM328^0.89))</f>
        <v>2.8429912908517485</v>
      </c>
      <c r="CN328" s="1">
        <f>(37.14*'Line Data'!CN$7/(PI()*CGij!CN328^0.89))</f>
        <v>2.8463057112655505</v>
      </c>
      <c r="CO328" s="1">
        <f>(37.14*'Line Data'!CO$7/(PI()*CGij!CO328^0.89))</f>
        <v>2.8482126323629107</v>
      </c>
      <c r="CP328" s="1">
        <f>(37.14*'Line Data'!CP$7/(PI()*CGij!CP328^0.89))</f>
        <v>2.8487106547539556</v>
      </c>
      <c r="CQ328" s="1">
        <f>(37.14*'Line Data'!CQ$7/(PI()*CGij!CQ328^0.89))</f>
        <v>2.8477998465230647</v>
      </c>
      <c r="CR328" s="1">
        <f>(37.14*'Line Data'!CR$7/(PI()*CGij!CR328^0.89))</f>
        <v>2.8454817432289548</v>
      </c>
      <c r="CS328" s="1">
        <f>(37.14*'Line Data'!CS$7/(PI()*CGij!CS328^0.89))</f>
        <v>2.8417593479046053</v>
      </c>
      <c r="CT328" s="1">
        <f>(37.14*'Line Data'!CT$7/(PI()*CGij!CT328^0.89))</f>
        <v>2.8366371310572949</v>
      </c>
      <c r="CU328" s="1">
        <f>(37.14*'Line Data'!CU$7/(PI()*CGij!CU328^0.89))</f>
        <v>2.8301210306685873</v>
      </c>
      <c r="CV328" s="1">
        <f>(37.14*'Line Data'!CV$7/(PI()*CGij!CV328^0.89))</f>
        <v>2.8222184521943814</v>
      </c>
      <c r="CW328" s="1">
        <f>(37.14*'Line Data'!CW$7/(PI()*CGij!CW328^0.89))</f>
        <v>2.8129382685648325</v>
      </c>
      <c r="CX328" s="1">
        <f>(37.14*'Line Data'!CX$7/(PI()*CGij!CX328^0.89))</f>
        <v>2.8022908201843668</v>
      </c>
      <c r="CY328" s="1">
        <f>(37.14*'Line Data'!CY$7/(PI()*CGij!CY328^0.89))</f>
        <v>2.7902879149317945</v>
      </c>
      <c r="CZ328" s="1">
        <f>(37.14*'Line Data'!CZ$7/(PI()*CGij!CZ328^0.89))</f>
        <v>2.7769428281601334</v>
      </c>
      <c r="DA328" s="1">
        <f>(37.14*'Line Data'!DA$7/(PI()*CGij!DA328^0.89))</f>
        <v>2.7622703026967215</v>
      </c>
      <c r="DB328" s="1">
        <f>(37.14*'Line Data'!DB$7/(PI()*CGij!DB328^0.89))</f>
        <v>2.7462865488432167</v>
      </c>
      <c r="DC328" s="1">
        <f>(37.14*'Line Data'!DC$7/(PI()*CGij!DC328^0.89))</f>
        <v>2.7290092443755269</v>
      </c>
      <c r="DD328" s="1">
        <f>(37.14*'Line Data'!DD$7/(PI()*CGij!DD328^0.89))</f>
        <v>2.7104575345438753</v>
      </c>
      <c r="DE328" s="1">
        <f>(37.14*'Line Data'!DE$7/(PI()*CGij!DE328^0.89))</f>
        <v>2.6906520320728378</v>
      </c>
      <c r="DF328" s="1">
        <f>(37.14*'Line Data'!DF$7/(PI()*CGij!DF328^0.89))</f>
        <v>2.6696148171611362</v>
      </c>
      <c r="DG328" s="1">
        <f>(37.14*'Line Data'!DG$7/(PI()*CGij!DG328^0.89))</f>
        <v>2.6473694374819523</v>
      </c>
      <c r="DH328" s="1">
        <f>(37.14*'Line Data'!DH$7/(PI()*CGij!DH328^0.89))</f>
        <v>2.6251731678604218</v>
      </c>
      <c r="DI328" s="1">
        <f>(37.14*'Line Data'!DI$7/(PI()*CGij!DI328^0.89))</f>
        <v>2.6019347765999008</v>
      </c>
      <c r="DJ328" s="1">
        <f>(37.14*'Line Data'!DJ$7/(PI()*CGij!DJ328^0.89))</f>
        <v>2.577678025677987</v>
      </c>
      <c r="DK328" s="1">
        <f>(37.14*'Line Data'!DK$7/(PI()*CGij!DK328^0.89))</f>
        <v>2.5524278673117533</v>
      </c>
      <c r="DL328" s="1">
        <f>(37.14*'Line Data'!DL$7/(PI()*CGij!DL328^0.89))</f>
        <v>2.5262104401450083</v>
      </c>
      <c r="DM328" s="1">
        <f>(37.14*'Line Data'!DM$7/(PI()*CGij!DM328^0.89))</f>
        <v>2.4990530717635426</v>
      </c>
      <c r="DN328" s="1">
        <f>(37.14*'Line Data'!DN$7/(PI()*CGij!DN328^0.89))</f>
        <v>2.4709842780730704</v>
      </c>
      <c r="DO328" s="1">
        <f>(37.14*'Line Data'!DO$7/(PI()*CGij!DO328^0.89))</f>
        <v>2.4420337632992108</v>
      </c>
      <c r="DP328" s="1">
        <f>(37.14*'Line Data'!DP$7/(PI()*CGij!DP328^0.89))</f>
        <v>2.412232419196128</v>
      </c>
      <c r="DQ328" s="1">
        <f>(37.14*'Line Data'!DQ$7/(PI()*CGij!DQ328^0.89))</f>
        <v>2.3816123281910122</v>
      </c>
      <c r="DR328" s="1">
        <f>(37.14*'Line Data'!DR$7/(PI()*CGij!DR328^0.89))</f>
        <v>2.3502067586997724</v>
      </c>
      <c r="DS328" s="1">
        <f>(37.14*'Line Data'!DS$7/(PI()*CGij!DS328^0.89))</f>
        <v>2.3180501682277388</v>
      </c>
      <c r="DT328" s="1">
        <f>(37.14*'Line Data'!DT$7/(PI()*CGij!DT328^0.89))</f>
        <v>2.2851782026001395</v>
      </c>
      <c r="DU328" s="1">
        <f>(37.14*'Line Data'!DU$7/(PI()*CGij!DU328^0.89))</f>
        <v>2.2516276950748688</v>
      </c>
      <c r="DV328" s="1">
        <f>(37.14*'Line Data'!DV$7/(PI()*CGij!DV328^0.89))</f>
        <v>2.2174366698752817</v>
      </c>
      <c r="DW328" s="1">
        <f>(37.14*'Line Data'!DW$7/(PI()*CGij!DW328^0.89))</f>
        <v>2.1826443369163746</v>
      </c>
      <c r="DX328" s="1">
        <f>(37.14*'Line Data'!DX$7/(PI()*CGij!DX328^0.89))</f>
        <v>2.1472910953031419</v>
      </c>
      <c r="DY328" s="1">
        <f>(37.14*'Line Data'!DY$7/(PI()*CGij!DY328^0.89))</f>
        <v>2.1114185324604136</v>
      </c>
      <c r="DZ328" s="1">
        <f>(37.14*'Line Data'!DZ$7/(PI()*CGij!DZ328^0.89))</f>
        <v>2.0750694241329759</v>
      </c>
      <c r="EA328" s="1">
        <f>(37.14*'Line Data'!EA$7/(PI()*CGij!EA328^0.89))</f>
        <v>2.0382877334169125</v>
      </c>
      <c r="EB328" s="1">
        <f>(37.14*'Line Data'!EB$7/(PI()*CGij!EB328^0.89))</f>
        <v>2.0011186146244877</v>
      </c>
      <c r="EC328" s="1">
        <f>(37.14*'Line Data'!EC$7/(PI()*CGij!EC328^0.89))</f>
        <v>1.9636084075024265</v>
      </c>
      <c r="ED328" s="1">
        <f>(37.14*'Line Data'!ED$7/(PI()*CGij!ED328^0.89))</f>
        <v>1.9080760842613314</v>
      </c>
      <c r="EE328" s="1">
        <f>(37.14*'Line Data'!EE$7/(PI()*CGij!EE328^0.89))</f>
        <v>1.8520671037483949</v>
      </c>
      <c r="EF328" s="1">
        <f>(37.14*'Line Data'!EF$7/(PI()*CGij!EF328^0.89))</f>
        <v>1.7957415408622852</v>
      </c>
      <c r="EG328" s="1">
        <f>(37.14*'Line Data'!EG$7/(PI()*CGij!EG328^0.89))</f>
        <v>1.7392649691894402</v>
      </c>
      <c r="EH328" s="1">
        <f>(37.14*'Line Data'!EH$7/(PI()*CGij!EH328^0.89))</f>
        <v>1.682808461004339</v>
      </c>
      <c r="EI328" s="1">
        <f>(37.14*'Line Data'!EI$7/(PI()*CGij!EI328^0.89))</f>
        <v>1.6265485872693159</v>
      </c>
      <c r="EJ328" s="1">
        <f>(37.14*'Line Data'!EJ$7/(PI()*CGij!EJ328^0.89))</f>
        <v>1.5706674176346278</v>
      </c>
      <c r="EK328" s="1">
        <f>(37.14*'Line Data'!EK$7/(PI()*CGij!EK328^0.89))</f>
        <v>1.5153525204385114</v>
      </c>
      <c r="EL328" s="1">
        <f>(37.14*'Line Data'!EL$7/(PI()*CGij!EL328^0.89))</f>
        <v>1.4607969627070641</v>
      </c>
      <c r="EM328" s="1">
        <f>(37.14*'Line Data'!EM$7/(PI()*CGij!EM328^0.89))</f>
        <v>1.4071993101542721</v>
      </c>
      <c r="EN328" s="1">
        <f>(37.14*'Line Data'!EN$7/(PI()*CGij!EN328^0.89))</f>
        <v>1.3547636271821004</v>
      </c>
      <c r="EO328" s="1">
        <f>(37.14*'Line Data'!EO$7/(PI()*CGij!EO328^0.89))</f>
        <v>1.3036994768803891</v>
      </c>
      <c r="EP328" s="1">
        <f>(37.14*'Line Data'!EP$7/(PI()*CGij!EP328^0.89))</f>
        <v>1.2542219210269725</v>
      </c>
      <c r="EQ328" s="1">
        <f>(37.14*'Line Data'!EQ$7/(PI()*CGij!EQ328^0.89))</f>
        <v>1.2065515200874741</v>
      </c>
      <c r="ER328" s="1">
        <f>(37.14*'Line Data'!ER$7/(PI()*CGij!ER328^0.89))</f>
        <v>1.1609143332156036</v>
      </c>
      <c r="ES328" s="1">
        <f>(37.14*'Line Data'!ES$7/(PI()*CGij!ES328^0.89))</f>
        <v>1.1175419182528035</v>
      </c>
      <c r="ET328" s="1">
        <f>(37.14*'Line Data'!ET$7/(PI()*CGij!ET328^0.89))</f>
        <v>1.0766713317285528</v>
      </c>
      <c r="EU328" s="1">
        <f>(37.14*'Line Data'!EU$7/(PI()*CGij!EU328^0.89))</f>
        <v>1.0385451288602476</v>
      </c>
      <c r="EV328" s="1">
        <f>(37.14*'Line Data'!EV$7/(PI()*CGij!EV328^0.89))</f>
        <v>1.0048122395327677</v>
      </c>
      <c r="EW328" s="1">
        <f>(37.14*'Line Data'!EW$7/(PI()*CGij!EW328^0.89))</f>
        <v>0.97405063935647829</v>
      </c>
      <c r="EX328" s="1">
        <f>(37.14*'Line Data'!EX$7/(PI()*CGij!EX328^0.89))</f>
        <v>0.94648802506827701</v>
      </c>
      <c r="EY328" s="1">
        <f>(37.14*'Line Data'!EY$7/(PI()*CGij!EY328^0.89))</f>
        <v>0.9223567331001592</v>
      </c>
      <c r="EZ328" s="1">
        <f>(37.14*'Line Data'!EZ$7/(PI()*CGij!EZ328^0.89))</f>
        <v>0.90189373757162894</v>
      </c>
      <c r="FA328" s="1">
        <f>(37.14*'Line Data'!FA$7/(PI()*CGij!FA328^0.89))</f>
        <v>0.88534064943375512</v>
      </c>
      <c r="FB328" s="1">
        <f>(37.14*'Line Data'!FB$7/(PI()*CGij!FB328^0.89))</f>
        <v>0.87294371876373422</v>
      </c>
      <c r="FC328" s="1">
        <f>(37.14*'Line Data'!FC$7/(PI()*CGij!FC328^0.89))</f>
        <v>0.86495383327234987</v>
      </c>
      <c r="FD328" s="1">
        <f>(37.14*'Line Data'!FD$7/(PI()*CGij!FD328^0.89))</f>
        <v>0.86162651820590119</v>
      </c>
      <c r="FE328" s="1">
        <f>(37.14*'Line Data'!FE$7/(PI()*CGij!FE328^0.89))</f>
        <v>0.86322193724671503</v>
      </c>
      <c r="FF328" s="1">
        <f>(37.14*'Line Data'!FF$7/(PI()*CGij!FF328^0.89))</f>
        <v>0.87000489165344475</v>
      </c>
      <c r="FG328" s="1">
        <f>(37.14*'Line Data'!FG$7/(PI()*CGij!FG328^0.89))</f>
        <v>0.88224482105344415</v>
      </c>
      <c r="FH328" s="1">
        <f>(37.14*'Line Data'!FH$7/(PI()*CGij!FH328^0.89))</f>
        <v>0.90021580269157231</v>
      </c>
      <c r="FI328" s="1">
        <f>(37.14*'Line Data'!FI$7/(PI()*CGij!FI328^0.89))</f>
        <v>0.92419655132902323</v>
      </c>
      <c r="FJ328" s="1">
        <f>(37.14*'Line Data'!FJ$7/(PI()*CGij!FJ328^0.89))</f>
        <v>0.95447042106428481</v>
      </c>
      <c r="FK328" s="1">
        <f>(37.14*'Line Data'!FK$7/(PI()*CGij!FK328^0.89))</f>
        <v>0.99132540266020341</v>
      </c>
      <c r="FL328" s="1">
        <f>(37.14*'Line Data'!FL$7/(PI()*CGij!FL328^0.89))</f>
        <v>1.0350541243324434</v>
      </c>
      <c r="FM328" s="1">
        <f>(37.14*'Line Data'!FM$7/(PI()*CGij!FM328^0.89))</f>
        <v>1.0859538547458207</v>
      </c>
      <c r="FN328" s="1">
        <f>(37.14*'Line Data'!FN$7/(PI()*CGij!FN328^0.89))</f>
        <v>1.1443264981339096</v>
      </c>
      <c r="FO328" s="1">
        <f>(37.14*'Line Data'!FO$7/(PI()*CGij!FO328^0.89))</f>
        <v>1.2104785961165323</v>
      </c>
      <c r="FP328" s="1">
        <f>(37.14*'Line Data'!FP$7/(PI()*CGij!FP328^0.89))</f>
        <v>1.2847213320246689</v>
      </c>
      <c r="FQ328" s="1">
        <f>(37.14*'Line Data'!FQ$7/(PI()*CGij!FQ328^0.89))</f>
        <v>1.3673705235131353</v>
      </c>
      <c r="FR328" s="1">
        <f>(37.14*'Line Data'!FR$7/(PI()*CGij!FR328^0.89))</f>
        <v>1.4587466255534645</v>
      </c>
      <c r="FS328" s="1">
        <f>(37.14*'Line Data'!FS$7/(PI()*CGij!FS328^0.89))</f>
        <v>1.5591747362470074</v>
      </c>
      <c r="FT328" s="1">
        <f>(37.14*'Line Data'!FT$7/(PI()*CGij!FT328^0.89))</f>
        <v>1.6689845866179271</v>
      </c>
      <c r="FU328" s="1">
        <f>(37.14*'Line Data'!FU$7/(PI()*CGij!FU328^0.89))</f>
        <v>1.7885105449346703</v>
      </c>
      <c r="FV328" s="1">
        <f>(37.14*'Line Data'!FV$7/(PI()*CGij!FV328^0.89))</f>
        <v>1.9180916241779957</v>
      </c>
      <c r="FW328" s="1">
        <f>(37.14*'Line Data'!FW$7/(PI()*CGij!FW328^0.89))</f>
        <v>2.0580714686875181</v>
      </c>
      <c r="FX328" s="1">
        <f>(37.14*'Line Data'!FX$7/(PI()*CGij!FX328^0.89))</f>
        <v>2.2087983599710421</v>
      </c>
      <c r="FY328" s="1">
        <f>(37.14*'Line Data'!FY$7/(PI()*CGij!FY328^0.89))</f>
        <v>2.2489413886896021</v>
      </c>
    </row>
    <row r="329" spans="1:181" x14ac:dyDescent="0.25">
      <c r="A329" s="1">
        <v>327</v>
      </c>
      <c r="B329" s="1">
        <f>(37.14*'Line Data'!B$7/(PI()*CGij!B329^0.89))</f>
        <v>2.7822622424090815</v>
      </c>
      <c r="C329" s="1">
        <f>(37.14*'Line Data'!C$7/(PI()*CGij!C329^0.89))</f>
        <v>2.5846755005761439</v>
      </c>
      <c r="D329" s="1">
        <f>(37.14*'Line Data'!D$7/(PI()*CGij!D329^0.89))</f>
        <v>2.3996328517015311</v>
      </c>
      <c r="E329" s="1">
        <f>(37.14*'Line Data'!E$7/(PI()*CGij!E329^0.89))</f>
        <v>2.2267495381703104</v>
      </c>
      <c r="F329" s="1">
        <f>(37.14*'Line Data'!F$7/(PI()*CGij!F329^0.89))</f>
        <v>2.0656457578969989</v>
      </c>
      <c r="G329" s="1">
        <f>(37.14*'Line Data'!G$7/(PI()*CGij!G329^0.89))</f>
        <v>1.9159466643255818</v>
      </c>
      <c r="H329" s="1">
        <f>(37.14*'Line Data'!H$7/(PI()*CGij!H329^0.89))</f>
        <v>1.7772823664294719</v>
      </c>
      <c r="I329" s="1">
        <f>(37.14*'Line Data'!I$7/(PI()*CGij!I329^0.89))</f>
        <v>1.6492879287115578</v>
      </c>
      <c r="J329" s="1">
        <f>(37.14*'Line Data'!J$7/(PI()*CGij!J329^0.89))</f>
        <v>1.5316033712041766</v>
      </c>
      <c r="K329" s="1">
        <f>(37.14*'Line Data'!K$7/(PI()*CGij!K329^0.89))</f>
        <v>1.4238736694691128</v>
      </c>
      <c r="L329" s="1">
        <f>(37.14*'Line Data'!L$7/(PI()*CGij!L329^0.89))</f>
        <v>1.3257487545975994</v>
      </c>
      <c r="M329" s="1">
        <f>(37.14*'Line Data'!M$7/(PI()*CGij!M329^0.89))</f>
        <v>1.2368835132103317</v>
      </c>
      <c r="N329" s="1">
        <f>(37.14*'Line Data'!N$7/(PI()*CGij!N329^0.89))</f>
        <v>1.15693778745746</v>
      </c>
      <c r="O329" s="1">
        <f>(37.14*'Line Data'!O$7/(PI()*CGij!O329^0.89))</f>
        <v>1.0855763750185823</v>
      </c>
      <c r="P329" s="1">
        <f>(37.14*'Line Data'!P$7/(PI()*CGij!P329^0.89))</f>
        <v>1.0224690291027381</v>
      </c>
      <c r="Q329" s="1">
        <f>(37.14*'Line Data'!Q$7/(PI()*CGij!Q329^0.89))</f>
        <v>0.96729045844844286</v>
      </c>
      <c r="R329" s="1">
        <f>(37.14*'Line Data'!R$7/(PI()*CGij!R329^0.89))</f>
        <v>0.91972032732365283</v>
      </c>
      <c r="S329" s="1">
        <f>(37.14*'Line Data'!S$7/(PI()*CGij!S329^0.89))</f>
        <v>0.87944325552577318</v>
      </c>
      <c r="T329" s="1">
        <f>(37.14*'Line Data'!T$7/(PI()*CGij!T329^0.89))</f>
        <v>0.84614881838167033</v>
      </c>
      <c r="U329" s="1">
        <f>(37.14*'Line Data'!U$7/(PI()*CGij!U329^0.89))</f>
        <v>0.81953154674765916</v>
      </c>
      <c r="V329" s="1">
        <f>(37.14*'Line Data'!V$7/(PI()*CGij!V329^0.89))</f>
        <v>0.79929092700950255</v>
      </c>
      <c r="W329" s="1">
        <f>(37.14*'Line Data'!W$7/(PI()*CGij!W329^0.89))</f>
        <v>0.78513140108243273</v>
      </c>
      <c r="X329" s="1">
        <f>(37.14*'Line Data'!X$7/(PI()*CGij!X329^0.89))</f>
        <v>0.77676236641111562</v>
      </c>
      <c r="Y329" s="1">
        <f>(37.14*'Line Data'!Y$7/(PI()*CGij!Y329^0.89))</f>
        <v>0.77389817596968657</v>
      </c>
      <c r="Z329" s="1">
        <f>(37.14*'Line Data'!Z$7/(PI()*CGij!Z329^0.89))</f>
        <v>0.77625813826171464</v>
      </c>
      <c r="AA329" s="1">
        <f>(37.14*'Line Data'!AA$7/(PI()*CGij!AA329^0.89))</f>
        <v>0.78356651732024563</v>
      </c>
      <c r="AB329" s="1">
        <f>(37.14*'Line Data'!AB$7/(PI()*CGij!AB329^0.89))</f>
        <v>0.79555253270775861</v>
      </c>
      <c r="AC329" s="1">
        <f>(37.14*'Line Data'!AC$7/(PI()*CGij!AC329^0.89))</f>
        <v>0.81195035951619554</v>
      </c>
      <c r="AD329" s="1">
        <f>(37.14*'Line Data'!AD$7/(PI()*CGij!AD329^0.89))</f>
        <v>0.83249912836694573</v>
      </c>
      <c r="AE329" s="1">
        <f>(37.14*'Line Data'!AE$7/(PI()*CGij!AE329^0.89))</f>
        <v>0.85694292541086126</v>
      </c>
      <c r="AF329" s="1">
        <f>(37.14*'Line Data'!AF$7/(PI()*CGij!AF329^0.89))</f>
        <v>0.87700075868686844</v>
      </c>
      <c r="AG329" s="1">
        <f>(37.14*'Line Data'!AG$7/(PI()*CGij!AG329^0.89))</f>
        <v>0.89888722660259968</v>
      </c>
      <c r="AH329" s="1">
        <f>(37.14*'Line Data'!AH$7/(PI()*CGij!AH329^0.89))</f>
        <v>0.92250912317037093</v>
      </c>
      <c r="AI329" s="1">
        <f>(37.14*'Line Data'!AI$7/(PI()*CGij!AI329^0.89))</f>
        <v>0.94777462122315814</v>
      </c>
      <c r="AJ329" s="1">
        <f>(37.14*'Line Data'!AJ$7/(PI()*CGij!AJ329^0.89))</f>
        <v>0.97459327388334072</v>
      </c>
      <c r="AK329" s="1">
        <f>(37.14*'Line Data'!AK$7/(PI()*CGij!AK329^0.89))</f>
        <v>1.0028760167775617</v>
      </c>
      <c r="AL329" s="1">
        <f>(37.14*'Line Data'!AL$7/(PI()*CGij!AL329^0.89))</f>
        <v>1.0325351639766909</v>
      </c>
      <c r="AM329" s="1">
        <f>(37.14*'Line Data'!AM$7/(PI()*CGij!AM329^0.89))</f>
        <v>1.0634844098679939</v>
      </c>
      <c r="AN329" s="1">
        <f>(37.14*'Line Data'!AN$7/(PI()*CGij!AN329^0.89))</f>
        <v>1.0956388316519663</v>
      </c>
      <c r="AO329" s="1">
        <f>(37.14*'Line Data'!AO$7/(PI()*CGij!AO329^0.89))</f>
        <v>1.1289148846577881</v>
      </c>
      <c r="AP329" s="1">
        <f>(37.14*'Line Data'!AP$7/(PI()*CGij!AP329^0.89))</f>
        <v>1.163230404556677</v>
      </c>
      <c r="AQ329" s="1">
        <f>(37.14*'Line Data'!AQ$7/(PI()*CGij!AQ329^0.89))</f>
        <v>1.1985046100844907</v>
      </c>
      <c r="AR329" s="1">
        <f>(37.14*'Line Data'!AR$7/(PI()*CGij!AR329^0.89))</f>
        <v>1.2346580978480957</v>
      </c>
      <c r="AS329" s="1">
        <f>(37.14*'Line Data'!AS$7/(PI()*CGij!AS329^0.89))</f>
        <v>1.2716128448208601</v>
      </c>
      <c r="AT329" s="1">
        <f>(37.14*'Line Data'!AT$7/(PI()*CGij!AT329^0.89))</f>
        <v>1.3092922112373453</v>
      </c>
      <c r="AU329" s="1">
        <f>(37.14*'Line Data'!AU$7/(PI()*CGij!AU329^0.89))</f>
        <v>1.3476209350005977</v>
      </c>
      <c r="AV329" s="1">
        <f>(37.14*'Line Data'!AV$7/(PI()*CGij!AV329^0.89))</f>
        <v>1.3865251344033653</v>
      </c>
      <c r="AW329" s="1">
        <f>(37.14*'Line Data'!AW$7/(PI()*CGij!AW329^0.89))</f>
        <v>1.425932311144112</v>
      </c>
      <c r="AX329" s="1">
        <f>(37.14*'Line Data'!AX$7/(PI()*CGij!AX329^0.89))</f>
        <v>1.4760853859354848</v>
      </c>
      <c r="AY329" s="1">
        <f>(37.14*'Line Data'!AY$7/(PI()*CGij!AY329^0.89))</f>
        <v>1.5267830296803724</v>
      </c>
      <c r="AZ329" s="1">
        <f>(37.14*'Line Data'!AZ$7/(PI()*CGij!AZ329^0.89))</f>
        <v>1.5778904181895919</v>
      </c>
      <c r="BA329" s="1">
        <f>(37.14*'Line Data'!BA$7/(PI()*CGij!BA329^0.89))</f>
        <v>1.629276177528427</v>
      </c>
      <c r="BB329" s="1">
        <f>(37.14*'Line Data'!BB$7/(PI()*CGij!BB329^0.89))</f>
        <v>1.6808123840166154</v>
      </c>
      <c r="BC329" s="1">
        <f>(37.14*'Line Data'!BC$7/(PI()*CGij!BC329^0.89))</f>
        <v>1.7323745642283352</v>
      </c>
      <c r="BD329" s="1">
        <f>(37.14*'Line Data'!BD$7/(PI()*CGij!BD329^0.89))</f>
        <v>1.7838416949922522</v>
      </c>
      <c r="BE329" s="1">
        <f>(37.14*'Line Data'!BE$7/(PI()*CGij!BE329^0.89))</f>
        <v>1.8350962033914719</v>
      </c>
      <c r="BF329" s="1">
        <f>(37.14*'Line Data'!BF$7/(PI()*CGij!BF329^0.89))</f>
        <v>1.886023966763553</v>
      </c>
      <c r="BG329" s="1">
        <f>(37.14*'Line Data'!BG$7/(PI()*CGij!BG329^0.89))</f>
        <v>1.9365143127005235</v>
      </c>
      <c r="BH329" s="1">
        <f>(37.14*'Line Data'!BH$7/(PI()*CGij!BH329^0.89))</f>
        <v>1.9864600190488628</v>
      </c>
      <c r="BI329" s="1">
        <f>(37.14*'Line Data'!BI$7/(PI()*CGij!BI329^0.89))</f>
        <v>2.035757313909512</v>
      </c>
      <c r="BJ329" s="1">
        <f>(37.14*'Line Data'!BJ$7/(PI()*CGij!BJ329^0.89))</f>
        <v>2.0843058756378587</v>
      </c>
      <c r="BK329" s="1">
        <f>(37.14*'Line Data'!BK$7/(PI()*CGij!BK329^0.89))</f>
        <v>2.1320088328437725</v>
      </c>
      <c r="BL329" s="1">
        <f>(37.14*'Line Data'!BL$7/(PI()*CGij!BL329^0.89))</f>
        <v>2.1787727643915478</v>
      </c>
      <c r="BM329" s="1">
        <f>(37.14*'Line Data'!BM$7/(PI()*CGij!BM329^0.89))</f>
        <v>2.2245076993999606</v>
      </c>
      <c r="BN329" s="1">
        <f>(37.14*'Line Data'!BN$7/(PI()*CGij!BN329^0.89))</f>
        <v>2.2638513768399191</v>
      </c>
      <c r="BO329" s="1">
        <f>(37.14*'Line Data'!BO$7/(PI()*CGij!BO329^0.89))</f>
        <v>2.3022735711429068</v>
      </c>
      <c r="BP329" s="1">
        <f>(37.14*'Line Data'!BP$7/(PI()*CGij!BP329^0.89))</f>
        <v>2.3397195301675167</v>
      </c>
      <c r="BQ329" s="1">
        <f>(37.14*'Line Data'!BQ$7/(PI()*CGij!BQ329^0.89))</f>
        <v>2.3761365744762943</v>
      </c>
      <c r="BR329" s="1">
        <f>(37.14*'Line Data'!BR$7/(PI()*CGij!BR329^0.89))</f>
        <v>2.411474097335768</v>
      </c>
      <c r="BS329" s="1">
        <f>(37.14*'Line Data'!BS$7/(PI()*CGij!BS329^0.89))</f>
        <v>2.4456835639504986</v>
      </c>
      <c r="BT329" s="1">
        <f>(37.14*'Line Data'!BT$7/(PI()*CGij!BT329^0.89))</f>
        <v>2.478718514553981</v>
      </c>
      <c r="BU329" s="1">
        <f>(37.14*'Line Data'!BU$7/(PI()*CGij!BU329^0.89))</f>
        <v>2.5105345597324153</v>
      </c>
      <c r="BV329" s="1">
        <f>(37.14*'Line Data'!BV$7/(PI()*CGij!BV329^0.89))</f>
        <v>2.541089383568119</v>
      </c>
      <c r="BW329" s="1">
        <f>(37.14*'Line Data'!BW$7/(PI()*CGij!BW329^0.89))</f>
        <v>2.5703427428473438</v>
      </c>
      <c r="BX329" s="1">
        <f>(37.14*'Line Data'!BX$7/(PI()*CGij!BX329^0.89))</f>
        <v>2.5982564670603083</v>
      </c>
      <c r="BY329" s="1">
        <f>(37.14*'Line Data'!BY$7/(PI()*CGij!BY329^0.89))</f>
        <v>2.6247944584011798</v>
      </c>
      <c r="BZ329" s="1">
        <f>(37.14*'Line Data'!BZ$7/(PI()*CGij!BZ329^0.89))</f>
        <v>2.6499226917680909</v>
      </c>
      <c r="CA329" s="1">
        <f>(37.14*'Line Data'!CA$7/(PI()*CGij!CA329^0.89))</f>
        <v>2.6736092147631436</v>
      </c>
      <c r="CB329" s="1">
        <f>(37.14*'Line Data'!CB$7/(PI()*CGij!CB329^0.89))</f>
        <v>2.6958241476923792</v>
      </c>
      <c r="CC329" s="1">
        <f>(37.14*'Line Data'!CC$7/(PI()*CGij!CC329^0.89))</f>
        <v>2.7165396835658226</v>
      </c>
      <c r="CD329" s="1">
        <f>(37.14*'Line Data'!CD$7/(PI()*CGij!CD329^0.89))</f>
        <v>2.7357300876779136</v>
      </c>
      <c r="CE329" s="1">
        <f>(37.14*'Line Data'!CE$7/(PI()*CGij!CE329^0.89))</f>
        <v>2.7533716993211321</v>
      </c>
      <c r="CF329" s="1">
        <f>(37.14*'Line Data'!CF$7/(PI()*CGij!CF329^0.89))</f>
        <v>2.7694429291627927</v>
      </c>
      <c r="CG329" s="1">
        <f>(37.14*'Line Data'!CG$7/(PI()*CGij!CG329^0.89))</f>
        <v>2.783924261028687</v>
      </c>
      <c r="CH329" s="1">
        <f>(37.14*'Line Data'!CH$7/(PI()*CGij!CH329^0.89))</f>
        <v>2.796798251448585</v>
      </c>
      <c r="CI329" s="1">
        <f>(37.14*'Line Data'!CI$7/(PI()*CGij!CI329^0.89))</f>
        <v>2.8080495296561776</v>
      </c>
      <c r="CJ329" s="1">
        <f>(37.14*'Line Data'!CJ$7/(PI()*CGij!CJ329^0.89))</f>
        <v>2.8169262993675086</v>
      </c>
      <c r="CK329" s="1">
        <f>(37.14*'Line Data'!CK$7/(PI()*CGij!CK329^0.89))</f>
        <v>2.8244196299194777</v>
      </c>
      <c r="CL329" s="1">
        <f>(37.14*'Line Data'!CL$7/(PI()*CGij!CL329^0.89))</f>
        <v>2.8305222718739289</v>
      </c>
      <c r="CM329" s="1">
        <f>(37.14*'Line Data'!CM$7/(PI()*CGij!CM329^0.89))</f>
        <v>2.8352284392600899</v>
      </c>
      <c r="CN329" s="1">
        <f>(37.14*'Line Data'!CN$7/(PI()*CGij!CN329^0.89))</f>
        <v>2.8385338095744883</v>
      </c>
      <c r="CO329" s="1">
        <f>(37.14*'Line Data'!CO$7/(PI()*CGij!CO329^0.89))</f>
        <v>2.8404355237809504</v>
      </c>
      <c r="CP329" s="1">
        <f>(37.14*'Line Data'!CP$7/(PI()*CGij!CP329^0.89))</f>
        <v>2.8409321863106678</v>
      </c>
      <c r="CQ329" s="1">
        <f>(37.14*'Line Data'!CQ$7/(PI()*CGij!CQ329^0.89))</f>
        <v>2.8400238650621139</v>
      </c>
      <c r="CR329" s="1">
        <f>(37.14*'Line Data'!CR$7/(PI()*CGij!CR329^0.89))</f>
        <v>2.8377120914011282</v>
      </c>
      <c r="CS329" s="1">
        <f>(37.14*'Line Data'!CS$7/(PI()*CGij!CS329^0.89))</f>
        <v>2.8339998601608407</v>
      </c>
      <c r="CT329" s="1">
        <f>(37.14*'Line Data'!CT$7/(PI()*CGij!CT329^0.89))</f>
        <v>2.8288916296417099</v>
      </c>
      <c r="CU329" s="1">
        <f>(37.14*'Line Data'!CU$7/(PI()*CGij!CU329^0.89))</f>
        <v>2.822393321611508</v>
      </c>
      <c r="CV329" s="1">
        <f>(37.14*'Line Data'!CV$7/(PI()*CGij!CV329^0.89))</f>
        <v>2.8145123213053687</v>
      </c>
      <c r="CW329" s="1">
        <f>(37.14*'Line Data'!CW$7/(PI()*CGij!CW329^0.89))</f>
        <v>2.8052574774257137</v>
      </c>
      <c r="CX329" s="1">
        <f>(37.14*'Line Data'!CX$7/(PI()*CGij!CX329^0.89))</f>
        <v>2.7946391021422614</v>
      </c>
      <c r="CY329" s="1">
        <f>(37.14*'Line Data'!CY$7/(PI()*CGij!CY329^0.89))</f>
        <v>2.7826689710921442</v>
      </c>
      <c r="CZ329" s="1">
        <f>(37.14*'Line Data'!CZ$7/(PI()*CGij!CZ329^0.89))</f>
        <v>2.7693603233797299</v>
      </c>
      <c r="DA329" s="1">
        <f>(37.14*'Line Data'!DA$7/(PI()*CGij!DA329^0.89))</f>
        <v>2.7547278615767357</v>
      </c>
      <c r="DB329" s="1">
        <f>(37.14*'Line Data'!DB$7/(PI()*CGij!DB329^0.89))</f>
        <v>2.7387877517222265</v>
      </c>
      <c r="DC329" s="1">
        <f>(37.14*'Line Data'!DC$7/(PI()*CGij!DC329^0.89))</f>
        <v>2.7215576233225462</v>
      </c>
      <c r="DD329" s="1">
        <f>(37.14*'Line Data'!DD$7/(PI()*CGij!DD329^0.89))</f>
        <v>2.7030565693513813</v>
      </c>
      <c r="DE329" s="1">
        <f>(37.14*'Line Data'!DE$7/(PI()*CGij!DE329^0.89))</f>
        <v>2.6833051462498005</v>
      </c>
      <c r="DF329" s="1">
        <f>(37.14*'Line Data'!DF$7/(PI()*CGij!DF329^0.89))</f>
        <v>2.6623253739260475</v>
      </c>
      <c r="DG329" s="1">
        <f>(37.14*'Line Data'!DG$7/(PI()*CGij!DG329^0.89))</f>
        <v>2.6401407357558524</v>
      </c>
      <c r="DH329" s="1">
        <f>(37.14*'Line Data'!DH$7/(PI()*CGij!DH329^0.89))</f>
        <v>2.618005073547196</v>
      </c>
      <c r="DI329" s="1">
        <f>(37.14*'Line Data'!DI$7/(PI()*CGij!DI329^0.89))</f>
        <v>2.5948301352360965</v>
      </c>
      <c r="DJ329" s="1">
        <f>(37.14*'Line Data'!DJ$7/(PI()*CGij!DJ329^0.89))</f>
        <v>2.5706396179175384</v>
      </c>
      <c r="DK329" s="1">
        <f>(37.14*'Line Data'!DK$7/(PI()*CGij!DK329^0.89))</f>
        <v>2.5454584056760061</v>
      </c>
      <c r="DL329" s="1">
        <f>(37.14*'Line Data'!DL$7/(PI()*CGij!DL329^0.89))</f>
        <v>2.5193125657831525</v>
      </c>
      <c r="DM329" s="1">
        <f>(37.14*'Line Data'!DM$7/(PI()*CGij!DM329^0.89))</f>
        <v>2.4922293512061828</v>
      </c>
      <c r="DN329" s="1">
        <f>(37.14*'Line Data'!DN$7/(PI()*CGij!DN329^0.89))</f>
        <v>2.464237199987489</v>
      </c>
      <c r="DO329" s="1">
        <f>(37.14*'Line Data'!DO$7/(PI()*CGij!DO329^0.89))</f>
        <v>2.4353657352446358</v>
      </c>
      <c r="DP329" s="1">
        <f>(37.14*'Line Data'!DP$7/(PI()*CGij!DP329^0.89))</f>
        <v>2.4056457643811573</v>
      </c>
      <c r="DQ329" s="1">
        <f>(37.14*'Line Data'!DQ$7/(PI()*CGij!DQ329^0.89))</f>
        <v>2.3751092822224562</v>
      </c>
      <c r="DR329" s="1">
        <f>(37.14*'Line Data'!DR$7/(PI()*CGij!DR329^0.89))</f>
        <v>2.3437894663442851</v>
      </c>
      <c r="DS329" s="1">
        <f>(37.14*'Line Data'!DS$7/(PI()*CGij!DS329^0.89))</f>
        <v>2.3117206801649801</v>
      </c>
      <c r="DT329" s="1">
        <f>(37.14*'Line Data'!DT$7/(PI()*CGij!DT329^0.89))</f>
        <v>2.2789384721780443</v>
      </c>
      <c r="DU329" s="1">
        <f>(37.14*'Line Data'!DU$7/(PI()*CGij!DU329^0.89))</f>
        <v>2.2454795750673333</v>
      </c>
      <c r="DV329" s="1">
        <f>(37.14*'Line Data'!DV$7/(PI()*CGij!DV329^0.89))</f>
        <v>2.2113819092302052</v>
      </c>
      <c r="DW329" s="1">
        <f>(37.14*'Line Data'!DW$7/(PI()*CGij!DW329^0.89))</f>
        <v>2.1766845775181034</v>
      </c>
      <c r="DX329" s="1">
        <f>(37.14*'Line Data'!DX$7/(PI()*CGij!DX329^0.89))</f>
        <v>2.1414278687253585</v>
      </c>
      <c r="DY329" s="1">
        <f>(37.14*'Line Data'!DY$7/(PI()*CGij!DY329^0.89))</f>
        <v>2.1056532567214021</v>
      </c>
      <c r="DZ329" s="1">
        <f>(37.14*'Line Data'!DZ$7/(PI()*CGij!DZ329^0.89))</f>
        <v>2.0694034004508888</v>
      </c>
      <c r="EA329" s="1">
        <f>(37.14*'Line Data'!EA$7/(PI()*CGij!EA329^0.89))</f>
        <v>2.0327221429676805</v>
      </c>
      <c r="EB329" s="1">
        <f>(37.14*'Line Data'!EB$7/(PI()*CGij!EB329^0.89))</f>
        <v>1.9956545152891774</v>
      </c>
      <c r="EC329" s="1">
        <f>(37.14*'Line Data'!EC$7/(PI()*CGij!EC329^0.89))</f>
        <v>1.958246730630385</v>
      </c>
      <c r="ED329" s="1">
        <f>(37.14*'Line Data'!ED$7/(PI()*CGij!ED329^0.89))</f>
        <v>1.9028660396455153</v>
      </c>
      <c r="EE329" s="1">
        <f>(37.14*'Line Data'!EE$7/(PI()*CGij!EE329^0.89))</f>
        <v>1.8470099929121935</v>
      </c>
      <c r="EF329" s="1">
        <f>(37.14*'Line Data'!EF$7/(PI()*CGij!EF329^0.89))</f>
        <v>1.7908382282409812</v>
      </c>
      <c r="EG329" s="1">
        <f>(37.14*'Line Data'!EG$7/(PI()*CGij!EG329^0.89))</f>
        <v>1.7345158671159182</v>
      </c>
      <c r="EH329" s="1">
        <f>(37.14*'Line Data'!EH$7/(PI()*CGij!EH329^0.89))</f>
        <v>1.6782135146947952</v>
      </c>
      <c r="EI329" s="1">
        <f>(37.14*'Line Data'!EI$7/(PI()*CGij!EI329^0.89))</f>
        <v>1.6221072598089665</v>
      </c>
      <c r="EJ329" s="1">
        <f>(37.14*'Line Data'!EJ$7/(PI()*CGij!EJ329^0.89))</f>
        <v>1.5663786749634185</v>
      </c>
      <c r="EK329" s="1">
        <f>(37.14*'Line Data'!EK$7/(PI()*CGij!EK329^0.89))</f>
        <v>1.5112148163368269</v>
      </c>
      <c r="EL329" s="1">
        <f>(37.14*'Line Data'!EL$7/(PI()*CGij!EL329^0.89))</f>
        <v>1.4568082237814362</v>
      </c>
      <c r="EM329" s="1">
        <f>(37.14*'Line Data'!EM$7/(PI()*CGij!EM329^0.89))</f>
        <v>1.4033569208230898</v>
      </c>
      <c r="EN329" s="1">
        <f>(37.14*'Line Data'!EN$7/(PI()*CGij!EN329^0.89))</f>
        <v>1.3510644146613187</v>
      </c>
      <c r="EO329" s="1">
        <f>(37.14*'Line Data'!EO$7/(PI()*CGij!EO329^0.89))</f>
        <v>1.3001396961692375</v>
      </c>
      <c r="EP329" s="1">
        <f>(37.14*'Line Data'!EP$7/(PI()*CGij!EP329^0.89))</f>
        <v>1.2507972398936651</v>
      </c>
      <c r="EQ329" s="1">
        <f>(37.14*'Line Data'!EQ$7/(PI()*CGij!EQ329^0.89))</f>
        <v>1.2032570040549175</v>
      </c>
      <c r="ER329" s="1">
        <f>(37.14*'Line Data'!ER$7/(PI()*CGij!ER329^0.89))</f>
        <v>1.1577444305471074</v>
      </c>
      <c r="ES329" s="1">
        <f>(37.14*'Line Data'!ES$7/(PI()*CGij!ES329^0.89))</f>
        <v>1.1144904449377884</v>
      </c>
      <c r="ET329" s="1">
        <f>(37.14*'Line Data'!ET$7/(PI()*CGij!ET329^0.89))</f>
        <v>1.0737314564682601</v>
      </c>
      <c r="EU329" s="1">
        <f>(37.14*'Line Data'!EU$7/(PI()*CGij!EU329^0.89))</f>
        <v>1.0357093580534482</v>
      </c>
      <c r="EV329" s="1">
        <f>(37.14*'Line Data'!EV$7/(PI()*CGij!EV329^0.89))</f>
        <v>1.0020685771381359</v>
      </c>
      <c r="EW329" s="1">
        <f>(37.14*'Line Data'!EW$7/(PI()*CGij!EW329^0.89))</f>
        <v>0.97139097220223258</v>
      </c>
      <c r="EX329" s="1">
        <f>(37.14*'Line Data'!EX$7/(PI()*CGij!EX329^0.89))</f>
        <v>0.94390361825157998</v>
      </c>
      <c r="EY329" s="1">
        <f>(37.14*'Line Data'!EY$7/(PI()*CGij!EY329^0.89))</f>
        <v>0.91983821731832616</v>
      </c>
      <c r="EZ329" s="1">
        <f>(37.14*'Line Data'!EZ$7/(PI()*CGij!EZ329^0.89))</f>
        <v>0.89943109645881791</v>
      </c>
      <c r="FA329" s="1">
        <f>(37.14*'Line Data'!FA$7/(PI()*CGij!FA329^0.89))</f>
        <v>0.88292320689999415</v>
      </c>
      <c r="FB329" s="1">
        <f>(37.14*'Line Data'!FB$7/(PI()*CGij!FB329^0.89))</f>
        <v>0.87056012632768298</v>
      </c>
      <c r="FC329" s="1">
        <f>(37.14*'Line Data'!FC$7/(PI()*CGij!FC329^0.89))</f>
        <v>0.86259205739813738</v>
      </c>
      <c r="FD329" s="1">
        <f>(37.14*'Line Data'!FD$7/(PI()*CGij!FD329^0.89))</f>
        <v>0.85927382764023075</v>
      </c>
      <c r="FE329" s="1">
        <f>(37.14*'Line Data'!FE$7/(PI()*CGij!FE329^0.89))</f>
        <v>0.8608648903535101</v>
      </c>
      <c r="FF329" s="1">
        <f>(37.14*'Line Data'!FF$7/(PI()*CGij!FF329^0.89))</f>
        <v>0.86762932375084323</v>
      </c>
      <c r="FG329" s="1">
        <f>(37.14*'Line Data'!FG$7/(PI()*CGij!FG329^0.89))</f>
        <v>0.87983583174862789</v>
      </c>
      <c r="FH329" s="1">
        <f>(37.14*'Line Data'!FH$7/(PI()*CGij!FH329^0.89))</f>
        <v>0.89775774321764856</v>
      </c>
      <c r="FI329" s="1">
        <f>(37.14*'Line Data'!FI$7/(PI()*CGij!FI329^0.89))</f>
        <v>0.92167301188218198</v>
      </c>
      <c r="FJ329" s="1">
        <f>(37.14*'Line Data'!FJ$7/(PI()*CGij!FJ329^0.89))</f>
        <v>0.95186421813598443</v>
      </c>
      <c r="FK329" s="1">
        <f>(37.14*'Line Data'!FK$7/(PI()*CGij!FK329^0.89))</f>
        <v>0.98861856637665402</v>
      </c>
      <c r="FL329" s="1">
        <f>(37.14*'Line Data'!FL$7/(PI()*CGij!FL329^0.89))</f>
        <v>1.0322278857919378</v>
      </c>
      <c r="FM329" s="1">
        <f>(37.14*'Line Data'!FM$7/(PI()*CGij!FM329^0.89))</f>
        <v>1.0829886333478838</v>
      </c>
      <c r="FN329" s="1">
        <f>(37.14*'Line Data'!FN$7/(PI()*CGij!FN329^0.89))</f>
        <v>1.1412018889217741</v>
      </c>
      <c r="FO329" s="1">
        <f>(37.14*'Line Data'!FO$7/(PI()*CGij!FO329^0.89))</f>
        <v>1.207173357114651</v>
      </c>
      <c r="FP329" s="1">
        <f>(37.14*'Line Data'!FP$7/(PI()*CGij!FP329^0.89))</f>
        <v>1.2812133715644178</v>
      </c>
      <c r="FQ329" s="1">
        <f>(37.14*'Line Data'!FQ$7/(PI()*CGij!FQ329^0.89))</f>
        <v>1.3636368875786891</v>
      </c>
      <c r="FR329" s="1">
        <f>(37.14*'Line Data'!FR$7/(PI()*CGij!FR329^0.89))</f>
        <v>1.4547634851194984</v>
      </c>
      <c r="FS329" s="1">
        <f>(37.14*'Line Data'!FS$7/(PI()*CGij!FS329^0.89))</f>
        <v>1.5549173746005274</v>
      </c>
      <c r="FT329" s="1">
        <f>(37.14*'Line Data'!FT$7/(PI()*CGij!FT329^0.89))</f>
        <v>1.6644273867079691</v>
      </c>
      <c r="FU329" s="1">
        <f>(37.14*'Line Data'!FU$7/(PI()*CGij!FU329^0.89))</f>
        <v>1.7836269767102015</v>
      </c>
      <c r="FV329" s="1">
        <f>(37.14*'Line Data'!FV$7/(PI()*CGij!FV329^0.89))</f>
        <v>1.9128542319054231</v>
      </c>
      <c r="FW329" s="1">
        <f>(37.14*'Line Data'!FW$7/(PI()*CGij!FW329^0.89))</f>
        <v>2.0524518583046589</v>
      </c>
      <c r="FX329" s="1">
        <f>(37.14*'Line Data'!FX$7/(PI()*CGij!FX329^0.89))</f>
        <v>2.2027671864252314</v>
      </c>
      <c r="FY329" s="1">
        <f>(37.14*'Line Data'!FY$7/(PI()*CGij!FY329^0.89))</f>
        <v>2.2428006037020034</v>
      </c>
    </row>
    <row r="330" spans="1:181" x14ac:dyDescent="0.25">
      <c r="A330" s="1">
        <v>328</v>
      </c>
      <c r="B330" s="1">
        <f>(37.14*'Line Data'!B$7/(PI()*CGij!B330^0.89))</f>
        <v>2.7746884492706938</v>
      </c>
      <c r="C330" s="1">
        <f>(37.14*'Line Data'!C$7/(PI()*CGij!C330^0.89))</f>
        <v>2.5776395723042378</v>
      </c>
      <c r="D330" s="1">
        <f>(37.14*'Line Data'!D$7/(PI()*CGij!D330^0.89))</f>
        <v>2.3931006411320737</v>
      </c>
      <c r="E330" s="1">
        <f>(37.14*'Line Data'!E$7/(PI()*CGij!E330^0.89))</f>
        <v>2.2206879455152269</v>
      </c>
      <c r="F330" s="1">
        <f>(37.14*'Line Data'!F$7/(PI()*CGij!F330^0.89))</f>
        <v>2.0600227172543764</v>
      </c>
      <c r="G330" s="1">
        <f>(37.14*'Line Data'!G$7/(PI()*CGij!G330^0.89))</f>
        <v>1.9107311301898702</v>
      </c>
      <c r="H330" s="1">
        <f>(37.14*'Line Data'!H$7/(PI()*CGij!H330^0.89))</f>
        <v>1.7724443002016865</v>
      </c>
      <c r="I330" s="1">
        <f>(37.14*'Line Data'!I$7/(PI()*CGij!I330^0.89))</f>
        <v>1.6447982852094825</v>
      </c>
      <c r="J330" s="1">
        <f>(37.14*'Line Data'!J$7/(PI()*CGij!J330^0.89))</f>
        <v>1.5274340851725643</v>
      </c>
      <c r="K330" s="1">
        <f>(37.14*'Line Data'!K$7/(PI()*CGij!K330^0.89))</f>
        <v>1.4199976420898897</v>
      </c>
      <c r="L330" s="1">
        <f>(37.14*'Line Data'!L$7/(PI()*CGij!L330^0.89))</f>
        <v>1.3221398400000655</v>
      </c>
      <c r="M330" s="1">
        <f>(37.14*'Line Data'!M$7/(PI()*CGij!M330^0.89))</f>
        <v>1.2335165049813641</v>
      </c>
      <c r="N330" s="1">
        <f>(37.14*'Line Data'!N$7/(PI()*CGij!N330^0.89))</f>
        <v>1.1537884051517144</v>
      </c>
      <c r="O330" s="1">
        <f>(37.14*'Line Data'!O$7/(PI()*CGij!O330^0.89))</f>
        <v>1.0826212506686963</v>
      </c>
      <c r="P330" s="1">
        <f>(37.14*'Line Data'!P$7/(PI()*CGij!P330^0.89))</f>
        <v>1.019685693729532</v>
      </c>
      <c r="Q330" s="1">
        <f>(37.14*'Line Data'!Q$7/(PI()*CGij!Q330^0.89))</f>
        <v>0.96465732857112352</v>
      </c>
      <c r="R330" s="1">
        <f>(37.14*'Line Data'!R$7/(PI()*CGij!R330^0.89))</f>
        <v>0.9172166914700145</v>
      </c>
      <c r="S330" s="1">
        <f>(37.14*'Line Data'!S$7/(PI()*CGij!S330^0.89))</f>
        <v>0.87704926074240031</v>
      </c>
      <c r="T330" s="1">
        <f>(37.14*'Line Data'!T$7/(PI()*CGij!T330^0.89))</f>
        <v>0.84384545674414002</v>
      </c>
      <c r="U330" s="1">
        <f>(37.14*'Line Data'!U$7/(PI()*CGij!U330^0.89))</f>
        <v>0.81730064187074314</v>
      </c>
      <c r="V330" s="1">
        <f>(37.14*'Line Data'!V$7/(PI()*CGij!V330^0.89))</f>
        <v>0.79711512055736933</v>
      </c>
      <c r="W330" s="1">
        <f>(37.14*'Line Data'!W$7/(PI()*CGij!W330^0.89))</f>
        <v>0.7829941392788502</v>
      </c>
      <c r="X330" s="1">
        <f>(37.14*'Line Data'!X$7/(PI()*CGij!X330^0.89))</f>
        <v>0.77464788654965278</v>
      </c>
      <c r="Y330" s="1">
        <f>(37.14*'Line Data'!Y$7/(PI()*CGij!Y330^0.89))</f>
        <v>0.77179149292391624</v>
      </c>
      <c r="Z330" s="1">
        <f>(37.14*'Line Data'!Z$7/(PI()*CGij!Z330^0.89))</f>
        <v>0.77414503099541554</v>
      </c>
      <c r="AA330" s="1">
        <f>(37.14*'Line Data'!AA$7/(PI()*CGij!AA330^0.89))</f>
        <v>0.78143351539760442</v>
      </c>
      <c r="AB330" s="1">
        <f>(37.14*'Line Data'!AB$7/(PI()*CGij!AB330^0.89))</f>
        <v>0.79338690280357249</v>
      </c>
      <c r="AC330" s="1">
        <f>(37.14*'Line Data'!AC$7/(PI()*CGij!AC330^0.89))</f>
        <v>0.8097400919260741</v>
      </c>
      <c r="AD330" s="1">
        <f>(37.14*'Line Data'!AD$7/(PI()*CGij!AD330^0.89))</f>
        <v>0.83023292351751354</v>
      </c>
      <c r="AE330" s="1">
        <f>(37.14*'Line Data'!AE$7/(PI()*CGij!AE330^0.89))</f>
        <v>0.85461018036995984</v>
      </c>
      <c r="AF330" s="1">
        <f>(37.14*'Line Data'!AF$7/(PI()*CGij!AF330^0.89))</f>
        <v>0.87461341279716098</v>
      </c>
      <c r="AG330" s="1">
        <f>(37.14*'Line Data'!AG$7/(PI()*CGij!AG330^0.89))</f>
        <v>0.89644030200819758</v>
      </c>
      <c r="AH330" s="1">
        <f>(37.14*'Line Data'!AH$7/(PI()*CGij!AH330^0.89))</f>
        <v>0.91999789573800705</v>
      </c>
      <c r="AI330" s="1">
        <f>(37.14*'Line Data'!AI$7/(PI()*CGij!AI330^0.89))</f>
        <v>0.94519461678880157</v>
      </c>
      <c r="AJ330" s="1">
        <f>(37.14*'Line Data'!AJ$7/(PI()*CGij!AJ330^0.89))</f>
        <v>0.9719402644948133</v>
      </c>
      <c r="AK330" s="1">
        <f>(37.14*'Line Data'!AK$7/(PI()*CGij!AK330^0.89))</f>
        <v>1.0001460169311249</v>
      </c>
      <c r="AL330" s="1">
        <f>(37.14*'Line Data'!AL$7/(PI()*CGij!AL330^0.89))</f>
        <v>1.0297244268646852</v>
      </c>
      <c r="AM330" s="1">
        <f>(37.14*'Line Data'!AM$7/(PI()*CGij!AM330^0.89))</f>
        <v>1.0605894236213824</v>
      </c>
      <c r="AN330" s="1">
        <f>(37.14*'Line Data'!AN$7/(PI()*CGij!AN330^0.89))</f>
        <v>1.0926563155760798</v>
      </c>
      <c r="AO330" s="1">
        <f>(37.14*'Line Data'!AO$7/(PI()*CGij!AO330^0.89))</f>
        <v>1.125841785480824</v>
      </c>
      <c r="AP330" s="1">
        <f>(37.14*'Line Data'!AP$7/(PI()*CGij!AP330^0.89))</f>
        <v>1.1600638926721729</v>
      </c>
      <c r="AQ330" s="1">
        <f>(37.14*'Line Data'!AQ$7/(PI()*CGij!AQ330^0.89))</f>
        <v>1.1952420757863851</v>
      </c>
      <c r="AR330" s="1">
        <f>(37.14*'Line Data'!AR$7/(PI()*CGij!AR330^0.89))</f>
        <v>1.2312971475799281</v>
      </c>
      <c r="AS330" s="1">
        <f>(37.14*'Line Data'!AS$7/(PI()*CGij!AS330^0.89))</f>
        <v>1.2681512974181786</v>
      </c>
      <c r="AT330" s="1">
        <f>(37.14*'Line Data'!AT$7/(PI()*CGij!AT330^0.89))</f>
        <v>1.3057280941622316</v>
      </c>
      <c r="AU330" s="1">
        <f>(37.14*'Line Data'!AU$7/(PI()*CGij!AU330^0.89))</f>
        <v>1.3439524805914196</v>
      </c>
      <c r="AV330" s="1">
        <f>(37.14*'Line Data'!AV$7/(PI()*CGij!AV330^0.89))</f>
        <v>1.3827507761171192</v>
      </c>
      <c r="AW330" s="1">
        <f>(37.14*'Line Data'!AW$7/(PI()*CGij!AW330^0.89))</f>
        <v>1.4220506797905565</v>
      </c>
      <c r="AX330" s="1">
        <f>(37.14*'Line Data'!AX$7/(PI()*CGij!AX330^0.89))</f>
        <v>1.4720672293443242</v>
      </c>
      <c r="AY330" s="1">
        <f>(37.14*'Line Data'!AY$7/(PI()*CGij!AY330^0.89))</f>
        <v>1.5226268654418831</v>
      </c>
      <c r="AZ330" s="1">
        <f>(37.14*'Line Data'!AZ$7/(PI()*CGij!AZ330^0.89))</f>
        <v>1.573595130908525</v>
      </c>
      <c r="BA330" s="1">
        <f>(37.14*'Line Data'!BA$7/(PI()*CGij!BA330^0.89))</f>
        <v>1.6248410094318284</v>
      </c>
      <c r="BB330" s="1">
        <f>(37.14*'Line Data'!BB$7/(PI()*CGij!BB330^0.89))</f>
        <v>1.6762369255616425</v>
      </c>
      <c r="BC330" s="1">
        <f>(37.14*'Line Data'!BC$7/(PI()*CGij!BC330^0.89))</f>
        <v>1.7276587447100755</v>
      </c>
      <c r="BD330" s="1">
        <f>(37.14*'Line Data'!BD$7/(PI()*CGij!BD330^0.89))</f>
        <v>1.7789857731515402</v>
      </c>
      <c r="BE330" s="1">
        <f>(37.14*'Line Data'!BE$7/(PI()*CGij!BE330^0.89))</f>
        <v>1.8301007580227084</v>
      </c>
      <c r="BF330" s="1">
        <f>(37.14*'Line Data'!BF$7/(PI()*CGij!BF330^0.89))</f>
        <v>1.8808898873225222</v>
      </c>
      <c r="BG330" s="1">
        <f>(37.14*'Line Data'!BG$7/(PI()*CGij!BG330^0.89))</f>
        <v>1.9312427899122109</v>
      </c>
      <c r="BH330" s="1">
        <f>(37.14*'Line Data'!BH$7/(PI()*CGij!BH330^0.89))</f>
        <v>1.9810525355152735</v>
      </c>
      <c r="BI330" s="1">
        <f>(37.14*'Line Data'!BI$7/(PI()*CGij!BI330^0.89))</f>
        <v>2.0302156347174889</v>
      </c>
      <c r="BJ330" s="1">
        <f>(37.14*'Line Data'!BJ$7/(PI()*CGij!BJ330^0.89))</f>
        <v>2.0786320389668989</v>
      </c>
      <c r="BK330" s="1">
        <f>(37.14*'Line Data'!BK$7/(PI()*CGij!BK330^0.89))</f>
        <v>2.1262051405738474</v>
      </c>
      <c r="BL330" s="1">
        <f>(37.14*'Line Data'!BL$7/(PI()*CGij!BL330^0.89))</f>
        <v>2.1728417727109193</v>
      </c>
      <c r="BM330" s="1">
        <f>(37.14*'Line Data'!BM$7/(PI()*CGij!BM330^0.89))</f>
        <v>2.2184522094129999</v>
      </c>
      <c r="BN330" s="1">
        <f>(37.14*'Line Data'!BN$7/(PI()*CGij!BN330^0.89))</f>
        <v>2.257688786641594</v>
      </c>
      <c r="BO330" s="1">
        <f>(37.14*'Line Data'!BO$7/(PI()*CGij!BO330^0.89))</f>
        <v>2.2960063891677396</v>
      </c>
      <c r="BP330" s="1">
        <f>(37.14*'Line Data'!BP$7/(PI()*CGij!BP330^0.89))</f>
        <v>2.333350413894713</v>
      </c>
      <c r="BQ330" s="1">
        <f>(37.14*'Line Data'!BQ$7/(PI()*CGij!BQ330^0.89))</f>
        <v>2.3696683247874875</v>
      </c>
      <c r="BR330" s="1">
        <f>(37.14*'Line Data'!BR$7/(PI()*CGij!BR330^0.89))</f>
        <v>2.404909652872766</v>
      </c>
      <c r="BS330" s="1">
        <f>(37.14*'Line Data'!BS$7/(PI()*CGij!BS330^0.89))</f>
        <v>2.4390259954751135</v>
      </c>
      <c r="BT330" s="1">
        <f>(37.14*'Line Data'!BT$7/(PI()*CGij!BT330^0.89))</f>
        <v>2.4719710192994473</v>
      </c>
      <c r="BU330" s="1">
        <f>(37.14*'Line Data'!BU$7/(PI()*CGij!BU330^0.89))</f>
        <v>2.5037004557675342</v>
      </c>
      <c r="BV330" s="1">
        <f>(37.14*'Line Data'!BV$7/(PI()*CGij!BV330^0.89))</f>
        <v>2.5341721041528489</v>
      </c>
      <c r="BW330" s="1">
        <f>(37.14*'Line Data'!BW$7/(PI()*CGij!BW330^0.89))</f>
        <v>2.563345830790547</v>
      </c>
      <c r="BX330" s="1">
        <f>(37.14*'Line Data'!BX$7/(PI()*CGij!BX330^0.89))</f>
        <v>2.5911835690774949</v>
      </c>
      <c r="BY330" s="1">
        <f>(37.14*'Line Data'!BY$7/(PI()*CGij!BY330^0.89))</f>
        <v>2.6176493194722541</v>
      </c>
      <c r="BZ330" s="1">
        <f>(37.14*'Line Data'!BZ$7/(PI()*CGij!BZ330^0.89))</f>
        <v>2.6427091494950972</v>
      </c>
      <c r="CA330" s="1">
        <f>(37.14*'Line Data'!CA$7/(PI()*CGij!CA330^0.89))</f>
        <v>2.6663311937280127</v>
      </c>
      <c r="CB330" s="1">
        <f>(37.14*'Line Data'!CB$7/(PI()*CGij!CB330^0.89))</f>
        <v>2.6884856538146726</v>
      </c>
      <c r="CC330" s="1">
        <f>(37.14*'Line Data'!CC$7/(PI()*CGij!CC330^0.89))</f>
        <v>2.7091447984604797</v>
      </c>
      <c r="CD330" s="1">
        <f>(37.14*'Line Data'!CD$7/(PI()*CGij!CD330^0.89))</f>
        <v>2.7282829630141379</v>
      </c>
      <c r="CE330" s="1">
        <f>(37.14*'Line Data'!CE$7/(PI()*CGij!CE330^0.89))</f>
        <v>2.7458765511766159</v>
      </c>
      <c r="CF330" s="1">
        <f>(37.14*'Line Data'!CF$7/(PI()*CGij!CF330^0.89))</f>
        <v>2.7619040323850794</v>
      </c>
      <c r="CG330" s="1">
        <f>(37.14*'Line Data'!CG$7/(PI()*CGij!CG330^0.89))</f>
        <v>2.7763459435916817</v>
      </c>
      <c r="CH330" s="1">
        <f>(37.14*'Line Data'!CH$7/(PI()*CGij!CH330^0.89))</f>
        <v>2.789184888810297</v>
      </c>
      <c r="CI330" s="1">
        <f>(37.14*'Line Data'!CI$7/(PI()*CGij!CI330^0.89))</f>
        <v>2.8004055391164693</v>
      </c>
      <c r="CJ330" s="1">
        <f>(37.14*'Line Data'!CJ$7/(PI()*CGij!CJ330^0.89))</f>
        <v>2.8092581447441614</v>
      </c>
      <c r="CK330" s="1">
        <f>(37.14*'Line Data'!CK$7/(PI()*CGij!CK330^0.89))</f>
        <v>2.8167310771702265</v>
      </c>
      <c r="CL330" s="1">
        <f>(37.14*'Line Data'!CL$7/(PI()*CGij!CL330^0.89))</f>
        <v>2.8228171066907182</v>
      </c>
      <c r="CM330" s="1">
        <f>(37.14*'Line Data'!CM$7/(PI()*CGij!CM330^0.89))</f>
        <v>2.8275104630852641</v>
      </c>
      <c r="CN330" s="1">
        <f>(37.14*'Line Data'!CN$7/(PI()*CGij!CN330^0.89))</f>
        <v>2.8308068356169858</v>
      </c>
      <c r="CO330" s="1">
        <f>(37.14*'Line Data'!CO$7/(PI()*CGij!CO330^0.89))</f>
        <v>2.8327033730324942</v>
      </c>
      <c r="CP330" s="1">
        <f>(37.14*'Line Data'!CP$7/(PI()*CGij!CP330^0.89))</f>
        <v>2.8331986835619571</v>
      </c>
      <c r="CQ330" s="1">
        <f>(37.14*'Line Data'!CQ$7/(PI()*CGij!CQ330^0.89))</f>
        <v>2.8322928349190168</v>
      </c>
      <c r="CR330" s="1">
        <f>(37.14*'Line Data'!CR$7/(PI()*CGij!CR330^0.89))</f>
        <v>2.829987354300874</v>
      </c>
      <c r="CS330" s="1">
        <f>(37.14*'Line Data'!CS$7/(PI()*CGij!CS330^0.89))</f>
        <v>2.8262852283882105</v>
      </c>
      <c r="CT330" s="1">
        <f>(37.14*'Line Data'!CT$7/(PI()*CGij!CT330^0.89))</f>
        <v>2.8211909033452298</v>
      </c>
      <c r="CU330" s="1">
        <f>(37.14*'Line Data'!CU$7/(PI()*CGij!CU330^0.89))</f>
        <v>2.8147102848196406</v>
      </c>
      <c r="CV330" s="1">
        <f>(37.14*'Line Data'!CV$7/(PI()*CGij!CV330^0.89))</f>
        <v>2.8068507379427041</v>
      </c>
      <c r="CW330" s="1">
        <f>(37.14*'Line Data'!CW$7/(PI()*CGij!CW330^0.89))</f>
        <v>2.7976210873291634</v>
      </c>
      <c r="CX330" s="1">
        <f>(37.14*'Line Data'!CX$7/(PI()*CGij!CX330^0.89))</f>
        <v>2.7870316170772487</v>
      </c>
      <c r="CY330" s="1">
        <f>(37.14*'Line Data'!CY$7/(PI()*CGij!CY330^0.89))</f>
        <v>2.7750940707687963</v>
      </c>
      <c r="CZ330" s="1">
        <f>(37.14*'Line Data'!CZ$7/(PI()*CGij!CZ330^0.89))</f>
        <v>2.7618216514690705</v>
      </c>
      <c r="DA330" s="1">
        <f>(37.14*'Line Data'!DA$7/(PI()*CGij!DA330^0.89))</f>
        <v>2.7472290217268762</v>
      </c>
      <c r="DB330" s="1">
        <f>(37.14*'Line Data'!DB$7/(PI()*CGij!DB330^0.89))</f>
        <v>2.7313323035745589</v>
      </c>
      <c r="DC330" s="1">
        <f>(37.14*'Line Data'!DC$7/(PI()*CGij!DC330^0.89))</f>
        <v>2.7141490785279334</v>
      </c>
      <c r="DD330" s="1">
        <f>(37.14*'Line Data'!DD$7/(PI()*CGij!DD330^0.89))</f>
        <v>2.6956983875863507</v>
      </c>
      <c r="DE330" s="1">
        <f>(37.14*'Line Data'!DE$7/(PI()*CGij!DE330^0.89))</f>
        <v>2.676000731232735</v>
      </c>
      <c r="DF330" s="1">
        <f>(37.14*'Line Data'!DF$7/(PI()*CGij!DF330^0.89))</f>
        <v>2.6550780694333773</v>
      </c>
      <c r="DG330" s="1">
        <f>(37.14*'Line Data'!DG$7/(PI()*CGij!DG330^0.89))</f>
        <v>2.6329538216382486</v>
      </c>
      <c r="DH330" s="1">
        <f>(37.14*'Line Data'!DH$7/(PI()*CGij!DH330^0.89))</f>
        <v>2.610878416483724</v>
      </c>
      <c r="DI330" s="1">
        <f>(37.14*'Line Data'!DI$7/(PI()*CGij!DI330^0.89))</f>
        <v>2.5877665643138541</v>
      </c>
      <c r="DJ330" s="1">
        <f>(37.14*'Line Data'!DJ$7/(PI()*CGij!DJ330^0.89))</f>
        <v>2.5636418977160833</v>
      </c>
      <c r="DK330" s="1">
        <f>(37.14*'Line Data'!DK$7/(PI()*CGij!DK330^0.89))</f>
        <v>2.538529233036166</v>
      </c>
      <c r="DL330" s="1">
        <f>(37.14*'Line Data'!DL$7/(PI()*CGij!DL330^0.89))</f>
        <v>2.5124545665861895</v>
      </c>
      <c r="DM330" s="1">
        <f>(37.14*'Line Data'!DM$7/(PI()*CGij!DM330^0.89))</f>
        <v>2.4854450771461249</v>
      </c>
      <c r="DN330" s="1">
        <f>(37.14*'Line Data'!DN$7/(PI()*CGij!DN330^0.89))</f>
        <v>2.4575291253451561</v>
      </c>
      <c r="DO330" s="1">
        <f>(37.14*'Line Data'!DO$7/(PI()*CGij!DO330^0.89))</f>
        <v>2.4287362536616599</v>
      </c>
      <c r="DP330" s="1">
        <f>(37.14*'Line Data'!DP$7/(PI()*CGij!DP330^0.89))</f>
        <v>2.3990971856361551</v>
      </c>
      <c r="DQ330" s="1">
        <f>(37.14*'Line Data'!DQ$7/(PI()*CGij!DQ330^0.89))</f>
        <v>2.3686438289986649</v>
      </c>
      <c r="DR330" s="1">
        <f>(37.14*'Line Data'!DR$7/(PI()*CGij!DR330^0.89))</f>
        <v>2.3374092710099106</v>
      </c>
      <c r="DS330" s="1">
        <f>(37.14*'Line Data'!DS$7/(PI()*CGij!DS330^0.89))</f>
        <v>2.3054277815451352</v>
      </c>
      <c r="DT330" s="1">
        <f>(37.14*'Line Data'!DT$7/(PI()*CGij!DT330^0.89))</f>
        <v>2.2727348123287681</v>
      </c>
      <c r="DU330" s="1">
        <f>(37.14*'Line Data'!DU$7/(PI()*CGij!DU330^0.89))</f>
        <v>2.2393669960520244</v>
      </c>
      <c r="DV330" s="1">
        <f>(37.14*'Line Data'!DV$7/(PI()*CGij!DV330^0.89))</f>
        <v>2.2053621498864633</v>
      </c>
      <c r="DW330" s="1">
        <f>(37.14*'Line Data'!DW$7/(PI()*CGij!DW330^0.89))</f>
        <v>2.1707592702388849</v>
      </c>
      <c r="DX330" s="1">
        <f>(37.14*'Line Data'!DX$7/(PI()*CGij!DX330^0.89))</f>
        <v>2.1355985362306393</v>
      </c>
      <c r="DY330" s="1">
        <f>(37.14*'Line Data'!DY$7/(PI()*CGij!DY330^0.89))</f>
        <v>2.0999213088322009</v>
      </c>
      <c r="DZ330" s="1">
        <f>(37.14*'Line Data'!DZ$7/(PI()*CGij!DZ330^0.89))</f>
        <v>2.0637701308632885</v>
      </c>
      <c r="EA330" s="1">
        <f>(37.14*'Line Data'!EA$7/(PI()*CGij!EA330^0.89))</f>
        <v>2.0271887260294816</v>
      </c>
      <c r="EB330" s="1">
        <f>(37.14*'Line Data'!EB$7/(PI()*CGij!EB330^0.89))</f>
        <v>1.990222002766058</v>
      </c>
      <c r="EC330" s="1">
        <f>(37.14*'Line Data'!EC$7/(PI()*CGij!EC330^0.89))</f>
        <v>1.9529160484877568</v>
      </c>
      <c r="ED330" s="1">
        <f>(37.14*'Line Data'!ED$7/(PI()*CGij!ED330^0.89))</f>
        <v>1.897686113204843</v>
      </c>
      <c r="EE330" s="1">
        <f>(37.14*'Line Data'!EE$7/(PI()*CGij!EE330^0.89))</f>
        <v>1.8419821161730332</v>
      </c>
      <c r="EF330" s="1">
        <f>(37.14*'Line Data'!EF$7/(PI()*CGij!EF330^0.89))</f>
        <v>1.7859632606414964</v>
      </c>
      <c r="EG330" s="1">
        <f>(37.14*'Line Data'!EG$7/(PI()*CGij!EG330^0.89))</f>
        <v>1.7297942186053836</v>
      </c>
      <c r="EH330" s="1">
        <f>(37.14*'Line Data'!EH$7/(PI()*CGij!EH330^0.89))</f>
        <v>1.6736451308061004</v>
      </c>
      <c r="EI330" s="1">
        <f>(37.14*'Line Data'!EI$7/(PI()*CGij!EI330^0.89))</f>
        <v>1.6176916067311198</v>
      </c>
      <c r="EJ330" s="1">
        <f>(37.14*'Line Data'!EJ$7/(PI()*CGij!EJ330^0.89))</f>
        <v>1.5621147246140501</v>
      </c>
      <c r="EK330" s="1">
        <f>(37.14*'Line Data'!EK$7/(PI()*CGij!EK330^0.89))</f>
        <v>1.5071010314346922</v>
      </c>
      <c r="EL330" s="1">
        <f>(37.14*'Line Data'!EL$7/(PI()*CGij!EL330^0.89))</f>
        <v>1.45284254291892</v>
      </c>
      <c r="EM330" s="1">
        <f>(37.14*'Line Data'!EM$7/(PI()*CGij!EM330^0.89))</f>
        <v>1.39953674353871</v>
      </c>
      <c r="EN330" s="1">
        <f>(37.14*'Line Data'!EN$7/(PI()*CGij!EN330^0.89))</f>
        <v>1.3473865865122288</v>
      </c>
      <c r="EO330" s="1">
        <f>(37.14*'Line Data'!EO$7/(PI()*CGij!EO330^0.89))</f>
        <v>1.2966004938037317</v>
      </c>
      <c r="EP330" s="1">
        <f>(37.14*'Line Data'!EP$7/(PI()*CGij!EP330^0.89))</f>
        <v>1.2473923561236799</v>
      </c>
      <c r="EQ330" s="1">
        <f>(37.14*'Line Data'!EQ$7/(PI()*CGij!EQ330^0.89))</f>
        <v>1.1999815329285377</v>
      </c>
      <c r="ER330" s="1">
        <f>(37.14*'Line Data'!ER$7/(PI()*CGij!ER330^0.89))</f>
        <v>1.1545928524210669</v>
      </c>
      <c r="ES330" s="1">
        <f>(37.14*'Line Data'!ES$7/(PI()*CGij!ES330^0.89))</f>
        <v>1.1114566115499767</v>
      </c>
      <c r="ET330" s="1">
        <f>(37.14*'Line Data'!ET$7/(PI()*CGij!ET330^0.89))</f>
        <v>1.0708085760102235</v>
      </c>
      <c r="EU330" s="1">
        <f>(37.14*'Line Data'!EU$7/(PI()*CGij!EU330^0.89))</f>
        <v>1.0328899802428946</v>
      </c>
      <c r="EV330" s="1">
        <f>(37.14*'Line Data'!EV$7/(PI()*CGij!EV330^0.89))</f>
        <v>0.9993407752803386</v>
      </c>
      <c r="EW330" s="1">
        <f>(37.14*'Line Data'!EW$7/(PI()*CGij!EW330^0.89))</f>
        <v>0.96874668002595421</v>
      </c>
      <c r="EX330" s="1">
        <f>(37.14*'Line Data'!EX$7/(PI()*CGij!EX330^0.89))</f>
        <v>0.9413341513486243</v>
      </c>
      <c r="EY330" s="1">
        <f>(37.14*'Line Data'!EY$7/(PI()*CGij!EY330^0.89))</f>
        <v>0.91733426054798217</v>
      </c>
      <c r="EZ330" s="1">
        <f>(37.14*'Line Data'!EZ$7/(PI()*CGij!EZ330^0.89))</f>
        <v>0.89698269135775377</v>
      </c>
      <c r="FA330" s="1">
        <f>(37.14*'Line Data'!FA$7/(PI()*CGij!FA330^0.89))</f>
        <v>0.88051973909447467</v>
      </c>
      <c r="FB330" s="1">
        <f>(37.14*'Line Data'!FB$7/(PI()*CGij!FB330^0.89))</f>
        <v>0.8681903129395584</v>
      </c>
      <c r="FC330" s="1">
        <f>(37.14*'Line Data'!FC$7/(PI()*CGij!FC330^0.89))</f>
        <v>0.86024393445488345</v>
      </c>
      <c r="FD330" s="1">
        <f>(37.14*'Line Data'!FD$7/(PI()*CGij!FD330^0.89))</f>
        <v>0.85693473748525573</v>
      </c>
      <c r="FE330" s="1">
        <f>(37.14*'Line Data'!FE$7/(PI()*CGij!FE330^0.89))</f>
        <v>0.8585214690540165</v>
      </c>
      <c r="FF330" s="1">
        <f>(37.14*'Line Data'!FF$7/(PI()*CGij!FF330^0.89))</f>
        <v>0.8652674885080236</v>
      </c>
      <c r="FG330" s="1">
        <f>(37.14*'Line Data'!FG$7/(PI()*CGij!FG330^0.89))</f>
        <v>0.87744076830570972</v>
      </c>
      <c r="FH330" s="1">
        <f>(37.14*'Line Data'!FH$7/(PI()*CGij!FH330^0.89))</f>
        <v>0.89531389326997823</v>
      </c>
      <c r="FI330" s="1">
        <f>(37.14*'Line Data'!FI$7/(PI()*CGij!FI330^0.89))</f>
        <v>0.9191640604875837</v>
      </c>
      <c r="FJ330" s="1">
        <f>(37.14*'Line Data'!FJ$7/(PI()*CGij!FJ330^0.89))</f>
        <v>0.94927308112017494</v>
      </c>
      <c r="FK330" s="1">
        <f>(37.14*'Line Data'!FK$7/(PI()*CGij!FK330^0.89))</f>
        <v>0.98592737774591477</v>
      </c>
      <c r="FL330" s="1">
        <f>(37.14*'Line Data'!FL$7/(PI()*CGij!FL330^0.89))</f>
        <v>1.0294179851436458</v>
      </c>
      <c r="FM330" s="1">
        <f>(37.14*'Line Data'!FM$7/(PI()*CGij!FM330^0.89))</f>
        <v>1.0800405532729085</v>
      </c>
      <c r="FN330" s="1">
        <f>(37.14*'Line Data'!FN$7/(PI()*CGij!FN330^0.89))</f>
        <v>1.1380953424201232</v>
      </c>
      <c r="FO330" s="1">
        <f>(37.14*'Line Data'!FO$7/(PI()*CGij!FO330^0.89))</f>
        <v>1.2038872250061827</v>
      </c>
      <c r="FP330" s="1">
        <f>(37.14*'Line Data'!FP$7/(PI()*CGij!FP330^0.89))</f>
        <v>1.2777256898878109</v>
      </c>
      <c r="FQ330" s="1">
        <f>(37.14*'Line Data'!FQ$7/(PI()*CGij!FQ330^0.89))</f>
        <v>1.3599248350104691</v>
      </c>
      <c r="FR330" s="1">
        <f>(37.14*'Line Data'!FR$7/(PI()*CGij!FR330^0.89))</f>
        <v>1.4508033703849381</v>
      </c>
      <c r="FS330" s="1">
        <f>(37.14*'Line Data'!FS$7/(PI()*CGij!FS330^0.89))</f>
        <v>1.5506846238687657</v>
      </c>
      <c r="FT330" s="1">
        <f>(37.14*'Line Data'!FT$7/(PI()*CGij!FT330^0.89))</f>
        <v>1.6598965310148412</v>
      </c>
      <c r="FU330" s="1">
        <f>(37.14*'Line Data'!FU$7/(PI()*CGij!FU330^0.89))</f>
        <v>1.7787716393693351</v>
      </c>
      <c r="FV330" s="1">
        <f>(37.14*'Line Data'!FV$7/(PI()*CGij!FV330^0.89))</f>
        <v>1.9076471158990624</v>
      </c>
      <c r="FW330" s="1">
        <f>(37.14*'Line Data'!FW$7/(PI()*CGij!FW330^0.89))</f>
        <v>2.0468647337107386</v>
      </c>
      <c r="FX330" s="1">
        <f>(37.14*'Line Data'!FX$7/(PI()*CGij!FX330^0.89))</f>
        <v>2.1967708778286816</v>
      </c>
      <c r="FY330" s="1">
        <f>(37.14*'Line Data'!FY$7/(PI()*CGij!FY330^0.89))</f>
        <v>2.2366953173044197</v>
      </c>
    </row>
    <row r="331" spans="1:181" x14ac:dyDescent="0.25">
      <c r="A331" s="1">
        <v>329</v>
      </c>
      <c r="B331" s="1">
        <f>(37.14*'Line Data'!B$7/(PI()*CGij!B331^0.89))</f>
        <v>2.7671583051361575</v>
      </c>
      <c r="C331" s="1">
        <f>(37.14*'Line Data'!C$7/(PI()*CGij!C331^0.89))</f>
        <v>2.5706441932333242</v>
      </c>
      <c r="D331" s="1">
        <f>(37.14*'Line Data'!D$7/(PI()*CGij!D331^0.89))</f>
        <v>2.3866060767564186</v>
      </c>
      <c r="E331" s="1">
        <f>(37.14*'Line Data'!E$7/(PI()*CGij!E331^0.89))</f>
        <v>2.2146612868062281</v>
      </c>
      <c r="F331" s="1">
        <f>(37.14*'Line Data'!F$7/(PI()*CGij!F331^0.89))</f>
        <v>2.0544320831111373</v>
      </c>
      <c r="G331" s="1">
        <f>(37.14*'Line Data'!G$7/(PI()*CGij!G331^0.89))</f>
        <v>1.9055456540271476</v>
      </c>
      <c r="H331" s="1">
        <f>(37.14*'Line Data'!H$7/(PI()*CGij!H331^0.89))</f>
        <v>1.7676341165378364</v>
      </c>
      <c r="I331" s="1">
        <f>(37.14*'Line Data'!I$7/(PI()*CGij!I331^0.89))</f>
        <v>1.6403345162544054</v>
      </c>
      <c r="J331" s="1">
        <f>(37.14*'Line Data'!J$7/(PI()*CGij!J331^0.89))</f>
        <v>1.5232888274156526</v>
      </c>
      <c r="K331" s="1">
        <f>(37.14*'Line Data'!K$7/(PI()*CGij!K331^0.89))</f>
        <v>1.4161439528879727</v>
      </c>
      <c r="L331" s="1">
        <f>(37.14*'Line Data'!L$7/(PI()*CGij!L331^0.89))</f>
        <v>1.3185517241653562</v>
      </c>
      <c r="M331" s="1">
        <f>(37.14*'Line Data'!M$7/(PI()*CGij!M331^0.89))</f>
        <v>1.2301689013694053</v>
      </c>
      <c r="N331" s="1">
        <f>(37.14*'Line Data'!N$7/(PI()*CGij!N331^0.89))</f>
        <v>1.1506571732493247</v>
      </c>
      <c r="O331" s="1">
        <f>(37.14*'Line Data'!O$7/(PI()*CGij!O331^0.89))</f>
        <v>1.0796831571819159</v>
      </c>
      <c r="P331" s="1">
        <f>(37.14*'Line Data'!P$7/(PI()*CGij!P331^0.89))</f>
        <v>1.0169183991715698</v>
      </c>
      <c r="Q331" s="1">
        <f>(37.14*'Line Data'!Q$7/(PI()*CGij!Q331^0.89))</f>
        <v>0.96203937385030203</v>
      </c>
      <c r="R331" s="1">
        <f>(37.14*'Line Data'!R$7/(PI()*CGij!R331^0.89))</f>
        <v>0.91472748447771701</v>
      </c>
      <c r="S331" s="1">
        <f>(37.14*'Line Data'!S$7/(PI()*CGij!S331^0.89))</f>
        <v>0.87466906294101676</v>
      </c>
      <c r="T331" s="1">
        <f>(37.14*'Line Data'!T$7/(PI()*CGij!T331^0.89))</f>
        <v>0.84155536975501266</v>
      </c>
      <c r="U331" s="1">
        <f>(37.14*'Line Data'!U$7/(PI()*CGij!U331^0.89))</f>
        <v>0.81508259406211325</v>
      </c>
      <c r="V331" s="1">
        <f>(37.14*'Line Data'!V$7/(PI()*CGij!V331^0.89))</f>
        <v>0.79495185363232312</v>
      </c>
      <c r="W331" s="1">
        <f>(37.14*'Line Data'!W$7/(PI()*CGij!W331^0.89))</f>
        <v>0.78086919486326489</v>
      </c>
      <c r="X331" s="1">
        <f>(37.14*'Line Data'!X$7/(PI()*CGij!X331^0.89))</f>
        <v>0.77254559278014301</v>
      </c>
      <c r="Y331" s="1">
        <f>(37.14*'Line Data'!Y$7/(PI()*CGij!Y331^0.89))</f>
        <v>0.76969695103577984</v>
      </c>
      <c r="Z331" s="1">
        <f>(37.14*'Line Data'!Z$7/(PI()*CGij!Z331^0.89))</f>
        <v>0.77204410191057993</v>
      </c>
      <c r="AA331" s="1">
        <f>(37.14*'Line Data'!AA$7/(PI()*CGij!AA331^0.89))</f>
        <v>0.7793128063125726</v>
      </c>
      <c r="AB331" s="1">
        <f>(37.14*'Line Data'!AB$7/(PI()*CGij!AB331^0.89))</f>
        <v>0.79123375377736938</v>
      </c>
      <c r="AC331" s="1">
        <f>(37.14*'Line Data'!AC$7/(PI()*CGij!AC331^0.89))</f>
        <v>0.80754256246819267</v>
      </c>
      <c r="AD331" s="1">
        <f>(37.14*'Line Data'!AD$7/(PI()*CGij!AD331^0.89))</f>
        <v>0.82797977917586063</v>
      </c>
      <c r="AE331" s="1">
        <f>(37.14*'Line Data'!AE$7/(PI()*CGij!AE331^0.89))</f>
        <v>0.85229087931880254</v>
      </c>
      <c r="AF331" s="1">
        <f>(37.14*'Line Data'!AF$7/(PI()*CGij!AF331^0.89))</f>
        <v>0.87223982557078528</v>
      </c>
      <c r="AG331" s="1">
        <f>(37.14*'Line Data'!AG$7/(PI()*CGij!AG331^0.89))</f>
        <v>0.89400747943890946</v>
      </c>
      <c r="AH331" s="1">
        <f>(37.14*'Line Data'!AH$7/(PI()*CGij!AH331^0.89))</f>
        <v>0.91750114091848922</v>
      </c>
      <c r="AI331" s="1">
        <f>(37.14*'Line Data'!AI$7/(PI()*CGij!AI331^0.89))</f>
        <v>0.9426294813403594</v>
      </c>
      <c r="AJ331" s="1">
        <f>(37.14*'Line Data'!AJ$7/(PI()*CGij!AJ331^0.89))</f>
        <v>0.9693025448316458</v>
      </c>
      <c r="AK331" s="1">
        <f>(37.14*'Line Data'!AK$7/(PI()*CGij!AK331^0.89))</f>
        <v>0.997431750518601</v>
      </c>
      <c r="AL331" s="1">
        <f>(37.14*'Line Data'!AL$7/(PI()*CGij!AL331^0.89))</f>
        <v>1.0269298884886087</v>
      </c>
      <c r="AM331" s="1">
        <f>(37.14*'Line Data'!AM$7/(PI()*CGij!AM331^0.89))</f>
        <v>1.0577111216521893</v>
      </c>
      <c r="AN331" s="1">
        <f>(37.14*'Line Data'!AN$7/(PI()*CGij!AN331^0.89))</f>
        <v>1.0896909882262789</v>
      </c>
      <c r="AO331" s="1">
        <f>(37.14*'Line Data'!AO$7/(PI()*CGij!AO331^0.89))</f>
        <v>1.122786397075116</v>
      </c>
      <c r="AP331" s="1">
        <f>(37.14*'Line Data'!AP$7/(PI()*CGij!AP331^0.89))</f>
        <v>1.1569156299115777</v>
      </c>
      <c r="AQ331" s="1">
        <f>(37.14*'Line Data'!AQ$7/(PI()*CGij!AQ331^0.89))</f>
        <v>1.1919983440050028</v>
      </c>
      <c r="AR331" s="1">
        <f>(37.14*'Line Data'!AR$7/(PI()*CGij!AR331^0.89))</f>
        <v>1.2279555670157547</v>
      </c>
      <c r="AS331" s="1">
        <f>(37.14*'Line Data'!AS$7/(PI()*CGij!AS331^0.89))</f>
        <v>1.2647096994771672</v>
      </c>
      <c r="AT331" s="1">
        <f>(37.14*'Line Data'!AT$7/(PI()*CGij!AT331^0.89))</f>
        <v>1.3021845176745221</v>
      </c>
      <c r="AU331" s="1">
        <f>(37.14*'Line Data'!AU$7/(PI()*CGij!AU331^0.89))</f>
        <v>1.3403051680827014</v>
      </c>
      <c r="AV331" s="1">
        <f>(37.14*'Line Data'!AV$7/(PI()*CGij!AV331^0.89))</f>
        <v>1.3789981700726313</v>
      </c>
      <c r="AW331" s="1">
        <f>(37.14*'Line Data'!AW$7/(PI()*CGij!AW331^0.89))</f>
        <v>1.4181914189109244</v>
      </c>
      <c r="AX331" s="1">
        <f>(37.14*'Line Data'!AX$7/(PI()*CGij!AX331^0.89))</f>
        <v>1.4680722300442755</v>
      </c>
      <c r="AY331" s="1">
        <f>(37.14*'Line Data'!AY$7/(PI()*CGij!AY331^0.89))</f>
        <v>1.5184946538550621</v>
      </c>
      <c r="AZ331" s="1">
        <f>(37.14*'Line Data'!AZ$7/(PI()*CGij!AZ331^0.89))</f>
        <v>1.5693245980678885</v>
      </c>
      <c r="BA331" s="1">
        <f>(37.14*'Line Data'!BA$7/(PI()*CGij!BA331^0.89))</f>
        <v>1.6204314019315909</v>
      </c>
      <c r="BB331" s="1">
        <f>(37.14*'Line Data'!BB$7/(PI()*CGij!BB331^0.89))</f>
        <v>1.6716878362192236</v>
      </c>
      <c r="BC331" s="1">
        <f>(37.14*'Line Data'!BC$7/(PI()*CGij!BC331^0.89))</f>
        <v>1.722970103228046</v>
      </c>
      <c r="BD331" s="1">
        <f>(37.14*'Line Data'!BD$7/(PI()*CGij!BD331^0.89))</f>
        <v>1.7741578367795698</v>
      </c>
      <c r="BE331" s="1">
        <f>(37.14*'Line Data'!BE$7/(PI()*CGij!BE331^0.89))</f>
        <v>1.8251341022195111</v>
      </c>
      <c r="BF331" s="1">
        <f>(37.14*'Line Data'!BF$7/(PI()*CGij!BF331^0.89))</f>
        <v>1.8757853964178035</v>
      </c>
      <c r="BG331" s="1">
        <f>(37.14*'Line Data'!BG$7/(PI()*CGij!BG331^0.89))</f>
        <v>1.9260016477686146</v>
      </c>
      <c r="BH331" s="1">
        <f>(37.14*'Line Data'!BH$7/(PI()*CGij!BH331^0.89))</f>
        <v>1.9756762161903276</v>
      </c>
      <c r="BI331" s="1">
        <f>(37.14*'Line Data'!BI$7/(PI()*CGij!BI331^0.89))</f>
        <v>2.0247058931255526</v>
      </c>
      <c r="BJ331" s="1">
        <f>(37.14*'Line Data'!BJ$7/(PI()*CGij!BJ331^0.89))</f>
        <v>2.0729909015411101</v>
      </c>
      <c r="BK331" s="1">
        <f>(37.14*'Line Data'!BK$7/(PI()*CGij!BK331^0.89))</f>
        <v>2.1204348959280672</v>
      </c>
      <c r="BL331" s="1">
        <f>(37.14*'Line Data'!BL$7/(PI()*CGij!BL331^0.89))</f>
        <v>2.1669449623016805</v>
      </c>
      <c r="BM331" s="1">
        <f>(37.14*'Line Data'!BM$7/(PI()*CGij!BM331^0.89))</f>
        <v>2.2124316182014532</v>
      </c>
      <c r="BN331" s="1">
        <f>(37.14*'Line Data'!BN$7/(PI()*CGij!BN331^0.89))</f>
        <v>2.2515617124546505</v>
      </c>
      <c r="BO331" s="1">
        <f>(37.14*'Line Data'!BO$7/(PI()*CGij!BO331^0.89))</f>
        <v>2.2897753259834053</v>
      </c>
      <c r="BP331" s="1">
        <f>(37.14*'Line Data'!BP$7/(PI()*CGij!BP331^0.89))</f>
        <v>2.3270180038767072</v>
      </c>
      <c r="BQ331" s="1">
        <f>(37.14*'Line Data'!BQ$7/(PI()*CGij!BQ331^0.89))</f>
        <v>2.3632373526755068</v>
      </c>
      <c r="BR331" s="1">
        <f>(37.14*'Line Data'!BR$7/(PI()*CGij!BR331^0.89))</f>
        <v>2.3983830403727469</v>
      </c>
      <c r="BS331" s="1">
        <f>(37.14*'Line Data'!BS$7/(PI()*CGij!BS331^0.89))</f>
        <v>2.4324067956515676</v>
      </c>
      <c r="BT331" s="1">
        <f>(37.14*'Line Data'!BT$7/(PI()*CGij!BT331^0.89))</f>
        <v>2.4652624109594323</v>
      </c>
      <c r="BU331" s="1">
        <f>(37.14*'Line Data'!BU$7/(PI()*CGij!BU331^0.89))</f>
        <v>2.4969057378572805</v>
      </c>
      <c r="BV331" s="1">
        <f>(37.14*'Line Data'!BV$7/(PI()*CGij!BV331^0.89))</f>
        <v>2.5272946901458795</v>
      </c>
      <c r="BW331" s="1">
        <f>(37.14*'Line Data'!BW$7/(PI()*CGij!BW331^0.89))</f>
        <v>2.556389243077938</v>
      </c>
      <c r="BX331" s="1">
        <f>(37.14*'Line Data'!BX$7/(PI()*CGij!BX331^0.89))</f>
        <v>2.5841514333581408</v>
      </c>
      <c r="BY331" s="1">
        <f>(37.14*'Line Data'!BY$7/(PI()*CGij!BY331^0.89))</f>
        <v>2.6105453591431305</v>
      </c>
      <c r="BZ331" s="1">
        <f>(37.14*'Line Data'!BZ$7/(PI()*CGij!BZ331^0.89))</f>
        <v>2.6355371800415228</v>
      </c>
      <c r="CA331" s="1">
        <f>(37.14*'Line Data'!CA$7/(PI()*CGij!CA331^0.89))</f>
        <v>2.6590951171139126</v>
      </c>
      <c r="CB331" s="1">
        <f>(37.14*'Line Data'!CB$7/(PI()*CGij!CB331^0.89))</f>
        <v>2.6811894528728417</v>
      </c>
      <c r="CC331" s="1">
        <f>(37.14*'Line Data'!CC$7/(PI()*CGij!CC331^0.89))</f>
        <v>2.7017925312828446</v>
      </c>
      <c r="CD331" s="1">
        <f>(37.14*'Line Data'!CD$7/(PI()*CGij!CD331^0.89))</f>
        <v>2.720878757343157</v>
      </c>
      <c r="CE331" s="1">
        <f>(37.14*'Line Data'!CE$7/(PI()*CGij!CE331^0.89))</f>
        <v>2.7384245987920384</v>
      </c>
      <c r="CF331" s="1">
        <f>(37.14*'Line Data'!CF$7/(PI()*CGij!CF331^0.89))</f>
        <v>2.7544085834978063</v>
      </c>
      <c r="CG331" s="1">
        <f>(37.14*'Line Data'!CG$7/(PI()*CGij!CG331^0.89))</f>
        <v>2.7688113012327982</v>
      </c>
      <c r="CH331" s="1">
        <f>(37.14*'Line Data'!CH$7/(PI()*CGij!CH331^0.89))</f>
        <v>2.7816154032213358</v>
      </c>
      <c r="CI331" s="1">
        <f>(37.14*'Line Data'!CI$7/(PI()*CGij!CI331^0.89))</f>
        <v>2.7928056021396737</v>
      </c>
      <c r="CJ331" s="1">
        <f>(37.14*'Line Data'!CJ$7/(PI()*CGij!CJ331^0.89))</f>
        <v>2.801634182945278</v>
      </c>
      <c r="CK331" s="1">
        <f>(37.14*'Line Data'!CK$7/(PI()*CGij!CK331^0.89))</f>
        <v>2.8090868348031623</v>
      </c>
      <c r="CL331" s="1">
        <f>(37.14*'Line Data'!CL$7/(PI()*CGij!CL331^0.89))</f>
        <v>2.8151563476298578</v>
      </c>
      <c r="CM331" s="1">
        <f>(37.14*'Line Data'!CM$7/(PI()*CGij!CM331^0.89))</f>
        <v>2.8198369668646208</v>
      </c>
      <c r="CN331" s="1">
        <f>(37.14*'Line Data'!CN$7/(PI()*CGij!CN331^0.89))</f>
        <v>2.8231243934693535</v>
      </c>
      <c r="CO331" s="1">
        <f>(37.14*'Line Data'!CO$7/(PI()*CGij!CO331^0.89))</f>
        <v>2.8250157839285976</v>
      </c>
      <c r="CP331" s="1">
        <f>(37.14*'Line Data'!CP$7/(PI()*CGij!CP331^0.89))</f>
        <v>2.8255097502496036</v>
      </c>
      <c r="CQ331" s="1">
        <f>(37.14*'Line Data'!CQ$7/(PI()*CGij!CQ331^0.89))</f>
        <v>2.8246063599622486</v>
      </c>
      <c r="CR331" s="1">
        <f>(37.14*'Line Data'!CR$7/(PI()*CGij!CR331^0.89))</f>
        <v>2.8223071361191168</v>
      </c>
      <c r="CS331" s="1">
        <f>(37.14*'Line Data'!CS$7/(PI()*CGij!CS331^0.89))</f>
        <v>2.8186150572954283</v>
      </c>
      <c r="CT331" s="1">
        <f>(37.14*'Line Data'!CT$7/(PI()*CGij!CT331^0.89))</f>
        <v>2.8135345575890729</v>
      </c>
      <c r="CU331" s="1">
        <f>(37.14*'Line Data'!CU$7/(PI()*CGij!CU331^0.89))</f>
        <v>2.8070715266205988</v>
      </c>
      <c r="CV331" s="1">
        <f>(37.14*'Line Data'!CV$7/(PI()*CGij!CV331^0.89))</f>
        <v>2.7992333095332578</v>
      </c>
      <c r="CW331" s="1">
        <f>(37.14*'Line Data'!CW$7/(PI()*CGij!CW331^0.89))</f>
        <v>2.7900287069929339</v>
      </c>
      <c r="CX331" s="1">
        <f>(37.14*'Line Data'!CX$7/(PI()*CGij!CX331^0.89))</f>
        <v>2.7794679751881506</v>
      </c>
      <c r="CY331" s="1">
        <f>(37.14*'Line Data'!CY$7/(PI()*CGij!CY331^0.89))</f>
        <v>2.7675628258301876</v>
      </c>
      <c r="CZ331" s="1">
        <f>(37.14*'Line Data'!CZ$7/(PI()*CGij!CZ331^0.89))</f>
        <v>2.7543264261529057</v>
      </c>
      <c r="DA331" s="1">
        <f>(37.14*'Line Data'!DA$7/(PI()*CGij!DA331^0.89))</f>
        <v>2.7397733989128552</v>
      </c>
      <c r="DB331" s="1">
        <f>(37.14*'Line Data'!DB$7/(PI()*CGij!DB331^0.89))</f>
        <v>2.7239198223892793</v>
      </c>
      <c r="DC331" s="1">
        <f>(37.14*'Line Data'!DC$7/(PI()*CGij!DC331^0.89))</f>
        <v>2.7067832303840431</v>
      </c>
      <c r="DD331" s="1">
        <f>(37.14*'Line Data'!DD$7/(PI()*CGij!DD331^0.89))</f>
        <v>2.6883826122216976</v>
      </c>
      <c r="DE331" s="1">
        <f>(37.14*'Line Data'!DE$7/(PI()*CGij!DE331^0.89))</f>
        <v>2.6687384127495184</v>
      </c>
      <c r="DF331" s="1">
        <f>(37.14*'Line Data'!DF$7/(PI()*CGij!DF331^0.89))</f>
        <v>2.6478725323372996</v>
      </c>
      <c r="DG331" s="1">
        <f>(37.14*'Line Data'!DG$7/(PI()*CGij!DG331^0.89))</f>
        <v>2.625808326877666</v>
      </c>
      <c r="DH331" s="1">
        <f>(37.14*'Line Data'!DH$7/(PI()*CGij!DH331^0.89))</f>
        <v>2.6037928315060519</v>
      </c>
      <c r="DI331" s="1">
        <f>(37.14*'Line Data'!DI$7/(PI()*CGij!DI331^0.89))</f>
        <v>2.5807437019017017</v>
      </c>
      <c r="DJ331" s="1">
        <f>(37.14*'Line Data'!DJ$7/(PI()*CGij!DJ331^0.89))</f>
        <v>2.5566845065162851</v>
      </c>
      <c r="DK331" s="1">
        <f>(37.14*'Line Data'!DK$7/(PI()*CGij!DK331^0.89))</f>
        <v>2.5316399943472172</v>
      </c>
      <c r="DL331" s="1">
        <f>(37.14*'Line Data'!DL$7/(PI()*CGij!DL331^0.89))</f>
        <v>2.5056360911559694</v>
      </c>
      <c r="DM331" s="1">
        <f>(37.14*'Line Data'!DM$7/(PI()*CGij!DM331^0.89))</f>
        <v>2.4786999019628344</v>
      </c>
      <c r="DN331" s="1">
        <f>(37.14*'Line Data'!DN$7/(PI()*CGij!DN331^0.89))</f>
        <v>2.4508597104299308</v>
      </c>
      <c r="DO331" s="1">
        <f>(37.14*'Line Data'!DO$7/(PI()*CGij!DO331^0.89))</f>
        <v>2.4221449788611853</v>
      </c>
      <c r="DP331" s="1">
        <f>(37.14*'Line Data'!DP$7/(PI()*CGij!DP331^0.89))</f>
        <v>2.3925863474174185</v>
      </c>
      <c r="DQ331" s="1">
        <f>(37.14*'Line Data'!DQ$7/(PI()*CGij!DQ331^0.89))</f>
        <v>2.3622156372352157</v>
      </c>
      <c r="DR331" s="1">
        <f>(37.14*'Line Data'!DR$7/(PI()*CGij!DR331^0.89))</f>
        <v>2.3310658457807714</v>
      </c>
      <c r="DS331" s="1">
        <f>(37.14*'Line Data'!DS$7/(PI()*CGij!DS331^0.89))</f>
        <v>2.299171149925336</v>
      </c>
      <c r="DT331" s="1">
        <f>(37.14*'Line Data'!DT$7/(PI()*CGij!DT331^0.89))</f>
        <v>2.2665669051819632</v>
      </c>
      <c r="DU331" s="1">
        <f>(37.14*'Line Data'!DU$7/(PI()*CGij!DU331^0.89))</f>
        <v>2.2332896448255015</v>
      </c>
      <c r="DV331" s="1">
        <f>(37.14*'Line Data'!DV$7/(PI()*CGij!DV331^0.89))</f>
        <v>2.1993770833966164</v>
      </c>
      <c r="DW331" s="1">
        <f>(37.14*'Line Data'!DW$7/(PI()*CGij!DW331^0.89))</f>
        <v>2.1648681114709247</v>
      </c>
      <c r="DX331" s="1">
        <f>(37.14*'Line Data'!DX$7/(PI()*CGij!DX331^0.89))</f>
        <v>2.1298027991288588</v>
      </c>
      <c r="DY331" s="1">
        <f>(37.14*'Line Data'!DY$7/(PI()*CGij!DY331^0.89))</f>
        <v>2.0942223950925896</v>
      </c>
      <c r="DZ331" s="1">
        <f>(37.14*'Line Data'!DZ$7/(PI()*CGij!DZ331^0.89))</f>
        <v>2.0581693267261483</v>
      </c>
      <c r="EA331" s="1">
        <f>(37.14*'Line Data'!EA$7/(PI()*CGij!EA331^0.89))</f>
        <v>2.021687199074655</v>
      </c>
      <c r="EB331" s="1">
        <f>(37.14*'Line Data'!EB$7/(PI()*CGij!EB331^0.89))</f>
        <v>1.9848207986977264</v>
      </c>
      <c r="EC331" s="1">
        <f>(37.14*'Line Data'!EC$7/(PI()*CGij!EC331^0.89))</f>
        <v>1.9476160879348425</v>
      </c>
      <c r="ED331" s="1">
        <f>(37.14*'Line Data'!ED$7/(PI()*CGij!ED331^0.89))</f>
        <v>1.8925360395242121</v>
      </c>
      <c r="EE331" s="1">
        <f>(37.14*'Line Data'!EE$7/(PI()*CGij!EE331^0.89))</f>
        <v>1.836983215906711</v>
      </c>
      <c r="EF331" s="1">
        <f>(37.14*'Line Data'!EF$7/(PI()*CGij!EF331^0.89))</f>
        <v>1.7811163882745642</v>
      </c>
      <c r="EG331" s="1">
        <f>(37.14*'Line Data'!EG$7/(PI()*CGij!EG331^0.89))</f>
        <v>1.7250997817245117</v>
      </c>
      <c r="EH331" s="1">
        <f>(37.14*'Line Data'!EH$7/(PI()*CGij!EH331^0.89))</f>
        <v>1.6691030752580813</v>
      </c>
      <c r="EI331" s="1">
        <f>(37.14*'Line Data'!EI$7/(PI()*CGij!EI331^0.89))</f>
        <v>1.6133014017814016</v>
      </c>
      <c r="EJ331" s="1">
        <f>(37.14*'Line Data'!EJ$7/(PI()*CGij!EJ331^0.89))</f>
        <v>1.5578753481052687</v>
      </c>
      <c r="EK331" s="1">
        <f>(37.14*'Line Data'!EK$7/(PI()*CGij!EK331^0.89))</f>
        <v>1.503010954945206</v>
      </c>
      <c r="EL331" s="1">
        <f>(37.14*'Line Data'!EL$7/(PI()*CGij!EL331^0.89))</f>
        <v>1.4488997169213416</v>
      </c>
      <c r="EM331" s="1">
        <f>(37.14*'Line Data'!EM$7/(PI()*CGij!EM331^0.89))</f>
        <v>1.3957385825584401</v>
      </c>
      <c r="EN331" s="1">
        <f>(37.14*'Line Data'!EN$7/(PI()*CGij!EN331^0.89))</f>
        <v>1.3437299542859893</v>
      </c>
      <c r="EO331" s="1">
        <f>(37.14*'Line Data'!EO$7/(PI()*CGij!EO331^0.89))</f>
        <v>1.2930816884380989</v>
      </c>
      <c r="EP331" s="1">
        <f>(37.14*'Line Data'!EP$7/(PI()*CGij!EP331^0.89))</f>
        <v>1.2440070952536175</v>
      </c>
      <c r="EQ331" s="1">
        <f>(37.14*'Line Data'!EQ$7/(PI()*CGij!EQ331^0.89))</f>
        <v>1.1967249388759302</v>
      </c>
      <c r="ER331" s="1">
        <f>(37.14*'Line Data'!ER$7/(PI()*CGij!ER331^0.89))</f>
        <v>1.1514594373532525</v>
      </c>
      <c r="ES331" s="1">
        <f>(37.14*'Line Data'!ES$7/(PI()*CGij!ES331^0.89))</f>
        <v>1.1084402626382801</v>
      </c>
      <c r="ET331" s="1">
        <f>(37.14*'Line Data'!ET$7/(PI()*CGij!ET331^0.89))</f>
        <v>1.0679025405884905</v>
      </c>
      <c r="EU331" s="1">
        <f>(37.14*'Line Data'!EU$7/(PI()*CGij!EU331^0.89))</f>
        <v>1.0300868509660235</v>
      </c>
      <c r="EV331" s="1">
        <f>(37.14*'Line Data'!EV$7/(PI()*CGij!EV331^0.89))</f>
        <v>0.99662869418908751</v>
      </c>
      <c r="EW331" s="1">
        <f>(37.14*'Line Data'!EW$7/(PI()*CGij!EW331^0.89))</f>
        <v>0.96611762733632123</v>
      </c>
      <c r="EX331" s="1">
        <f>(37.14*'Line Data'!EX$7/(PI()*CGij!EX331^0.89))</f>
        <v>0.93877949270207273</v>
      </c>
      <c r="EY331" s="1">
        <f>(37.14*'Line Data'!EY$7/(PI()*CGij!EY331^0.89))</f>
        <v>0.91484473448847459</v>
      </c>
      <c r="EZ331" s="1">
        <f>(37.14*'Line Data'!EZ$7/(PI()*CGij!EZ331^0.89))</f>
        <v>0.89454839681420484</v>
      </c>
      <c r="FA331" s="1">
        <f>(37.14*'Line Data'!FA$7/(PI()*CGij!FA331^0.89))</f>
        <v>0.87813012286551451</v>
      </c>
      <c r="FB331" s="1">
        <f>(37.14*'Line Data'!FB$7/(PI()*CGij!FB331^0.89))</f>
        <v>0.86583415717210233</v>
      </c>
      <c r="FC331" s="1">
        <f>(37.14*'Line Data'!FC$7/(PI()*CGij!FC331^0.89))</f>
        <v>0.85790934412673026</v>
      </c>
      <c r="FD331" s="1">
        <f>(37.14*'Line Data'!FD$7/(PI()*CGij!FD331^0.89))</f>
        <v>0.85460912788795085</v>
      </c>
      <c r="FE331" s="1">
        <f>(37.14*'Line Data'!FE$7/(PI()*CGij!FE331^0.89))</f>
        <v>0.85619155327328456</v>
      </c>
      <c r="FF331" s="1">
        <f>(37.14*'Line Data'!FF$7/(PI()*CGij!FF331^0.89))</f>
        <v>0.86291926490652127</v>
      </c>
      <c r="FG331" s="1">
        <f>(37.14*'Line Data'!FG$7/(PI()*CGij!FG331^0.89))</f>
        <v>0.87505950800363985</v>
      </c>
      <c r="FH331" s="1">
        <f>(37.14*'Line Data'!FH$7/(PI()*CGij!FH331^0.89))</f>
        <v>0.89288412762773195</v>
      </c>
      <c r="FI331" s="1">
        <f>(37.14*'Line Data'!FI$7/(PI()*CGij!FI331^0.89))</f>
        <v>0.916669568588655</v>
      </c>
      <c r="FJ331" s="1">
        <f>(37.14*'Line Data'!FJ$7/(PI()*CGij!FJ331^0.89))</f>
        <v>0.94669687724916063</v>
      </c>
      <c r="FK331" s="1">
        <f>(37.14*'Line Data'!FK$7/(PI()*CGij!FK331^0.89))</f>
        <v>0.98325169887372887</v>
      </c>
      <c r="FL331" s="1">
        <f>(37.14*'Line Data'!FL$7/(PI()*CGij!FL331^0.89))</f>
        <v>1.0266242784106059</v>
      </c>
      <c r="FM331" s="1">
        <f>(37.14*'Line Data'!FM$7/(PI()*CGij!FM331^0.89))</f>
        <v>1.0771094634637348</v>
      </c>
      <c r="FN331" s="1">
        <f>(37.14*'Line Data'!FN$7/(PI()*CGij!FN331^0.89))</f>
        <v>1.13500669945211</v>
      </c>
      <c r="FO331" s="1">
        <f>(37.14*'Line Data'!FO$7/(PI()*CGij!FO331^0.89))</f>
        <v>1.2006200314124638</v>
      </c>
      <c r="FP331" s="1">
        <f>(37.14*'Line Data'!FP$7/(PI()*CGij!FP331^0.89))</f>
        <v>1.274258108288953</v>
      </c>
      <c r="FQ331" s="1">
        <f>(37.14*'Line Data'!FQ$7/(PI()*CGij!FQ331^0.89))</f>
        <v>1.3562341756060032</v>
      </c>
      <c r="FR331" s="1">
        <f>(37.14*'Line Data'!FR$7/(PI()*CGij!FR331^0.89))</f>
        <v>1.446866078436813</v>
      </c>
      <c r="FS331" s="1">
        <f>(37.14*'Line Data'!FS$7/(PI()*CGij!FS331^0.89))</f>
        <v>1.5464762671691119</v>
      </c>
      <c r="FT331" s="1">
        <f>(37.14*'Line Data'!FT$7/(PI()*CGij!FT331^0.89))</f>
        <v>1.6553917873812838</v>
      </c>
      <c r="FU331" s="1">
        <f>(37.14*'Line Data'!FU$7/(PI()*CGij!FU331^0.89))</f>
        <v>1.7739442841286426</v>
      </c>
      <c r="FV331" s="1">
        <f>(37.14*'Line Data'!FV$7/(PI()*CGij!FV331^0.89))</f>
        <v>1.9024700093506399</v>
      </c>
      <c r="FW331" s="1">
        <f>(37.14*'Line Data'!FW$7/(PI()*CGij!FW331^0.89))</f>
        <v>2.0413098086261612</v>
      </c>
      <c r="FX331" s="1">
        <f>(37.14*'Line Data'!FX$7/(PI()*CGij!FX331^0.89))</f>
        <v>2.1908091269355503</v>
      </c>
      <c r="FY331" s="1">
        <f>(37.14*'Line Data'!FY$7/(PI()*CGij!FY331^0.89))</f>
        <v>2.2306252166670775</v>
      </c>
    </row>
    <row r="332" spans="1:181" x14ac:dyDescent="0.25">
      <c r="A332" s="1">
        <v>330</v>
      </c>
      <c r="B332" s="1">
        <f>(37.14*'Line Data'!B$7/(PI()*CGij!B332^0.89))</f>
        <v>2.7596714265198874</v>
      </c>
      <c r="C332" s="1">
        <f>(37.14*'Line Data'!C$7/(PI()*CGij!C332^0.89))</f>
        <v>2.56368900711165</v>
      </c>
      <c r="D332" s="1">
        <f>(37.14*'Line Data'!D$7/(PI()*CGij!D332^0.89))</f>
        <v>2.3801488278276666</v>
      </c>
      <c r="E332" s="1">
        <f>(37.14*'Line Data'!E$7/(PI()*CGij!E332^0.89))</f>
        <v>2.2086692551253173</v>
      </c>
      <c r="F332" s="1">
        <f>(37.14*'Line Data'!F$7/(PI()*CGij!F332^0.89))</f>
        <v>2.0488735707545893</v>
      </c>
      <c r="G332" s="1">
        <f>(37.14*'Line Data'!G$7/(PI()*CGij!G332^0.89))</f>
        <v>1.9003899717580914</v>
      </c>
      <c r="H332" s="1">
        <f>(37.14*'Line Data'!H$7/(PI()*CGij!H332^0.89))</f>
        <v>1.7628515704710168</v>
      </c>
      <c r="I332" s="1">
        <f>(37.14*'Line Data'!I$7/(PI()*CGij!I332^0.89))</f>
        <v>1.6358963945211893</v>
      </c>
      <c r="J332" s="1">
        <f>(37.14*'Line Data'!J$7/(PI()*CGij!J332^0.89))</f>
        <v>1.5191673868290361</v>
      </c>
      <c r="K332" s="1">
        <f>(37.14*'Line Data'!K$7/(PI()*CGij!K332^0.89))</f>
        <v>1.4123124056075884</v>
      </c>
      <c r="L332" s="1">
        <f>(37.14*'Line Data'!L$7/(PI()*CGij!L332^0.89))</f>
        <v>1.3149842243624803</v>
      </c>
      <c r="M332" s="1">
        <f>(37.14*'Line Data'!M$7/(PI()*CGij!M332^0.89))</f>
        <v>1.2268405318919642</v>
      </c>
      <c r="N332" s="1">
        <f>(37.14*'Line Data'!N$7/(PI()*CGij!N332^0.89))</f>
        <v>1.1475439322869021</v>
      </c>
      <c r="O332" s="1">
        <f>(37.14*'Line Data'!O$7/(PI()*CGij!O332^0.89))</f>
        <v>1.0767619449307597</v>
      </c>
      <c r="P332" s="1">
        <f>(37.14*'Line Data'!P$7/(PI()*CGij!P332^0.89))</f>
        <v>1.0141670044995998</v>
      </c>
      <c r="Q332" s="1">
        <f>(37.14*'Line Data'!Q$7/(PI()*CGij!Q332^0.89))</f>
        <v>0.9594364609621161</v>
      </c>
      <c r="R332" s="1">
        <f>(37.14*'Line Data'!R$7/(PI()*CGij!R332^0.89))</f>
        <v>0.9122525795795986</v>
      </c>
      <c r="S332" s="1">
        <f>(37.14*'Line Data'!S$7/(PI()*CGij!S332^0.89))</f>
        <v>0.8723025409059415</v>
      </c>
      <c r="T332" s="1">
        <f>(37.14*'Line Data'!T$7/(PI()*CGij!T332^0.89))</f>
        <v>0.83927844078765601</v>
      </c>
      <c r="U332" s="1">
        <f>(37.14*'Line Data'!U$7/(PI()*CGij!U332^0.89))</f>
        <v>0.81287729036385692</v>
      </c>
      <c r="V332" s="1">
        <f>(37.14*'Line Data'!V$7/(PI()*CGij!V332^0.89))</f>
        <v>0.7928010160662623</v>
      </c>
      <c r="W332" s="1">
        <f>(37.14*'Line Data'!W$7/(PI()*CGij!W332^0.89))</f>
        <v>0.77875645961921525</v>
      </c>
      <c r="X332" s="1">
        <f>(37.14*'Line Data'!X$7/(PI()*CGij!X332^0.89))</f>
        <v>0.77045537803964781</v>
      </c>
      <c r="Y332" s="1">
        <f>(37.14*'Line Data'!Y$7/(PI()*CGij!Y332^0.89))</f>
        <v>0.76761444363711673</v>
      </c>
      <c r="Z332" s="1">
        <f>(37.14*'Line Data'!Z$7/(PI()*CGij!Z332^0.89))</f>
        <v>0.76995524401376825</v>
      </c>
      <c r="AA332" s="1">
        <f>(37.14*'Line Data'!AA$7/(PI()*CGij!AA332^0.89))</f>
        <v>0.77720428206438008</v>
      </c>
      <c r="AB332" s="1">
        <f>(37.14*'Line Data'!AB$7/(PI()*CGij!AB332^0.89))</f>
        <v>0.78909297597631933</v>
      </c>
      <c r="AC332" s="1">
        <f>(37.14*'Line Data'!AC$7/(PI()*CGij!AC332^0.89))</f>
        <v>0.80535765922957092</v>
      </c>
      <c r="AD332" s="1">
        <f>(37.14*'Line Data'!AD$7/(PI()*CGij!AD332^0.89))</f>
        <v>0.8257395805967227</v>
      </c>
      <c r="AE332" s="1">
        <f>(37.14*'Line Data'!AE$7/(PI()*CGij!AE332^0.89))</f>
        <v>0.84998490414298045</v>
      </c>
      <c r="AF332" s="1">
        <f>(37.14*'Line Data'!AF$7/(PI()*CGij!AF332^0.89))</f>
        <v>0.86987987612871542</v>
      </c>
      <c r="AG332" s="1">
        <f>(37.14*'Line Data'!AG$7/(PI()*CGij!AG332^0.89))</f>
        <v>0.89158863499904739</v>
      </c>
      <c r="AH332" s="1">
        <f>(37.14*'Line Data'!AH$7/(PI()*CGij!AH332^0.89))</f>
        <v>0.91501873156026925</v>
      </c>
      <c r="AI332" s="1">
        <f>(37.14*'Line Data'!AI$7/(PI()*CGij!AI332^0.89))</f>
        <v>0.94007908424388198</v>
      </c>
      <c r="AJ332" s="1">
        <f>(37.14*'Line Data'!AJ$7/(PI()*CGij!AJ332^0.89))</f>
        <v>0.96667998056341209</v>
      </c>
      <c r="AK332" s="1">
        <f>(37.14*'Line Data'!AK$7/(PI()*CGij!AK332^0.89))</f>
        <v>0.99473307931128852</v>
      </c>
      <c r="AL332" s="1">
        <f>(37.14*'Line Data'!AL$7/(PI()*CGij!AL332^0.89))</f>
        <v>1.0241514065317712</v>
      </c>
      <c r="AM332" s="1">
        <f>(37.14*'Line Data'!AM$7/(PI()*CGij!AM332^0.89))</f>
        <v>1.054849357377919</v>
      </c>
      <c r="AN332" s="1">
        <f>(37.14*'Line Data'!AN$7/(PI()*CGij!AN332^0.89))</f>
        <v>1.0867426985881508</v>
      </c>
      <c r="AO332" s="1">
        <f>(37.14*'Line Data'!AO$7/(PI()*CGij!AO332^0.89))</f>
        <v>1.119748563839736</v>
      </c>
      <c r="AP332" s="1">
        <f>(37.14*'Line Data'!AP$7/(PI()*CGij!AP332^0.89))</f>
        <v>1.1537854559441771</v>
      </c>
      <c r="AQ332" s="1">
        <f>(37.14*'Line Data'!AQ$7/(PI()*CGij!AQ332^0.89))</f>
        <v>1.188773249547705</v>
      </c>
      <c r="AR332" s="1">
        <f>(37.14*'Line Data'!AR$7/(PI()*CGij!AR332^0.89))</f>
        <v>1.2246331859798176</v>
      </c>
      <c r="AS332" s="1">
        <f>(37.14*'Line Data'!AS$7/(PI()*CGij!AS332^0.89))</f>
        <v>1.2612878757285115</v>
      </c>
      <c r="AT332" s="1">
        <f>(37.14*'Line Data'!AT$7/(PI()*CGij!AT332^0.89))</f>
        <v>1.2986613013114685</v>
      </c>
      <c r="AU332" s="1">
        <f>(37.14*'Line Data'!AU$7/(PI()*CGij!AU332^0.89))</f>
        <v>1.3366788117287591</v>
      </c>
      <c r="AV332" s="1">
        <f>(37.14*'Line Data'!AV$7/(PI()*CGij!AV332^0.89))</f>
        <v>1.3752671251619628</v>
      </c>
      <c r="AW332" s="1">
        <f>(37.14*'Line Data'!AW$7/(PI()*CGij!AW332^0.89))</f>
        <v>1.4143543319656946</v>
      </c>
      <c r="AX332" s="1">
        <f>(37.14*'Line Data'!AX$7/(PI()*CGij!AX332^0.89))</f>
        <v>1.4641001845831043</v>
      </c>
      <c r="AY332" s="1">
        <f>(37.14*'Line Data'!AY$7/(PI()*CGij!AY332^0.89))</f>
        <v>1.5143861844799036</v>
      </c>
      <c r="AZ332" s="1">
        <f>(37.14*'Line Data'!AZ$7/(PI()*CGij!AZ332^0.89))</f>
        <v>1.5650786021834271</v>
      </c>
      <c r="BA332" s="1">
        <f>(37.14*'Line Data'!BA$7/(PI()*CGij!BA332^0.89))</f>
        <v>1.6160471304608419</v>
      </c>
      <c r="BB332" s="1">
        <f>(37.14*'Line Data'!BB$7/(PI()*CGij!BB332^0.89))</f>
        <v>1.6671648843191325</v>
      </c>
      <c r="BC332" s="1">
        <f>(37.14*'Line Data'!BC$7/(PI()*CGij!BC332^0.89))</f>
        <v>1.7183084010050877</v>
      </c>
      <c r="BD332" s="1">
        <f>(37.14*'Line Data'!BD$7/(PI()*CGij!BD332^0.89))</f>
        <v>1.769357640005349</v>
      </c>
      <c r="BE332" s="1">
        <f>(37.14*'Line Data'!BE$7/(PI()*CGij!BE332^0.89))</f>
        <v>1.8201959830463617</v>
      </c>
      <c r="BF332" s="1">
        <f>(37.14*'Line Data'!BF$7/(PI()*CGij!BF332^0.89))</f>
        <v>1.8707102340943886</v>
      </c>
      <c r="BG332" s="1">
        <f>(37.14*'Line Data'!BG$7/(PI()*CGij!BG332^0.89))</f>
        <v>1.9207906193555258</v>
      </c>
      <c r="BH332" s="1">
        <f>(37.14*'Line Data'!BH$7/(PI()*CGij!BH332^0.89))</f>
        <v>1.970330787275685</v>
      </c>
      <c r="BI332" s="1">
        <f>(37.14*'Line Data'!BI$7/(PI()*CGij!BI332^0.89))</f>
        <v>2.0192278085406046</v>
      </c>
      <c r="BJ332" s="1">
        <f>(37.14*'Line Data'!BJ$7/(PI()*CGij!BJ332^0.89))</f>
        <v>2.0673821760758329</v>
      </c>
      <c r="BK332" s="1">
        <f>(37.14*'Line Data'!BK$7/(PI()*CGij!BK332^0.89))</f>
        <v>2.1146978050467649</v>
      </c>
      <c r="BL332" s="1">
        <f>(37.14*'Line Data'!BL$7/(PI()*CGij!BL332^0.89))</f>
        <v>2.1610820328585842</v>
      </c>
      <c r="BM332" s="1">
        <f>(37.14*'Line Data'!BM$7/(PI()*CGij!BM332^0.89))</f>
        <v>2.2064456191563218</v>
      </c>
      <c r="BN332" s="1">
        <f>(37.14*'Line Data'!BN$7/(PI()*CGij!BN332^0.89))</f>
        <v>2.2454698422472612</v>
      </c>
      <c r="BO332" s="1">
        <f>(37.14*'Line Data'!BO$7/(PI()*CGij!BO332^0.89))</f>
        <v>2.283580064262257</v>
      </c>
      <c r="BP332" s="1">
        <f>(37.14*'Line Data'!BP$7/(PI()*CGij!BP332^0.89))</f>
        <v>2.3207219776245909</v>
      </c>
      <c r="BQ332" s="1">
        <f>(37.14*'Line Data'!BQ$7/(PI()*CGij!BQ332^0.89))</f>
        <v>2.3568433306319991</v>
      </c>
      <c r="BR332" s="1">
        <f>(37.14*'Line Data'!BR$7/(PI()*CGij!BR332^0.89))</f>
        <v>2.3918939274567048</v>
      </c>
      <c r="BS332" s="1">
        <f>(37.14*'Line Data'!BS$7/(PI()*CGij!BS332^0.89))</f>
        <v>2.4258256273856857</v>
      </c>
      <c r="BT332" s="1">
        <f>(37.14*'Line Data'!BT$7/(PI()*CGij!BT332^0.89))</f>
        <v>2.4585923478864782</v>
      </c>
      <c r="BU332" s="1">
        <f>(37.14*'Line Data'!BU$7/(PI()*CGij!BU332^0.89))</f>
        <v>2.4901500599689186</v>
      </c>
      <c r="BV332" s="1">
        <f>(37.14*'Line Data'!BV$7/(PI()*CGij!BV332^0.89))</f>
        <v>2.5204567913030318</v>
      </c>
      <c r="BW332" s="1">
        <f>(37.14*'Line Data'!BW$7/(PI()*CGij!BW332^0.89))</f>
        <v>2.5494726254332813</v>
      </c>
      <c r="BX332" s="1">
        <f>(37.14*'Line Data'!BX$7/(PI()*CGij!BX332^0.89))</f>
        <v>2.5771597017785988</v>
      </c>
      <c r="BY332" s="1">
        <f>(37.14*'Line Data'!BY$7/(PI()*CGij!BY332^0.89))</f>
        <v>2.6034822156323694</v>
      </c>
      <c r="BZ332" s="1">
        <f>(37.14*'Line Data'!BZ$7/(PI()*CGij!BZ332^0.89))</f>
        <v>2.6284064181624456</v>
      </c>
      <c r="CA332" s="1">
        <f>(37.14*'Line Data'!CA$7/(PI()*CGij!CA332^0.89))</f>
        <v>2.6519006164111536</v>
      </c>
      <c r="CB332" s="1">
        <f>(37.14*'Line Data'!CB$7/(PI()*CGij!CB332^0.89))</f>
        <v>2.673935173295261</v>
      </c>
      <c r="CC332" s="1">
        <f>(37.14*'Line Data'!CC$7/(PI()*CGij!CC332^0.89))</f>
        <v>2.6944825076060228</v>
      </c>
      <c r="CD332" s="1">
        <f>(37.14*'Line Data'!CD$7/(PI()*CGij!CD332^0.89))</f>
        <v>2.7135170935930182</v>
      </c>
      <c r="CE332" s="1">
        <f>(37.14*'Line Data'!CE$7/(PI()*CGij!CE332^0.89))</f>
        <v>2.7310154626638634</v>
      </c>
      <c r="CF332" s="1">
        <f>(37.14*'Line Data'!CF$7/(PI()*CGij!CF332^0.89))</f>
        <v>2.7469562007823023</v>
      </c>
      <c r="CG332" s="1">
        <f>(37.14*'Line Data'!CG$7/(PI()*CGij!CG332^0.89))</f>
        <v>2.7613199502373709</v>
      </c>
      <c r="CH332" s="1">
        <f>(37.14*'Line Data'!CH$7/(PI()*CGij!CH332^0.89))</f>
        <v>2.7740894091925843</v>
      </c>
      <c r="CI332" s="1">
        <f>(37.14*'Line Data'!CI$7/(PI()*CGij!CI332^0.89))</f>
        <v>2.785249331685884</v>
      </c>
      <c r="CJ332" s="1">
        <f>(37.14*'Line Data'!CJ$7/(PI()*CGij!CJ332^0.89))</f>
        <v>2.7940540257074464</v>
      </c>
      <c r="CK332" s="1">
        <f>(37.14*'Line Data'!CK$7/(PI()*CGij!CK332^0.89))</f>
        <v>2.8014865135220499</v>
      </c>
      <c r="CL332" s="1">
        <f>(37.14*'Line Data'!CL$7/(PI()*CGij!CL332^0.89))</f>
        <v>2.8075396045539716</v>
      </c>
      <c r="CM332" s="1">
        <f>(37.14*'Line Data'!CM$7/(PI()*CGij!CM332^0.89))</f>
        <v>2.8122075598121223</v>
      </c>
      <c r="CN332" s="1">
        <f>(37.14*'Line Data'!CN$7/(PI()*CGij!CN332^0.89))</f>
        <v>2.8154860918899662</v>
      </c>
      <c r="CO332" s="1">
        <f>(37.14*'Line Data'!CO$7/(PI()*CGij!CO332^0.89))</f>
        <v>2.817372364965518</v>
      </c>
      <c r="CP332" s="1">
        <f>(37.14*'Line Data'!CP$7/(PI()*CGij!CP332^0.89))</f>
        <v>2.8178649948014094</v>
      </c>
      <c r="CQ332" s="1">
        <f>(37.14*'Line Data'!CQ$7/(PI()*CGij!CQ332^0.89))</f>
        <v>2.816964048744806</v>
      </c>
      <c r="CR332" s="1">
        <f>(37.14*'Line Data'!CR$7/(PI()*CGij!CR332^0.89))</f>
        <v>2.8146710457274917</v>
      </c>
      <c r="CS332" s="1">
        <f>(37.14*'Line Data'!CS$7/(PI()*CGij!CS332^0.89))</f>
        <v>2.8109889562657933</v>
      </c>
      <c r="CT332" s="1">
        <f>(37.14*'Line Data'!CT$7/(PI()*CGij!CT332^0.89))</f>
        <v>2.8059222024606179</v>
      </c>
      <c r="CU332" s="1">
        <f>(37.14*'Line Data'!CU$7/(PI()*CGij!CU332^0.89))</f>
        <v>2.7994766579974386</v>
      </c>
      <c r="CV332" s="1">
        <f>(37.14*'Line Data'!CV$7/(PI()*CGij!CV332^0.89))</f>
        <v>2.7916596481463412</v>
      </c>
      <c r="CW332" s="1">
        <f>(37.14*'Line Data'!CW$7/(PI()*CGij!CW332^0.89))</f>
        <v>2.782479949761953</v>
      </c>
      <c r="CX332" s="1">
        <f>(37.14*'Line Data'!CX$7/(PI()*CGij!CX332^0.89))</f>
        <v>2.7719477912834498</v>
      </c>
      <c r="CY332" s="1">
        <f>(37.14*'Line Data'!CY$7/(PI()*CGij!CY332^0.89))</f>
        <v>2.7600748527346721</v>
      </c>
      <c r="CZ332" s="1">
        <f>(37.14*'Line Data'!CZ$7/(PI()*CGij!CZ332^0.89))</f>
        <v>2.74687426572395</v>
      </c>
      <c r="DA332" s="1">
        <f>(37.14*'Line Data'!DA$7/(PI()*CGij!DA332^0.89))</f>
        <v>2.7323606134442131</v>
      </c>
      <c r="DB332" s="1">
        <f>(37.14*'Line Data'!DB$7/(PI()*CGij!DB332^0.89))</f>
        <v>2.7165499306729917</v>
      </c>
      <c r="DC332" s="1">
        <f>(37.14*'Line Data'!DC$7/(PI()*CGij!DC332^0.89))</f>
        <v>2.6994597037723471</v>
      </c>
      <c r="DD332" s="1">
        <f>(37.14*'Line Data'!DD$7/(PI()*CGij!DD332^0.89))</f>
        <v>2.6811088706889361</v>
      </c>
      <c r="DE332" s="1">
        <f>(37.14*'Line Data'!DE$7/(PI()*CGij!DE332^0.89))</f>
        <v>2.6615178209540482</v>
      </c>
      <c r="DF332" s="1">
        <f>(37.14*'Line Data'!DF$7/(PI()*CGij!DF332^0.89))</f>
        <v>2.6407083956834012</v>
      </c>
      <c r="DG332" s="1">
        <f>(37.14*'Line Data'!DG$7/(PI()*CGij!DG332^0.89))</f>
        <v>2.6187038875774515</v>
      </c>
      <c r="DH332" s="1">
        <f>(37.14*'Line Data'!DH$7/(PI()*CGij!DH332^0.89))</f>
        <v>2.5967479577685371</v>
      </c>
      <c r="DI332" s="1">
        <f>(37.14*'Line Data'!DI$7/(PI()*CGij!DI332^0.89))</f>
        <v>2.5737611903482507</v>
      </c>
      <c r="DJ332" s="1">
        <f>(37.14*'Line Data'!DJ$7/(PI()*CGij!DJ332^0.89))</f>
        <v>2.5497670900009899</v>
      </c>
      <c r="DK332" s="1">
        <f>(37.14*'Line Data'!DK$7/(PI()*CGij!DK332^0.89))</f>
        <v>2.5247903387627892</v>
      </c>
      <c r="DL332" s="1">
        <f>(37.14*'Line Data'!DL$7/(PI()*CGij!DL332^0.89))</f>
        <v>2.4988567922498639</v>
      </c>
      <c r="DM332" s="1">
        <f>(37.14*'Line Data'!DM$7/(PI()*CGij!DM332^0.89))</f>
        <v>2.4719934821466243</v>
      </c>
      <c r="DN332" s="1">
        <f>(37.14*'Line Data'!DN$7/(PI()*CGij!DN332^0.89))</f>
        <v>2.4442286155903483</v>
      </c>
      <c r="DO332" s="1">
        <f>(37.14*'Line Data'!DO$7/(PI()*CGij!DO332^0.89))</f>
        <v>2.4155915751711681</v>
      </c>
      <c r="DP332" s="1">
        <f>(37.14*'Line Data'!DP$7/(PI()*CGij!DP332^0.89))</f>
        <v>2.3861129181492733</v>
      </c>
      <c r="DQ332" s="1">
        <f>(37.14*'Line Data'!DQ$7/(PI()*CGij!DQ332^0.89))</f>
        <v>2.3558243795653495</v>
      </c>
      <c r="DR332" s="1">
        <f>(37.14*'Line Data'!DR$7/(PI()*CGij!DR332^0.89))</f>
        <v>2.324758867606989</v>
      </c>
      <c r="DS332" s="1">
        <f>(37.14*'Line Data'!DS$7/(PI()*CGij!DS332^0.89))</f>
        <v>2.2929504666758196</v>
      </c>
      <c r="DT332" s="1">
        <f>(37.14*'Line Data'!DT$7/(PI()*CGij!DT332^0.89))</f>
        <v>2.2604344366263138</v>
      </c>
      <c r="DU332" s="1">
        <f>(37.14*'Line Data'!DU$7/(PI()*CGij!DU332^0.89))</f>
        <v>2.2272472118881641</v>
      </c>
      <c r="DV332" s="1">
        <f>(37.14*'Line Data'!DV$7/(PI()*CGij!DV332^0.89))</f>
        <v>2.1934264049608245</v>
      </c>
      <c r="DW332" s="1">
        <f>(37.14*'Line Data'!DW$7/(PI()*CGij!DW332^0.89))</f>
        <v>2.1590108011967954</v>
      </c>
      <c r="DX332" s="1">
        <f>(37.14*'Line Data'!DX$7/(PI()*CGij!DX332^0.89))</f>
        <v>2.1240403622621016</v>
      </c>
      <c r="DY332" s="1">
        <f>(37.14*'Line Data'!DY$7/(PI()*CGij!DY332^0.89))</f>
        <v>2.0885562252755503</v>
      </c>
      <c r="DZ332" s="1">
        <f>(37.14*'Line Data'!DZ$7/(PI()*CGij!DZ332^0.89))</f>
        <v>2.0526007028088511</v>
      </c>
      <c r="EA332" s="1">
        <f>(37.14*'Line Data'!EA$7/(PI()*CGij!EA332^0.89))</f>
        <v>2.0162172819284461</v>
      </c>
      <c r="EB332" s="1">
        <f>(37.14*'Line Data'!EB$7/(PI()*CGij!EB332^0.89))</f>
        <v>1.979450628018544</v>
      </c>
      <c r="EC332" s="1">
        <f>(37.14*'Line Data'!EC$7/(PI()*CGij!EC332^0.89))</f>
        <v>1.9423465790620043</v>
      </c>
      <c r="ED332" s="1">
        <f>(37.14*'Line Data'!ED$7/(PI()*CGij!ED332^0.89))</f>
        <v>1.8874155563272317</v>
      </c>
      <c r="EE332" s="1">
        <f>(37.14*'Line Data'!EE$7/(PI()*CGij!EE332^0.89))</f>
        <v>1.8320130375356032</v>
      </c>
      <c r="EF332" s="1">
        <f>(37.14*'Line Data'!EF$7/(PI()*CGij!EF332^0.89))</f>
        <v>1.7762973643048441</v>
      </c>
      <c r="EG332" s="1">
        <f>(37.14*'Line Data'!EG$7/(PI()*CGij!EG332^0.89))</f>
        <v>1.7204323174010023</v>
      </c>
      <c r="EH332" s="1">
        <f>(37.14*'Line Data'!EH$7/(PI()*CGij!EH332^0.89))</f>
        <v>1.6645871167387203</v>
      </c>
      <c r="EI332" s="1">
        <f>(37.14*'Line Data'!EI$7/(PI()*CGij!EI332^0.89))</f>
        <v>1.6089364213810478</v>
      </c>
      <c r="EJ332" s="1">
        <f>(37.14*'Line Data'!EJ$7/(PI()*CGij!EJ332^0.89))</f>
        <v>1.5536603295395097</v>
      </c>
      <c r="EK332" s="1">
        <f>(37.14*'Line Data'!EK$7/(PI()*CGij!EK332^0.89))</f>
        <v>1.4989443785741641</v>
      </c>
      <c r="EL332" s="1">
        <f>(37.14*'Line Data'!EL$7/(PI()*CGij!EL332^0.89))</f>
        <v>1.4449795449934821</v>
      </c>
      <c r="EM332" s="1">
        <f>(37.14*'Line Data'!EM$7/(PI()*CGij!EM332^0.89))</f>
        <v>1.3919622444543771</v>
      </c>
      <c r="EN332" s="1">
        <f>(37.14*'Line Data'!EN$7/(PI()*CGij!EN332^0.89))</f>
        <v>1.3400943317622935</v>
      </c>
      <c r="EO332" s="1">
        <f>(37.14*'Line Data'!EO$7/(PI()*CGij!EO332^0.89))</f>
        <v>1.2895831008711034</v>
      </c>
      <c r="EP332" s="1">
        <f>(37.14*'Line Data'!EP$7/(PI()*CGij!EP332^0.89))</f>
        <v>1.240641284883226</v>
      </c>
      <c r="EQ332" s="1">
        <f>(37.14*'Line Data'!EQ$7/(PI()*CGij!EQ332^0.89))</f>
        <v>1.1934870560494231</v>
      </c>
      <c r="ER332" s="1">
        <f>(37.14*'Line Data'!ER$7/(PI()*CGij!ER332^0.89))</f>
        <v>1.1483440257690938</v>
      </c>
      <c r="ES332" s="1">
        <f>(37.14*'Line Data'!ES$7/(PI()*CGij!ES332^0.89))</f>
        <v>1.1054412445899251</v>
      </c>
      <c r="ET332" s="1">
        <f>(37.14*'Line Data'!ET$7/(PI()*CGij!ET332^0.89))</f>
        <v>1.0650132022081917</v>
      </c>
      <c r="EU332" s="1">
        <f>(37.14*'Line Data'!EU$7/(PI()*CGij!EU332^0.89))</f>
        <v>1.0272998274686385</v>
      </c>
      <c r="EV332" s="1">
        <f>(37.14*'Line Data'!EV$7/(PI()*CGij!EV332^0.89))</f>
        <v>0.99393219574697245</v>
      </c>
      <c r="EW332" s="1">
        <f>(37.14*'Line Data'!EW$7/(PI()*CGij!EW332^0.89))</f>
        <v>0.96350368024428812</v>
      </c>
      <c r="EX332" s="1">
        <f>(37.14*'Line Data'!EX$7/(PI()*CGij!EX332^0.89))</f>
        <v>0.93623951221152457</v>
      </c>
      <c r="EY332" s="1">
        <f>(37.14*'Line Data'!EY$7/(PI()*CGij!EY332^0.89))</f>
        <v>0.91236951235639208</v>
      </c>
      <c r="EZ332" s="1">
        <f>(37.14*'Line Data'!EZ$7/(PI()*CGij!EZ332^0.89))</f>
        <v>0.89212808885752026</v>
      </c>
      <c r="FA332" s="1">
        <f>(37.14*'Line Data'!FA$7/(PI()*CGij!FA332^0.89))</f>
        <v>0.87575423651778317</v>
      </c>
      <c r="FB332" s="1">
        <f>(37.14*'Line Data'!FB$7/(PI()*CGij!FB332^0.89))</f>
        <v>0.8634915390340161</v>
      </c>
      <c r="FC332" s="1">
        <f>(37.14*'Line Data'!FC$7/(PI()*CGij!FC332^0.89))</f>
        <v>0.85558816752063638</v>
      </c>
      <c r="FD332" s="1">
        <f>(37.14*'Line Data'!FD$7/(PI()*CGij!FD332^0.89))</f>
        <v>0.85229688041263385</v>
      </c>
      <c r="FE332" s="1">
        <f>(37.14*'Line Data'!FE$7/(PI()*CGij!FE332^0.89))</f>
        <v>0.85387502435633222</v>
      </c>
      <c r="FF332" s="1">
        <f>(37.14*'Line Data'!FF$7/(PI()*CGij!FF332^0.89))</f>
        <v>0.86058453335899665</v>
      </c>
      <c r="FG332" s="1">
        <f>(37.14*'Line Data'!FG$7/(PI()*CGij!FG332^0.89))</f>
        <v>0.87269192957262787</v>
      </c>
      <c r="FH332" s="1">
        <f>(37.14*'Line Data'!FH$7/(PI()*CGij!FH332^0.89))</f>
        <v>0.89046832255090103</v>
      </c>
      <c r="FI332" s="1">
        <f>(37.14*'Line Data'!FI$7/(PI()*CGij!FI332^0.89))</f>
        <v>0.91418940914909075</v>
      </c>
      <c r="FJ332" s="1">
        <f>(37.14*'Line Data'!FJ$7/(PI()*CGij!FJ332^0.89))</f>
        <v>0.94413547532531317</v>
      </c>
      <c r="FK332" s="1">
        <f>(37.14*'Line Data'!FK$7/(PI()*CGij!FK332^0.89))</f>
        <v>0.9805913934965319</v>
      </c>
      <c r="FL332" s="1">
        <f>(37.14*'Line Data'!FL$7/(PI()*CGij!FL332^0.89))</f>
        <v>1.0238466233184815</v>
      </c>
      <c r="FM332" s="1">
        <f>(37.14*'Line Data'!FM$7/(PI()*CGij!FM332^0.89))</f>
        <v>1.0741952146495559</v>
      </c>
      <c r="FN332" s="1">
        <f>(37.14*'Line Data'!FN$7/(PI()*CGij!FN332^0.89))</f>
        <v>1.1319358027232607</v>
      </c>
      <c r="FO332" s="1">
        <f>(37.14*'Line Data'!FO$7/(PI()*CGij!FO332^0.89))</f>
        <v>1.1973716099460217</v>
      </c>
      <c r="FP332" s="1">
        <f>(37.14*'Line Data'!FP$7/(PI()*CGij!FP332^0.89))</f>
        <v>1.2708104501752666</v>
      </c>
      <c r="FQ332" s="1">
        <f>(37.14*'Line Data'!FQ$7/(PI()*CGij!FQ332^0.89))</f>
        <v>1.3525647214120915</v>
      </c>
      <c r="FR332" s="1">
        <f>(37.14*'Line Data'!FR$7/(PI()*CGij!FR332^0.89))</f>
        <v>1.4429514087617357</v>
      </c>
      <c r="FS332" s="1">
        <f>(37.14*'Line Data'!FS$7/(PI()*CGij!FS332^0.89))</f>
        <v>1.5422920901837378</v>
      </c>
      <c r="FT332" s="1">
        <f>(37.14*'Line Data'!FT$7/(PI()*CGij!FT332^0.89))</f>
        <v>1.6509129263954523</v>
      </c>
      <c r="FU332" s="1">
        <f>(37.14*'Line Data'!FU$7/(PI()*CGij!FU332^0.89))</f>
        <v>1.7691446651467269</v>
      </c>
      <c r="FV332" s="1">
        <f>(37.14*'Line Data'!FV$7/(PI()*CGij!FV332^0.89))</f>
        <v>1.8973226486070696</v>
      </c>
      <c r="FW332" s="1">
        <f>(37.14*'Line Data'!FW$7/(PI()*CGij!FW332^0.89))</f>
        <v>2.0357868001567803</v>
      </c>
      <c r="FX332" s="1">
        <f>(37.14*'Line Data'!FX$7/(PI()*CGij!FX332^0.89))</f>
        <v>2.1848816301333835</v>
      </c>
      <c r="FY332" s="1">
        <f>(37.14*'Line Data'!FY$7/(PI()*CGij!FY332^0.89))</f>
        <v>2.224589992659626</v>
      </c>
    </row>
    <row r="333" spans="1:181" x14ac:dyDescent="0.25">
      <c r="A333" s="1">
        <v>331</v>
      </c>
      <c r="B333" s="1">
        <f>(37.14*'Line Data'!B$7/(PI()*CGij!B333^0.89))</f>
        <v>2.7522274344575588</v>
      </c>
      <c r="C333" s="1">
        <f>(37.14*'Line Data'!C$7/(PI()*CGij!C333^0.89))</f>
        <v>2.5567736618876413</v>
      </c>
      <c r="D333" s="1">
        <f>(37.14*'Line Data'!D$7/(PI()*CGij!D333^0.89))</f>
        <v>2.3737285674983948</v>
      </c>
      <c r="E333" s="1">
        <f>(37.14*'Line Data'!E$7/(PI()*CGij!E333^0.89))</f>
        <v>2.2027115471730356</v>
      </c>
      <c r="F333" s="1">
        <f>(37.14*'Line Data'!F$7/(PI()*CGij!F333^0.89))</f>
        <v>2.0433468988287773</v>
      </c>
      <c r="G333" s="1">
        <f>(37.14*'Line Data'!G$7/(PI()*CGij!G333^0.89))</f>
        <v>1.8952638224168505</v>
      </c>
      <c r="H333" s="1">
        <f>(37.14*'Line Data'!H$7/(PI()*CGij!H333^0.89))</f>
        <v>1.7580964199224609</v>
      </c>
      <c r="I333" s="1">
        <f>(37.14*'Line Data'!I$7/(PI()*CGij!I333^0.89))</f>
        <v>1.6314836953648391</v>
      </c>
      <c r="J333" s="1">
        <f>(37.14*'Line Data'!J$7/(PI()*CGij!J333^0.89))</f>
        <v>1.5150695547972117</v>
      </c>
      <c r="K333" s="1">
        <f>(37.14*'Line Data'!K$7/(PI()*CGij!K333^0.89))</f>
        <v>1.4085028063068017</v>
      </c>
      <c r="L333" s="1">
        <f>(37.14*'Line Data'!L$7/(PI()*CGij!L333^0.89))</f>
        <v>1.3114371600148287</v>
      </c>
      <c r="M333" s="1">
        <f>(37.14*'Line Data'!M$7/(PI()*CGij!M333^0.89))</f>
        <v>1.2235312280765227</v>
      </c>
      <c r="N333" s="1">
        <f>(37.14*'Line Data'!N$7/(PI()*CGij!N333^0.89))</f>
        <v>1.1444485246811171</v>
      </c>
      <c r="O333" s="1">
        <f>(37.14*'Line Data'!O$7/(PI()*CGij!O333^0.89))</f>
        <v>1.0738574660518412</v>
      </c>
      <c r="P333" s="1">
        <f>(37.14*'Line Data'!P$7/(PI()*CGij!P333^0.89))</f>
        <v>1.0114313704459141</v>
      </c>
      <c r="Q333" s="1">
        <f>(37.14*'Line Data'!Q$7/(PI()*CGij!Q333^0.89))</f>
        <v>0.95684845815457997</v>
      </c>
      <c r="R333" s="1">
        <f>(37.14*'Line Data'!R$7/(PI()*CGij!R333^0.89))</f>
        <v>0.90979185150307063</v>
      </c>
      <c r="S333" s="1">
        <f>(37.14*'Line Data'!S$7/(PI()*CGij!S333^0.89))</f>
        <v>0.86994957485061608</v>
      </c>
      <c r="T333" s="1">
        <f>(37.14*'Line Data'!T$7/(PI()*CGij!T333^0.89))</f>
        <v>0.8370145545904556</v>
      </c>
      <c r="U333" s="1">
        <f>(37.14*'Line Data'!U$7/(PI()*CGij!U333^0.89))</f>
        <v>0.81068461914982526</v>
      </c>
      <c r="V333" s="1">
        <f>(37.14*'Line Data'!V$7/(PI()*CGij!V333^0.89))</f>
        <v>0.79066249898995744</v>
      </c>
      <c r="W333" s="1">
        <f>(37.14*'Line Data'!W$7/(PI()*CGij!W333^0.89))</f>
        <v>0.77665582660610222</v>
      </c>
      <c r="X333" s="1">
        <f>(37.14*'Line Data'!X$7/(PI()*CGij!X333^0.89))</f>
        <v>0.7683771365274914</v>
      </c>
      <c r="Y333" s="1">
        <f>(37.14*'Line Data'!Y$7/(PI()*CGij!Y333^0.89))</f>
        <v>0.76554386531737473</v>
      </c>
      <c r="Z333" s="1">
        <f>(37.14*'Line Data'!Z$7/(PI()*CGij!Z333^0.89))</f>
        <v>0.76787835157298423</v>
      </c>
      <c r="AA333" s="1">
        <f>(37.14*'Line Data'!AA$7/(PI()*CGij!AA333^0.89))</f>
        <v>0.77510783592557619</v>
      </c>
      <c r="AB333" s="1">
        <f>(37.14*'Line Data'!AB$7/(PI()*CGij!AB333^0.89))</f>
        <v>0.78696446104038931</v>
      </c>
      <c r="AC333" s="1">
        <f>(37.14*'Line Data'!AC$7/(PI()*CGij!AC333^0.89))</f>
        <v>0.80318527161667286</v>
      </c>
      <c r="AD333" s="1">
        <f>(37.14*'Line Data'!AD$7/(PI()*CGij!AD333^0.89))</f>
        <v>0.82351221438767219</v>
      </c>
      <c r="AE333" s="1">
        <f>(37.14*'Line Data'!AE$7/(PI()*CGij!AE333^0.89))</f>
        <v>0.84769213812064326</v>
      </c>
      <c r="AF333" s="1">
        <f>(37.14*'Line Data'!AF$7/(PI()*CGij!AF333^0.89))</f>
        <v>0.86753344501707852</v>
      </c>
      <c r="AG333" s="1">
        <f>(37.14*'Line Data'!AG$7/(PI()*CGij!AG333^0.89))</f>
        <v>0.88918364625364266</v>
      </c>
      <c r="AH333" s="1">
        <f>(37.14*'Line Data'!AH$7/(PI()*CGij!AH333^0.89))</f>
        <v>0.91255054201090458</v>
      </c>
      <c r="AI333" s="1">
        <f>(37.14*'Line Data'!AI$7/(PI()*CGij!AI333^0.89))</f>
        <v>0.93754329640558209</v>
      </c>
      <c r="AJ333" s="1">
        <f>(37.14*'Line Data'!AJ$7/(PI()*CGij!AJ333^0.89))</f>
        <v>0.96407243894342998</v>
      </c>
      <c r="AK333" s="1">
        <f>(37.14*'Line Data'!AK$7/(PI()*CGij!AK333^0.89))</f>
        <v>0.99204986671019024</v>
      </c>
      <c r="AL333" s="1">
        <f>(37.14*'Line Data'!AL$7/(PI()*CGij!AL333^0.89))</f>
        <v>1.0213888403553841</v>
      </c>
      <c r="AM333" s="1">
        <f>(37.14*'Line Data'!AM$7/(PI()*CGij!AM333^0.89))</f>
        <v>1.0520039859442711</v>
      </c>
      <c r="AN333" s="1">
        <f>(37.14*'Line Data'!AN$7/(PI()*CGij!AN333^0.89))</f>
        <v>1.0838112974277287</v>
      </c>
      <c r="AO333" s="1">
        <f>(37.14*'Line Data'!AO$7/(PI()*CGij!AO333^0.89))</f>
        <v>1.1167281320082776</v>
      </c>
      <c r="AP333" s="1">
        <f>(37.14*'Line Data'!AP$7/(PI()*CGij!AP333^0.89))</f>
        <v>1.1506732123295416</v>
      </c>
      <c r="AQ333" s="1">
        <f>(37.14*'Line Data'!AQ$7/(PI()*CGij!AQ333^0.89))</f>
        <v>1.1855666291694591</v>
      </c>
      <c r="AR333" s="1">
        <f>(37.14*'Line Data'!AR$7/(PI()*CGij!AR333^0.89))</f>
        <v>1.2213298363027172</v>
      </c>
      <c r="AS333" s="1">
        <f>(37.14*'Line Data'!AS$7/(PI()*CGij!AS333^0.89))</f>
        <v>1.2578856529693061</v>
      </c>
      <c r="AT333" s="1">
        <f>(37.14*'Line Data'!AT$7/(PI()*CGij!AT333^0.89))</f>
        <v>1.2951582667379626</v>
      </c>
      <c r="AU333" s="1">
        <f>(37.14*'Line Data'!AU$7/(PI()*CGij!AU333^0.89))</f>
        <v>1.333073227973834</v>
      </c>
      <c r="AV333" s="1">
        <f>(37.14*'Line Data'!AV$7/(PI()*CGij!AV333^0.89))</f>
        <v>1.3715574525303202</v>
      </c>
      <c r="AW333" s="1">
        <f>(37.14*'Line Data'!AW$7/(PI()*CGij!AW333^0.89))</f>
        <v>1.4105392247325304</v>
      </c>
      <c r="AX333" s="1">
        <f>(37.14*'Line Data'!AX$7/(PI()*CGij!AX333^0.89))</f>
        <v>1.4601508919072603</v>
      </c>
      <c r="AY333" s="1">
        <f>(37.14*'Line Data'!AY$7/(PI()*CGij!AY333^0.89))</f>
        <v>1.5103012493574695</v>
      </c>
      <c r="AZ333" s="1">
        <f>(37.14*'Line Data'!AZ$7/(PI()*CGij!AZ333^0.89))</f>
        <v>1.560856928335006</v>
      </c>
      <c r="BA333" s="1">
        <f>(37.14*'Line Data'!BA$7/(PI()*CGij!BA333^0.89))</f>
        <v>1.6116879731003333</v>
      </c>
      <c r="BB333" s="1">
        <f>(37.14*'Line Data'!BB$7/(PI()*CGij!BB333^0.89))</f>
        <v>1.6626678409225151</v>
      </c>
      <c r="BC333" s="1">
        <f>(37.14*'Line Data'!BC$7/(PI()*CGij!BC333^0.89))</f>
        <v>1.713673402079203</v>
      </c>
      <c r="BD333" s="1">
        <f>(37.14*'Line Data'!BD$7/(PI()*CGij!BD333^0.89))</f>
        <v>1.7645849398566831</v>
      </c>
      <c r="BE333" s="1">
        <f>(37.14*'Line Data'!BE$7/(PI()*CGij!BE333^0.89))</f>
        <v>1.8152861505498292</v>
      </c>
      <c r="BF333" s="1">
        <f>(37.14*'Line Data'!BF$7/(PI()*CGij!BF333^0.89))</f>
        <v>1.8656641434621148</v>
      </c>
      <c r="BG333" s="1">
        <f>(37.14*'Line Data'!BG$7/(PI()*CGij!BG333^0.89))</f>
        <v>1.9156094409056299</v>
      </c>
      <c r="BH333" s="1">
        <f>(37.14*'Line Data'!BH$7/(PI()*CGij!BH333^0.89))</f>
        <v>1.9650159782010632</v>
      </c>
      <c r="BI333" s="1">
        <f>(37.14*'Line Data'!BI$7/(PI()*CGij!BI333^0.89))</f>
        <v>2.0137811036777129</v>
      </c>
      <c r="BJ333" s="1">
        <f>(37.14*'Line Data'!BJ$7/(PI()*CGij!BJ333^0.89))</f>
        <v>2.0618055786734693</v>
      </c>
      <c r="BK333" s="1">
        <f>(37.14*'Line Data'!BK$7/(PI()*CGij!BK333^0.89))</f>
        <v>2.1089935775348527</v>
      </c>
      <c r="BL333" s="1">
        <f>(37.14*'Line Data'!BL$7/(PI()*CGij!BL333^0.89))</f>
        <v>2.1552526876169567</v>
      </c>
      <c r="BM333" s="1">
        <f>(37.14*'Line Data'!BM$7/(PI()*CGij!BM333^0.89))</f>
        <v>2.2004939092835012</v>
      </c>
      <c r="BN333" s="1">
        <f>(37.14*'Line Data'!BN$7/(PI()*CGij!BN333^0.89))</f>
        <v>2.2394128676664264</v>
      </c>
      <c r="BO333" s="1">
        <f>(37.14*'Line Data'!BO$7/(PI()*CGij!BO333^0.89))</f>
        <v>2.2774202904179131</v>
      </c>
      <c r="BP333" s="1">
        <f>(37.14*'Line Data'!BP$7/(PI()*CGij!BP333^0.89))</f>
        <v>2.3144620164515701</v>
      </c>
      <c r="BQ333" s="1">
        <f>(37.14*'Line Data'!BQ$7/(PI()*CGij!BQ333^0.89))</f>
        <v>2.3504859350099045</v>
      </c>
      <c r="BR333" s="1">
        <f>(37.14*'Line Data'!BR$7/(PI()*CGij!BR333^0.89))</f>
        <v>2.3854419856643543</v>
      </c>
      <c r="BS333" s="1">
        <f>(37.14*'Line Data'!BS$7/(PI()*CGij!BS333^0.89))</f>
        <v>2.4192821575576038</v>
      </c>
      <c r="BT333" s="1">
        <f>(37.14*'Line Data'!BT$7/(PI()*CGij!BT333^0.89))</f>
        <v>2.4519604924611209</v>
      </c>
      <c r="BU333" s="1">
        <f>(37.14*'Line Data'!BU$7/(PI()*CGij!BU333^0.89))</f>
        <v>2.4834330801494073</v>
      </c>
      <c r="BV333" s="1">
        <f>(37.14*'Line Data'!BV$7/(PI()*CGij!BV333^0.89))</f>
        <v>2.5136580615094775</v>
      </c>
      <c r="BW333" s="1">
        <f>(37.14*'Line Data'!BW$7/(PI()*CGij!BW333^0.89))</f>
        <v>2.5425956277572275</v>
      </c>
      <c r="BX333" s="1">
        <f>(37.14*'Line Data'!BX$7/(PI()*CGij!BX333^0.89))</f>
        <v>2.5702080204374669</v>
      </c>
      <c r="BY333" s="1">
        <f>(37.14*'Line Data'!BY$7/(PI()*CGij!BY333^0.89))</f>
        <v>2.5964595314239016</v>
      </c>
      <c r="BZ333" s="1">
        <f>(37.14*'Line Data'!BZ$7/(PI()*CGij!BZ333^0.89))</f>
        <v>2.6213165029191483</v>
      </c>
      <c r="CA333" s="1">
        <f>(37.14*'Line Data'!CA$7/(PI()*CGij!CA333^0.89))</f>
        <v>2.6447473274547417</v>
      </c>
      <c r="CB333" s="1">
        <f>(37.14*'Line Data'!CB$7/(PI()*CGij!CB333^0.89))</f>
        <v>2.666722447891102</v>
      </c>
      <c r="CC333" s="1">
        <f>(37.14*'Line Data'!CC$7/(PI()*CGij!CC333^0.89))</f>
        <v>2.6872143574175791</v>
      </c>
      <c r="CD333" s="1">
        <f>(37.14*'Line Data'!CD$7/(PI()*CGij!CD333^0.89))</f>
        <v>2.7061975991374148</v>
      </c>
      <c r="CE333" s="1">
        <f>(37.14*'Line Data'!CE$7/(PI()*CGij!CE333^0.89))</f>
        <v>2.7236487677628678</v>
      </c>
      <c r="CF333" s="1">
        <f>(37.14*'Line Data'!CF$7/(PI()*CGij!CF333^0.89))</f>
        <v>2.7395465070203264</v>
      </c>
      <c r="CG333" s="1">
        <f>(37.14*'Line Data'!CG$7/(PI()*CGij!CG333^0.89))</f>
        <v>2.7538715114146961</v>
      </c>
      <c r="CH333" s="1">
        <f>(37.14*'Line Data'!CH$7/(PI()*CGij!CH333^0.89))</f>
        <v>2.7666065257798076</v>
      </c>
      <c r="CI333" s="1">
        <f>(37.14*'Line Data'!CI$7/(PI()*CGij!CI333^0.89))</f>
        <v>2.7777363452783601</v>
      </c>
      <c r="CJ333" s="1">
        <f>(37.14*'Line Data'!CJ$7/(PI()*CGij!CJ333^0.89))</f>
        <v>2.7865172893448453</v>
      </c>
      <c r="CK333" s="1">
        <f>(37.14*'Line Data'!CK$7/(PI()*CGij!CK333^0.89))</f>
        <v>2.7939297286204221</v>
      </c>
      <c r="CL333" s="1">
        <f>(37.14*'Line Data'!CL$7/(PI()*CGij!CL333^0.89))</f>
        <v>2.7999664919253684</v>
      </c>
      <c r="CM333" s="1">
        <f>(37.14*'Line Data'!CM$7/(PI()*CGij!CM333^0.89))</f>
        <v>2.8046218557490623</v>
      </c>
      <c r="CN333" s="1">
        <f>(37.14*'Line Data'!CN$7/(PI()*CGij!CN333^0.89))</f>
        <v>2.8078915442499035</v>
      </c>
      <c r="CO333" s="1">
        <f>(37.14*'Line Data'!CO$7/(PI()*CGij!CO333^0.89))</f>
        <v>2.8097727292553079</v>
      </c>
      <c r="CP333" s="1">
        <f>(37.14*'Line Data'!CP$7/(PI()*CGij!CP333^0.89))</f>
        <v>2.8102640302617763</v>
      </c>
      <c r="CQ333" s="1">
        <f>(37.14*'Line Data'!CQ$7/(PI()*CGij!CQ333^0.89))</f>
        <v>2.8093655144348118</v>
      </c>
      <c r="CR333" s="1">
        <f>(37.14*'Line Data'!CR$7/(PI()*CGij!CR333^0.89))</f>
        <v>2.8070786966090009</v>
      </c>
      <c r="CS333" s="1">
        <f>(37.14*'Line Data'!CS$7/(PI()*CGij!CS333^0.89))</f>
        <v>2.8034065392879417</v>
      </c>
      <c r="CT333" s="1">
        <f>(37.14*'Line Data'!CT$7/(PI()*CGij!CT333^0.89))</f>
        <v>2.7983534526442786</v>
      </c>
      <c r="CU333" s="1">
        <f>(37.14*'Line Data'!CU$7/(PI()*CGij!CU333^0.89))</f>
        <v>2.7919252945196904</v>
      </c>
      <c r="CV333" s="1">
        <f>(37.14*'Line Data'!CV$7/(PI()*CGij!CV333^0.89))</f>
        <v>2.7841293704249348</v>
      </c>
      <c r="CW333" s="1">
        <f>(37.14*'Line Data'!CW$7/(PI()*CGij!CW333^0.89))</f>
        <v>2.7749744335397786</v>
      </c>
      <c r="CX333" s="1">
        <f>(37.14*'Line Data'!CX$7/(PI()*CGij!CX333^0.89))</f>
        <v>2.7644706847130043</v>
      </c>
      <c r="CY333" s="1">
        <f>(37.14*'Line Data'!CY$7/(PI()*CGij!CY333^0.89))</f>
        <v>2.7526297724625257</v>
      </c>
      <c r="CZ333" s="1">
        <f>(37.14*'Line Data'!CZ$7/(PI()*CGij!CZ333^0.89))</f>
        <v>2.7394647929752138</v>
      </c>
      <c r="DA333" s="1">
        <f>(37.14*'Line Data'!DA$7/(PI()*CGij!DA333^0.89))</f>
        <v>2.7249902901070078</v>
      </c>
      <c r="DB333" s="1">
        <f>(37.14*'Line Data'!DB$7/(PI()*CGij!DB333^0.89))</f>
        <v>2.7092222553829117</v>
      </c>
      <c r="DC333" s="1">
        <f>(37.14*'Line Data'!DC$7/(PI()*CGij!DC333^0.89))</f>
        <v>2.6921781279969301</v>
      </c>
      <c r="DD333" s="1">
        <f>(37.14*'Line Data'!DD$7/(PI()*CGij!DD333^0.89))</f>
        <v>2.6738767948121294</v>
      </c>
      <c r="DE333" s="1">
        <f>(37.14*'Line Data'!DE$7/(PI()*CGij!DE333^0.89))</f>
        <v>2.6543385903606755</v>
      </c>
      <c r="DF333" s="1">
        <f>(37.14*'Line Data'!DF$7/(PI()*CGij!DF333^0.89))</f>
        <v>2.6335852968436306</v>
      </c>
      <c r="DG333" s="1">
        <f>(37.14*'Line Data'!DG$7/(PI()*CGij!DG333^0.89))</f>
        <v>2.611640144131262</v>
      </c>
      <c r="DH333" s="1">
        <f>(37.14*'Line Data'!DH$7/(PI()*CGij!DH333^0.89))</f>
        <v>2.5897434386798741</v>
      </c>
      <c r="DI333" s="1">
        <f>(37.14*'Line Data'!DI$7/(PI()*CGij!DI333^0.89))</f>
        <v>2.5668186762187903</v>
      </c>
      <c r="DJ333" s="1">
        <f>(37.14*'Line Data'!DJ$7/(PI()*CGij!DJ333^0.89))</f>
        <v>2.5428892980304112</v>
      </c>
      <c r="DK333" s="1">
        <f>(37.14*'Line Data'!DK$7/(PI()*CGij!DK333^0.89))</f>
        <v>2.51797991957296</v>
      </c>
      <c r="DL333" s="1">
        <f>(37.14*'Line Data'!DL$7/(PI()*CGij!DL333^0.89))</f>
        <v>2.4921163267192044</v>
      </c>
      <c r="DM333" s="1">
        <f>(37.14*'Line Data'!DM$7/(PI()*CGij!DM333^0.89))</f>
        <v>2.4653254782377556</v>
      </c>
      <c r="DN333" s="1">
        <f>(37.14*'Line Data'!DN$7/(PI()*CGij!DN333^0.89))</f>
        <v>2.4376355051794052</v>
      </c>
      <c r="DO333" s="1">
        <f>(37.14*'Line Data'!DO$7/(PI()*CGij!DO333^0.89))</f>
        <v>2.4090757108771066</v>
      </c>
      <c r="DP333" s="1">
        <f>(37.14*'Line Data'!DP$7/(PI()*CGij!DP333^0.89))</f>
        <v>2.3796765701652953</v>
      </c>
      <c r="DQ333" s="1">
        <f>(37.14*'Line Data'!DQ$7/(PI()*CGij!DQ333^0.89))</f>
        <v>2.349469732481932</v>
      </c>
      <c r="DR333" s="1">
        <f>(37.14*'Line Data'!DR$7/(PI()*CGij!DR333^0.89))</f>
        <v>2.3184880172474167</v>
      </c>
      <c r="DS333" s="1">
        <f>(37.14*'Line Data'!DS$7/(PI()*CGij!DS333^0.89))</f>
        <v>2.2867654169234393</v>
      </c>
      <c r="DT333" s="1">
        <f>(37.14*'Line Data'!DT$7/(PI()*CGij!DT333^0.89))</f>
        <v>2.2543370962538476</v>
      </c>
      <c r="DU333" s="1">
        <f>(37.14*'Line Data'!DU$7/(PI()*CGij!DU333^0.89))</f>
        <v>2.2212393913893855</v>
      </c>
      <c r="DV333" s="1">
        <f>(37.14*'Line Data'!DV$7/(PI()*CGij!DV333^0.89))</f>
        <v>2.1875098133728104</v>
      </c>
      <c r="DW333" s="1">
        <f>(37.14*'Line Data'!DW$7/(PI()*CGij!DW333^0.89))</f>
        <v>2.1531870429362483</v>
      </c>
      <c r="DX333" s="1">
        <f>(37.14*'Line Data'!DX$7/(PI()*CGij!DX333^0.89))</f>
        <v>2.1183109339523392</v>
      </c>
      <c r="DY333" s="1">
        <f>(37.14*'Line Data'!DY$7/(PI()*CGij!DY333^0.89))</f>
        <v>2.082922512575816</v>
      </c>
      <c r="DZ333" s="1">
        <f>(37.14*'Line Data'!DZ$7/(PI()*CGij!DZ333^0.89))</f>
        <v>2.0470639772436239</v>
      </c>
      <c r="EA333" s="1">
        <f>(37.14*'Line Data'!EA$7/(PI()*CGij!EA333^0.89))</f>
        <v>2.0107786977193354</v>
      </c>
      <c r="EB333" s="1">
        <f>(37.14*'Line Data'!EB$7/(PI()*CGij!EB333^0.89))</f>
        <v>1.9741112189058718</v>
      </c>
      <c r="EC333" s="1">
        <f>(37.14*'Line Data'!EC$7/(PI()*CGij!EC333^0.89))</f>
        <v>1.9371072551418149</v>
      </c>
      <c r="ED333" s="1">
        <f>(37.14*'Line Data'!ED$7/(PI()*CGij!ED333^0.89))</f>
        <v>1.8823244044297274</v>
      </c>
      <c r="EE333" s="1">
        <f>(37.14*'Line Data'!EE$7/(PI()*CGij!EE333^0.89))</f>
        <v>1.8270713294835343</v>
      </c>
      <c r="EF333" s="1">
        <f>(37.14*'Line Data'!EF$7/(PI()*CGij!EF333^0.89))</f>
        <v>1.7715059448071631</v>
      </c>
      <c r="EG333" s="1">
        <f>(37.14*'Line Data'!EG$7/(PI()*CGij!EG333^0.89))</f>
        <v>1.7157915893811972</v>
      </c>
      <c r="EH333" s="1">
        <f>(37.14*'Line Data'!EH$7/(PI()*CGij!EH333^0.89))</f>
        <v>1.6600970266631481</v>
      </c>
      <c r="EI333" s="1">
        <f>(37.14*'Line Data'!EI$7/(PI()*CGij!EI333^0.89))</f>
        <v>1.6045964445872685</v>
      </c>
      <c r="EJ333" s="1">
        <f>(37.14*'Line Data'!EJ$7/(PI()*CGij!EJ333^0.89))</f>
        <v>1.5494694555646207</v>
      </c>
      <c r="EK333" s="1">
        <f>(37.14*'Line Data'!EK$7/(PI()*CGij!EK333^0.89))</f>
        <v>1.4949010964831329</v>
      </c>
      <c r="EL333" s="1">
        <f>(37.14*'Line Data'!EL$7/(PI()*CGij!EL333^0.89))</f>
        <v>1.4410818287074809</v>
      </c>
      <c r="EM333" s="1">
        <f>(37.14*'Line Data'!EM$7/(PI()*CGij!EM333^0.89))</f>
        <v>1.3882075380791163</v>
      </c>
      <c r="EN333" s="1">
        <f>(37.14*'Line Data'!EN$7/(PI()*CGij!EN333^0.89))</f>
        <v>1.3364795349163552</v>
      </c>
      <c r="EO333" s="1">
        <f>(37.14*'Line Data'!EO$7/(PI()*CGij!EO333^0.89))</f>
        <v>1.2861045540142759</v>
      </c>
      <c r="EP333" s="1">
        <f>(37.14*'Line Data'!EP$7/(PI()*CGij!EP333^0.89))</f>
        <v>1.2372947546448365</v>
      </c>
      <c r="EQ333" s="1">
        <f>(37.14*'Line Data'!EQ$7/(PI()*CGij!EQ333^0.89))</f>
        <v>1.1902677205566727</v>
      </c>
      <c r="ER333" s="1">
        <f>(37.14*'Line Data'!ER$7/(PI()*CGij!ER333^0.89))</f>
        <v>1.1452464599753907</v>
      </c>
      <c r="ES333" s="1">
        <f>(37.14*'Line Data'!ES$7/(PI()*CGij!ES333^0.89))</f>
        <v>1.1024594056032182</v>
      </c>
      <c r="ET333" s="1">
        <f>(37.14*'Line Data'!ET$7/(PI()*CGij!ET333^0.89))</f>
        <v>1.0621404146193045</v>
      </c>
      <c r="EU333" s="1">
        <f>(37.14*'Line Data'!EU$7/(PI()*CGij!EU333^0.89))</f>
        <v>1.024528768679603</v>
      </c>
      <c r="EV333" s="1">
        <f>(37.14*'Line Data'!EV$7/(PI()*CGij!EV333^0.89))</f>
        <v>0.99125114346497534</v>
      </c>
      <c r="EW333" s="1">
        <f>(37.14*'Line Data'!EW$7/(PI()*CGij!EW333^0.89))</f>
        <v>0.96090470643934944</v>
      </c>
      <c r="EX333" s="1">
        <f>(37.14*'Line Data'!EX$7/(PI()*CGij!EX333^0.89))</f>
        <v>0.93371408131045186</v>
      </c>
      <c r="EY333" s="1">
        <f>(37.14*'Line Data'!EY$7/(PI()*CGij!EY333^0.89))</f>
        <v>0.90990846886308874</v>
      </c>
      <c r="EZ333" s="1">
        <f>(37.14*'Line Data'!EZ$7/(PI()*CGij!EZ333^0.89))</f>
        <v>0.88972164497865225</v>
      </c>
      <c r="FA333" s="1">
        <f>(37.14*'Line Data'!FA$7/(PI()*CGij!FA333^0.89))</f>
        <v>0.87339195979072726</v>
      </c>
      <c r="FB333" s="1">
        <f>(37.14*'Line Data'!FB$7/(PI()*CGij!FB333^0.89))</f>
        <v>0.86116233994868763</v>
      </c>
      <c r="FC333" s="1">
        <f>(37.14*'Line Data'!FC$7/(PI()*CGij!FC333^0.89))</f>
        <v>0.85328028714529847</v>
      </c>
      <c r="FD333" s="1">
        <f>(37.14*'Line Data'!FD$7/(PI()*CGij!FD333^0.89))</f>
        <v>0.84999787801996862</v>
      </c>
      <c r="FE333" s="1">
        <f>(37.14*'Line Data'!FE$7/(PI()*CGij!FE333^0.89))</f>
        <v>0.85157176504710896</v>
      </c>
      <c r="FF333" s="1">
        <f>(37.14*'Line Data'!FF$7/(PI()*CGij!FF333^0.89))</f>
        <v>0.85826317568803445</v>
      </c>
      <c r="FG333" s="1">
        <f>(37.14*'Line Data'!FG$7/(PI()*CGij!FG333^0.89))</f>
        <v>0.8703379131726432</v>
      </c>
      <c r="FH333" s="1">
        <f>(37.14*'Line Data'!FH$7/(PI()*CGij!FH333^0.89))</f>
        <v>0.88806635575836035</v>
      </c>
      <c r="FI333" s="1">
        <f>(37.14*'Line Data'!FI$7/(PI()*CGij!FI333^0.89))</f>
        <v>0.91172345663033294</v>
      </c>
      <c r="FJ333" s="1">
        <f>(37.14*'Line Data'!FJ$7/(PI()*CGij!FJ333^0.89))</f>
        <v>0.9415887456978127</v>
      </c>
      <c r="FK333" s="1">
        <f>(37.14*'Line Data'!FK$7/(PI()*CGij!FK333^0.89))</f>
        <v>0.977946326957295</v>
      </c>
      <c r="FL333" s="1">
        <f>(37.14*'Line Data'!FL$7/(PI()*CGij!FL333^0.89))</f>
        <v>1.0210848792703373</v>
      </c>
      <c r="FM333" s="1">
        <f>(37.14*'Line Data'!FM$7/(PI()*CGij!FM333^0.89))</f>
        <v>1.0712976593194539</v>
      </c>
      <c r="FN333" s="1">
        <f>(37.14*'Line Data'!FN$7/(PI()*CGij!FN333^0.89))</f>
        <v>1.1288824967935893</v>
      </c>
      <c r="FO333" s="1">
        <f>(37.14*'Line Data'!FO$7/(PI()*CGij!FO333^0.89))</f>
        <v>1.1941417961810781</v>
      </c>
      <c r="FP333" s="1">
        <f>(37.14*'Line Data'!FP$7/(PI()*CGij!FP333^0.89))</f>
        <v>1.2673825410361854</v>
      </c>
      <c r="FQ333" s="1">
        <f>(37.14*'Line Data'!FQ$7/(PI()*CGij!FQ333^0.89))</f>
        <v>1.3489162866914863</v>
      </c>
      <c r="FR333" s="1">
        <f>(37.14*'Line Data'!FR$7/(PI()*CGij!FR333^0.89))</f>
        <v>1.4390591632103535</v>
      </c>
      <c r="FS333" s="1">
        <f>(37.14*'Line Data'!FS$7/(PI()*CGij!FS333^0.89))</f>
        <v>1.5381318811216038</v>
      </c>
      <c r="FT333" s="1">
        <f>(37.14*'Line Data'!FT$7/(PI()*CGij!FT333^0.89))</f>
        <v>1.6464597213502483</v>
      </c>
      <c r="FU333" s="1">
        <f>(37.14*'Line Data'!FU$7/(PI()*CGij!FU333^0.89))</f>
        <v>1.7643725394806395</v>
      </c>
      <c r="FV333" s="1">
        <f>(37.14*'Line Data'!FV$7/(PI()*CGij!FV333^0.89))</f>
        <v>1.8922047731237124</v>
      </c>
      <c r="FW333" s="1">
        <f>(37.14*'Line Data'!FW$7/(PI()*CGij!FW333^0.89))</f>
        <v>2.0302954287437451</v>
      </c>
      <c r="FX333" s="1">
        <f>(37.14*'Line Data'!FX$7/(PI()*CGij!FX333^0.89))</f>
        <v>2.1789880873892931</v>
      </c>
      <c r="FY333" s="1">
        <f>(37.14*'Line Data'!FY$7/(PI()*CGij!FY333^0.89))</f>
        <v>2.218589339796333</v>
      </c>
    </row>
    <row r="334" spans="1:181" x14ac:dyDescent="0.25">
      <c r="A334" s="1">
        <v>332</v>
      </c>
      <c r="B334" s="1">
        <f>(37.14*'Line Data'!B$7/(PI()*CGij!B334^0.89))</f>
        <v>2.7448259544392566</v>
      </c>
      <c r="C334" s="1">
        <f>(37.14*'Line Data'!C$7/(PI()*CGij!C334^0.89))</f>
        <v>2.5498978096477942</v>
      </c>
      <c r="D334" s="1">
        <f>(37.14*'Line Data'!D$7/(PI()*CGij!D334^0.89))</f>
        <v>2.367344972763</v>
      </c>
      <c r="E334" s="1">
        <f>(37.14*'Line Data'!E$7/(PI()*CGij!E334^0.89))</f>
        <v>2.1967878632149551</v>
      </c>
      <c r="F334" s="1">
        <f>(37.14*'Line Data'!F$7/(PI()*CGij!F334^0.89))</f>
        <v>2.037851789284852</v>
      </c>
      <c r="G334" s="1">
        <f>(37.14*'Line Data'!G$7/(PI()*CGij!G334^0.89))</f>
        <v>1.8901669481050098</v>
      </c>
      <c r="H334" s="1">
        <f>(37.14*'Line Data'!H$7/(PI()*CGij!H334^0.89))</f>
        <v>1.7533684256588364</v>
      </c>
      <c r="I334" s="1">
        <f>(37.14*'Line Data'!I$7/(PI()*CGij!I334^0.89))</f>
        <v>1.6270961967808752</v>
      </c>
      <c r="J334" s="1">
        <f>(37.14*'Line Data'!J$7/(PI()*CGij!J334^0.89))</f>
        <v>1.5109951251567775</v>
      </c>
      <c r="K334" s="1">
        <f>(37.14*'Line Data'!K$7/(PI()*CGij!K334^0.89))</f>
        <v>1.4047149633233029</v>
      </c>
      <c r="L334" s="1">
        <f>(37.14*'Line Data'!L$7/(PI()*CGij!L334^0.89))</f>
        <v>1.3079103526683196</v>
      </c>
      <c r="M334" s="1">
        <f>(37.14*'Line Data'!M$7/(PI()*CGij!M334^0.89))</f>
        <v>1.2202408234308173</v>
      </c>
      <c r="N334" s="1">
        <f>(37.14*'Line Data'!N$7/(PI()*CGij!N334^0.89))</f>
        <v>1.1413707947009011</v>
      </c>
      <c r="O334" s="1">
        <f>(37.14*'Line Data'!O$7/(PI()*CGij!O334^0.89))</f>
        <v>1.0709695744197842</v>
      </c>
      <c r="P334" s="1">
        <f>(37.14*'Line Data'!P$7/(PI()*CGij!P334^0.89))</f>
        <v>1.0087113593797812</v>
      </c>
      <c r="Q334" s="1">
        <f>(37.14*'Line Data'!Q$7/(PI()*CGij!Q334^0.89))</f>
        <v>0.95427523522434254</v>
      </c>
      <c r="R334" s="1">
        <f>(37.14*'Line Data'!R$7/(PI()*CGij!R334^0.89))</f>
        <v>0.9073451764480196</v>
      </c>
      <c r="S334" s="1">
        <f>(37.14*'Line Data'!S$7/(PI()*CGij!S334^0.89))</f>
        <v>0.86761004639647266</v>
      </c>
      <c r="T334" s="1">
        <f>(37.14*'Line Data'!T$7/(PI()*CGij!T334^0.89))</f>
        <v>0.8347635972664833</v>
      </c>
      <c r="U334" s="1">
        <f>(37.14*'Line Data'!U$7/(PI()*CGij!U334^0.89))</f>
        <v>0.80850447010594173</v>
      </c>
      <c r="V334" s="1">
        <f>(37.14*'Line Data'!V$7/(PI()*CGij!V334^0.89))</f>
        <v>0.78853619481384618</v>
      </c>
      <c r="W334" s="1">
        <f>(37.14*'Line Data'!W$7/(PI()*CGij!W334^0.89))</f>
        <v>0.77456719014032405</v>
      </c>
      <c r="X334" s="1">
        <f>(37.14*'Line Data'!X$7/(PI()*CGij!X334^0.89))</f>
        <v>0.76631076368659656</v>
      </c>
      <c r="Y334" s="1">
        <f>(37.14*'Line Data'!Y$7/(PI()*CGij!Y334^0.89))</f>
        <v>0.76348511190501467</v>
      </c>
      <c r="Z334" s="1">
        <f>(37.14*'Line Data'!Z$7/(PI()*CGij!Z334^0.89))</f>
        <v>0.76581332009902292</v>
      </c>
      <c r="AA334" s="1">
        <f>(37.14*'Line Data'!AA$7/(PI()*CGij!AA334^0.89))</f>
        <v>0.77302336242320246</v>
      </c>
      <c r="AB334" s="1">
        <f>(37.14*'Line Data'!AB$7/(PI()*CGij!AB334^0.89))</f>
        <v>0.78484810188322807</v>
      </c>
      <c r="AC334" s="1">
        <f>(37.14*'Line Data'!AC$7/(PI()*CGij!AC334^0.89))</f>
        <v>0.8010252903358972</v>
      </c>
      <c r="AD334" s="1">
        <f>(37.14*'Line Data'!AD$7/(PI()*CGij!AD334^0.89))</f>
        <v>0.82129756848911484</v>
      </c>
      <c r="AE334" s="1">
        <f>(37.14*'Line Data'!AE$7/(PI()*CGij!AE334^0.89))</f>
        <v>0.84541246590190877</v>
      </c>
      <c r="AF334" s="1">
        <f>(37.14*'Line Data'!AF$7/(PI()*CGij!AF334^0.89))</f>
        <v>0.8652004141860824</v>
      </c>
      <c r="AG334" s="1">
        <f>(37.14*'Line Data'!AG$7/(PI()*CGij!AG334^0.89))</f>
        <v>0.88679239220684747</v>
      </c>
      <c r="AH334" s="1">
        <f>(37.14*'Line Data'!AH$7/(PI()*CGij!AH334^0.89))</f>
        <v>0.91009644809489221</v>
      </c>
      <c r="AI334" s="1">
        <f>(37.14*'Line Data'!AI$7/(PI()*CGij!AI334^0.89))</f>
        <v>0.93502199024906274</v>
      </c>
      <c r="AJ334" s="1">
        <f>(37.14*'Line Data'!AJ$7/(PI()*CGij!AJ334^0.89))</f>
        <v>0.96147978878534368</v>
      </c>
      <c r="AK334" s="1">
        <f>(37.14*'Line Data'!AK$7/(PI()*CGij!AK334^0.89))</f>
        <v>0.98938197772191616</v>
      </c>
      <c r="AL334" s="1">
        <f>(37.14*'Line Data'!AL$7/(PI()*CGij!AL334^0.89))</f>
        <v>1.018642050973751</v>
      </c>
      <c r="AM334" s="1">
        <f>(37.14*'Line Data'!AM$7/(PI()*CGij!AM334^0.89))</f>
        <v>1.0491748641995868</v>
      </c>
      <c r="AN334" s="1">
        <f>(37.14*'Line Data'!AN$7/(PI()*CGij!AN334^0.89))</f>
        <v>1.0808966372651674</v>
      </c>
      <c r="AO334" s="1">
        <f>(37.14*'Line Data'!AO$7/(PI()*CGij!AO334^0.89))</f>
        <v>1.1137249496217301</v>
      </c>
      <c r="AP334" s="1">
        <f>(37.14*'Line Data'!AP$7/(PI()*CGij!AP334^0.89))</f>
        <v>1.1475787424895767</v>
      </c>
      <c r="AQ334" s="1">
        <f>(37.14*'Line Data'!AQ$7/(PI()*CGij!AQ334^0.89))</f>
        <v>1.1823783215440418</v>
      </c>
      <c r="AR334" s="1">
        <f>(37.14*'Line Data'!AR$7/(PI()*CGij!AR334^0.89))</f>
        <v>1.218045351791744</v>
      </c>
      <c r="AS334" s="1">
        <f>(37.14*'Line Data'!AS$7/(PI()*CGij!AS334^0.89))</f>
        <v>1.2545028600325021</v>
      </c>
      <c r="AT334" s="1">
        <f>(37.14*'Line Data'!AT$7/(PI()*CGij!AT334^0.89))</f>
        <v>1.291675237715076</v>
      </c>
      <c r="AU334" s="1">
        <f>(37.14*'Line Data'!AU$7/(PI()*CGij!AU334^0.89))</f>
        <v>1.3294882354197113</v>
      </c>
      <c r="AV334" s="1">
        <f>(37.14*'Line Data'!AV$7/(PI()*CGij!AV334^0.89))</f>
        <v>1.3678689655427403</v>
      </c>
      <c r="AW334" s="1">
        <f>(37.14*'Line Data'!AW$7/(PI()*CGij!AW334^0.89))</f>
        <v>1.4067459052720159</v>
      </c>
      <c r="AX334" s="1">
        <f>(37.14*'Line Data'!AX$7/(PI()*CGij!AX334^0.89))</f>
        <v>1.4562241533264104</v>
      </c>
      <c r="AY334" s="1">
        <f>(37.14*'Line Data'!AY$7/(PI()*CGij!AY334^0.89))</f>
        <v>1.5062396429732066</v>
      </c>
      <c r="AZ334" s="1">
        <f>(37.14*'Line Data'!AZ$7/(PI()*CGij!AZ334^0.89))</f>
        <v>1.5566593641286972</v>
      </c>
      <c r="BA334" s="1">
        <f>(37.14*'Line Data'!BA$7/(PI()*CGij!BA334^0.89))</f>
        <v>1.6073537105392919</v>
      </c>
      <c r="BB334" s="1">
        <f>(37.14*'Line Data'!BB$7/(PI()*CGij!BB334^0.89))</f>
        <v>1.6581964797815025</v>
      </c>
      <c r="BC334" s="1">
        <f>(37.14*'Line Data'!BC$7/(PI()*CGij!BC334^0.89))</f>
        <v>1.7090648732619305</v>
      </c>
      <c r="BD334" s="1">
        <f>(37.14*'Line Data'!BD$7/(PI()*CGij!BD334^0.89))</f>
        <v>1.7598394962173129</v>
      </c>
      <c r="BE334" s="1">
        <f>(37.14*'Line Data'!BE$7/(PI()*CGij!BE334^0.89))</f>
        <v>1.8104043577144766</v>
      </c>
      <c r="BF334" s="1">
        <f>(37.14*'Line Data'!BF$7/(PI()*CGij!BF334^0.89))</f>
        <v>1.8606468706503496</v>
      </c>
      <c r="BG334" s="1">
        <f>(37.14*'Line Data'!BG$7/(PI()*CGij!BG334^0.89))</f>
        <v>1.9104578517519781</v>
      </c>
      <c r="BH334" s="1">
        <f>(37.14*'Line Data'!BH$7/(PI()*CGij!BH334^0.89))</f>
        <v>1.9597315215765088</v>
      </c>
      <c r="BI334" s="1">
        <f>(37.14*'Line Data'!BI$7/(PI()*CGij!BI334^0.89))</f>
        <v>2.0083655045111986</v>
      </c>
      <c r="BJ334" s="1">
        <f>(37.14*'Line Data'!BJ$7/(PI()*CGij!BJ334^0.89))</f>
        <v>2.0562608287734001</v>
      </c>
      <c r="BK334" s="1">
        <f>(37.14*'Line Data'!BK$7/(PI()*CGij!BK334^0.89))</f>
        <v>2.1033219264105956</v>
      </c>
      <c r="BL334" s="1">
        <f>(37.14*'Line Data'!BL$7/(PI()*CGij!BL334^0.89))</f>
        <v>2.1494566333003431</v>
      </c>
      <c r="BM334" s="1">
        <f>(37.14*'Line Data'!BM$7/(PI()*CGij!BM334^0.89))</f>
        <v>2.1945761891503293</v>
      </c>
      <c r="BN334" s="1">
        <f>(37.14*'Line Data'!BN$7/(PI()*CGij!BN334^0.89))</f>
        <v>2.233390483983579</v>
      </c>
      <c r="BO334" s="1">
        <f>(37.14*'Line Data'!BO$7/(PI()*CGij!BO334^0.89))</f>
        <v>2.2712956945499387</v>
      </c>
      <c r="BP334" s="1">
        <f>(37.14*'Line Data'!BP$7/(PI()*CGij!BP334^0.89))</f>
        <v>2.3082378054167494</v>
      </c>
      <c r="BQ334" s="1">
        <f>(37.14*'Line Data'!BQ$7/(PI()*CGij!BQ334^0.89))</f>
        <v>2.3441648459663655</v>
      </c>
      <c r="BR334" s="1">
        <f>(37.14*'Line Data'!BR$7/(PI()*CGij!BR334^0.89))</f>
        <v>2.3790268903961849</v>
      </c>
      <c r="BS334" s="1">
        <f>(37.14*'Line Data'!BS$7/(PI()*CGij!BS334^0.89))</f>
        <v>2.4127760569630041</v>
      </c>
      <c r="BT334" s="1">
        <f>(37.14*'Line Data'!BT$7/(PI()*CGij!BT334^0.89))</f>
        <v>2.4453665110323315</v>
      </c>
      <c r="BU334" s="1">
        <f>(37.14*'Line Data'!BU$7/(PI()*CGij!BU334^0.89))</f>
        <v>2.4767544604650791</v>
      </c>
      <c r="BV334" s="1">
        <f>(37.14*'Line Data'!BV$7/(PI()*CGij!BV334^0.89))</f>
        <v>2.5068981587186769</v>
      </c>
      <c r="BW334" s="1">
        <f>(37.14*'Line Data'!BW$7/(PI()*CGij!BW334^0.89))</f>
        <v>2.5357579040655525</v>
      </c>
      <c r="BX334" s="1">
        <f>(37.14*'Line Data'!BX$7/(PI()*CGij!BX334^0.89))</f>
        <v>2.5632960395931592</v>
      </c>
      <c r="BY334" s="1">
        <f>(37.14*'Line Data'!BY$7/(PI()*CGij!BY334^0.89))</f>
        <v>2.5894769532039614</v>
      </c>
      <c r="BZ334" s="1">
        <f>(37.14*'Line Data'!BZ$7/(PI()*CGij!BZ334^0.89))</f>
        <v>2.6142670776154482</v>
      </c>
      <c r="CA334" s="1">
        <f>(37.14*'Line Data'!CA$7/(PI()*CGij!CA334^0.89))</f>
        <v>2.6376348903601405</v>
      </c>
      <c r="CB334" s="1">
        <f>(37.14*'Line Data'!CB$7/(PI()*CGij!CB334^0.89))</f>
        <v>2.6595509137855586</v>
      </c>
      <c r="CC334" s="1">
        <f>(37.14*'Line Data'!CC$7/(PI()*CGij!CC334^0.89))</f>
        <v>2.6799877150542666</v>
      </c>
      <c r="CD334" s="1">
        <f>(37.14*'Line Data'!CD$7/(PI()*CGij!CD334^0.89))</f>
        <v>2.6989199057299507</v>
      </c>
      <c r="CE334" s="1">
        <f>(37.14*'Line Data'!CE$7/(PI()*CGij!CE334^0.89))</f>
        <v>2.7163241434679852</v>
      </c>
      <c r="CF334" s="1">
        <f>(37.14*'Line Data'!CF$7/(PI()*CGij!CF334^0.89))</f>
        <v>2.7321791294275228</v>
      </c>
      <c r="CG334" s="1">
        <f>(37.14*'Line Data'!CG$7/(PI()*CGij!CG334^0.89))</f>
        <v>2.7464656100311409</v>
      </c>
      <c r="CH334" s="1">
        <f>(37.14*'Line Data'!CH$7/(PI()*CGij!CH334^0.89))</f>
        <v>2.7591663765164527</v>
      </c>
      <c r="CI334" s="1">
        <f>(37.14*'Line Data'!CI$7/(PI()*CGij!CI334^0.89))</f>
        <v>2.7702662649360565</v>
      </c>
      <c r="CJ334" s="1">
        <f>(37.14*'Line Data'!CJ$7/(PI()*CGij!CJ334^0.89))</f>
        <v>2.7790235946815605</v>
      </c>
      <c r="CK334" s="1">
        <f>(37.14*'Line Data'!CK$7/(PI()*CGij!CK334^0.89))</f>
        <v>2.786416099913716</v>
      </c>
      <c r="CL334" s="1">
        <f>(37.14*'Line Data'!CL$7/(PI()*CGij!CL334^0.89))</f>
        <v>2.7924366287380309</v>
      </c>
      <c r="CM334" s="1">
        <f>(37.14*'Line Data'!CM$7/(PI()*CGij!CM334^0.89))</f>
        <v>2.7970794730359447</v>
      </c>
      <c r="CN334" s="1">
        <f>(37.14*'Line Data'!CN$7/(PI()*CGij!CN334^0.89))</f>
        <v>2.8003403684647443</v>
      </c>
      <c r="CO334" s="1">
        <f>(37.14*'Line Data'!CO$7/(PI()*CGij!CO334^0.89))</f>
        <v>2.8022164944575638</v>
      </c>
      <c r="CP334" s="1">
        <f>(37.14*'Line Data'!CP$7/(PI()*CGij!CP334^0.89))</f>
        <v>2.8027064742234487</v>
      </c>
      <c r="CQ334" s="1">
        <f>(37.14*'Line Data'!CQ$7/(PI()*CGij!CQ334^0.89))</f>
        <v>2.8018103747472751</v>
      </c>
      <c r="CR334" s="1">
        <f>(37.14*'Line Data'!CR$7/(PI()*CGij!CR334^0.89))</f>
        <v>2.7995297067898335</v>
      </c>
      <c r="CS334" s="1">
        <f>(37.14*'Line Data'!CS$7/(PI()*CGij!CS334^0.89))</f>
        <v>2.7958674248877515</v>
      </c>
      <c r="CT334" s="1">
        <f>(37.14*'Line Data'!CT$7/(PI()*CGij!CT334^0.89))</f>
        <v>2.7908279273535332</v>
      </c>
      <c r="CU334" s="1">
        <f>(37.14*'Line Data'!CU$7/(PI()*CGij!CU334^0.89))</f>
        <v>2.784417056275545</v>
      </c>
      <c r="CV334" s="1">
        <f>(37.14*'Line Data'!CV$7/(PI()*CGij!CV334^0.89))</f>
        <v>2.776642097518061</v>
      </c>
      <c r="CW334" s="1">
        <f>(37.14*'Line Data'!CW$7/(PI()*CGij!CW334^0.89))</f>
        <v>2.7675117807211924</v>
      </c>
      <c r="CX334" s="1">
        <f>(37.14*'Line Data'!CX$7/(PI()*CGij!CX334^0.89))</f>
        <v>2.7570362793008951</v>
      </c>
      <c r="CY334" s="1">
        <f>(37.14*'Line Data'!CY$7/(PI()*CGij!CY334^0.89))</f>
        <v>2.7452272104490847</v>
      </c>
      <c r="CZ334" s="1">
        <f>(37.14*'Line Data'!CZ$7/(PI()*CGij!CZ334^0.89))</f>
        <v>2.7320976351334618</v>
      </c>
      <c r="DA334" s="1">
        <f>(37.14*'Line Data'!DA$7/(PI()*CGij!DA334^0.89))</f>
        <v>2.7176620580976243</v>
      </c>
      <c r="DB334" s="1">
        <f>(37.14*'Line Data'!DB$7/(PI()*CGij!DB334^0.89))</f>
        <v>2.7019364278610634</v>
      </c>
      <c r="DC334" s="1">
        <f>(37.14*'Line Data'!DC$7/(PI()*CGij!DC334^0.89))</f>
        <v>2.6849381367190994</v>
      </c>
      <c r="DD334" s="1">
        <f>(37.14*'Line Data'!DD$7/(PI()*CGij!DD334^0.89))</f>
        <v>2.6666860207429415</v>
      </c>
      <c r="DE334" s="1">
        <f>(37.14*'Line Data'!DE$7/(PI()*CGij!DE334^0.89))</f>
        <v>2.6472003597797298</v>
      </c>
      <c r="DF334" s="1">
        <f>(37.14*'Line Data'!DF$7/(PI()*CGij!DF334^0.89))</f>
        <v>2.6265028774523258</v>
      </c>
      <c r="DG334" s="1">
        <f>(37.14*'Line Data'!DG$7/(PI()*CGij!DG334^0.89))</f>
        <v>2.6046167411596275</v>
      </c>
      <c r="DH334" s="1">
        <f>(37.14*'Line Data'!DH$7/(PI()*CGij!DH334^0.89))</f>
        <v>2.5827789218401902</v>
      </c>
      <c r="DI334" s="1">
        <f>(37.14*'Line Data'!DI$7/(PI()*CGij!DI334^0.89))</f>
        <v>2.5599158102329409</v>
      </c>
      <c r="DJ334" s="1">
        <f>(37.14*'Line Data'!DJ$7/(PI()*CGij!DJ334^0.89))</f>
        <v>2.5360507845803637</v>
      </c>
      <c r="DK334" s="1">
        <f>(37.14*'Line Data'!DK$7/(PI()*CGij!DK334^0.89))</f>
        <v>2.5112083941430932</v>
      </c>
      <c r="DL334" s="1">
        <f>(37.14*'Line Data'!DL$7/(PI()*CGij!DL334^0.89))</f>
        <v>2.4854143554487478</v>
      </c>
      <c r="DM334" s="1">
        <f>(37.14*'Line Data'!DM$7/(PI()*CGij!DM334^0.89))</f>
        <v>2.4586955547665563</v>
      </c>
      <c r="DN334" s="1">
        <f>(37.14*'Line Data'!DN$7/(PI()*CGij!DN334^0.89))</f>
        <v>2.4310800474953473</v>
      </c>
      <c r="DO334" s="1">
        <f>(37.14*'Line Data'!DO$7/(PI()*CGij!DO334^0.89))</f>
        <v>2.4025970581635279</v>
      </c>
      <c r="DP334" s="1">
        <f>(37.14*'Line Data'!DP$7/(PI()*CGij!DP334^0.89))</f>
        <v>2.3732769796505044</v>
      </c>
      <c r="DQ334" s="1">
        <f>(37.14*'Line Data'!DQ$7/(PI()*CGij!DQ334^0.89))</f>
        <v>2.3431513762803857</v>
      </c>
      <c r="DR334" s="1">
        <f>(37.14*'Line Data'!DR$7/(PI()*CGij!DR334^0.89))</f>
        <v>2.3122529792133188</v>
      </c>
      <c r="DS334" s="1">
        <f>(37.14*'Line Data'!DS$7/(PI()*CGij!DS334^0.89))</f>
        <v>2.2806156894961203</v>
      </c>
      <c r="DT334" s="1">
        <f>(37.14*'Line Data'!DT$7/(PI()*CGij!DT334^0.89))</f>
        <v>2.2482745773051804</v>
      </c>
      <c r="DU334" s="1">
        <f>(37.14*'Line Data'!DU$7/(PI()*CGij!DU334^0.89))</f>
        <v>2.2152658810735586</v>
      </c>
      <c r="DV334" s="1">
        <f>(37.14*'Line Data'!DV$7/(PI()*CGij!DV334^0.89))</f>
        <v>2.1816270109667255</v>
      </c>
      <c r="DW334" s="1">
        <f>(37.14*'Line Data'!DW$7/(PI()*CGij!DW334^0.89))</f>
        <v>2.1473965436939131</v>
      </c>
      <c r="DX334" s="1">
        <f>(37.14*'Line Data'!DX$7/(PI()*CGij!DX334^0.89))</f>
        <v>2.1126142259499754</v>
      </c>
      <c r="DY334" s="1">
        <f>(37.14*'Line Data'!DY$7/(PI()*CGij!DY334^0.89))</f>
        <v>2.0773209735592775</v>
      </c>
      <c r="DZ334" s="1">
        <f>(37.14*'Line Data'!DZ$7/(PI()*CGij!DZ334^0.89))</f>
        <v>2.0415588714758148</v>
      </c>
      <c r="EA334" s="1">
        <f>(37.14*'Line Data'!EA$7/(PI()*CGij!EA334^0.89))</f>
        <v>2.0053711728301971</v>
      </c>
      <c r="EB334" s="1">
        <f>(37.14*'Line Data'!EB$7/(PI()*CGij!EB334^0.89))</f>
        <v>1.9688023027321189</v>
      </c>
      <c r="EC334" s="1">
        <f>(37.14*'Line Data'!EC$7/(PI()*CGij!EC334^0.89))</f>
        <v>1.9318978525820056</v>
      </c>
      <c r="ED334" s="1">
        <f>(37.14*'Line Data'!ED$7/(PI()*CGij!ED334^0.89))</f>
        <v>1.8772623276940175</v>
      </c>
      <c r="EE334" s="1">
        <f>(37.14*'Line Data'!EE$7/(PI()*CGij!EE334^0.89))</f>
        <v>1.8221578431313969</v>
      </c>
      <c r="EF334" s="1">
        <f>(37.14*'Line Data'!EF$7/(PI()*CGij!EF334^0.89))</f>
        <v>1.7667418887234847</v>
      </c>
      <c r="EG334" s="1">
        <f>(37.14*'Line Data'!EG$7/(PI()*CGij!EG334^0.89))</f>
        <v>1.7111773641884018</v>
      </c>
      <c r="EH334" s="1">
        <f>(37.14*'Line Data'!EH$7/(PI()*CGij!EH334^0.89))</f>
        <v>1.6556325791333193</v>
      </c>
      <c r="EI334" s="1">
        <f>(37.14*'Line Data'!EI$7/(PI()*CGij!EI334^0.89))</f>
        <v>1.600281253054272</v>
      </c>
      <c r="EJ334" s="1">
        <f>(37.14*'Line Data'!EJ$7/(PI()*CGij!EJ334^0.89))</f>
        <v>1.5453025153362263</v>
      </c>
      <c r="EK334" s="1">
        <f>(37.14*'Line Data'!EK$7/(PI()*CGij!EK334^0.89))</f>
        <v>1.4908809052531378</v>
      </c>
      <c r="EL334" s="1">
        <f>(37.14*'Line Data'!EL$7/(PI()*CGij!EL334^0.89))</f>
        <v>1.4372063719678312</v>
      </c>
      <c r="EM334" s="1">
        <f>(37.14*'Line Data'!EM$7/(PI()*CGij!EM334^0.89))</f>
        <v>1.3844742745320306</v>
      </c>
      <c r="EN334" s="1">
        <f>(37.14*'Line Data'!EN$7/(PI()*CGij!EN334^0.89))</f>
        <v>1.3328853818864463</v>
      </c>
      <c r="EO334" s="1">
        <f>(37.14*'Line Data'!EO$7/(PI()*CGij!EO334^0.89))</f>
        <v>1.282645872860674</v>
      </c>
      <c r="EP334" s="1">
        <f>(37.14*'Line Data'!EP$7/(PI()*CGij!EP334^0.89))</f>
        <v>1.2339673361733108</v>
      </c>
      <c r="EQ334" s="1">
        <f>(37.14*'Line Data'!EQ$7/(PI()*CGij!EQ334^0.89))</f>
        <v>1.1870667704317546</v>
      </c>
      <c r="ER334" s="1">
        <f>(37.14*'Line Data'!ER$7/(PI()*CGij!ER334^0.89))</f>
        <v>1.1421665841324955</v>
      </c>
      <c r="ES334" s="1">
        <f>(37.14*'Line Data'!ES$7/(PI()*CGij!ES334^0.89))</f>
        <v>1.0994945956607687</v>
      </c>
      <c r="ET334" s="1">
        <f>(37.14*'Line Data'!ET$7/(PI()*CGij!ET334^0.89))</f>
        <v>1.0592840332908531</v>
      </c>
      <c r="EU334" s="1">
        <f>(37.14*'Line Data'!EU$7/(PI()*CGij!EU334^0.89))</f>
        <v>1.0217735351859536</v>
      </c>
      <c r="EV334" s="1">
        <f>(37.14*'Line Data'!EV$7/(PI()*CGij!EV334^0.89))</f>
        <v>0.98858540245839255</v>
      </c>
      <c r="EW334" s="1">
        <f>(37.14*'Line Data'!EW$7/(PI()*CGij!EW334^0.89))</f>
        <v>0.95832057516619928</v>
      </c>
      <c r="EX334" s="1">
        <f>(37.14*'Line Data'!EX$7/(PI()*CGij!EX334^0.89))</f>
        <v>0.93120307294351823</v>
      </c>
      <c r="EY334" s="1">
        <f>(37.14*'Line Data'!EY$7/(PI()*CGij!EY334^0.89))</f>
        <v>0.90746148019258244</v>
      </c>
      <c r="EZ334" s="1">
        <f>(37.14*'Line Data'!EZ$7/(PI()*CGij!EZ334^0.89))</f>
        <v>0.88732894410854457</v>
      </c>
      <c r="FA334" s="1">
        <f>(37.14*'Line Data'!FA$7/(PI()*CGij!FA334^0.89))</f>
        <v>0.87104317383735597</v>
      </c>
      <c r="FB334" s="1">
        <f>(37.14*'Line Data'!FB$7/(PI()*CGij!FB334^0.89))</f>
        <v>0.85884644273327415</v>
      </c>
      <c r="FC334" s="1">
        <f>(37.14*'Line Data'!FC$7/(PI()*CGij!FC334^0.89))</f>
        <v>0.8509855868904258</v>
      </c>
      <c r="FD334" s="1">
        <f>(37.14*'Line Data'!FD$7/(PI()*CGij!FD334^0.89))</f>
        <v>0.84771200504631872</v>
      </c>
      <c r="FE334" s="1">
        <f>(37.14*'Line Data'!FE$7/(PI()*CGij!FE334^0.89))</f>
        <v>0.84928165946781153</v>
      </c>
      <c r="FF334" s="1">
        <f>(37.14*'Line Data'!FF$7/(PI()*CGij!FF334^0.89))</f>
        <v>0.85595507510529611</v>
      </c>
      <c r="FG334" s="1">
        <f>(37.14*'Line Data'!FG$7/(PI()*CGij!FG334^0.89))</f>
        <v>0.86799734037227505</v>
      </c>
      <c r="FH334" s="1">
        <f>(37.14*'Line Data'!FH$7/(PI()*CGij!FH334^0.89))</f>
        <v>0.88567810640629774</v>
      </c>
      <c r="FI334" s="1">
        <f>(37.14*'Line Data'!FI$7/(PI()*CGij!FI334^0.89))</f>
        <v>0.90927158696942423</v>
      </c>
      <c r="FJ334" s="1">
        <f>(37.14*'Line Data'!FJ$7/(PI()*CGij!FJ334^0.89))</f>
        <v>0.93905656023977679</v>
      </c>
      <c r="FK334" s="1">
        <f>(37.14*'Line Data'!FK$7/(PI()*CGij!FK334^0.89))</f>
        <v>0.9753163661817702</v>
      </c>
      <c r="FL334" s="1">
        <f>(37.14*'Line Data'!FL$7/(PI()*CGij!FL334^0.89))</f>
        <v>1.0183389073218383</v>
      </c>
      <c r="FM334" s="1">
        <f>(37.14*'Line Data'!FM$7/(PI()*CGij!FM334^0.89))</f>
        <v>1.0684166516963793</v>
      </c>
      <c r="FN334" s="1">
        <f>(37.14*'Line Data'!FN$7/(PI()*CGij!FN334^0.89))</f>
        <v>1.1258466280501778</v>
      </c>
      <c r="FO334" s="1">
        <f>(37.14*'Line Data'!FO$7/(PI()*CGij!FO334^0.89))</f>
        <v>1.1909304276245416</v>
      </c>
      <c r="FP334" s="1">
        <f>(37.14*'Line Data'!FP$7/(PI()*CGij!FP334^0.89))</f>
        <v>1.2639742084123688</v>
      </c>
      <c r="FQ334" s="1">
        <f>(37.14*'Line Data'!FQ$7/(PI()*CGij!FQ334^0.89))</f>
        <v>1.3452886878901258</v>
      </c>
      <c r="FR334" s="1">
        <f>(37.14*'Line Data'!FR$7/(PI()*CGij!FR334^0.89))</f>
        <v>1.4351891459623947</v>
      </c>
      <c r="FS334" s="1">
        <f>(37.14*'Line Data'!FS$7/(PI()*CGij!FS334^0.89))</f>
        <v>1.5339954306810977</v>
      </c>
      <c r="FT334" s="1">
        <f>(37.14*'Line Data'!FT$7/(PI()*CGij!FT334^0.89))</f>
        <v>1.6420319482033261</v>
      </c>
      <c r="FU334" s="1">
        <f>(37.14*'Line Data'!FU$7/(PI()*CGij!FU334^0.89))</f>
        <v>1.759627667043024</v>
      </c>
      <c r="FV334" s="1">
        <f>(37.14*'Line Data'!FV$7/(PI()*CGij!FV334^0.89))</f>
        <v>1.8871161254184141</v>
      </c>
      <c r="FW334" s="1">
        <f>(37.14*'Line Data'!FW$7/(PI()*CGij!FW334^0.89))</f>
        <v>2.0248354181141881</v>
      </c>
      <c r="FX334" s="1">
        <f>(37.14*'Line Data'!FX$7/(PI()*CGij!FX334^0.89))</f>
        <v>2.1731282021970251</v>
      </c>
      <c r="FY334" s="1">
        <f>(37.14*'Line Data'!FY$7/(PI()*CGij!FY334^0.89))</f>
        <v>2.2126229561821975</v>
      </c>
    </row>
    <row r="335" spans="1:181" x14ac:dyDescent="0.25">
      <c r="A335" s="1">
        <v>333</v>
      </c>
      <c r="B335" s="1">
        <f>(37.14*'Line Data'!B$7/(PI()*CGij!B335^0.89))</f>
        <v>2.7374666163438826</v>
      </c>
      <c r="C335" s="1">
        <f>(37.14*'Line Data'!C$7/(PI()*CGij!C335^0.89))</f>
        <v>2.5430611065557454</v>
      </c>
      <c r="D335" s="1">
        <f>(37.14*'Line Data'!D$7/(PI()*CGij!D335^0.89))</f>
        <v>2.3609977244011251</v>
      </c>
      <c r="E335" s="1">
        <f>(37.14*'Line Data'!E$7/(PI()*CGij!E335^0.89))</f>
        <v>2.1908979070291847</v>
      </c>
      <c r="F335" s="1">
        <f>(37.14*'Line Data'!F$7/(PI()*CGij!F335^0.89))</f>
        <v>2.0323879673323693</v>
      </c>
      <c r="G335" s="1">
        <f>(37.14*'Line Data'!G$7/(PI()*CGij!G335^0.89))</f>
        <v>1.8850990939464218</v>
      </c>
      <c r="H335" s="1">
        <f>(37.14*'Line Data'!H$7/(PI()*CGij!H335^0.89))</f>
        <v>1.7486673512503454</v>
      </c>
      <c r="I335" s="1">
        <f>(37.14*'Line Data'!I$7/(PI()*CGij!I335^0.89))</f>
        <v>1.6227336793664502</v>
      </c>
      <c r="J335" s="1">
        <f>(37.14*'Line Data'!J$7/(PI()*CGij!J335^0.89))</f>
        <v>1.5069438941603255</v>
      </c>
      <c r="K335" s="1">
        <f>(37.14*'Line Data'!K$7/(PI()*CGij!K335^0.89))</f>
        <v>1.4009486872408405</v>
      </c>
      <c r="L335" s="1">
        <f>(37.14*'Line Data'!L$7/(PI()*CGij!L335^0.89))</f>
        <v>1.3044036259601439</v>
      </c>
      <c r="M335" s="1">
        <f>(37.14*'Line Data'!M$7/(PI()*CGij!M335^0.89))</f>
        <v>1.216969153413678</v>
      </c>
      <c r="N335" s="1">
        <f>(37.14*'Line Data'!N$7/(PI()*CGij!N335^0.89))</f>
        <v>1.138310588440171</v>
      </c>
      <c r="O335" s="1">
        <f>(37.14*'Line Data'!O$7/(PI()*CGij!O335^0.89))</f>
        <v>1.0680981256216311</v>
      </c>
      <c r="P335" s="1">
        <f>(37.14*'Line Data'!P$7/(PI()*CGij!P335^0.89))</f>
        <v>1.0060068352833393</v>
      </c>
      <c r="Q335" s="1">
        <f>(37.14*'Line Data'!Q$7/(PI()*CGij!Q335^0.89))</f>
        <v>0.95171666349388362</v>
      </c>
      <c r="R335" s="1">
        <f>(37.14*'Line Data'!R$7/(PI()*CGij!R335^0.89))</f>
        <v>0.90491243206512428</v>
      </c>
      <c r="S335" s="1">
        <f>(37.14*'Line Data'!S$7/(PI()*CGij!S335^0.89))</f>
        <v>0.86528383855220192</v>
      </c>
      <c r="T335" s="1">
        <f>(37.14*'Line Data'!T$7/(PI()*CGij!T335^0.89))</f>
        <v>0.83252545625355001</v>
      </c>
      <c r="U335" s="1">
        <f>(37.14*'Line Data'!U$7/(PI()*CGij!U335^0.89))</f>
        <v>0.8063367342108817</v>
      </c>
      <c r="V335" s="1">
        <f>(37.14*'Line Data'!V$7/(PI()*CGij!V335^0.89))</f>
        <v>0.78642199720918959</v>
      </c>
      <c r="W335" s="1">
        <f>(37.14*'Line Data'!W$7/(PI()*CGij!W335^0.89))</f>
        <v>0.77249044577676718</v>
      </c>
      <c r="X335" s="1">
        <f>(37.14*'Line Data'!X$7/(PI()*CGij!X335^0.89))</f>
        <v>0.76425615618517273</v>
      </c>
      <c r="Y335" s="1">
        <f>(37.14*'Line Data'!Y$7/(PI()*CGij!Y335^0.89))</f>
        <v>0.76143808044926575</v>
      </c>
      <c r="Z335" s="1">
        <f>(37.14*'Line Data'!Z$7/(PI()*CGij!Z335^0.89))</f>
        <v>0.76376004632717076</v>
      </c>
      <c r="AA335" s="1">
        <f>(37.14*'Line Data'!AA$7/(PI()*CGij!AA335^0.89))</f>
        <v>0.77095075732032003</v>
      </c>
      <c r="AB335" s="1">
        <f>(37.14*'Line Data'!AB$7/(PI()*CGij!AB335^0.89))</f>
        <v>0.7827437926734111</v>
      </c>
      <c r="AC335" s="1">
        <f>(37.14*'Line Data'!AC$7/(PI()*CGij!AC335^0.89))</f>
        <v>0.79887760737443558</v>
      </c>
      <c r="AD335" s="1">
        <f>(37.14*'Line Data'!AD$7/(PI()*CGij!AD335^0.89))</f>
        <v>0.81909553215466369</v>
      </c>
      <c r="AE335" s="1">
        <f>(37.14*'Line Data'!AE$7/(PI()*CGij!AE335^0.89))</f>
        <v>0.84314577348865993</v>
      </c>
      <c r="AF335" s="1">
        <f>(37.14*'Line Data'!AF$7/(PI()*CGij!AF335^0.89))</f>
        <v>0.86288066696933996</v>
      </c>
      <c r="AG335" s="1">
        <f>(37.14*'Line Data'!AG$7/(PI()*CGij!AG335^0.89))</f>
        <v>0.88441475328074337</v>
      </c>
      <c r="AH335" s="1">
        <f>(37.14*'Line Data'!AH$7/(PI()*CGij!AH335^0.89))</f>
        <v>0.90765632709192046</v>
      </c>
      <c r="AI335" s="1">
        <f>(37.14*'Line Data'!AI$7/(PI()*CGij!AI335^0.89))</f>
        <v>0.93251503969297267</v>
      </c>
      <c r="AJ335" s="1">
        <f>(37.14*'Line Data'!AJ$7/(PI()*CGij!AJ335^0.89))</f>
        <v>0.95890190044014789</v>
      </c>
      <c r="AK335" s="1">
        <f>(37.14*'Line Data'!AK$7/(PI()*CGij!AK335^0.89))</f>
        <v>0.98672927893504081</v>
      </c>
      <c r="AL335" s="1">
        <f>(37.14*'Line Data'!AL$7/(PI()*CGij!AL335^0.89))</f>
        <v>1.0159109010299243</v>
      </c>
      <c r="AM335" s="1">
        <f>(37.14*'Line Data'!AM$7/(PI()*CGij!AM335^0.89))</f>
        <v>1.0463618506697763</v>
      </c>
      <c r="AN335" s="1">
        <f>(37.14*'Line Data'!AN$7/(PI()*CGij!AN335^0.89))</f>
        <v>1.0779985723489123</v>
      </c>
      <c r="AO335" s="1">
        <f>(37.14*'Line Data'!AO$7/(PI()*CGij!AO335^0.89))</f>
        <v>1.1107388665018647</v>
      </c>
      <c r="AP335" s="1">
        <f>(37.14*'Line Data'!AP$7/(PI()*CGij!AP335^0.89))</f>
        <v>1.1445018916810998</v>
      </c>
      <c r="AQ335" s="1">
        <f>(37.14*'Line Data'!AQ$7/(PI()*CGij!AQ335^0.89))</f>
        <v>1.1792081672357839</v>
      </c>
      <c r="AR335" s="1">
        <f>(37.14*'Line Data'!AR$7/(PI()*CGij!AR335^0.89))</f>
        <v>1.214779568201773</v>
      </c>
      <c r="AS335" s="1">
        <f>(37.14*'Line Data'!AS$7/(PI()*CGij!AS335^0.89))</f>
        <v>1.2511393277569269</v>
      </c>
      <c r="AT335" s="1">
        <f>(37.14*'Line Data'!AT$7/(PI()*CGij!AT335^0.89))</f>
        <v>1.2882120400691948</v>
      </c>
      <c r="AU335" s="1">
        <f>(37.14*'Line Data'!AU$7/(PI()*CGij!AU335^0.89))</f>
        <v>1.3259236547939519</v>
      </c>
      <c r="AV335" s="1">
        <f>(37.14*'Line Data'!AV$7/(PI()*CGij!AV335^0.89))</f>
        <v>1.3642014797514037</v>
      </c>
      <c r="AW335" s="1">
        <f>(37.14*'Line Data'!AW$7/(PI()*CGij!AW335^0.89))</f>
        <v>1.4029741838940408</v>
      </c>
      <c r="AX335" s="1">
        <f>(37.14*'Line Data'!AX$7/(PI()*CGij!AX335^0.89))</f>
        <v>1.4523197724786392</v>
      </c>
      <c r="AY335" s="1">
        <f>(37.14*'Line Data'!AY$7/(PI()*CGij!AY335^0.89))</f>
        <v>1.5022011622209508</v>
      </c>
      <c r="AZ335" s="1">
        <f>(37.14*'Line Data'!AZ$7/(PI()*CGij!AZ335^0.89))</f>
        <v>1.5524856996595804</v>
      </c>
      <c r="BA335" s="1">
        <f>(37.14*'Line Data'!BA$7/(PI()*CGij!BA335^0.89))</f>
        <v>1.6030441260370101</v>
      </c>
      <c r="BB335" s="1">
        <f>(37.14*'Line Data'!BB$7/(PI()*CGij!BB335^0.89))</f>
        <v>1.653750577299586</v>
      </c>
      <c r="BC335" s="1">
        <f>(37.14*'Line Data'!BC$7/(PI()*CGij!BC335^0.89))</f>
        <v>1.7044825840975049</v>
      </c>
      <c r="BD335" s="1">
        <f>(37.14*'Line Data'!BD$7/(PI()*CGij!BD335^0.89))</f>
        <v>1.7551210717848607</v>
      </c>
      <c r="BE335" s="1">
        <f>(37.14*'Line Data'!BE$7/(PI()*CGij!BE335^0.89))</f>
        <v>1.8055503604195988</v>
      </c>
      <c r="BF335" s="1">
        <f>(37.14*'Line Data'!BF$7/(PI()*CGij!BF335^0.89))</f>
        <v>1.8556581647635269</v>
      </c>
      <c r="BG335" s="1">
        <f>(37.14*'Line Data'!BG$7/(PI()*CGij!BG335^0.89))</f>
        <v>1.9053355942823325</v>
      </c>
      <c r="BH335" s="1">
        <f>(37.14*'Line Data'!BH$7/(PI()*CGij!BH335^0.89))</f>
        <v>1.9544771531455642</v>
      </c>
      <c r="BI335" s="1">
        <f>(37.14*'Line Data'!BI$7/(PI()*CGij!BI335^0.89))</f>
        <v>2.0029807402266435</v>
      </c>
      <c r="BJ335" s="1">
        <f>(37.14*'Line Data'!BJ$7/(PI()*CGij!BJ335^0.89))</f>
        <v>2.0507476491028482</v>
      </c>
      <c r="BK335" s="1">
        <f>(37.14*'Line Data'!BK$7/(PI()*CGij!BK335^0.89))</f>
        <v>2.0976825680553479</v>
      </c>
      <c r="BL335" s="1">
        <f>(37.14*'Line Data'!BL$7/(PI()*CGij!BL335^0.89))</f>
        <v>2.1436935800691472</v>
      </c>
      <c r="BM335" s="1">
        <f>(37.14*'Line Data'!BM$7/(PI()*CGij!BM335^0.89))</f>
        <v>2.1886921628331439</v>
      </c>
      <c r="BN335" s="1">
        <f>(37.14*'Line Data'!BN$7/(PI()*CGij!BN335^0.89))</f>
        <v>2.2274023900412132</v>
      </c>
      <c r="BO335" s="1">
        <f>(37.14*'Line Data'!BO$7/(PI()*CGij!BO335^0.89))</f>
        <v>2.2652059703895686</v>
      </c>
      <c r="BP335" s="1">
        <f>(37.14*'Line Data'!BP$7/(PI()*CGij!BP335^0.89))</f>
        <v>2.3020490332699723</v>
      </c>
      <c r="BQ335" s="1">
        <f>(37.14*'Line Data'!BQ$7/(PI()*CGij!BQ335^0.89))</f>
        <v>2.3378797474067081</v>
      </c>
      <c r="BR335" s="1">
        <f>(37.14*'Line Data'!BR$7/(PI()*CGij!BR335^0.89))</f>
        <v>2.3726483208566136</v>
      </c>
      <c r="BS335" s="1">
        <f>(37.14*'Line Data'!BS$7/(PI()*CGij!BS335^0.89))</f>
        <v>2.4063070002554574</v>
      </c>
      <c r="BT335" s="1">
        <f>(37.14*'Line Data'!BT$7/(PI()*CGij!BT335^0.89))</f>
        <v>2.4388100738590799</v>
      </c>
      <c r="BU335" s="1">
        <f>(37.14*'Line Data'!BU$7/(PI()*CGij!BU335^0.89))</f>
        <v>2.4701138669424521</v>
      </c>
      <c r="BV335" s="1">
        <f>(37.14*'Line Data'!BV$7/(PI()*CGij!BV335^0.89))</f>
        <v>2.5001767448924768</v>
      </c>
      <c r="BW335" s="1">
        <f>(37.14*'Line Data'!BW$7/(PI()*CGij!BW335^0.89))</f>
        <v>2.5289591124285624</v>
      </c>
      <c r="BX335" s="1">
        <f>(37.14*'Line Data'!BX$7/(PI()*CGij!BX335^0.89))</f>
        <v>2.5564234136026518</v>
      </c>
      <c r="BY335" s="1">
        <f>(37.14*'Line Data'!BY$7/(PI()*CGij!BY335^0.89))</f>
        <v>2.582534131799207</v>
      </c>
      <c r="BZ335" s="1">
        <f>(37.14*'Line Data'!BZ$7/(PI()*CGij!BZ335^0.89))</f>
        <v>2.6072577897352236</v>
      </c>
      <c r="CA335" s="1">
        <f>(37.14*'Line Data'!CA$7/(PI()*CGij!CA335^0.89))</f>
        <v>2.6305629494602378</v>
      </c>
      <c r="CB335" s="1">
        <f>(37.14*'Line Data'!CB$7/(PI()*CGij!CB335^0.89))</f>
        <v>2.6524202123562919</v>
      </c>
      <c r="CC335" s="1">
        <f>(37.14*'Line Data'!CC$7/(PI()*CGij!CC335^0.89))</f>
        <v>2.6728022191379832</v>
      </c>
      <c r="CD335" s="1">
        <f>(37.14*'Line Data'!CD$7/(PI()*CGij!CD335^0.89))</f>
        <v>2.6916836494396468</v>
      </c>
      <c r="CE335" s="1">
        <f>(37.14*'Line Data'!CE$7/(PI()*CGij!CE335^0.89))</f>
        <v>2.7090412235013925</v>
      </c>
      <c r="CF335" s="1">
        <f>(37.14*'Line Data'!CF$7/(PI()*CGij!CF335^0.89))</f>
        <v>2.7248536995881332</v>
      </c>
      <c r="CG335" s="1">
        <f>(37.14*'Line Data'!CG$7/(PI()*CGij!CG335^0.89))</f>
        <v>2.7391018757445109</v>
      </c>
      <c r="CH335" s="1">
        <f>(37.14*'Line Data'!CH$7/(PI()*CGij!CH335^0.89))</f>
        <v>2.751768589347714</v>
      </c>
      <c r="CI335" s="1">
        <f>(37.14*'Line Data'!CI$7/(PI()*CGij!CI335^0.89))</f>
        <v>2.7628387171074227</v>
      </c>
      <c r="CJ335" s="1">
        <f>(37.14*'Line Data'!CJ$7/(PI()*CGij!CJ335^0.89))</f>
        <v>2.7715725669851761</v>
      </c>
      <c r="CK335" s="1">
        <f>(37.14*'Line Data'!CK$7/(PI()*CGij!CK335^0.89))</f>
        <v>2.7789452516726851</v>
      </c>
      <c r="CL335" s="1">
        <f>(37.14*'Line Data'!CL$7/(PI()*CGij!CL335^0.89))</f>
        <v>2.7849496384508865</v>
      </c>
      <c r="CM335" s="1">
        <f>(37.14*'Line Data'!CM$7/(PI()*CGij!CM335^0.89))</f>
        <v>2.7895800345056401</v>
      </c>
      <c r="CN335" s="1">
        <f>(37.14*'Line Data'!CN$7/(PI()*CGij!CN335^0.89))</f>
        <v>2.7928321869276509</v>
      </c>
      <c r="CO335" s="1">
        <f>(37.14*'Line Data'!CO$7/(PI()*CGij!CO335^0.89))</f>
        <v>2.7947032827124647</v>
      </c>
      <c r="CP335" s="1">
        <f>(37.14*'Line Data'!CP$7/(PI()*CGij!CP335^0.89))</f>
        <v>2.7951919487605337</v>
      </c>
      <c r="CQ335" s="1">
        <f>(37.14*'Line Data'!CQ$7/(PI()*CGij!CQ335^0.89))</f>
        <v>2.7942982518771373</v>
      </c>
      <c r="CR335" s="1">
        <f>(37.14*'Line Data'!CR$7/(PI()*CGij!CR335^0.89))</f>
        <v>2.7920236987724625</v>
      </c>
      <c r="CS335" s="1">
        <f>(37.14*'Line Data'!CS$7/(PI()*CGij!CS335^0.89))</f>
        <v>2.7883712360615296</v>
      </c>
      <c r="CT335" s="1">
        <f>(37.14*'Line Data'!CT$7/(PI()*CGij!CT335^0.89))</f>
        <v>2.7833452502642304</v>
      </c>
      <c r="CU335" s="1">
        <f>(37.14*'Line Data'!CU$7/(PI()*CGij!CU335^0.89))</f>
        <v>2.7769515678053138</v>
      </c>
      <c r="CV335" s="1">
        <f>(37.14*'Line Data'!CV$7/(PI()*CGij!CV335^0.89))</f>
        <v>2.769197455014432</v>
      </c>
      <c r="CW335" s="1">
        <f>(37.14*'Line Data'!CW$7/(PI()*CGij!CW335^0.89))</f>
        <v>2.7600916181260682</v>
      </c>
      <c r="CX335" s="1">
        <f>(37.14*'Line Data'!CX$7/(PI()*CGij!CX335^0.89))</f>
        <v>2.7496442032795461</v>
      </c>
      <c r="CY335" s="1">
        <f>(37.14*'Line Data'!CY$7/(PI()*CGij!CY335^0.89))</f>
        <v>2.7378667965191452</v>
      </c>
      <c r="CZ335" s="1">
        <f>(37.14*'Line Data'!CZ$7/(PI()*CGij!CZ335^0.89))</f>
        <v>2.7247724237939237</v>
      </c>
      <c r="DA335" s="1">
        <f>(37.14*'Line Data'!DA$7/(PI()*CGij!DA335^0.89))</f>
        <v>2.7103755509578318</v>
      </c>
      <c r="DB335" s="1">
        <f>(37.14*'Line Data'!DB$7/(PI()*CGij!DB335^0.89))</f>
        <v>2.6946920837697097</v>
      </c>
      <c r="DC335" s="1">
        <f>(37.14*'Line Data'!DC$7/(PI()*CGij!DC335^0.89))</f>
        <v>2.6777393678932211</v>
      </c>
      <c r="DD335" s="1">
        <f>(37.14*'Line Data'!DD$7/(PI()*CGij!DD335^0.89))</f>
        <v>2.6595361888969138</v>
      </c>
      <c r="DE335" s="1">
        <f>(37.14*'Line Data'!DE$7/(PI()*CGij!DE335^0.89))</f>
        <v>2.6401027722542598</v>
      </c>
      <c r="DF335" s="1">
        <f>(37.14*'Line Data'!DF$7/(PI()*CGij!DF335^0.89))</f>
        <v>2.6194607833434511</v>
      </c>
      <c r="DG335" s="1">
        <f>(37.14*'Line Data'!DG$7/(PI()*CGij!DG335^0.89))</f>
        <v>2.5976333274477077</v>
      </c>
      <c r="DH335" s="1">
        <f>(37.14*'Line Data'!DH$7/(PI()*CGij!DH335^0.89))</f>
        <v>2.5758540589793282</v>
      </c>
      <c r="DI335" s="1">
        <f>(37.14*'Line Data'!DI$7/(PI()*CGij!DI335^0.89))</f>
        <v>2.5530522472034791</v>
      </c>
      <c r="DJ335" s="1">
        <f>(37.14*'Line Data'!DJ$7/(PI()*CGij!DJ335^0.89))</f>
        <v>2.5292512076816611</v>
      </c>
      <c r="DK335" s="1">
        <f>(37.14*'Line Data'!DK$7/(PI()*CGij!DK335^0.89))</f>
        <v>2.5044754238538296</v>
      </c>
      <c r="DL335" s="1">
        <f>(37.14*'Line Data'!DL$7/(PI()*CGij!DL335^0.89))</f>
        <v>2.4787505432972847</v>
      </c>
      <c r="DM335" s="1">
        <f>(37.14*'Line Data'!DM$7/(PI()*CGij!DM335^0.89))</f>
        <v>2.4521033801946657</v>
      </c>
      <c r="DN335" s="1">
        <f>(37.14*'Line Data'!DN$7/(PI()*CGij!DN335^0.89))</f>
        <v>2.4245619147235771</v>
      </c>
      <c r="DO335" s="1">
        <f>(37.14*'Line Data'!DO$7/(PI()*CGij!DO335^0.89))</f>
        <v>2.3961552930565713</v>
      </c>
      <c r="DP335" s="1">
        <f>(37.14*'Line Data'!DP$7/(PI()*CGij!DP335^0.89))</f>
        <v>2.3669138265846543</v>
      </c>
      <c r="DQ335" s="1">
        <f>(37.14*'Line Data'!DQ$7/(PI()*CGij!DQ335^0.89))</f>
        <v>2.3368689950026953</v>
      </c>
      <c r="DR335" s="1">
        <f>(37.14*'Line Data'!DR$7/(PI()*CGij!DR335^0.89))</f>
        <v>2.3060534417131198</v>
      </c>
      <c r="DS335" s="1">
        <f>(37.14*'Line Data'!DS$7/(PI()*CGij!DS335^0.89))</f>
        <v>2.2745009768683593</v>
      </c>
      <c r="DT335" s="1">
        <f>(37.14*'Line Data'!DT$7/(PI()*CGij!DT335^0.89))</f>
        <v>2.2422465766157882</v>
      </c>
      <c r="DU335" s="1">
        <f>(37.14*'Line Data'!DU$7/(PI()*CGij!DU335^0.89))</f>
        <v>2.2093263822271565</v>
      </c>
      <c r="DV335" s="1">
        <f>(37.14*'Line Data'!DV$7/(PI()*CGij!DV335^0.89))</f>
        <v>2.175777703565017</v>
      </c>
      <c r="DW335" s="1">
        <f>(37.14*'Line Data'!DW$7/(PI()*CGij!DW335^0.89))</f>
        <v>2.1416390139079824</v>
      </c>
      <c r="DX335" s="1">
        <f>(37.14*'Line Data'!DX$7/(PI()*CGij!DX335^0.89))</f>
        <v>2.1069499533833609</v>
      </c>
      <c r="DY335" s="1">
        <f>(37.14*'Line Data'!DY$7/(PI()*CGij!DY335^0.89))</f>
        <v>2.07175132811334</v>
      </c>
      <c r="DZ335" s="1">
        <f>(37.14*'Line Data'!DZ$7/(PI()*CGij!DZ335^0.89))</f>
        <v>2.036085110215105</v>
      </c>
      <c r="EA335" s="1">
        <f>(37.14*'Line Data'!EA$7/(PI()*CGij!EA335^0.89))</f>
        <v>1.9999944368503786</v>
      </c>
      <c r="EB335" s="1">
        <f>(37.14*'Line Data'!EB$7/(PI()*CGij!EB335^0.89))</f>
        <v>1.963523614017695</v>
      </c>
      <c r="EC335" s="1">
        <f>(37.14*'Line Data'!EC$7/(PI()*CGij!EC335^0.89))</f>
        <v>1.9267181108793001</v>
      </c>
      <c r="ED335" s="1">
        <f>(37.14*'Line Data'!ED$7/(PI()*CGij!ED335^0.89))</f>
        <v>1.8722290729840552</v>
      </c>
      <c r="EE335" s="1">
        <f>(37.14*'Line Data'!EE$7/(PI()*CGij!EE335^0.89))</f>
        <v>1.817272332773608</v>
      </c>
      <c r="EF335" s="1">
        <f>(37.14*'Line Data'!EF$7/(PI()*CGij!EF335^0.89))</f>
        <v>1.7620049578206902</v>
      </c>
      <c r="EG335" s="1">
        <f>(37.14*'Line Data'!EG$7/(PI()*CGij!EG335^0.89))</f>
        <v>1.7065894110819961</v>
      </c>
      <c r="EH335" s="1">
        <f>(37.14*'Line Data'!EH$7/(PI()*CGij!EH335^0.89))</f>
        <v>1.6511935508984501</v>
      </c>
      <c r="EI335" s="1">
        <f>(37.14*'Line Data'!EI$7/(PI()*CGij!EI335^0.89))</f>
        <v>1.5959906309950236</v>
      </c>
      <c r="EJ335" s="1">
        <f>(37.14*'Line Data'!EJ$7/(PI()*CGij!EJ335^0.89))</f>
        <v>1.5411593004808006</v>
      </c>
      <c r="EK335" s="1">
        <f>(37.14*'Line Data'!EK$7/(PI()*CGij!EK335^0.89))</f>
        <v>1.4868836038490361</v>
      </c>
      <c r="EL335" s="1">
        <f>(37.14*'Line Data'!EL$7/(PI()*CGij!EL335^0.89))</f>
        <v>1.4333529809770362</v>
      </c>
      <c r="EM335" s="1">
        <f>(37.14*'Line Data'!EM$7/(PI()*CGij!EM335^0.89))</f>
        <v>1.3807622671261877</v>
      </c>
      <c r="EN335" s="1">
        <f>(37.14*'Line Data'!EN$7/(PI()*CGij!EN335^0.89))</f>
        <v>1.3293116929420457</v>
      </c>
      <c r="EO335" s="1">
        <f>(37.14*'Line Data'!EO$7/(PI()*CGij!EO335^0.89))</f>
        <v>1.2792068844542321</v>
      </c>
      <c r="EP335" s="1">
        <f>(37.14*'Line Data'!EP$7/(PI()*CGij!EP335^0.89))</f>
        <v>1.2306588630765523</v>
      </c>
      <c r="EQ335" s="1">
        <f>(37.14*'Line Data'!EQ$7/(PI()*CGij!EQ335^0.89))</f>
        <v>1.1838840456067936</v>
      </c>
      <c r="ER335" s="1">
        <f>(37.14*'Line Data'!ER$7/(PI()*CGij!ER335^0.89))</f>
        <v>1.1391042442270181</v>
      </c>
      <c r="ES335" s="1">
        <f>(37.14*'Line Data'!ES$7/(PI()*CGij!ES335^0.89))</f>
        <v>1.0965466665032142</v>
      </c>
      <c r="ET335" s="1">
        <f>(37.14*'Line Data'!ET$7/(PI()*CGij!ET335^0.89))</f>
        <v>1.0564439153855956</v>
      </c>
      <c r="EU335" s="1">
        <f>(37.14*'Line Data'!EU$7/(PI()*CGij!EU335^0.89))</f>
        <v>1.0190339892084839</v>
      </c>
      <c r="EV335" s="1">
        <f>(37.14*'Line Data'!EV$7/(PI()*CGij!EV335^0.89))</f>
        <v>0.98593483942321147</v>
      </c>
      <c r="EW335" s="1">
        <f>(37.14*'Line Data'!EW$7/(PI()*CGij!EW335^0.89))</f>
        <v>0.95575115720183079</v>
      </c>
      <c r="EX335" s="1">
        <f>(37.14*'Line Data'!EX$7/(PI()*CGij!EX335^0.89))</f>
        <v>0.92870636154432784</v>
      </c>
      <c r="EY335" s="1">
        <f>(37.14*'Line Data'!EY$7/(PI()*CGij!EY335^0.89))</f>
        <v>0.90502842397986905</v>
      </c>
      <c r="EZ335" s="1">
        <f>(37.14*'Line Data'!EZ$7/(PI()*CGij!EZ335^0.89))</f>
        <v>0.88494986659692876</v>
      </c>
      <c r="FA335" s="1">
        <f>(37.14*'Line Data'!FA$7/(PI()*CGij!FA335^0.89))</f>
        <v>0.86870776120342597</v>
      </c>
      <c r="FB335" s="1">
        <f>(37.14*'Line Data'!FB$7/(PI()*CGij!FB335^0.89))</f>
        <v>0.85654373157817865</v>
      </c>
      <c r="FC335" s="1">
        <f>(37.14*'Line Data'!FC$7/(PI()*CGij!FC335^0.89))</f>
        <v>0.84870395200640414</v>
      </c>
      <c r="FD335" s="1">
        <f>(37.14*'Line Data'!FD$7/(PI()*CGij!FD335^0.89))</f>
        <v>0.84543914718349022</v>
      </c>
      <c r="FE335" s="1">
        <f>(37.14*'Line Data'!FE$7/(PI()*CGij!FE335^0.89))</f>
        <v>0.84700459309858867</v>
      </c>
      <c r="FF335" s="1">
        <f>(37.14*'Line Data'!FF$7/(PI()*CGij!FF335^0.89))</f>
        <v>0.85366011619106597</v>
      </c>
      <c r="FG335" s="1">
        <f>(37.14*'Line Data'!FG$7/(PI()*CGij!FG335^0.89))</f>
        <v>0.86567009412799001</v>
      </c>
      <c r="FH335" s="1">
        <f>(37.14*'Line Data'!FH$7/(PI()*CGij!FH335^0.89))</f>
        <v>0.88330345506704888</v>
      </c>
      <c r="FI335" s="1">
        <f>(37.14*'Line Data'!FI$7/(PI()*CGij!FI335^0.89))</f>
        <v>0.90683367755728006</v>
      </c>
      <c r="FJ335" s="1">
        <f>(37.14*'Line Data'!FJ$7/(PI()*CGij!FJ335^0.89))</f>
        <v>0.93653879232581994</v>
      </c>
      <c r="FK335" s="1">
        <f>(37.14*'Line Data'!FK$7/(PI()*CGij!FK335^0.89))</f>
        <v>0.97270137965518388</v>
      </c>
      <c r="FL335" s="1">
        <f>(37.14*'Line Data'!FL$7/(PI()*CGij!FL335^0.89))</f>
        <v>1.0156085701569137</v>
      </c>
      <c r="FM335" s="1">
        <f>(37.14*'Line Data'!FM$7/(PI()*CGij!FM335^0.89))</f>
        <v>1.0655520477116189</v>
      </c>
      <c r="FN335" s="1">
        <f>(37.14*'Line Data'!FN$7/(PI()*CGij!FN335^0.89))</f>
        <v>1.1228280446802714</v>
      </c>
      <c r="FO335" s="1">
        <f>(37.14*'Line Data'!FO$7/(PI()*CGij!FO335^0.89))</f>
        <v>1.1877373436875502</v>
      </c>
      <c r="FP335" s="1">
        <f>(37.14*'Line Data'!FP$7/(PI()*CGij!FP335^0.89))</f>
        <v>1.2605852818654981</v>
      </c>
      <c r="FQ335" s="1">
        <f>(37.14*'Line Data'!FQ$7/(PI()*CGij!FQ335^0.89))</f>
        <v>1.341681743604987</v>
      </c>
      <c r="FR335" s="1">
        <f>(37.14*'Line Data'!FR$7/(PI()*CGij!FR335^0.89))</f>
        <v>1.4313411634923709</v>
      </c>
      <c r="FS335" s="1">
        <f>(37.14*'Line Data'!FS$7/(PI()*CGij!FS335^0.89))</f>
        <v>1.529882532013376</v>
      </c>
      <c r="FT335" s="1">
        <f>(37.14*'Line Data'!FT$7/(PI()*CGij!FT335^0.89))</f>
        <v>1.6376293855378539</v>
      </c>
      <c r="FU335" s="1">
        <f>(37.14*'Line Data'!FU$7/(PI()*CGij!FU335^0.89))</f>
        <v>1.7549098105600656</v>
      </c>
      <c r="FV335" s="1">
        <f>(37.14*'Line Data'!FV$7/(PI()*CGij!FV335^0.89))</f>
        <v>1.8820564510264095</v>
      </c>
      <c r="FW335" s="1">
        <f>(37.14*'Line Data'!FW$7/(PI()*CGij!FW335^0.89))</f>
        <v>2.0194064952328339</v>
      </c>
      <c r="FX335" s="1">
        <f>(37.14*'Line Data'!FX$7/(PI()*CGij!FX335^0.89))</f>
        <v>2.1673016815250334</v>
      </c>
      <c r="FY335" s="1">
        <f>(37.14*'Line Data'!FY$7/(PI()*CGij!FY335^0.89))</f>
        <v>2.2066905434600743</v>
      </c>
    </row>
    <row r="336" spans="1:181" x14ac:dyDescent="0.25">
      <c r="A336" s="1">
        <v>334</v>
      </c>
      <c r="B336" s="1">
        <f>(37.14*'Line Data'!B$7/(PI()*CGij!B336^0.89))</f>
        <v>2.7301490543747033</v>
      </c>
      <c r="C336" s="1">
        <f>(37.14*'Line Data'!C$7/(PI()*CGij!C336^0.89))</f>
        <v>2.5362632127923921</v>
      </c>
      <c r="D336" s="1">
        <f>(37.14*'Line Data'!D$7/(PI()*CGij!D336^0.89))</f>
        <v>2.3546865069220706</v>
      </c>
      <c r="E336" s="1">
        <f>(37.14*'Line Data'!E$7/(PI()*CGij!E336^0.89))</f>
        <v>2.1850413858547846</v>
      </c>
      <c r="F336" s="1">
        <f>(37.14*'Line Data'!F$7/(PI()*CGij!F336^0.89))</f>
        <v>2.0269551613914398</v>
      </c>
      <c r="G336" s="1">
        <f>(37.14*'Line Data'!G$7/(PI()*CGij!G336^0.89))</f>
        <v>1.8800600080428207</v>
      </c>
      <c r="H336" s="1">
        <f>(37.14*'Line Data'!H$7/(PI()*CGij!H336^0.89))</f>
        <v>1.7439929630295512</v>
      </c>
      <c r="I336" s="1">
        <f>(37.14*'Line Data'!I$7/(PI()*CGij!I336^0.89))</f>
        <v>1.618395926282141</v>
      </c>
      <c r="J336" s="1">
        <f>(37.14*'Line Data'!J$7/(PI()*CGij!J336^0.89))</f>
        <v>1.5029156604409597</v>
      </c>
      <c r="K336" s="1">
        <f>(37.14*'Line Data'!K$7/(PI()*CGij!K336^0.89))</f>
        <v>1.3972037908562347</v>
      </c>
      <c r="L336" s="1">
        <f>(37.14*'Line Data'!L$7/(PI()*CGij!L336^0.89))</f>
        <v>1.3009168055880533</v>
      </c>
      <c r="M336" s="1">
        <f>(37.14*'Line Data'!M$7/(PI()*CGij!M336^0.89))</f>
        <v>1.2137160554063757</v>
      </c>
      <c r="N336" s="1">
        <f>(37.14*'Line Data'!N$7/(PI()*CGij!N336^0.89))</f>
        <v>1.1352677537910276</v>
      </c>
      <c r="O336" s="1">
        <f>(37.14*'Line Data'!O$7/(PI()*CGij!O336^0.89))</f>
        <v>1.065242976931694</v>
      </c>
      <c r="P336" s="1">
        <f>(37.14*'Line Data'!P$7/(PI()*CGij!P336^0.89))</f>
        <v>1.003317663727912</v>
      </c>
      <c r="Q336" s="1">
        <f>(37.14*'Line Data'!Q$7/(PI()*CGij!Q336^0.89))</f>
        <v>0.94917261578910517</v>
      </c>
      <c r="R336" s="1">
        <f>(37.14*'Line Data'!R$7/(PI()*CGij!R336^0.89))</f>
        <v>0.9024934974345491</v>
      </c>
      <c r="S336" s="1">
        <f>(37.14*'Line Data'!S$7/(PI()*CGij!S336^0.89))</f>
        <v>0.86297083569337918</v>
      </c>
      <c r="T336" s="1">
        <f>(37.14*'Line Data'!T$7/(PI()*CGij!T336^0.89))</f>
        <v>0.8303000203046027</v>
      </c>
      <c r="U336" s="1">
        <f>(37.14*'Line Data'!U$7/(PI()*CGij!U336^0.89))</f>
        <v>0.8041813037170864</v>
      </c>
      <c r="V336" s="1">
        <f>(37.14*'Line Data'!V$7/(PI()*CGij!V336^0.89))</f>
        <v>0.78431980108955623</v>
      </c>
      <c r="W336" s="1">
        <f>(37.14*'Line Data'!W$7/(PI()*CGij!W336^0.89))</f>
        <v>0.77042549029061758</v>
      </c>
      <c r="X336" s="1">
        <f>(37.14*'Line Data'!X$7/(PI()*CGij!X336^0.89))</f>
        <v>0.76221321189872115</v>
      </c>
      <c r="Y336" s="1">
        <f>(37.14*'Line Data'!Y$7/(PI()*CGij!Y336^0.89))</f>
        <v>0.75940266920219734</v>
      </c>
      <c r="Z336" s="1">
        <f>(37.14*'Line Data'!Z$7/(PI()*CGij!Z336^0.89))</f>
        <v>0.76171842819922186</v>
      </c>
      <c r="AA336" s="1">
        <f>(37.14*'Line Data'!AA$7/(PI()*CGij!AA336^0.89))</f>
        <v>0.76888991759785719</v>
      </c>
      <c r="AB336" s="1">
        <f>(37.14*'Line Data'!AB$7/(PI()*CGij!AB336^0.89))</f>
        <v>0.78065142881601068</v>
      </c>
      <c r="AC336" s="1">
        <f>(37.14*'Line Data'!AC$7/(PI()*CGij!AC336^0.89))</f>
        <v>0.79674211598146294</v>
      </c>
      <c r="AD336" s="1">
        <f>(37.14*'Line Data'!AD$7/(PI()*CGij!AD336^0.89))</f>
        <v>0.81690599593185309</v>
      </c>
      <c r="AE336" s="1">
        <f>(37.14*'Line Data'!AE$7/(PI()*CGij!AE336^0.89))</f>
        <v>0.8408919482146936</v>
      </c>
      <c r="AF336" s="1">
        <f>(37.14*'Line Data'!AF$7/(PI()*CGij!AF336^0.89))</f>
        <v>0.86057408806355296</v>
      </c>
      <c r="AG336" s="1">
        <f>(37.14*'Line Data'!AG$7/(PI()*CGij!AG336^0.89))</f>
        <v>0.88205061129451812</v>
      </c>
      <c r="AH336" s="1">
        <f>(37.14*'Line Data'!AH$7/(PI()*CGij!AH336^0.89))</f>
        <v>0.90523005771549836</v>
      </c>
      <c r="AI336" s="1">
        <f>(37.14*'Line Data'!AI$7/(PI()*CGij!AI336^0.89))</f>
        <v>0.93002232012905006</v>
      </c>
      <c r="AJ336" s="1">
        <f>(37.14*'Line Data'!AJ$7/(PI()*CGij!AJ336^0.89))</f>
        <v>0.95633864577361005</v>
      </c>
      <c r="AK336" s="1">
        <f>(37.14*'Line Data'!AK$7/(PI()*CGij!AK336^0.89))</f>
        <v>0.98409163849687009</v>
      </c>
      <c r="AL336" s="1">
        <f>(37.14*'Line Data'!AL$7/(PI()*CGij!AL336^0.89))</f>
        <v>1.0131952547717866</v>
      </c>
      <c r="AM336" s="1">
        <f>(37.14*'Line Data'!AM$7/(PI()*CGij!AM336^0.89))</f>
        <v>1.0435648055336832</v>
      </c>
      <c r="AN336" s="1">
        <f>(37.14*'Line Data'!AN$7/(PI()*CGij!AN336^0.89))</f>
        <v>1.075116958630318</v>
      </c>
      <c r="AO336" s="1">
        <f>(37.14*'Line Data'!AO$7/(PI()*CGij!AO336^0.89))</f>
        <v>1.1077697342250814</v>
      </c>
      <c r="AP336" s="1">
        <f>(37.14*'Line Data'!AP$7/(PI()*CGij!AP336^0.89))</f>
        <v>1.1414425069688927</v>
      </c>
      <c r="AQ336" s="1">
        <f>(37.14*'Line Data'!AQ$7/(PI()*CGij!AQ336^0.89))</f>
        <v>1.1760560086718066</v>
      </c>
      <c r="AR336" s="1">
        <f>(37.14*'Line Data'!AR$7/(PI()*CGij!AR336^0.89))</f>
        <v>1.2115323232066608</v>
      </c>
      <c r="AS336" s="1">
        <f>(37.14*'Line Data'!AS$7/(PI()*CGij!AS336^0.89))</f>
        <v>1.2477948889578279</v>
      </c>
      <c r="AT336" s="1">
        <f>(37.14*'Line Data'!AT$7/(PI()*CGij!AT336^0.89))</f>
        <v>1.2847685016616874</v>
      </c>
      <c r="AU336" s="1">
        <f>(37.14*'Line Data'!AU$7/(PI()*CGij!AU336^0.89))</f>
        <v>1.3223793089186717</v>
      </c>
      <c r="AV336" s="1">
        <f>(37.14*'Line Data'!AV$7/(PI()*CGij!AV336^0.89))</f>
        <v>1.360554812863513</v>
      </c>
      <c r="AW336" s="1">
        <f>(37.14*'Line Data'!AW$7/(PI()*CGij!AW336^0.89))</f>
        <v>1.3992238731247664</v>
      </c>
      <c r="AX336" s="1">
        <f>(37.14*'Line Data'!AX$7/(PI()*CGij!AX336^0.89))</f>
        <v>1.4484375552962536</v>
      </c>
      <c r="AY336" s="1">
        <f>(37.14*'Line Data'!AY$7/(PI()*CGij!AY336^0.89))</f>
        <v>1.4981856063675587</v>
      </c>
      <c r="AZ336" s="1">
        <f>(37.14*'Line Data'!AZ$7/(PI()*CGij!AZ336^0.89))</f>
        <v>1.5483357274751901</v>
      </c>
      <c r="BA336" s="1">
        <f>(37.14*'Line Data'!BA$7/(PI()*CGij!BA336^0.89))</f>
        <v>1.5987590053851017</v>
      </c>
      <c r="BB336" s="1">
        <f>(37.14*'Line Data'!BB$7/(PI()*CGij!BB336^0.89))</f>
        <v>1.6493299124926784</v>
      </c>
      <c r="BC336" s="1">
        <f>(37.14*'Line Data'!BC$7/(PI()*CGij!BC336^0.89))</f>
        <v>1.6999263068227233</v>
      </c>
      <c r="BD336" s="1">
        <f>(37.14*'Line Data'!BD$7/(PI()*CGij!BD336^0.89))</f>
        <v>1.7504294320295049</v>
      </c>
      <c r="BE336" s="1">
        <f>(37.14*'Line Data'!BE$7/(PI()*CGij!BE336^0.89))</f>
        <v>1.8007239173967096</v>
      </c>
      <c r="BF336" s="1">
        <f>(37.14*'Line Data'!BF$7/(PI()*CGij!BF336^0.89))</f>
        <v>1.8506977778374547</v>
      </c>
      <c r="BG336" s="1">
        <f>(37.14*'Line Data'!BG$7/(PI()*CGij!BG336^0.89))</f>
        <v>1.9002424138943041</v>
      </c>
      <c r="BH336" s="1">
        <f>(37.14*'Line Data'!BH$7/(PI()*CGij!BH336^0.89))</f>
        <v>1.9492526117392512</v>
      </c>
      <c r="BI336" s="1">
        <f>(37.14*'Line Data'!BI$7/(PI()*CGij!BI336^0.89))</f>
        <v>1.9976265431737288</v>
      </c>
      <c r="BJ336" s="1">
        <f>(37.14*'Line Data'!BJ$7/(PI()*CGij!BJ336^0.89))</f>
        <v>2.0452657656285935</v>
      </c>
      <c r="BK336" s="1">
        <f>(37.14*'Line Data'!BK$7/(PI()*CGij!BK336^0.89))</f>
        <v>2.0920752221641625</v>
      </c>
      <c r="BL336" s="1">
        <f>(37.14*'Line Data'!BL$7/(PI()*CGij!BL336^0.89))</f>
        <v>2.137963241470155</v>
      </c>
      <c r="BM336" s="1">
        <f>(37.14*'Line Data'!BM$7/(PI()*CGij!BM336^0.89))</f>
        <v>2.1828415378657495</v>
      </c>
      <c r="BN336" s="1">
        <f>(37.14*'Line Data'!BN$7/(PI()*CGij!BN336^0.89))</f>
        <v>2.2214482882004414</v>
      </c>
      <c r="BO336" s="1">
        <f>(37.14*'Line Data'!BO$7/(PI()*CGij!BO336^0.89))</f>
        <v>2.2591508152463731</v>
      </c>
      <c r="BP336" s="1">
        <f>(37.14*'Line Data'!BP$7/(PI()*CGij!BP336^0.89))</f>
        <v>2.2958953923976164</v>
      </c>
      <c r="BQ336" s="1">
        <f>(37.14*'Line Data'!BQ$7/(PI()*CGij!BQ336^0.89))</f>
        <v>2.3316303269293961</v>
      </c>
      <c r="BR336" s="1">
        <f>(37.14*'Line Data'!BR$7/(PI()*CGij!BR336^0.89))</f>
        <v>2.366305959998118</v>
      </c>
      <c r="BS336" s="1">
        <f>(37.14*'Line Data'!BS$7/(PI()*CGij!BS336^0.89))</f>
        <v>2.3998746658897665</v>
      </c>
      <c r="BT336" s="1">
        <f>(37.14*'Line Data'!BT$7/(PI()*CGij!BT336^0.89))</f>
        <v>2.432290855052913</v>
      </c>
      <c r="BU336" s="1">
        <f>(37.14*'Line Data'!BU$7/(PI()*CGij!BU336^0.89))</f>
        <v>2.4635109695100725</v>
      </c>
      <c r="BV336" s="1">
        <f>(37.14*'Line Data'!BV$7/(PI()*CGij!BV336^0.89))</f>
        <v>2.4934934859422411</v>
      </c>
      <c r="BW336" s="1">
        <f>(37.14*'Line Data'!BW$7/(PI()*CGij!BW336^0.89))</f>
        <v>2.5221989149115482</v>
      </c>
      <c r="BX336" s="1">
        <f>(37.14*'Line Data'!BX$7/(PI()*CGij!BX336^0.89))</f>
        <v>2.5495898008612907</v>
      </c>
      <c r="BY336" s="1">
        <f>(37.14*'Line Data'!BY$7/(PI()*CGij!BY336^0.89))</f>
        <v>2.5756307221159132</v>
      </c>
      <c r="BZ336" s="1">
        <f>(37.14*'Line Data'!BZ$7/(PI()*CGij!BZ336^0.89))</f>
        <v>2.6002882908810259</v>
      </c>
      <c r="CA336" s="1">
        <f>(37.14*'Line Data'!CA$7/(PI()*CGij!CA336^0.89))</f>
        <v>2.6235311532434085</v>
      </c>
      <c r="CB336" s="1">
        <f>(37.14*'Line Data'!CB$7/(PI()*CGij!CB336^0.89))</f>
        <v>2.6453299891709792</v>
      </c>
      <c r="CC336" s="1">
        <f>(37.14*'Line Data'!CC$7/(PI()*CGij!CC336^0.89))</f>
        <v>2.6656575125128392</v>
      </c>
      <c r="CD336" s="1">
        <f>(37.14*'Line Data'!CD$7/(PI()*CGij!CD336^0.89))</f>
        <v>2.6844884705875631</v>
      </c>
      <c r="CE336" s="1">
        <f>(37.14*'Line Data'!CE$7/(PI()*CGij!CE336^0.89))</f>
        <v>2.7017996458647273</v>
      </c>
      <c r="CF336" s="1">
        <f>(37.14*'Line Data'!CF$7/(PI()*CGij!CF336^0.89))</f>
        <v>2.7175698533908359</v>
      </c>
      <c r="CG336" s="1">
        <f>(37.14*'Line Data'!CG$7/(PI()*CGij!CG336^0.89))</f>
        <v>2.7317799425395588</v>
      </c>
      <c r="CH336" s="1">
        <f>(37.14*'Line Data'!CH$7/(PI()*CGij!CH336^0.89))</f>
        <v>2.744412796565741</v>
      </c>
      <c r="CI336" s="1">
        <f>(37.14*'Line Data'!CI$7/(PI()*CGij!CI336^0.89))</f>
        <v>2.7554533326053523</v>
      </c>
      <c r="CJ336" s="1">
        <f>(37.14*'Line Data'!CJ$7/(PI()*CGij!CJ336^0.89))</f>
        <v>2.7641638359015146</v>
      </c>
      <c r="CK336" s="1">
        <f>(37.14*'Line Data'!CK$7/(PI()*CGij!CK336^0.89))</f>
        <v>2.7715168125579712</v>
      </c>
      <c r="CL336" s="1">
        <f>(37.14*'Line Data'!CL$7/(PI()*CGij!CL336^0.89))</f>
        <v>2.7775051489222338</v>
      </c>
      <c r="CM336" s="1">
        <f>(37.14*'Line Data'!CM$7/(PI()*CGij!CM336^0.89))</f>
        <v>2.7821231673977067</v>
      </c>
      <c r="CN336" s="1">
        <f>(37.14*'Line Data'!CN$7/(PI()*CGij!CN336^0.89))</f>
        <v>2.7853666264436088</v>
      </c>
      <c r="CO336" s="1">
        <f>(37.14*'Line Data'!CO$7/(PI()*CGij!CO336^0.89))</f>
        <v>2.7872327205749685</v>
      </c>
      <c r="CP336" s="1">
        <f>(37.14*'Line Data'!CP$7/(PI()*CGij!CP336^0.89))</f>
        <v>2.7877200803626918</v>
      </c>
      <c r="CQ336" s="1">
        <f>(37.14*'Line Data'!CQ$7/(PI()*CGij!CQ336^0.89))</f>
        <v>2.7868287724334793</v>
      </c>
      <c r="CR336" s="1">
        <f>(37.14*'Line Data'!CR$7/(PI()*CGij!CR336^0.89))</f>
        <v>2.7845602994699088</v>
      </c>
      <c r="CS336" s="1">
        <f>(37.14*'Line Data'!CS$7/(PI()*CGij!CS336^0.89))</f>
        <v>2.7809176002103611</v>
      </c>
      <c r="CT336" s="1">
        <f>(37.14*'Line Data'!CT$7/(PI()*CGij!CT336^0.89))</f>
        <v>2.7759050494490576</v>
      </c>
      <c r="CU336" s="1">
        <f>(37.14*'Line Data'!CU$7/(PI()*CGij!CU336^0.89))</f>
        <v>2.7695284580360466</v>
      </c>
      <c r="CV336" s="1">
        <f>(37.14*'Line Data'!CV$7/(PI()*CGij!CV336^0.89))</f>
        <v>2.7617950728772476</v>
      </c>
      <c r="CW336" s="1">
        <f>(37.14*'Line Data'!CW$7/(PI()*CGij!CW336^0.89))</f>
        <v>2.752713576934382</v>
      </c>
      <c r="CX336" s="1">
        <f>(37.14*'Line Data'!CX$7/(PI()*CGij!CX336^0.89))</f>
        <v>2.7422940892249805</v>
      </c>
      <c r="CY336" s="1">
        <f>(37.14*'Line Data'!CY$7/(PI()*CGij!CY336^0.89))</f>
        <v>2.7305481648224981</v>
      </c>
      <c r="CZ336" s="1">
        <f>(37.14*'Line Data'!CZ$7/(PI()*CGij!CZ336^0.89))</f>
        <v>2.7174887948561381</v>
      </c>
      <c r="DA336" s="1">
        <f>(37.14*'Line Data'!DA$7/(PI()*CGij!DA336^0.89))</f>
        <v>2.703130406510966</v>
      </c>
      <c r="DB336" s="1">
        <f>(37.14*'Line Data'!DB$7/(PI()*CGij!DB336^0.89))</f>
        <v>2.6874888630279066</v>
      </c>
      <c r="DC336" s="1">
        <f>(37.14*'Line Data'!DC$7/(PI()*CGij!DC336^0.89))</f>
        <v>2.6705814637036749</v>
      </c>
      <c r="DD336" s="1">
        <f>(37.14*'Line Data'!DD$7/(PI()*CGij!DD336^0.89))</f>
        <v>2.6524269438908425</v>
      </c>
      <c r="DE336" s="1">
        <f>(37.14*'Line Data'!DE$7/(PI()*CGij!DE336^0.89))</f>
        <v>2.6330454749978731</v>
      </c>
      <c r="DF336" s="1">
        <f>(37.14*'Line Data'!DF$7/(PI()*CGij!DF336^0.89))</f>
        <v>2.6124586644889196</v>
      </c>
      <c r="DG336" s="1">
        <f>(37.14*'Line Data'!DG$7/(PI()*CGij!DG336^0.89))</f>
        <v>2.5906895558841323</v>
      </c>
      <c r="DH336" s="1">
        <f>(37.14*'Line Data'!DH$7/(PI()*CGij!DH336^0.89))</f>
        <v>2.5689685058961937</v>
      </c>
      <c r="DI336" s="1">
        <f>(37.14*'Line Data'!DI$7/(PI()*CGij!DI336^0.89))</f>
        <v>2.5462276459762263</v>
      </c>
      <c r="DJ336" s="1">
        <f>(37.14*'Line Data'!DJ$7/(PI()*CGij!DJ336^0.89))</f>
        <v>2.522490229360562</v>
      </c>
      <c r="DK336" s="1">
        <f>(37.14*'Line Data'!DK$7/(PI()*CGij!DK336^0.89))</f>
        <v>2.4977806740421169</v>
      </c>
      <c r="DL336" s="1">
        <f>(37.14*'Line Data'!DL$7/(PI()*CGij!DL336^0.89))</f>
        <v>2.4721245590392775</v>
      </c>
      <c r="DM336" s="1">
        <f>(37.14*'Line Data'!DM$7/(PI()*CGij!DM336^0.89))</f>
        <v>2.4455486268572995</v>
      </c>
      <c r="DN336" s="1">
        <f>(37.14*'Line Data'!DN$7/(PI()*CGij!DN336^0.89))</f>
        <v>2.4180807828795667</v>
      </c>
      <c r="DO336" s="1">
        <f>(37.14*'Line Data'!DO$7/(PI()*CGij!DO336^0.89))</f>
        <v>2.3897500953675719</v>
      </c>
      <c r="DP336" s="1">
        <f>(37.14*'Line Data'!DP$7/(PI()*CGij!DP336^0.89))</f>
        <v>2.3605867946864998</v>
      </c>
      <c r="DQ336" s="1">
        <f>(37.14*'Line Data'!DQ$7/(PI()*CGij!DQ336^0.89))</f>
        <v>2.3306222763823876</v>
      </c>
      <c r="DR336" s="1">
        <f>(37.14*'Line Data'!DR$7/(PI()*CGij!DR336^0.89))</f>
        <v>2.2998890965981049</v>
      </c>
      <c r="DS336" s="1">
        <f>(37.14*'Line Data'!DS$7/(PI()*CGij!DS336^0.89))</f>
        <v>2.2684209751076718</v>
      </c>
      <c r="DT336" s="1">
        <f>(37.14*'Line Data'!DT$7/(PI()*CGij!DT336^0.89))</f>
        <v>2.2362527945632125</v>
      </c>
      <c r="DU336" s="1">
        <f>(37.14*'Line Data'!DU$7/(PI()*CGij!DU336^0.89))</f>
        <v>2.2034205996267162</v>
      </c>
      <c r="DV336" s="1">
        <f>(37.14*'Line Data'!DV$7/(PI()*CGij!DV336^0.89))</f>
        <v>2.1699616004271967</v>
      </c>
      <c r="DW336" s="1">
        <f>(37.14*'Line Data'!DW$7/(PI()*CGij!DW336^0.89))</f>
        <v>2.1359141673997843</v>
      </c>
      <c r="DX336" s="1">
        <f>(37.14*'Line Data'!DX$7/(PI()*CGij!DX336^0.89))</f>
        <v>2.1013178347091852</v>
      </c>
      <c r="DY336" s="1">
        <f>(37.14*'Line Data'!DY$7/(PI()*CGij!DY336^0.89))</f>
        <v>2.0662132993981452</v>
      </c>
      <c r="DZ336" s="1">
        <f>(37.14*'Line Data'!DZ$7/(PI()*CGij!DZ336^0.89))</f>
        <v>2.0306424213875709</v>
      </c>
      <c r="EA336" s="1">
        <f>(37.14*'Line Data'!EA$7/(PI()*CGij!EA336^0.89))</f>
        <v>1.9946482225286077</v>
      </c>
      <c r="EB336" s="1">
        <f>(37.14*'Line Data'!EB$7/(PI()*CGij!EB336^0.89))</f>
        <v>1.9582748903847793</v>
      </c>
      <c r="EC336" s="1">
        <f>(37.14*'Line Data'!EC$7/(PI()*CGij!EC336^0.89))</f>
        <v>1.9215677725740499</v>
      </c>
      <c r="ED336" s="1">
        <f>(37.14*'Line Data'!ED$7/(PI()*CGij!ED336^0.89))</f>
        <v>1.8672243901213439</v>
      </c>
      <c r="EE336" s="1">
        <f>(37.14*'Line Data'!EE$7/(PI()*CGij!EE336^0.89))</f>
        <v>1.8124145555753213</v>
      </c>
      <c r="EF336" s="1">
        <f>(37.14*'Line Data'!EF$7/(PI()*CGij!EF336^0.89))</f>
        <v>1.7572949166490923</v>
      </c>
      <c r="EG336" s="1">
        <f>(37.14*'Line Data'!EG$7/(PI()*CGij!EG336^0.89))</f>
        <v>1.7020275020172504</v>
      </c>
      <c r="EH336" s="1">
        <f>(37.14*'Line Data'!EH$7/(PI()*CGij!EH336^0.89))</f>
        <v>1.6467797213161386</v>
      </c>
      <c r="EI336" s="1">
        <f>(37.14*'Line Data'!EI$7/(PI()*CGij!EI336^0.89))</f>
        <v>1.5917243651436672</v>
      </c>
      <c r="EJ336" s="1">
        <f>(37.14*'Line Data'!EJ$7/(PI()*CGij!EJ336^0.89))</f>
        <v>1.5370396050593793</v>
      </c>
      <c r="EK336" s="1">
        <f>(37.14*'Line Data'!EK$7/(PI()*CGij!EK336^0.89))</f>
        <v>1.4829089935845086</v>
      </c>
      <c r="EL336" s="1">
        <f>(37.14*'Line Data'!EL$7/(PI()*CGij!EL336^0.89))</f>
        <v>1.4295214642018594</v>
      </c>
      <c r="EM336" s="1">
        <f>(37.14*'Line Data'!EM$7/(PI()*CGij!EM336^0.89))</f>
        <v>1.3770713313558385</v>
      </c>
      <c r="EN336" s="1">
        <f>(37.14*'Line Data'!EN$7/(PI()*CGij!EN336^0.89))</f>
        <v>1.3257582904525389</v>
      </c>
      <c r="EO336" s="1">
        <f>(37.14*'Line Data'!EO$7/(PI()*CGij!EO336^0.89))</f>
        <v>1.2757874178596416</v>
      </c>
      <c r="EP336" s="1">
        <f>(37.14*'Line Data'!EP$7/(PI()*CGij!EP336^0.89))</f>
        <v>1.2273691709065304</v>
      </c>
      <c r="EQ336" s="1">
        <f>(37.14*'Line Data'!EQ$7/(PI()*CGij!EQ336^0.89))</f>
        <v>1.180719387884092</v>
      </c>
      <c r="ER336" s="1">
        <f>(37.14*'Line Data'!ER$7/(PI()*CGij!ER336^0.89))</f>
        <v>1.1360592880450064</v>
      </c>
      <c r="ES336" s="1">
        <f>(37.14*'Line Data'!ES$7/(PI()*CGij!ES336^0.89))</f>
        <v>1.0936154716034017</v>
      </c>
      <c r="ET336" s="1">
        <f>(37.14*'Line Data'!ET$7/(PI()*CGij!ET336^0.89))</f>
        <v>1.0536199197351495</v>
      </c>
      <c r="EU336" s="1">
        <f>(37.14*'Line Data'!EU$7/(PI()*CGij!EU336^0.89))</f>
        <v>1.0163099945777503</v>
      </c>
      <c r="EV336" s="1">
        <f>(37.14*'Line Data'!EV$7/(PI()*CGij!EV336^0.89))</f>
        <v>0.98329932261289577</v>
      </c>
      <c r="EW336" s="1">
        <f>(37.14*'Line Data'!EW$7/(PI()*CGij!EW336^0.89))</f>
        <v>0.95319632483303274</v>
      </c>
      <c r="EX336" s="1">
        <f>(37.14*'Line Data'!EX$7/(PI()*CGij!EX336^0.89))</f>
        <v>0.92622382301355721</v>
      </c>
      <c r="EY336" s="1">
        <f>(37.14*'Line Data'!EY$7/(PI()*CGij!EY336^0.89))</f>
        <v>0.90260917928961359</v>
      </c>
      <c r="EZ336" s="1">
        <f>(37.14*'Line Data'!EZ$7/(PI()*CGij!EZ336^0.89))</f>
        <v>0.88258429419148743</v>
      </c>
      <c r="FA336" s="1">
        <f>(37.14*'Line Data'!FA$7/(PI()*CGij!FA336^0.89))</f>
        <v>0.86638560580698742</v>
      </c>
      <c r="FB336" s="1">
        <f>(37.14*'Line Data'!FB$7/(PI()*CGij!FB336^0.89))</f>
        <v>0.85425409202688174</v>
      </c>
      <c r="FC336" s="1">
        <f>(37.14*'Line Data'!FC$7/(PI()*CGij!FC336^0.89))</f>
        <v>0.84643526908431277</v>
      </c>
      <c r="FD336" s="1">
        <f>(37.14*'Line Data'!FD$7/(PI()*CGij!FD336^0.89))</f>
        <v>0.84317919145882536</v>
      </c>
      <c r="FE336" s="1">
        <f>(37.14*'Line Data'!FE$7/(PI()*CGij!FE336^0.89))</f>
        <v>0.84474045275759835</v>
      </c>
      <c r="FF336" s="1">
        <f>(37.14*'Line Data'!FF$7/(PI()*CGij!FF336^0.89))</f>
        <v>0.85137818487415062</v>
      </c>
      <c r="FG336" s="1">
        <f>(37.14*'Line Data'!FG$7/(PI()*CGij!FG336^0.89))</f>
        <v>0.86335605876374966</v>
      </c>
      <c r="FH336" s="1">
        <f>(37.14*'Line Data'!FH$7/(PI()*CGij!FH336^0.89))</f>
        <v>0.88094228370829952</v>
      </c>
      <c r="FI336" s="1">
        <f>(37.14*'Line Data'!FI$7/(PI()*CGij!FI336^0.89))</f>
        <v>0.90440960721733676</v>
      </c>
      <c r="FJ336" s="1">
        <f>(37.14*'Line Data'!FJ$7/(PI()*CGij!FJ336^0.89))</f>
        <v>0.9340353168100024</v>
      </c>
      <c r="FK336" s="1">
        <f>(37.14*'Line Data'!FK$7/(PI()*CGij!FK336^0.89))</f>
        <v>0.97010123739933429</v>
      </c>
      <c r="FL336" s="1">
        <f>(37.14*'Line Data'!FL$7/(PI()*CGij!FL336^0.89))</f>
        <v>1.0128937320638454</v>
      </c>
      <c r="FM336" s="1">
        <f>(37.14*'Line Data'!FM$7/(PI()*CGij!FM336^0.89))</f>
        <v>1.0627037049797063</v>
      </c>
      <c r="FN336" s="1">
        <f>(37.14*'Line Data'!FN$7/(PI()*CGij!FN336^0.89))</f>
        <v>1.1198265966448415</v>
      </c>
      <c r="FO336" s="1">
        <f>(37.14*'Line Data'!FO$7/(PI()*CGij!FO336^0.89))</f>
        <v>1.1845623856575047</v>
      </c>
      <c r="FP336" s="1">
        <f>(37.14*'Line Data'!FP$7/(PI()*CGij!FP336^0.89))</f>
        <v>1.2572155929485949</v>
      </c>
      <c r="FQ336" s="1">
        <f>(37.14*'Line Data'!FQ$7/(PI()*CGij!FQ336^0.89))</f>
        <v>1.3380952745524954</v>
      </c>
      <c r="FR336" s="1">
        <f>(37.14*'Line Data'!FR$7/(PI()*CGij!FR336^0.89))</f>
        <v>1.4275150245358779</v>
      </c>
      <c r="FS336" s="1">
        <f>(37.14*'Line Data'!FS$7/(PI()*CGij!FS336^0.89))</f>
        <v>1.5257929806863446</v>
      </c>
      <c r="FT336" s="1">
        <f>(37.14*'Line Data'!FT$7/(PI()*CGij!FT336^0.89))</f>
        <v>1.633251814523955</v>
      </c>
      <c r="FU336" s="1">
        <f>(37.14*'Line Data'!FU$7/(PI()*CGij!FU336^0.89))</f>
        <v>1.7502187355301735</v>
      </c>
      <c r="FV336" s="1">
        <f>(37.14*'Line Data'!FV$7/(PI()*CGij!FV336^0.89))</f>
        <v>1.8770254984560093</v>
      </c>
      <c r="FW336" s="1">
        <f>(37.14*'Line Data'!FW$7/(PI()*CGij!FW336^0.89))</f>
        <v>2.0140083902544559</v>
      </c>
      <c r="FX336" s="1">
        <f>(37.14*'Line Data'!FX$7/(PI()*CGij!FX336^0.89))</f>
        <v>2.1615082357654472</v>
      </c>
      <c r="FY336" s="1">
        <f>(37.14*'Line Data'!FY$7/(PI()*CGij!FY336^0.89))</f>
        <v>2.2007918067587156</v>
      </c>
    </row>
    <row r="337" spans="1:181" x14ac:dyDescent="0.25">
      <c r="A337" s="1">
        <v>335</v>
      </c>
      <c r="B337" s="1">
        <f>(37.14*'Line Data'!B$7/(PI()*CGij!B337^0.89))</f>
        <v>2.7228729069959905</v>
      </c>
      <c r="C337" s="1">
        <f>(37.14*'Line Data'!C$7/(PI()*CGij!C337^0.89))</f>
        <v>2.5295037924970369</v>
      </c>
      <c r="D337" s="1">
        <f>(37.14*'Line Data'!D$7/(PI()*CGij!D337^0.89))</f>
        <v>2.3484110085101513</v>
      </c>
      <c r="E337" s="1">
        <f>(37.14*'Line Data'!E$7/(PI()*CGij!E337^0.89))</f>
        <v>2.1792180103410592</v>
      </c>
      <c r="F337" s="1">
        <f>(37.14*'Line Data'!F$7/(PI()*CGij!F337^0.89))</f>
        <v>2.0215531030456897</v>
      </c>
      <c r="G337" s="1">
        <f>(37.14*'Line Data'!G$7/(PI()*CGij!G337^0.89))</f>
        <v>1.8750494414301944</v>
      </c>
      <c r="H337" s="1">
        <f>(37.14*'Line Data'!H$7/(PI()*CGij!H337^0.89))</f>
        <v>1.7393450300509075</v>
      </c>
      <c r="I337" s="1">
        <f>(37.14*'Line Data'!I$7/(PI()*CGij!I337^0.89))</f>
        <v>1.6140827232143935</v>
      </c>
      <c r="J337" s="1">
        <f>(37.14*'Line Data'!J$7/(PI()*CGij!J337^0.89))</f>
        <v>1.4989102249774191</v>
      </c>
      <c r="K337" s="1">
        <f>(37.14*'Line Data'!K$7/(PI()*CGij!K337^0.89))</f>
        <v>1.3934800891469541</v>
      </c>
      <c r="L337" s="1">
        <f>(37.14*'Line Data'!L$7/(PI()*CGij!L337^0.89))</f>
        <v>1.2974497192801702</v>
      </c>
      <c r="M337" s="1">
        <f>(37.14*'Line Data'!M$7/(PI()*CGij!M337^0.89))</f>
        <v>1.2104813686844564</v>
      </c>
      <c r="N337" s="1">
        <f>(37.14*'Line Data'!N$7/(PI()*CGij!N337^0.89))</f>
        <v>1.1322421404174108</v>
      </c>
      <c r="O337" s="1">
        <f>(37.14*'Line Data'!O$7/(PI()*CGij!O337^0.89))</f>
        <v>1.0624039872868343</v>
      </c>
      <c r="P337" s="1">
        <f>(37.14*'Line Data'!P$7/(PI()*CGij!P337^0.89))</f>
        <v>1.0006437118507234</v>
      </c>
      <c r="Q337" s="1">
        <f>(37.14*'Line Data'!Q$7/(PI()*CGij!Q337^0.89))</f>
        <v>0.94664296641730505</v>
      </c>
      <c r="R337" s="1">
        <f>(37.14*'Line Data'!R$7/(PI()*CGij!R337^0.89))</f>
        <v>0.90008825304500151</v>
      </c>
      <c r="S337" s="1">
        <f>(37.14*'Line Data'!S$7/(PI()*CGij!S337^0.89))</f>
        <v>0.86067092354243835</v>
      </c>
      <c r="T337" s="1">
        <f>(37.14*'Line Data'!T$7/(PI()*CGij!T337^0.89))</f>
        <v>0.82808717946845711</v>
      </c>
      <c r="U337" s="1">
        <f>(37.14*'Line Data'!U$7/(PI()*CGij!U337^0.89))</f>
        <v>0.80203807213210221</v>
      </c>
      <c r="V337" s="1">
        <f>(37.14*'Line Data'!V$7/(PI()*CGij!V337^0.89))</f>
        <v>0.78222950259262036</v>
      </c>
      <c r="W337" s="1">
        <f>(37.14*'Line Data'!W$7/(PI()*CGij!W337^0.89))</f>
        <v>0.76837222165948216</v>
      </c>
      <c r="X337" s="1">
        <f>(37.14*'Line Data'!X$7/(PI()*CGij!X337^0.89))</f>
        <v>0.76018182989234662</v>
      </c>
      <c r="Y337" s="1">
        <f>(37.14*'Line Data'!Y$7/(PI()*CGij!Y337^0.89))</f>
        <v>0.75737877760109629</v>
      </c>
      <c r="Z337" s="1">
        <f>(37.14*'Line Data'!Z$7/(PI()*CGij!Z337^0.89))</f>
        <v>0.75968836484580238</v>
      </c>
      <c r="AA337" s="1">
        <f>(37.14*'Line Data'!AA$7/(PI()*CGij!AA337^0.89))</f>
        <v>0.76684074143676673</v>
      </c>
      <c r="AB337" s="1">
        <f>(37.14*'Line Data'!AB$7/(PI()*CGij!AB337^0.89))</f>
        <v>0.77857090693447961</v>
      </c>
      <c r="AC337" s="1">
        <f>(37.14*'Line Data'!AC$7/(PI()*CGij!AC337^0.89))</f>
        <v>0.79461871064964806</v>
      </c>
      <c r="AD337" s="1">
        <f>(37.14*'Line Data'!AD$7/(PI()*CGij!AD337^0.89))</f>
        <v>0.81472885164318143</v>
      </c>
      <c r="AE337" s="1">
        <f>(37.14*'Line Data'!AE$7/(PI()*CGij!AE337^0.89))</f>
        <v>0.83865087872620581</v>
      </c>
      <c r="AF337" s="1">
        <f>(37.14*'Line Data'!AF$7/(PI()*CGij!AF337^0.89))</f>
        <v>0.85828056350854076</v>
      </c>
      <c r="AG337" s="1">
        <f>(37.14*'Line Data'!AG$7/(PI()*CGij!AG337^0.89))</f>
        <v>0.87969984944399626</v>
      </c>
      <c r="AH337" s="1">
        <f>(37.14*'Line Data'!AH$7/(PI()*CGij!AH337^0.89))</f>
        <v>0.90281752009194838</v>
      </c>
      <c r="AI337" s="1">
        <f>(37.14*'Line Data'!AI$7/(PI()*CGij!AI337^0.89))</f>
        <v>0.92754370840054101</v>
      </c>
      <c r="AJ337" s="1">
        <f>(37.14*'Line Data'!AJ$7/(PI()*CGij!AJ337^0.89))</f>
        <v>0.95378989814407777</v>
      </c>
      <c r="AK337" s="1">
        <f>(37.14*'Line Data'!AK$7/(PI()*CGij!AK337^0.89))</f>
        <v>0.98146892609060477</v>
      </c>
      <c r="AL337" s="1">
        <f>(37.14*'Line Data'!AL$7/(PI()*CGij!AL337^0.89))</f>
        <v>1.0104949780285373</v>
      </c>
      <c r="AM337" s="1">
        <f>(37.14*'Line Data'!AM$7/(PI()*CGij!AM337^0.89))</f>
        <v>1.0407835905988674</v>
      </c>
      <c r="AN337" s="1">
        <f>(37.14*'Line Data'!AN$7/(PI()*CGij!AN337^0.89))</f>
        <v>1.0722516537386995</v>
      </c>
      <c r="AO337" s="1">
        <f>(37.14*'Line Data'!AO$7/(PI()*CGij!AO337^0.89))</f>
        <v>1.104817406096702</v>
      </c>
      <c r="AP337" s="1">
        <f>(37.14*'Line Data'!AP$7/(PI()*CGij!AP337^0.89))</f>
        <v>1.1384004371992131</v>
      </c>
      <c r="AQ337" s="1">
        <f>(37.14*'Line Data'!AQ$7/(PI()*CGij!AQ337^0.89))</f>
        <v>1.1729216901147284</v>
      </c>
      <c r="AR337" s="1">
        <f>(37.14*'Line Data'!AR$7/(PI()*CGij!AR337^0.89))</f>
        <v>1.2083034563711301</v>
      </c>
      <c r="AS337" s="1">
        <f>(37.14*'Line Data'!AS$7/(PI()*CGij!AS337^0.89))</f>
        <v>1.2444693783979142</v>
      </c>
      <c r="AT337" s="1">
        <f>(37.14*'Line Data'!AT$7/(PI()*CGij!AT337^0.89))</f>
        <v>1.2813444523590902</v>
      </c>
      <c r="AU337" s="1">
        <f>(37.14*'Line Data'!AU$7/(PI()*CGij!AU337^0.89))</f>
        <v>1.3188550226798545</v>
      </c>
      <c r="AV337" s="1">
        <f>(37.14*'Line Data'!AV$7/(PI()*CGij!AV337^0.89))</f>
        <v>1.3569287847097209</v>
      </c>
      <c r="AW337" s="1">
        <f>(37.14*'Line Data'!AW$7/(PI()*CGij!AW337^0.89))</f>
        <v>1.395494787674155</v>
      </c>
      <c r="AX337" s="1">
        <f>(37.14*'Line Data'!AX$7/(PI()*CGij!AX337^0.89))</f>
        <v>1.4445773099721713</v>
      </c>
      <c r="AY337" s="1">
        <f>(37.14*'Line Data'!AY$7/(PI()*CGij!AY337^0.89))</f>
        <v>1.4941927770181396</v>
      </c>
      <c r="AZ337" s="1">
        <f>(37.14*'Line Data'!AZ$7/(PI()*CGij!AZ337^0.89))</f>
        <v>1.5442092425395844</v>
      </c>
      <c r="BA337" s="1">
        <f>(37.14*'Line Data'!BA$7/(PI()*CGij!BA337^0.89))</f>
        <v>1.5944981368704008</v>
      </c>
      <c r="BB337" s="1">
        <f>(37.14*'Line Data'!BB$7/(PI()*CGij!BB337^0.89))</f>
        <v>1.64493426695084</v>
      </c>
      <c r="BC337" s="1">
        <f>(37.14*'Line Data'!BC$7/(PI()*CGij!BC337^0.89))</f>
        <v>1.695395816327498</v>
      </c>
      <c r="BD337" s="1">
        <f>(37.14*'Line Data'!BD$7/(PI()*CGij!BD337^0.89))</f>
        <v>1.74576434515336</v>
      </c>
      <c r="BE337" s="1">
        <f>(37.14*'Line Data'!BE$7/(PI()*CGij!BE337^0.89))</f>
        <v>1.7959247901877551</v>
      </c>
      <c r="BF337" s="1">
        <f>(37.14*'Line Data'!BF$7/(PI()*CGij!BF337^0.89))</f>
        <v>1.8457654647963686</v>
      </c>
      <c r="BG337" s="1">
        <f>(37.14*'Line Data'!BG$7/(PI()*CGij!BG337^0.89))</f>
        <v>1.8951780589512579</v>
      </c>
      <c r="BH337" s="1">
        <f>(37.14*'Line Data'!BH$7/(PI()*CGij!BH337^0.89))</f>
        <v>1.9440576392308349</v>
      </c>
      <c r="BI337" s="1">
        <f>(37.14*'Line Data'!BI$7/(PI()*CGij!BI337^0.89))</f>
        <v>1.9923026488198765</v>
      </c>
      <c r="BJ337" s="1">
        <f>(37.14*'Line Data'!BJ$7/(PI()*CGij!BJ337^0.89))</f>
        <v>2.0398149075095091</v>
      </c>
      <c r="BK337" s="1">
        <f>(37.14*'Line Data'!BK$7/(PI()*CGij!BK337^0.89))</f>
        <v>2.0864996116972439</v>
      </c>
      <c r="BL337" s="1">
        <f>(37.14*'Line Data'!BL$7/(PI()*CGij!BL337^0.89))</f>
        <v>2.1322653343869207</v>
      </c>
      <c r="BM337" s="1">
        <f>(37.14*'Line Data'!BM$7/(PI()*CGij!BM337^0.89))</f>
        <v>2.1770240251887634</v>
      </c>
      <c r="BN337" s="1">
        <f>(37.14*'Line Data'!BN$7/(PI()*CGij!BN337^0.89))</f>
        <v>2.2155278842894401</v>
      </c>
      <c r="BO337" s="1">
        <f>(37.14*'Line Data'!BO$7/(PI()*CGij!BO337^0.89))</f>
        <v>2.2531299299558309</v>
      </c>
      <c r="BP337" s="1">
        <f>(37.14*'Line Data'!BP$7/(PI()*CGij!BP337^0.89))</f>
        <v>2.2897765787693185</v>
      </c>
      <c r="BQ337" s="1">
        <f>(37.14*'Line Data'!BQ$7/(PI()*CGij!BQ337^0.89))</f>
        <v>2.3254162757719219</v>
      </c>
      <c r="BR337" s="1">
        <f>(37.14*'Line Data'!BR$7/(PI()*CGij!BR337^0.89))</f>
        <v>2.3599994944663245</v>
      </c>
      <c r="BS337" s="1">
        <f>(37.14*'Line Data'!BS$7/(PI()*CGij!BS337^0.89))</f>
        <v>2.393478736066275</v>
      </c>
      <c r="BT337" s="1">
        <f>(37.14*'Line Data'!BT$7/(PI()*CGij!BT337^0.89))</f>
        <v>2.4258085325215109</v>
      </c>
      <c r="BU337" s="1">
        <f>(37.14*'Line Data'!BU$7/(PI()*CGij!BU337^0.89))</f>
        <v>2.4569454419413459</v>
      </c>
      <c r="BV337" s="1">
        <f>(37.14*'Line Data'!BV$7/(PI()*CGij!BV337^0.89))</f>
        <v>2.4868480516709859</v>
      </c>
      <c r="BW337" s="1">
        <f>(37.14*'Line Data'!BW$7/(PI()*CGij!BW337^0.89))</f>
        <v>2.5154769775162551</v>
      </c>
      <c r="BX337" s="1">
        <f>(37.14*'Line Data'!BX$7/(PI()*CGij!BX337^0.89))</f>
        <v>2.5427948637436253</v>
      </c>
      <c r="BY337" s="1">
        <f>(37.14*'Line Data'!BY$7/(PI()*CGij!BY337^0.89))</f>
        <v>2.5687663830802014</v>
      </c>
      <c r="BZ337" s="1">
        <f>(37.14*'Line Data'!BZ$7/(PI()*CGij!BZ337^0.89))</f>
        <v>2.5933582367137364</v>
      </c>
      <c r="CA337" s="1">
        <f>(37.14*'Line Data'!CA$7/(PI()*CGij!CA337^0.89))</f>
        <v>2.6165391542926351</v>
      </c>
      <c r="CB337" s="1">
        <f>(37.14*'Line Data'!CB$7/(PI()*CGij!CB337^0.89))</f>
        <v>2.6382798939259247</v>
      </c>
      <c r="CC337" s="1">
        <f>(37.14*'Line Data'!CC$7/(PI()*CGij!CC337^0.89))</f>
        <v>2.6585532421832991</v>
      </c>
      <c r="CD337" s="1">
        <f>(37.14*'Line Data'!CD$7/(PI()*CGij!CD337^0.89))</f>
        <v>2.6773340136845047</v>
      </c>
      <c r="CE337" s="1">
        <f>(37.14*'Line Data'!CE$7/(PI()*CGij!CE337^0.89))</f>
        <v>2.6945990527763883</v>
      </c>
      <c r="CF337" s="1">
        <f>(37.14*'Line Data'!CF$7/(PI()*CGij!CF337^0.89))</f>
        <v>2.7103272309656852</v>
      </c>
      <c r="CG337" s="1">
        <f>(37.14*'Line Data'!CG$7/(PI()*CGij!CG337^0.89))</f>
        <v>2.7244994486645893</v>
      </c>
      <c r="CH337" s="1">
        <f>(37.14*'Line Data'!CH$7/(PI()*CGij!CH337^0.89))</f>
        <v>2.7370986347459532</v>
      </c>
      <c r="CI337" s="1">
        <f>(37.14*'Line Data'!CI$7/(PI()*CGij!CI337^0.89))</f>
        <v>2.7481097465432374</v>
      </c>
      <c r="CJ337" s="1">
        <f>(37.14*'Line Data'!CJ$7/(PI()*CGij!CJ337^0.89))</f>
        <v>2.7567970353904951</v>
      </c>
      <c r="CK337" s="1">
        <f>(37.14*'Line Data'!CK$7/(PI()*CGij!CK337^0.89))</f>
        <v>2.7641304155557864</v>
      </c>
      <c r="CL337" s="1">
        <f>(37.14*'Line Data'!CL$7/(PI()*CGij!CL337^0.89))</f>
        <v>2.7701027923452886</v>
      </c>
      <c r="CM337" s="1">
        <f>(37.14*'Line Data'!CM$7/(PI()*CGij!CM337^0.89))</f>
        <v>2.7747085032938257</v>
      </c>
      <c r="CN337" s="1">
        <f>(37.14*'Line Data'!CN$7/(PI()*CGij!CN337^0.89))</f>
        <v>2.7779433181647888</v>
      </c>
      <c r="CO337" s="1">
        <f>(37.14*'Line Data'!CO$7/(PI()*CGij!CO337^0.89))</f>
        <v>2.7798044389501331</v>
      </c>
      <c r="CP337" s="1">
        <f>(37.14*'Line Data'!CP$7/(PI()*CGij!CP337^0.89))</f>
        <v>2.7802904998704423</v>
      </c>
      <c r="CQ337" s="1">
        <f>(37.14*'Line Data'!CQ$7/(PI()*CGij!CQ337^0.89))</f>
        <v>2.7794015673748502</v>
      </c>
      <c r="CR337" s="1">
        <f>(37.14*'Line Data'!CR$7/(PI()*CGij!CR337^0.89))</f>
        <v>2.7771391401411205</v>
      </c>
      <c r="CS337" s="1">
        <f>(37.14*'Line Data'!CS$7/(PI()*CGij!CS337^0.89))</f>
        <v>2.7735061490755726</v>
      </c>
      <c r="CT337" s="1">
        <f>(37.14*'Line Data'!CT$7/(PI()*CGij!CT337^0.89))</f>
        <v>2.7685069573131211</v>
      </c>
      <c r="CU337" s="1">
        <f>(37.14*'Line Data'!CU$7/(PI()*CGij!CU337^0.89))</f>
        <v>2.7621473602172593</v>
      </c>
      <c r="CV337" s="1">
        <f>(37.14*'Line Data'!CV$7/(PI()*CGij!CV337^0.89))</f>
        <v>2.754434585380106</v>
      </c>
      <c r="CW337" s="1">
        <f>(37.14*'Line Data'!CW$7/(PI()*CGij!CW337^0.89))</f>
        <v>2.7453772926223352</v>
      </c>
      <c r="CX337" s="1">
        <f>(37.14*'Line Data'!CX$7/(PI()*CGij!CX337^0.89))</f>
        <v>2.7349855739931836</v>
      </c>
      <c r="CY337" s="1">
        <f>(37.14*'Line Data'!CY$7/(PI()*CGij!CY337^0.89))</f>
        <v>2.7232709537705642</v>
      </c>
      <c r="CZ337" s="1">
        <f>(37.14*'Line Data'!CZ$7/(PI()*CGij!CZ337^0.89))</f>
        <v>2.7102463884608938</v>
      </c>
      <c r="DA337" s="1">
        <f>(37.14*'Line Data'!DA$7/(PI()*CGij!DA337^0.89))</f>
        <v>2.6959262667992032</v>
      </c>
      <c r="DB337" s="1">
        <f>(37.14*'Line Data'!DB$7/(PI()*CGij!DB337^0.89))</f>
        <v>2.6803264097491355</v>
      </c>
      <c r="DC337" s="1">
        <f>(37.14*'Line Data'!DC$7/(PI()*CGij!DC337^0.89))</f>
        <v>2.6634640705028789</v>
      </c>
      <c r="DD337" s="1">
        <f>(37.14*'Line Data'!DD$7/(PI()*CGij!DD337^0.89))</f>
        <v>2.6453579344812308</v>
      </c>
      <c r="DE337" s="1">
        <f>(37.14*'Line Data'!DE$7/(PI()*CGij!DE337^0.89))</f>
        <v>2.626028119333633</v>
      </c>
      <c r="DF337" s="1">
        <f>(37.14*'Line Data'!DF$7/(PI()*CGij!DF337^0.89))</f>
        <v>2.6054961749379713</v>
      </c>
      <c r="DG337" s="1">
        <f>(37.14*'Line Data'!DG$7/(PI()*CGij!DG337^0.89))</f>
        <v>2.5837850834008811</v>
      </c>
      <c r="DH337" s="1">
        <f>(37.14*'Line Data'!DH$7/(PI()*CGij!DH337^0.89))</f>
        <v>2.5621219223991427</v>
      </c>
      <c r="DI337" s="1">
        <f>(37.14*'Line Data'!DI$7/(PI()*CGij!DI337^0.89))</f>
        <v>2.5394416693709601</v>
      </c>
      <c r="DJ337" s="1">
        <f>(37.14*'Line Data'!DJ$7/(PI()*CGij!DJ337^0.89))</f>
        <v>2.5157675155802357</v>
      </c>
      <c r="DK337" s="1">
        <f>(37.14*'Line Data'!DK$7/(PI()*CGij!DK337^0.89))</f>
        <v>2.4911238139432483</v>
      </c>
      <c r="DL337" s="1">
        <f>(37.14*'Line Data'!DL$7/(PI()*CGij!DL337^0.89))</f>
        <v>2.4655360753074893</v>
      </c>
      <c r="DM337" s="1">
        <f>(37.14*'Line Data'!DM$7/(PI()*CGij!DM337^0.89))</f>
        <v>2.4390309709064972</v>
      </c>
      <c r="DN337" s="1">
        <f>(37.14*'Line Data'!DN$7/(PI()*CGij!DN337^0.89))</f>
        <v>2.4116363317527418</v>
      </c>
      <c r="DO337" s="1">
        <f>(37.14*'Line Data'!DO$7/(PI()*CGij!DO337^0.89))</f>
        <v>2.3833811486376031</v>
      </c>
      <c r="DP337" s="1">
        <f>(37.14*'Line Data'!DP$7/(PI()*CGij!DP337^0.89))</f>
        <v>2.3542955713590188</v>
      </c>
      <c r="DQ337" s="1">
        <f>(37.14*'Line Data'!DQ$7/(PI()*CGij!DQ337^0.89))</f>
        <v>2.3244109117904448</v>
      </c>
      <c r="DR337" s="1">
        <f>(37.14*'Line Data'!DR$7/(PI()*CGij!DR337^0.89))</f>
        <v>2.2937596393090502</v>
      </c>
      <c r="DS337" s="1">
        <f>(37.14*'Line Data'!DS$7/(PI()*CGij!DS337^0.89))</f>
        <v>2.2623753838219511</v>
      </c>
      <c r="DT337" s="1">
        <f>(37.14*'Line Data'!DT$7/(PI()*CGij!DT337^0.89))</f>
        <v>2.2302929350151679</v>
      </c>
      <c r="DU337" s="1">
        <f>(37.14*'Line Data'!DU$7/(PI()*CGij!DU337^0.89))</f>
        <v>2.197548241487703</v>
      </c>
      <c r="DV337" s="1">
        <f>(37.14*'Line Data'!DV$7/(PI()*CGij!DV337^0.89))</f>
        <v>2.1641784141994864</v>
      </c>
      <c r="DW337" s="1">
        <f>(37.14*'Line Data'!DW$7/(PI()*CGij!DW337^0.89))</f>
        <v>2.1302217213242201</v>
      </c>
      <c r="DX337" s="1">
        <f>(37.14*'Line Data'!DX$7/(PI()*CGij!DX337^0.89))</f>
        <v>2.0957175916637141</v>
      </c>
      <c r="DY337" s="1">
        <f>(37.14*'Line Data'!DY$7/(PI()*CGij!DY337^0.89))</f>
        <v>2.0607066137986219</v>
      </c>
      <c r="DZ337" s="1">
        <f>(37.14*'Line Data'!DZ$7/(PI()*CGij!DZ337^0.89))</f>
        <v>2.025230536088559</v>
      </c>
      <c r="EA337" s="1">
        <f>(37.14*'Line Data'!EA$7/(PI()*CGij!EA337^0.89))</f>
        <v>1.9893322657267074</v>
      </c>
      <c r="EB337" s="1">
        <f>(37.14*'Line Data'!EB$7/(PI()*CGij!EB337^0.89))</f>
        <v>1.9530558725118758</v>
      </c>
      <c r="EC337" s="1">
        <f>(37.14*'Line Data'!EC$7/(PI()*CGij!EC337^0.89))</f>
        <v>1.9164465832056417</v>
      </c>
      <c r="ED337" s="1">
        <f>(37.14*'Line Data'!ED$7/(PI()*CGij!ED337^0.89))</f>
        <v>1.8622480318416084</v>
      </c>
      <c r="EE337" s="1">
        <f>(37.14*'Line Data'!EE$7/(PI()*CGij!EE337^0.89))</f>
        <v>1.807584271530368</v>
      </c>
      <c r="EF337" s="1">
        <f>(37.14*'Line Data'!EF$7/(PI()*CGij!EF337^0.89))</f>
        <v>1.7526115325016545</v>
      </c>
      <c r="EG337" s="1">
        <f>(37.14*'Line Data'!EG$7/(PI()*CGij!EG337^0.89))</f>
        <v>1.6974914116058291</v>
      </c>
      <c r="EH337" s="1">
        <f>(37.14*'Line Data'!EH$7/(PI()*CGij!EH337^0.89))</f>
        <v>1.6423908723141503</v>
      </c>
      <c r="EI337" s="1">
        <f>(37.14*'Line Data'!EI$7/(PI()*CGij!EI337^0.89))</f>
        <v>1.5874822447185881</v>
      </c>
      <c r="EJ337" s="1">
        <f>(37.14*'Line Data'!EJ$7/(PI()*CGij!EJ337^0.89))</f>
        <v>1.5329432255318918</v>
      </c>
      <c r="EK337" s="1">
        <f>(37.14*'Line Data'!EK$7/(PI()*CGij!EK337^0.89))</f>
        <v>1.4789568780876456</v>
      </c>
      <c r="EL337" s="1">
        <f>(37.14*'Line Data'!EL$7/(PI()*CGij!EL337^0.89))</f>
        <v>1.4257116323401526</v>
      </c>
      <c r="EM337" s="1">
        <f>(37.14*'Line Data'!EM$7/(PI()*CGij!EM337^0.89))</f>
        <v>1.373401284864461</v>
      </c>
      <c r="EN337" s="1">
        <f>(37.14*'Line Data'!EN$7/(PI()*CGij!EN337^0.89))</f>
        <v>1.3222249988564534</v>
      </c>
      <c r="EO337" s="1">
        <f>(37.14*'Line Data'!EO$7/(PI()*CGij!EO337^0.89))</f>
        <v>1.2723873041327445</v>
      </c>
      <c r="EP337" s="1">
        <f>(37.14*'Line Data'!EP$7/(PI()*CGij!EP337^0.89))</f>
        <v>1.2240980971307984</v>
      </c>
      <c r="EQ337" s="1">
        <f>(37.14*'Line Data'!EQ$7/(PI()*CGij!EQ337^0.89))</f>
        <v>1.1775726409087275</v>
      </c>
      <c r="ER337" s="1">
        <f>(37.14*'Line Data'!ER$7/(PI()*CGij!ER337^0.89))</f>
        <v>1.1330315651455827</v>
      </c>
      <c r="ES337" s="1">
        <f>(37.14*'Line Data'!ES$7/(PI()*CGij!ES337^0.89))</f>
        <v>1.0907008661410089</v>
      </c>
      <c r="ET337" s="1">
        <f>(37.14*'Line Data'!ET$7/(PI()*CGij!ET337^0.89))</f>
        <v>1.050811906815541</v>
      </c>
      <c r="EU337" s="1">
        <f>(37.14*'Line Data'!EU$7/(PI()*CGij!EU337^0.89))</f>
        <v>1.0136014167104879</v>
      </c>
      <c r="EV337" s="1">
        <f>(37.14*'Line Data'!EV$7/(PI()*CGij!EV337^0.89))</f>
        <v>0.98067872181556737</v>
      </c>
      <c r="EW337" s="1">
        <f>(37.14*'Line Data'!EW$7/(PI()*CGij!EW337^0.89))</f>
        <v>0.95065595183426954</v>
      </c>
      <c r="EX337" s="1">
        <f>(37.14*'Line Data'!EX$7/(PI()*CGij!EX337^0.89))</f>
        <v>0.9237553346974624</v>
      </c>
      <c r="EY337" s="1">
        <f>(37.14*'Line Data'!EY$7/(PI()*CGij!EY337^0.89))</f>
        <v>0.90020362659520425</v>
      </c>
      <c r="EZ337" s="1">
        <f>(37.14*'Line Data'!EZ$7/(PI()*CGij!EZ337^0.89))</f>
        <v>0.88023211001737267</v>
      </c>
      <c r="FA337" s="1">
        <f>(37.14*'Line Data'!FA$7/(PI()*CGij!FA337^0.89))</f>
        <v>0.86407659291827876</v>
      </c>
      <c r="FB337" s="1">
        <f>(37.14*'Line Data'!FB$7/(PI()*CGij!FB337^0.89))</f>
        <v>0.8519774109561189</v>
      </c>
      <c r="FC337" s="1">
        <f>(37.14*'Line Data'!FC$7/(PI()*CGij!FC337^0.89))</f>
        <v>0.84417942603628249</v>
      </c>
      <c r="FD337" s="1">
        <f>(37.14*'Line Data'!FD$7/(PI()*CGij!FD337^0.89))</f>
        <v>0.84093202621563556</v>
      </c>
      <c r="FE337" s="1">
        <f>(37.14*'Line Data'!FE$7/(PI()*CGij!FE337^0.89))</f>
        <v>0.8424891265814044</v>
      </c>
      <c r="FF337" s="1">
        <f>(37.14*'Line Data'!FF$7/(PI()*CGij!FF337^0.89))</f>
        <v>0.84910916841212314</v>
      </c>
      <c r="FG337" s="1">
        <f>(37.14*'Line Data'!FG$7/(PI()*CGij!FG337^0.89))</f>
        <v>0.8610551199509755</v>
      </c>
      <c r="FH337" s="1">
        <f>(37.14*'Line Data'!FH$7/(PI()*CGij!FH337^0.89))</f>
        <v>0.87859447567264293</v>
      </c>
      <c r="FI337" s="1">
        <f>(37.14*'Line Data'!FI$7/(PI()*CGij!FI337^0.89))</f>
        <v>0.90199925618456345</v>
      </c>
      <c r="FJ337" s="1">
        <f>(37.14*'Line Data'!FJ$7/(PI()*CGij!FJ337^0.89))</f>
        <v>0.93154601000415527</v>
      </c>
      <c r="FK337" s="1">
        <f>(37.14*'Line Data'!FK$7/(PI()*CGij!FK337^0.89))</f>
        <v>0.96751581095007921</v>
      </c>
      <c r="FL337" s="1">
        <f>(37.14*'Line Data'!FL$7/(PI()*CGij!FL337^0.89))</f>
        <v>1.0101942589117618</v>
      </c>
      <c r="FM337" s="1">
        <f>(37.14*'Line Data'!FM$7/(PI()*CGij!FM337^0.89))</f>
        <v>1.0598714827737628</v>
      </c>
      <c r="FN337" s="1">
        <f>(37.14*'Line Data'!FN$7/(PI()*CGij!FN337^0.89))</f>
        <v>1.1168421356525986</v>
      </c>
      <c r="FO337" s="1">
        <f>(37.14*'Line Data'!FO$7/(PI()*CGij!FO337^0.89))</f>
        <v>1.1814053966705802</v>
      </c>
      <c r="FP337" s="1">
        <f>(37.14*'Line Data'!FP$7/(PI()*CGij!FP337^0.89))</f>
        <v>1.2538649751768467</v>
      </c>
      <c r="FQ337" s="1">
        <f>(37.14*'Line Data'!FQ$7/(PI()*CGij!FQ337^0.89))</f>
        <v>1.3345291035374727</v>
      </c>
      <c r="FR337" s="1">
        <f>(37.14*'Line Data'!FR$7/(PI()*CGij!FR337^0.89))</f>
        <v>1.4237105400564658</v>
      </c>
      <c r="FS337" s="1">
        <f>(37.14*'Line Data'!FS$7/(PI()*CGij!FS337^0.89))</f>
        <v>1.5217265746492494</v>
      </c>
      <c r="FT337" s="1">
        <f>(37.14*'Line Data'!FT$7/(PI()*CGij!FT337^0.89))</f>
        <v>1.6288990188808072</v>
      </c>
      <c r="FU337" s="1">
        <f>(37.14*'Line Data'!FU$7/(PI()*CGij!FU337^0.89))</f>
        <v>1.7455542101833628</v>
      </c>
      <c r="FV337" s="1">
        <f>(37.14*'Line Data'!FV$7/(PI()*CGij!FV337^0.89))</f>
        <v>1.8720230191450415</v>
      </c>
      <c r="FW337" s="1">
        <f>(37.14*'Line Data'!FW$7/(PI()*CGij!FW337^0.89))</f>
        <v>2.0086408364771358</v>
      </c>
      <c r="FX337" s="1">
        <f>(37.14*'Line Data'!FX$7/(PI()*CGij!FX337^0.89))</f>
        <v>2.1557475786839122</v>
      </c>
      <c r="FY337" s="1">
        <f>(37.14*'Line Data'!FY$7/(PI()*CGij!FY337^0.89))</f>
        <v>2.1949264546417018</v>
      </c>
    </row>
    <row r="338" spans="1:181" x14ac:dyDescent="0.25">
      <c r="A338" s="1">
        <v>336</v>
      </c>
      <c r="B338" s="1">
        <f>(37.14*'Line Data'!B$7/(PI()*CGij!B338^0.89))</f>
        <v>2.7156378168708719</v>
      </c>
      <c r="C338" s="1">
        <f>(37.14*'Line Data'!C$7/(PI()*CGij!C338^0.89))</f>
        <v>2.5227825137096493</v>
      </c>
      <c r="D338" s="1">
        <f>(37.14*'Line Data'!D$7/(PI()*CGij!D338^0.89))</f>
        <v>2.3421709209710908</v>
      </c>
      <c r="E338" s="1">
        <f>(37.14*'Line Data'!E$7/(PI()*CGij!E338^0.89))</f>
        <v>2.1734274944978158</v>
      </c>
      <c r="F338" s="1">
        <f>(37.14*'Line Data'!F$7/(PI()*CGij!F338^0.89))</f>
        <v>2.0161815269961174</v>
      </c>
      <c r="G338" s="1">
        <f>(37.14*'Line Data'!G$7/(PI()*CGij!G338^0.89))</f>
        <v>1.8700671480359841</v>
      </c>
      <c r="H338" s="1">
        <f>(37.14*'Line Data'!H$7/(PI()*CGij!H338^0.89))</f>
        <v>1.7347233240510564</v>
      </c>
      <c r="I338" s="1">
        <f>(37.14*'Line Data'!I$7/(PI()*CGij!I338^0.89))</f>
        <v>1.6097938583386779</v>
      </c>
      <c r="J338" s="1">
        <f>(37.14*'Line Data'!J$7/(PI()*CGij!J338^0.89))</f>
        <v>1.4949273910598651</v>
      </c>
      <c r="K338" s="1">
        <f>(37.14*'Line Data'!K$7/(PI()*CGij!K338^0.89))</f>
        <v>1.3897773992393083</v>
      </c>
      <c r="L338" s="1">
        <f>(37.14*'Line Data'!L$7/(PI()*CGij!L338^0.89))</f>
        <v>1.2940021967653723</v>
      </c>
      <c r="M338" s="1">
        <f>(37.14*'Line Data'!M$7/(PI()*CGij!M338^0.89))</f>
        <v>1.2072649343901098</v>
      </c>
      <c r="N338" s="1">
        <f>(37.14*'Line Data'!N$7/(PI()*CGij!N338^0.89))</f>
        <v>1.1292335997292542</v>
      </c>
      <c r="O338" s="1">
        <f>(37.14*'Line Data'!O$7/(PI()*CGij!O338^0.89))</f>
        <v>1.059581017262212</v>
      </c>
      <c r="P338" s="1">
        <f>(37.14*'Line Data'!P$7/(PI()*CGij!P338^0.89))</f>
        <v>0.99798484833205836</v>
      </c>
      <c r="Q338" s="1">
        <f>(37.14*'Line Data'!Q$7/(PI()*CGij!Q338^0.89))</f>
        <v>0.94412759114556866</v>
      </c>
      <c r="R338" s="1">
        <f>(37.14*'Line Data'!R$7/(PI()*CGij!R338^0.89))</f>
        <v>0.89769658077318559</v>
      </c>
      <c r="S338" s="1">
        <f>(37.14*'Line Data'!S$7/(PI()*CGij!S338^0.89))</f>
        <v>0.85838398914902647</v>
      </c>
      <c r="T338" s="1">
        <f>(37.14*'Line Data'!T$7/(PI()*CGij!T338^0.89))</f>
        <v>0.82588682507089572</v>
      </c>
      <c r="U338" s="1">
        <f>(37.14*'Line Data'!U$7/(PI()*CGij!U338^0.89))</f>
        <v>0.79990693420027192</v>
      </c>
      <c r="V338" s="1">
        <f>(37.14*'Line Data'!V$7/(PI()*CGij!V338^0.89))</f>
        <v>0.78015099906230756</v>
      </c>
      <c r="W338" s="1">
        <f>(37.14*'Line Data'!W$7/(PI()*CGij!W338^0.89))</f>
        <v>0.76633053904585002</v>
      </c>
      <c r="X338" s="1">
        <f>(37.14*'Line Data'!X$7/(PI()*CGij!X338^0.89))</f>
        <v>0.75816191040340641</v>
      </c>
      <c r="Y338" s="1">
        <f>(37.14*'Line Data'!Y$7/(PI()*CGij!Y338^0.89))</f>
        <v>0.75536630625117873</v>
      </c>
      <c r="Z338" s="1">
        <f>(37.14*'Line Data'!Z$7/(PI()*CGij!Z338^0.89))</f>
        <v>0.75766975656902935</v>
      </c>
      <c r="AA338" s="1">
        <f>(37.14*'Line Data'!AA$7/(PI()*CGij!AA338^0.89))</f>
        <v>0.76480312820052188</v>
      </c>
      <c r="AB338" s="1">
        <f>(37.14*'Line Data'!AB$7/(PI()*CGij!AB338^0.89))</f>
        <v>0.77650212485288006</v>
      </c>
      <c r="AC338" s="1">
        <f>(37.14*'Line Data'!AC$7/(PI()*CGij!AC338^0.89))</f>
        <v>0.7925072870970159</v>
      </c>
      <c r="AD338" s="1">
        <f>(37.14*'Line Data'!AD$7/(PI()*CGij!AD338^0.89))</f>
        <v>0.81256399236751442</v>
      </c>
      <c r="AE338" s="1">
        <f>(37.14*'Line Data'!AE$7/(PI()*CGij!AE338^0.89))</f>
        <v>0.83642245496264933</v>
      </c>
      <c r="AF338" s="1">
        <f>(37.14*'Line Data'!AF$7/(PI()*CGij!AF338^0.89))</f>
        <v>0.85599998066764982</v>
      </c>
      <c r="AG338" s="1">
        <f>(37.14*'Line Data'!AG$7/(PI()*CGij!AG338^0.89))</f>
        <v>0.87736235228155901</v>
      </c>
      <c r="AH338" s="1">
        <f>(37.14*'Line Data'!AH$7/(PI()*CGij!AH338^0.89))</f>
        <v>0.90041859573979866</v>
      </c>
      <c r="AI338" s="1">
        <f>(37.14*'Line Data'!AI$7/(PI()*CGij!AI338^0.89))</f>
        <v>0.92507908278102635</v>
      </c>
      <c r="AJ338" s="1">
        <f>(37.14*'Line Data'!AJ$7/(PI()*CGij!AJ338^0.89))</f>
        <v>0.95125553238070726</v>
      </c>
      <c r="AK338" s="1">
        <f>(37.14*'Line Data'!AK$7/(PI()*CGij!AK338^0.89))</f>
        <v>0.97886101291293726</v>
      </c>
      <c r="AL338" s="1">
        <f>(37.14*'Line Data'!AL$7/(PI()*CGij!AL338^0.89))</f>
        <v>1.0078099381876282</v>
      </c>
      <c r="AM338" s="1">
        <f>(37.14*'Line Data'!AM$7/(PI()*CGij!AM338^0.89))</f>
        <v>1.0380180692778465</v>
      </c>
      <c r="AN338" s="1">
        <f>(37.14*'Line Data'!AN$7/(PI()*CGij!AN338^0.89))</f>
        <v>1.0694025169568562</v>
      </c>
      <c r="AO338" s="1">
        <f>(37.14*'Line Data'!AO$7/(PI()*CGij!AO338^0.89))</f>
        <v>1.1018817371257517</v>
      </c>
      <c r="AP338" s="1">
        <f>(37.14*'Line Data'!AP$7/(PI()*CGij!AP338^0.89))</f>
        <v>1.1353755329738089</v>
      </c>
      <c r="AQ338" s="1">
        <f>(37.14*'Line Data'!AQ$7/(PI()*CGij!AQ338^0.89))</f>
        <v>1.1698050576358923</v>
      </c>
      <c r="AR338" s="1">
        <f>(37.14*'Line Data'!AR$7/(PI()*CGij!AR338^0.89))</f>
        <v>1.2050928091231901</v>
      </c>
      <c r="AS338" s="1">
        <f>(37.14*'Line Data'!AS$7/(PI()*CGij!AS338^0.89))</f>
        <v>1.2411626327589513</v>
      </c>
      <c r="AT338" s="1">
        <f>(37.14*'Line Data'!AT$7/(PI()*CGij!AT338^0.89))</f>
        <v>1.2779397240038595</v>
      </c>
      <c r="AU338" s="1">
        <f>(37.14*'Line Data'!AU$7/(PI()*CGij!AU338^0.89))</f>
        <v>1.3153506229972483</v>
      </c>
      <c r="AV338" s="1">
        <f>(37.14*'Line Data'!AV$7/(PI()*CGij!AV338^0.89))</f>
        <v>1.3533232172131557</v>
      </c>
      <c r="AW338" s="1">
        <f>(37.14*'Line Data'!AW$7/(PI()*CGij!AW338^0.89))</f>
        <v>1.391786744404117</v>
      </c>
      <c r="AX338" s="1">
        <f>(37.14*'Line Data'!AX$7/(PI()*CGij!AX338^0.89))</f>
        <v>1.4407388469269458</v>
      </c>
      <c r="AY338" s="1">
        <f>(37.14*'Line Data'!AY$7/(PI()*CGij!AY338^0.89))</f>
        <v>1.4902224780819493</v>
      </c>
      <c r="AZ338" s="1">
        <f>(37.14*'Line Data'!AZ$7/(PI()*CGij!AZ338^0.89))</f>
        <v>1.5401060421980961</v>
      </c>
      <c r="BA338" s="1">
        <f>(37.14*'Line Data'!BA$7/(PI()*CGij!BA338^0.89))</f>
        <v>1.5902613112385653</v>
      </c>
      <c r="BB338" s="1">
        <f>(37.14*'Line Data'!BB$7/(PI()*CGij!BB338^0.89))</f>
        <v>1.6405634248007321</v>
      </c>
      <c r="BC338" s="1">
        <f>(37.14*'Line Data'!BC$7/(PI()*CGij!BC338^0.89))</f>
        <v>1.6908908901161563</v>
      </c>
      <c r="BD338" s="1">
        <f>(37.14*'Line Data'!BD$7/(PI()*CGij!BD338^0.89))</f>
        <v>1.7411255820506275</v>
      </c>
      <c r="BE338" s="1">
        <f>(37.14*'Line Data'!BE$7/(PI()*CGij!BE338^0.89))</f>
        <v>1.7911527431041185</v>
      </c>
      <c r="BF338" s="1">
        <f>(37.14*'Line Data'!BF$7/(PI()*CGij!BF338^0.89))</f>
        <v>1.8408609834107992</v>
      </c>
      <c r="BG338" s="1">
        <f>(37.14*'Line Data'!BG$7/(PI()*CGij!BG338^0.89))</f>
        <v>1.8901422807390509</v>
      </c>
      <c r="BH338" s="1">
        <f>(37.14*'Line Data'!BH$7/(PI()*CGij!BH338^0.89))</f>
        <v>1.9388919804914493</v>
      </c>
      <c r="BI338" s="1">
        <f>(37.14*'Line Data'!BI$7/(PI()*CGij!BI338^0.89))</f>
        <v>1.987008795704776</v>
      </c>
      <c r="BJ338" s="1">
        <f>(37.14*'Line Data'!BJ$7/(PI()*CGij!BJ338^0.89))</f>
        <v>2.0343948070500009</v>
      </c>
      <c r="BK338" s="1">
        <f>(37.14*'Line Data'!BK$7/(PI()*CGij!BK338^0.89))</f>
        <v>2.0809554628323199</v>
      </c>
      <c r="BL338" s="1">
        <f>(37.14*'Line Data'!BL$7/(PI()*CGij!BL338^0.89))</f>
        <v>2.126599578991097</v>
      </c>
      <c r="BM338" s="1">
        <f>(37.14*'Line Data'!BM$7/(PI()*CGij!BM338^0.89))</f>
        <v>2.1712393390999196</v>
      </c>
      <c r="BN338" s="1">
        <f>(37.14*'Line Data'!BN$7/(PI()*CGij!BN338^0.89))</f>
        <v>2.2096408875528826</v>
      </c>
      <c r="BO338" s="1">
        <f>(37.14*'Line Data'!BO$7/(PI()*CGij!BO338^0.89))</f>
        <v>2.2471430188279014</v>
      </c>
      <c r="BP338" s="1">
        <f>(37.14*'Line Data'!BP$7/(PI()*CGij!BP338^0.89))</f>
        <v>2.2836922918857057</v>
      </c>
      <c r="BQ338" s="1">
        <f>(37.14*'Line Data'!BQ$7/(PI()*CGij!BQ338^0.89))</f>
        <v>2.3192372887577286</v>
      </c>
      <c r="BR338" s="1">
        <f>(37.14*'Line Data'!BR$7/(PI()*CGij!BR338^0.89))</f>
        <v>2.3537286145461391</v>
      </c>
      <c r="BS338" s="1">
        <f>(37.14*'Line Data'!BS$7/(PI()*CGij!BS338^0.89))</f>
        <v>2.387118896676232</v>
      </c>
      <c r="BT338" s="1">
        <f>(37.14*'Line Data'!BT$7/(PI()*CGij!BT338^0.89))</f>
        <v>2.4193627879133142</v>
      </c>
      <c r="BU338" s="1">
        <f>(37.14*'Line Data'!BU$7/(PI()*CGij!BU338^0.89))</f>
        <v>2.450416961798453</v>
      </c>
      <c r="BV338" s="1">
        <f>(37.14*'Line Data'!BV$7/(PI()*CGij!BV338^0.89))</f>
        <v>2.4802401157166174</v>
      </c>
      <c r="BW338" s="1">
        <f>(37.14*'Line Data'!BW$7/(PI()*CGij!BW338^0.89))</f>
        <v>2.5087929701234644</v>
      </c>
      <c r="BX338" s="1">
        <f>(37.14*'Line Data'!BX$7/(PI()*CGij!BX338^0.89))</f>
        <v>2.5360382685453682</v>
      </c>
      <c r="BY338" s="1">
        <f>(37.14*'Line Data'!BY$7/(PI()*CGij!BY338^0.89))</f>
        <v>2.5619407775794056</v>
      </c>
      <c r="BZ338" s="1">
        <f>(37.14*'Line Data'!BZ$7/(PI()*CGij!BZ338^0.89))</f>
        <v>2.5864672868933707</v>
      </c>
      <c r="CA338" s="1">
        <f>(37.14*'Line Data'!CA$7/(PI()*CGij!CA338^0.89))</f>
        <v>2.6095866092257798</v>
      </c>
      <c r="CB338" s="1">
        <f>(37.14*'Line Data'!CB$7/(PI()*CGij!CB338^0.89))</f>
        <v>2.6312695803858408</v>
      </c>
      <c r="CC338" s="1">
        <f>(37.14*'Line Data'!CC$7/(PI()*CGij!CC338^0.89))</f>
        <v>2.651489059253497</v>
      </c>
      <c r="CD338" s="1">
        <f>(37.14*'Line Data'!CD$7/(PI()*CGij!CD338^0.89))</f>
        <v>2.6702199273699057</v>
      </c>
      <c r="CE338" s="1">
        <f>(37.14*'Line Data'!CE$7/(PI()*CGij!CE338^0.89))</f>
        <v>2.6874390906100292</v>
      </c>
      <c r="CF338" s="1">
        <f>(37.14*'Line Data'!CF$7/(PI()*CGij!CF338^0.89))</f>
        <v>2.703125476622243</v>
      </c>
      <c r="CG338" s="1">
        <f>(37.14*'Line Data'!CG$7/(PI()*CGij!CG338^0.89))</f>
        <v>2.7172600365692698</v>
      </c>
      <c r="CH338" s="1">
        <f>(37.14*'Line Data'!CH$7/(PI()*CGij!CH338^0.89))</f>
        <v>2.7298257446845611</v>
      </c>
      <c r="CI338" s="1">
        <f>(37.14*'Line Data'!CI$7/(PI()*CGij!CI338^0.89))</f>
        <v>2.7408075982722435</v>
      </c>
      <c r="CJ338" s="1">
        <f>(37.14*'Line Data'!CJ$7/(PI()*CGij!CJ338^0.89))</f>
        <v>2.7494718036632033</v>
      </c>
      <c r="CK338" s="1">
        <f>(37.14*'Line Data'!CK$7/(PI()*CGij!CK338^0.89))</f>
        <v>2.7567856979148182</v>
      </c>
      <c r="CL338" s="1">
        <f>(37.14*'Line Data'!CL$7/(PI()*CGij!CL338^0.89))</f>
        <v>2.7627422051849528</v>
      </c>
      <c r="CM338" s="1">
        <f>(37.14*'Line Data'!CM$7/(PI()*CGij!CM338^0.89))</f>
        <v>2.7673356780544678</v>
      </c>
      <c r="CN338" s="1">
        <f>(37.14*'Line Data'!CN$7/(PI()*CGij!CN338^0.89))</f>
        <v>2.7705618975271409</v>
      </c>
      <c r="CO338" s="1">
        <f>(37.14*'Line Data'!CO$7/(PI()*CGij!CO338^0.89))</f>
        <v>2.7724180730296624</v>
      </c>
      <c r="CP338" s="1">
        <f>(37.14*'Line Data'!CP$7/(PI()*CGij!CP338^0.89))</f>
        <v>2.772902842411701</v>
      </c>
      <c r="CQ338" s="1">
        <f>(37.14*'Line Data'!CQ$7/(PI()*CGij!CQ338^0.89))</f>
        <v>2.7720162719458257</v>
      </c>
      <c r="CR338" s="1">
        <f>(37.14*'Line Data'!CR$7/(PI()*CGij!CR338^0.89))</f>
        <v>2.7697598563275831</v>
      </c>
      <c r="CS338" s="1">
        <f>(37.14*'Line Data'!CS$7/(PI()*CGij!CS338^0.89))</f>
        <v>2.7661365186754265</v>
      </c>
      <c r="CT338" s="1">
        <f>(37.14*'Line Data'!CT$7/(PI()*CGij!CT338^0.89))</f>
        <v>2.7611506105307528</v>
      </c>
      <c r="CU338" s="1">
        <f>(37.14*'Line Data'!CU$7/(PI()*CGij!CU338^0.89))</f>
        <v>2.7548079118578874</v>
      </c>
      <c r="CV338" s="1">
        <f>(37.14*'Line Data'!CV$7/(PI()*CGij!CV338^0.89))</f>
        <v>2.7471156310441307</v>
      </c>
      <c r="CW338" s="1">
        <f>(37.14*'Line Data'!CW$7/(PI()*CGij!CW338^0.89))</f>
        <v>2.7380824048996875</v>
      </c>
      <c r="CX338" s="1">
        <f>(37.14*'Line Data'!CX$7/(PI()*CGij!CX338^0.89))</f>
        <v>2.727718298657674</v>
      </c>
      <c r="CY338" s="1">
        <f>(37.14*'Line Data'!CY$7/(PI()*CGij!CY338^0.89))</f>
        <v>2.7160348059742336</v>
      </c>
      <c r="CZ338" s="1">
        <f>(37.14*'Line Data'!CZ$7/(PI()*CGij!CZ338^0.89))</f>
        <v>2.7030448489283621</v>
      </c>
      <c r="DA338" s="1">
        <f>(37.14*'Line Data'!DA$7/(PI()*CGij!DA338^0.89))</f>
        <v>2.6887627780220185</v>
      </c>
      <c r="DB338" s="1">
        <f>(37.14*'Line Data'!DB$7/(PI()*CGij!DB338^0.89))</f>
        <v>2.6732043721801233</v>
      </c>
      <c r="DC338" s="1">
        <f>(37.14*'Line Data'!DC$7/(PI()*CGij!DC338^0.89))</f>
        <v>2.656386838750493</v>
      </c>
      <c r="DD338" s="1">
        <f>(37.14*'Line Data'!DD$7/(PI()*CGij!DD338^0.89))</f>
        <v>2.6383288135039007</v>
      </c>
      <c r="DE338" s="1">
        <f>(37.14*'Line Data'!DE$7/(PI()*CGij!DE338^0.89))</f>
        <v>2.6190503606341147</v>
      </c>
      <c r="DF338" s="1">
        <f>(37.14*'Line Data'!DF$7/(PI()*CGij!DF338^0.89))</f>
        <v>2.5985729727576956</v>
      </c>
      <c r="DG338" s="1">
        <f>(37.14*'Line Data'!DG$7/(PI()*CGij!DG338^0.89))</f>
        <v>2.5769195709143045</v>
      </c>
      <c r="DH338" s="1">
        <f>(37.14*'Line Data'!DH$7/(PI()*CGij!DH338^0.89))</f>
        <v>2.5553139722474953</v>
      </c>
      <c r="DI338" s="1">
        <f>(37.14*'Line Data'!DI$7/(PI()*CGij!DI338^0.89))</f>
        <v>2.5326939841234508</v>
      </c>
      <c r="DJ338" s="1">
        <f>(37.14*'Line Data'!DJ$7/(PI()*CGij!DJ338^0.89))</f>
        <v>2.5090827361833341</v>
      </c>
      <c r="DK338" s="1">
        <f>(37.14*'Line Data'!DK$7/(PI()*CGij!DK338^0.89))</f>
        <v>2.4845045166339985</v>
      </c>
      <c r="DL338" s="1">
        <f>(37.14*'Line Data'!DL$7/(PI()*CGij!DL338^0.89))</f>
        <v>2.4589847685367077</v>
      </c>
      <c r="DM338" s="1">
        <f>(37.14*'Line Data'!DM$7/(PI()*CGij!DM338^0.89))</f>
        <v>2.4325500922554508</v>
      </c>
      <c r="DN338" s="1">
        <f>(37.14*'Line Data'!DN$7/(PI()*CGij!DN338^0.89))</f>
        <v>2.4052282448514362</v>
      </c>
      <c r="DO338" s="1">
        <f>(37.14*'Line Data'!DO$7/(PI()*CGij!DO338^0.89))</f>
        <v>2.3770481400830739</v>
      </c>
      <c r="DP338" s="1">
        <f>(37.14*'Line Data'!DP$7/(PI()*CGij!DP338^0.89))</f>
        <v>2.3480398476356732</v>
      </c>
      <c r="DQ338" s="1">
        <f>(37.14*'Line Data'!DQ$7/(PI()*CGij!DQ338^0.89))</f>
        <v>2.3182345961822488</v>
      </c>
      <c r="DR338" s="1">
        <f>(37.14*'Line Data'!DR$7/(PI()*CGij!DR338^0.89))</f>
        <v>2.2876647688238654</v>
      </c>
      <c r="DS338" s="1">
        <f>(37.14*'Line Data'!DS$7/(PI()*CGij!DS338^0.89))</f>
        <v>2.256363906107826</v>
      </c>
      <c r="DT338" s="1">
        <f>(37.14*'Line Data'!DT$7/(PI()*CGij!DT338^0.89))</f>
        <v>2.2243667052786313</v>
      </c>
      <c r="DU338" s="1">
        <f>(37.14*'Line Data'!DU$7/(PI()*CGij!DU338^0.89))</f>
        <v>2.1917090194143527</v>
      </c>
      <c r="DV338" s="1">
        <f>(37.14*'Line Data'!DV$7/(PI()*CGij!DV338^0.89))</f>
        <v>2.1584278608654186</v>
      </c>
      <c r="DW338" s="1">
        <f>(37.14*'Line Data'!DW$7/(PI()*CGij!DW338^0.89))</f>
        <v>2.1245613961211354</v>
      </c>
      <c r="DX338" s="1">
        <f>(37.14*'Line Data'!DX$7/(PI()*CGij!DX338^0.89))</f>
        <v>2.0901489492149516</v>
      </c>
      <c r="DY338" s="1">
        <f>(37.14*'Line Data'!DY$7/(PI()*CGij!DY338^0.89))</f>
        <v>2.0552310008774484</v>
      </c>
      <c r="DZ338" s="1">
        <f>(37.14*'Line Data'!DZ$7/(PI()*CGij!DZ338^0.89))</f>
        <v>2.0198491885364587</v>
      </c>
      <c r="EA338" s="1">
        <f>(37.14*'Line Data'!EA$7/(PI()*CGij!EA338^0.89))</f>
        <v>1.9840463053741848</v>
      </c>
      <c r="EB338" s="1">
        <f>(37.14*'Line Data'!EB$7/(PI()*CGij!EB338^0.89))</f>
        <v>1.9478663040892334</v>
      </c>
      <c r="EC338" s="1">
        <f>(37.14*'Line Data'!EC$7/(PI()*CGij!EC338^0.89))</f>
        <v>1.9113542912687529</v>
      </c>
      <c r="ED338" s="1">
        <f>(37.14*'Line Data'!ED$7/(PI()*CGij!ED338^0.89))</f>
        <v>1.8572997537522857</v>
      </c>
      <c r="EE338" s="1">
        <f>(37.14*'Line Data'!EE$7/(PI()*CGij!EE338^0.89))</f>
        <v>1.8027812434199972</v>
      </c>
      <c r="EF338" s="1">
        <f>(37.14*'Line Data'!EF$7/(PI()*CGij!EF338^0.89))</f>
        <v>1.7479545753739856</v>
      </c>
      <c r="EG338" s="1">
        <f>(37.14*'Line Data'!EG$7/(PI()*CGij!EG338^0.89))</f>
        <v>1.692980917077044</v>
      </c>
      <c r="EH338" s="1">
        <f>(37.14*'Line Data'!EH$7/(PI()*CGij!EH338^0.89))</f>
        <v>1.6380267883529291</v>
      </c>
      <c r="EI338" s="1">
        <f>(37.14*'Line Data'!EI$7/(PI()*CGij!EI338^0.89))</f>
        <v>1.583264061386177</v>
      </c>
      <c r="EJ338" s="1">
        <f>(37.14*'Line Data'!EJ$7/(PI()*CGij!EJ338^0.89))</f>
        <v>1.5288699607221694</v>
      </c>
      <c r="EK338" s="1">
        <f>(37.14*'Line Data'!EK$7/(PI()*CGij!EK338^0.89))</f>
        <v>1.4750270632671909</v>
      </c>
      <c r="EL338" s="1">
        <f>(37.14*'Line Data'!EL$7/(PI()*CGij!EL338^0.89))</f>
        <v>1.4219232982883105</v>
      </c>
      <c r="EM338" s="1">
        <f>(37.14*'Line Data'!EM$7/(PI()*CGij!EM338^0.89))</f>
        <v>1.3697519474134117</v>
      </c>
      <c r="EN338" s="1">
        <f>(37.14*'Line Data'!EN$7/(PI()*CGij!EN338^0.89))</f>
        <v>1.3187116446312777</v>
      </c>
      <c r="EO338" s="1">
        <f>(37.14*'Line Data'!EO$7/(PI()*CGij!EO338^0.89))</f>
        <v>1.2690063762914914</v>
      </c>
      <c r="EP338" s="1">
        <f>(37.14*'Line Data'!EP$7/(PI()*CGij!EP338^0.89))</f>
        <v>1.2208454811045519</v>
      </c>
      <c r="EQ338" s="1">
        <f>(37.14*'Line Data'!EQ$7/(PI()*CGij!EQ338^0.89))</f>
        <v>1.1744436501416746</v>
      </c>
      <c r="ER338" s="1">
        <f>(37.14*'Line Data'!ER$7/(PI()*CGij!ER338^0.89))</f>
        <v>1.1300209268350798</v>
      </c>
      <c r="ES338" s="1">
        <f>(37.14*'Line Data'!ES$7/(PI()*CGij!ES338^0.89))</f>
        <v>1.087802706977649</v>
      </c>
      <c r="ET338" s="1">
        <f>(37.14*'Line Data'!ET$7/(PI()*CGij!ET338^0.89))</f>
        <v>1.0480197387232206</v>
      </c>
      <c r="EU338" s="1">
        <f>(37.14*'Line Data'!EU$7/(PI()*CGij!EU338^0.89))</f>
        <v>1.0109081225864744</v>
      </c>
      <c r="EV338" s="1">
        <f>(37.14*'Line Data'!EV$7/(PI()*CGij!EV338^0.89))</f>
        <v>0.9780729083316213</v>
      </c>
      <c r="EW338" s="1">
        <f>(37.14*'Line Data'!EW$7/(PI()*CGij!EW338^0.89))</f>
        <v>0.94812991344598152</v>
      </c>
      <c r="EX338" s="1">
        <f>(37.14*'Line Data'!EX$7/(PI()*CGij!EX338^0.89))</f>
        <v>0.92130077536679256</v>
      </c>
      <c r="EY338" s="1">
        <f>(37.14*'Line Data'!EY$7/(PI()*CGij!EY338^0.89))</f>
        <v>0.89781164775820432</v>
      </c>
      <c r="EZ338" s="1">
        <f>(37.14*'Line Data'!EZ$7/(PI()*CGij!EZ338^0.89))</f>
        <v>0.87789319855711467</v>
      </c>
      <c r="FA338" s="1">
        <f>(37.14*'Line Data'!FA$7/(PI()*CGij!FA338^0.89))</f>
        <v>0.8617806091400031</v>
      </c>
      <c r="FB338" s="1">
        <f>(37.14*'Line Data'!FB$7/(PI()*CGij!FB338^0.89))</f>
        <v>0.8497135765564322</v>
      </c>
      <c r="FC338" s="1">
        <f>(37.14*'Line Data'!FC$7/(PI()*CGij!FC338^0.89))</f>
        <v>0.84193631207622566</v>
      </c>
      <c r="FD338" s="1">
        <f>(37.14*'Line Data'!FD$7/(PI()*CGij!FD338^0.89))</f>
        <v>0.83869754109400685</v>
      </c>
      <c r="FE338" s="1">
        <f>(37.14*'Line Data'!FE$7/(PI()*CGij!FE338^0.89))</f>
        <v>0.84025050400574641</v>
      </c>
      <c r="FF338" s="1">
        <f>(37.14*'Line Data'!FF$7/(PI()*CGij!FF338^0.89))</f>
        <v>0.84685295537193983</v>
      </c>
      <c r="FG338" s="1">
        <f>(37.14*'Line Data'!FG$7/(PI()*CGij!FG338^0.89))</f>
        <v>0.85876716468889425</v>
      </c>
      <c r="FH338" s="1">
        <f>(37.14*'Line Data'!FH$7/(PI()*CGij!FH338^0.89))</f>
        <v>0.87625991565752426</v>
      </c>
      <c r="FI338" s="1">
        <f>(37.14*'Line Data'!FI$7/(PI()*CGij!FI338^0.89))</f>
        <v>0.89960250608487369</v>
      </c>
      <c r="FJ338" s="1">
        <f>(37.14*'Line Data'!FJ$7/(PI()*CGij!FJ338^0.89))</f>
        <v>0.92907074965661662</v>
      </c>
      <c r="FK338" s="1">
        <f>(37.14*'Line Data'!FK$7/(PI()*CGij!FK338^0.89))</f>
        <v>0.96494497333525142</v>
      </c>
      <c r="FL338" s="1">
        <f>(37.14*'Line Data'!FL$7/(PI()*CGij!FL338^0.89))</f>
        <v>1.0075100181275796</v>
      </c>
      <c r="FM338" s="1">
        <f>(37.14*'Line Data'!FM$7/(PI()*CGij!FM338^0.89))</f>
        <v>1.057055242001302</v>
      </c>
      <c r="FN338" s="1">
        <f>(37.14*'Line Data'!FN$7/(PI()*CGij!FN338^0.89))</f>
        <v>1.1138745151345</v>
      </c>
      <c r="FO338" s="1">
        <f>(37.14*'Line Data'!FO$7/(PI()*CGij!FO338^0.89))</f>
        <v>1.1782662216847586</v>
      </c>
      <c r="FP338" s="1">
        <f>(37.14*'Line Data'!FP$7/(PI()*CGij!FP338^0.89))</f>
        <v>1.2505332639989855</v>
      </c>
      <c r="FQ338" s="1">
        <f>(37.14*'Line Data'!FQ$7/(PI()*CGij!FQ338^0.89))</f>
        <v>1.3309830554226749</v>
      </c>
      <c r="FR338" s="1">
        <f>(37.14*'Line Data'!FR$7/(PI()*CGij!FR338^0.89))</f>
        <v>1.4199275232131445</v>
      </c>
      <c r="FS338" s="1">
        <f>(37.14*'Line Data'!FS$7/(PI()*CGij!FS338^0.89))</f>
        <v>1.5176831141979419</v>
      </c>
      <c r="FT338" s="1">
        <f>(37.14*'Line Data'!FT$7/(PI()*CGij!FT338^0.89))</f>
        <v>1.624570784839461</v>
      </c>
      <c r="FU338" s="1">
        <f>(37.14*'Line Data'!FU$7/(PI()*CGij!FU338^0.89))</f>
        <v>1.7409160054414126</v>
      </c>
      <c r="FV338" s="1">
        <f>(37.14*'Line Data'!FV$7/(PI()*CGij!FV338^0.89))</f>
        <v>1.8670487674181209</v>
      </c>
      <c r="FW338" s="1">
        <f>(37.14*'Line Data'!FW$7/(PI()*CGij!FW338^0.89))</f>
        <v>2.003303570296417</v>
      </c>
      <c r="FX338" s="1">
        <f>(37.14*'Line Data'!FX$7/(PI()*CGij!FX338^0.89))</f>
        <v>2.1500194273703821</v>
      </c>
      <c r="FY338" s="1">
        <f>(37.14*'Line Data'!FY$7/(PI()*CGij!FY338^0.89))</f>
        <v>2.1890941990573385</v>
      </c>
    </row>
    <row r="339" spans="1:181" x14ac:dyDescent="0.25">
      <c r="A339" s="1">
        <v>337</v>
      </c>
      <c r="B339" s="1">
        <f>(37.14*'Line Data'!B$7/(PI()*CGij!B339^0.89))</f>
        <v>2.7084434308001528</v>
      </c>
      <c r="C339" s="1">
        <f>(37.14*'Line Data'!C$7/(PI()*CGij!C339^0.89))</f>
        <v>2.5160990483140315</v>
      </c>
      <c r="D339" s="1">
        <f>(37.14*'Line Data'!D$7/(PI()*CGij!D339^0.89))</f>
        <v>2.3359659396792578</v>
      </c>
      <c r="E339" s="1">
        <f>(37.14*'Line Data'!E$7/(PI()*CGij!E339^0.89))</f>
        <v>2.1676695556464005</v>
      </c>
      <c r="F339" s="1">
        <f>(37.14*'Line Data'!F$7/(PI()*CGij!F339^0.89))</f>
        <v>2.0108401710156736</v>
      </c>
      <c r="G339" s="1">
        <f>(37.14*'Line Data'!G$7/(PI()*CGij!G339^0.89))</f>
        <v>1.8651128846369558</v>
      </c>
      <c r="H339" s="1">
        <f>(37.14*'Line Data'!H$7/(PI()*CGij!H339^0.89))</f>
        <v>1.7301276194097486</v>
      </c>
      <c r="I339" s="1">
        <f>(37.14*'Line Data'!I$7/(PI()*CGij!I339^0.89))</f>
        <v>1.6055291222832246</v>
      </c>
      <c r="J339" s="1">
        <f>(37.14*'Line Data'!J$7/(PI()*CGij!J339^0.89))</f>
        <v>1.4909669642562013</v>
      </c>
      <c r="K339" s="1">
        <f>(37.14*'Line Data'!K$7/(PI()*CGij!K339^0.89))</f>
        <v>1.3860955403771389</v>
      </c>
      <c r="L339" s="1">
        <f>(37.14*'Line Data'!L$7/(PI()*CGij!L339^0.89))</f>
        <v>1.2905740697441423</v>
      </c>
      <c r="M339" s="1">
        <f>(37.14*'Line Data'!M$7/(PI()*CGij!M339^0.89))</f>
        <v>1.2040665955049739</v>
      </c>
      <c r="N339" s="1">
        <f>(37.14*'Line Data'!N$7/(PI()*CGij!N339^0.89))</f>
        <v>1.1262419848570464</v>
      </c>
      <c r="O339" s="1">
        <f>(37.14*'Line Data'!O$7/(PI()*CGij!O339^0.89))</f>
        <v>1.056773929047417</v>
      </c>
      <c r="P339" s="1">
        <f>(37.14*'Line Data'!P$7/(PI()*CGij!P339^0.89))</f>
        <v>0.99534094337277979</v>
      </c>
      <c r="Q339" s="1">
        <f>(37.14*'Line Data'!Q$7/(PI()*CGij!Q339^0.89))</f>
        <v>0.9416263671795001</v>
      </c>
      <c r="R339" s="1">
        <f>(37.14*'Line Data'!R$7/(PI()*CGij!R339^0.89))</f>
        <v>0.89531836386357988</v>
      </c>
      <c r="S339" s="1">
        <f>(37.14*'Line Data'!S$7/(PI()*CGij!S339^0.89))</f>
        <v>0.85610992087066595</v>
      </c>
      <c r="T339" s="1">
        <f>(37.14*'Line Data'!T$7/(PI()*CGij!T339^0.89))</f>
        <v>0.823698849696062</v>
      </c>
      <c r="U339" s="1">
        <f>(37.14*'Line Data'!U$7/(PI()*CGij!U339^0.89))</f>
        <v>0.79778778588471588</v>
      </c>
      <c r="V339" s="1">
        <f>(37.14*'Line Data'!V$7/(PI()*CGij!V339^0.89))</f>
        <v>0.77808418903121923</v>
      </c>
      <c r="W339" s="1">
        <f>(37.14*'Line Data'!W$7/(PI()*CGij!W339^0.89))</f>
        <v>0.76430034277982839</v>
      </c>
      <c r="X339" s="1">
        <f>(37.14*'Line Data'!X$7/(PI()*CGij!X339^0.89))</f>
        <v>0.75615335482442958</v>
      </c>
      <c r="Y339" s="1">
        <f>(37.14*'Line Data'!Y$7/(PI()*CGij!Y339^0.89))</f>
        <v>0.75336515690857386</v>
      </c>
      <c r="Z339" s="1">
        <f>(37.14*'Line Data'!Z$7/(PI()*CGij!Z339^0.89))</f>
        <v>0.75566250482544206</v>
      </c>
      <c r="AA339" s="1">
        <f>(37.14*'Line Data'!AA$7/(PI()*CGij!AA339^0.89))</f>
        <v>0.76277697841788683</v>
      </c>
      <c r="AB339" s="1">
        <f>(37.14*'Line Data'!AB$7/(PI()*CGij!AB339^0.89))</f>
        <v>0.77444498157839048</v>
      </c>
      <c r="AC339" s="1">
        <f>(37.14*'Line Data'!AC$7/(PI()*CGij!AC339^0.89))</f>
        <v>0.79040774224909349</v>
      </c>
      <c r="AD339" s="1">
        <f>(37.14*'Line Data'!AD$7/(PI()*CGij!AD339^0.89))</f>
        <v>0.81041131242177955</v>
      </c>
      <c r="AE339" s="1">
        <f>(37.14*'Line Data'!AE$7/(PI()*CGij!AE339^0.89))</f>
        <v>0.83420656813789085</v>
      </c>
      <c r="AF339" s="1">
        <f>(37.14*'Line Data'!AF$7/(PI()*CGij!AF339^0.89))</f>
        <v>0.85373222820846972</v>
      </c>
      <c r="AG339" s="1">
        <f>(37.14*'Line Data'!AG$7/(PI()*CGij!AG339^0.89))</f>
        <v>0.87503800569637946</v>
      </c>
      <c r="AH339" s="1">
        <f>(37.14*'Line Data'!AH$7/(PI()*CGij!AH339^0.89))</f>
        <v>0.89803316754949924</v>
      </c>
      <c r="AI339" s="1">
        <f>(37.14*'Line Data'!AI$7/(PI()*CGij!AI339^0.89))</f>
        <v>0.92262832295358277</v>
      </c>
      <c r="AJ339" s="1">
        <f>(37.14*'Line Data'!AJ$7/(PI()*CGij!AJ339^0.89))</f>
        <v>0.94873542476203365</v>
      </c>
      <c r="AK339" s="1">
        <f>(37.14*'Line Data'!AK$7/(PI()*CGij!AK339^0.89))</f>
        <v>0.97626777165199996</v>
      </c>
      <c r="AL339" s="1">
        <f>(37.14*'Line Data'!AL$7/(PI()*CGij!AL339^0.89))</f>
        <v>1.0051400041720591</v>
      </c>
      <c r="AM339" s="1">
        <f>(37.14*'Line Data'!AM$7/(PI()*CGij!AM339^0.89))</f>
        <v>1.035268106564714</v>
      </c>
      <c r="AN339" s="1">
        <f>(37.14*'Line Data'!AN$7/(PI()*CGij!AN339^0.89))</f>
        <v>1.0665694091969813</v>
      </c>
      <c r="AO339" s="1">
        <f>(37.14*'Line Data'!AO$7/(PI()*CGij!AO339^0.89))</f>
        <v>1.0989625840001365</v>
      </c>
      <c r="AP339" s="1">
        <f>(37.14*'Line Data'!AP$7/(PI()*CGij!AP339^0.89))</f>
        <v>1.132367646624342</v>
      </c>
      <c r="AQ339" s="1">
        <f>(37.14*'Line Data'!AQ$7/(PI()*CGij!AQ339^0.89))</f>
        <v>1.1667059590890139</v>
      </c>
      <c r="AR339" s="1">
        <f>(37.14*'Line Data'!AR$7/(PI()*CGij!AR339^0.89))</f>
        <v>1.2019002247269874</v>
      </c>
      <c r="AS339" s="1">
        <f>(37.14*'Line Data'!AS$7/(PI()*CGij!AS339^0.89))</f>
        <v>1.2378744906138006</v>
      </c>
      <c r="AT339" s="1">
        <f>(37.14*'Line Data'!AT$7/(PI()*CGij!AT339^0.89))</f>
        <v>1.2745541503855828</v>
      </c>
      <c r="AU339" s="1">
        <f>(37.14*'Line Data'!AU$7/(PI()*CGij!AU339^0.89))</f>
        <v>1.3118659387947329</v>
      </c>
      <c r="AV339" s="1">
        <f>(37.14*'Line Data'!AV$7/(PI()*CGij!AV339^0.89))</f>
        <v>1.3497379343589355</v>
      </c>
      <c r="AW339" s="1">
        <f>(37.14*'Line Data'!AW$7/(PI()*CGij!AW339^0.89))</f>
        <v>1.3880995622971559</v>
      </c>
      <c r="AX339" s="1">
        <f>(37.14*'Line Data'!AX$7/(PI()*CGij!AX339^0.89))</f>
        <v>1.4369219787763103</v>
      </c>
      <c r="AY339" s="1">
        <f>(37.14*'Line Data'!AY$7/(PI()*CGij!AY339^0.89))</f>
        <v>1.4862745157388195</v>
      </c>
      <c r="AZ339" s="1">
        <f>(37.14*'Line Data'!AZ$7/(PI()*CGij!AZ339^0.89))</f>
        <v>1.5360259261426392</v>
      </c>
      <c r="BA339" s="1">
        <f>(37.14*'Line Data'!BA$7/(PI()*CGij!BA339^0.89))</f>
        <v>1.586048321658253</v>
      </c>
      <c r="BB339" s="1">
        <f>(37.14*'Line Data'!BB$7/(PI()*CGij!BB339^0.89))</f>
        <v>1.6362171726686572</v>
      </c>
      <c r="BC339" s="1">
        <f>(37.14*'Line Data'!BC$7/(PI()*CGij!BC339^0.89))</f>
        <v>1.686411308269349</v>
      </c>
      <c r="BD339" s="1">
        <f>(37.14*'Line Data'!BD$7/(PI()*CGij!BD339^0.89))</f>
        <v>1.7365129162683723</v>
      </c>
      <c r="BE339" s="1">
        <f>(37.14*'Line Data'!BE$7/(PI()*CGij!BE339^0.89))</f>
        <v>1.7864075431862712</v>
      </c>
      <c r="BF339" s="1">
        <f>(37.14*'Line Data'!BF$7/(PI()*CGij!BF339^0.89))</f>
        <v>1.8359840942561028</v>
      </c>
      <c r="BG339" s="1">
        <f>(37.14*'Line Data'!BG$7/(PI()*CGij!BG339^0.89))</f>
        <v>1.8851348334234528</v>
      </c>
      <c r="BH339" s="1">
        <f>(37.14*'Line Data'!BH$7/(PI()*CGij!BH339^0.89))</f>
        <v>1.9337553833464183</v>
      </c>
      <c r="BI339" s="1">
        <f>(37.14*'Line Data'!BI$7/(PI()*CGij!BI339^0.89))</f>
        <v>1.9817447253956184</v>
      </c>
      <c r="BJ339" s="1">
        <f>(37.14*'Line Data'!BJ$7/(PI()*CGij!BJ339^0.89))</f>
        <v>2.0290051996541778</v>
      </c>
      <c r="BK339" s="1">
        <f>(37.14*'Line Data'!BK$7/(PI()*CGij!BK339^0.89))</f>
        <v>2.0754425049177629</v>
      </c>
      <c r="BL339" s="1">
        <f>(37.14*'Line Data'!BL$7/(PI()*CGij!BL339^0.89))</f>
        <v>2.1209656986945262</v>
      </c>
      <c r="BM339" s="1">
        <f>(37.14*'Line Data'!BM$7/(PI()*CGij!BM339^0.89))</f>
        <v>2.1654871972051595</v>
      </c>
      <c r="BN339" s="1">
        <f>(37.14*'Line Data'!BN$7/(PI()*CGij!BN339^0.89))</f>
        <v>2.2037870106021558</v>
      </c>
      <c r="BO339" s="1">
        <f>(37.14*'Line Data'!BO$7/(PI()*CGij!BO339^0.89))</f>
        <v>2.2411897895963988</v>
      </c>
      <c r="BP339" s="1">
        <f>(37.14*'Line Data'!BP$7/(PI()*CGij!BP339^0.89))</f>
        <v>2.2776422347269483</v>
      </c>
      <c r="BQ339" s="1">
        <f>(37.14*'Line Data'!BQ$7/(PI()*CGij!BQ339^0.89))</f>
        <v>2.3130930642439611</v>
      </c>
      <c r="BR339" s="1">
        <f>(37.14*'Line Data'!BR$7/(PI()*CGij!BR339^0.89))</f>
        <v>2.3474930141087227</v>
      </c>
      <c r="BS339" s="1">
        <f>(37.14*'Line Data'!BS$7/(PI()*CGij!BS339^0.89))</f>
        <v>2.3807948372480174</v>
      </c>
      <c r="BT339" s="1">
        <f>(37.14*'Line Data'!BT$7/(PI()*CGij!BT339^0.89))</f>
        <v>2.4129533065630224</v>
      </c>
      <c r="BU339" s="1">
        <f>(37.14*'Line Data'!BU$7/(PI()*CGij!BU339^0.89))</f>
        <v>2.4439252103771492</v>
      </c>
      <c r="BV339" s="1">
        <f>(37.14*'Line Data'!BV$7/(PI()*CGij!BV339^0.89))</f>
        <v>2.4736693554960549</v>
      </c>
      <c r="BW339" s="1">
        <f>(37.14*'Line Data'!BW$7/(PI()*CGij!BW339^0.89))</f>
        <v>2.5021465664364761</v>
      </c>
      <c r="BX339" s="1">
        <f>(37.14*'Line Data'!BX$7/(PI()*CGij!BX339^0.89))</f>
        <v>2.5293196854262625</v>
      </c>
      <c r="BY339" s="1">
        <f>(37.14*'Line Data'!BY$7/(PI()*CGij!BY339^0.89))</f>
        <v>2.5551535724043566</v>
      </c>
      <c r="BZ339" s="1">
        <f>(37.14*'Line Data'!BZ$7/(PI()*CGij!BZ339^0.89))</f>
        <v>2.579615105020812</v>
      </c>
      <c r="CA339" s="1">
        <f>(37.14*'Line Data'!CA$7/(PI()*CGij!CA339^0.89))</f>
        <v>2.6026731786367985</v>
      </c>
      <c r="CB339" s="1">
        <f>(37.14*'Line Data'!CB$7/(PI()*CGij!CB339^0.89))</f>
        <v>2.6242987063245682</v>
      </c>
      <c r="CC339" s="1">
        <f>(37.14*'Line Data'!CC$7/(PI()*CGij!CC339^0.89))</f>
        <v>2.6444646188675036</v>
      </c>
      <c r="CD339" s="1">
        <f>(37.14*'Line Data'!CD$7/(PI()*CGij!CD339^0.89))</f>
        <v>2.6631458643516779</v>
      </c>
      <c r="CE339" s="1">
        <f>(37.14*'Line Data'!CE$7/(PI()*CGij!CE339^0.89))</f>
        <v>2.6803194098340155</v>
      </c>
      <c r="CF339" s="1">
        <f>(37.14*'Line Data'!CF$7/(PI()*CGij!CF339^0.89))</f>
        <v>2.6959642387886844</v>
      </c>
      <c r="CG339" s="1">
        <f>(37.14*'Line Data'!CG$7/(PI()*CGij!CG339^0.89))</f>
        <v>2.7100613528434181</v>
      </c>
      <c r="CH339" s="1">
        <f>(37.14*'Line Data'!CH$7/(PI()*CGij!CH339^0.89))</f>
        <v>2.7225937713370696</v>
      </c>
      <c r="CI339" s="1">
        <f>(37.14*'Line Data'!CI$7/(PI()*CGij!CI339^0.89))</f>
        <v>2.7335465313195626</v>
      </c>
      <c r="CJ339" s="1">
        <f>(37.14*'Line Data'!CJ$7/(PI()*CGij!CJ339^0.89))</f>
        <v>2.742187783119955</v>
      </c>
      <c r="CK339" s="1">
        <f>(37.14*'Line Data'!CK$7/(PI()*CGij!CK339^0.89))</f>
        <v>2.7494823010841283</v>
      </c>
      <c r="CL339" s="1">
        <f>(37.14*'Line Data'!CL$7/(PI()*CGij!CL339^0.89))</f>
        <v>2.7554230281155769</v>
      </c>
      <c r="CM339" s="1">
        <f>(37.14*'Line Data'!CM$7/(PI()*CGij!CM339^0.89))</f>
        <v>2.760004331756551</v>
      </c>
      <c r="CN339" s="1">
        <f>(37.14*'Line Data'!CN$7/(PI()*CGij!CN339^0.89))</f>
        <v>2.763222004187976</v>
      </c>
      <c r="CO339" s="1">
        <f>(37.14*'Line Data'!CO$7/(PI()*CGij!CO339^0.89))</f>
        <v>2.7650732622294512</v>
      </c>
      <c r="CP339" s="1">
        <f>(37.14*'Line Data'!CP$7/(PI()*CGij!CP339^0.89))</f>
        <v>2.7655567473393132</v>
      </c>
      <c r="CQ339" s="1">
        <f>(37.14*'Line Data'!CQ$7/(PI()*CGij!CQ339^0.89))</f>
        <v>2.764672525614559</v>
      </c>
      <c r="CR339" s="1">
        <f>(37.14*'Line Data'!CR$7/(PI()*CGij!CR339^0.89))</f>
        <v>2.7624220877909225</v>
      </c>
      <c r="CS339" s="1">
        <f>(37.14*'Line Data'!CS$7/(PI()*CGij!CS339^0.89))</f>
        <v>2.7588083492428042</v>
      </c>
      <c r="CT339" s="1">
        <f>(37.14*'Line Data'!CT$7/(PI()*CGij!CT339^0.89))</f>
        <v>2.7538356499833077</v>
      </c>
      <c r="CU339" s="1">
        <f>(37.14*'Line Data'!CU$7/(PI()*CGij!CU339^0.89))</f>
        <v>2.7475097546642249</v>
      </c>
      <c r="CV339" s="1">
        <f>(37.14*'Line Data'!CV$7/(PI()*CGij!CV339^0.89))</f>
        <v>2.7398378525760827</v>
      </c>
      <c r="CW339" s="1">
        <f>(37.14*'Line Data'!CW$7/(PI()*CGij!CW339^0.89))</f>
        <v>2.7308285576480715</v>
      </c>
      <c r="CX339" s="1">
        <f>(37.14*'Line Data'!CX$7/(PI()*CGij!CX339^0.89))</f>
        <v>2.7204919084480541</v>
      </c>
      <c r="CY339" s="1">
        <f>(37.14*'Line Data'!CY$7/(PI()*CGij!CY339^0.89))</f>
        <v>2.7088393681826779</v>
      </c>
      <c r="CZ339" s="1">
        <f>(37.14*'Line Data'!CZ$7/(PI()*CGij!CZ339^0.89))</f>
        <v>2.6958838246972046</v>
      </c>
      <c r="DA339" s="1">
        <f>(37.14*'Line Data'!DA$7/(PI()*CGij!DA339^0.89))</f>
        <v>2.6816395904756174</v>
      </c>
      <c r="DB339" s="1">
        <f>(37.14*'Line Data'!DB$7/(PI()*CGij!DB339^0.89))</f>
        <v>2.6661224026406214</v>
      </c>
      <c r="DC339" s="1">
        <f>(37.14*'Line Data'!DC$7/(PI()*CGij!DC339^0.89))</f>
        <v>2.6493494229535774</v>
      </c>
      <c r="DD339" s="1">
        <f>(37.14*'Line Data'!DD$7/(PI()*CGij!DD339^0.89))</f>
        <v>2.6313392378145619</v>
      </c>
      <c r="DE339" s="1">
        <f>(37.14*'Line Data'!DE$7/(PI()*CGij!DE339^0.89))</f>
        <v>2.6121118582624065</v>
      </c>
      <c r="DF339" s="1">
        <f>(37.14*'Line Data'!DF$7/(PI()*CGij!DF339^0.89))</f>
        <v>2.591688719974496</v>
      </c>
      <c r="DG339" s="1">
        <f>(37.14*'Line Data'!DG$7/(PI()*CGij!DG339^0.89))</f>
        <v>2.5700926832670734</v>
      </c>
      <c r="DH339" s="1">
        <f>(37.14*'Line Data'!DH$7/(PI()*CGij!DH339^0.89))</f>
        <v>2.5485443230939735</v>
      </c>
      <c r="DI339" s="1">
        <f>(37.14*'Line Data'!DI$7/(PI()*CGij!DI339^0.89))</f>
        <v>2.5259842608284022</v>
      </c>
      <c r="DJ339" s="1">
        <f>(37.14*'Line Data'!DJ$7/(PI()*CGij!DJ339^0.89))</f>
        <v>2.5024355648354701</v>
      </c>
      <c r="DK339" s="1">
        <f>(37.14*'Line Data'!DK$7/(PI()*CGij!DK339^0.89))</f>
        <v>2.4779224589766531</v>
      </c>
      <c r="DL339" s="1">
        <f>(37.14*'Line Data'!DL$7/(PI()*CGij!DL339^0.89))</f>
        <v>2.4524703189083485</v>
      </c>
      <c r="DM339" s="1">
        <f>(37.14*'Line Data'!DM$7/(PI()*CGij!DM339^0.89))</f>
        <v>2.426105674523702</v>
      </c>
      <c r="DN339" s="1">
        <f>(37.14*'Line Data'!DN$7/(PI()*CGij!DN339^0.89))</f>
        <v>2.3988562093487054</v>
      </c>
      <c r="DO339" s="1">
        <f>(37.14*'Line Data'!DO$7/(PI()*CGij!DO339^0.89))</f>
        <v>2.3707507605421787</v>
      </c>
      <c r="DP339" s="1">
        <f>(37.14*'Line Data'!DP$7/(PI()*CGij!DP339^0.89))</f>
        <v>2.341819318127512</v>
      </c>
      <c r="DQ339" s="1">
        <f>(37.14*'Line Data'!DQ$7/(PI()*CGij!DQ339^0.89))</f>
        <v>2.3120930280453571</v>
      </c>
      <c r="DR339" s="1">
        <f>(37.14*'Line Data'!DR$7/(PI()*CGij!DR339^0.89))</f>
        <v>2.2816041876060553</v>
      </c>
      <c r="DS339" s="1">
        <f>(37.14*'Line Data'!DS$7/(PI()*CGij!DS339^0.89))</f>
        <v>2.2503862484998316</v>
      </c>
      <c r="DT339" s="1">
        <f>(37.14*'Line Data'!DT$7/(PI()*CGij!DT339^0.89))</f>
        <v>2.2184738160497326</v>
      </c>
      <c r="DU339" s="1">
        <f>(37.14*'Line Data'!DU$7/(PI()*CGij!DU339^0.89))</f>
        <v>2.185902648350293</v>
      </c>
      <c r="DV339" s="1">
        <f>(37.14*'Line Data'!DV$7/(PI()*CGij!DV339^0.89))</f>
        <v>2.1527096596972095</v>
      </c>
      <c r="DW339" s="1">
        <f>(37.14*'Line Data'!DW$7/(PI()*CGij!DW339^0.89))</f>
        <v>2.1189329154674619</v>
      </c>
      <c r="DX339" s="1">
        <f>(37.14*'Line Data'!DX$7/(PI()*CGij!DX339^0.89))</f>
        <v>2.0846116355155542</v>
      </c>
      <c r="DY339" s="1">
        <f>(37.14*'Line Data'!DY$7/(PI()*CGij!DY339^0.89))</f>
        <v>2.0497861933287522</v>
      </c>
      <c r="DZ339" s="1">
        <f>(37.14*'Line Data'!DZ$7/(PI()*CGij!DZ339^0.89))</f>
        <v>2.0144981160272</v>
      </c>
      <c r="EA339" s="1">
        <f>(37.14*'Line Data'!EA$7/(PI()*CGij!EA339^0.89))</f>
        <v>1.9787900834235368</v>
      </c>
      <c r="EB339" s="1">
        <f>(37.14*'Line Data'!EB$7/(PI()*CGij!EB339^0.89))</f>
        <v>1.942705931774964</v>
      </c>
      <c r="EC339" s="1">
        <f>(37.14*'Line Data'!EC$7/(PI()*CGij!EC339^0.89))</f>
        <v>1.9062906481702935</v>
      </c>
      <c r="ED339" s="1">
        <f>(37.14*'Line Data'!ED$7/(PI()*CGij!ED339^0.89))</f>
        <v>1.8523793142906853</v>
      </c>
      <c r="EE339" s="1">
        <f>(37.14*'Line Data'!EE$7/(PI()*CGij!EE339^0.89))</f>
        <v>1.7980052367722625</v>
      </c>
      <c r="EF339" s="1">
        <f>(37.14*'Line Data'!EF$7/(PI()*CGij!EF339^0.89))</f>
        <v>1.7433238179249635</v>
      </c>
      <c r="EG339" s="1">
        <f>(37.14*'Line Data'!EG$7/(PI()*CGij!EG339^0.89))</f>
        <v>1.6884957982397142</v>
      </c>
      <c r="EH339" s="1">
        <f>(37.14*'Line Data'!EH$7/(PI()*CGij!EH339^0.89))</f>
        <v>1.6336872563886959</v>
      </c>
      <c r="EI339" s="1">
        <f>(37.14*'Line Data'!EI$7/(PI()*CGij!EI339^0.89))</f>
        <v>1.5790696092251622</v>
      </c>
      <c r="EJ339" s="1">
        <f>(37.14*'Line Data'!EJ$7/(PI()*CGij!EJ339^0.89))</f>
        <v>1.5248196117835047</v>
      </c>
      <c r="EK339" s="1">
        <f>(37.14*'Line Data'!EK$7/(PI()*CGij!EK339^0.89))</f>
        <v>1.4711193572793093</v>
      </c>
      <c r="EL339" s="1">
        <f>(37.14*'Line Data'!EL$7/(PI()*CGij!EL339^0.89))</f>
        <v>1.4181562771092404</v>
      </c>
      <c r="EM339" s="1">
        <f>(37.14*'Line Data'!EM$7/(PI()*CGij!EM339^0.89))</f>
        <v>1.3661231408510672</v>
      </c>
      <c r="EN339" s="1">
        <f>(37.14*'Line Data'!EN$7/(PI()*CGij!EN339^0.89))</f>
        <v>1.3152180562637528</v>
      </c>
      <c r="EO339" s="1">
        <f>(37.14*'Line Data'!EO$7/(PI()*CGij!EO339^0.89))</f>
        <v>1.2656444692873514</v>
      </c>
      <c r="EP339" s="1">
        <f>(37.14*'Line Data'!EP$7/(PI()*CGij!EP339^0.89))</f>
        <v>1.217611164043126</v>
      </c>
      <c r="EQ339" s="1">
        <f>(37.14*'Line Data'!EQ$7/(PI()*CGij!EQ339^0.89))</f>
        <v>1.171332262833348</v>
      </c>
      <c r="ER339" s="1">
        <f>(37.14*'Line Data'!ER$7/(PI()*CGij!ER339^0.89))</f>
        <v>1.1270272261415861</v>
      </c>
      <c r="ES339" s="1">
        <f>(37.14*'Line Data'!ES$7/(PI()*CGij!ES339^0.89))</f>
        <v>1.0849208526323635</v>
      </c>
      <c r="ET339" s="1">
        <f>(37.14*'Line Data'!ET$7/(PI()*CGij!ET339^0.89))</f>
        <v>1.0452432791514517</v>
      </c>
      <c r="EU339" s="1">
        <f>(37.14*'Line Data'!EU$7/(PI()*CGij!EU339^0.89))</f>
        <v>1.0082299807257553</v>
      </c>
      <c r="EV339" s="1">
        <f>(37.14*'Line Data'!EV$7/(PI()*CGij!EV339^0.89))</f>
        <v>0.97548175495169187</v>
      </c>
      <c r="EW339" s="1">
        <f>(37.14*'Line Data'!EW$7/(PI()*CGij!EW339^0.89))</f>
        <v>0.94561808635322586</v>
      </c>
      <c r="EX339" s="1">
        <f>(37.14*'Line Data'!EX$7/(PI()*CGij!EX339^0.89))</f>
        <v>0.91886002519603549</v>
      </c>
      <c r="EY339" s="1">
        <f>(37.14*'Line Data'!EY$7/(PI()*CGij!EY339^0.89))</f>
        <v>0.89543312600812652</v>
      </c>
      <c r="EZ339" s="1">
        <f>(37.14*'Line Data'!EZ$7/(PI()*CGij!EZ339^0.89))</f>
        <v>0.8755674456308441</v>
      </c>
      <c r="FA339" s="1">
        <f>(37.14*'Line Data'!FA$7/(PI()*CGij!FA339^0.89))</f>
        <v>0.85949754238791432</v>
      </c>
      <c r="FB339" s="1">
        <f>(37.14*'Line Data'!FB$7/(PI()*CGij!FB339^0.89))</f>
        <v>0.84746247831302846</v>
      </c>
      <c r="FC339" s="1">
        <f>(37.14*'Line Data'!FC$7/(PI()*CGij!FC339^0.89))</f>
        <v>0.83970581770086983</v>
      </c>
      <c r="FD339" s="1">
        <f>(37.14*'Line Data'!FD$7/(PI()*CGij!FD339^0.89))</f>
        <v>0.83647562701190514</v>
      </c>
      <c r="FE339" s="1">
        <f>(37.14*'Line Data'!FE$7/(PI()*CGij!FE339^0.89))</f>
        <v>0.8380244757466101</v>
      </c>
      <c r="FF339" s="1">
        <f>(37.14*'Line Data'!FF$7/(PI()*CGij!FF339^0.89))</f>
        <v>0.84460943561086366</v>
      </c>
      <c r="FG339" s="1">
        <f>(37.14*'Line Data'!FG$7/(PI()*CGij!FG339^0.89))</f>
        <v>0.85649208128519205</v>
      </c>
      <c r="FH339" s="1">
        <f>(37.14*'Line Data'!FH$7/(PI()*CGij!FH339^0.89))</f>
        <v>0.87393848969550103</v>
      </c>
      <c r="FI339" s="1">
        <f>(37.14*'Line Data'!FI$7/(PI()*CGij!FI339^0.89))</f>
        <v>0.89721923991485886</v>
      </c>
      <c r="FJ339" s="1">
        <f>(37.14*'Line Data'!FJ$7/(PI()*CGij!FJ339^0.89))</f>
        <v>0.92660941493130178</v>
      </c>
      <c r="FK339" s="1">
        <f>(37.14*'Line Data'!FK$7/(PI()*CGij!FK339^0.89))</f>
        <v>0.96238859905292051</v>
      </c>
      <c r="FL339" s="1">
        <f>(37.14*'Line Data'!FL$7/(PI()*CGij!FL339^0.89))</f>
        <v>1.0048408786733061</v>
      </c>
      <c r="FM339" s="1">
        <f>(37.14*'Line Data'!FM$7/(PI()*CGij!FM339^0.89))</f>
        <v>1.0542548451804188</v>
      </c>
      <c r="FN339" s="1">
        <f>(37.14*'Line Data'!FN$7/(PI()*CGij!FN339^0.89))</f>
        <v>1.1109235902186558</v>
      </c>
      <c r="FO339" s="1">
        <f>(37.14*'Line Data'!FO$7/(PI()*CGij!FO339^0.89))</f>
        <v>1.1751447074532859</v>
      </c>
      <c r="FP339" s="1">
        <f>(37.14*'Line Data'!FP$7/(PI()*CGij!FP339^0.89))</f>
        <v>1.2472202967691166</v>
      </c>
      <c r="FQ339" s="1">
        <f>(37.14*'Line Data'!FQ$7/(PI()*CGij!FQ339^0.89))</f>
        <v>1.3274569570988086</v>
      </c>
      <c r="FR339" s="1">
        <f>(37.14*'Line Data'!FR$7/(PI()*CGij!FR339^0.89))</f>
        <v>1.416165789328393</v>
      </c>
      <c r="FS339" s="1">
        <f>(37.14*'Line Data'!FS$7/(PI()*CGij!FS339^0.89))</f>
        <v>1.5136624019406892</v>
      </c>
      <c r="FT339" s="1">
        <f>(37.14*'Line Data'!FT$7/(PI()*CGij!FT339^0.89))</f>
        <v>1.6202669011062414</v>
      </c>
      <c r="FU339" s="1">
        <f>(37.14*'Line Data'!FU$7/(PI()*CGij!FU339^0.89))</f>
        <v>1.7363038948786456</v>
      </c>
      <c r="FV339" s="1">
        <f>(37.14*'Line Data'!FV$7/(PI()*CGij!FV339^0.89))</f>
        <v>1.8621025004445875</v>
      </c>
      <c r="FW339" s="1">
        <f>(37.14*'Line Data'!FW$7/(PI()*CGij!FW339^0.89))</f>
        <v>1.9979963311601723</v>
      </c>
      <c r="FX339" s="1">
        <f>(37.14*'Line Data'!FX$7/(PI()*CGij!FX339^0.89))</f>
        <v>2.1443235021906859</v>
      </c>
      <c r="FY339" s="1">
        <f>(37.14*'Line Data'!FY$7/(PI()*CGij!FY339^0.89))</f>
        <v>2.1832947552893405</v>
      </c>
    </row>
    <row r="340" spans="1:181" x14ac:dyDescent="0.25">
      <c r="A340" s="1">
        <v>338</v>
      </c>
      <c r="B340" s="1">
        <f>(37.14*'Line Data'!B$7/(PI()*CGij!B340^0.89))</f>
        <v>2.7012893996622998</v>
      </c>
      <c r="C340" s="1">
        <f>(37.14*'Line Data'!C$7/(PI()*CGij!C340^0.89))</f>
        <v>2.5094530719820676</v>
      </c>
      <c r="D340" s="1">
        <f>(37.14*'Line Data'!D$7/(PI()*CGij!D340^0.89))</f>
        <v>2.3297957635259046</v>
      </c>
      <c r="E340" s="1">
        <f>(37.14*'Line Data'!E$7/(PI()*CGij!E340^0.89))</f>
        <v>2.1619439143716668</v>
      </c>
      <c r="F340" s="1">
        <f>(37.14*'Line Data'!F$7/(PI()*CGij!F340^0.89))</f>
        <v>2.0055287759047036</v>
      </c>
      <c r="G340" s="1">
        <f>(37.14*'Line Data'!G$7/(PI()*CGij!G340^0.89))</f>
        <v>1.8601864108178732</v>
      </c>
      <c r="H340" s="1">
        <f>(37.14*'Line Data'!H$7/(PI()*CGij!H340^0.89))</f>
        <v>1.7255576931115058</v>
      </c>
      <c r="I340" s="1">
        <f>(37.14*'Line Data'!I$7/(PI()*CGij!I340^0.89))</f>
        <v>1.6012883080934484</v>
      </c>
      <c r="J340" s="1">
        <f>(37.14*'Line Data'!J$7/(PI()*CGij!J340^0.89))</f>
        <v>1.4870287523790393</v>
      </c>
      <c r="K340" s="1">
        <f>(37.14*'Line Data'!K$7/(PI()*CGij!K340^0.89))</f>
        <v>1.3824343338911067</v>
      </c>
      <c r="L340" s="1">
        <f>(37.14*'Line Data'!L$7/(PI()*CGij!L340^0.89))</f>
        <v>1.2871651718599699</v>
      </c>
      <c r="M340" s="1">
        <f>(37.14*'Line Data'!M$7/(PI()*CGij!M340^0.89))</f>
        <v>1.2008861968234528</v>
      </c>
      <c r="N340" s="1">
        <f>(37.14*'Line Data'!N$7/(PI()*CGij!N340^0.89))</f>
        <v>1.1232671506268761</v>
      </c>
      <c r="O340" s="1">
        <f>(37.14*'Line Data'!O$7/(PI()*CGij!O340^0.89))</f>
        <v>1.0539825864230512</v>
      </c>
      <c r="P340" s="1">
        <f>(37.14*'Line Data'!P$7/(PI()*CGij!P340^0.89))</f>
        <v>0.99271186867227368</v>
      </c>
      <c r="Q340" s="1">
        <f>(37.14*'Line Data'!Q$7/(PI()*CGij!Q340^0.89))</f>
        <v>0.93913917314235706</v>
      </c>
      <c r="R340" s="1">
        <f>(37.14*'Line Data'!R$7/(PI()*CGij!R340^0.89))</f>
        <v>0.89295348690859788</v>
      </c>
      <c r="S340" s="1">
        <f>(37.14*'Line Data'!S$7/(PI()*CGij!S340^0.89))</f>
        <v>0.85384860835378462</v>
      </c>
      <c r="T340" s="1">
        <f>(37.14*'Line Data'!T$7/(PI()*CGij!T340^0.89))</f>
        <v>0.82152314716820884</v>
      </c>
      <c r="U340" s="1">
        <f>(37.14*'Line Data'!U$7/(PI()*CGij!U340^0.89))</f>
        <v>0.79568052434965331</v>
      </c>
      <c r="V340" s="1">
        <f>(37.14*'Line Data'!V$7/(PI()*CGij!V340^0.89))</f>
        <v>0.77602897220339129</v>
      </c>
      <c r="W340" s="1">
        <f>(37.14*'Line Data'!W$7/(PI()*CGij!W340^0.89))</f>
        <v>0.76228153434220736</v>
      </c>
      <c r="X340" s="1">
        <f>(37.14*'Line Data'!X$7/(PI()*CGij!X340^0.89))</f>
        <v>0.75415606568636273</v>
      </c>
      <c r="Y340" s="1">
        <f>(37.14*'Line Data'!Y$7/(PI()*CGij!Y340^0.89))</f>
        <v>0.75137523246362981</v>
      </c>
      <c r="Z340" s="1">
        <f>(37.14*'Line Data'!Z$7/(PI()*CGij!Z340^0.89))</f>
        <v>0.75366651220925807</v>
      </c>
      <c r="AA340" s="1">
        <f>(37.14*'Line Data'!AA$7/(PI()*CGij!AA340^0.89))</f>
        <v>0.76076219376601506</v>
      </c>
      <c r="AB340" s="1">
        <f>(37.14*'Line Data'!AB$7/(PI()*CGij!AB340^0.89))</f>
        <v>0.77239937728414498</v>
      </c>
      <c r="AC340" s="1">
        <f>(37.14*'Line Data'!AC$7/(PI()*CGij!AC340^0.89))</f>
        <v>0.78831997422139666</v>
      </c>
      <c r="AD340" s="1">
        <f>(37.14*'Line Data'!AD$7/(PI()*CGij!AD340^0.89))</f>
        <v>0.80827070734300899</v>
      </c>
      <c r="AE340" s="1">
        <f>(37.14*'Line Data'!AE$7/(PI()*CGij!AE340^0.89))</f>
        <v>0.83200311072172584</v>
      </c>
      <c r="AF340" s="1">
        <f>(37.14*'Line Data'!AF$7/(PI()*CGij!AF340^0.89))</f>
        <v>0.85147719608391559</v>
      </c>
      <c r="AG340" s="1">
        <f>(37.14*'Line Data'!AG$7/(PI()*CGij!AG340^0.89))</f>
        <v>0.87272669689503335</v>
      </c>
      <c r="AH340" s="1">
        <f>(37.14*'Line Data'!AH$7/(PI()*CGij!AH340^0.89))</f>
        <v>0.89566111976352214</v>
      </c>
      <c r="AI340" s="1">
        <f>(37.14*'Line Data'!AI$7/(PI()*CGij!AI340^0.89))</f>
        <v>0.92019130999033805</v>
      </c>
      <c r="AJ340" s="1">
        <f>(37.14*'Line Data'!AJ$7/(PI()*CGij!AJ340^0.89))</f>
        <v>0.94622945299494876</v>
      </c>
      <c r="AK340" s="1">
        <f>(37.14*'Line Data'!AK$7/(PI()*CGij!AK340^0.89))</f>
        <v>0.97368907646573311</v>
      </c>
      <c r="AL340" s="1">
        <f>(37.14*'Line Data'!AL$7/(PI()*CGij!AL340^0.89))</f>
        <v>1.0024850464181052</v>
      </c>
      <c r="AM340" s="1">
        <f>(37.14*'Line Data'!AM$7/(PI()*CGij!AM340^0.89))</f>
        <v>1.0325335690121973</v>
      </c>
      <c r="AN340" s="1">
        <f>(37.14*'Line Data'!AN$7/(PI()*CGij!AN340^0.89))</f>
        <v>1.0637521929770279</v>
      </c>
      <c r="AO340" s="1">
        <f>(37.14*'Line Data'!AO$7/(PI()*CGij!AO340^0.89))</f>
        <v>1.0960598050622909</v>
      </c>
      <c r="AP340" s="1">
        <f>(37.14*'Line Data'!AP$7/(PI()*CGij!AP340^0.89))</f>
        <v>1.1293766321872951</v>
      </c>
      <c r="AQ340" s="1">
        <f>(37.14*'Line Data'!AQ$7/(PI()*CGij!AQ340^0.89))</f>
        <v>1.1636242440843274</v>
      </c>
      <c r="AR340" s="1">
        <f>(37.14*'Line Data'!AR$7/(PI()*CGij!AR340^0.89))</f>
        <v>1.1987255482561745</v>
      </c>
      <c r="AS340" s="1">
        <f>(37.14*'Line Data'!AS$7/(PI()*CGij!AS340^0.89))</f>
        <v>1.2346047923989891</v>
      </c>
      <c r="AT340" s="1">
        <f>(37.14*'Line Data'!AT$7/(PI()*CGij!AT340^0.89))</f>
        <v>1.2711875672127366</v>
      </c>
      <c r="AU340" s="1">
        <f>(37.14*'Line Data'!AU$7/(PI()*CGij!AU340^0.89))</f>
        <v>1.3084008009712511</v>
      </c>
      <c r="AV340" s="1">
        <f>(37.14*'Line Data'!AV$7/(PI()*CGij!AV340^0.89))</f>
        <v>1.3461727621642581</v>
      </c>
      <c r="AW340" s="1">
        <f>(37.14*'Line Data'!AW$7/(PI()*CGij!AW340^0.89))</f>
        <v>1.3844330624256116</v>
      </c>
      <c r="AX340" s="1">
        <f>(37.14*'Line Data'!AX$7/(PI()*CGij!AX340^0.89))</f>
        <v>1.4331265202993377</v>
      </c>
      <c r="AY340" s="1">
        <f>(37.14*'Line Data'!AY$7/(PI()*CGij!AY340^0.89))</f>
        <v>1.4823486984062229</v>
      </c>
      <c r="AZ340" s="1">
        <f>(37.14*'Line Data'!AZ$7/(PI()*CGij!AZ340^0.89))</f>
        <v>1.5319686963776715</v>
      </c>
      <c r="BA340" s="1">
        <f>(37.14*'Line Data'!BA$7/(PI()*CGij!BA340^0.89))</f>
        <v>1.5818589636859766</v>
      </c>
      <c r="BB340" s="1">
        <f>(37.14*'Line Data'!BB$7/(PI()*CGij!BB340^0.89))</f>
        <v>1.6318952996443044</v>
      </c>
      <c r="BC340" s="1">
        <f>(37.14*'Line Data'!BC$7/(PI()*CGij!BC340^0.89))</f>
        <v>1.6819568534066822</v>
      </c>
      <c r="BD340" s="1">
        <f>(37.14*'Line Data'!BD$7/(PI()*CGij!BD340^0.89))</f>
        <v>1.7319261239680446</v>
      </c>
      <c r="BE340" s="1">
        <f>(37.14*'Line Data'!BE$7/(PI()*CGij!BE340^0.89))</f>
        <v>1.7816889601641868</v>
      </c>
      <c r="BF340" s="1">
        <f>(37.14*'Line Data'!BF$7/(PI()*CGij!BF340^0.89))</f>
        <v>1.8311345606717773</v>
      </c>
      <c r="BG340" s="1">
        <f>(37.14*'Line Data'!BG$7/(PI()*CGij!BG340^0.89))</f>
        <v>1.8801554740083741</v>
      </c>
      <c r="BH340" s="1">
        <f>(37.14*'Line Data'!BH$7/(PI()*CGij!BH340^0.89))</f>
        <v>1.9286475985324065</v>
      </c>
      <c r="BI340" s="1">
        <f>(37.14*'Line Data'!BI$7/(PI()*CGij!BI340^0.89))</f>
        <v>1.9765101824431861</v>
      </c>
      <c r="BJ340" s="1">
        <f>(37.14*'Line Data'!BJ$7/(PI()*CGij!BJ340^0.89))</f>
        <v>2.0236458237808916</v>
      </c>
      <c r="BK340" s="1">
        <f>(37.14*'Line Data'!BK$7/(PI()*CGij!BK340^0.89))</f>
        <v>2.0699604704266021</v>
      </c>
      <c r="BL340" s="1">
        <f>(37.14*'Line Data'!BL$7/(PI()*CGij!BL340^0.89))</f>
        <v>2.115363420102244</v>
      </c>
      <c r="BM340" s="1">
        <f>(37.14*'Line Data'!BM$7/(PI()*CGij!BM340^0.89))</f>
        <v>2.1597673203706447</v>
      </c>
      <c r="BN340" s="1">
        <f>(37.14*'Line Data'!BN$7/(PI()*CGij!BN340^0.89))</f>
        <v>2.1979659693665314</v>
      </c>
      <c r="BO340" s="1">
        <f>(37.14*'Line Data'!BO$7/(PI()*CGij!BO340^0.89))</f>
        <v>2.2352699533693325</v>
      </c>
      <c r="BP340" s="1">
        <f>(37.14*'Line Data'!BP$7/(PI()*CGij!BP340^0.89))</f>
        <v>2.2716261137022933</v>
      </c>
      <c r="BQ340" s="1">
        <f>(37.14*'Line Data'!BQ$7/(PI()*CGij!BQ340^0.89))</f>
        <v>2.3069833040702128</v>
      </c>
      <c r="BR340" s="1">
        <f>(37.14*'Line Data'!BR$7/(PI()*CGij!BR340^0.89))</f>
        <v>2.3412923905594747</v>
      </c>
      <c r="BS340" s="1">
        <f>(37.14*'Line Data'!BS$7/(PI()*CGij!BS340^0.89))</f>
        <v>2.3745062508943859</v>
      </c>
      <c r="BT340" s="1">
        <f>(37.14*'Line Data'!BT$7/(PI()*CGij!BT340^0.89))</f>
        <v>2.4065797774381266</v>
      </c>
      <c r="BU340" s="1">
        <f>(37.14*'Line Data'!BU$7/(PI()*CGij!BU340^0.89))</f>
        <v>2.4374698726526112</v>
      </c>
      <c r="BV340" s="1">
        <f>(37.14*'Line Data'!BV$7/(PI()*CGij!BV340^0.89))</f>
        <v>2.4671354521504187</v>
      </c>
      <c r="BW340" s="1">
        <f>(37.14*'Line Data'!BW$7/(PI()*CGij!BW340^0.89))</f>
        <v>2.4955374439256657</v>
      </c>
      <c r="BX340" s="1">
        <f>(37.14*'Line Data'!BX$7/(PI()*CGij!BX340^0.89))</f>
        <v>2.522638788354036</v>
      </c>
      <c r="BY340" s="1">
        <f>(37.14*'Line Data'!BY$7/(PI()*CGij!BY340^0.89))</f>
        <v>2.548404438192764</v>
      </c>
      <c r="BZ340" s="1">
        <f>(37.14*'Line Data'!BZ$7/(PI()*CGij!BZ340^0.89))</f>
        <v>2.5728013585806502</v>
      </c>
      <c r="CA340" s="1">
        <f>(37.14*'Line Data'!CA$7/(PI()*CGij!CA340^0.89))</f>
        <v>2.5957985270380677</v>
      </c>
      <c r="CB340" s="1">
        <f>(37.14*'Line Data'!CB$7/(PI()*CGij!CB340^0.89))</f>
        <v>2.6173669334669287</v>
      </c>
      <c r="CC340" s="1">
        <f>(37.14*'Line Data'!CC$7/(PI()*CGij!CC340^0.89))</f>
        <v>2.6374795801507305</v>
      </c>
      <c r="CD340" s="1">
        <f>(37.14*'Line Data'!CD$7/(PI()*CGij!CD340^0.89))</f>
        <v>2.6561114813471978</v>
      </c>
      <c r="CE340" s="1">
        <f>(37.14*'Line Data'!CE$7/(PI()*CGij!CE340^0.89))</f>
        <v>2.6732396649520336</v>
      </c>
      <c r="CF340" s="1">
        <f>(37.14*'Line Data'!CF$7/(PI()*CGij!CF340^0.89))</f>
        <v>2.6888431699520599</v>
      </c>
      <c r="CG340" s="1">
        <f>(37.14*'Line Data'!CG$7/(PI()*CGij!CG340^0.89))</f>
        <v>2.7029030481569487</v>
      </c>
      <c r="CH340" s="1">
        <f>(37.14*'Line Data'!CH$7/(PI()*CGij!CH340^0.89))</f>
        <v>2.715402363757951</v>
      </c>
      <c r="CI340" s="1">
        <f>(37.14*'Line Data'!CI$7/(PI()*CGij!CI340^0.89))</f>
        <v>2.7263261933278429</v>
      </c>
      <c r="CJ340" s="1">
        <f>(37.14*'Line Data'!CJ$7/(PI()*CGij!CJ340^0.89))</f>
        <v>2.73494462028953</v>
      </c>
      <c r="CK340" s="1">
        <f>(37.14*'Line Data'!CK$7/(PI()*CGij!CK340^0.89))</f>
        <v>2.7422198706522249</v>
      </c>
      <c r="CL340" s="1">
        <f>(37.14*'Line Data'!CL$7/(PI()*CGij!CL340^0.89))</f>
        <v>2.748144905959903</v>
      </c>
      <c r="CM340" s="1">
        <f>(37.14*'Line Data'!CM$7/(PI()*CGij!CM340^0.89))</f>
        <v>2.7527141086322815</v>
      </c>
      <c r="CN340" s="1">
        <f>(37.14*'Line Data'!CN$7/(PI()*CGij!CN340^0.89))</f>
        <v>2.7559232819647392</v>
      </c>
      <c r="CO340" s="1">
        <f>(37.14*'Line Data'!CO$7/(PI()*CGij!CO340^0.89))</f>
        <v>2.7577696501283149</v>
      </c>
      <c r="CP340" s="1">
        <f>(37.14*'Line Data'!CP$7/(PI()*CGij!CP340^0.89))</f>
        <v>2.758251858169773</v>
      </c>
      <c r="CQ340" s="1">
        <f>(37.14*'Line Data'!CQ$7/(PI()*CGij!CQ340^0.89))</f>
        <v>2.7573699720115217</v>
      </c>
      <c r="CR340" s="1">
        <f>(37.14*'Line Data'!CR$7/(PI()*CGij!CR340^0.89))</f>
        <v>2.7551254784516939</v>
      </c>
      <c r="CS340" s="1">
        <f>(37.14*'Line Data'!CS$7/(PI()*CGij!CS340^0.89))</f>
        <v>2.7515212851640758</v>
      </c>
      <c r="CT340" s="1">
        <f>(37.14*'Line Data'!CT$7/(PI()*CGij!CT340^0.89))</f>
        <v>2.7465617206981428</v>
      </c>
      <c r="CU340" s="1">
        <f>(37.14*'Line Data'!CU$7/(PI()*CGij!CU340^0.89))</f>
        <v>2.7402525344790445</v>
      </c>
      <c r="CV340" s="1">
        <f>(37.14*'Line Data'!CV$7/(PI()*CGij!CV340^0.89))</f>
        <v>2.7326008968076523</v>
      </c>
      <c r="CW340" s="1">
        <f>(37.14*'Line Data'!CW$7/(PI()*CGij!CW340^0.89))</f>
        <v>2.723615398860487</v>
      </c>
      <c r="CX340" s="1">
        <f>(37.14*'Line Data'!CX$7/(PI()*CGij!CX340^0.89))</f>
        <v>2.7133060526897284</v>
      </c>
      <c r="CY340" s="1">
        <f>(37.14*'Line Data'!CY$7/(PI()*CGij!CY340^0.89))</f>
        <v>2.7016842912233283</v>
      </c>
      <c r="CZ340" s="1">
        <f>(37.14*'Line Data'!CZ$7/(PI()*CGij!CZ340^0.89))</f>
        <v>2.6887629682648369</v>
      </c>
      <c r="DA340" s="1">
        <f>(37.14*'Line Data'!DA$7/(PI()*CGij!DA340^0.89))</f>
        <v>2.6745563584935139</v>
      </c>
      <c r="DB340" s="1">
        <f>(37.14*'Line Data'!DB$7/(PI()*CGij!DB340^0.89))</f>
        <v>2.6590801574643272</v>
      </c>
      <c r="DC340" s="1">
        <f>(37.14*'Line Data'!DC$7/(PI()*CGij!DC340^0.89))</f>
        <v>2.6423514816078861</v>
      </c>
      <c r="DD340" s="1">
        <f>(37.14*'Line Data'!DD$7/(PI()*CGij!DD340^0.89))</f>
        <v>2.6243888682305023</v>
      </c>
      <c r="DE340" s="1">
        <f>(37.14*'Line Data'!DE$7/(PI()*CGij!DE340^0.89))</f>
        <v>2.6052122755142286</v>
      </c>
      <c r="DF340" s="1">
        <f>(37.14*'Line Data'!DF$7/(PI()*CGij!DF340^0.89))</f>
        <v>2.5848430825166582</v>
      </c>
      <c r="DG340" s="1">
        <f>(37.14*'Line Data'!DG$7/(PI()*CGij!DG340^0.89))</f>
        <v>2.5633040891712282</v>
      </c>
      <c r="DH340" s="1">
        <f>(37.14*'Line Data'!DH$7/(PI()*CGij!DH340^0.89))</f>
        <v>2.5418126464282267</v>
      </c>
      <c r="DI340" s="1">
        <f>(37.14*'Line Data'!DI$7/(PI()*CGij!DI340^0.89))</f>
        <v>2.5193121738834838</v>
      </c>
      <c r="DJ340" s="1">
        <f>(37.14*'Line Data'!DJ$7/(PI()*CGij!DJ340^0.89))</f>
        <v>2.4958256789697666</v>
      </c>
      <c r="DK340" s="1">
        <f>(37.14*'Line Data'!DK$7/(PI()*CGij!DK340^0.89))</f>
        <v>2.4713773215641037</v>
      </c>
      <c r="DL340" s="1">
        <f>(37.14*'Line Data'!DL$7/(PI()*CGij!DL340^0.89))</f>
        <v>2.4459924102961144</v>
      </c>
      <c r="DM340" s="1">
        <f>(37.14*'Line Data'!DM$7/(PI()*CGij!DM340^0.89))</f>
        <v>2.4196974049833866</v>
      </c>
      <c r="DN340" s="1">
        <f>(37.14*'Line Data'!DN$7/(PI()*CGij!DN340^0.89))</f>
        <v>2.3925199160291721</v>
      </c>
      <c r="DO340" s="1">
        <f>(37.14*'Line Data'!DO$7/(PI()*CGij!DO340^0.89))</f>
        <v>2.3644887044223668</v>
      </c>
      <c r="DP340" s="1">
        <f>(37.14*'Line Data'!DP$7/(PI()*CGij!DP340^0.89))</f>
        <v>2.3356336809712803</v>
      </c>
      <c r="DQ340" s="1">
        <f>(37.14*'Line Data'!DQ$7/(PI()*CGij!DQ340^0.89))</f>
        <v>2.3059859093482671</v>
      </c>
      <c r="DR340" s="1">
        <f>(37.14*'Line Data'!DR$7/(PI()*CGij!DR340^0.89))</f>
        <v>2.2755776015541667</v>
      </c>
      <c r="DS340" s="1">
        <f>(37.14*'Line Data'!DS$7/(PI()*CGij!DS340^0.89))</f>
        <v>2.2444421209205423</v>
      </c>
      <c r="DT340" s="1">
        <f>(37.14*'Line Data'!DT$7/(PI()*CGij!DT340^0.89))</f>
        <v>2.2126139813645964</v>
      </c>
      <c r="DU340" s="1">
        <f>(37.14*'Line Data'!DU$7/(PI()*CGij!DU340^0.89))</f>
        <v>2.1801288465301116</v>
      </c>
      <c r="DV340" s="1">
        <f>(37.14*'Line Data'!DV$7/(PI()*CGij!DV340^0.89))</f>
        <v>2.1470235332080621</v>
      </c>
      <c r="DW340" s="1">
        <f>(37.14*'Line Data'!DW$7/(PI()*CGij!DW340^0.89))</f>
        <v>2.1133360062302633</v>
      </c>
      <c r="DX340" s="1">
        <f>(37.14*'Line Data'!DX$7/(PI()*CGij!DX340^0.89))</f>
        <v>2.079105381856639</v>
      </c>
      <c r="DY340" s="1">
        <f>(37.14*'Line Data'!DY$7/(PI()*CGij!DY340^0.89))</f>
        <v>2.0443719269326905</v>
      </c>
      <c r="DZ340" s="1">
        <f>(37.14*'Line Data'!DZ$7/(PI()*CGij!DZ340^0.89))</f>
        <v>2.0091770588896152</v>
      </c>
      <c r="EA340" s="1">
        <f>(37.14*'Line Data'!EA$7/(PI()*CGij!EA340^0.89))</f>
        <v>1.9735633448064027</v>
      </c>
      <c r="EB340" s="1">
        <f>(37.14*'Line Data'!EB$7/(PI()*CGij!EB340^0.89))</f>
        <v>1.9375745051519964</v>
      </c>
      <c r="EC340" s="1">
        <f>(37.14*'Line Data'!EC$7/(PI()*CGij!EC340^0.89))</f>
        <v>1.9012554081871644</v>
      </c>
      <c r="ED340" s="1">
        <f>(37.14*'Line Data'!ED$7/(PI()*CGij!ED340^0.89))</f>
        <v>1.8474864746829422</v>
      </c>
      <c r="EE340" s="1">
        <f>(37.14*'Line Data'!EE$7/(PI()*CGij!EE340^0.89))</f>
        <v>1.7932560198221816</v>
      </c>
      <c r="EF340" s="1">
        <f>(37.14*'Line Data'!EF$7/(PI()*CGij!EF340^0.89))</f>
        <v>1.7387190354381048</v>
      </c>
      <c r="EG340" s="1">
        <f>(37.14*'Line Data'!EG$7/(PI()*CGij!EG340^0.89))</f>
        <v>1.6840358374447524</v>
      </c>
      <c r="EH340" s="1">
        <f>(37.14*'Line Data'!EH$7/(PI()*CGij!EH340^0.89))</f>
        <v>1.6293720658372488</v>
      </c>
      <c r="EI340" s="1">
        <f>(37.14*'Line Data'!EI$7/(PI()*CGij!EI340^0.89))</f>
        <v>1.5748986846916206</v>
      </c>
      <c r="EJ340" s="1">
        <f>(37.14*'Line Data'!EJ$7/(PI()*CGij!EJ340^0.89))</f>
        <v>1.5207919821648623</v>
      </c>
      <c r="EK340" s="1">
        <f>(37.14*'Line Data'!EK$7/(PI()*CGij!EK340^0.89))</f>
        <v>1.4672335704949921</v>
      </c>
      <c r="EL340" s="1">
        <f>(37.14*'Line Data'!EL$7/(PI()*CGij!EL340^0.89))</f>
        <v>1.4144103860009354</v>
      </c>
      <c r="EM340" s="1">
        <f>(37.14*'Line Data'!EM$7/(PI()*CGij!EM340^0.89))</f>
        <v>1.3625146890825537</v>
      </c>
      <c r="EN340" s="1">
        <f>(37.14*'Line Data'!EN$7/(PI()*CGij!EN340^0.89))</f>
        <v>1.3117440642207299</v>
      </c>
      <c r="EO340" s="1">
        <f>(37.14*'Line Data'!EO$7/(PI()*CGij!EO340^0.89))</f>
        <v>1.2623014199772691</v>
      </c>
      <c r="EP340" s="1">
        <f>(37.14*'Line Data'!EP$7/(PI()*CGij!EP340^0.89))</f>
        <v>1.2143949889950141</v>
      </c>
      <c r="EQ340" s="1">
        <f>(37.14*'Line Data'!EQ$7/(PI()*CGij!EQ340^0.89))</f>
        <v>1.1682383279976458</v>
      </c>
      <c r="ER340" s="1">
        <f>(37.14*'Line Data'!ER$7/(PI()*CGij!ER340^0.89))</f>
        <v>1.1240503177899714</v>
      </c>
      <c r="ES340" s="1">
        <f>(37.14*'Line Data'!ES$7/(PI()*CGij!ES340^0.89))</f>
        <v>1.082055163257583</v>
      </c>
      <c r="ET340" s="1">
        <f>(37.14*'Line Data'!ET$7/(PI()*CGij!ET340^0.89))</f>
        <v>1.0424823933671501</v>
      </c>
      <c r="EU340" s="1">
        <f>(37.14*'Line Data'!EU$7/(PI()*CGij!EU340^0.89))</f>
        <v>1.0055668611663049</v>
      </c>
      <c r="EV340" s="1">
        <f>(37.14*'Line Data'!EV$7/(PI()*CGij!EV340^0.89))</f>
        <v>0.97290513593503769</v>
      </c>
      <c r="EW340" s="1">
        <f>(37.14*'Line Data'!EW$7/(PI()*CGij!EW340^0.89))</f>
        <v>0.94312034866472294</v>
      </c>
      <c r="EX340" s="1">
        <f>(37.14*'Line Data'!EX$7/(PI()*CGij!EX340^0.89))</f>
        <v>0.9164329657430571</v>
      </c>
      <c r="EY340" s="1">
        <f>(37.14*'Line Data'!EY$7/(PI()*CGij!EY340^0.89))</f>
        <v>0.89306794592259131</v>
      </c>
      <c r="EZ340" s="1">
        <f>(37.14*'Line Data'!EZ$7/(PI()*CGij!EZ340^0.89))</f>
        <v>0.87325473837689094</v>
      </c>
      <c r="FA340" s="1">
        <f>(37.14*'Line Data'!FA$7/(PI()*CGij!FA340^0.89))</f>
        <v>0.85722728187177177</v>
      </c>
      <c r="FB340" s="1">
        <f>(37.14*'Line Data'!FB$7/(PI()*CGij!FB340^0.89))</f>
        <v>0.84522400698700106</v>
      </c>
      <c r="FC340" s="1">
        <f>(37.14*'Line Data'!FC$7/(PI()*CGij!FC340^0.89))</f>
        <v>0.83748783467115095</v>
      </c>
      <c r="FD340" s="1">
        <f>(37.14*'Line Data'!FD$7/(PI()*CGij!FD340^0.89))</f>
        <v>0.83426617614664178</v>
      </c>
      <c r="FE340" s="1">
        <f>(37.14*'Line Data'!FE$7/(PI()*CGij!FE340^0.89))</f>
        <v>0.83581093378165827</v>
      </c>
      <c r="FF340" s="1">
        <f>(37.14*'Line Data'!FF$7/(PI()*CGij!FF340^0.89))</f>
        <v>0.84237850025774852</v>
      </c>
      <c r="FG340" s="1">
        <f>(37.14*'Line Data'!FG$7/(PI()*CGij!FG340^0.89))</f>
        <v>0.85422975933703582</v>
      </c>
      <c r="FH340" s="1">
        <f>(37.14*'Line Data'!FH$7/(PI()*CGij!FH340^0.89))</f>
        <v>0.8716300851348775</v>
      </c>
      <c r="FI340" s="1">
        <f>(37.14*'Line Data'!FI$7/(PI()*CGij!FI340^0.89))</f>
        <v>0.89484934202190736</v>
      </c>
      <c r="FJ340" s="1">
        <f>(37.14*'Line Data'!FJ$7/(PI()*CGij!FJ340^0.89))</f>
        <v>0.92416188638717123</v>
      </c>
      <c r="FK340" s="1">
        <f>(37.14*'Line Data'!FK$7/(PI()*CGij!FK340^0.89))</f>
        <v>0.9598465640500683</v>
      </c>
      <c r="FL340" s="1">
        <f>(37.14*'Line Data'!FL$7/(PI()*CGij!FL340^0.89))</f>
        <v>1.0021867110237743</v>
      </c>
      <c r="FM340" s="1">
        <f>(37.14*'Line Data'!FM$7/(PI()*CGij!FM340^0.89))</f>
        <v>1.0514701564164284</v>
      </c>
      <c r="FN340" s="1">
        <f>(37.14*'Line Data'!FN$7/(PI()*CGij!FN340^0.89))</f>
        <v>1.1079892177057133</v>
      </c>
      <c r="FO340" s="1">
        <f>(37.14*'Line Data'!FO$7/(PI()*CGij!FO340^0.89))</f>
        <v>1.1720407024986319</v>
      </c>
      <c r="FP340" s="1">
        <f>(37.14*'Line Data'!FP$7/(PI()*CGij!FP340^0.89))</f>
        <v>1.2439259127190823</v>
      </c>
      <c r="FQ340" s="1">
        <f>(37.14*'Line Data'!FQ$7/(PI()*CGij!FQ340^0.89))</f>
        <v>1.323950637455116</v>
      </c>
      <c r="FR340" s="1">
        <f>(37.14*'Line Data'!FR$7/(PI()*CGij!FR340^0.89))</f>
        <v>1.4124251558567815</v>
      </c>
      <c r="FS340" s="1">
        <f>(37.14*'Line Data'!FS$7/(PI()*CGij!FS340^0.89))</f>
        <v>1.5096642427646336</v>
      </c>
      <c r="FT340" s="1">
        <f>(37.14*'Line Data'!FT$7/(PI()*CGij!FT340^0.89))</f>
        <v>1.6159871588268457</v>
      </c>
      <c r="FU340" s="1">
        <f>(37.14*'Line Data'!FU$7/(PI()*CGij!FU340^0.89))</f>
        <v>1.7317176546834543</v>
      </c>
      <c r="FV340" s="1">
        <f>(37.14*'Line Data'!FV$7/(PI()*CGij!FV340^0.89))</f>
        <v>1.8571839781972468</v>
      </c>
      <c r="FW340" s="1">
        <f>(37.14*'Line Data'!FW$7/(PI()*CGij!FW340^0.89))</f>
        <v>1.9927188615243332</v>
      </c>
      <c r="FX340" s="1">
        <f>(37.14*'Line Data'!FX$7/(PI()*CGij!FX340^0.89))</f>
        <v>2.1386595267390112</v>
      </c>
      <c r="FY340" s="1">
        <f>(37.14*'Line Data'!FY$7/(PI()*CGij!FY340^0.89))</f>
        <v>2.1775278419084558</v>
      </c>
    </row>
    <row r="341" spans="1:181" x14ac:dyDescent="0.25">
      <c r="A341" s="1">
        <v>339</v>
      </c>
      <c r="B341" s="1">
        <f>(37.14*'Line Data'!B$7/(PI()*CGij!B341^0.89))</f>
        <v>2.6941753783544367</v>
      </c>
      <c r="C341" s="1">
        <f>(37.14*'Line Data'!C$7/(PI()*CGij!C341^0.89))</f>
        <v>2.5028442641189064</v>
      </c>
      <c r="D341" s="1">
        <f>(37.14*'Line Data'!D$7/(PI()*CGij!D341^0.89))</f>
        <v>2.3236600948682757</v>
      </c>
      <c r="E341" s="1">
        <f>(37.14*'Line Data'!E$7/(PI()*CGij!E341^0.89))</f>
        <v>2.1562502944747513</v>
      </c>
      <c r="F341" s="1">
        <f>(37.14*'Line Data'!F$7/(PI()*CGij!F341^0.89))</f>
        <v>2.0002470854471381</v>
      </c>
      <c r="G341" s="1">
        <f>(37.14*'Line Data'!G$7/(PI()*CGij!G341^0.89))</f>
        <v>1.8552874889308624</v>
      </c>
      <c r="H341" s="1">
        <f>(37.14*'Line Data'!H$7/(PI()*CGij!H341^0.89))</f>
        <v>1.7210133247079289</v>
      </c>
      <c r="I341" s="1">
        <f>(37.14*'Line Data'!I$7/(PI()*CGij!I341^0.89))</f>
        <v>1.5970712111969689</v>
      </c>
      <c r="J341" s="1">
        <f>(37.14*'Line Data'!J$7/(PI()*CGij!J341^0.89))</f>
        <v>1.4831125654532133</v>
      </c>
      <c r="K341" s="1">
        <f>(37.14*'Line Data'!K$7/(PI()*CGij!K341^0.89))</f>
        <v>1.3787936031684924</v>
      </c>
      <c r="L341" s="1">
        <f>(37.14*'Line Data'!L$7/(PI()*CGij!L341^0.89))</f>
        <v>1.2837753386712358</v>
      </c>
      <c r="M341" s="1">
        <f>(37.14*'Line Data'!M$7/(PI()*CGij!M341^0.89))</f>
        <v>1.1977235849264867</v>
      </c>
      <c r="N341" s="1">
        <f>(37.14*'Line Data'!N$7/(PI()*CGij!N341^0.89))</f>
        <v>1.1203089535358937</v>
      </c>
      <c r="O341" s="1">
        <f>(37.14*'Line Data'!O$7/(PI()*CGij!O341^0.89))</f>
        <v>1.0512068547377058</v>
      </c>
      <c r="P341" s="1">
        <f>(37.14*'Line Data'!P$7/(PI()*CGij!P341^0.89))</f>
        <v>0.99009749740676389</v>
      </c>
      <c r="Q341" s="1">
        <f>(37.14*'Line Data'!Q$7/(PI()*CGij!Q341^0.89))</f>
        <v>0.93666588905453629</v>
      </c>
      <c r="R341" s="1">
        <f>(37.14*'Line Data'!R$7/(PI()*CGij!R341^0.89))</f>
        <v>0.89060183582908292</v>
      </c>
      <c r="S341" s="1">
        <f>(37.14*'Line Data'!S$7/(PI()*CGij!S341^0.89))</f>
        <v>0.85159994251506421</v>
      </c>
      <c r="T341" s="1">
        <f>(37.14*'Line Data'!T$7/(PI()*CGij!T341^0.89))</f>
        <v>0.81935961253375311</v>
      </c>
      <c r="U341" s="1">
        <f>(37.14*'Line Data'!U$7/(PI()*CGij!U341^0.89))</f>
        <v>0.7935850479430222</v>
      </c>
      <c r="V341" s="1">
        <f>(37.14*'Line Data'!V$7/(PI()*CGij!V341^0.89))</f>
        <v>0.77398524943734326</v>
      </c>
      <c r="W341" s="1">
        <f>(37.14*'Line Data'!W$7/(PI()*CGij!W341^0.89))</f>
        <v>0.76027401634780856</v>
      </c>
      <c r="X341" s="1">
        <f>(37.14*'Line Data'!X$7/(PI()*CGij!X341^0.89))</f>
        <v>0.75216994664209524</v>
      </c>
      <c r="Y341" s="1">
        <f>(37.14*'Line Data'!Y$7/(PI()*CGij!Y341^0.89))</f>
        <v>0.74939643692450131</v>
      </c>
      <c r="Z341" s="1">
        <f>(37.14*'Line Data'!Z$7/(PI()*CGij!Z341^0.89))</f>
        <v>0.75168168243590994</v>
      </c>
      <c r="AA341" s="1">
        <f>(37.14*'Line Data'!AA$7/(PI()*CGij!AA341^0.89))</f>
        <v>0.75875867705383138</v>
      </c>
      <c r="AB341" s="1">
        <f>(37.14*'Line Data'!AB$7/(PI()*CGij!AB341^0.89))</f>
        <v>0.77036521329236141</v>
      </c>
      <c r="AC341" s="1">
        <f>(37.14*'Line Data'!AC$7/(PI()*CGij!AC341^0.89))</f>
        <v>0.78624388230220943</v>
      </c>
      <c r="AD341" s="1">
        <f>(37.14*'Line Data'!AD$7/(PI()*CGij!AD341^0.89))</f>
        <v>0.80614207387068337</v>
      </c>
      <c r="AE341" s="1">
        <f>(37.14*'Line Data'!AE$7/(PI()*CGij!AE341^0.89))</f>
        <v>0.82981197642170501</v>
      </c>
      <c r="AF341" s="1">
        <f>(37.14*'Line Data'!AF$7/(PI()*CGij!AF341^0.89))</f>
        <v>0.8492347755136288</v>
      </c>
      <c r="AG341" s="1">
        <f>(37.14*'Line Data'!AG$7/(PI()*CGij!AG341^0.89))</f>
        <v>0.87042831438243462</v>
      </c>
      <c r="AH341" s="1">
        <f>(37.14*'Line Data'!AH$7/(PI()*CGij!AH341^0.89))</f>
        <v>0.89330233795679725</v>
      </c>
      <c r="AI341" s="1">
        <f>(37.14*'Line Data'!AI$7/(PI()*CGij!AI341^0.89))</f>
        <v>0.91776792633237092</v>
      </c>
      <c r="AJ341" s="1">
        <f>(37.14*'Line Data'!AJ$7/(PI()*CGij!AJ341^0.89))</f>
        <v>0.94373749619403169</v>
      </c>
      <c r="AK341" s="1">
        <f>(37.14*'Line Data'!AK$7/(PI()*CGij!AK341^0.89))</f>
        <v>0.97112480296061487</v>
      </c>
      <c r="AL341" s="1">
        <f>(37.14*'Line Data'!AL$7/(PI()*CGij!AL341^0.89))</f>
        <v>0.99984493685341946</v>
      </c>
      <c r="AM341" s="1">
        <f>(37.14*'Line Data'!AM$7/(PI()*CGij!AM341^0.89))</f>
        <v>1.0298143247091045</v>
      </c>
      <c r="AN341" s="1">
        <f>(37.14*'Line Data'!AN$7/(PI()*CGij!AN341^0.89))</f>
        <v>1.0609507323974725</v>
      </c>
      <c r="AO341" s="1">
        <f>(37.14*'Line Data'!AO$7/(PI()*CGij!AO341^0.89))</f>
        <v>1.0931732602852375</v>
      </c>
      <c r="AP341" s="1">
        <f>(37.14*'Line Data'!AP$7/(PI()*CGij!AP341^0.89))</f>
        <v>1.1264023453793035</v>
      </c>
      <c r="AQ341" s="1">
        <f>(37.14*'Line Data'!AQ$7/(PI()*CGij!AQ341^0.89))</f>
        <v>1.1605597639631686</v>
      </c>
      <c r="AR341" s="1">
        <f>(37.14*'Line Data'!AR$7/(PI()*CGij!AR341^0.89))</f>
        <v>1.1955686265677243</v>
      </c>
      <c r="AS341" s="1">
        <f>(37.14*'Line Data'!AS$7/(PI()*CGij!AS341^0.89))</f>
        <v>1.2313533803877421</v>
      </c>
      <c r="AT341" s="1">
        <f>(37.14*'Line Data'!AT$7/(PI()*CGij!AT341^0.89))</f>
        <v>1.2678398120849177</v>
      </c>
      <c r="AU341" s="1">
        <f>(37.14*'Line Data'!AU$7/(PI()*CGij!AU341^0.89))</f>
        <v>1.3049550423722287</v>
      </c>
      <c r="AV341" s="1">
        <f>(37.14*'Line Data'!AV$7/(PI()*CGij!AV341^0.89))</f>
        <v>1.3426275286489975</v>
      </c>
      <c r="AW341" s="1">
        <f>(37.14*'Line Data'!AW$7/(PI()*CGij!AW341^0.89))</f>
        <v>1.3807870679214178</v>
      </c>
      <c r="AX341" s="1">
        <f>(37.14*'Line Data'!AX$7/(PI()*CGij!AX341^0.89))</f>
        <v>1.4293522884071357</v>
      </c>
      <c r="AY341" s="1">
        <f>(37.14*'Line Data'!AY$7/(PI()*CGij!AY341^0.89))</f>
        <v>1.4784448367068939</v>
      </c>
      <c r="AZ341" s="1">
        <f>(37.14*'Line Data'!AZ$7/(PI()*CGij!AZ341^0.89))</f>
        <v>1.5279341571867309</v>
      </c>
      <c r="BA341" s="1">
        <f>(37.14*'Line Data'!BA$7/(PI()*CGij!BA341^0.89))</f>
        <v>1.5776930352315492</v>
      </c>
      <c r="BB341" s="1">
        <f>(37.14*'Line Data'!BB$7/(PI()*CGij!BB341^0.89))</f>
        <v>1.6275975972451009</v>
      </c>
      <c r="BC341" s="1">
        <f>(37.14*'Line Data'!BC$7/(PI()*CGij!BC341^0.89))</f>
        <v>1.677527310649976</v>
      </c>
      <c r="BD341" s="1">
        <f>(37.14*'Line Data'!BD$7/(PI()*CGij!BD341^0.89))</f>
        <v>1.7273649838876466</v>
      </c>
      <c r="BE341" s="1">
        <f>(37.14*'Line Data'!BE$7/(PI()*CGij!BE341^0.89))</f>
        <v>1.7769967664184232</v>
      </c>
      <c r="BF341" s="1">
        <f>(37.14*'Line Data'!BF$7/(PI()*CGij!BF341^0.89))</f>
        <v>1.8263121487214649</v>
      </c>
      <c r="BG341" s="1">
        <f>(37.14*'Line Data'!BG$7/(PI()*CGij!BG341^0.89))</f>
        <v>1.8752039622947965</v>
      </c>
      <c r="BH341" s="1">
        <f>(37.14*'Line Data'!BH$7/(PI()*CGij!BH341^0.89))</f>
        <v>1.9235683796552903</v>
      </c>
      <c r="BI341" s="1">
        <f>(37.14*'Line Data'!BI$7/(PI()*CGij!BI341^0.89))</f>
        <v>1.9713049143386776</v>
      </c>
      <c r="BJ341" s="1">
        <f>(37.14*'Line Data'!BJ$7/(PI()*CGij!BJ341^0.89))</f>
        <v>2.0183164208995321</v>
      </c>
      <c r="BK341" s="1">
        <f>(37.14*'Line Data'!BK$7/(PI()*CGij!BK341^0.89))</f>
        <v>2.0645090949113056</v>
      </c>
      <c r="BL341" s="1">
        <f>(37.14*'Line Data'!BL$7/(PI()*CGij!BL341^0.89))</f>
        <v>2.1097924729662716</v>
      </c>
      <c r="BM341" s="1">
        <f>(37.14*'Line Data'!BM$7/(PI()*CGij!BM341^0.89))</f>
        <v>2.1540794326755819</v>
      </c>
      <c r="BN341" s="1">
        <f>(37.14*'Line Data'!BN$7/(PI()*CGij!BN341^0.89))</f>
        <v>2.1921774830451524</v>
      </c>
      <c r="BO341" s="1">
        <f>(37.14*'Line Data'!BO$7/(PI()*CGij!BO341^0.89))</f>
        <v>2.2293832245800798</v>
      </c>
      <c r="BP341" s="1">
        <f>(37.14*'Line Data'!BP$7/(PI()*CGij!BP341^0.89))</f>
        <v>2.2656436386004413</v>
      </c>
      <c r="BQ341" s="1">
        <f>(37.14*'Line Data'!BQ$7/(PI()*CGij!BQ341^0.89))</f>
        <v>2.3009077135081308</v>
      </c>
      <c r="BR341" s="1">
        <f>(37.14*'Line Data'!BR$7/(PI()*CGij!BR341^0.89))</f>
        <v>2.3351264447868889</v>
      </c>
      <c r="BS341" s="1">
        <f>(37.14*'Line Data'!BS$7/(PI()*CGij!BS341^0.89))</f>
        <v>2.3682528342606006</v>
      </c>
      <c r="BT341" s="1">
        <f>(37.14*'Line Data'!BT$7/(PI()*CGij!BT341^0.89))</f>
        <v>2.4002418930863398</v>
      </c>
      <c r="BU341" s="1">
        <f>(37.14*'Line Data'!BU$7/(PI()*CGij!BU341^0.89))</f>
        <v>2.4310506372261913</v>
      </c>
      <c r="BV341" s="1">
        <f>(37.14*'Line Data'!BV$7/(PI()*CGij!BV341^0.89))</f>
        <v>2.4606380904911398</v>
      </c>
      <c r="BW341" s="1">
        <f>(37.14*'Line Data'!BW$7/(PI()*CGij!BW341^0.89))</f>
        <v>2.4889652837739704</v>
      </c>
      <c r="BX341" s="1">
        <f>(37.14*'Line Data'!BX$7/(PI()*CGij!BX341^0.89))</f>
        <v>2.5159952550492979</v>
      </c>
      <c r="BY341" s="1">
        <f>(37.14*'Line Data'!BY$7/(PI()*CGij!BY341^0.89))</f>
        <v>2.5416930493735492</v>
      </c>
      <c r="BZ341" s="1">
        <f>(37.14*'Line Data'!BZ$7/(PI()*CGij!BZ341^0.89))</f>
        <v>2.5660257188849811</v>
      </c>
      <c r="CA341" s="1">
        <f>(37.14*'Line Data'!CA$7/(PI()*CGij!CA341^0.89))</f>
        <v>2.5889623228036838</v>
      </c>
      <c r="CB341" s="1">
        <f>(37.14*'Line Data'!CB$7/(PI()*CGij!CB341^0.89))</f>
        <v>2.6104739274315487</v>
      </c>
      <c r="CC341" s="1">
        <f>(37.14*'Line Data'!CC$7/(PI()*CGij!CC341^0.89))</f>
        <v>2.6305336061523166</v>
      </c>
      <c r="CD341" s="1">
        <f>(37.14*'Line Data'!CD$7/(PI()*CGij!CD341^0.89))</f>
        <v>2.6491164390252884</v>
      </c>
      <c r="CE341" s="1">
        <f>(37.14*'Line Data'!CE$7/(PI()*CGij!CE341^0.89))</f>
        <v>2.6661995144446977</v>
      </c>
      <c r="CF341" s="1">
        <f>(37.14*'Line Data'!CF$7/(PI()*CGij!CF341^0.89))</f>
        <v>2.6817619265995583</v>
      </c>
      <c r="CG341" s="1">
        <f>(37.14*'Line Data'!CG$7/(PI()*CGij!CG341^0.89))</f>
        <v>2.6957847772008341</v>
      </c>
      <c r="CH341" s="1">
        <f>(37.14*'Line Data'!CH$7/(PI()*CGij!CH341^0.89))</f>
        <v>2.7082511750413292</v>
      </c>
      <c r="CI341" s="1">
        <f>(37.14*'Line Data'!CI$7/(PI()*CGij!CI341^0.89))</f>
        <v>2.7191462359956358</v>
      </c>
      <c r="CJ341" s="1">
        <f>(37.14*'Line Data'!CJ$7/(PI()*CGij!CJ341^0.89))</f>
        <v>2.7277419657694342</v>
      </c>
      <c r="CK341" s="1">
        <f>(37.14*'Line Data'!CK$7/(PI()*CGij!CK341^0.89))</f>
        <v>2.7349980562871652</v>
      </c>
      <c r="CL341" s="1">
        <f>(37.14*'Line Data'!CL$7/(PI()*CGij!CL341^0.89))</f>
        <v>2.7409074876290354</v>
      </c>
      <c r="CM341" s="1">
        <f>(37.14*'Line Data'!CM$7/(PI()*CGij!CM341^0.89))</f>
        <v>2.7454646570090255</v>
      </c>
      <c r="CN341" s="1">
        <f>(37.14*'Line Data'!CN$7/(PI()*CGij!CN341^0.89))</f>
        <v>2.7486653787748092</v>
      </c>
      <c r="CO341" s="1">
        <f>(37.14*'Line Data'!CO$7/(PI()*CGij!CO341^0.89))</f>
        <v>2.7505068844077507</v>
      </c>
      <c r="CP341" s="1">
        <f>(37.14*'Line Data'!CP$7/(PI()*CGij!CP341^0.89))</f>
        <v>2.7509878225229722</v>
      </c>
      <c r="CQ341" s="1">
        <f>(37.14*'Line Data'!CQ$7/(PI()*CGij!CQ341^0.89))</f>
        <v>2.75010825886927</v>
      </c>
      <c r="CR341" s="1">
        <f>(37.14*'Line Data'!CR$7/(PI()*CGij!CR341^0.89))</f>
        <v>2.747869676329199</v>
      </c>
      <c r="CS341" s="1">
        <f>(37.14*'Line Data'!CS$7/(PI()*CGij!CS341^0.89))</f>
        <v>2.744274974918997</v>
      </c>
      <c r="CT341" s="1">
        <f>(37.14*'Line Data'!CT$7/(PI()*CGij!CT341^0.89))</f>
        <v>2.7393284717886219</v>
      </c>
      <c r="CU341" s="1">
        <f>(37.14*'Line Data'!CU$7/(PI()*CGij!CU341^0.89))</f>
        <v>2.7330359012217387</v>
      </c>
      <c r="CV341" s="1">
        <f>(37.14*'Line Data'!CV$7/(PI()*CGij!CV341^0.89))</f>
        <v>2.7254044146357659</v>
      </c>
      <c r="CW341" s="1">
        <f>(37.14*'Line Data'!CW$7/(PI()*CGij!CW341^0.89))</f>
        <v>2.7164425805818015</v>
      </c>
      <c r="CX341" s="1">
        <f>(37.14*'Line Data'!CX$7/(PI()*CGij!CX341^0.89))</f>
        <v>2.7061603847446349</v>
      </c>
      <c r="CY341" s="1">
        <f>(37.14*'Line Data'!CY$7/(PI()*CGij!CY341^0.89))</f>
        <v>2.6945692299428581</v>
      </c>
      <c r="CZ341" s="1">
        <f>(37.14*'Line Data'!CZ$7/(PI()*CGij!CZ341^0.89))</f>
        <v>2.6816819361286943</v>
      </c>
      <c r="DA341" s="1">
        <f>(37.14*'Line Data'!DA$7/(PI()*CGij!DA341^0.89))</f>
        <v>2.6675127403881076</v>
      </c>
      <c r="DB341" s="1">
        <f>(37.14*'Line Data'!DB$7/(PI()*CGij!DB341^0.89))</f>
        <v>2.6520772969408002</v>
      </c>
      <c r="DC341" s="1">
        <f>(37.14*'Line Data'!DC$7/(PI()*CGij!DC341^0.89))</f>
        <v>2.6353926771401484</v>
      </c>
      <c r="DD341" s="1">
        <f>(37.14*'Line Data'!DD$7/(PI()*CGij!DD341^0.89))</f>
        <v>2.6174773694732627</v>
      </c>
      <c r="DE341" s="1">
        <f>(37.14*'Line Data'!DE$7/(PI()*CGij!DE341^0.89))</f>
        <v>2.5983512795610251</v>
      </c>
      <c r="DF341" s="1">
        <f>(37.14*'Line Data'!DF$7/(PI()*CGij!DF341^0.89))</f>
        <v>2.5780357301578904</v>
      </c>
      <c r="DG341" s="1">
        <f>(37.14*'Line Data'!DG$7/(PI()*CGij!DG341^0.89))</f>
        <v>2.5565534611521881</v>
      </c>
      <c r="DH341" s="1">
        <f>(37.14*'Line Data'!DH$7/(PI()*CGij!DH341^0.89))</f>
        <v>2.5351186175213103</v>
      </c>
      <c r="DI341" s="1">
        <f>(37.14*'Line Data'!DI$7/(PI()*CGij!DI341^0.89))</f>
        <v>2.5126774014342947</v>
      </c>
      <c r="DJ341" s="1">
        <f>(37.14*'Line Data'!DJ$7/(PI()*CGij!DJ341^0.89))</f>
        <v>2.4892527597323379</v>
      </c>
      <c r="DK341" s="1">
        <f>(37.14*'Line Data'!DK$7/(PI()*CGij!DK341^0.89))</f>
        <v>2.4648687886658611</v>
      </c>
      <c r="DL341" s="1">
        <f>(37.14*'Line Data'!DL$7/(PI()*CGij!DL341^0.89))</f>
        <v>2.4395507302125612</v>
      </c>
      <c r="DM341" s="1">
        <f>(37.14*'Line Data'!DM$7/(PI()*CGij!DM341^0.89))</f>
        <v>2.4133249745063763</v>
      </c>
      <c r="DN341" s="1">
        <f>(37.14*'Line Data'!DN$7/(PI()*CGij!DN341^0.89))</f>
        <v>2.3862190592367654</v>
      </c>
      <c r="DO341" s="1">
        <f>(37.14*'Line Data'!DO$7/(PI()*CGij!DO341^0.89))</f>
        <v>2.3582616696486896</v>
      </c>
      <c r="DP341" s="1">
        <f>(37.14*'Line Data'!DP$7/(PI()*CGij!DP341^0.89))</f>
        <v>2.3294826377783999</v>
      </c>
      <c r="DQ341" s="1">
        <f>(37.14*'Line Data'!DQ$7/(PI()*CGij!DQ341^0.89))</f>
        <v>2.2999129454900498</v>
      </c>
      <c r="DR341" s="1">
        <f>(37.14*'Line Data'!DR$7/(PI()*CGij!DR341^0.89))</f>
        <v>2.2695847199520784</v>
      </c>
      <c r="DS341" s="1">
        <f>(37.14*'Line Data'!DS$7/(PI()*CGij!DS341^0.89))</f>
        <v>2.2385312366315469</v>
      </c>
      <c r="DT341" s="1">
        <f>(37.14*'Line Data'!DT$7/(PI()*CGij!DT341^0.89))</f>
        <v>2.2067869185510114</v>
      </c>
      <c r="DU341" s="1">
        <f>(37.14*'Line Data'!DU$7/(PI()*CGij!DU341^0.89))</f>
        <v>2.1743873354317298</v>
      </c>
      <c r="DV341" s="1">
        <f>(37.14*'Line Data'!DV$7/(PI()*CGij!DV341^0.89))</f>
        <v>2.1413692071052628</v>
      </c>
      <c r="DW341" s="1">
        <f>(37.14*'Line Data'!DW$7/(PI()*CGij!DW341^0.89))</f>
        <v>2.107770398420572</v>
      </c>
      <c r="DX341" s="1">
        <f>(37.14*'Line Data'!DX$7/(PI()*CGij!DX341^0.89))</f>
        <v>2.0736299226223673</v>
      </c>
      <c r="DY341" s="1">
        <f>(37.14*'Line Data'!DY$7/(PI()*CGij!DY341^0.89))</f>
        <v>2.0389879405107938</v>
      </c>
      <c r="DZ341" s="1">
        <f>(37.14*'Line Data'!DZ$7/(PI()*CGij!DZ341^0.89))</f>
        <v>2.0038857604415492</v>
      </c>
      <c r="EA341" s="1">
        <f>(37.14*'Line Data'!EA$7/(PI()*CGij!EA341^0.89))</f>
        <v>1.9683658373904533</v>
      </c>
      <c r="EB341" s="1">
        <f>(37.14*'Line Data'!EB$7/(PI()*CGij!EB341^0.89))</f>
        <v>1.9324717766857511</v>
      </c>
      <c r="EC341" s="1">
        <f>(37.14*'Line Data'!EC$7/(PI()*CGij!EC341^0.89))</f>
        <v>1.896248328424728</v>
      </c>
      <c r="ED341" s="1">
        <f>(37.14*'Line Data'!ED$7/(PI()*CGij!ED341^0.89))</f>
        <v>1.8426209989036619</v>
      </c>
      <c r="EE341" s="1">
        <f>(37.14*'Line Data'!EE$7/(PI()*CGij!EE341^0.89))</f>
        <v>1.7885333634725646</v>
      </c>
      <c r="EF341" s="1">
        <f>(37.14*'Line Data'!EF$7/(PI()*CGij!EF341^0.89))</f>
        <v>1.734140005783585</v>
      </c>
      <c r="EG341" s="1">
        <f>(37.14*'Line Data'!EG$7/(PI()*CGij!EG341^0.89))</f>
        <v>1.6796008195483785</v>
      </c>
      <c r="EH341" s="1">
        <f>(37.14*'Line Data'!EH$7/(PI()*CGij!EH341^0.89))</f>
        <v>1.6250810085383707</v>
      </c>
      <c r="EI341" s="1">
        <f>(37.14*'Line Data'!EI$7/(PI()*CGij!EI341^0.89))</f>
        <v>1.5707510865845751</v>
      </c>
      <c r="EJ341" s="1">
        <f>(37.14*'Line Data'!EJ$7/(PI()*CGij!EJ341^0.89))</f>
        <v>1.5167868775776601</v>
      </c>
      <c r="EK341" s="1">
        <f>(37.14*'Line Data'!EK$7/(PI()*CGij!EK341^0.89))</f>
        <v>1.4633695154680044</v>
      </c>
      <c r="EL341" s="1">
        <f>(37.14*'Line Data'!EL$7/(PI()*CGij!EL341^0.89))</f>
        <v>1.4106854442655807</v>
      </c>
      <c r="EM341" s="1">
        <f>(37.14*'Line Data'!EM$7/(PI()*CGij!EM341^0.89))</f>
        <v>1.3589264180399836</v>
      </c>
      <c r="EN341" s="1">
        <f>(37.14*'Line Data'!EN$7/(PI()*CGij!EN341^0.89))</f>
        <v>1.3082895009205164</v>
      </c>
      <c r="EO341" s="1">
        <f>(37.14*'Line Data'!EO$7/(PI()*CGij!EO341^0.89))</f>
        <v>1.2589770670960907</v>
      </c>
      <c r="EP341" s="1">
        <f>(37.14*'Line Data'!EP$7/(PI()*CGij!EP341^0.89))</f>
        <v>1.2111968008153424</v>
      </c>
      <c r="EQ341" s="1">
        <f>(37.14*'Line Data'!EQ$7/(PI()*CGij!EQ341^0.89))</f>
        <v>1.165161696386432</v>
      </c>
      <c r="ER341" s="1">
        <f>(37.14*'Line Data'!ER$7/(PI()*CGij!ER341^0.89))</f>
        <v>1.1210900581773333</v>
      </c>
      <c r="ES341" s="1">
        <f>(37.14*'Line Data'!ES$7/(PI()*CGij!ES341^0.89))</f>
        <v>1.0792055006154908</v>
      </c>
      <c r="ET341" s="1">
        <f>(37.14*'Line Data'!ET$7/(PI()*CGij!ET341^0.89))</f>
        <v>1.0397369481881134</v>
      </c>
      <c r="EU341" s="1">
        <f>(37.14*'Line Data'!EU$7/(PI()*CGij!EU341^0.89))</f>
        <v>1.0029186354420592</v>
      </c>
      <c r="EV341" s="1">
        <f>(37.14*'Line Data'!EV$7/(PI()*CGij!EV341^0.89))</f>
        <v>0.97034292698828928</v>
      </c>
      <c r="EW341" s="1">
        <f>(37.14*'Line Data'!EW$7/(PI()*CGij!EW341^0.89))</f>
        <v>0.94063657989225491</v>
      </c>
      <c r="EX341" s="1">
        <f>(37.14*'Line Data'!EX$7/(PI()*CGij!EX341^0.89))</f>
        <v>0.91401947992908283</v>
      </c>
      <c r="EY341" s="1">
        <f>(37.14*'Line Data'!EY$7/(PI()*CGij!EY341^0.89))</f>
        <v>0.89071599340781926</v>
      </c>
      <c r="EZ341" s="1">
        <f>(37.14*'Line Data'!EZ$7/(PI()*CGij!EZ341^0.89))</f>
        <v>0.87095496523270932</v>
      </c>
      <c r="FA341" s="1">
        <f>(37.14*'Line Data'!FA$7/(PI()*CGij!FA341^0.89))</f>
        <v>0.85496971807661537</v>
      </c>
      <c r="FB341" s="1">
        <f>(37.14*'Line Data'!FB$7/(PI()*CGij!FB341^0.89))</f>
        <v>0.84299805459686672</v>
      </c>
      <c r="FC341" s="1">
        <f>(37.14*'Line Data'!FC$7/(PI()*CGij!FC341^0.89))</f>
        <v>0.83528225599391948</v>
      </c>
      <c r="FD341" s="1">
        <f>(37.14*'Line Data'!FD$7/(PI()*CGij!FD341^0.89))</f>
        <v>0.83206908191664974</v>
      </c>
      <c r="FE341" s="1">
        <f>(37.14*'Line Data'!FE$7/(PI()*CGij!FE341^0.89))</f>
        <v>0.83360977133197367</v>
      </c>
      <c r="FF341" s="1">
        <f>(37.14*'Line Data'!FF$7/(PI()*CGij!FF341^0.89))</f>
        <v>0.84016004169463843</v>
      </c>
      <c r="FG341" s="1">
        <f>(37.14*'Line Data'!FG$7/(PI()*CGij!FG341^0.89))</f>
        <v>0.85198008971241357</v>
      </c>
      <c r="FH341" s="1">
        <f>(37.14*'Line Data'!FH$7/(PI()*CGij!FH341^0.89))</f>
        <v>0.86933459062066543</v>
      </c>
      <c r="FI341" s="1">
        <f>(37.14*'Line Data'!FI$7/(PI()*CGij!FI341^0.89))</f>
        <v>0.8924926980846577</v>
      </c>
      <c r="FJ341" s="1">
        <f>(37.14*'Line Data'!FJ$7/(PI()*CGij!FJ341^0.89))</f>
        <v>0.92172804595804314</v>
      </c>
      <c r="FK341" s="1">
        <f>(37.14*'Line Data'!FK$7/(PI()*CGij!FK341^0.89))</f>
        <v>0.95731874570162145</v>
      </c>
      <c r="FL341" s="1">
        <f>(37.14*'Line Data'!FL$7/(PI()*CGij!FL341^0.89))</f>
        <v>0.99954738714475133</v>
      </c>
      <c r="FM341" s="1">
        <f>(37.14*'Line Data'!FM$7/(PI()*CGij!FM341^0.89))</f>
        <v>1.0487010413788971</v>
      </c>
      <c r="FN341" s="1">
        <f>(37.14*'Line Data'!FN$7/(PI()*CGij!FN341^0.89))</f>
        <v>1.1050712560446538</v>
      </c>
      <c r="FO341" s="1">
        <f>(37.14*'Line Data'!FO$7/(PI()*CGij!FO341^0.89))</f>
        <v>1.1689540570868886</v>
      </c>
      <c r="FP341" s="1">
        <f>(37.14*'Line Data'!FP$7/(PI()*CGij!FP341^0.89))</f>
        <v>1.2406499529312889</v>
      </c>
      <c r="FQ341" s="1">
        <f>(37.14*'Line Data'!FQ$7/(PI()*CGij!FQ341^0.89))</f>
        <v>1.3204639273504557</v>
      </c>
      <c r="FR341" s="1">
        <f>(37.14*'Line Data'!FR$7/(PI()*CGij!FR341^0.89))</f>
        <v>1.4087054423541174</v>
      </c>
      <c r="FS341" s="1">
        <f>(37.14*'Line Data'!FS$7/(PI()*CGij!FS341^0.89))</f>
        <v>1.505688443802816</v>
      </c>
      <c r="FT341" s="1">
        <f>(37.14*'Line Data'!FT$7/(PI()*CGij!FT341^0.89))</f>
        <v>1.6117313515510447</v>
      </c>
      <c r="FU341" s="1">
        <f>(37.14*'Line Data'!FU$7/(PI()*CGij!FU341^0.89))</f>
        <v>1.7271570636204749</v>
      </c>
      <c r="FV341" s="1">
        <f>(37.14*'Line Data'!FV$7/(PI()*CGij!FV341^0.89))</f>
        <v>1.8522929634118006</v>
      </c>
      <c r="FW341" s="1">
        <f>(37.14*'Line Data'!FW$7/(PI()*CGij!FW341^0.89))</f>
        <v>1.9874709068093601</v>
      </c>
      <c r="FX341" s="1">
        <f>(37.14*'Line Data'!FX$7/(PI()*CGij!FX341^0.89))</f>
        <v>2.1330272277911875</v>
      </c>
      <c r="FY341" s="1">
        <f>(37.14*'Line Data'!FY$7/(PI()*CGij!FY341^0.89))</f>
        <v>2.1717931807248974</v>
      </c>
    </row>
    <row r="342" spans="1:181" x14ac:dyDescent="0.25">
      <c r="A342" s="1">
        <v>340</v>
      </c>
      <c r="B342" s="1">
        <f>(37.14*'Line Data'!B$7/(PI()*CGij!B342^0.89))</f>
        <v>2.6871010257343548</v>
      </c>
      <c r="C342" s="1">
        <f>(37.14*'Line Data'!C$7/(PI()*CGij!C342^0.89))</f>
        <v>2.4962723078090905</v>
      </c>
      <c r="D342" s="1">
        <f>(37.14*'Line Data'!D$7/(PI()*CGij!D342^0.89))</f>
        <v>2.3175586394795955</v>
      </c>
      <c r="E342" s="1">
        <f>(37.14*'Line Data'!E$7/(PI()*CGij!E342^0.89))</f>
        <v>2.1505884229266612</v>
      </c>
      <c r="F342" s="1">
        <f>(37.14*'Line Data'!F$7/(PI()*CGij!F342^0.89))</f>
        <v>1.9949948463674434</v>
      </c>
      <c r="G342" s="1">
        <f>(37.14*'Line Data'!G$7/(PI()*CGij!G342^0.89))</f>
        <v>1.8504158840554814</v>
      </c>
      <c r="H342" s="1">
        <f>(37.14*'Line Data'!H$7/(PI()*CGij!H342^0.89))</f>
        <v>1.7164942962806555</v>
      </c>
      <c r="I342" s="1">
        <f>(37.14*'Line Data'!I$7/(PI()*CGij!I342^0.89))</f>
        <v>1.5928776293692375</v>
      </c>
      <c r="J342" s="1">
        <f>(37.14*'Line Data'!J$7/(PI()*CGij!J342^0.89))</f>
        <v>1.4792182156838607</v>
      </c>
      <c r="K342" s="1">
        <f>(37.14*'Line Data'!K$7/(PI()*CGij!K342^0.89))</f>
        <v>1.3751731736235218</v>
      </c>
      <c r="L342" s="1">
        <f>(37.14*'Line Data'!L$7/(PI()*CGij!L342^0.89))</f>
        <v>1.2804044076235799</v>
      </c>
      <c r="M342" s="1">
        <f>(37.14*'Line Data'!M$7/(PI()*CGij!M342^0.89))</f>
        <v>1.194578608155771</v>
      </c>
      <c r="N342" s="1">
        <f>(37.14*'Line Data'!N$7/(PI()*CGij!N342^0.89))</f>
        <v>1.1173672517282005</v>
      </c>
      <c r="O342" s="1">
        <f>(37.14*'Line Data'!O$7/(PI()*CGij!O342^0.89))</f>
        <v>1.0484466008853364</v>
      </c>
      <c r="P342" s="1">
        <f>(37.14*'Line Data'!P$7/(PI()*CGij!P342^0.89))</f>
        <v>0.98749770420800265</v>
      </c>
      <c r="Q342" s="1">
        <f>(37.14*'Line Data'!Q$7/(PI()*CGij!Q342^0.89))</f>
        <v>0.93420639631341362</v>
      </c>
      <c r="R342" s="1">
        <f>(37.14*'Line Data'!R$7/(PI()*CGij!R342^0.89))</f>
        <v>0.88826329785513869</v>
      </c>
      <c r="S342" s="1">
        <f>(37.14*'Line Data'!S$7/(PI()*CGij!S342^0.89))</f>
        <v>0.84936381552311147</v>
      </c>
      <c r="T342" s="1">
        <f>(37.14*'Line Data'!T$7/(PI()*CGij!T342^0.89))</f>
        <v>0.81720814204364056</v>
      </c>
      <c r="U342" s="1">
        <f>(37.14*'Line Data'!U$7/(PI()*CGij!U342^0.89))</f>
        <v>0.79150125617939826</v>
      </c>
      <c r="V342" s="1">
        <f>(37.14*'Line Data'!V$7/(PI()*CGij!V342^0.89))</f>
        <v>0.77195292272941896</v>
      </c>
      <c r="W342" s="1">
        <f>(37.14*'Line Data'!W$7/(PI()*CGij!W342^0.89))</f>
        <v>0.75827769252912103</v>
      </c>
      <c r="X342" s="1">
        <f>(37.14*'Line Data'!X$7/(PI()*CGij!X342^0.89))</f>
        <v>0.75019490245027121</v>
      </c>
      <c r="Y342" s="1">
        <f>(37.14*'Line Data'!Y$7/(PI()*CGij!Y342^0.89))</f>
        <v>0.74742867540101987</v>
      </c>
      <c r="Z342" s="1">
        <f>(37.14*'Line Data'!Z$7/(PI()*CGij!Z342^0.89))</f>
        <v>0.74970792032586642</v>
      </c>
      <c r="AA342" s="1">
        <f>(37.14*'Line Data'!AA$7/(PI()*CGij!AA342^0.89))</f>
        <v>0.75676633220570044</v>
      </c>
      <c r="AB342" s="1">
        <f>(37.14*'Line Data'!AB$7/(PI()*CGij!AB342^0.89))</f>
        <v>0.76834239205776034</v>
      </c>
      <c r="AC342" s="1">
        <f>(37.14*'Line Data'!AC$7/(PI()*CGij!AC342^0.89))</f>
        <v>0.78417936693566137</v>
      </c>
      <c r="AD342" s="1">
        <f>(37.14*'Line Data'!AD$7/(PI()*CGij!AD342^0.89))</f>
        <v>0.80402530992938093</v>
      </c>
      <c r="AE342" s="1">
        <f>(37.14*'Line Data'!AE$7/(PI()*CGij!AE342^0.89))</f>
        <v>0.82763306016527338</v>
      </c>
      <c r="AF342" s="1">
        <f>(37.14*'Line Data'!AF$7/(PI()*CGij!AF342^0.89))</f>
        <v>0.84700485896569833</v>
      </c>
      <c r="AG342" s="1">
        <f>(37.14*'Line Data'!AG$7/(PI()*CGij!AG342^0.89))</f>
        <v>0.86814274794310131</v>
      </c>
      <c r="AH342" s="1">
        <f>(37.14*'Line Data'!AH$7/(PI()*CGij!AH342^0.89))</f>
        <v>0.89095670901748525</v>
      </c>
      <c r="AI342" s="1">
        <f>(37.14*'Line Data'!AI$7/(PI()*CGij!AI342^0.89))</f>
        <v>0.91535805576995699</v>
      </c>
      <c r="AJ342" s="1">
        <f>(37.14*'Line Data'!AJ$7/(PI()*CGij!AJ342^0.89))</f>
        <v>0.9412594348612362</v>
      </c>
      <c r="AK342" s="1">
        <f>(37.14*'Line Data'!AK$7/(PI()*CGij!AK342^0.89))</f>
        <v>0.96857482817076013</v>
      </c>
      <c r="AL342" s="1">
        <f>(37.14*'Line Data'!AL$7/(PI()*CGij!AL342^0.89))</f>
        <v>0.99721954887551256</v>
      </c>
      <c r="AM342" s="1">
        <f>(37.14*'Line Data'!AM$7/(PI()*CGij!AM342^0.89))</f>
        <v>1.0271102432581585</v>
      </c>
      <c r="AN342" s="1">
        <f>(37.14*'Line Data'!AN$7/(PI()*CGij!AN342^0.89))</f>
        <v>1.0581648931184802</v>
      </c>
      <c r="AO342" s="1">
        <f>(37.14*'Line Data'!AO$7/(PI()*CGij!AO342^0.89))</f>
        <v>1.0903028112490556</v>
      </c>
      <c r="AP342" s="1">
        <f>(37.14*'Line Data'!AP$7/(PI()*CGij!AP342^0.89))</f>
        <v>1.12344464357291</v>
      </c>
      <c r="AQ342" s="1">
        <f>(37.14*'Line Data'!AQ$7/(PI()*CGij!AQ342^0.89))</f>
        <v>1.1575123717729954</v>
      </c>
      <c r="AR342" s="1">
        <f>(37.14*'Line Data'!AR$7/(PI()*CGij!AR342^0.89))</f>
        <v>1.1924293082761983</v>
      </c>
      <c r="AS342" s="1">
        <f>(37.14*'Line Data'!AS$7/(PI()*CGij!AS342^0.89))</f>
        <v>1.2281200986634793</v>
      </c>
      <c r="AT342" s="1">
        <f>(37.14*'Line Data'!AT$7/(PI()*CGij!AT342^0.89))</f>
        <v>1.2645107244655567</v>
      </c>
      <c r="AU342" s="1">
        <f>(37.14*'Line Data'!AU$7/(PI()*CGij!AU342^0.89))</f>
        <v>1.3015284977614865</v>
      </c>
      <c r="AV342" s="1">
        <f>(37.14*'Line Data'!AV$7/(PI()*CGij!AV342^0.89))</f>
        <v>1.3391020638068039</v>
      </c>
      <c r="AW342" s="1">
        <f>(37.14*'Line Data'!AW$7/(PI()*CGij!AW342^0.89))</f>
        <v>1.3771614039463831</v>
      </c>
      <c r="AX342" s="1">
        <f>(37.14*'Line Data'!AX$7/(PI()*CGij!AX342^0.89))</f>
        <v>1.4255991021120811</v>
      </c>
      <c r="AY342" s="1">
        <f>(37.14*'Line Data'!AY$7/(PI()*CGij!AY342^0.89))</f>
        <v>1.4745627434370072</v>
      </c>
      <c r="AZ342" s="1">
        <f>(37.14*'Line Data'!AZ$7/(PI()*CGij!AZ342^0.89))</f>
        <v>1.5239221150995492</v>
      </c>
      <c r="BA342" s="1">
        <f>(37.14*'Line Data'!BA$7/(PI()*CGij!BA342^0.89))</f>
        <v>1.5735503365241279</v>
      </c>
      <c r="BB342" s="1">
        <f>(37.14*'Line Data'!BB$7/(PI()*CGij!BB342^0.89))</f>
        <v>1.6233238593811827</v>
      </c>
      <c r="BC342" s="1">
        <f>(37.14*'Line Data'!BC$7/(PI()*CGij!BC342^0.89))</f>
        <v>1.6731224675871594</v>
      </c>
      <c r="BD342" s="1">
        <f>(37.14*'Line Data'!BD$7/(PI()*CGij!BD342^0.89))</f>
        <v>1.7228292773045559</v>
      </c>
      <c r="BE342" s="1">
        <f>(37.14*'Line Data'!BE$7/(PI()*CGij!BE342^0.89))</f>
        <v>1.7723307369418762</v>
      </c>
      <c r="BF342" s="1">
        <f>(37.14*'Line Data'!BF$7/(PI()*CGij!BF342^0.89))</f>
        <v>1.8215166271536425</v>
      </c>
      <c r="BG342" s="1">
        <f>(37.14*'Line Data'!BG$7/(PI()*CGij!BG342^0.89))</f>
        <v>1.8702800608404113</v>
      </c>
      <c r="BH342" s="1">
        <f>(37.14*'Line Data'!BH$7/(PI()*CGij!BH342^0.89))</f>
        <v>1.9185174831487561</v>
      </c>
      <c r="BI342" s="1">
        <f>(37.14*'Line Data'!BI$7/(PI()*CGij!BI342^0.89))</f>
        <v>1.9661286714712776</v>
      </c>
      <c r="BJ342" s="1">
        <f>(37.14*'Line Data'!BJ$7/(PI()*CGij!BJ342^0.89))</f>
        <v>2.013016735446588</v>
      </c>
      <c r="BK342" s="1">
        <f>(37.14*'Line Data'!BK$7/(PI()*CGij!BK342^0.89))</f>
        <v>2.0590881169593471</v>
      </c>
      <c r="BL342" s="1">
        <f>(37.14*'Line Data'!BL$7/(PI()*CGij!BL342^0.89))</f>
        <v>2.1042525901402049</v>
      </c>
      <c r="BM342" s="1">
        <f>(37.14*'Line Data'!BM$7/(PI()*CGij!BM342^0.89))</f>
        <v>2.148423261365858</v>
      </c>
      <c r="BN342" s="1">
        <f>(37.14*'Line Data'!BN$7/(PI()*CGij!BN342^0.89))</f>
        <v>2.1864212740598497</v>
      </c>
      <c r="BO342" s="1">
        <f>(37.14*'Line Data'!BO$7/(PI()*CGij!BO342^0.89))</f>
        <v>2.2235293209394014</v>
      </c>
      <c r="BP342" s="1">
        <f>(37.14*'Line Data'!BP$7/(PI()*CGij!BP342^0.89))</f>
        <v>2.2596945225407827</v>
      </c>
      <c r="BQ342" s="1">
        <f>(37.14*'Line Data'!BQ$7/(PI()*CGij!BQ342^0.89))</f>
        <v>2.294866001211894</v>
      </c>
      <c r="BR342" s="1">
        <f>(37.14*'Line Data'!BR$7/(PI()*CGij!BR342^0.89))</f>
        <v>2.3289948811122962</v>
      </c>
      <c r="BS342" s="1">
        <f>(37.14*'Line Data'!BS$7/(PI()*CGij!BS342^0.89))</f>
        <v>2.362034287473457</v>
      </c>
      <c r="BT342" s="1">
        <f>(37.14*'Line Data'!BT$7/(PI()*CGij!BT342^0.89))</f>
        <v>2.3939393495839356</v>
      </c>
      <c r="BU342" s="1">
        <f>(37.14*'Line Data'!BU$7/(PI()*CGij!BU342^0.89))</f>
        <v>2.4246671962730946</v>
      </c>
      <c r="BV342" s="1">
        <f>(37.14*'Line Data'!BV$7/(PI()*CGij!BV342^0.89))</f>
        <v>2.4541769589469968</v>
      </c>
      <c r="BW342" s="1">
        <f>(37.14*'Line Data'!BW$7/(PI()*CGij!BW342^0.89))</f>
        <v>2.4824297708233201</v>
      </c>
      <c r="BX342" s="1">
        <f>(37.14*'Line Data'!BX$7/(PI()*CGij!BX342^0.89))</f>
        <v>2.509388766931385</v>
      </c>
      <c r="BY342" s="1">
        <f>(37.14*'Line Data'!BY$7/(PI()*CGij!BY342^0.89))</f>
        <v>2.5350190841121409</v>
      </c>
      <c r="BZ342" s="1">
        <f>(37.14*'Line Data'!BZ$7/(PI()*CGij!BZ342^0.89))</f>
        <v>2.5592878610181784</v>
      </c>
      <c r="CA342" s="1">
        <f>(37.14*'Line Data'!CA$7/(PI()*CGij!CA342^0.89))</f>
        <v>2.5821642381137382</v>
      </c>
      <c r="CB342" s="1">
        <f>(37.14*'Line Data'!CB$7/(PI()*CGij!CB342^0.89))</f>
        <v>2.6036193576746753</v>
      </c>
      <c r="CC342" s="1">
        <f>(37.14*'Line Data'!CC$7/(PI()*CGij!CC342^0.89))</f>
        <v>2.6236263637885089</v>
      </c>
      <c r="CD342" s="1">
        <f>(37.14*'Line Data'!CD$7/(PI()*CGij!CD342^0.89))</f>
        <v>2.6421604019491989</v>
      </c>
      <c r="CE342" s="1">
        <f>(37.14*'Line Data'!CE$7/(PI()*CGij!CE342^0.89))</f>
        <v>2.6591986207121625</v>
      </c>
      <c r="CF342" s="1">
        <f>(37.14*'Line Data'!CF$7/(PI()*CGij!CF342^0.89))</f>
        <v>2.6747201691607896</v>
      </c>
      <c r="CG342" s="1">
        <f>(37.14*'Line Data'!CG$7/(PI()*CGij!CG342^0.89))</f>
        <v>2.6887061986290797</v>
      </c>
      <c r="CH342" s="1">
        <f>(37.14*'Line Data'!CH$7/(PI()*CGij!CH342^0.89))</f>
        <v>2.7011398622626874</v>
      </c>
      <c r="CI342" s="1">
        <f>(37.14*'Line Data'!CI$7/(PI()*CGij!CI342^0.89))</f>
        <v>2.7120063150188689</v>
      </c>
      <c r="CJ342" s="1">
        <f>(37.14*'Line Data'!CJ$7/(PI()*CGij!CJ342^0.89))</f>
        <v>2.7205794741671854</v>
      </c>
      <c r="CK342" s="1">
        <f>(37.14*'Line Data'!CK$7/(PI()*CGij!CK342^0.89))</f>
        <v>2.7278165116776854</v>
      </c>
      <c r="CL342" s="1">
        <f>(37.14*'Line Data'!CL$7/(PI()*CGij!CL342^0.89))</f>
        <v>2.7337104260634466</v>
      </c>
      <c r="CM342" s="1">
        <f>(37.14*'Line Data'!CM$7/(PI()*CGij!CM342^0.89))</f>
        <v>2.7382556292502178</v>
      </c>
      <c r="CN342" s="1">
        <f>(37.14*'Line Data'!CN$7/(PI()*CGij!CN342^0.89))</f>
        <v>2.7414479465763377</v>
      </c>
      <c r="CO342" s="1">
        <f>(37.14*'Line Data'!CO$7/(PI()*CGij!CO342^0.89))</f>
        <v>2.7432846167927347</v>
      </c>
      <c r="CP342" s="1">
        <f>(37.14*'Line Data'!CP$7/(PI()*CGij!CP342^0.89))</f>
        <v>2.7437642920629894</v>
      </c>
      <c r="CQ342" s="1">
        <f>(37.14*'Line Data'!CQ$7/(PI()*CGij!CQ342^0.89))</f>
        <v>2.7428870379632566</v>
      </c>
      <c r="CR342" s="1">
        <f>(37.14*'Line Data'!CR$7/(PI()*CGij!CR342^0.89))</f>
        <v>2.7406543334823441</v>
      </c>
      <c r="CS342" s="1">
        <f>(37.14*'Line Data'!CS$7/(PI()*CGij!CS342^0.89))</f>
        <v>2.7370690710216414</v>
      </c>
      <c r="CT342" s="1">
        <f>(37.14*'Line Data'!CT$7/(PI()*CGij!CT342^0.89))</f>
        <v>2.7321355563951557</v>
      </c>
      <c r="CU342" s="1">
        <f>(37.14*'Line Data'!CU$7/(PI()*CGij!CU342^0.89))</f>
        <v>2.7258595088294979</v>
      </c>
      <c r="CV342" s="1">
        <f>(37.14*'Line Data'!CV$7/(PI()*CGij!CV342^0.89))</f>
        <v>2.7182480609639281</v>
      </c>
      <c r="CW342" s="1">
        <f>(37.14*'Line Data'!CW$7/(PI()*CGij!CW342^0.89))</f>
        <v>2.7093097588502859</v>
      </c>
      <c r="CX342" s="1">
        <f>(37.14*'Line Data'!CX$7/(PI()*CGij!CX342^0.89))</f>
        <v>2.6990545619529969</v>
      </c>
      <c r="CY342" s="1">
        <f>(37.14*'Line Data'!CY$7/(PI()*CGij!CY342^0.89))</f>
        <v>2.6874938431491886</v>
      </c>
      <c r="CZ342" s="1">
        <f>(37.14*'Line Data'!CZ$7/(PI()*CGij!CZ342^0.89))</f>
        <v>2.6746403887285153</v>
      </c>
      <c r="DA342" s="1">
        <f>(37.14*'Line Data'!DA$7/(PI()*CGij!DA342^0.89))</f>
        <v>2.6605083983932696</v>
      </c>
      <c r="DB342" s="1">
        <f>(37.14*'Line Data'!DB$7/(PI()*CGij!DB342^0.89))</f>
        <v>2.6451134852583804</v>
      </c>
      <c r="DC342" s="1">
        <f>(37.14*'Line Data'!DC$7/(PI()*CGij!DC342^0.89))</f>
        <v>2.6284726758513468</v>
      </c>
      <c r="DD342" s="1">
        <f>(37.14*'Line Data'!DD$7/(PI()*CGij!DD342^0.89))</f>
        <v>2.6106044101122992</v>
      </c>
      <c r="DE342" s="1">
        <f>(37.14*'Line Data'!DE$7/(PI()*CGij!DE342^0.89))</f>
        <v>2.5915285413940379</v>
      </c>
      <c r="DF342" s="1">
        <f>(37.14*'Line Data'!DF$7/(PI()*CGij!DF342^0.89))</f>
        <v>2.5712663364618322</v>
      </c>
      <c r="DG342" s="1">
        <f>(37.14*'Line Data'!DG$7/(PI()*CGij!DG342^0.89))</f>
        <v>2.5498404754937236</v>
      </c>
      <c r="DH342" s="1">
        <f>(37.14*'Line Data'!DH$7/(PI()*CGij!DH342^0.89))</f>
        <v>2.5284619153711207</v>
      </c>
      <c r="DI342" s="1">
        <f>(37.14*'Line Data'!DI$7/(PI()*CGij!DI342^0.89))</f>
        <v>2.5060796253202859</v>
      </c>
      <c r="DJ342" s="1">
        <f>(37.14*'Line Data'!DJ$7/(PI()*CGij!DJ342^0.89))</f>
        <v>2.4827164919287124</v>
      </c>
      <c r="DK342" s="1">
        <f>(37.14*'Line Data'!DK$7/(PI()*CGij!DK342^0.89))</f>
        <v>2.4583965481750036</v>
      </c>
      <c r="DL342" s="1">
        <f>(37.14*'Line Data'!DL$7/(PI()*CGij!DL342^0.89))</f>
        <v>2.4331449697565946</v>
      </c>
      <c r="DM342" s="1">
        <f>(37.14*'Line Data'!DM$7/(PI()*CGij!DM342^0.89))</f>
        <v>2.4069880775123371</v>
      </c>
      <c r="DN342" s="1">
        <f>(37.14*'Line Data'!DN$7/(PI()*CGij!DN342^0.89))</f>
        <v>2.3799533368233599</v>
      </c>
      <c r="DO342" s="1">
        <f>(37.14*'Line Data'!DO$7/(PI()*CGij!DO342^0.89))</f>
        <v>2.3520693576130465</v>
      </c>
      <c r="DP342" s="1">
        <f>(37.14*'Line Data'!DP$7/(PI()*CGij!DP342^0.89))</f>
        <v>2.3233658935848323</v>
      </c>
      <c r="DQ342" s="1">
        <f>(37.14*'Line Data'!DQ$7/(PI()*CGij!DQ342^0.89))</f>
        <v>2.2938738452508418</v>
      </c>
      <c r="DR342" s="1">
        <f>(37.14*'Line Data'!DR$7/(PI()*CGij!DR342^0.89))</f>
        <v>2.2636252554201528</v>
      </c>
      <c r="DS342" s="1">
        <f>(37.14*'Line Data'!DS$7/(PI()*CGij!DS342^0.89))</f>
        <v>2.2326533121852652</v>
      </c>
      <c r="DT342" s="1">
        <f>(37.14*'Line Data'!DT$7/(PI()*CGij!DT342^0.89))</f>
        <v>2.2009923481809306</v>
      </c>
      <c r="DU342" s="1">
        <f>(37.14*'Line Data'!DU$7/(PI()*CGij!DU342^0.89))</f>
        <v>2.1686778397296052</v>
      </c>
      <c r="DV342" s="1">
        <f>(37.14*'Line Data'!DV$7/(PI()*CGij!DV342^0.89))</f>
        <v>2.1357464102440948</v>
      </c>
      <c r="DW342" s="1">
        <f>(37.14*'Line Data'!DW$7/(PI()*CGij!DW342^0.89))</f>
        <v>2.102235825148024</v>
      </c>
      <c r="DX342" s="1">
        <f>(37.14*'Line Data'!DX$7/(PI()*CGij!DX342^0.89))</f>
        <v>2.0681849952453142</v>
      </c>
      <c r="DY342" s="1">
        <f>(37.14*'Line Data'!DY$7/(PI()*CGij!DY342^0.89))</f>
        <v>2.0336339758820774</v>
      </c>
      <c r="DZ342" s="1">
        <f>(37.14*'Line Data'!DZ$7/(PI()*CGij!DZ342^0.89))</f>
        <v>1.9986239669467309</v>
      </c>
      <c r="EA342" s="1">
        <f>(37.14*'Line Data'!EA$7/(PI()*CGij!EA342^0.89))</f>
        <v>1.9631973119370256</v>
      </c>
      <c r="EB342" s="1">
        <f>(37.14*'Line Data'!EB$7/(PI()*CGij!EB342^0.89))</f>
        <v>1.9273975016825473</v>
      </c>
      <c r="EC342" s="1">
        <f>(37.14*'Line Data'!EC$7/(PI()*CGij!EC342^0.89))</f>
        <v>1.8912691687759933</v>
      </c>
      <c r="ED342" s="1">
        <f>(37.14*'Line Data'!ED$7/(PI()*CGij!ED342^0.89))</f>
        <v>1.83778265363626</v>
      </c>
      <c r="EE342" s="1">
        <f>(37.14*'Line Data'!EE$7/(PI()*CGij!EE342^0.89))</f>
        <v>1.783837041255518</v>
      </c>
      <c r="EF342" s="1">
        <f>(37.14*'Line Data'!EF$7/(PI()*CGij!EF342^0.89))</f>
        <v>1.7295865093809131</v>
      </c>
      <c r="EG342" s="1">
        <f>(37.14*'Line Data'!EG$7/(PI()*CGij!EG342^0.89))</f>
        <v>1.6751905318759699</v>
      </c>
      <c r="EH342" s="1">
        <f>(37.14*'Line Data'!EH$7/(PI()*CGij!EH342^0.89))</f>
        <v>1.6208138787208528</v>
      </c>
      <c r="EI342" s="1">
        <f>(37.14*'Line Data'!EI$7/(PI()*CGij!EI342^0.89))</f>
        <v>1.5666266160121867</v>
      </c>
      <c r="EJ342" s="1">
        <f>(37.14*'Line Data'!EJ$7/(PI()*CGij!EJ342^0.89))</f>
        <v>1.5128041059631221</v>
      </c>
      <c r="EK342" s="1">
        <f>(37.14*'Line Data'!EK$7/(PI()*CGij!EK342^0.89))</f>
        <v>1.4595270069033905</v>
      </c>
      <c r="EL342" s="1">
        <f>(37.14*'Line Data'!EL$7/(PI()*CGij!EL342^0.89))</f>
        <v>1.4069812732791889</v>
      </c>
      <c r="EM342" s="1">
        <f>(37.14*'Line Data'!EM$7/(PI()*CGij!EM342^0.89))</f>
        <v>1.3553581556532077</v>
      </c>
      <c r="EN342" s="1">
        <f>(37.14*'Line Data'!EN$7/(PI()*CGij!EN342^0.89))</f>
        <v>1.3048542007047168</v>
      </c>
      <c r="EO342" s="1">
        <f>(37.14*'Line Data'!EO$7/(PI()*CGij!EO342^0.89))</f>
        <v>1.2556712512294659</v>
      </c>
      <c r="EP342" s="1">
        <f>(37.14*'Line Data'!EP$7/(PI()*CGij!EP342^0.89))</f>
        <v>1.2080164461397991</v>
      </c>
      <c r="EQ342" s="1">
        <f>(37.14*'Line Data'!EQ$7/(PI()*CGij!EQ342^0.89))</f>
        <v>1.162102220464458</v>
      </c>
      <c r="ER342" s="1">
        <f>(37.14*'Line Data'!ER$7/(PI()*CGij!ER342^0.89))</f>
        <v>1.1181463053488672</v>
      </c>
      <c r="ES342" s="1">
        <f>(37.14*'Line Data'!ES$7/(PI()*CGij!ES342^0.89))</f>
        <v>1.0763717280547938</v>
      </c>
      <c r="ET342" s="1">
        <f>(37.14*'Line Data'!ET$7/(PI()*CGij!ET342^0.89))</f>
        <v>1.0370068119606406</v>
      </c>
      <c r="EU342" s="1">
        <f>(37.14*'Line Data'!EU$7/(PI()*CGij!EU342^0.89))</f>
        <v>1.0002851765613303</v>
      </c>
      <c r="EV342" s="1">
        <f>(37.14*'Line Data'!EV$7/(PI()*CGij!EV342^0.89))</f>
        <v>0.96779500524456441</v>
      </c>
      <c r="EW342" s="1">
        <f>(37.14*'Line Data'!EW$7/(PI()*CGij!EW342^0.89))</f>
        <v>0.93816666093042023</v>
      </c>
      <c r="EX342" s="1">
        <f>(37.14*'Line Data'!EX$7/(PI()*CGij!EX342^0.89))</f>
        <v>0.91161945201902461</v>
      </c>
      <c r="EY342" s="1">
        <f>(37.14*'Line Data'!EY$7/(PI()*CGij!EY342^0.89))</f>
        <v>0.88837715567945952</v>
      </c>
      <c r="EZ342" s="1">
        <f>(37.14*'Line Data'!EZ$7/(PI()*CGij!EZ342^0.89))</f>
        <v>0.86866801591613196</v>
      </c>
      <c r="FA342" s="1">
        <f>(37.14*'Line Data'!FA$7/(PI()*CGij!FA342^0.89))</f>
        <v>0.85272474274436361</v>
      </c>
      <c r="FB342" s="1">
        <f>(37.14*'Line Data'!FB$7/(PI()*CGij!FB342^0.89))</f>
        <v>0.84078451440042123</v>
      </c>
      <c r="FC342" s="1">
        <f>(37.14*'Line Data'!FC$7/(PI()*CGij!FC342^0.89))</f>
        <v>0.83308897590396191</v>
      </c>
      <c r="FD342" s="1">
        <f>(37.14*'Line Data'!FD$7/(PI()*CGij!FD342^0.89))</f>
        <v>0.82988423896357466</v>
      </c>
      <c r="FE342" s="1">
        <f>(37.14*'Line Data'!FE$7/(PI()*CGij!FE342^0.89))</f>
        <v>0.83142088284411653</v>
      </c>
      <c r="FF342" s="1">
        <f>(37.14*'Line Data'!FF$7/(PI()*CGij!FF342^0.89))</f>
        <v>0.83795395353868452</v>
      </c>
      <c r="FG342" s="1">
        <f>(37.14*'Line Data'!FG$7/(PI()*CGij!FG342^0.89))</f>
        <v>0.84974296453179665</v>
      </c>
      <c r="FH342" s="1">
        <f>(37.14*'Line Data'!FH$7/(PI()*CGij!FH342^0.89))</f>
        <v>0.86705189607587252</v>
      </c>
      <c r="FI342" s="1">
        <f>(37.14*'Line Data'!FI$7/(PI()*CGij!FI342^0.89))</f>
        <v>0.89014919509378876</v>
      </c>
      <c r="FJ342" s="1">
        <f>(37.14*'Line Data'!FJ$7/(PI()*CGij!FJ342^0.89))</f>
        <v>0.91930777693275467</v>
      </c>
      <c r="FK342" s="1">
        <f>(37.14*'Line Data'!FK$7/(PI()*CGij!FK342^0.89))</f>
        <v>0.95480502278984714</v>
      </c>
      <c r="FL342" s="1">
        <f>(37.14*'Line Data'!FL$7/(PI()*CGij!FL342^0.89))</f>
        <v>0.99692278047142391</v>
      </c>
      <c r="FM342" s="1">
        <f>(37.14*'Line Data'!FM$7/(PI()*CGij!FM342^0.89))</f>
        <v>1.0459473672790718</v>
      </c>
      <c r="FN342" s="1">
        <f>(37.14*'Line Data'!FN$7/(PI()*CGij!FN342^0.89))</f>
        <v>1.1021695653090078</v>
      </c>
      <c r="FO342" s="1">
        <f>(37.14*'Line Data'!FO$7/(PI()*CGij!FO342^0.89))</f>
        <v>1.165884623202611</v>
      </c>
      <c r="FP342" s="1">
        <f>(37.14*'Line Data'!FP$7/(PI()*CGij!FP342^0.89))</f>
        <v>1.237392260312004</v>
      </c>
      <c r="FQ342" s="1">
        <f>(37.14*'Line Data'!FQ$7/(PI()*CGij!FQ342^0.89))</f>
        <v>1.3169966595848803</v>
      </c>
      <c r="FR342" s="1">
        <f>(37.14*'Line Data'!FR$7/(PI()*CGij!FR342^0.89))</f>
        <v>1.4050064704471259</v>
      </c>
      <c r="FS342" s="1">
        <f>(37.14*'Line Data'!FS$7/(PI()*CGij!FS342^0.89))</f>
        <v>1.5017348144017673</v>
      </c>
      <c r="FT342" s="1">
        <f>(37.14*'Line Data'!FT$7/(PI()*CGij!FT342^0.89))</f>
        <v>1.6074992751979911</v>
      </c>
      <c r="FU342" s="1">
        <f>(37.14*'Line Data'!FU$7/(PI()*CGij!FU342^0.89))</f>
        <v>1.7226219029934116</v>
      </c>
      <c r="FV342" s="1">
        <f>(37.14*'Line Data'!FV$7/(PI()*CGij!FV342^0.89))</f>
        <v>1.8474292215469801</v>
      </c>
      <c r="FW342" s="1">
        <f>(37.14*'Line Data'!FW$7/(PI()*CGij!FW342^0.89))</f>
        <v>1.9822522153574655</v>
      </c>
      <c r="FX342" s="1">
        <f>(37.14*'Line Data'!FX$7/(PI()*CGij!FX342^0.89))</f>
        <v>2.1274263352587766</v>
      </c>
      <c r="FY342" s="1">
        <f>(37.14*'Line Data'!FY$7/(PI()*CGij!FY342^0.89))</f>
        <v>2.1660904967415995</v>
      </c>
    </row>
    <row r="343" spans="1:181" x14ac:dyDescent="0.25">
      <c r="A343" s="1">
        <v>341</v>
      </c>
      <c r="B343" s="1">
        <f>(37.14*'Line Data'!B$7/(PI()*CGij!B343^0.89))</f>
        <v>2.6800660045635549</v>
      </c>
      <c r="C343" s="1">
        <f>(37.14*'Line Data'!C$7/(PI()*CGij!C343^0.89))</f>
        <v>2.4897368897636456</v>
      </c>
      <c r="D343" s="1">
        <f>(37.14*'Line Data'!D$7/(PI()*CGij!D343^0.89))</f>
        <v>2.3114911064999397</v>
      </c>
      <c r="E343" s="1">
        <f>(37.14*'Line Data'!E$7/(PI()*CGij!E343^0.89))</f>
        <v>2.1449580298226909</v>
      </c>
      <c r="F343" s="1">
        <f>(37.14*'Line Data'!F$7/(PI()*CGij!F343^0.89))</f>
        <v>1.9897718082883313</v>
      </c>
      <c r="G343" s="1">
        <f>(37.14*'Line Data'!G$7/(PI()*CGij!G343^0.89))</f>
        <v>1.8455713639594953</v>
      </c>
      <c r="H343" s="1">
        <f>(37.14*'Line Data'!H$7/(PI()*CGij!H343^0.89))</f>
        <v>1.7120003924049754</v>
      </c>
      <c r="I343" s="1">
        <f>(37.14*'Line Data'!I$7/(PI()*CGij!I343^0.89))</f>
        <v>1.5887073626997721</v>
      </c>
      <c r="J343" s="1">
        <f>(37.14*'Line Data'!J$7/(PI()*CGij!J343^0.89))</f>
        <v>1.4753455174250651</v>
      </c>
      <c r="K343" s="1">
        <f>(37.14*'Line Data'!K$7/(PI()*CGij!K343^0.89))</f>
        <v>1.3715728726682148</v>
      </c>
      <c r="L343" s="1">
        <f>(37.14*'Line Data'!L$7/(PI()*CGij!L343^0.89))</f>
        <v>1.2770522180227606</v>
      </c>
      <c r="M343" s="1">
        <f>(37.14*'Line Data'!M$7/(PI()*CGij!M343^0.89))</f>
        <v>1.1914511165884363</v>
      </c>
      <c r="N343" s="1">
        <f>(37.14*'Line Data'!N$7/(PI()*CGij!N343^0.89))</f>
        <v>1.1144419049711622</v>
      </c>
      <c r="O343" s="1">
        <f>(37.14*'Line Data'!O$7/(PI()*CGij!O343^0.89))</f>
        <v>1.0457016932830381</v>
      </c>
      <c r="P343" s="1">
        <f>(37.14*'Line Data'!P$7/(PI()*CGij!P343^0.89))</f>
        <v>0.9849123651423376</v>
      </c>
      <c r="Q343" s="1">
        <f>(37.14*'Line Data'!Q$7/(PI()*CGij!Q343^0.89))</f>
        <v>0.93176057767354104</v>
      </c>
      <c r="R343" s="1">
        <f>(37.14*'Line Data'!R$7/(PI()*CGij!R343^0.89))</f>
        <v>0.88593776150730164</v>
      </c>
      <c r="S343" s="1">
        <f>(37.14*'Line Data'!S$7/(PI()*CGij!S343^0.89))</f>
        <v>0.84714012078045342</v>
      </c>
      <c r="T343" s="1">
        <f>(37.14*'Line Data'!T$7/(PI()*CGij!T343^0.89))</f>
        <v>0.81506863313602296</v>
      </c>
      <c r="U343" s="1">
        <f>(37.14*'Line Data'!U$7/(PI()*CGij!U343^0.89))</f>
        <v>0.78942904972321737</v>
      </c>
      <c r="V343" s="1">
        <f>(37.14*'Line Data'!V$7/(PI()*CGij!V343^0.89))</f>
        <v>0.76993189519742355</v>
      </c>
      <c r="W343" s="1">
        <f>(37.14*'Line Data'!W$7/(PI()*CGij!W343^0.89))</f>
        <v>0.75629246772022873</v>
      </c>
      <c r="X343" s="1">
        <f>(37.14*'Line Data'!X$7/(PI()*CGij!X343^0.89))</f>
        <v>0.74823083895938647</v>
      </c>
      <c r="Y343" s="1">
        <f>(37.14*'Line Data'!Y$7/(PI()*CGij!Y343^0.89))</f>
        <v>0.74547185408885053</v>
      </c>
      <c r="Z343" s="1">
        <f>(37.14*'Line Data'!Z$7/(PI()*CGij!Z343^0.89))</f>
        <v>0.74774513178874125</v>
      </c>
      <c r="AA343" s="1">
        <f>(37.14*'Line Data'!AA$7/(PI()*CGij!AA343^0.89))</f>
        <v>0.75478506424538594</v>
      </c>
      <c r="AB343" s="1">
        <f>(37.14*'Line Data'!AB$7/(PI()*CGij!AB343^0.89))</f>
        <v>0.76633081715127827</v>
      </c>
      <c r="AC343" s="1">
        <f>(37.14*'Line Data'!AC$7/(PI()*CGij!AC343^0.89))</f>
        <v>0.78212632970510576</v>
      </c>
      <c r="AD343" s="1">
        <f>(37.14*'Line Data'!AD$7/(PI()*CGij!AD343^0.89))</f>
        <v>0.80192031461173507</v>
      </c>
      <c r="AE343" s="1">
        <f>(37.14*'Line Data'!AE$7/(PI()*CGij!AE343^0.89))</f>
        <v>0.82546625808222729</v>
      </c>
      <c r="AF343" s="1">
        <f>(37.14*'Line Data'!AF$7/(PI()*CGij!AF343^0.89))</f>
        <v>0.84478734013870682</v>
      </c>
      <c r="AG343" s="1">
        <f>(37.14*'Line Data'!AG$7/(PI()*CGij!AG343^0.89))</f>
        <v>0.86586988862275371</v>
      </c>
      <c r="AH343" s="1">
        <f>(37.14*'Line Data'!AH$7/(PI()*CGij!AH343^0.89))</f>
        <v>0.88862412112809197</v>
      </c>
      <c r="AI343" s="1">
        <f>(37.14*'Line Data'!AI$7/(PI()*CGij!AI343^0.89))</f>
        <v>0.9129615834231668</v>
      </c>
      <c r="AJ343" s="1">
        <f>(37.14*'Line Data'!AJ$7/(PI()*CGij!AJ343^0.89))</f>
        <v>0.9387951508659389</v>
      </c>
      <c r="AK343" s="1">
        <f>(37.14*'Line Data'!AK$7/(PI()*CGij!AK343^0.89))</f>
        <v>0.96603903053738949</v>
      </c>
      <c r="AL343" s="1">
        <f>(37.14*'Line Data'!AL$7/(PI()*CGij!AL343^0.89))</f>
        <v>0.99460875733061416</v>
      </c>
      <c r="AM343" s="1">
        <f>(37.14*'Line Data'!AM$7/(PI()*CGij!AM343^0.89))</f>
        <v>1.0244211957542255</v>
      </c>
      <c r="AN343" s="1">
        <f>(37.14*'Line Data'!AN$7/(PI()*CGij!AN343^0.89))</f>
        <v>1.055394542337474</v>
      </c>
      <c r="AO343" s="1">
        <f>(37.14*'Line Data'!AO$7/(PI()*CGij!AO343^0.89))</f>
        <v>1.0874483211177723</v>
      </c>
      <c r="AP343" s="1">
        <f>(37.14*'Line Data'!AP$7/(PI()*CGij!AP343^0.89))</f>
        <v>1.1205033857727507</v>
      </c>
      <c r="AQ343" s="1">
        <f>(37.14*'Line Data'!AQ$7/(PI()*CGij!AQ343^0.89))</f>
        <v>1.1544819222428513</v>
      </c>
      <c r="AR343" s="1">
        <f>(37.14*'Line Data'!AR$7/(PI()*CGij!AR343^0.89))</f>
        <v>1.1893074437284696</v>
      </c>
      <c r="AS343" s="1">
        <f>(37.14*'Line Data'!AS$7/(PI()*CGij!AS343^0.89))</f>
        <v>1.224904793093782</v>
      </c>
      <c r="AT343" s="1">
        <f>(37.14*'Line Data'!AT$7/(PI()*CGij!AT343^0.89))</f>
        <v>1.2612001456551125</v>
      </c>
      <c r="AU343" s="1">
        <f>(37.14*'Line Data'!AU$7/(PI()*CGij!AU343^0.89))</f>
        <v>1.2981210037936519</v>
      </c>
      <c r="AV343" s="1">
        <f>(37.14*'Line Data'!AV$7/(PI()*CGij!AV343^0.89))</f>
        <v>1.3355961995767203</v>
      </c>
      <c r="AW343" s="1">
        <f>(37.14*'Line Data'!AW$7/(PI()*CGij!AW343^0.89))</f>
        <v>1.3735558976629996</v>
      </c>
      <c r="AX343" s="1">
        <f>(37.14*'Line Data'!AX$7/(PI()*CGij!AX343^0.89))</f>
        <v>1.4218667824976032</v>
      </c>
      <c r="AY343" s="1">
        <f>(37.14*'Line Data'!AY$7/(PI()*CGij!AY343^0.89))</f>
        <v>1.4707022335349216</v>
      </c>
      <c r="AZ343" s="1">
        <f>(37.14*'Line Data'!AZ$7/(PI()*CGij!AZ343^0.89))</f>
        <v>1.5199323788597494</v>
      </c>
      <c r="BA343" s="1">
        <f>(37.14*'Line Data'!BA$7/(PI()*CGij!BA343^0.89))</f>
        <v>1.5694306700788585</v>
      </c>
      <c r="BB343" s="1">
        <f>(37.14*'Line Data'!BB$7/(PI()*CGij!BB343^0.89))</f>
        <v>1.6190738823209825</v>
      </c>
      <c r="BC343" s="1">
        <f>(37.14*'Line Data'!BC$7/(PI()*CGij!BC343^0.89))</f>
        <v>1.6687421142368049</v>
      </c>
      <c r="BD343" s="1">
        <f>(37.14*'Line Data'!BD$7/(PI()*CGij!BD343^0.89))</f>
        <v>1.7183187879990043</v>
      </c>
      <c r="BE343" s="1">
        <f>(37.14*'Line Data'!BE$7/(PI()*CGij!BE343^0.89))</f>
        <v>1.7676906493022095</v>
      </c>
      <c r="BF343" s="1">
        <f>(37.14*'Line Data'!BF$7/(PI()*CGij!BF343^0.89))</f>
        <v>1.8167477673630106</v>
      </c>
      <c r="BG343" s="1">
        <f>(37.14*'Line Data'!BG$7/(PI()*CGij!BG343^0.89))</f>
        <v>1.8653835349199757</v>
      </c>
      <c r="BH343" s="1">
        <f>(37.14*'Line Data'!BH$7/(PI()*CGij!BH343^0.89))</f>
        <v>1.9134946682336329</v>
      </c>
      <c r="BI343" s="1">
        <f>(37.14*'Line Data'!BI$7/(PI()*CGij!BI343^0.89))</f>
        <v>1.9609812070864814</v>
      </c>
      <c r="BJ343" s="1">
        <f>(37.14*'Line Data'!BJ$7/(PI()*CGij!BJ343^0.89))</f>
        <v>2.0077465147829749</v>
      </c>
      <c r="BK343" s="1">
        <f>(37.14*'Line Data'!BK$7/(PI()*CGij!BK343^0.89))</f>
        <v>2.0536972781495582</v>
      </c>
      <c r="BL343" s="1">
        <f>(37.14*'Line Data'!BL$7/(PI()*CGij!BL343^0.89))</f>
        <v>2.0987435075346106</v>
      </c>
      <c r="BM343" s="1">
        <f>(37.14*'Line Data'!BM$7/(PI()*CGij!BM343^0.89))</f>
        <v>2.1427985368085007</v>
      </c>
      <c r="BN343" s="1">
        <f>(37.14*'Line Data'!BN$7/(PI()*CGij!BN343^0.89))</f>
        <v>2.1806970680087971</v>
      </c>
      <c r="BO343" s="1">
        <f>(37.14*'Line Data'!BO$7/(PI()*CGij!BO343^0.89))</f>
        <v>2.2177079633883103</v>
      </c>
      <c r="BP343" s="1">
        <f>(37.14*'Line Data'!BP$7/(PI()*CGij!BP343^0.89))</f>
        <v>2.2537784819254991</v>
      </c>
      <c r="BQ343" s="1">
        <f>(37.14*'Line Data'!BQ$7/(PI()*CGij!BQ343^0.89))</f>
        <v>2.2888578791695666</v>
      </c>
      <c r="BR343" s="1">
        <f>(37.14*'Line Data'!BR$7/(PI()*CGij!BR343^0.89))</f>
        <v>2.3228974072404935</v>
      </c>
      <c r="BS343" s="1">
        <f>(37.14*'Line Data'!BS$7/(PI()*CGij!BS343^0.89))</f>
        <v>2.3558503140912168</v>
      </c>
      <c r="BT343" s="1">
        <f>(37.14*'Line Data'!BT$7/(PI()*CGij!BT343^0.89))</f>
        <v>2.3876718464850035</v>
      </c>
      <c r="BU343" s="1">
        <f>(37.14*'Line Data'!BU$7/(PI()*CGij!BU343^0.89))</f>
        <v>2.4183192454909821</v>
      </c>
      <c r="BV343" s="1">
        <f>(37.14*'Line Data'!BV$7/(PI()*CGij!BV343^0.89))</f>
        <v>2.4477517495120953</v>
      </c>
      <c r="BW343" s="1">
        <f>(37.14*'Line Data'!BW$7/(PI()*CGij!BW343^0.89))</f>
        <v>2.4759305935220151</v>
      </c>
      <c r="BX343" s="1">
        <f>(37.14*'Line Data'!BX$7/(PI()*CGij!BX343^0.89))</f>
        <v>2.502819009065171</v>
      </c>
      <c r="BY343" s="1">
        <f>(37.14*'Line Data'!BY$7/(PI()*CGij!BY343^0.89))</f>
        <v>2.5283822242567369</v>
      </c>
      <c r="BZ343" s="1">
        <f>(37.14*'Line Data'!BZ$7/(PI()*CGij!BZ343^0.89))</f>
        <v>2.5525874637826433</v>
      </c>
      <c r="CA343" s="1">
        <f>(37.14*'Line Data'!CA$7/(PI()*CGij!CA343^0.89))</f>
        <v>2.5754039488995848</v>
      </c>
      <c r="CB343" s="1">
        <f>(37.14*'Line Data'!CB$7/(PI()*CGij!CB343^0.89))</f>
        <v>2.5968028974349866</v>
      </c>
      <c r="CC343" s="1">
        <f>(37.14*'Line Data'!CC$7/(PI()*CGij!CC343^0.89))</f>
        <v>2.6167575237870517</v>
      </c>
      <c r="CD343" s="1">
        <f>(37.14*'Line Data'!CD$7/(PI()*CGij!CD343^0.89))</f>
        <v>2.6352430385206014</v>
      </c>
      <c r="CE343" s="1">
        <f>(37.14*'Line Data'!CE$7/(PI()*CGij!CE343^0.89))</f>
        <v>2.6522366500177559</v>
      </c>
      <c r="CF343" s="1">
        <f>(37.14*'Line Data'!CF$7/(PI()*CGij!CF343^0.89))</f>
        <v>2.6677175619510849</v>
      </c>
      <c r="CG343" s="1">
        <f>(37.14*'Line Data'!CG$7/(PI()*CGij!CG343^0.89))</f>
        <v>2.681666975001733</v>
      </c>
      <c r="CH343" s="1">
        <f>(37.14*'Line Data'!CH$7/(PI()*CGij!CH343^0.89))</f>
        <v>2.6940680864216149</v>
      </c>
      <c r="CI343" s="1">
        <f>(37.14*'Line Data'!CI$7/(PI()*CGij!CI343^0.89))</f>
        <v>2.7049060900333615</v>
      </c>
      <c r="CJ343" s="1">
        <f>(37.14*'Line Data'!CJ$7/(PI()*CGij!CJ343^0.89))</f>
        <v>2.7134568040426488</v>
      </c>
      <c r="CK343" s="1">
        <f>(37.14*'Line Data'!CK$7/(PI()*CGij!CK343^0.89))</f>
        <v>2.7206748944753825</v>
      </c>
      <c r="CL343" s="1">
        <f>(37.14*'Line Data'!CL$7/(PI()*CGij!CL343^0.89))</f>
        <v>2.7265533781750304</v>
      </c>
      <c r="CM343" s="1">
        <f>(37.14*'Line Data'!CM$7/(PI()*CGij!CM343^0.89))</f>
        <v>2.7310866816973163</v>
      </c>
      <c r="CN343" s="1">
        <f>(37.14*'Line Data'!CN$7/(PI()*CGij!CN343^0.89))</f>
        <v>2.7342706413101392</v>
      </c>
      <c r="CO343" s="1">
        <f>(37.14*'Line Data'!CO$7/(PI()*CGij!CO343^0.89))</f>
        <v>2.7361025029935737</v>
      </c>
      <c r="CP343" s="1">
        <f>(37.14*'Line Data'!CP$7/(PI()*CGij!CP343^0.89))</f>
        <v>2.7365809224399316</v>
      </c>
      <c r="CQ343" s="1">
        <f>(37.14*'Line Data'!CQ$7/(PI()*CGij!CQ343^0.89))</f>
        <v>2.7357059650536844</v>
      </c>
      <c r="CR343" s="1">
        <f>(37.14*'Line Data'!CR$7/(PI()*CGij!CR343^0.89))</f>
        <v>2.7334791059515431</v>
      </c>
      <c r="CS343" s="1">
        <f>(37.14*'Line Data'!CS$7/(PI()*CGij!CS343^0.89))</f>
        <v>2.7299032299623844</v>
      </c>
      <c r="CT343" s="1">
        <f>(37.14*'Line Data'!CT$7/(PI()*CGij!CT343^0.89))</f>
        <v>2.7249826316272889</v>
      </c>
      <c r="CU343" s="1">
        <f>(37.14*'Line Data'!CU$7/(PI()*CGij!CU343^0.89))</f>
        <v>2.7187230151995267</v>
      </c>
      <c r="CV343" s="1">
        <f>(37.14*'Line Data'!CV$7/(PI()*CGij!CV343^0.89))</f>
        <v>2.7111314946446021</v>
      </c>
      <c r="CW343" s="1">
        <f>(37.14*'Line Data'!CW$7/(PI()*CGij!CW343^0.89))</f>
        <v>2.7022165936401845</v>
      </c>
      <c r="CX343" s="1">
        <f>(37.14*'Line Data'!CX$7/(PI()*CGij!CX343^0.89))</f>
        <v>2.6919882455761148</v>
      </c>
      <c r="CY343" s="1">
        <f>(37.14*'Line Data'!CY$7/(PI()*CGij!CY343^0.89))</f>
        <v>2.6804577935545209</v>
      </c>
      <c r="CZ343" s="1">
        <f>(37.14*'Line Data'!CZ$7/(PI()*CGij!CZ343^0.89))</f>
        <v>2.6676379903896441</v>
      </c>
      <c r="DA343" s="1">
        <f>(37.14*'Line Data'!DA$7/(PI()*CGij!DA343^0.89))</f>
        <v>2.6535429986079477</v>
      </c>
      <c r="DB343" s="1">
        <f>(37.14*'Line Data'!DB$7/(PI()*CGij!DB343^0.89))</f>
        <v>2.6381883904481187</v>
      </c>
      <c r="DC343" s="1">
        <f>(37.14*'Line Data'!DC$7/(PI()*CGij!DC343^0.89))</f>
        <v>2.621591147860999</v>
      </c>
      <c r="DD343" s="1">
        <f>(37.14*'Line Data'!DD$7/(PI()*CGij!DD343^0.89))</f>
        <v>2.6037696625096465</v>
      </c>
      <c r="DE343" s="1">
        <f>(37.14*'Line Data'!DE$7/(PI()*CGij!DE343^0.89))</f>
        <v>2.5847437357693752</v>
      </c>
      <c r="DF343" s="1">
        <f>(37.14*'Line Data'!DF$7/(PI()*CGij!DF343^0.89))</f>
        <v>2.564534578727554</v>
      </c>
      <c r="DG343" s="1">
        <f>(37.14*'Line Data'!DG$7/(PI()*CGij!DG343^0.89))</f>
        <v>2.5431648121839086</v>
      </c>
      <c r="DH343" s="1">
        <f>(37.14*'Line Data'!DH$7/(PI()*CGij!DH343^0.89))</f>
        <v>2.5218422226487989</v>
      </c>
      <c r="DI343" s="1">
        <f>(37.14*'Line Data'!DI$7/(PI()*CGij!DI343^0.89))</f>
        <v>2.499518531021637</v>
      </c>
      <c r="DJ343" s="1">
        <f>(37.14*'Line Data'!DJ$7/(PI()*CGij!DJ343^0.89))</f>
        <v>2.476216563971207</v>
      </c>
      <c r="DK343" s="1">
        <f>(37.14*'Line Data'!DK$7/(PI()*CGij!DK343^0.89))</f>
        <v>2.4519602915560674</v>
      </c>
      <c r="DL343" s="1">
        <f>(37.14*'Line Data'!DL$7/(PI()*CGij!DL343^0.89))</f>
        <v>2.426774823561892</v>
      </c>
      <c r="DM343" s="1">
        <f>(37.14*'Line Data'!DM$7/(PI()*CGij!DM343^0.89))</f>
        <v>2.4006864119177083</v>
      </c>
      <c r="DN343" s="1">
        <f>(37.14*'Line Data'!DN$7/(PI()*CGij!DN343^0.89))</f>
        <v>2.3737224500983278</v>
      </c>
      <c r="DO343" s="1">
        <f>(37.14*'Line Data'!DO$7/(PI()*CGij!DO343^0.89))</f>
        <v>2.3459114731243247</v>
      </c>
      <c r="DP343" s="1">
        <f>(37.14*'Line Data'!DP$7/(PI()*CGij!DP343^0.89))</f>
        <v>2.3172831568018273</v>
      </c>
      <c r="DQ343" s="1">
        <f>(37.14*'Line Data'!DQ$7/(PI()*CGij!DQ343^0.89))</f>
        <v>2.2878683207432275</v>
      </c>
      <c r="DR343" s="1">
        <f>(37.14*'Line Data'!DR$7/(PI()*CGij!DR343^0.89))</f>
        <v>2.2576989238672533</v>
      </c>
      <c r="DS343" s="1">
        <f>(37.14*'Line Data'!DS$7/(PI()*CGij!DS343^0.89))</f>
        <v>2.2268080673776245</v>
      </c>
      <c r="DT343" s="1">
        <f>(37.14*'Line Data'!DT$7/(PI()*CGij!DT343^0.89))</f>
        <v>2.1952299940238182</v>
      </c>
      <c r="DU343" s="1">
        <f>(37.14*'Line Data'!DU$7/(PI()*CGij!DU343^0.89))</f>
        <v>2.1630000872487609</v>
      </c>
      <c r="DV343" s="1">
        <f>(37.14*'Line Data'!DV$7/(PI()*CGij!DV343^0.89))</f>
        <v>2.1301548745825647</v>
      </c>
      <c r="DW343" s="1">
        <f>(37.14*'Line Data'!DW$7/(PI()*CGij!DW343^0.89))</f>
        <v>2.0967320225762958</v>
      </c>
      <c r="DX343" s="1">
        <f>(37.14*'Line Data'!DX$7/(PI()*CGij!DX343^0.89))</f>
        <v>2.0627703401626292</v>
      </c>
      <c r="DY343" s="1">
        <f>(37.14*'Line Data'!DY$7/(PI()*CGij!DY343^0.89))</f>
        <v>2.0283097778199375</v>
      </c>
      <c r="DZ343" s="1">
        <f>(37.14*'Line Data'!DZ$7/(PI()*CGij!DZ343^0.89))</f>
        <v>1.9933914275724081</v>
      </c>
      <c r="EA343" s="1">
        <f>(37.14*'Line Data'!EA$7/(PI()*CGij!EA343^0.89))</f>
        <v>1.9580575220595089</v>
      </c>
      <c r="EB343" s="1">
        <f>(37.14*'Line Data'!EB$7/(PI()*CGij!EB343^0.89))</f>
        <v>1.9223514382487477</v>
      </c>
      <c r="EC343" s="1">
        <f>(37.14*'Line Data'!EC$7/(PI()*CGij!EC343^0.89))</f>
        <v>1.886317691881527</v>
      </c>
      <c r="ED343" s="1">
        <f>(37.14*'Line Data'!ED$7/(PI()*CGij!ED343^0.89))</f>
        <v>1.8329712082340066</v>
      </c>
      <c r="EE343" s="1">
        <f>(37.14*'Line Data'!EE$7/(PI()*CGij!EE343^0.89))</f>
        <v>1.7791668292946334</v>
      </c>
      <c r="EF343" s="1">
        <f>(37.14*'Line Data'!EF$7/(PI()*CGij!EF343^0.89))</f>
        <v>1.7250583291622705</v>
      </c>
      <c r="EG343" s="1">
        <f>(37.14*'Line Data'!EG$7/(PI()*CGij!EG343^0.89))</f>
        <v>1.6708047641865504</v>
      </c>
      <c r="EH343" s="1">
        <f>(37.14*'Line Data'!EH$7/(PI()*CGij!EH343^0.89))</f>
        <v>1.6165704729681378</v>
      </c>
      <c r="EI343" s="1">
        <f>(37.14*'Line Data'!EI$7/(PI()*CGij!EI343^0.89))</f>
        <v>1.5625250763585474</v>
      </c>
      <c r="EJ343" s="1">
        <f>(37.14*'Line Data'!EJ$7/(PI()*CGij!EJ343^0.89))</f>
        <v>1.5088434774602115</v>
      </c>
      <c r="EK343" s="1">
        <f>(37.14*'Line Data'!EK$7/(PI()*CGij!EK343^0.89))</f>
        <v>1.4557058616265346</v>
      </c>
      <c r="EL343" s="1">
        <f>(37.14*'Line Data'!EL$7/(PI()*CGij!EL343^0.89))</f>
        <v>1.4032976964617772</v>
      </c>
      <c r="EM343" s="1">
        <f>(37.14*'Line Data'!EM$7/(PI()*CGij!EM343^0.89))</f>
        <v>1.3518097318210853</v>
      </c>
      <c r="EN343" s="1">
        <f>(37.14*'Line Data'!EN$7/(PI()*CGij!EN343^0.89))</f>
        <v>1.3014379998105743</v>
      </c>
      <c r="EO343" s="1">
        <f>(37.14*'Line Data'!EO$7/(PI()*CGij!EO343^0.89))</f>
        <v>1.2523838147872315</v>
      </c>
      <c r="EP343" s="1">
        <f>(37.14*'Line Data'!EP$7/(PI()*CGij!EP343^0.89))</f>
        <v>1.2048537733590297</v>
      </c>
      <c r="EQ343" s="1">
        <f>(37.14*'Line Data'!EQ$7/(PI()*CGij!EQ343^0.89))</f>
        <v>1.1590597543847294</v>
      </c>
      <c r="ER343" s="1">
        <f>(37.14*'Line Data'!ER$7/(PI()*CGij!ER343^0.89))</f>
        <v>1.1152189189741657</v>
      </c>
      <c r="ES343" s="1">
        <f>(37.14*'Line Data'!ES$7/(PI()*CGij!ES343^0.89))</f>
        <v>1.073553710487908</v>
      </c>
      <c r="ET343" s="1">
        <f>(37.14*'Line Data'!ET$7/(PI()*CGij!ET343^0.89))</f>
        <v>1.0342918545375519</v>
      </c>
      <c r="EU343" s="1">
        <f>(37.14*'Line Data'!EU$7/(PI()*CGij!EU343^0.89))</f>
        <v>0.99766635898560374</v>
      </c>
      <c r="EV343" s="1">
        <f>(37.14*'Line Data'!EV$7/(PI()*CGij!EV343^0.89))</f>
        <v>0.9652612492429532</v>
      </c>
      <c r="EW343" s="1">
        <f>(37.14*'Line Data'!EW$7/(PI()*CGij!EW343^0.89))</f>
        <v>0.93571047403674723</v>
      </c>
      <c r="EX343" s="1">
        <f>(37.14*'Line Data'!EX$7/(PI()*CGij!EX343^0.89))</f>
        <v>0.90923276760215788</v>
      </c>
      <c r="EY343" s="1">
        <f>(37.14*'Line Data'!EY$7/(PI()*CGij!EY343^0.89))</f>
        <v>0.88605132124375863</v>
      </c>
      <c r="EZ343" s="1">
        <f>(37.14*'Line Data'!EZ$7/(PI()*CGij!EZ343^0.89))</f>
        <v>0.86639378140695622</v>
      </c>
      <c r="FA343" s="1">
        <f>(37.14*'Line Data'!FA$7/(PI()*CGij!FA343^0.89))</f>
        <v>0.85049224885573793</v>
      </c>
      <c r="FB343" s="1">
        <f>(37.14*'Line Data'!FB$7/(PI()*CGij!FB343^0.89))</f>
        <v>0.83858328087691747</v>
      </c>
      <c r="FC343" s="1">
        <f>(37.14*'Line Data'!FC$7/(PI()*CGij!FC343^0.89))</f>
        <v>0.83090788984634234</v>
      </c>
      <c r="FD343" s="1">
        <f>(37.14*'Line Data'!FD$7/(PI()*CGij!FD343^0.89))</f>
        <v>0.82771154313468354</v>
      </c>
      <c r="FE343" s="1">
        <f>(37.14*'Line Data'!FE$7/(PI()*CGij!FE343^0.89))</f>
        <v>0.829244163972501</v>
      </c>
      <c r="FF343" s="1">
        <f>(37.14*'Line Data'!FF$7/(PI()*CGij!FF343^0.89))</f>
        <v>0.83576013062438259</v>
      </c>
      <c r="FG343" s="1">
        <f>(37.14*'Line Data'!FG$7/(PI()*CGij!FG343^0.89))</f>
        <v>0.84751827715012829</v>
      </c>
      <c r="FH343" s="1">
        <f>(37.14*'Line Data'!FH$7/(PI()*CGij!FH343^0.89))</f>
        <v>0.86478189268312367</v>
      </c>
      <c r="FI343" s="1">
        <f>(37.14*'Line Data'!FI$7/(PI()*CGij!FI343^0.89))</f>
        <v>0.88781872133315143</v>
      </c>
      <c r="FJ343" s="1">
        <f>(37.14*'Line Data'!FJ$7/(PI()*CGij!FJ343^0.89))</f>
        <v>0.91690096393567522</v>
      </c>
      <c r="FK343" s="1">
        <f>(37.14*'Line Data'!FK$7/(PI()*CGij!FK343^0.89))</f>
        <v>0.95230527548411381</v>
      </c>
      <c r="FL343" s="1">
        <f>(37.14*'Line Data'!FL$7/(PI()*CGij!FL343^0.89))</f>
        <v>0.99431276588726725</v>
      </c>
      <c r="FM343" s="1">
        <f>(37.14*'Line Data'!FM$7/(PI()*CGij!FM343^0.89))</f>
        <v>1.0432090028477086</v>
      </c>
      <c r="FN343" s="1">
        <f>(37.14*'Line Data'!FN$7/(PI()*CGij!FN343^0.89))</f>
        <v>1.0992840071734922</v>
      </c>
      <c r="FO343" s="1">
        <f>(37.14*'Line Data'!FO$7/(PI()*CGij!FO343^0.89))</f>
        <v>1.1628322545241021</v>
      </c>
      <c r="FP343" s="1">
        <f>(37.14*'Line Data'!FP$7/(PI()*CGij!FP343^0.89))</f>
        <v>1.2341526795651283</v>
      </c>
      <c r="FQ343" s="1">
        <f>(37.14*'Line Data'!FQ$7/(PI()*CGij!FQ343^0.89))</f>
        <v>1.3135486688717211</v>
      </c>
      <c r="FR343" s="1">
        <f>(37.14*'Line Data'!FR$7/(PI()*CGij!FR343^0.89))</f>
        <v>1.4013280638036669</v>
      </c>
      <c r="FS343" s="1">
        <f>(37.14*'Line Data'!FS$7/(PI()*CGij!FS343^0.89))</f>
        <v>1.4978031660896773</v>
      </c>
      <c r="FT343" s="1">
        <f>(37.14*'Line Data'!FT$7/(PI()*CGij!FT343^0.89))</f>
        <v>1.6032907280221464</v>
      </c>
      <c r="FU343" s="1">
        <f>(37.14*'Line Data'!FU$7/(PI()*CGij!FU343^0.89))</f>
        <v>1.7181119566085226</v>
      </c>
      <c r="FV343" s="1">
        <f>(37.14*'Line Data'!FV$7/(PI()*CGij!FV343^0.89))</f>
        <v>1.8425925207453844</v>
      </c>
      <c r="FW343" s="1">
        <f>(37.14*'Line Data'!FW$7/(PI()*CGij!FW343^0.89))</f>
        <v>1.977062538390596</v>
      </c>
      <c r="FX343" s="1">
        <f>(37.14*'Line Data'!FX$7/(PI()*CGij!FX343^0.89))</f>
        <v>2.1218565821439777</v>
      </c>
      <c r="FY343" s="1">
        <f>(37.14*'Line Data'!FY$7/(PI()*CGij!FY343^0.89))</f>
        <v>2.1604195181083039</v>
      </c>
    </row>
    <row r="344" spans="1:181" x14ac:dyDescent="0.25">
      <c r="A344" s="1">
        <v>342</v>
      </c>
      <c r="B344" s="1">
        <f>(37.14*'Line Data'!B$7/(PI()*CGij!B344^0.89))</f>
        <v>2.6730699814512402</v>
      </c>
      <c r="C344" s="1">
        <f>(37.14*'Line Data'!C$7/(PI()*CGij!C344^0.89))</f>
        <v>2.4832377002680475</v>
      </c>
      <c r="D344" s="1">
        <f>(37.14*'Line Data'!D$7/(PI()*CGij!D344^0.89))</f>
        <v>2.3054572083879354</v>
      </c>
      <c r="E344" s="1">
        <f>(37.14*'Line Data'!E$7/(PI()*CGij!E344^0.89))</f>
        <v>2.1393588483375958</v>
      </c>
      <c r="F344" s="1">
        <f>(37.14*'Line Data'!F$7/(PI()*CGij!F344^0.89))</f>
        <v>1.9845777236891782</v>
      </c>
      <c r="G344" s="1">
        <f>(37.14*'Line Data'!G$7/(PI()*CGij!G344^0.89))</f>
        <v>1.8407536990603095</v>
      </c>
      <c r="H344" s="1">
        <f>(37.14*'Line Data'!H$7/(PI()*CGij!H344^0.89))</f>
        <v>1.7075314001140534</v>
      </c>
      <c r="I344" s="1">
        <f>(37.14*'Line Data'!I$7/(PI()*CGij!I344^0.89))</f>
        <v>1.5845602135589574</v>
      </c>
      <c r="J344" s="1">
        <f>(37.14*'Line Data'!J$7/(PI()*CGij!J344^0.89))</f>
        <v>1.4714942871490271</v>
      </c>
      <c r="K344" s="1">
        <f>(37.14*'Line Data'!K$7/(PI()*CGij!K344^0.89))</f>
        <v>1.3679925296837241</v>
      </c>
      <c r="L344" s="1">
        <f>(37.14*'Line Data'!L$7/(PI()*CGij!L344^0.89))</f>
        <v>1.2737186110079679</v>
      </c>
      <c r="M344" s="1">
        <f>(37.14*'Line Data'!M$7/(PI()*CGij!M344^0.89))</f>
        <v>1.1883409620121488</v>
      </c>
      <c r="N344" s="1">
        <f>(37.14*'Line Data'!N$7/(PI()*CGij!N344^0.89))</f>
        <v>1.1115327746321204</v>
      </c>
      <c r="O344" s="1">
        <f>(37.14*'Line Data'!O$7/(PI()*CGij!O344^0.89))</f>
        <v>1.0429720018491937</v>
      </c>
      <c r="P344" s="1">
        <f>(37.14*'Line Data'!P$7/(PI()*CGij!P344^0.89))</f>
        <v>0.9823413576901302</v>
      </c>
      <c r="Q344" s="1">
        <f>(37.14*'Line Data'!Q$7/(PI()*CGij!Q344^0.89))</f>
        <v>0.9293283172271759</v>
      </c>
      <c r="R344" s="1">
        <f>(37.14*'Line Data'!R$7/(PI()*CGij!R344^0.89))</f>
        <v>0.88362511657802623</v>
      </c>
      <c r="S344" s="1">
        <f>(37.14*'Line Data'!S$7/(PI()*CGij!S344^0.89))</f>
        <v>0.8449287529058348</v>
      </c>
      <c r="T344" s="1">
        <f>(37.14*'Line Data'!T$7/(PI()*CGij!T344^0.89))</f>
        <v>0.81294098441922535</v>
      </c>
      <c r="U344" s="1">
        <f>(37.14*'Line Data'!U$7/(PI()*CGij!U344^0.89))</f>
        <v>0.78736833037227905</v>
      </c>
      <c r="V344" s="1">
        <f>(37.14*'Line Data'!V$7/(PI()*CGij!V344^0.89))</f>
        <v>0.7679220710645337</v>
      </c>
      <c r="W344" s="1">
        <f>(37.14*'Line Data'!W$7/(PI()*CGij!W344^0.89))</f>
        <v>0.75431824784100532</v>
      </c>
      <c r="X344" s="1">
        <f>(37.14*'Line Data'!X$7/(PI()*CGij!X344^0.89))</f>
        <v>0.74627766309215293</v>
      </c>
      <c r="Y344" s="1">
        <f>(37.14*'Line Data'!Y$7/(PI()*CGij!Y344^0.89))</f>
        <v>0.7435258802539132</v>
      </c>
      <c r="Z344" s="1">
        <f>(37.14*'Line Data'!Z$7/(PI()*CGij!Z344^0.89))</f>
        <v>0.74579322380766644</v>
      </c>
      <c r="AA344" s="1">
        <f>(37.14*'Line Data'!AA$7/(PI()*CGij!AA344^0.89))</f>
        <v>0.75281477928027718</v>
      </c>
      <c r="AB344" s="1">
        <f>(37.14*'Line Data'!AB$7/(PI()*CGij!AB344^0.89))</f>
        <v>0.7643303932440535</v>
      </c>
      <c r="AC344" s="1">
        <f>(37.14*'Line Data'!AC$7/(PI()*CGij!AC344^0.89))</f>
        <v>0.78008467331677445</v>
      </c>
      <c r="AD344" s="1">
        <f>(37.14*'Line Data'!AD$7/(PI()*CGij!AD344^0.89))</f>
        <v>0.79982698816167552</v>
      </c>
      <c r="AE344" s="1">
        <f>(37.14*'Line Data'!AE$7/(PI()*CGij!AE344^0.89))</f>
        <v>0.82331146748746364</v>
      </c>
      <c r="AF344" s="1">
        <f>(37.14*'Line Data'!AF$7/(PI()*CGij!AF344^0.89))</f>
        <v>0.84258211394407667</v>
      </c>
      <c r="AG344" s="1">
        <f>(37.14*'Line Data'!AG$7/(PI()*CGij!AG344^0.89))</f>
        <v>0.86360962871021896</v>
      </c>
      <c r="AH344" s="1">
        <f>(37.14*'Line Data'!AH$7/(PI()*CGij!AH344^0.89))</f>
        <v>0.88630446374689809</v>
      </c>
      <c r="AI344" s="1">
        <f>(37.14*'Line Data'!AI$7/(PI()*CGij!AI344^0.89))</f>
        <v>0.91057839572278632</v>
      </c>
      <c r="AJ344" s="1">
        <f>(37.14*'Line Data'!AJ$7/(PI()*CGij!AJ344^0.89))</f>
        <v>0.93634452742532082</v>
      </c>
      <c r="AK344" s="1">
        <f>(37.14*'Line Data'!AK$7/(PI()*CGij!AK344^0.89))</f>
        <v>0.9635172898886406</v>
      </c>
      <c r="AL344" s="1">
        <f>(37.14*'Line Data'!AL$7/(PI()*CGij!AL344^0.89))</f>
        <v>0.99201243849288889</v>
      </c>
      <c r="AM344" s="1">
        <f>(37.14*'Line Data'!AM$7/(PI()*CGij!AM344^0.89))</f>
        <v>1.0217470547629075</v>
      </c>
      <c r="AN344" s="1">
        <f>(37.14*'Line Data'!AN$7/(PI()*CGij!AN344^0.89))</f>
        <v>1.0526395487670801</v>
      </c>
      <c r="AO344" s="1">
        <f>(37.14*'Line Data'!AO$7/(PI()*CGij!AO344^0.89))</f>
        <v>1.0846096546166364</v>
      </c>
      <c r="AP344" s="1">
        <f>(37.14*'Line Data'!AP$7/(PI()*CGij!AP344^0.89))</f>
        <v>1.1175784325921405</v>
      </c>
      <c r="AQ344" s="1">
        <f>(37.14*'Line Data'!AQ$7/(PI()*CGij!AQ344^0.89))</f>
        <v>1.151468271759241</v>
      </c>
      <c r="AR344" s="1">
        <f>(37.14*'Line Data'!AR$7/(PI()*CGij!AR344^0.89))</f>
        <v>1.1862028849788699</v>
      </c>
      <c r="AS344" s="1">
        <f>(37.14*'Line Data'!AS$7/(PI()*CGij!AS344^0.89))</f>
        <v>1.2217073113047971</v>
      </c>
      <c r="AT344" s="1">
        <f>(37.14*'Line Data'!AT$7/(PI()*CGij!AT344^0.89))</f>
        <v>1.2579079187647175</v>
      </c>
      <c r="AU344" s="1">
        <f>(37.14*'Line Data'!AU$7/(PI()*CGij!AU344^0.89))</f>
        <v>1.2947323989870325</v>
      </c>
      <c r="AV344" s="1">
        <f>(37.14*'Line Data'!AV$7/(PI()*CGij!AV344^0.89))</f>
        <v>1.3321097698152711</v>
      </c>
      <c r="AW344" s="1">
        <f>(37.14*'Line Data'!AW$7/(PI()*CGij!AW344^0.89))</f>
        <v>1.3699703782057386</v>
      </c>
      <c r="AX344" s="1">
        <f>(37.14*'Line Data'!AX$7/(PI()*CGij!AX344^0.89))</f>
        <v>1.4181551526884688</v>
      </c>
      <c r="AY344" s="1">
        <f>(37.14*'Line Data'!AY$7/(PI()*CGij!AY344^0.89))</f>
        <v>1.4668631240504448</v>
      </c>
      <c r="AZ344" s="1">
        <f>(37.14*'Line Data'!AZ$7/(PI()*CGij!AZ344^0.89))</f>
        <v>1.5159647593930825</v>
      </c>
      <c r="BA344" s="1">
        <f>(37.14*'Line Data'!BA$7/(PI()*CGij!BA344^0.89))</f>
        <v>1.5653338406640789</v>
      </c>
      <c r="BB344" s="1">
        <f>(37.14*'Line Data'!BB$7/(PI()*CGij!BB344^0.89))</f>
        <v>1.6148474646573969</v>
      </c>
      <c r="BC344" s="1">
        <f>(37.14*'Line Data'!BC$7/(PI()*CGij!BC344^0.89))</f>
        <v>1.6643860430132549</v>
      </c>
      <c r="BD344" s="1">
        <f>(37.14*'Line Data'!BD$7/(PI()*CGij!BD344^0.89))</f>
        <v>1.7138333022181707</v>
      </c>
      <c r="BE344" s="1">
        <f>(37.14*'Line Data'!BE$7/(PI()*CGij!BE344^0.89))</f>
        <v>1.7630762836049159</v>
      </c>
      <c r="BF344" s="1">
        <f>(37.14*'Line Data'!BF$7/(PI()*CGij!BF344^0.89))</f>
        <v>1.8120053433525289</v>
      </c>
      <c r="BG344" s="1">
        <f>(37.14*'Line Data'!BG$7/(PI()*CGij!BG344^0.89))</f>
        <v>1.8605141524863305</v>
      </c>
      <c r="BH344" s="1">
        <f>(37.14*'Line Data'!BH$7/(PI()*CGij!BH344^0.89))</f>
        <v>1.9084996968779055</v>
      </c>
      <c r="BI344" s="1">
        <f>(37.14*'Line Data'!BI$7/(PI()*CGij!BI344^0.89))</f>
        <v>1.9558622772451149</v>
      </c>
      <c r="BJ344" s="1">
        <f>(37.14*'Line Data'!BJ$7/(PI()*CGij!BJ344^0.89))</f>
        <v>2.0025055091520789</v>
      </c>
      <c r="BK344" s="1">
        <f>(37.14*'Line Data'!BK$7/(PI()*CGij!BK344^0.89))</f>
        <v>2.0483363230092122</v>
      </c>
      <c r="BL344" s="1">
        <f>(37.14*'Line Data'!BL$7/(PI()*CGij!BL344^0.89))</f>
        <v>2.0932649640731693</v>
      </c>
      <c r="BM344" s="1">
        <f>(37.14*'Line Data'!BM$7/(PI()*CGij!BM344^0.89))</f>
        <v>2.137204992446899</v>
      </c>
      <c r="BN344" s="1">
        <f>(37.14*'Line Data'!BN$7/(PI()*CGij!BN344^0.89))</f>
        <v>2.175004593620939</v>
      </c>
      <c r="BO344" s="1">
        <f>(37.14*'Line Data'!BO$7/(PI()*CGij!BO344^0.89))</f>
        <v>2.2119188760517261</v>
      </c>
      <c r="BP344" s="1">
        <f>(37.14*'Line Data'!BP$7/(PI()*CGij!BP344^0.89))</f>
        <v>2.2478952363924636</v>
      </c>
      <c r="BQ344" s="1">
        <f>(37.14*'Line Data'!BQ$7/(PI()*CGij!BQ344^0.89))</f>
        <v>2.282883062655269</v>
      </c>
      <c r="BR344" s="1">
        <f>(37.14*'Line Data'!BR$7/(PI()*CGij!BR344^0.89))</f>
        <v>2.3168337342112029</v>
      </c>
      <c r="BS344" s="1">
        <f>(37.14*'Line Data'!BS$7/(PI()*CGij!BS344^0.89))</f>
        <v>2.3497006210543767</v>
      </c>
      <c r="BT344" s="1">
        <f>(37.14*'Line Data'!BT$7/(PI()*CGij!BT344^0.89))</f>
        <v>2.3814390867715529</v>
      </c>
      <c r="BU344" s="1">
        <f>(37.14*'Line Data'!BU$7/(PI()*CGij!BU344^0.89))</f>
        <v>2.4120064840494346</v>
      </c>
      <c r="BV344" s="1">
        <f>(37.14*'Line Data'!BV$7/(PI()*CGij!BV344^0.89))</f>
        <v>2.4413621576947162</v>
      </c>
      <c r="BW344" s="1">
        <f>(37.14*'Line Data'!BW$7/(PI()*CGij!BW344^0.89))</f>
        <v>2.4694674438729867</v>
      </c>
      <c r="BX344" s="1">
        <f>(37.14*'Line Data'!BX$7/(PI()*CGij!BX344^0.89))</f>
        <v>2.4962856701087626</v>
      </c>
      <c r="BY344" s="1">
        <f>(37.14*'Line Data'!BY$7/(PI()*CGij!BY344^0.89))</f>
        <v>2.5217821552854707</v>
      </c>
      <c r="BZ344" s="1">
        <f>(37.14*'Line Data'!BZ$7/(PI()*CGij!BZ344^0.89))</f>
        <v>2.5459242096454617</v>
      </c>
      <c r="CA344" s="1">
        <f>(37.14*'Line Data'!CA$7/(PI()*CGij!CA344^0.89))</f>
        <v>2.5686811347900185</v>
      </c>
      <c r="CB344" s="1">
        <f>(37.14*'Line Data'!CB$7/(PI()*CGij!CB344^0.89))</f>
        <v>2.5900242236793227</v>
      </c>
      <c r="CC344" s="1">
        <f>(37.14*'Line Data'!CC$7/(PI()*CGij!CC344^0.89))</f>
        <v>2.6099267606325007</v>
      </c>
      <c r="CD344" s="1">
        <f>(37.14*'Line Data'!CD$7/(PI()*CGij!CD344^0.89))</f>
        <v>2.628364020924518</v>
      </c>
      <c r="CE344" s="1">
        <f>(37.14*'Line Data'!CE$7/(PI()*CGij!CE344^0.89))</f>
        <v>2.6453132724325559</v>
      </c>
      <c r="CF344" s="1">
        <f>(37.14*'Line Data'!CF$7/(PI()*CGij!CF344^0.89))</f>
        <v>2.6607537731157511</v>
      </c>
      <c r="CG344" s="1">
        <f>(37.14*'Line Data'!CG$7/(PI()*CGij!CG344^0.89))</f>
        <v>2.6746667727288425</v>
      </c>
      <c r="CH344" s="1">
        <f>(37.14*'Line Data'!CH$7/(PI()*CGij!CH344^0.89))</f>
        <v>2.6870355123855045</v>
      </c>
      <c r="CI344" s="1">
        <f>(37.14*'Line Data'!CI$7/(PI()*CGij!CI344^0.89))</f>
        <v>2.6978452245582982</v>
      </c>
      <c r="CJ344" s="1">
        <f>(37.14*'Line Data'!CJ$7/(PI()*CGij!CJ344^0.89))</f>
        <v>2.7063736178513289</v>
      </c>
      <c r="CK344" s="1">
        <f>(37.14*'Line Data'!CK$7/(PI()*CGij!CK344^0.89))</f>
        <v>2.7135728662378562</v>
      </c>
      <c r="CL344" s="1">
        <f>(37.14*'Line Data'!CL$7/(PI()*CGij!CL344^0.89))</f>
        <v>2.7194360047901243</v>
      </c>
      <c r="CM344" s="1">
        <f>(37.14*'Line Data'!CM$7/(PI()*CGij!CM344^0.89))</f>
        <v>2.7239574746127313</v>
      </c>
      <c r="CN344" s="1">
        <f>(37.14*'Line Data'!CN$7/(PI()*CGij!CN344^0.89))</f>
        <v>2.7271331228425502</v>
      </c>
      <c r="CO344" s="1">
        <f>(37.14*'Line Data'!CO$7/(PI()*CGij!CO344^0.89))</f>
        <v>2.728960202648727</v>
      </c>
      <c r="CP344" s="1">
        <f>(37.14*'Line Data'!CP$7/(PI()*CGij!CP344^0.89))</f>
        <v>2.7294373732327442</v>
      </c>
      <c r="CQ344" s="1">
        <f>(37.14*'Line Data'!CQ$7/(PI()*CGij!CQ344^0.89))</f>
        <v>2.7285646998283415</v>
      </c>
      <c r="CR344" s="1">
        <f>(37.14*'Line Data'!CR$7/(PI()*CGij!CR344^0.89))</f>
        <v>2.7263436537015973</v>
      </c>
      <c r="CS344" s="1">
        <f>(37.14*'Line Data'!CS$7/(PI()*CGij!CS344^0.89))</f>
        <v>2.7227771121508533</v>
      </c>
      <c r="CT344" s="1">
        <f>(37.14*'Line Data'!CT$7/(PI()*CGij!CT344^0.89))</f>
        <v>2.7178693585067544</v>
      </c>
      <c r="CU344" s="1">
        <f>(37.14*'Line Data'!CU$7/(PI()*CGij!CU344^0.89))</f>
        <v>2.7116260821322329</v>
      </c>
      <c r="CV344" s="1">
        <f>(37.14*'Line Data'!CV$7/(PI()*CGij!CV344^0.89))</f>
        <v>2.7040543784225535</v>
      </c>
      <c r="CW344" s="1">
        <f>(37.14*'Line Data'!CW$7/(PI()*CGij!CW344^0.89))</f>
        <v>2.6951627488052452</v>
      </c>
      <c r="CX344" s="1">
        <f>(37.14*'Line Data'!CX$7/(PI()*CGij!CX344^0.89))</f>
        <v>2.6849611007401064</v>
      </c>
      <c r="CY344" s="1">
        <f>(37.14*'Line Data'!CY$7/(PI()*CGij!CY344^0.89))</f>
        <v>2.6734607477193215</v>
      </c>
      <c r="CZ344" s="1">
        <f>(37.14*'Line Data'!CZ$7/(PI()*CGij!CZ344^0.89))</f>
        <v>2.6606744092672852</v>
      </c>
      <c r="DA344" s="1">
        <f>(37.14*'Line Data'!DA$7/(PI()*CGij!DA344^0.89))</f>
        <v>2.6466162109407145</v>
      </c>
      <c r="DB344" s="1">
        <f>(37.14*'Line Data'!DB$7/(PI()*CGij!DB344^0.89))</f>
        <v>2.6313016843286472</v>
      </c>
      <c r="DC344" s="1">
        <f>(37.14*'Line Data'!DC$7/(PI()*CGij!DC344^0.89))</f>
        <v>2.6147477670523749</v>
      </c>
      <c r="DD344" s="1">
        <f>(37.14*'Line Data'!DD$7/(PI()*CGij!DD344^0.89))</f>
        <v>2.5969728027655044</v>
      </c>
      <c r="DE344" s="1">
        <f>(37.14*'Line Data'!DE$7/(PI()*CGij!DE344^0.89))</f>
        <v>2.5779965411539956</v>
      </c>
      <c r="DF344" s="1">
        <f>(37.14*'Line Data'!DF$7/(PI()*CGij!DF344^0.89))</f>
        <v>2.5578401379359623</v>
      </c>
      <c r="DG344" s="1">
        <f>(37.14*'Line Data'!DG$7/(PI()*CGij!DG344^0.89))</f>
        <v>2.5365261548619737</v>
      </c>
      <c r="DH344" s="1">
        <f>(37.14*'Line Data'!DH$7/(PI()*CGij!DH344^0.89))</f>
        <v>2.5152592256460307</v>
      </c>
      <c r="DI344" s="1">
        <f>(37.14*'Line Data'!DI$7/(PI()*CGij!DI344^0.89))</f>
        <v>2.4929938076070233</v>
      </c>
      <c r="DJ344" s="1">
        <f>(37.14*'Line Data'!DJ$7/(PI()*CGij!DJ344^0.89))</f>
        <v>2.4697526678271786</v>
      </c>
      <c r="DK344" s="1">
        <f>(37.14*'Line Data'!DK$7/(PI()*CGij!DK344^0.89))</f>
        <v>2.4455597137938052</v>
      </c>
      <c r="DL344" s="1">
        <f>(37.14*'Line Data'!DL$7/(PI()*CGij!DL344^0.89))</f>
        <v>2.4204399897461899</v>
      </c>
      <c r="DM344" s="1">
        <f>(37.14*'Line Data'!DM$7/(PI()*CGij!DM344^0.89))</f>
        <v>2.3944196790855328</v>
      </c>
      <c r="DN344" s="1">
        <f>(37.14*'Line Data'!DN$7/(PI()*CGij!DN344^0.89))</f>
        <v>2.3675261037789346</v>
      </c>
      <c r="DO344" s="1">
        <f>(37.14*'Line Data'!DO$7/(PI()*CGij!DO344^0.89))</f>
        <v>2.3397877243593777</v>
      </c>
      <c r="DP344" s="1">
        <f>(37.14*'Line Data'!DP$7/(PI()*CGij!DP344^0.89))</f>
        <v>2.3112341391675013</v>
      </c>
      <c r="DQ344" s="1">
        <f>(37.14*'Line Data'!DQ$7/(PI()*CGij!DQ344^0.89))</f>
        <v>2.2818960873644234</v>
      </c>
      <c r="DR344" s="1">
        <f>(37.14*'Line Data'!DR$7/(PI()*CGij!DR344^0.89))</f>
        <v>2.2518054444435642</v>
      </c>
      <c r="DS344" s="1">
        <f>(37.14*'Line Data'!DS$7/(PI()*CGij!DS344^0.89))</f>
        <v>2.220995225201523</v>
      </c>
      <c r="DT344" s="1">
        <f>(37.14*'Line Data'!DT$7/(PI()*CGij!DT344^0.89))</f>
        <v>2.189499583000774</v>
      </c>
      <c r="DU344" s="1">
        <f>(37.14*'Line Data'!DU$7/(PI()*CGij!DU344^0.89))</f>
        <v>2.1573538089195838</v>
      </c>
      <c r="DV344" s="1">
        <f>(37.14*'Line Data'!DV$7/(PI()*CGij!DV344^0.89))</f>
        <v>2.124594335136889</v>
      </c>
      <c r="DW344" s="1">
        <f>(37.14*'Line Data'!DW$7/(PI()*CGij!DW344^0.89))</f>
        <v>2.0912587298792888</v>
      </c>
      <c r="DX344" s="1">
        <f>(37.14*'Line Data'!DX$7/(PI()*CGij!DX344^0.89))</f>
        <v>2.0573857007729268</v>
      </c>
      <c r="DY344" s="1">
        <f>(37.14*'Line Data'!DY$7/(PI()*CGij!DY344^0.89))</f>
        <v>2.0230150940097631</v>
      </c>
      <c r="DZ344" s="1">
        <f>(37.14*'Line Data'!DZ$7/(PI()*CGij!DZ344^0.89))</f>
        <v>1.9881878943476889</v>
      </c>
      <c r="EA344" s="1">
        <f>(37.14*'Line Data'!EA$7/(PI()*CGij!EA344^0.89))</f>
        <v>1.9529462241824251</v>
      </c>
      <c r="EB344" s="1">
        <f>(37.14*'Line Data'!EB$7/(PI()*CGij!EB344^0.89))</f>
        <v>1.9173333472505858</v>
      </c>
      <c r="EC344" s="1">
        <f>(37.14*'Line Data'!EC$7/(PI()*CGij!EC344^0.89))</f>
        <v>1.8813936630900343</v>
      </c>
      <c r="ED344" s="1">
        <f>(37.14*'Line Data'!ED$7/(PI()*CGij!ED344^0.89))</f>
        <v>1.828186434681722</v>
      </c>
      <c r="EE344" s="1">
        <f>(37.14*'Line Data'!EE$7/(PI()*CGij!EE344^0.89))</f>
        <v>1.7745225062678069</v>
      </c>
      <c r="EF344" s="1">
        <f>(37.14*'Line Data'!EF$7/(PI()*CGij!EF344^0.89))</f>
        <v>1.7205552505364605</v>
      </c>
      <c r="EG344" s="1">
        <f>(37.14*'Line Data'!EG$7/(PI()*CGij!EG344^0.89))</f>
        <v>1.6664433086378772</v>
      </c>
      <c r="EH344" s="1">
        <f>(37.14*'Line Data'!EH$7/(PI()*CGij!EH344^0.89))</f>
        <v>1.6123505901845372</v>
      </c>
      <c r="EI344" s="1">
        <f>(37.14*'Line Data'!EI$7/(PI()*CGij!EI344^0.89))</f>
        <v>1.558446273251026</v>
      </c>
      <c r="EJ344" s="1">
        <f>(37.14*'Line Data'!EJ$7/(PI()*CGij!EJ344^0.89))</f>
        <v>1.5049048043741</v>
      </c>
      <c r="EK344" s="1">
        <f>(37.14*'Line Data'!EK$7/(PI()*CGij!EK344^0.89))</f>
        <v>1.4519058985527409</v>
      </c>
      <c r="EL344" s="1">
        <f>(37.14*'Line Data'!EL$7/(PI()*CGij!EL344^0.89))</f>
        <v>1.3996345392480416</v>
      </c>
      <c r="EM344" s="1">
        <f>(37.14*'Line Data'!EM$7/(PI()*CGij!EM344^0.89))</f>
        <v>1.3482809783832339</v>
      </c>
      <c r="EN344" s="1">
        <f>(37.14*'Line Data'!EN$7/(PI()*CGij!EN344^0.89))</f>
        <v>1.2980407363437731</v>
      </c>
      <c r="EO344" s="1">
        <f>(37.14*'Line Data'!EO$7/(PI()*CGij!EO344^0.89))</f>
        <v>1.2491146019772406</v>
      </c>
      <c r="EP344" s="1">
        <f>(37.14*'Line Data'!EP$7/(PI()*CGij!EP344^0.89))</f>
        <v>1.2017086325934565</v>
      </c>
      <c r="EQ344" s="1">
        <f>(37.14*'Line Data'!EQ$7/(PI()*CGij!EQ344^0.89))</f>
        <v>1.1560341539642838</v>
      </c>
      <c r="ER344" s="1">
        <f>(37.14*'Line Data'!ER$7/(PI()*CGij!ER344^0.89))</f>
        <v>1.1123077603239129</v>
      </c>
      <c r="ES344" s="1">
        <f>(37.14*'Line Data'!ES$7/(PI()*CGij!ES344^0.89))</f>
        <v>1.070751314368523</v>
      </c>
      <c r="ET344" s="1">
        <f>(37.14*'Line Data'!ET$7/(PI()*CGij!ET344^0.89))</f>
        <v>1.0315919472565735</v>
      </c>
      <c r="EU344" s="1">
        <f>(37.14*'Line Data'!EU$7/(PI()*CGij!EU344^0.89))</f>
        <v>0.99506205860868857</v>
      </c>
      <c r="EV344" s="1">
        <f>(37.14*'Line Data'!EV$7/(PI()*CGij!EV344^0.89))</f>
        <v>0.96274153890834702</v>
      </c>
      <c r="EW344" s="1">
        <f>(37.14*'Line Data'!EW$7/(PI()*CGij!EW344^0.89))</f>
        <v>0.93326790281213956</v>
      </c>
      <c r="EX344" s="1">
        <f>(37.14*'Line Data'!EX$7/(PI()*CGij!EX344^0.89))</f>
        <v>0.90685931357312011</v>
      </c>
      <c r="EY344" s="1">
        <f>(37.14*'Line Data'!EY$7/(PI()*CGij!EY344^0.89))</f>
        <v>0.8837383798790448</v>
      </c>
      <c r="EZ344" s="1">
        <f>(37.14*'Line Data'!EZ$7/(PI()*CGij!EZ344^0.89))</f>
        <v>0.86413215392883891</v>
      </c>
      <c r="FA344" s="1">
        <f>(37.14*'Line Data'!FA$7/(PI()*CGij!FA344^0.89))</f>
        <v>0.8482721306124904</v>
      </c>
      <c r="FB344" s="1">
        <f>(37.14*'Line Data'!FB$7/(PI()*CGij!FB344^0.89))</f>
        <v>0.83639424970954102</v>
      </c>
      <c r="FC344" s="1">
        <f>(37.14*'Line Data'!FC$7/(PI()*CGij!FC344^0.89))</f>
        <v>0.82873889445903792</v>
      </c>
      <c r="FD344" s="1">
        <f>(37.14*'Line Data'!FD$7/(PI()*CGij!FD344^0.89))</f>
        <v>0.82555089146556804</v>
      </c>
      <c r="FE344" s="1">
        <f>(37.14*'Line Data'!FE$7/(PI()*CGij!FE344^0.89))</f>
        <v>0.82707951156206583</v>
      </c>
      <c r="FF344" s="1">
        <f>(37.14*'Line Data'!FF$7/(PI()*CGij!FF344^0.89))</f>
        <v>0.83357846898610832</v>
      </c>
      <c r="FG344" s="1">
        <f>(37.14*'Line Data'!FG$7/(PI()*CGij!FG344^0.89))</f>
        <v>0.8453059221391116</v>
      </c>
      <c r="FH344" s="1">
        <f>(37.14*'Line Data'!FH$7/(PI()*CGij!FH344^0.89))</f>
        <v>0.86252447286658906</v>
      </c>
      <c r="FI344" s="1">
        <f>(37.14*'Line Data'!FI$7/(PI()*CGij!FI344^0.89))</f>
        <v>0.88550116636121567</v>
      </c>
      <c r="FJ344" s="1">
        <f>(37.14*'Line Data'!FJ$7/(PI()*CGij!FJ344^0.89))</f>
        <v>0.91450749290754563</v>
      </c>
      <c r="FK344" s="1">
        <f>(37.14*'Line Data'!FK$7/(PI()*CGij!FK344^0.89))</f>
        <v>0.94981938532099031</v>
      </c>
      <c r="FL344" s="1">
        <f>(37.14*'Line Data'!FL$7/(PI()*CGij!FL344^0.89))</f>
        <v>0.99171721970326576</v>
      </c>
      <c r="FM344" s="1">
        <f>(37.14*'Line Data'!FM$7/(PI()*CGij!FM344^0.89))</f>
        <v>1.0404858183132717</v>
      </c>
      <c r="FN344" s="1">
        <f>(37.14*'Line Data'!FN$7/(PI()*CGij!FN344^0.89))</f>
        <v>1.0964144448910378</v>
      </c>
      <c r="FO344" s="1">
        <f>(37.14*'Line Data'!FO$7/(PI()*CGij!FO344^0.89))</f>
        <v>1.1597968063991144</v>
      </c>
      <c r="FP344" s="1">
        <f>(37.14*'Line Data'!FP$7/(PI()*CGij!FP344^0.89))</f>
        <v>1.2309310571664036</v>
      </c>
      <c r="FQ344" s="1">
        <f>(37.14*'Line Data'!FQ$7/(PI()*CGij!FQ344^0.89))</f>
        <v>1.3101197918101379</v>
      </c>
      <c r="FR344" s="1">
        <f>(37.14*'Line Data'!FR$7/(PI()*CGij!FR344^0.89))</f>
        <v>1.3976700481034521</v>
      </c>
      <c r="FS344" s="1">
        <f>(37.14*'Line Data'!FS$7/(PI()*CGij!FS344^0.89))</f>
        <v>1.4938933125450935</v>
      </c>
      <c r="FT344" s="1">
        <f>(37.14*'Line Data'!FT$7/(PI()*CGij!FT344^0.89))</f>
        <v>1.5991055105797762</v>
      </c>
      <c r="FU344" s="1">
        <f>(37.14*'Line Data'!FU$7/(PI()*CGij!FU344^0.89))</f>
        <v>1.7136270107387155</v>
      </c>
      <c r="FV344" s="1">
        <f>(37.14*'Line Data'!FV$7/(PI()*CGij!FV344^0.89))</f>
        <v>1.837782631794977</v>
      </c>
      <c r="FW344" s="1">
        <f>(37.14*'Line Data'!FW$7/(PI()*CGij!FW344^0.89))</f>
        <v>1.9719016299691168</v>
      </c>
      <c r="FX344" s="1">
        <f>(37.14*'Line Data'!FX$7/(PI()*CGij!FX344^0.89))</f>
        <v>2.1163177044952857</v>
      </c>
      <c r="FY344" s="1">
        <f>(37.14*'Line Data'!FY$7/(PI()*CGij!FY344^0.89))</f>
        <v>2.1547799760764117</v>
      </c>
    </row>
    <row r="345" spans="1:181" x14ac:dyDescent="0.25">
      <c r="A345" s="1">
        <v>343</v>
      </c>
      <c r="B345" s="1">
        <f>(37.14*'Line Data'!B$7/(PI()*CGij!B345^0.89))</f>
        <v>2.6661126267993218</v>
      </c>
      <c r="C345" s="1">
        <f>(37.14*'Line Data'!C$7/(PI()*CGij!C345^0.89))</f>
        <v>2.4767744331311357</v>
      </c>
      <c r="D345" s="1">
        <f>(37.14*'Line Data'!D$7/(PI()*CGij!D345^0.89))</f>
        <v>2.2994566608733256</v>
      </c>
      <c r="E345" s="1">
        <f>(37.14*'Line Data'!E$7/(PI()*CGij!E345^0.89))</f>
        <v>2.1337906146815793</v>
      </c>
      <c r="F345" s="1">
        <f>(37.14*'Line Data'!F$7/(PI()*CGij!F345^0.89))</f>
        <v>1.9794123478651955</v>
      </c>
      <c r="G345" s="1">
        <f>(37.14*'Line Data'!G$7/(PI()*CGij!G345^0.89))</f>
        <v>1.8359626623870984</v>
      </c>
      <c r="H345" s="1">
        <f>(37.14*'Line Data'!H$7/(PI()*CGij!H345^0.89))</f>
        <v>1.7030871088637995</v>
      </c>
      <c r="I345" s="1">
        <f>(37.14*'Line Data'!I$7/(PI()*CGij!I345^0.89))</f>
        <v>1.5804359865654452</v>
      </c>
      <c r="J345" s="1">
        <f>(37.14*'Line Data'!J$7/(PI()*CGij!J345^0.89))</f>
        <v>1.4676643434157886</v>
      </c>
      <c r="K345" s="1">
        <f>(37.14*'Line Data'!K$7/(PI()*CGij!K345^0.89))</f>
        <v>1.3644319759921903</v>
      </c>
      <c r="L345" s="1">
        <f>(37.14*'Line Data'!L$7/(PI()*CGij!L345^0.89))</f>
        <v>1.2704034295256188</v>
      </c>
      <c r="M345" s="1">
        <f>(37.14*'Line Data'!M$7/(PI()*CGij!M345^0.89))</f>
        <v>1.1852479979006625</v>
      </c>
      <c r="N345" s="1">
        <f>(37.14*'Line Data'!N$7/(PI()*CGij!N345^0.89))</f>
        <v>1.1086397236555245</v>
      </c>
      <c r="O345" s="1">
        <f>(37.14*'Line Data'!O$7/(PI()*CGij!O345^0.89))</f>
        <v>1.0402573979820153</v>
      </c>
      <c r="P345" s="1">
        <f>(37.14*'Line Data'!P$7/(PI()*CGij!P345^0.89))</f>
        <v>0.97978456072554554</v>
      </c>
      <c r="Q345" s="1">
        <f>(37.14*'Line Data'!Q$7/(PI()*CGij!Q345^0.89))</f>
        <v>0.92690950038516062</v>
      </c>
      <c r="R345" s="1">
        <f>(37.14*'Line Data'!R$7/(PI()*CGij!R345^0.89))</f>
        <v>0.88132525411350582</v>
      </c>
      <c r="S345" s="1">
        <f>(37.14*'Line Data'!S$7/(PI()*CGij!S345^0.89))</f>
        <v>0.84272960771683481</v>
      </c>
      <c r="T345" s="1">
        <f>(37.14*'Line Data'!T$7/(PI()*CGij!T345^0.89))</f>
        <v>0.81082509565502126</v>
      </c>
      <c r="U345" s="1">
        <f>(37.14*'Line Data'!U$7/(PI()*CGij!U345^0.89))</f>
        <v>0.7853190010415465</v>
      </c>
      <c r="V345" s="1">
        <f>(37.14*'Line Data'!V$7/(PI()*CGij!V345^0.89))</f>
        <v>0.765923355643499</v>
      </c>
      <c r="W345" s="1">
        <f>(37.14*'Line Data'!W$7/(PI()*CGij!W345^0.89))</f>
        <v>0.7523549398815953</v>
      </c>
      <c r="X345" s="1">
        <f>(37.14*'Line Data'!X$7/(PI()*CGij!X345^0.89))</f>
        <v>0.74433528283014494</v>
      </c>
      <c r="Y345" s="1">
        <f>(37.14*'Line Data'!Y$7/(PI()*CGij!Y345^0.89))</f>
        <v>0.74159066221708581</v>
      </c>
      <c r="Z345" s="1">
        <f>(37.14*'Line Data'!Z$7/(PI()*CGij!Z345^0.89))</f>
        <v>0.74385210442394933</v>
      </c>
      <c r="AA345" s="1">
        <f>(37.14*'Line Data'!AA$7/(PI()*CGij!AA345^0.89))</f>
        <v>0.75085538448590117</v>
      </c>
      <c r="AB345" s="1">
        <f>(37.14*'Line Data'!AB$7/(PI()*CGij!AB345^0.89))</f>
        <v>0.76234102609170085</v>
      </c>
      <c r="AC345" s="1">
        <f>(37.14*'Line Data'!AC$7/(PI()*CGij!AC345^0.89))</f>
        <v>0.77805430158372912</v>
      </c>
      <c r="AD345" s="1">
        <f>(37.14*'Line Data'!AD$7/(PI()*CGij!AD345^0.89))</f>
        <v>0.79774523195797331</v>
      </c>
      <c r="AE345" s="1">
        <f>(37.14*'Line Data'!AE$7/(PI()*CGij!AE345^0.89))</f>
        <v>0.82116858686404215</v>
      </c>
      <c r="AF345" s="1">
        <f>(37.14*'Line Data'!AF$7/(PI()*CGij!AF345^0.89))</f>
        <v>0.84038907648873507</v>
      </c>
      <c r="AG345" s="1">
        <f>(37.14*'Line Data'!AG$7/(PI()*CGij!AG345^0.89))</f>
        <v>0.86136186171966433</v>
      </c>
      <c r="AH345" s="1">
        <f>(37.14*'Line Data'!AH$7/(PI()*CGij!AH345^0.89))</f>
        <v>0.88399762758972522</v>
      </c>
      <c r="AI345" s="1">
        <f>(37.14*'Line Data'!AI$7/(PI()*CGij!AI345^0.89))</f>
        <v>0.90820838039158325</v>
      </c>
      <c r="AJ345" s="1">
        <f>(37.14*'Line Data'!AJ$7/(PI()*CGij!AJ345^0.89))</f>
        <v>0.93390744908510326</v>
      </c>
      <c r="AK345" s="1">
        <f>(37.14*'Line Data'!AK$7/(PI()*CGij!AK345^0.89))</f>
        <v>0.96100948741974646</v>
      </c>
      <c r="AL345" s="1">
        <f>(37.14*'Line Data'!AL$7/(PI()*CGij!AL345^0.89))</f>
        <v>0.98943047004402618</v>
      </c>
      <c r="AM345" s="1">
        <f>(37.14*'Line Data'!AM$7/(PI()*CGij!AM345^0.89))</f>
        <v>1.0190876942995204</v>
      </c>
      <c r="AN345" s="1">
        <f>(37.14*'Line Data'!AN$7/(PI()*CGij!AN345^0.89))</f>
        <v>1.0498997826134713</v>
      </c>
      <c r="AO345" s="1">
        <f>(37.14*'Line Data'!AO$7/(PI()*CGij!AO345^0.89))</f>
        <v>1.0817866780098042</v>
      </c>
      <c r="AP345" s="1">
        <f>(37.14*'Line Data'!AP$7/(PI()*CGij!AP345^0.89))</f>
        <v>1.11466964623008</v>
      </c>
      <c r="AQ345" s="1">
        <f>(37.14*'Line Data'!AQ$7/(PI()*CGij!AQ345^0.89))</f>
        <v>1.1484712783424391</v>
      </c>
      <c r="AR345" s="1">
        <f>(37.14*'Line Data'!AR$7/(PI()*CGij!AR345^0.89))</f>
        <v>1.1831154857647852</v>
      </c>
      <c r="AS345" s="1">
        <f>(37.14*'Line Data'!AS$7/(PI()*CGij!AS345^0.89))</f>
        <v>1.2185275026561011</v>
      </c>
      <c r="AT345" s="1">
        <f>(37.14*'Line Data'!AT$7/(PI()*CGij!AT345^0.89))</f>
        <v>1.2546338886902968</v>
      </c>
      <c r="AU345" s="1">
        <f>(37.14*'Line Data'!AU$7/(PI()*CGij!AU345^0.89))</f>
        <v>1.291362523696977</v>
      </c>
      <c r="AV345" s="1">
        <f>(37.14*'Line Data'!AV$7/(PI()*CGij!AV345^0.89))</f>
        <v>1.3286426102690561</v>
      </c>
      <c r="AW345" s="1">
        <f>(37.14*'Line Data'!AW$7/(PI()*CGij!AW345^0.89))</f>
        <v>1.3664046766528652</v>
      </c>
      <c r="AX345" s="1">
        <f>(37.14*'Line Data'!AX$7/(PI()*CGij!AX345^0.89))</f>
        <v>1.4144640378216062</v>
      </c>
      <c r="AY345" s="1">
        <f>(37.14*'Line Data'!AY$7/(PI()*CGij!AY345^0.89))</f>
        <v>1.4630452341146569</v>
      </c>
      <c r="AZ345" s="1">
        <f>(37.14*'Line Data'!AZ$7/(PI()*CGij!AZ345^0.89))</f>
        <v>1.5120190697762395</v>
      </c>
      <c r="BA345" s="1">
        <f>(37.14*'Line Data'!BA$7/(PI()*CGij!BA345^0.89))</f>
        <v>1.5612596552691134</v>
      </c>
      <c r="BB345" s="1">
        <f>(37.14*'Line Data'!BB$7/(PI()*CGij!BB345^0.89))</f>
        <v>1.6106444072745623</v>
      </c>
      <c r="BC345" s="1">
        <f>(37.14*'Line Data'!BC$7/(PI()*CGij!BC345^0.89))</f>
        <v>1.6600540486923807</v>
      </c>
      <c r="BD345" s="1">
        <f>(37.14*'Line Data'!BD$7/(PI()*CGij!BD345^0.89))</f>
        <v>1.7093726086409204</v>
      </c>
      <c r="BE345" s="1">
        <f>(37.14*'Line Data'!BE$7/(PI()*CGij!BE345^0.89))</f>
        <v>1.7584874224570437</v>
      </c>
      <c r="BF345" s="1">
        <f>(37.14*'Line Data'!BF$7/(PI()*CGij!BF345^0.89))</f>
        <v>1.8072891316961361</v>
      </c>
      <c r="BG345" s="1">
        <f>(37.14*'Line Data'!BG$7/(PI()*CGij!BG345^0.89))</f>
        <v>1.8556716841321228</v>
      </c>
      <c r="BH345" s="1">
        <f>(37.14*'Line Data'!BH$7/(PI()*CGij!BH345^0.89))</f>
        <v>1.9035323337574499</v>
      </c>
      <c r="BI345" s="1">
        <f>(37.14*'Line Data'!BI$7/(PI()*CGij!BI345^0.89))</f>
        <v>1.9507716407830966</v>
      </c>
      <c r="BJ345" s="1">
        <f>(37.14*'Line Data'!BJ$7/(PI()*CGij!BJ345^0.89))</f>
        <v>1.9972934716385577</v>
      </c>
      <c r="BK345" s="1">
        <f>(37.14*'Line Data'!BK$7/(PI()*CGij!BK345^0.89))</f>
        <v>2.0430049989718801</v>
      </c>
      <c r="BL345" s="1">
        <f>(37.14*'Line Data'!BL$7/(PI()*CGij!BL345^0.89))</f>
        <v>2.0878167016496079</v>
      </c>
      <c r="BM345" s="1">
        <f>(37.14*'Line Data'!BM$7/(PI()*CGij!BM345^0.89))</f>
        <v>2.1316423647568339</v>
      </c>
      <c r="BN345" s="1">
        <f>(37.14*'Line Data'!BN$7/(PI()*CGij!BN345^0.89))</f>
        <v>2.1693435827112446</v>
      </c>
      <c r="BO345" s="1">
        <f>(37.14*'Line Data'!BO$7/(PI()*CGij!BO345^0.89))</f>
        <v>2.2061617861929679</v>
      </c>
      <c r="BP345" s="1">
        <f>(37.14*'Line Data'!BP$7/(PI()*CGij!BP345^0.89))</f>
        <v>2.2420445087689957</v>
      </c>
      <c r="BQ345" s="1">
        <f>(37.14*'Line Data'!BQ$7/(PI()*CGij!BQ345^0.89))</f>
        <v>2.2769412701822089</v>
      </c>
      <c r="BR345" s="1">
        <f>(37.14*'Line Data'!BR$7/(PI()*CGij!BR345^0.89))</f>
        <v>2.3108035763514061</v>
      </c>
      <c r="BS345" s="1">
        <f>(37.14*'Line Data'!BS$7/(PI()*CGij!BS345^0.89))</f>
        <v>2.3435849186373261</v>
      </c>
      <c r="BT345" s="1">
        <f>(37.14*'Line Data'!BT$7/(PI()*CGij!BT345^0.89))</f>
        <v>2.3752407768045183</v>
      </c>
      <c r="BU345" s="1">
        <f>(37.14*'Line Data'!BU$7/(PI()*CGij!BU345^0.89))</f>
        <v>2.4057286145403292</v>
      </c>
      <c r="BV345" s="1">
        <f>(37.14*'Line Data'!BV$7/(PI()*CGij!BV345^0.89))</f>
        <v>2.4350078824670871</v>
      </c>
      <c r="BW345" s="1">
        <f>(37.14*'Line Data'!BW$7/(PI()*CGij!BW345^0.89))</f>
        <v>2.4630400173829918</v>
      </c>
      <c r="BX345" s="1">
        <f>(37.14*'Line Data'!BX$7/(PI()*CGij!BX345^0.89))</f>
        <v>2.4897884422621432</v>
      </c>
      <c r="BY345" s="1">
        <f>(37.14*'Line Data'!BY$7/(PI()*CGij!BY345^0.89))</f>
        <v>2.5152185662545263</v>
      </c>
      <c r="BZ345" s="1">
        <f>(37.14*'Line Data'!BZ$7/(PI()*CGij!BZ345^0.89))</f>
        <v>2.5392977846860254</v>
      </c>
      <c r="CA345" s="1">
        <f>(37.14*'Line Data'!CA$7/(PI()*CGij!CA345^0.89))</f>
        <v>2.5619954790584303</v>
      </c>
      <c r="CB345" s="1">
        <f>(37.14*'Line Data'!CB$7/(PI()*CGij!CB345^0.89))</f>
        <v>2.5832830170494043</v>
      </c>
      <c r="CC345" s="1">
        <f>(37.14*'Line Data'!CC$7/(PI()*CGij!CC345^0.89))</f>
        <v>2.6031337525125284</v>
      </c>
      <c r="CD345" s="1">
        <f>(37.14*'Line Data'!CD$7/(PI()*CGij!CD345^0.89))</f>
        <v>2.6215230250752493</v>
      </c>
      <c r="CE345" s="1">
        <f>(37.14*'Line Data'!CE$7/(PI()*CGij!CE345^0.89))</f>
        <v>2.6384281617809644</v>
      </c>
      <c r="CF345" s="1">
        <f>(37.14*'Line Data'!CF$7/(PI()*CGij!CF345^0.89))</f>
        <v>2.6538284745753269</v>
      </c>
      <c r="CG345" s="1">
        <f>(37.14*'Line Data'!CG$7/(PI()*CGij!CG345^0.89))</f>
        <v>2.6677052620154291</v>
      </c>
      <c r="CH345" s="1">
        <f>(37.14*'Line Data'!CH$7/(PI()*CGij!CH345^0.89))</f>
        <v>2.6800418088342739</v>
      </c>
      <c r="CI345" s="1">
        <f>(37.14*'Line Data'!CI$7/(PI()*CGij!CI345^0.89))</f>
        <v>2.6908233859407229</v>
      </c>
      <c r="CJ345" s="1">
        <f>(37.14*'Line Data'!CJ$7/(PI()*CGij!CJ345^0.89))</f>
        <v>2.6993295818886924</v>
      </c>
      <c r="CK345" s="1">
        <f>(37.14*'Line Data'!CK$7/(PI()*CGij!CK345^0.89))</f>
        <v>2.7065100923728829</v>
      </c>
      <c r="CL345" s="1">
        <f>(37.14*'Line Data'!CL$7/(PI()*CGij!CL345^0.89))</f>
        <v>2.7123579705935605</v>
      </c>
      <c r="CM345" s="1">
        <f>(37.14*'Line Data'!CM$7/(PI()*CGij!CM345^0.89))</f>
        <v>2.7168676721237839</v>
      </c>
      <c r="CN345" s="1">
        <f>(37.14*'Line Data'!CN$7/(PI()*CGij!CN345^0.89))</f>
        <v>2.720035054909324</v>
      </c>
      <c r="CO345" s="1">
        <f>(37.14*'Line Data'!CO$7/(PI()*CGij!CO345^0.89))</f>
        <v>2.7218573792686636</v>
      </c>
      <c r="CP345" s="1">
        <f>(37.14*'Line Data'!CP$7/(PI()*CGij!CP345^0.89))</f>
        <v>2.7223333078930594</v>
      </c>
      <c r="CQ345" s="1">
        <f>(37.14*'Line Data'!CQ$7/(PI()*CGij!CQ345^0.89))</f>
        <v>2.721462905846463</v>
      </c>
      <c r="CR345" s="1">
        <f>(37.14*'Line Data'!CR$7/(PI()*CGij!CR345^0.89))</f>
        <v>2.7192476405656034</v>
      </c>
      <c r="CS345" s="1">
        <f>(37.14*'Line Data'!CS$7/(PI()*CGij!CS345^0.89))</f>
        <v>2.7156903818599107</v>
      </c>
      <c r="CT345" s="1">
        <f>(37.14*'Line Data'!CT$7/(PI()*CGij!CT345^0.89))</f>
        <v>2.7107954019115565</v>
      </c>
      <c r="CU345" s="1">
        <f>(37.14*'Line Data'!CU$7/(PI()*CGij!CU345^0.89))</f>
        <v>2.7045683752754361</v>
      </c>
      <c r="CV345" s="1">
        <f>(37.14*'Line Data'!CV$7/(PI()*CGij!CV345^0.89))</f>
        <v>2.6970163788792179</v>
      </c>
      <c r="CW345" s="1">
        <f>(37.14*'Line Data'!CW$7/(PI()*CGij!CW345^0.89))</f>
        <v>2.6881478920232702</v>
      </c>
      <c r="CX345" s="1">
        <f>(37.14*'Line Data'!CX$7/(PI()*CGij!CX345^0.89))</f>
        <v>2.6779727963806708</v>
      </c>
      <c r="CY345" s="1">
        <f>(37.14*'Line Data'!CY$7/(PI()*CGij!CY345^0.89))</f>
        <v>2.6665023759973185</v>
      </c>
      <c r="CZ345" s="1">
        <f>(37.14*'Line Data'!CZ$7/(PI()*CGij!CZ345^0.89))</f>
        <v>2.6537493172917634</v>
      </c>
      <c r="DA345" s="1">
        <f>(37.14*'Line Data'!DA$7/(PI()*CGij!DA345^0.89))</f>
        <v>2.6397277090553155</v>
      </c>
      <c r="DB345" s="1">
        <f>(37.14*'Line Data'!DB$7/(PI()*CGij!DB345^0.89))</f>
        <v>2.6244530424520418</v>
      </c>
      <c r="DC345" s="1">
        <f>(37.14*'Line Data'!DC$7/(PI()*CGij!DC345^0.89))</f>
        <v>2.6079422110187025</v>
      </c>
      <c r="DD345" s="1">
        <f>(37.14*'Line Data'!DD$7/(PI()*CGij!DD345^0.89))</f>
        <v>2.5902135106648103</v>
      </c>
      <c r="DE345" s="1">
        <f>(37.14*'Line Data'!DE$7/(PI()*CGij!DE345^0.89))</f>
        <v>2.5712866396726701</v>
      </c>
      <c r="DF345" s="1">
        <f>(37.14*'Line Data'!DF$7/(PI()*CGij!DF345^0.89))</f>
        <v>2.5511826986971777</v>
      </c>
      <c r="DG345" s="1">
        <f>(37.14*'Line Data'!DG$7/(PI()*CGij!DG345^0.89))</f>
        <v>2.5299241907661218</v>
      </c>
      <c r="DH345" s="1">
        <f>(37.14*'Line Data'!DH$7/(PI()*CGij!DH345^0.89))</f>
        <v>2.5087126142232998</v>
      </c>
      <c r="DI345" s="1">
        <f>(37.14*'Line Data'!DI$7/(PI()*CGij!DI345^0.89))</f>
        <v>2.4865051476823248</v>
      </c>
      <c r="DJ345" s="1">
        <f>(37.14*'Line Data'!DJ$7/(PI()*CGij!DJ345^0.89))</f>
        <v>2.4633244989682153</v>
      </c>
      <c r="DK345" s="1">
        <f>(37.14*'Line Data'!DK$7/(PI()*CGij!DK345^0.89))</f>
        <v>2.4391945133428732</v>
      </c>
      <c r="DL345" s="1">
        <f>(37.14*'Line Data'!DL$7/(PI()*CGij!DL345^0.89))</f>
        <v>2.4141401698614868</v>
      </c>
      <c r="DM345" s="1">
        <f>(37.14*'Line Data'!DM$7/(PI()*CGij!DM345^0.89))</f>
        <v>2.3881875837761961</v>
      </c>
      <c r="DN345" s="1">
        <f>(37.14*'Line Data'!DN$7/(PI()*CGij!DN345^0.89))</f>
        <v>2.3613640059416299</v>
      </c>
      <c r="DO345" s="1">
        <f>(37.14*'Line Data'!DO$7/(PI()*CGij!DO345^0.89))</f>
        <v>2.3336978228148868</v>
      </c>
      <c r="DP345" s="1">
        <f>(37.14*'Line Data'!DP$7/(PI()*CGij!DP345^0.89))</f>
        <v>2.3052185556992826</v>
      </c>
      <c r="DQ345" s="1">
        <f>(37.14*'Line Data'!DQ$7/(PI()*CGij!DQ345^0.89))</f>
        <v>2.275956863749335</v>
      </c>
      <c r="DR345" s="1">
        <f>(37.14*'Line Data'!DR$7/(PI()*CGij!DR345^0.89))</f>
        <v>2.2459445394942641</v>
      </c>
      <c r="DS345" s="1">
        <f>(37.14*'Line Data'!DS$7/(PI()*CGij!DS345^0.89))</f>
        <v>2.2152145118011375</v>
      </c>
      <c r="DT345" s="1">
        <f>(37.14*'Line Data'!DT$7/(PI()*CGij!DT345^0.89))</f>
        <v>2.1838008451394879</v>
      </c>
      <c r="DU345" s="1">
        <f>(37.14*'Line Data'!DU$7/(PI()*CGij!DU345^0.89))</f>
        <v>2.151738738733441</v>
      </c>
      <c r="DV345" s="1">
        <f>(37.14*'Line Data'!DV$7/(PI()*CGij!DV345^0.89))</f>
        <v>2.1190645299377833</v>
      </c>
      <c r="DW345" s="1">
        <f>(37.14*'Line Data'!DW$7/(PI()*CGij!DW345^0.89))</f>
        <v>2.085815689198105</v>
      </c>
      <c r="DX345" s="1">
        <f>(37.14*'Line Data'!DX$7/(PI()*CGij!DX345^0.89))</f>
        <v>2.0520308233939621</v>
      </c>
      <c r="DY345" s="1">
        <f>(37.14*'Line Data'!DY$7/(PI()*CGij!DY345^0.89))</f>
        <v>2.0177496750073138</v>
      </c>
      <c r="DZ345" s="1">
        <f>(37.14*'Line Data'!DZ$7/(PI()*CGij!DZ345^0.89))</f>
        <v>1.9830131221226395</v>
      </c>
      <c r="EA345" s="1">
        <f>(37.14*'Line Data'!EA$7/(PI()*CGij!EA345^0.89))</f>
        <v>1.9478631775012512</v>
      </c>
      <c r="EB345" s="1">
        <f>(37.14*'Line Data'!EB$7/(PI()*CGij!EB345^0.89))</f>
        <v>1.9123429922747204</v>
      </c>
      <c r="EC345" s="1">
        <f>(37.14*'Line Data'!EC$7/(PI()*CGij!EC345^0.89))</f>
        <v>1.8764968504196522</v>
      </c>
      <c r="ED345" s="1">
        <f>(37.14*'Line Data'!ED$7/(PI()*CGij!ED345^0.89))</f>
        <v>1.8234281075581646</v>
      </c>
      <c r="EE345" s="1">
        <f>(37.14*'Line Data'!EE$7/(PI()*CGij!EE345^0.89))</f>
        <v>1.7699038533707314</v>
      </c>
      <c r="EF345" s="1">
        <f>(37.14*'Line Data'!EF$7/(PI()*CGij!EF345^0.89))</f>
        <v>1.716077061353511</v>
      </c>
      <c r="EG345" s="1">
        <f>(37.14*'Line Data'!EG$7/(PI()*CGij!EG345^0.89))</f>
        <v>1.6621059597521533</v>
      </c>
      <c r="EH345" s="1">
        <f>(37.14*'Line Data'!EH$7/(PI()*CGij!EH345^0.89))</f>
        <v>1.6081540315620604</v>
      </c>
      <c r="EI345" s="1">
        <f>(37.14*'Line Data'!EI$7/(PI()*CGij!EI345^0.89))</f>
        <v>1.554390014528207</v>
      </c>
      <c r="EJ345" s="1">
        <f>(37.14*'Line Data'!EJ$7/(PI()*CGij!EJ345^0.89))</f>
        <v>1.5009879011452059</v>
      </c>
      <c r="EK345" s="1">
        <f>(37.14*'Line Data'!EK$7/(PI()*CGij!EK345^0.89))</f>
        <v>1.4481269386573628</v>
      </c>
      <c r="EL345" s="1">
        <f>(37.14*'Line Data'!EL$7/(PI()*CGij!EL345^0.89))</f>
        <v>1.3959916290585612</v>
      </c>
      <c r="EM345" s="1">
        <f>(37.14*'Line Data'!EM$7/(PI()*CGij!EM345^0.89))</f>
        <v>1.3447717290922914</v>
      </c>
      <c r="EN345" s="1">
        <f>(37.14*'Line Data'!EN$7/(PI()*CGij!EN345^0.89))</f>
        <v>1.294662250251734</v>
      </c>
      <c r="EO345" s="1">
        <f>(37.14*'Line Data'!EO$7/(PI()*CGij!EO345^0.89))</f>
        <v>1.2458634587796626</v>
      </c>
      <c r="EP345" s="1">
        <f>(37.14*'Line Data'!EP$7/(PI()*CGij!EP345^0.89))</f>
        <v>1.1985808756685574</v>
      </c>
      <c r="EQ345" s="1">
        <f>(37.14*'Line Data'!EQ$7/(PI()*CGij!EQ345^0.89))</f>
        <v>1.1530252766604081</v>
      </c>
      <c r="ER345" s="1">
        <f>(37.14*'Line Data'!ER$7/(PI()*CGij!ER345^0.89))</f>
        <v>1.1094126922469998</v>
      </c>
      <c r="ES345" s="1">
        <f>(37.14*'Line Data'!ES$7/(PI()*CGij!ES345^0.89))</f>
        <v>1.0679644076695729</v>
      </c>
      <c r="ET345" s="1">
        <f>(37.14*'Line Data'!ET$7/(PI()*CGij!ET345^0.89))</f>
        <v>1.0289069629191152</v>
      </c>
      <c r="EU345" s="1">
        <f>(37.14*'Line Data'!EU$7/(PI()*CGij!EU345^0.89))</f>
        <v>0.99247215273624689</v>
      </c>
      <c r="EV345" s="1">
        <f>(37.14*'Line Data'!EV$7/(PI()*CGij!EV345^0.89))</f>
        <v>0.9602357555316311</v>
      </c>
      <c r="EW345" s="1">
        <f>(37.14*'Line Data'!EW$7/(PI()*CGij!EW345^0.89))</f>
        <v>0.9308388321816764</v>
      </c>
      <c r="EX345" s="1">
        <f>(37.14*'Line Data'!EX$7/(PI()*CGij!EX345^0.89))</f>
        <v>0.90449897811325386</v>
      </c>
      <c r="EY345" s="1">
        <f>(37.14*'Line Data'!EY$7/(PI()*CGij!EY345^0.89))</f>
        <v>0.88143822261754579</v>
      </c>
      <c r="EZ345" s="1">
        <f>(37.14*'Line Data'!EZ$7/(PI()*CGij!EZ345^0.89))</f>
        <v>0.86188302693151853</v>
      </c>
      <c r="FA345" s="1">
        <f>(37.14*'Line Data'!FA$7/(PI()*CGij!FA345^0.89))</f>
        <v>0.84606428341995066</v>
      </c>
      <c r="FB345" s="1">
        <f>(37.14*'Line Data'!FB$7/(PI()*CGij!FB345^0.89))</f>
        <v>0.83421731776820263</v>
      </c>
      <c r="FC345" s="1">
        <f>(37.14*'Line Data'!FC$7/(PI()*CGij!FC345^0.89))</f>
        <v>0.82658188755588924</v>
      </c>
      <c r="FD345" s="1">
        <f>(37.14*'Line Data'!FD$7/(PI()*CGij!FD345^0.89))</f>
        <v>0.82340218216315963</v>
      </c>
      <c r="FE345" s="1">
        <f>(37.14*'Line Data'!FE$7/(PI()*CGij!FE345^0.89))</f>
        <v>0.82492682363125891</v>
      </c>
      <c r="FF345" s="1">
        <f>(37.14*'Line Data'!FF$7/(PI()*CGij!FF345^0.89))</f>
        <v>0.83140886584096707</v>
      </c>
      <c r="FG345" s="1">
        <f>(37.14*'Line Data'!FG$7/(PI()*CGij!FG345^0.89))</f>
        <v>0.84310579526981977</v>
      </c>
      <c r="FH345" s="1">
        <f>(37.14*'Line Data'!FH$7/(PI()*CGij!FH345^0.89))</f>
        <v>0.8602795302742392</v>
      </c>
      <c r="FI345" s="1">
        <f>(37.14*'Line Data'!FI$7/(PI()*CGij!FI345^0.89))</f>
        <v>0.88319642099285178</v>
      </c>
      <c r="FJ345" s="1">
        <f>(37.14*'Line Data'!FJ$7/(PI()*CGij!FJ345^0.89))</f>
        <v>0.9121272510866637</v>
      </c>
      <c r="FK345" s="1">
        <f>(37.14*'Line Data'!FK$7/(PI()*CGij!FK345^0.89))</f>
        <v>0.94734723518470498</v>
      </c>
      <c r="FL345" s="1">
        <f>(37.14*'Line Data'!FL$7/(PI()*CGij!FL345^0.89))</f>
        <v>0.98913601963751074</v>
      </c>
      <c r="FM345" s="1">
        <f>(37.14*'Line Data'!FM$7/(PI()*CGij!FM345^0.89))</f>
        <v>1.0377776853805281</v>
      </c>
      <c r="FN345" s="1">
        <f>(37.14*'Line Data'!FN$7/(PI()*CGij!FN345^0.89))</f>
        <v>1.0935607432702326</v>
      </c>
      <c r="FO345" s="1">
        <f>(37.14*'Line Data'!FO$7/(PI()*CGij!FO345^0.89))</f>
        <v>1.1567781358209877</v>
      </c>
      <c r="FP345" s="1">
        <f>(37.14*'Line Data'!FP$7/(PI()*CGij!FP345^0.89))</f>
        <v>1.2277272413380886</v>
      </c>
      <c r="FQ345" s="1">
        <f>(37.14*'Line Data'!FQ$7/(PI()*CGij!FQ345^0.89))</f>
        <v>1.3067098668581651</v>
      </c>
      <c r="FR345" s="1">
        <f>(37.14*'Line Data'!FR$7/(PI()*CGij!FR345^0.89))</f>
        <v>1.3940322510092884</v>
      </c>
      <c r="FS345" s="1">
        <f>(37.14*'Line Data'!FS$7/(PI()*CGij!FS345^0.89))</f>
        <v>1.4900050695661864</v>
      </c>
      <c r="FT345" s="1">
        <f>(37.14*'Line Data'!FT$7/(PI()*CGij!FT345^0.89))</f>
        <v>1.5949434256960502</v>
      </c>
      <c r="FU345" s="1">
        <f>(37.14*'Line Data'!FU$7/(PI()*CGij!FU345^0.89))</f>
        <v>1.7091668540882927</v>
      </c>
      <c r="FV345" s="1">
        <f>(37.14*'Line Data'!FV$7/(PI()*CGij!FV345^0.89))</f>
        <v>1.832999328091274</v>
      </c>
      <c r="FW345" s="1">
        <f>(37.14*'Line Data'!FW$7/(PI()*CGij!FW345^0.89))</f>
        <v>1.9667692469512421</v>
      </c>
      <c r="FX345" s="1">
        <f>(37.14*'Line Data'!FX$7/(PI()*CGij!FX345^0.89))</f>
        <v>2.1108094413639504</v>
      </c>
      <c r="FY345" s="1">
        <f>(37.14*'Line Data'!FY$7/(PI()*CGij!FY345^0.89))</f>
        <v>2.1491716049546516</v>
      </c>
    </row>
    <row r="346" spans="1:181" x14ac:dyDescent="0.25">
      <c r="A346" s="1">
        <v>344</v>
      </c>
      <c r="B346" s="1">
        <f>(37.14*'Line Data'!B$7/(PI()*CGij!B346^0.89))</f>
        <v>2.65919361474828</v>
      </c>
      <c r="C346" s="1">
        <f>(37.14*'Line Data'!C$7/(PI()*CGij!C346^0.89))</f>
        <v>2.4703467856348182</v>
      </c>
      <c r="D346" s="1">
        <f>(37.14*'Line Data'!D$7/(PI()*CGij!D346^0.89))</f>
        <v>2.2934891829102764</v>
      </c>
      <c r="E346" s="1">
        <f>(37.14*'Line Data'!E$7/(PI()*CGij!E346^0.89))</f>
        <v>2.1282530680569618</v>
      </c>
      <c r="F346" s="1">
        <f>(37.14*'Line Data'!F$7/(PI()*CGij!F346^0.89))</f>
        <v>1.9742754388872343</v>
      </c>
      <c r="G346" s="1">
        <f>(37.14*'Line Data'!G$7/(PI()*CGij!G346^0.89))</f>
        <v>1.8311980295435226</v>
      </c>
      <c r="H346" s="1">
        <f>(37.14*'Line Data'!H$7/(PI()*CGij!H346^0.89))</f>
        <v>1.6986673104982857</v>
      </c>
      <c r="I346" s="1">
        <f>(37.14*'Line Data'!I$7/(PI()*CGij!I346^0.89))</f>
        <v>1.5763344885540596</v>
      </c>
      <c r="J346" s="1">
        <f>(37.14*'Line Data'!J$7/(PI()*CGij!J346^0.89))</f>
        <v>1.4638555068434305</v>
      </c>
      <c r="K346" s="1">
        <f>(37.14*'Line Data'!K$7/(PI()*CGij!K346^0.89))</f>
        <v>1.3608910448290343</v>
      </c>
      <c r="L346" s="1">
        <f>(37.14*'Line Data'!L$7/(PI()*CGij!L346^0.89))</f>
        <v>1.2671065183035577</v>
      </c>
      <c r="M346" s="1">
        <f>(37.14*'Line Data'!M$7/(PI()*CGij!M346^0.89))</f>
        <v>1.1821720793897506</v>
      </c>
      <c r="N346" s="1">
        <f>(37.14*'Line Data'!N$7/(PI()*CGij!N346^0.89))</f>
        <v>1.1057626165404193</v>
      </c>
      <c r="O346" s="1">
        <f>(37.14*'Line Data'!O$7/(PI()*CGij!O346^0.89))</f>
        <v>1.0375577545384207</v>
      </c>
      <c r="P346" s="1">
        <f>(37.14*'Line Data'!P$7/(PI()*CGij!P346^0.89))</f>
        <v>0.97724185449665546</v>
      </c>
      <c r="Q346" s="1">
        <f>(37.14*'Line Data'!Q$7/(PI()*CGij!Q346^0.89))</f>
        <v>0.92450401385810055</v>
      </c>
      <c r="R346" s="1">
        <f>(37.14*'Line Data'!R$7/(PI()*CGij!R346^0.89))</f>
        <v>0.8790380663957762</v>
      </c>
      <c r="S346" s="1">
        <f>(37.14*'Line Data'!S$7/(PI()*CGij!S346^0.89))</f>
        <v>0.84054258221275369</v>
      </c>
      <c r="T346" s="1">
        <f>(37.14*'Line Data'!T$7/(PI()*CGij!T346^0.89))</f>
        <v>0.80872086774216689</v>
      </c>
      <c r="U346" s="1">
        <f>(37.14*'Line Data'!U$7/(PI()*CGij!U346^0.89))</f>
        <v>0.78328096574720041</v>
      </c>
      <c r="V346" s="1">
        <f>(37.14*'Line Data'!V$7/(PI()*CGij!V346^0.89))</f>
        <v>0.76393565532108842</v>
      </c>
      <c r="W346" s="1">
        <f>(37.14*'Line Data'!W$7/(PI()*CGij!W346^0.89))</f>
        <v>0.75040245188713595</v>
      </c>
      <c r="X346" s="1">
        <f>(37.14*'Line Data'!X$7/(PI()*CGij!X346^0.89))</f>
        <v>0.74240360719868437</v>
      </c>
      <c r="Y346" s="1">
        <f>(37.14*'Line Data'!Y$7/(PI()*CGij!Y346^0.89))</f>
        <v>0.73966610933914523</v>
      </c>
      <c r="Z346" s="1">
        <f>(37.14*'Line Data'!Z$7/(PI()*CGij!Z346^0.89))</f>
        <v>0.74192168272196701</v>
      </c>
      <c r="AA346" s="1">
        <f>(37.14*'Line Data'!AA$7/(PI()*CGij!AA346^0.89))</f>
        <v>0.74890678809067512</v>
      </c>
      <c r="AB346" s="1">
        <f>(37.14*'Line Data'!AB$7/(PI()*CGij!AB346^0.89))</f>
        <v>0.76036262251883135</v>
      </c>
      <c r="AC346" s="1">
        <f>(37.14*'Line Data'!AC$7/(PI()*CGij!AC346^0.89))</f>
        <v>0.77603511941006165</v>
      </c>
      <c r="AD346" s="1">
        <f>(37.14*'Line Data'!AD$7/(PI()*CGij!AD346^0.89))</f>
        <v>0.79567494849804121</v>
      </c>
      <c r="AE346" s="1">
        <f>(37.14*'Line Data'!AE$7/(PI()*CGij!AE346^0.89))</f>
        <v>0.81903751584650963</v>
      </c>
      <c r="AF346" s="1">
        <f>(37.14*'Line Data'!AF$7/(PI()*CGij!AF346^0.89))</f>
        <v>0.83820812505804831</v>
      </c>
      <c r="AG346" s="1">
        <f>(37.14*'Line Data'!AG$7/(PI()*CGij!AG346^0.89))</f>
        <v>0.85912648237310563</v>
      </c>
      <c r="AH346" s="1">
        <f>(37.14*'Line Data'!AH$7/(PI()*CGij!AH346^0.89))</f>
        <v>0.8817035046119841</v>
      </c>
      <c r="AI346" s="1">
        <f>(37.14*'Line Data'!AI$7/(PI()*CGij!AI346^0.89))</f>
        <v>0.90585142642586469</v>
      </c>
      <c r="AJ346" s="1">
        <f>(37.14*'Line Data'!AJ$7/(PI()*CGij!AJ346^0.89))</f>
        <v>0.9314838017005832</v>
      </c>
      <c r="AK346" s="1">
        <f>(37.14*'Line Data'!AK$7/(PI()*CGij!AK346^0.89))</f>
        <v>0.9585155056735194</v>
      </c>
      <c r="AL346" s="1">
        <f>(37.14*'Line Data'!AL$7/(PI()*CGij!AL346^0.89))</f>
        <v>0.98686273105314881</v>
      </c>
      <c r="AM346" s="1">
        <f>(37.14*'Line Data'!AM$7/(PI()*CGij!AM346^0.89))</f>
        <v>1.0164429898084006</v>
      </c>
      <c r="AN346" s="1">
        <f>(37.14*'Line Data'!AN$7/(PI()*CGij!AN346^0.89))</f>
        <v>1.0471751155550471</v>
      </c>
      <c r="AO346" s="1">
        <f>(37.14*'Line Data'!AO$7/(PI()*CGij!AO346^0.89))</f>
        <v>1.078979259078372</v>
      </c>
      <c r="AP346" s="1">
        <f>(37.14*'Line Data'!AP$7/(PI()*CGij!AP346^0.89))</f>
        <v>1.1117768904486203</v>
      </c>
      <c r="AQ346" s="1">
        <f>(37.14*'Line Data'!AQ$7/(PI()*CGij!AQ346^0.89))</f>
        <v>1.1454908016231691</v>
      </c>
      <c r="AR346" s="1">
        <f>(37.14*'Line Data'!AR$7/(PI()*CGij!AR346^0.89))</f>
        <v>1.1800451014826294</v>
      </c>
      <c r="AS346" s="1">
        <f>(37.14*'Line Data'!AS$7/(PI()*CGij!AS346^0.89))</f>
        <v>1.2153652182159551</v>
      </c>
      <c r="AT346" s="1">
        <f>(37.14*'Line Data'!AT$7/(PI()*CGij!AT346^0.89))</f>
        <v>1.2513779020870919</v>
      </c>
      <c r="AU346" s="1">
        <f>(37.14*'Line Data'!AU$7/(PI()*CGij!AU346^0.89))</f>
        <v>1.2880112200896534</v>
      </c>
      <c r="AV346" s="1">
        <f>(37.14*'Line Data'!AV$7/(PI()*CGij!AV346^0.89))</f>
        <v>1.3251945585477691</v>
      </c>
      <c r="AW346" s="1">
        <f>(37.14*'Line Data'!AW$7/(PI()*CGij!AW346^0.89))</f>
        <v>1.3628586259986919</v>
      </c>
      <c r="AX346" s="1">
        <f>(37.14*'Line Data'!AX$7/(PI()*CGij!AX346^0.89))</f>
        <v>1.410793265017382</v>
      </c>
      <c r="AY346" s="1">
        <f>(37.14*'Line Data'!AY$7/(PI()*CGij!AY346^0.89))</f>
        <v>1.4592483849101987</v>
      </c>
      <c r="AZ346" s="1">
        <f>(37.14*'Line Data'!AZ$7/(PI()*CGij!AZ346^0.89))</f>
        <v>1.5080951252061456</v>
      </c>
      <c r="BA346" s="1">
        <f>(37.14*'Line Data'!BA$7/(PI()*CGij!BA346^0.89))</f>
        <v>1.5572079230725702</v>
      </c>
      <c r="BB346" s="1">
        <f>(37.14*'Line Data'!BB$7/(PI()*CGij!BB346^0.89))</f>
        <v>1.6064645133151481</v>
      </c>
      <c r="BC346" s="1">
        <f>(37.14*'Line Data'!BC$7/(PI()*CGij!BC346^0.89))</f>
        <v>1.6557459283778715</v>
      </c>
      <c r="BD346" s="1">
        <f>(37.14*'Line Data'!BD$7/(PI()*CGij!BD346^0.89))</f>
        <v>1.7049364983430946</v>
      </c>
      <c r="BE346" s="1">
        <f>(37.14*'Line Data'!BE$7/(PI()*CGij!BE346^0.89))</f>
        <v>1.7539238509314876</v>
      </c>
      <c r="BF346" s="1">
        <f>(37.14*'Line Data'!BF$7/(PI()*CGij!BF346^0.89))</f>
        <v>1.8025989115020495</v>
      </c>
      <c r="BG346" s="1">
        <f>(37.14*'Line Data'!BG$7/(PI()*CGij!BG346^0.89))</f>
        <v>1.8508559030521232</v>
      </c>
      <c r="BH346" s="1">
        <f>(37.14*'Line Data'!BH$7/(PI()*CGij!BH346^0.89))</f>
        <v>1.8985923462173782</v>
      </c>
      <c r="BI346" s="1">
        <f>(37.14*'Line Data'!BI$7/(PI()*CGij!BI346^0.89))</f>
        <v>1.945709059271822</v>
      </c>
      <c r="BJ346" s="1">
        <f>(37.14*'Line Data'!BJ$7/(PI()*CGij!BJ346^0.89))</f>
        <v>1.9921101581277834</v>
      </c>
      <c r="BK346" s="1">
        <f>(37.14*'Line Data'!BK$7/(PI()*CGij!BK346^0.89))</f>
        <v>2.0377030563359475</v>
      </c>
      <c r="BL346" s="1">
        <f>(37.14*'Line Data'!BL$7/(PI()*CGij!BL346^0.89))</f>
        <v>2.0823984650853022</v>
      </c>
      <c r="BM346" s="1">
        <f>(37.14*'Line Data'!BM$7/(PI()*CGij!BM346^0.89))</f>
        <v>2.1261103932031897</v>
      </c>
      <c r="BN346" s="1">
        <f>(37.14*'Line Data'!BN$7/(PI()*CGij!BN346^0.89))</f>
        <v>2.163713770136654</v>
      </c>
      <c r="BO346" s="1">
        <f>(37.14*'Line Data'!BO$7/(PI()*CGij!BO346^0.89))</f>
        <v>2.2004364241689549</v>
      </c>
      <c r="BP346" s="1">
        <f>(37.14*'Line Data'!BP$7/(PI()*CGij!BP346^0.89))</f>
        <v>2.2362260250263306</v>
      </c>
      <c r="BQ346" s="1">
        <f>(37.14*'Line Data'!BQ$7/(PI()*CGij!BQ346^0.89))</f>
        <v>2.2710322234564453</v>
      </c>
      <c r="BR346" s="1">
        <f>(37.14*'Line Data'!BR$7/(PI()*CGij!BR346^0.89))</f>
        <v>2.3048066512284184</v>
      </c>
      <c r="BS346" s="1">
        <f>(37.14*'Line Data'!BS$7/(PI()*CGij!BS346^0.89))</f>
        <v>2.3375029204007554</v>
      </c>
      <c r="BT346" s="1">
        <f>(37.14*'Line Data'!BT$7/(PI()*CGij!BT346^0.89))</f>
        <v>2.3690766262755263</v>
      </c>
      <c r="BU346" s="1">
        <f>(37.14*'Line Data'!BU$7/(PI()*CGij!BU346^0.89))</f>
        <v>2.3994853429289851</v>
      </c>
      <c r="BV346" s="1">
        <f>(37.14*'Line Data'!BV$7/(PI()*CGij!BV346^0.89))</f>
        <v>2.4286886262159366</v>
      </c>
      <c r="BW346" s="1">
        <f>(37.14*'Line Data'!BW$7/(PI()*CGij!BW346^0.89))</f>
        <v>2.4566480130125945</v>
      </c>
      <c r="BX346" s="1">
        <f>(37.14*'Line Data'!BX$7/(PI()*CGij!BX346^0.89))</f>
        <v>2.4833270212166121</v>
      </c>
      <c r="BY346" s="1">
        <f>(37.14*'Line Data'!BY$7/(PI()*CGij!BY346^0.89))</f>
        <v>2.5086911497470652</v>
      </c>
      <c r="BZ346" s="1">
        <f>(37.14*'Line Data'!BZ$7/(PI()*CGij!BZ346^0.89))</f>
        <v>2.5327078785444685</v>
      </c>
      <c r="CA346" s="1">
        <f>(37.14*'Line Data'!CA$7/(PI()*CGij!CA346^0.89))</f>
        <v>2.5553466685707797</v>
      </c>
      <c r="CB346" s="1">
        <f>(37.14*'Line Data'!CB$7/(PI()*CGij!CB346^0.89))</f>
        <v>2.5765789618093691</v>
      </c>
      <c r="CC346" s="1">
        <f>(37.14*'Line Data'!CC$7/(PI()*CGij!CC346^0.89))</f>
        <v>2.5963781812650635</v>
      </c>
      <c r="CD346" s="1">
        <f>(37.14*'Line Data'!CD$7/(PI()*CGij!CD346^0.89))</f>
        <v>2.6147197305631358</v>
      </c>
      <c r="CE346" s="1">
        <f>(37.14*'Line Data'!CE$7/(PI()*CGij!CE346^0.89))</f>
        <v>2.6315809955871314</v>
      </c>
      <c r="CF346" s="1">
        <f>(37.14*'Line Data'!CF$7/(PI()*CGij!CF346^0.89))</f>
        <v>2.6469413419716945</v>
      </c>
      <c r="CG346" s="1">
        <f>(37.14*'Line Data'!CG$7/(PI()*CGij!CG346^0.89))</f>
        <v>2.6607821168073169</v>
      </c>
      <c r="CH346" s="1">
        <f>(37.14*'Line Data'!CH$7/(PI()*CGij!CH346^0.89))</f>
        <v>2.6730866482059388</v>
      </c>
      <c r="CI346" s="1">
        <f>(37.14*'Line Data'!CI$7/(PI()*CGij!CI346^0.89))</f>
        <v>2.6838402453008987</v>
      </c>
      <c r="CJ346" s="1">
        <f>(37.14*'Line Data'!CJ$7/(PI()*CGij!CJ346^0.89))</f>
        <v>2.6923243662353524</v>
      </c>
      <c r="CK346" s="1">
        <f>(37.14*'Line Data'!CK$7/(PI()*CGij!CK346^0.89))</f>
        <v>2.6994862420834536</v>
      </c>
      <c r="CL346" s="1">
        <f>(37.14*'Line Data'!CL$7/(PI()*CGij!CL346^0.89))</f>
        <v>2.705318944073587</v>
      </c>
      <c r="CM346" s="1">
        <f>(37.14*'Line Data'!CM$7/(PI()*CGij!CM346^0.89))</f>
        <v>2.7098169421675333</v>
      </c>
      <c r="CN346" s="1">
        <f>(37.14*'Line Data'!CN$7/(PI()*CGij!CN346^0.89))</f>
        <v>2.7129761050603944</v>
      </c>
      <c r="CO346" s="1">
        <f>(37.14*'Line Data'!CO$7/(PI()*CGij!CO346^0.89))</f>
        <v>2.7147937001805875</v>
      </c>
      <c r="CP346" s="1">
        <f>(37.14*'Line Data'!CP$7/(PI()*CGij!CP346^0.89))</f>
        <v>2.7152683936899114</v>
      </c>
      <c r="CQ346" s="1">
        <f>(37.14*'Line Data'!CQ$7/(PI()*CGij!CQ346^0.89))</f>
        <v>2.7144002504834668</v>
      </c>
      <c r="CR346" s="1">
        <f>(37.14*'Line Data'!CR$7/(PI()*CGij!CR346^0.89))</f>
        <v>2.7121907341897358</v>
      </c>
      <c r="CS346" s="1">
        <f>(37.14*'Line Data'!CS$7/(PI()*CGij!CS346^0.89))</f>
        <v>2.708642707170509</v>
      </c>
      <c r="CT346" s="1">
        <f>(37.14*'Line Data'!CT$7/(PI()*CGij!CT346^0.89))</f>
        <v>2.7037604305209246</v>
      </c>
      <c r="CU346" s="1">
        <f>(37.14*'Line Data'!CU$7/(PI()*CGij!CU346^0.89))</f>
        <v>2.6975495640694507</v>
      </c>
      <c r="CV346" s="1">
        <f>(37.14*'Line Data'!CV$7/(PI()*CGij!CV346^0.89))</f>
        <v>2.6900171663779346</v>
      </c>
      <c r="CW346" s="1">
        <f>(37.14*'Line Data'!CW$7/(PI()*CGij!CW346^0.89))</f>
        <v>2.6811716947415292</v>
      </c>
      <c r="CX346" s="1">
        <f>(37.14*'Line Data'!CX$7/(PI()*CGij!CX346^0.89))</f>
        <v>2.6710230051887036</v>
      </c>
      <c r="CY346" s="1">
        <f>(37.14*'Line Data'!CY$7/(PI()*CGij!CY346^0.89))</f>
        <v>2.6595823524813551</v>
      </c>
      <c r="CZ346" s="1">
        <f>(37.14*'Line Data'!CZ$7/(PI()*CGij!CZ346^0.89))</f>
        <v>2.6468623901146362</v>
      </c>
      <c r="DA346" s="1">
        <f>(37.14*'Line Data'!DA$7/(PI()*CGij!DA346^0.89))</f>
        <v>2.6328771703170664</v>
      </c>
      <c r="DB346" s="1">
        <f>(37.14*'Line Data'!DB$7/(PI()*CGij!DB346^0.89))</f>
        <v>2.6176421440505293</v>
      </c>
      <c r="DC346" s="1">
        <f>(37.14*'Line Data'!DC$7/(PI()*CGij!DC346^0.89))</f>
        <v>2.6011741610102064</v>
      </c>
      <c r="DD346" s="1">
        <f>(37.14*'Line Data'!DD$7/(PI()*CGij!DD346^0.89))</f>
        <v>2.5834914696246396</v>
      </c>
      <c r="DE346" s="1">
        <f>(37.14*'Line Data'!DE$7/(PI()*CGij!DE346^0.89))</f>
        <v>2.5646137170557672</v>
      </c>
      <c r="DF346" s="1">
        <f>(37.14*'Line Data'!DF$7/(PI()*CGij!DF346^0.89))</f>
        <v>2.5445619491987261</v>
      </c>
      <c r="DG346" s="1">
        <f>(37.14*'Line Data'!DG$7/(PI()*CGij!DG346^0.89))</f>
        <v>2.5233586106821519</v>
      </c>
      <c r="DH346" s="1">
        <f>(37.14*'Line Data'!DH$7/(PI()*CGij!DH346^0.89))</f>
        <v>2.5022020817589414</v>
      </c>
      <c r="DI346" s="1">
        <f>(37.14*'Line Data'!DI$7/(PI()*CGij!DI346^0.89))</f>
        <v>2.4800522473401339</v>
      </c>
      <c r="DJ346" s="1">
        <f>(37.14*'Line Data'!DJ$7/(PI()*CGij!DJ346^0.89))</f>
        <v>2.4569317563201114</v>
      </c>
      <c r="DK346" s="1">
        <f>(37.14*'Line Data'!DK$7/(PI()*CGij!DK346^0.89))</f>
        <v>2.4328643920782977</v>
      </c>
      <c r="DL346" s="1">
        <f>(37.14*'Line Data'!DL$7/(PI()*CGij!DL346^0.89))</f>
        <v>2.4078750688450192</v>
      </c>
      <c r="DM346" s="1">
        <f>(37.14*'Line Data'!DM$7/(PI()*CGij!DM346^0.89))</f>
        <v>2.3819898340989316</v>
      </c>
      <c r="DN346" s="1">
        <f>(37.14*'Line Data'!DN$7/(PI()*CGij!DN346^0.89))</f>
        <v>2.355235867974097</v>
      </c>
      <c r="DO346" s="1">
        <f>(37.14*'Line Data'!DO$7/(PI()*CGij!DO346^0.89))</f>
        <v>2.3276414832599701</v>
      </c>
      <c r="DP346" s="1">
        <f>(37.14*'Line Data'!DP$7/(PI()*CGij!DP346^0.89))</f>
        <v>2.2992361246471043</v>
      </c>
      <c r="DQ346" s="1">
        <f>(37.14*'Line Data'!DQ$7/(PI()*CGij!DQ346^0.89))</f>
        <v>2.2700503717243383</v>
      </c>
      <c r="DR346" s="1">
        <f>(37.14*'Line Data'!DR$7/(PI()*CGij!DR346^0.89))</f>
        <v>2.240115934513915</v>
      </c>
      <c r="DS346" s="1">
        <f>(37.14*'Line Data'!DS$7/(PI()*CGij!DS346^0.89))</f>
        <v>2.2094656564269379</v>
      </c>
      <c r="DT346" s="1">
        <f>(37.14*'Line Data'!DT$7/(PI()*CGij!DT346^0.89))</f>
        <v>2.1781335135298945</v>
      </c>
      <c r="DU346" s="1">
        <f>(37.14*'Line Data'!DU$7/(PI()*CGij!DU346^0.89))</f>
        <v>2.1461546136989846</v>
      </c>
      <c r="DV346" s="1">
        <f>(37.14*'Line Data'!DV$7/(PI()*CGij!DV346^0.89))</f>
        <v>2.1135651999874288</v>
      </c>
      <c r="DW346" s="1">
        <f>(37.14*'Line Data'!DW$7/(PI()*CGij!DW346^0.89))</f>
        <v>2.0804026455986904</v>
      </c>
      <c r="DX346" s="1">
        <f>(37.14*'Line Data'!DX$7/(PI()*CGij!DX346^0.89))</f>
        <v>2.0467054572209591</v>
      </c>
      <c r="DY346" s="1">
        <f>(37.14*'Line Data'!DY$7/(PI()*CGij!DY346^0.89))</f>
        <v>2.0125132741977496</v>
      </c>
      <c r="DZ346" s="1">
        <f>(37.14*'Line Data'!DZ$7/(PI()*CGij!DZ346^0.89))</f>
        <v>1.9778668685280143</v>
      </c>
      <c r="EA346" s="1">
        <f>(37.14*'Line Data'!EA$7/(PI()*CGij!EA346^0.89))</f>
        <v>1.9428081439428631</v>
      </c>
      <c r="EB346" s="1">
        <f>(37.14*'Line Data'!EB$7/(PI()*CGij!EB346^0.89))</f>
        <v>1.907380139589401</v>
      </c>
      <c r="EC346" s="1">
        <f>(37.14*'Line Data'!EC$7/(PI()*CGij!EC346^0.89))</f>
        <v>1.8716270245198425</v>
      </c>
      <c r="ED346" s="1">
        <f>(37.14*'Line Data'!ED$7/(PI()*CGij!ED346^0.89))</f>
        <v>1.8186960039990026</v>
      </c>
      <c r="EE346" s="1">
        <f>(37.14*'Line Data'!EE$7/(PI()*CGij!EE346^0.89))</f>
        <v>1.7653106542809542</v>
      </c>
      <c r="EF346" s="1">
        <f>(37.14*'Line Data'!EF$7/(PI()*CGij!EF346^0.89))</f>
        <v>1.7116235518698264</v>
      </c>
      <c r="EG346" s="1">
        <f>(37.14*'Line Data'!EG$7/(PI()*CGij!EG346^0.89))</f>
        <v>1.6577925143822776</v>
      </c>
      <c r="EH346" s="1">
        <f>(37.14*'Line Data'!EH$7/(PI()*CGij!EH346^0.89))</f>
        <v>1.603980600547757</v>
      </c>
      <c r="EI346" s="1">
        <f>(37.14*'Line Data'!EI$7/(PI()*CGij!EI346^0.89))</f>
        <v>1.5503561102083241</v>
      </c>
      <c r="EJ346" s="1">
        <f>(37.14*'Line Data'!EJ$7/(PI()*CGij!EJ346^0.89))</f>
        <v>1.4970925843187146</v>
      </c>
      <c r="EK346" s="1">
        <f>(37.14*'Line Data'!EK$7/(PI()*CGij!EK346^0.89))</f>
        <v>1.4443688049463959</v>
      </c>
      <c r="EL346" s="1">
        <f>(37.14*'Line Data'!EL$7/(PI()*CGij!EL346^0.89))</f>
        <v>1.392368795271451</v>
      </c>
      <c r="EM346" s="1">
        <f>(37.14*'Line Data'!EM$7/(PI()*CGij!EM346^0.89))</f>
        <v>1.3412818195866076</v>
      </c>
      <c r="EN346" s="1">
        <f>(37.14*'Line Data'!EN$7/(PI()*CGij!EN346^0.89))</f>
        <v>1.2913023832973229</v>
      </c>
      <c r="EO346" s="1">
        <f>(37.14*'Line Data'!EO$7/(PI()*CGij!EO346^0.89))</f>
        <v>1.2426302329216845</v>
      </c>
      <c r="EP346" s="1">
        <f>(37.14*'Line Data'!EP$7/(PI()*CGij!EP346^0.89))</f>
        <v>1.1954703560905247</v>
      </c>
      <c r="EQ346" s="1">
        <f>(37.14*'Line Data'!EQ$7/(PI()*CGij!EQ346^0.89))</f>
        <v>1.1500329815472243</v>
      </c>
      <c r="ER346" s="1">
        <f>(37.14*'Line Data'!ER$7/(PI()*CGij!ER346^0.89))</f>
        <v>1.1065335791479964</v>
      </c>
      <c r="ES346" s="1">
        <f>(37.14*'Line Data'!ES$7/(PI()*CGij!ES346^0.89))</f>
        <v>1.0651928598615492</v>
      </c>
      <c r="ET346" s="1">
        <f>(37.14*'Line Data'!ET$7/(PI()*CGij!ET346^0.89))</f>
        <v>1.0262367757693753</v>
      </c>
      <c r="EU346" s="1">
        <f>(37.14*'Line Data'!EU$7/(PI()*CGij!EU346^0.89))</f>
        <v>0.98989652006563844</v>
      </c>
      <c r="EV346" s="1">
        <f>(37.14*'Line Data'!EV$7/(PI()*CGij!EV346^0.89))</f>
        <v>0.95774378175018549</v>
      </c>
      <c r="EW346" s="1">
        <f>(37.14*'Line Data'!EW$7/(PI()*CGij!EW346^0.89))</f>
        <v>0.92842314837570938</v>
      </c>
      <c r="EX346" s="1">
        <f>(37.14*'Line Data'!EX$7/(PI()*CGij!EX346^0.89))</f>
        <v>0.90215165067223946</v>
      </c>
      <c r="EY346" s="1">
        <f>(37.14*'Line Data'!EY$7/(PI()*CGij!EY346^0.89))</f>
        <v>0.87915074172748997</v>
      </c>
      <c r="EZ346" s="1">
        <f>(37.14*'Line Data'!EZ$7/(PI()*CGij!EZ346^0.89))</f>
        <v>0.85964629507331225</v>
      </c>
      <c r="FA346" s="1">
        <f>(37.14*'Line Data'!FA$7/(PI()*CGij!FA346^0.89))</f>
        <v>0.84386860386984597</v>
      </c>
      <c r="FB346" s="1">
        <f>(37.14*'Line Data'!FB$7/(PI()*CGij!FB346^0.89))</f>
        <v>0.83205238309259755</v>
      </c>
      <c r="FC346" s="1">
        <f>(37.14*'Line Data'!FC$7/(PI()*CGij!FC346^0.89))</f>
        <v>0.82443676810981459</v>
      </c>
      <c r="FD346" s="1">
        <f>(37.14*'Line Data'!FD$7/(PI()*CGij!FD346^0.89))</f>
        <v>0.82126531458900887</v>
      </c>
      <c r="FE346" s="1">
        <f>(37.14*'Line Data'!FE$7/(PI()*CGij!FE346^0.89))</f>
        <v>0.82278599935528496</v>
      </c>
      <c r="FF346" s="1">
        <f>(37.14*'Line Data'!FF$7/(PI()*CGij!FF346^0.89))</f>
        <v>0.82925121957191095</v>
      </c>
      <c r="FG346" s="1">
        <f>(37.14*'Line Data'!FG$7/(PI()*CGij!FG346^0.89))</f>
        <v>0.84091779349557416</v>
      </c>
      <c r="FH346" s="1">
        <f>(37.14*'Line Data'!FH$7/(PI()*CGij!FH346^0.89))</f>
        <v>0.85804695976037537</v>
      </c>
      <c r="FI346" s="1">
        <f>(37.14*'Line Data'!FI$7/(PI()*CGij!FI346^0.89))</f>
        <v>0.88090437728139648</v>
      </c>
      <c r="FJ346" s="1">
        <f>(37.14*'Line Data'!FJ$7/(PI()*CGij!FJ346^0.89))</f>
        <v>0.90976012699036135</v>
      </c>
      <c r="FK346" s="1">
        <f>(37.14*'Line Data'!FK$7/(PI()*CGij!FK346^0.89))</f>
        <v>0.94488870928790769</v>
      </c>
      <c r="FL346" s="1">
        <f>(37.14*'Line Data'!FL$7/(PI()*CGij!FL346^0.89))</f>
        <v>0.98656904479511331</v>
      </c>
      <c r="FM346" s="1">
        <f>(37.14*'Line Data'!FM$7/(PI()*CGij!FM346^0.89))</f>
        <v>1.0350844772094723</v>
      </c>
      <c r="FN346" s="1">
        <f>(37.14*'Line Data'!FN$7/(PI()*CGij!FN346^0.89))</f>
        <v>1.0907227686531149</v>
      </c>
      <c r="FO346" s="1">
        <f>(37.14*'Line Data'!FO$7/(PI()*CGij!FO346^0.89))</f>
        <v>1.1537761014051588</v>
      </c>
      <c r="FP346" s="1">
        <f>(37.14*'Line Data'!FP$7/(PI()*CGij!FP346^0.89))</f>
        <v>1.2245410820240281</v>
      </c>
      <c r="FQ346" s="1">
        <f>(37.14*'Line Data'!FQ$7/(PI()*CGij!FQ346^0.89))</f>
        <v>1.3033187343061763</v>
      </c>
      <c r="FR346" s="1">
        <f>(37.14*'Line Data'!FR$7/(PI()*CGij!FR346^0.89))</f>
        <v>1.3904145021387713</v>
      </c>
      <c r="FS346" s="1">
        <f>(37.14*'Line Data'!FS$7/(PI()*CGij!FS346^0.89))</f>
        <v>1.4861382550404929</v>
      </c>
      <c r="FT346" s="1">
        <f>(37.14*'Line Data'!FT$7/(PI()*CGij!FT346^0.89))</f>
        <v>1.5908042784326542</v>
      </c>
      <c r="FU346" s="1">
        <f>(37.14*'Line Data'!FU$7/(PI()*CGij!FU346^0.89))</f>
        <v>1.7047312777582424</v>
      </c>
      <c r="FV346" s="1">
        <f>(37.14*'Line Data'!FV$7/(PI()*CGij!FV346^0.89))</f>
        <v>1.8282423856001229</v>
      </c>
      <c r="FW346" s="1">
        <f>(37.14*'Line Data'!FW$7/(PI()*CGij!FW346^0.89))</f>
        <v>1.9616651489530974</v>
      </c>
      <c r="FX346" s="1">
        <f>(37.14*'Line Data'!FX$7/(PI()*CGij!FX346^0.89))</f>
        <v>2.1053315347611137</v>
      </c>
      <c r="FY346" s="1">
        <f>(37.14*'Line Data'!FY$7/(PI()*CGij!FY346^0.89))</f>
        <v>2.1435941420654374</v>
      </c>
    </row>
    <row r="347" spans="1:181" x14ac:dyDescent="0.25">
      <c r="A347" s="1">
        <v>345</v>
      </c>
      <c r="B347" s="1">
        <f>(37.14*'Line Data'!B$7/(PI()*CGij!B347^0.89))</f>
        <v>2.6523126231240974</v>
      </c>
      <c r="C347" s="1">
        <f>(37.14*'Line Data'!C$7/(PI()*CGij!C347^0.89))</f>
        <v>2.4639544584847743</v>
      </c>
      <c r="D347" s="1">
        <f>(37.14*'Line Data'!D$7/(PI()*CGij!D347^0.89))</f>
        <v>2.2875544966316119</v>
      </c>
      <c r="E347" s="1">
        <f>(37.14*'Line Data'!E$7/(PI()*CGij!E347^0.89))</f>
        <v>2.122745950615712</v>
      </c>
      <c r="F347" s="1">
        <f>(37.14*'Line Data'!F$7/(PI()*CGij!F347^0.89))</f>
        <v>1.9691667575623892</v>
      </c>
      <c r="G347" s="1">
        <f>(37.14*'Line Data'!G$7/(PI()*CGij!G347^0.89))</f>
        <v>1.826459578671189</v>
      </c>
      <c r="H347" s="1">
        <f>(37.14*'Line Data'!H$7/(PI()*CGij!H347^0.89))</f>
        <v>1.6942717992158485</v>
      </c>
      <c r="I347" s="1">
        <f>(37.14*'Line Data'!I$7/(PI()*CGij!I347^0.89))</f>
        <v>1.5722555285443436</v>
      </c>
      <c r="J347" s="1">
        <f>(37.14*'Line Data'!J$7/(PI()*CGij!J347^0.89))</f>
        <v>1.4600676000788617</v>
      </c>
      <c r="K347" s="1">
        <f>(37.14*'Line Data'!K$7/(PI()*CGij!K347^0.89))</f>
        <v>1.3573695713158018</v>
      </c>
      <c r="L347" s="1">
        <f>(37.14*'Line Data'!L$7/(PI()*CGij!L347^0.89))</f>
        <v>1.2638277238257742</v>
      </c>
      <c r="M347" s="1">
        <f>(37.14*'Line Data'!M$7/(PI()*CGij!M347^0.89))</f>
        <v>1.1791130632536151</v>
      </c>
      <c r="N347" s="1">
        <f>(37.14*'Line Data'!N$7/(PI()*CGij!N347^0.89))</f>
        <v>1.1029013193183781</v>
      </c>
      <c r="O347" s="1">
        <f>(37.14*'Line Data'!O$7/(PI()*CGij!O347^0.89))</f>
        <v>1.034872945813329</v>
      </c>
      <c r="P347" s="1">
        <f>(37.14*'Line Data'!P$7/(PI()*CGij!P347^0.89))</f>
        <v>0.97471312060593862</v>
      </c>
      <c r="Q347" s="1">
        <f>(37.14*'Line Data'!Q$7/(PI()*CGij!Q347^0.89))</f>
        <v>0.92211174563791587</v>
      </c>
      <c r="R347" s="1">
        <f>(37.14*'Line Data'!R$7/(PI()*CGij!R347^0.89))</f>
        <v>0.87676344692517427</v>
      </c>
      <c r="S347" s="1">
        <f>(37.14*'Line Data'!S$7/(PI()*CGij!S347^0.89))</f>
        <v>0.83836757455784017</v>
      </c>
      <c r="T347" s="1">
        <f>(37.14*'Line Data'!T$7/(PI()*CGij!T347^0.89))</f>
        <v>0.80662820270026392</v>
      </c>
      <c r="U347" s="1">
        <f>(37.14*'Line Data'!U$7/(PI()*CGij!U347^0.89))</f>
        <v>0.78125412959100793</v>
      </c>
      <c r="V347" s="1">
        <f>(37.14*'Line Data'!V$7/(PI()*CGij!V347^0.89))</f>
        <v>0.76195887754284597</v>
      </c>
      <c r="W347" s="1">
        <f>(37.14*'Line Data'!W$7/(PI()*CGij!W347^0.89))</f>
        <v>0.74846069294278395</v>
      </c>
      <c r="X347" s="1">
        <f>(37.14*'Line Data'!X$7/(PI()*CGij!X347^0.89))</f>
        <v>0.7404825462520257</v>
      </c>
      <c r="Y347" s="1">
        <f>(37.14*'Line Data'!Y$7/(PI()*CGij!Y347^0.89))</f>
        <v>0.73775213200600698</v>
      </c>
      <c r="Z347" s="1">
        <f>(37.14*'Line Data'!Z$7/(PI()*CGij!Z347^0.89))</f>
        <v>0.7400018688143617</v>
      </c>
      <c r="AA347" s="1">
        <f>(37.14*'Line Data'!AA$7/(PI()*CGij!AA347^0.89))</f>
        <v>0.74696889936096211</v>
      </c>
      <c r="AB347" s="1">
        <f>(37.14*'Line Data'!AB$7/(PI()*CGij!AB347^0.89))</f>
        <v>0.75839509040387898</v>
      </c>
      <c r="AC347" s="1">
        <f>(37.14*'Line Data'!AC$7/(PI()*CGij!AC347^0.89))</f>
        <v>0.77402703277540807</v>
      </c>
      <c r="AD347" s="1">
        <f>(37.14*'Line Data'!AD$7/(PI()*CGij!AD347^0.89))</f>
        <v>0.79361604138205633</v>
      </c>
      <c r="AE347" s="1">
        <f>(37.14*'Line Data'!AE$7/(PI()*CGij!AE347^0.89))</f>
        <v>0.81691815520455635</v>
      </c>
      <c r="AF347" s="1">
        <f>(37.14*'Line Data'!AF$7/(PI()*CGij!AF347^0.89))</f>
        <v>0.83603915809909601</v>
      </c>
      <c r="AG347" s="1">
        <f>(37.14*'Line Data'!AG$7/(PI()*CGij!AG347^0.89))</f>
        <v>0.85690338658326326</v>
      </c>
      <c r="AH347" s="1">
        <f>(37.14*'Line Data'!AH$7/(PI()*CGij!AH347^0.89))</f>
        <v>0.87942198799108107</v>
      </c>
      <c r="AI347" s="1">
        <f>(37.14*'Line Data'!AI$7/(PI()*CGij!AI347^0.89))</f>
        <v>0.90350742407740081</v>
      </c>
      <c r="AJ347" s="1">
        <f>(37.14*'Line Data'!AJ$7/(PI()*CGij!AJ347^0.89))</f>
        <v>0.92907347241804628</v>
      </c>
      <c r="AK347" s="1">
        <f>(37.14*'Line Data'!AK$7/(PI()*CGij!AK347^0.89))</f>
        <v>0.95603522852122458</v>
      </c>
      <c r="AL347" s="1">
        <f>(37.14*'Line Data'!AL$7/(PI()*CGij!AL347^0.89))</f>
        <v>0.98430910195712029</v>
      </c>
      <c r="AM347" s="1">
        <f>(37.14*'Line Data'!AM$7/(PI()*CGij!AM347^0.89))</f>
        <v>1.013812818142622</v>
      </c>
      <c r="AN347" s="1">
        <f>(37.14*'Line Data'!AN$7/(PI()*CGij!AN347^0.89))</f>
        <v>1.0444654207215369</v>
      </c>
      <c r="AO347" s="1">
        <f>(37.14*'Line Data'!AO$7/(PI()*CGij!AO347^0.89))</f>
        <v>1.0761872670988457</v>
      </c>
      <c r="AP347" s="1">
        <f>(37.14*'Line Data'!AP$7/(PI()*CGij!AP347^0.89))</f>
        <v>1.1089000305506769</v>
      </c>
      <c r="AQ347" s="1">
        <f>(37.14*'Line Data'!AQ$7/(PI()*CGij!AQ347^0.89))</f>
        <v>1.1425267028197454</v>
      </c>
      <c r="AR347" s="1">
        <f>(37.14*'Line Data'!AR$7/(PI()*CGij!AR347^0.89))</f>
        <v>1.176991589164299</v>
      </c>
      <c r="AS347" s="1">
        <f>(37.14*'Line Data'!AS$7/(PI()*CGij!AS347^0.89))</f>
        <v>1.2122203107370546</v>
      </c>
      <c r="AT347" s="1">
        <f>(37.14*'Line Data'!AT$7/(PI()*CGij!AT347^0.89))</f>
        <v>1.2481398073446888</v>
      </c>
      <c r="AU347" s="1">
        <f>(37.14*'Line Data'!AU$7/(PI()*CGij!AU347^0.89))</f>
        <v>1.2846783321163462</v>
      </c>
      <c r="AV347" s="1">
        <f>(37.14*'Line Data'!AV$7/(PI()*CGij!AV347^0.89))</f>
        <v>1.3217654540977564</v>
      </c>
      <c r="AW347" s="1">
        <f>(37.14*'Line Data'!AW$7/(PI()*CGij!AW347^0.89))</f>
        <v>1.3593320611263822</v>
      </c>
      <c r="AX347" s="1">
        <f>(37.14*'Line Data'!AX$7/(PI()*CGij!AX347^0.89))</f>
        <v>1.4071426633514494</v>
      </c>
      <c r="AY347" s="1">
        <f>(37.14*'Line Data'!AY$7/(PI()*CGij!AY347^0.89))</f>
        <v>1.4554723996421537</v>
      </c>
      <c r="AZ347" s="1">
        <f>(37.14*'Line Data'!AZ$7/(PI()*CGij!AZ347^0.89))</f>
        <v>1.5041927429698692</v>
      </c>
      <c r="BA347" s="1">
        <f>(37.14*'Line Data'!BA$7/(PI()*CGij!BA347^0.89))</f>
        <v>1.5531784554112669</v>
      </c>
      <c r="BB347" s="1">
        <f>(37.14*'Line Data'!BB$7/(PI()*CGij!BB347^0.89))</f>
        <v>1.6023075881483002</v>
      </c>
      <c r="BC347" s="1">
        <f>(37.14*'Line Data'!BC$7/(PI()*CGij!BC347^0.89))</f>
        <v>1.651461481468194</v>
      </c>
      <c r="BD347" s="1">
        <f>(37.14*'Line Data'!BD$7/(PI()*CGij!BD347^0.89))</f>
        <v>1.7005247647634876</v>
      </c>
      <c r="BE347" s="1">
        <f>(37.14*'Line Data'!BE$7/(PI()*CGij!BE347^0.89))</f>
        <v>1.7493853565319906</v>
      </c>
      <c r="BF347" s="1">
        <f>(37.14*'Line Data'!BF$7/(PI()*CGij!BF347^0.89))</f>
        <v>1.7979344643767958</v>
      </c>
      <c r="BG347" s="1">
        <f>(37.14*'Line Data'!BG$7/(PI()*CGij!BG347^0.89))</f>
        <v>1.8460665850062932</v>
      </c>
      <c r="BH347" s="1">
        <f>(37.14*'Line Data'!BH$7/(PI()*CGij!BH347^0.89))</f>
        <v>1.8936795042341534</v>
      </c>
      <c r="BI347" s="1">
        <f>(37.14*'Line Data'!BI$7/(PI()*CGij!BI347^0.89))</f>
        <v>1.9406742969793394</v>
      </c>
      <c r="BJ347" s="1">
        <f>(37.14*'Line Data'!BJ$7/(PI()*CGij!BJ347^0.89))</f>
        <v>1.9869553272660887</v>
      </c>
      <c r="BK347" s="1">
        <f>(37.14*'Line Data'!BK$7/(PI()*CGij!BK347^0.89))</f>
        <v>2.0324302482239496</v>
      </c>
      <c r="BL347" s="1">
        <f>(37.14*'Line Data'!BL$7/(PI()*CGij!BL347^0.89))</f>
        <v>2.077010002087726</v>
      </c>
      <c r="BM347" s="1">
        <f>(37.14*'Line Data'!BM$7/(PI()*CGij!BM347^0.89))</f>
        <v>2.1206088201975315</v>
      </c>
      <c r="BN347" s="1">
        <f>(37.14*'Line Data'!BN$7/(PI()*CGij!BN347^0.89))</f>
        <v>2.1581148937529018</v>
      </c>
      <c r="BO347" s="1">
        <f>(37.14*'Line Data'!BO$7/(PI()*CGij!BO347^0.89))</f>
        <v>2.1947425233862976</v>
      </c>
      <c r="BP347" s="1">
        <f>(37.14*'Line Data'!BP$7/(PI()*CGij!BP347^0.89))</f>
        <v>2.2304395142349978</v>
      </c>
      <c r="BQ347" s="1">
        <f>(37.14*'Line Data'!BQ$7/(PI()*CGij!BQ347^0.89))</f>
        <v>2.2651556473315693</v>
      </c>
      <c r="BR347" s="1">
        <f>(37.14*'Line Data'!BR$7/(PI()*CGij!BR347^0.89))</f>
        <v>2.298842679603899</v>
      </c>
      <c r="BS347" s="1">
        <f>(37.14*'Line Data'!BS$7/(PI()*CGij!BS347^0.89))</f>
        <v>2.3314543431450137</v>
      </c>
      <c r="BT347" s="1">
        <f>(37.14*'Line Data'!BT$7/(PI()*CGij!BT347^0.89))</f>
        <v>2.3629463481596202</v>
      </c>
      <c r="BU347" s="1">
        <f>(37.14*'Line Data'!BU$7/(PI()*CGij!BU347^0.89))</f>
        <v>2.3932763785062856</v>
      </c>
      <c r="BV347" s="1">
        <f>(37.14*'Line Data'!BV$7/(PI()*CGij!BV347^0.89))</f>
        <v>2.4224040946940302</v>
      </c>
      <c r="BW347" s="1">
        <f>(37.14*'Line Data'!BW$7/(PI()*CGij!BW347^0.89))</f>
        <v>2.4502911331271471</v>
      </c>
      <c r="BX347" s="1">
        <f>(37.14*'Line Data'!BX$7/(PI()*CGij!BX347^0.89))</f>
        <v>2.4769011061052315</v>
      </c>
      <c r="BY347" s="1">
        <f>(37.14*'Line Data'!BY$7/(PI()*CGij!BY347^0.89))</f>
        <v>2.5021996018231643</v>
      </c>
      <c r="BZ347" s="1">
        <f>(37.14*'Line Data'!BZ$7/(PI()*CGij!BZ347^0.89))</f>
        <v>2.5261541843711264</v>
      </c>
      <c r="CA347" s="1">
        <f>(37.14*'Line Data'!CA$7/(PI()*CGij!CA347^0.89))</f>
        <v>2.5487343937346045</v>
      </c>
      <c r="CB347" s="1">
        <f>(37.14*'Line Data'!CB$7/(PI()*CGij!CB347^0.89))</f>
        <v>2.5699117457943617</v>
      </c>
      <c r="CC347" s="1">
        <f>(37.14*'Line Data'!CC$7/(PI()*CGij!CC347^0.89))</f>
        <v>2.5896597323264796</v>
      </c>
      <c r="CD347" s="1">
        <f>(37.14*'Line Data'!CD$7/(PI()*CGij!CD347^0.89))</f>
        <v>2.6079538206023853</v>
      </c>
      <c r="CE347" s="1">
        <f>(37.14*'Line Data'!CE$7/(PI()*CGij!CE347^0.89))</f>
        <v>2.6247714550224415</v>
      </c>
      <c r="CF347" s="1">
        <f>(37.14*'Line Data'!CF$7/(PI()*CGij!CF347^0.89))</f>
        <v>2.6400920546152591</v>
      </c>
      <c r="CG347" s="1">
        <f>(37.14*'Line Data'!CG$7/(PI()*CGij!CG347^0.89))</f>
        <v>2.6538970147380345</v>
      </c>
      <c r="CH347" s="1">
        <f>(37.14*'Line Data'!CH$7/(PI()*CGij!CH347^0.89))</f>
        <v>2.6661697066432763</v>
      </c>
      <c r="CI347" s="1">
        <f>(37.14*'Line Data'!CI$7/(PI()*CGij!CI347^0.89))</f>
        <v>2.676895477478753</v>
      </c>
      <c r="CJ347" s="1">
        <f>(37.14*'Line Data'!CJ$7/(PI()*CGij!CJ347^0.89))</f>
        <v>2.6853576447033434</v>
      </c>
      <c r="CK347" s="1">
        <f>(37.14*'Line Data'!CK$7/(PI()*CGij!CK347^0.89))</f>
        <v>2.6925009883139084</v>
      </c>
      <c r="CL347" s="1">
        <f>(37.14*'Line Data'!CL$7/(PI()*CGij!CL347^0.89))</f>
        <v>2.6983185974678832</v>
      </c>
      <c r="CM347" s="1">
        <f>(37.14*'Line Data'!CM$7/(PI()*CGij!CM347^0.89))</f>
        <v>2.7028049564367058</v>
      </c>
      <c r="CN347" s="1">
        <f>(37.14*'Line Data'!CN$7/(PI()*CGij!CN347^0.89))</f>
        <v>2.7059559446057393</v>
      </c>
      <c r="CO347" s="1">
        <f>(37.14*'Line Data'!CO$7/(PI()*CGij!CO347^0.89))</f>
        <v>2.7077688364742665</v>
      </c>
      <c r="CP347" s="1">
        <f>(37.14*'Line Data'!CP$7/(PI()*CGij!CP347^0.89))</f>
        <v>2.7082423016555577</v>
      </c>
      <c r="CQ347" s="1">
        <f>(37.14*'Line Data'!CQ$7/(PI()*CGij!CQ347^0.89))</f>
        <v>2.7073764048767894</v>
      </c>
      <c r="CR347" s="1">
        <f>(37.14*'Line Data'!CR$7/(PI()*CGij!CR347^0.89))</f>
        <v>2.7051726059791235</v>
      </c>
      <c r="CS347" s="1">
        <f>(37.14*'Line Data'!CS$7/(PI()*CGij!CS347^0.89))</f>
        <v>2.7016337599176379</v>
      </c>
      <c r="CT347" s="1">
        <f>(37.14*'Line Data'!CT$7/(PI()*CGij!CT347^0.89))</f>
        <v>2.6967641167613596</v>
      </c>
      <c r="CU347" s="1">
        <f>(37.14*'Line Data'!CU$7/(PI()*CGij!CU347^0.89))</f>
        <v>2.6905693216932538</v>
      </c>
      <c r="CV347" s="1">
        <f>(37.14*'Line Data'!CV$7/(PI()*CGij!CV347^0.89))</f>
        <v>2.6830564150102663</v>
      </c>
      <c r="CW347" s="1">
        <f>(37.14*'Line Data'!CW$7/(PI()*CGij!CW347^0.89))</f>
        <v>2.6742338321232566</v>
      </c>
      <c r="CX347" s="1">
        <f>(37.14*'Line Data'!CX$7/(PI()*CGij!CX347^0.89))</f>
        <v>2.6641114035570035</v>
      </c>
      <c r="CY347" s="1">
        <f>(37.14*'Line Data'!CY$7/(PI()*CGij!CY347^0.89))</f>
        <v>2.6527003549503179</v>
      </c>
      <c r="CZ347" s="1">
        <f>(37.14*'Line Data'!CZ$7/(PI()*CGij!CZ347^0.89))</f>
        <v>2.6400133070558733</v>
      </c>
      <c r="DA347" s="1">
        <f>(37.14*'Line Data'!DA$7/(PI()*CGij!DA347^0.89))</f>
        <v>2.6260642757403141</v>
      </c>
      <c r="DB347" s="1">
        <f>(37.14*'Line Data'!DB$7/(PI()*CGij!DB347^0.89))</f>
        <v>2.6108686719842527</v>
      </c>
      <c r="DC347" s="1">
        <f>(37.14*'Line Data'!DC$7/(PI()*CGij!DC347^0.89))</f>
        <v>2.5944433018822055</v>
      </c>
      <c r="DD347" s="1">
        <f>(37.14*'Line Data'!DD$7/(PI()*CGij!DD347^0.89))</f>
        <v>2.5768063666426531</v>
      </c>
      <c r="DE347" s="1">
        <f>(37.14*'Line Data'!DE$7/(PI()*CGij!DE347^0.89))</f>
        <v>2.5579774625880782</v>
      </c>
      <c r="DF347" s="1">
        <f>(37.14*'Line Data'!DF$7/(PI()*CGij!DF347^0.89))</f>
        <v>2.5379775811547667</v>
      </c>
      <c r="DG347" s="1">
        <f>(37.14*'Line Data'!DG$7/(PI()*CGij!DG347^0.89))</f>
        <v>2.5168291088931083</v>
      </c>
      <c r="DH347" s="1">
        <f>(37.14*'Line Data'!DH$7/(PI()*CGij!DH347^0.89))</f>
        <v>2.4957273250992142</v>
      </c>
      <c r="DI347" s="1">
        <f>(37.14*'Line Data'!DI$7/(PI()*CGij!DI347^0.89))</f>
        <v>2.473634806110268</v>
      </c>
      <c r="DJ347" s="1">
        <f>(37.14*'Line Data'!DJ$7/(PI()*CGij!DJ347^0.89))</f>
        <v>2.4505741422138416</v>
      </c>
      <c r="DK347" s="1">
        <f>(37.14*'Line Data'!DK$7/(PI()*CGij!DK347^0.89))</f>
        <v>2.4265690552469303</v>
      </c>
      <c r="DL347" s="1">
        <f>(37.14*'Line Data'!DL$7/(PI()*CGij!DL347^0.89))</f>
        <v>2.401644394971215</v>
      </c>
      <c r="DM347" s="1">
        <f>(37.14*'Line Data'!DM$7/(PI()*CGij!DM347^0.89))</f>
        <v>2.3758261414642852</v>
      </c>
      <c r="DN347" s="1">
        <f>(37.14*'Line Data'!DN$7/(PI()*CGij!DN347^0.89))</f>
        <v>2.3491414045282539</v>
      </c>
      <c r="DO347" s="1">
        <f>(37.14*'Line Data'!DO$7/(PI()*CGij!DO347^0.89))</f>
        <v>2.3216184236897375</v>
      </c>
      <c r="DP347" s="1">
        <f>(37.14*'Line Data'!DP$7/(PI()*CGij!DP347^0.89))</f>
        <v>2.2932865674475198</v>
      </c>
      <c r="DQ347" s="1">
        <f>(37.14*'Line Data'!DQ$7/(PI()*CGij!DQ347^0.89))</f>
        <v>2.26417633626198</v>
      </c>
      <c r="DR347" s="1">
        <f>(37.14*'Line Data'!DR$7/(PI()*CGij!DR347^0.89))</f>
        <v>2.2343193581017657</v>
      </c>
      <c r="DS347" s="1">
        <f>(37.14*'Line Data'!DS$7/(PI()*CGij!DS347^0.89))</f>
        <v>2.2037483913916009</v>
      </c>
      <c r="DT347" s="1">
        <f>(37.14*'Line Data'!DT$7/(PI()*CGij!DT347^0.89))</f>
        <v>2.172497324280708</v>
      </c>
      <c r="DU347" s="1">
        <f>(37.14*'Line Data'!DU$7/(PI()*CGij!DU347^0.89))</f>
        <v>2.1406011737993249</v>
      </c>
      <c r="DV347" s="1">
        <f>(37.14*'Line Data'!DV$7/(PI()*CGij!DV347^0.89))</f>
        <v>2.1080960892173</v>
      </c>
      <c r="DW347" s="1">
        <f>(37.14*'Line Data'!DW$7/(PI()*CGij!DW347^0.89))</f>
        <v>2.0750193470303211</v>
      </c>
      <c r="DX347" s="1">
        <f>(37.14*'Line Data'!DX$7/(PI()*CGij!DX347^0.89))</f>
        <v>2.0414093542857699</v>
      </c>
      <c r="DY347" s="1">
        <f>(37.14*'Line Data'!DY$7/(PI()*CGij!DY347^0.89))</f>
        <v>2.0073056477554676</v>
      </c>
      <c r="DZ347" s="1">
        <f>(37.14*'Line Data'!DZ$7/(PI()*CGij!DZ347^0.89))</f>
        <v>1.9727488939357891</v>
      </c>
      <c r="EA347" s="1">
        <f>(37.14*'Line Data'!EA$7/(PI()*CGij!EA347^0.89))</f>
        <v>1.9377808881267689</v>
      </c>
      <c r="EB347" s="1">
        <f>(37.14*'Line Data'!EB$7/(PI()*CGij!EB347^0.89))</f>
        <v>1.9024445581064076</v>
      </c>
      <c r="EC347" s="1">
        <f>(37.14*'Line Data'!EC$7/(PI()*CGij!EC347^0.89))</f>
        <v>1.8667839586340464</v>
      </c>
      <c r="ED347" s="1">
        <f>(37.14*'Line Data'!ED$7/(PI()*CGij!ED347^0.89))</f>
        <v>1.8139899036605225</v>
      </c>
      <c r="EE347" s="1">
        <f>(37.14*'Line Data'!EE$7/(PI()*CGij!EE347^0.89))</f>
        <v>1.7607426951226524</v>
      </c>
      <c r="EF347" s="1">
        <f>(37.14*'Line Data'!EF$7/(PI()*CGij!EF347^0.89))</f>
        <v>1.7071945147140326</v>
      </c>
      <c r="EG347" s="1">
        <f>(37.14*'Line Data'!EG$7/(PI()*CGij!EG347^0.89))</f>
        <v>1.653502771678764</v>
      </c>
      <c r="EH347" s="1">
        <f>(37.14*'Line Data'!EH$7/(PI()*CGij!EH347^0.89))</f>
        <v>1.5998301028117112</v>
      </c>
      <c r="EI347" s="1">
        <f>(37.14*'Line Data'!EI$7/(PI()*CGij!EI347^0.89))</f>
        <v>1.5463443724583246</v>
      </c>
      <c r="EJ347" s="1">
        <f>(37.14*'Line Data'!EJ$7/(PI()*CGij!EJ347^0.89))</f>
        <v>1.4932186725147041</v>
      </c>
      <c r="EK347" s="1">
        <f>(37.14*'Line Data'!EK$7/(PI()*CGij!EK347^0.89))</f>
        <v>1.4406313224276559</v>
      </c>
      <c r="EL347" s="1">
        <f>(37.14*'Line Data'!EL$7/(PI()*CGij!EL347^0.89))</f>
        <v>1.3887658691945761</v>
      </c>
      <c r="EM347" s="1">
        <f>(37.14*'Line Data'!EM$7/(PI()*CGij!EM347^0.89))</f>
        <v>1.3378110873634794</v>
      </c>
      <c r="EN347" s="1">
        <f>(37.14*'Line Data'!EN$7/(PI()*CGij!EN347^0.89))</f>
        <v>1.2879609790330844</v>
      </c>
      <c r="EO347" s="1">
        <f>(37.14*'Line Data'!EO$7/(PI()*CGij!EO347^0.89))</f>
        <v>1.2394147738527144</v>
      </c>
      <c r="EP347" s="1">
        <f>(37.14*'Line Data'!EP$7/(PI()*CGij!EP347^0.89))</f>
        <v>1.1923769290224111</v>
      </c>
      <c r="EQ347" s="1">
        <f>(37.14*'Line Data'!EQ$7/(PI()*CGij!EQ347^0.89))</f>
        <v>1.1470571292927396</v>
      </c>
      <c r="ER347" s="1">
        <f>(37.14*'Line Data'!ER$7/(PI()*CGij!ER347^0.89))</f>
        <v>1.103670286965071</v>
      </c>
      <c r="ES347" s="1">
        <f>(37.14*'Line Data'!ES$7/(PI()*CGij!ES347^0.89))</f>
        <v>1.062436541891246</v>
      </c>
      <c r="ET347" s="1">
        <f>(37.14*'Line Data'!ET$7/(PI()*CGij!ET347^0.89))</f>
        <v>1.0235812614738637</v>
      </c>
      <c r="EU347" s="1">
        <f>(37.14*'Line Data'!EU$7/(PI()*CGij!EU347^0.89))</f>
        <v>0.98733504066616884</v>
      </c>
      <c r="EV347" s="1">
        <f>(37.14*'Line Data'!EV$7/(PI()*CGij!EV347^0.89))</f>
        <v>0.95526550152877354</v>
      </c>
      <c r="EW347" s="1">
        <f>(37.14*'Line Data'!EW$7/(PI()*CGij!EW347^0.89))</f>
        <v>0.92602073891133696</v>
      </c>
      <c r="EX347" s="1">
        <f>(37.14*'Line Data'!EX$7/(PI()*CGij!EX347^0.89))</f>
        <v>0.89981722195009262</v>
      </c>
      <c r="EY347" s="1">
        <f>(37.14*'Line Data'!EY$7/(PI()*CGij!EY347^0.89))</f>
        <v>0.87687583069556296</v>
      </c>
      <c r="EZ347" s="1">
        <f>(37.14*'Line Data'!EZ$7/(PI()*CGij!EZ347^0.89))</f>
        <v>0.85742185420396289</v>
      </c>
      <c r="FA347" s="1">
        <f>(37.14*'Line Data'!FA$7/(PI()*CGij!FA347^0.89))</f>
        <v>0.84168498972346184</v>
      </c>
      <c r="FB347" s="1">
        <f>(37.14*'Line Data'!FB$7/(PI()*CGij!FB347^0.89))</f>
        <v>0.82989934487560291</v>
      </c>
      <c r="FC347" s="1">
        <f>(37.14*'Line Data'!FC$7/(PI()*CGij!FC347^0.89))</f>
        <v>0.82230343623635915</v>
      </c>
      <c r="FD347" s="1">
        <f>(37.14*'Line Data'!FD$7/(PI()*CGij!FD347^0.89))</f>
        <v>0.81914018924289766</v>
      </c>
      <c r="FE347" s="1">
        <f>(37.14*'Line Data'!FE$7/(PI()*CGij!FE347^0.89))</f>
        <v>0.82065693904968773</v>
      </c>
      <c r="FF347" s="1">
        <f>(37.14*'Line Data'!FF$7/(PI()*CGij!FF347^0.89))</f>
        <v>0.82710542971119128</v>
      </c>
      <c r="FG347" s="1">
        <f>(37.14*'Line Data'!FG$7/(PI()*CGij!FG347^0.89))</f>
        <v>0.83874181493516509</v>
      </c>
      <c r="FH347" s="1">
        <f>(37.14*'Line Data'!FH$7/(PI()*CGij!FH347^0.89))</f>
        <v>0.85582665736850716</v>
      </c>
      <c r="FI347" s="1">
        <f>(37.14*'Line Data'!FI$7/(PI()*CGij!FI347^0.89))</f>
        <v>0.87862492850107421</v>
      </c>
      <c r="FJ347" s="1">
        <f>(37.14*'Line Data'!FJ$7/(PI()*CGij!FJ347^0.89))</f>
        <v>0.90740601039685098</v>
      </c>
      <c r="FK347" s="1">
        <f>(37.14*'Line Data'!FK$7/(PI()*CGij!FK347^0.89))</f>
        <v>0.94244369315281507</v>
      </c>
      <c r="FL347" s="1">
        <f>(37.14*'Line Data'!FL$7/(PI()*CGij!FL347^0.89))</f>
        <v>0.98401617564851851</v>
      </c>
      <c r="FM347" s="1">
        <f>(37.14*'Line Data'!FM$7/(PI()*CGij!FM347^0.89))</f>
        <v>1.0324060683946732</v>
      </c>
      <c r="FN347" s="1">
        <f>(37.14*'Line Data'!FN$7/(PI()*CGij!FN347^0.89))</f>
        <v>1.0879003888934082</v>
      </c>
      <c r="FO347" s="1">
        <f>(37.14*'Line Data'!FO$7/(PI()*CGij!FO347^0.89))</f>
        <v>1.1507905633661386</v>
      </c>
      <c r="FP347" s="1">
        <f>(37.14*'Line Data'!FP$7/(PI()*CGij!FP347^0.89))</f>
        <v>1.2213724308652172</v>
      </c>
      <c r="FQ347" s="1">
        <f>(37.14*'Line Data'!FQ$7/(PI()*CGij!FQ347^0.89))</f>
        <v>1.2999462362508778</v>
      </c>
      <c r="FR347" s="1">
        <f>(37.14*'Line Data'!FR$7/(PI()*CGij!FR347^0.89))</f>
        <v>1.3868166330365381</v>
      </c>
      <c r="FS347" s="1">
        <f>(37.14*'Line Data'!FS$7/(PI()*CGij!FS347^0.89))</f>
        <v>1.4822926889152603</v>
      </c>
      <c r="FT347" s="1">
        <f>(37.14*'Line Data'!FT$7/(PI()*CGij!FT347^0.89))</f>
        <v>1.586687876056047</v>
      </c>
      <c r="FU347" s="1">
        <f>(37.14*'Line Data'!FU$7/(PI()*CGij!FU347^0.89))</f>
        <v>1.7003200752122232</v>
      </c>
      <c r="FV347" s="1">
        <f>(37.14*'Line Data'!FV$7/(PI()*CGij!FV347^0.89))</f>
        <v>1.8235115828212209</v>
      </c>
      <c r="FW347" s="1">
        <f>(37.14*'Line Data'!FW$7/(PI()*CGij!FW347^0.89))</f>
        <v>1.9565890983095739</v>
      </c>
      <c r="FX347" s="1">
        <f>(37.14*'Line Data'!FX$7/(PI()*CGij!FX347^0.89))</f>
        <v>2.0998837296157973</v>
      </c>
      <c r="FY347" s="1">
        <f>(37.14*'Line Data'!FY$7/(PI()*CGij!FY347^0.89))</f>
        <v>2.1380473277020933</v>
      </c>
    </row>
    <row r="348" spans="1:181" x14ac:dyDescent="0.25">
      <c r="A348" s="1">
        <v>346</v>
      </c>
      <c r="B348" s="1">
        <f>(37.14*'Line Data'!B$7/(PI()*CGij!B348^0.89))</f>
        <v>2.6454693333859365</v>
      </c>
      <c r="C348" s="1">
        <f>(37.14*'Line Data'!C$7/(PI()*CGij!C348^0.89))</f>
        <v>2.4575971557618455</v>
      </c>
      <c r="D348" s="1">
        <f>(37.14*'Line Data'!D$7/(PI()*CGij!D348^0.89))</f>
        <v>2.2816523273036826</v>
      </c>
      <c r="E348" s="1">
        <f>(37.14*'Line Data'!E$7/(PI()*CGij!E348^0.89))</f>
        <v>2.1172690074175682</v>
      </c>
      <c r="F348" s="1">
        <f>(37.14*'Line Data'!F$7/(PI()*CGij!F348^0.89))</f>
        <v>1.9640860673951488</v>
      </c>
      <c r="G348" s="1">
        <f>(37.14*'Line Data'!G$7/(PI()*CGij!G348^0.89))</f>
        <v>1.8217470904136155</v>
      </c>
      <c r="H348" s="1">
        <f>(37.14*'Line Data'!H$7/(PI()*CGij!H348^0.89))</f>
        <v>1.6899003715356633</v>
      </c>
      <c r="I348" s="1">
        <f>(37.14*'Line Data'!I$7/(PI()*CGij!I348^0.89))</f>
        <v>1.568198917709539</v>
      </c>
      <c r="J348" s="1">
        <f>(37.14*'Line Data'!J$7/(PI()*CGij!J348^0.89))</f>
        <v>1.4563004477690138</v>
      </c>
      <c r="K348" s="1">
        <f>(37.14*'Line Data'!K$7/(PI()*CGij!K348^0.89))</f>
        <v>1.3538673924333833</v>
      </c>
      <c r="L348" s="1">
        <f>(37.14*'Line Data'!L$7/(PI()*CGij!L348^0.89))</f>
        <v>1.2605668943074677</v>
      </c>
      <c r="M348" s="1">
        <f>(37.14*'Line Data'!M$7/(PI()*CGij!M348^0.89))</f>
        <v>1.1760708078816255</v>
      </c>
      <c r="N348" s="1">
        <f>(37.14*'Line Data'!N$7/(PI()*CGij!N348^0.89))</f>
        <v>1.1000556995317463</v>
      </c>
      <c r="O348" s="1">
        <f>(37.14*'Line Data'!O$7/(PI()*CGij!O348^0.89))</f>
        <v>1.0322028475192437</v>
      </c>
      <c r="P348" s="1">
        <f>(37.14*'Line Data'!P$7/(PI()*CGij!P348^0.89))</f>
        <v>0.9721982419910502</v>
      </c>
      <c r="Q348" s="1">
        <f>(37.14*'Line Data'!Q$7/(PI()*CGij!Q348^0.89))</f>
        <v>0.91973258497964894</v>
      </c>
      <c r="R348" s="1">
        <f>(37.14*'Line Data'!R$7/(PI()*CGij!R348^0.89))</f>
        <v>0.8745012904030407</v>
      </c>
      <c r="S348" s="1">
        <f>(37.14*'Line Data'!S$7/(PI()*CGij!S348^0.89))</f>
        <v>0.83620448406475167</v>
      </c>
      <c r="T348" s="1">
        <f>(37.14*'Line Data'!T$7/(PI()*CGij!T348^0.89))</f>
        <v>0.80454700365384535</v>
      </c>
      <c r="U348" s="1">
        <f>(37.14*'Line Data'!U$7/(PI()*CGij!U348^0.89))</f>
        <v>0.77923839874491008</v>
      </c>
      <c r="V348" s="1">
        <f>(37.14*'Line Data'!V$7/(PI()*CGij!V348^0.89))</f>
        <v>0.75999293079805852</v>
      </c>
      <c r="W348" s="1">
        <f>(37.14*'Line Data'!W$7/(PI()*CGij!W348^0.89))</f>
        <v>0.7465295731589483</v>
      </c>
      <c r="X348" s="1">
        <f>(37.14*'Line Data'!X$7/(PI()*CGij!X348^0.89))</f>
        <v>0.73857201105874781</v>
      </c>
      <c r="Y348" s="1">
        <f>(37.14*'Line Data'!Y$7/(PI()*CGij!Y348^0.89))</f>
        <v>0.73584864161417063</v>
      </c>
      <c r="Z348" s="1">
        <f>(37.14*'Line Data'!Z$7/(PI()*CGij!Z348^0.89))</f>
        <v>0.73809257382744098</v>
      </c>
      <c r="AA348" s="1">
        <f>(37.14*'Line Data'!AA$7/(PI()*CGij!AA348^0.89))</f>
        <v>0.74504162858633483</v>
      </c>
      <c r="AB348" s="1">
        <f>(37.14*'Line Data'!AB$7/(PI()*CGij!AB348^0.89))</f>
        <v>0.75643833866413901</v>
      </c>
      <c r="AC348" s="1">
        <f>(37.14*'Line Data'!AC$7/(PI()*CGij!AC348^0.89))</f>
        <v>0.77202994871967867</v>
      </c>
      <c r="AD348" s="1">
        <f>(37.14*'Line Data'!AD$7/(PI()*CGij!AD348^0.89))</f>
        <v>0.79156841529730293</v>
      </c>
      <c r="AE348" s="1">
        <f>(37.14*'Line Data'!AE$7/(PI()*CGij!AE348^0.89))</f>
        <v>0.81481040682689954</v>
      </c>
      <c r="AF348" s="1">
        <f>(37.14*'Line Data'!AF$7/(PI()*CGij!AF348^0.89))</f>
        <v>0.83388207520417645</v>
      </c>
      <c r="AG348" s="1">
        <f>(37.14*'Line Data'!AG$7/(PI()*CGij!AG348^0.89))</f>
        <v>0.85469247143665683</v>
      </c>
      <c r="AH348" s="1">
        <f>(37.14*'Line Data'!AH$7/(PI()*CGij!AH348^0.89))</f>
        <v>0.87715297210906795</v>
      </c>
      <c r="AI348" s="1">
        <f>(37.14*'Line Data'!AI$7/(PI()*CGij!AI348^0.89))</f>
        <v>0.90117626483559987</v>
      </c>
      <c r="AJ348" s="1">
        <f>(37.14*'Line Data'!AJ$7/(PI()*CGij!AJ348^0.89))</f>
        <v>0.92667634965643642</v>
      </c>
      <c r="AK348" s="1">
        <f>(37.14*'Line Data'!AK$7/(PI()*CGij!AK348^0.89))</f>
        <v>0.9535685411437187</v>
      </c>
      <c r="AL348" s="1">
        <f>(37.14*'Line Data'!AL$7/(PI()*CGij!AL348^0.89))</f>
        <v>0.98176946454112546</v>
      </c>
      <c r="AM348" s="1">
        <f>(37.14*'Line Data'!AM$7/(PI()*CGij!AM348^0.89))</f>
        <v>1.0111970575439941</v>
      </c>
      <c r="AN348" s="1">
        <f>(37.14*'Line Data'!AN$7/(PI()*CGij!AN348^0.89))</f>
        <v>1.0417705726733952</v>
      </c>
      <c r="AO348" s="1">
        <f>(37.14*'Line Data'!AO$7/(PI()*CGij!AO348^0.89))</f>
        <v>1.0734105728219085</v>
      </c>
      <c r="AP348" s="1">
        <f>(37.14*'Line Data'!AP$7/(PI()*CGij!AP348^0.89))</f>
        <v>1.1060389333581537</v>
      </c>
      <c r="AQ348" s="1">
        <f>(37.14*'Line Data'!AQ$7/(PI()*CGij!AQ348^0.89))</f>
        <v>1.1395788447155331</v>
      </c>
      <c r="AR348" s="1">
        <f>(37.14*'Line Data'!AR$7/(PI()*CGij!AR348^0.89))</f>
        <v>1.1739548074539505</v>
      </c>
      <c r="AS348" s="1">
        <f>(37.14*'Line Data'!AS$7/(PI()*CGij!AS348^0.89))</f>
        <v>1.2090926346326119</v>
      </c>
      <c r="AT348" s="1">
        <f>(37.14*'Line Data'!AT$7/(PI()*CGij!AT348^0.89))</f>
        <v>1.2449194545623945</v>
      </c>
      <c r="AU348" s="1">
        <f>(37.14*'Line Data'!AU$7/(PI()*CGij!AU348^0.89))</f>
        <v>1.2813637054881117</v>
      </c>
      <c r="AV348" s="1">
        <f>(37.14*'Line Data'!AV$7/(PI()*CGij!AV348^0.89))</f>
        <v>1.3183551381759369</v>
      </c>
      <c r="AW348" s="1">
        <f>(37.14*'Line Data'!AW$7/(PI()*CGij!AW348^0.89))</f>
        <v>1.355824818781133</v>
      </c>
      <c r="AX348" s="1">
        <f>(37.14*'Line Data'!AX$7/(PI()*CGij!AX348^0.89))</f>
        <v>1.4035120638269865</v>
      </c>
      <c r="AY348" s="1">
        <f>(37.14*'Line Data'!AY$7/(PI()*CGij!AY348^0.89))</f>
        <v>1.4517171035093337</v>
      </c>
      <c r="AZ348" s="1">
        <f>(37.14*'Line Data'!AZ$7/(PI()*CGij!AZ348^0.89))</f>
        <v>1.500311742414943</v>
      </c>
      <c r="BA348" s="1">
        <f>(37.14*'Line Data'!BA$7/(PI()*CGij!BA348^0.89))</f>
        <v>1.5491710657495876</v>
      </c>
      <c r="BB348" s="1">
        <f>(37.14*'Line Data'!BB$7/(PI()*CGij!BB348^0.89))</f>
        <v>1.5981734393380302</v>
      </c>
      <c r="BC348" s="1">
        <f>(37.14*'Line Data'!BC$7/(PI()*CGij!BC348^0.89))</f>
        <v>1.6472005096240123</v>
      </c>
      <c r="BD348" s="1">
        <f>(37.14*'Line Data'!BD$7/(PI()*CGij!BD348^0.89))</f>
        <v>1.6961372036702982</v>
      </c>
      <c r="BE348" s="1">
        <f>(37.14*'Line Data'!BE$7/(PI()*CGij!BE348^0.89))</f>
        <v>1.7448717291586295</v>
      </c>
      <c r="BF348" s="1">
        <f>(37.14*'Line Data'!BF$7/(PI()*CGij!BF348^0.89))</f>
        <v>1.7932955743897387</v>
      </c>
      <c r="BG348" s="1">
        <f>(37.14*'Line Data'!BG$7/(PI()*CGij!BG348^0.89))</f>
        <v>1.8413035082833633</v>
      </c>
      <c r="BH348" s="1">
        <f>(37.14*'Line Data'!BH$7/(PI()*CGij!BH348^0.89))</f>
        <v>1.8887935803782292</v>
      </c>
      <c r="BI348" s="1">
        <f>(37.14*'Line Data'!BI$7/(PI()*CGij!BI348^0.89))</f>
        <v>1.9356671208320615</v>
      </c>
      <c r="BJ348" s="1">
        <f>(37.14*'Line Data'!BJ$7/(PI()*CGij!BJ348^0.89))</f>
        <v>1.981828740421568</v>
      </c>
      <c r="BK348" s="1">
        <f>(37.14*'Line Data'!BK$7/(PI()*CGij!BK348^0.89))</f>
        <v>2.0271863305424747</v>
      </c>
      <c r="BL348" s="1">
        <f>(37.14*'Line Data'!BL$7/(PI()*CGij!BL348^0.89))</f>
        <v>2.0716510632094716</v>
      </c>
      <c r="BM348" s="1">
        <f>(37.14*'Line Data'!BM$7/(PI()*CGij!BM348^0.89))</f>
        <v>2.1151373910562645</v>
      </c>
      <c r="BN348" s="1">
        <f>(37.14*'Line Data'!BN$7/(PI()*CGij!BN348^0.89))</f>
        <v>2.1525466943719422</v>
      </c>
      <c r="BO348" s="1">
        <f>(37.14*'Line Data'!BO$7/(PI()*CGij!BO348^0.89))</f>
        <v>2.1890798202579975</v>
      </c>
      <c r="BP348" s="1">
        <f>(37.14*'Line Data'!BP$7/(PI()*CGij!BP348^0.89))</f>
        <v>2.2246847085208152</v>
      </c>
      <c r="BQ348" s="1">
        <f>(37.14*'Line Data'!BQ$7/(PI()*CGij!BQ348^0.89))</f>
        <v>2.2593112697640176</v>
      </c>
      <c r="BR348" s="1">
        <f>(37.14*'Line Data'!BR$7/(PI()*CGij!BR348^0.89))</f>
        <v>2.2929113853884946</v>
      </c>
      <c r="BS348" s="1">
        <f>(37.14*'Line Data'!BS$7/(PI()*CGij!BS348^0.89))</f>
        <v>2.3254389068641119</v>
      </c>
      <c r="BT348" s="1">
        <f>(37.14*'Line Data'!BT$7/(PI()*CGij!BT348^0.89))</f>
        <v>2.3568496586686436</v>
      </c>
      <c r="BU348" s="1">
        <f>(37.14*'Line Data'!BU$7/(PI()*CGij!BU348^0.89))</f>
        <v>2.3871014338414578</v>
      </c>
      <c r="BV348" s="1">
        <f>(37.14*'Line Data'!BV$7/(PI()*CGij!BV348^0.89))</f>
        <v>2.4161539969723771</v>
      </c>
      <c r="BW348" s="1">
        <f>(37.14*'Line Data'!BW$7/(PI()*CGij!BW348^0.89))</f>
        <v>2.4439690834484464</v>
      </c>
      <c r="BX348" s="1">
        <f>(37.14*'Line Data'!BX$7/(PI()*CGij!BX348^0.89))</f>
        <v>2.4705103994539606</v>
      </c>
      <c r="BY348" s="1">
        <f>(37.14*'Line Data'!BY$7/(PI()*CGij!BY348^0.89))</f>
        <v>2.4957436219704507</v>
      </c>
      <c r="BZ348" s="1">
        <f>(37.14*'Line Data'!BZ$7/(PI()*CGij!BZ348^0.89))</f>
        <v>2.5196363987766976</v>
      </c>
      <c r="CA348" s="1">
        <f>(37.14*'Line Data'!CA$7/(PI()*CGij!CA348^0.89))</f>
        <v>2.5421583484487371</v>
      </c>
      <c r="CB348" s="1">
        <f>(37.14*'Line Data'!CB$7/(PI()*CGij!CB348^0.89))</f>
        <v>2.5632810603598299</v>
      </c>
      <c r="CC348" s="1">
        <f>(37.14*'Line Data'!CC$7/(PI()*CGij!CC348^0.89))</f>
        <v>2.5829780946805054</v>
      </c>
      <c r="CD348" s="1">
        <f>(37.14*'Line Data'!CD$7/(PI()*CGij!CD348^0.89))</f>
        <v>2.60122498197962</v>
      </c>
      <c r="CE348" s="1">
        <f>(37.14*'Line Data'!CE$7/(PI()*CGij!CE348^0.89))</f>
        <v>2.6179992248537309</v>
      </c>
      <c r="CF348" s="1">
        <f>(37.14*'Line Data'!CF$7/(PI()*CGij!CF348^0.89))</f>
        <v>2.6332802954328636</v>
      </c>
      <c r="CG348" s="1">
        <f>(37.14*'Line Data'!CG$7/(PI()*CGij!CG348^0.89))</f>
        <v>2.64704963707646</v>
      </c>
      <c r="CH348" s="1">
        <f>(37.14*'Line Data'!CH$7/(PI()*CGij!CH348^0.89))</f>
        <v>2.6592906639412224</v>
      </c>
      <c r="CI348" s="1">
        <f>(37.14*'Line Data'!CI$7/(PI()*CGij!CI348^0.89))</f>
        <v>2.6699887609810644</v>
      </c>
      <c r="CJ348" s="1">
        <f>(37.14*'Line Data'!CJ$7/(PI()*CGij!CJ348^0.89))</f>
        <v>2.6784290947831439</v>
      </c>
      <c r="CK348" s="1">
        <f>(37.14*'Line Data'!CK$7/(PI()*CGij!CK348^0.89))</f>
        <v>2.6855540076968145</v>
      </c>
      <c r="CL348" s="1">
        <f>(37.14*'Line Data'!CL$7/(PI()*CGij!CL348^0.89))</f>
        <v>2.6913566067103263</v>
      </c>
      <c r="CM348" s="1">
        <f>(37.14*'Line Data'!CM$7/(PI()*CGij!CM348^0.89))</f>
        <v>2.6958313903263704</v>
      </c>
      <c r="CN348" s="1">
        <f>(37.14*'Line Data'!CN$7/(PI()*CGij!CN348^0.89))</f>
        <v>2.6989742485619961</v>
      </c>
      <c r="CO348" s="1">
        <f>(37.14*'Line Data'!CO$7/(PI()*CGij!CO348^0.89))</f>
        <v>2.7007824629486112</v>
      </c>
      <c r="CP348" s="1">
        <f>(37.14*'Line Data'!CP$7/(PI()*CGij!CP348^0.89))</f>
        <v>2.7012547065320454</v>
      </c>
      <c r="CQ348" s="1">
        <f>(37.14*'Line Data'!CQ$7/(PI()*CGij!CQ348^0.89))</f>
        <v>2.7003910438724708</v>
      </c>
      <c r="CR348" s="1">
        <f>(37.14*'Line Data'!CR$7/(PI()*CGij!CR348^0.89))</f>
        <v>2.6981929310444825</v>
      </c>
      <c r="CS348" s="1">
        <f>(37.14*'Line Data'!CS$7/(PI()*CGij!CS348^0.89))</f>
        <v>2.6946632156370254</v>
      </c>
      <c r="CT348" s="1">
        <f>(37.14*'Line Data'!CT$7/(PI()*CGij!CT348^0.89))</f>
        <v>2.6898061367534312</v>
      </c>
      <c r="CU348" s="1">
        <f>(37.14*'Line Data'!CU$7/(PI()*CGij!CU348^0.89))</f>
        <v>2.6836273250114044</v>
      </c>
      <c r="CV348" s="1">
        <f>(37.14*'Line Data'!CV$7/(PI()*CGij!CV348^0.89))</f>
        <v>2.6761338025430681</v>
      </c>
      <c r="CW348" s="1">
        <f>(37.14*'Line Data'!CW$7/(PI()*CGij!CW348^0.89))</f>
        <v>2.6673339829948923</v>
      </c>
      <c r="CX348" s="1">
        <f>(37.14*'Line Data'!CX$7/(PI()*CGij!CX348^0.89))</f>
        <v>2.6572376715277053</v>
      </c>
      <c r="CY348" s="1">
        <f>(37.14*'Line Data'!CY$7/(PI()*CGij!CY348^0.89))</f>
        <v>2.6458560648168024</v>
      </c>
      <c r="CZ348" s="1">
        <f>(37.14*'Line Data'!CZ$7/(PI()*CGij!CZ348^0.89))</f>
        <v>2.6332017510517765</v>
      </c>
      <c r="DA348" s="1">
        <f>(37.14*'Line Data'!DA$7/(PI()*CGij!DA348^0.89))</f>
        <v>2.6192887099366282</v>
      </c>
      <c r="DB348" s="1">
        <f>(37.14*'Line Data'!DB$7/(PI()*CGij!DB348^0.89))</f>
        <v>2.6041323126897624</v>
      </c>
      <c r="DC348" s="1">
        <f>(37.14*'Line Data'!DC$7/(PI()*CGij!DC348^0.89))</f>
        <v>2.5877493220439245</v>
      </c>
      <c r="DD348" s="1">
        <f>(37.14*'Line Data'!DD$7/(PI()*CGij!DD348^0.89))</f>
        <v>2.5701578922462591</v>
      </c>
      <c r="DE348" s="1">
        <f>(37.14*'Line Data'!DE$7/(PI()*CGij!DE348^0.89))</f>
        <v>2.5513775690583489</v>
      </c>
      <c r="DF348" s="1">
        <f>(37.14*'Line Data'!DF$7/(PI()*CGij!DF348^0.89))</f>
        <v>2.5314292897560171</v>
      </c>
      <c r="DG348" s="1">
        <f>(37.14*'Line Data'!DG$7/(PI()*CGij!DG348^0.89))</f>
        <v>2.5103353831296249</v>
      </c>
      <c r="DH348" s="1">
        <f>(37.14*'Line Data'!DH$7/(PI()*CGij!DH348^0.89))</f>
        <v>2.4892880445090619</v>
      </c>
      <c r="DI348" s="1">
        <f>(37.14*'Line Data'!DI$7/(PI()*CGij!DI348^0.89))</f>
        <v>2.4672525269109653</v>
      </c>
      <c r="DJ348" s="1">
        <f>(37.14*'Line Data'!DJ$7/(PI()*CGij!DJ348^0.89))</f>
        <v>2.444251362337214</v>
      </c>
      <c r="DK348" s="1">
        <f>(37.14*'Line Data'!DK$7/(PI()*CGij!DK348^0.89))</f>
        <v>2.4203082114195724</v>
      </c>
      <c r="DL348" s="1">
        <f>(37.14*'Line Data'!DL$7/(PI()*CGij!DL348^0.89))</f>
        <v>2.3954478598043085</v>
      </c>
      <c r="DM348" s="1">
        <f>(37.14*'Line Data'!DM$7/(PI()*CGij!DM348^0.89))</f>
        <v>2.3696962205372469</v>
      </c>
      <c r="DN348" s="1">
        <f>(37.14*'Line Data'!DN$7/(PI()*CGij!DN348^0.89))</f>
        <v>2.3430803334739068</v>
      </c>
      <c r="DO348" s="1">
        <f>(37.14*'Line Data'!DO$7/(PI()*CGij!DO348^0.89))</f>
        <v>2.315628365279486</v>
      </c>
      <c r="DP348" s="1">
        <f>(37.14*'Line Data'!DP$7/(PI()*CGij!DP348^0.89))</f>
        <v>2.2873696086784623</v>
      </c>
      <c r="DQ348" s="1">
        <f>(37.14*'Line Data'!DQ$7/(PI()*CGij!DQ348^0.89))</f>
        <v>2.2583344854363117</v>
      </c>
      <c r="DR348" s="1">
        <f>(37.14*'Line Data'!DR$7/(PI()*CGij!DR348^0.89))</f>
        <v>2.2285545419176684</v>
      </c>
      <c r="DS348" s="1">
        <f>(37.14*'Line Data'!DS$7/(PI()*CGij!DS348^0.89))</f>
        <v>2.1980624520265288</v>
      </c>
      <c r="DT348" s="1">
        <f>(37.14*'Line Data'!DT$7/(PI()*CGij!DT348^0.89))</f>
        <v>2.1668920164765617</v>
      </c>
      <c r="DU348" s="1">
        <f>(37.14*'Line Data'!DU$7/(PI()*CGij!DU348^0.89))</f>
        <v>2.1350781619498012</v>
      </c>
      <c r="DV348" s="1">
        <f>(37.14*'Line Data'!DV$7/(PI()*CGij!DV348^0.89))</f>
        <v>2.1026569444465735</v>
      </c>
      <c r="DW348" s="1">
        <f>(37.14*'Line Data'!DW$7/(PI()*CGij!DW348^0.89))</f>
        <v>2.0696655442846659</v>
      </c>
      <c r="DX348" s="1">
        <f>(37.14*'Line Data'!DX$7/(PI()*CGij!DX348^0.89))</f>
        <v>2.0361422694165983</v>
      </c>
      <c r="DY348" s="1">
        <f>(37.14*'Line Data'!DY$7/(PI()*CGij!DY348^0.89))</f>
        <v>2.0021265546045033</v>
      </c>
      <c r="DZ348" s="1">
        <f>(37.14*'Line Data'!DZ$7/(PI()*CGij!DZ348^0.89))</f>
        <v>1.9676589614202407</v>
      </c>
      <c r="EA348" s="1">
        <f>(37.14*'Line Data'!EA$7/(PI()*CGij!EA348^0.89))</f>
        <v>1.9327811773268773</v>
      </c>
      <c r="EB348" s="1">
        <f>(37.14*'Line Data'!EB$7/(PI()*CGij!EB348^0.89))</f>
        <v>1.8975360193435165</v>
      </c>
      <c r="EC348" s="1">
        <f>(37.14*'Line Data'!EC$7/(PI()*CGij!EC348^0.89))</f>
        <v>1.8619674285628529</v>
      </c>
      <c r="ED348" s="1">
        <f>(37.14*'Line Data'!ED$7/(PI()*CGij!ED348^0.89))</f>
        <v>1.8093095886838417</v>
      </c>
      <c r="EE348" s="1">
        <f>(37.14*'Line Data'!EE$7/(PI()*CGij!EE348^0.89))</f>
        <v>1.7561997644318945</v>
      </c>
      <c r="EF348" s="1">
        <f>(37.14*'Line Data'!EF$7/(PI()*CGij!EF348^0.89))</f>
        <v>1.7027897448532965</v>
      </c>
      <c r="EG348" s="1">
        <f>(37.14*'Line Data'!EG$7/(PI()*CGij!EG348^0.89))</f>
        <v>1.6492365330571184</v>
      </c>
      <c r="EH348" s="1">
        <f>(37.14*'Line Data'!EH$7/(PI()*CGij!EH348^0.89))</f>
        <v>1.5957023462154782</v>
      </c>
      <c r="EI348" s="1">
        <f>(37.14*'Line Data'!EI$7/(PI()*CGij!EI348^0.89))</f>
        <v>1.5423546155633614</v>
      </c>
      <c r="EJ348" s="1">
        <f>(37.14*'Line Data'!EJ$7/(PI()*CGij!EJ348^0.89))</f>
        <v>1.4893659863986859</v>
      </c>
      <c r="EK348" s="1">
        <f>(37.14*'Line Data'!EK$7/(PI()*CGij!EK348^0.89))</f>
        <v>1.4369143180823574</v>
      </c>
      <c r="EL348" s="1">
        <f>(37.14*'Line Data'!EL$7/(PI()*CGij!EL348^0.89))</f>
        <v>1.3851826840381547</v>
      </c>
      <c r="EM348" s="1">
        <f>(37.14*'Line Data'!EM$7/(PI()*CGij!EM348^0.89))</f>
        <v>1.3343593717527575</v>
      </c>
      <c r="EN348" s="1">
        <f>(37.14*'Line Data'!EN$7/(PI()*CGij!EN348^0.89))</f>
        <v>1.2846378827758314</v>
      </c>
      <c r="EO348" s="1">
        <f>(37.14*'Line Data'!EO$7/(PI()*CGij!EO348^0.89))</f>
        <v>1.2362169327199293</v>
      </c>
      <c r="EP348" s="1">
        <f>(37.14*'Line Data'!EP$7/(PI()*CGij!EP348^0.89))</f>
        <v>1.1893004512606049</v>
      </c>
      <c r="EQ348" s="1">
        <f>(37.14*'Line Data'!EQ$7/(PI()*CGij!EQ348^0.89))</f>
        <v>1.144097582136218</v>
      </c>
      <c r="ER348" s="1">
        <f>(37.14*'Line Data'!ER$7/(PI()*CGij!ER348^0.89))</f>
        <v>1.1008226831482157</v>
      </c>
      <c r="ES348" s="1">
        <f>(37.14*'Line Data'!ES$7/(PI()*CGij!ES348^0.89))</f>
        <v>1.0596953261607986</v>
      </c>
      <c r="ET348" s="1">
        <f>(37.14*'Line Data'!ET$7/(PI()*CGij!ET348^0.89))</f>
        <v>1.0209402971012074</v>
      </c>
      <c r="EU348" s="1">
        <f>(37.14*'Line Data'!EU$7/(PI()*CGij!EU348^0.89))</f>
        <v>0.98478759595960963</v>
      </c>
      <c r="EV348" s="1">
        <f>(37.14*'Line Data'!EV$7/(PI()*CGij!EV348^0.89))</f>
        <v>0.95280080014069546</v>
      </c>
      <c r="EW348" s="1">
        <f>(37.14*'Line Data'!EW$7/(PI()*CGij!EW348^0.89))</f>
        <v>0.92363149257413413</v>
      </c>
      <c r="EX348" s="1">
        <f>(37.14*'Line Data'!EX$7/(PI()*CGij!EX348^0.89))</f>
        <v>0.89749558387941208</v>
      </c>
      <c r="EY348" s="1">
        <f>(37.14*'Line Data'!EY$7/(PI()*CGij!EY348^0.89))</f>
        <v>0.87461338420960832</v>
      </c>
      <c r="EZ348" s="1">
        <f>(37.14*'Line Data'!EZ$7/(PI()*CGij!EZ348^0.89))</f>
        <v>0.8552096013477225</v>
      </c>
      <c r="FA348" s="1">
        <f>(37.14*'Line Data'!FA$7/(PI()*CGij!FA348^0.89))</f>
        <v>0.83951333989503618</v>
      </c>
      <c r="FB348" s="1">
        <f>(37.14*'Line Data'!FB$7/(PI()*CGij!FB348^0.89))</f>
        <v>0.82775810344690426</v>
      </c>
      <c r="FC348" s="1">
        <f>(37.14*'Line Data'!FC$7/(PI()*CGij!FC348^0.89))</f>
        <v>0.82018179317747175</v>
      </c>
      <c r="FD348" s="1">
        <f>(37.14*'Line Data'!FD$7/(PI()*CGij!FD348^0.89))</f>
        <v>0.81702670774667863</v>
      </c>
      <c r="FE348" s="1">
        <f>(37.14*'Line Data'!FE$7/(PI()*CGij!FE348^0.89))</f>
        <v>0.81853954415415897</v>
      </c>
      <c r="FF348" s="1">
        <f>(37.14*'Line Data'!FF$7/(PI()*CGij!FF348^0.89))</f>
        <v>0.82497139692404087</v>
      </c>
      <c r="FG348" s="1">
        <f>(37.14*'Line Data'!FG$7/(PI()*CGij!FG348^0.89))</f>
        <v>0.83657775885630381</v>
      </c>
      <c r="FH348" s="1">
        <f>(37.14*'Line Data'!FH$7/(PI()*CGij!FH348^0.89))</f>
        <v>0.85361852031446861</v>
      </c>
      <c r="FI348" s="1">
        <f>(37.14*'Line Data'!FI$7/(PI()*CGij!FI348^0.89))</f>
        <v>0.87635796912966291</v>
      </c>
      <c r="FJ348" s="1">
        <f>(37.14*'Line Data'!FJ$7/(PI()*CGij!FJ348^0.89))</f>
        <v>0.9050647923273234</v>
      </c>
      <c r="FK348" s="1">
        <f>(37.14*'Line Data'!FK$7/(PI()*CGij!FK348^0.89))</f>
        <v>0.94001207359261774</v>
      </c>
      <c r="FL348" s="1">
        <f>(37.14*'Line Data'!FL$7/(PI()*CGij!FL348^0.89))</f>
        <v>0.98147729401809136</v>
      </c>
      <c r="FM348" s="1">
        <f>(37.14*'Line Data'!FM$7/(PI()*CGij!FM348^0.89))</f>
        <v>1.0297423349449042</v>
      </c>
      <c r="FN348" s="1">
        <f>(37.14*'Line Data'!FN$7/(PI()*CGij!FN348^0.89))</f>
        <v>1.0850934733350579</v>
      </c>
      <c r="FO348" s="1">
        <f>(37.14*'Line Data'!FO$7/(PI()*CGij!FO348^0.89))</f>
        <v>1.1478213834948081</v>
      </c>
      <c r="FP348" s="1">
        <f>(37.14*'Line Data'!FP$7/(PI()*CGij!FP348^0.89))</f>
        <v>1.2182211411757056</v>
      </c>
      <c r="FQ348" s="1">
        <f>(37.14*'Line Data'!FQ$7/(PI()*CGij!FQ348^0.89))</f>
        <v>1.2965922165696615</v>
      </c>
      <c r="FR348" s="1">
        <f>(37.14*'Line Data'!FR$7/(PI()*CGij!FR348^0.89))</f>
        <v>1.3832384771469088</v>
      </c>
      <c r="FS348" s="1">
        <f>(37.14*'Line Data'!FS$7/(PI()*CGij!FS348^0.89))</f>
        <v>1.4784681931682031</v>
      </c>
      <c r="FT348" s="1">
        <f>(37.14*'Line Data'!FT$7/(PI()*CGij!FT348^0.89))</f>
        <v>1.5825940280061557</v>
      </c>
      <c r="FU348" s="1">
        <f>(37.14*'Line Data'!FU$7/(PI()*CGij!FU348^0.89))</f>
        <v>1.6959330422430163</v>
      </c>
      <c r="FV348" s="1">
        <f>(37.14*'Line Data'!FV$7/(PI()*CGij!FV348^0.89))</f>
        <v>1.8188067007521385</v>
      </c>
      <c r="FW348" s="1">
        <f>(37.14*'Line Data'!FW$7/(PI()*CGij!FW348^0.89))</f>
        <v>1.951540860035728</v>
      </c>
      <c r="FX348" s="1">
        <f>(37.14*'Line Data'!FX$7/(PI()*CGij!FX348^0.89))</f>
        <v>2.0944657737334755</v>
      </c>
      <c r="FY348" s="1">
        <f>(37.14*'Line Data'!FY$7/(PI()*CGij!FY348^0.89))</f>
        <v>2.1325309050866732</v>
      </c>
    </row>
    <row r="349" spans="1:181" x14ac:dyDescent="0.25">
      <c r="A349" s="1">
        <v>347</v>
      </c>
      <c r="B349" s="1">
        <f>(37.14*'Line Data'!B$7/(PI()*CGij!B349^0.89))</f>
        <v>2.638663430574812</v>
      </c>
      <c r="C349" s="1">
        <f>(37.14*'Line Data'!C$7/(PI()*CGij!C349^0.89))</f>
        <v>2.4512745848743567</v>
      </c>
      <c r="D349" s="1">
        <f>(37.14*'Line Data'!D$7/(PI()*CGij!D349^0.89))</f>
        <v>2.2757824032820992</v>
      </c>
      <c r="E349" s="1">
        <f>(37.14*'Line Data'!E$7/(PI()*CGij!E349^0.89))</f>
        <v>2.1118219863889607</v>
      </c>
      <c r="F349" s="1">
        <f>(37.14*'Line Data'!F$7/(PI()*CGij!F349^0.89))</f>
        <v>1.9590331345492913</v>
      </c>
      <c r="G349" s="1">
        <f>(37.14*'Line Data'!G$7/(PI()*CGij!G349^0.89))</f>
        <v>1.8170603478808889</v>
      </c>
      <c r="H349" s="1">
        <f>(37.14*'Line Data'!H$7/(PI()*CGij!H349^0.89))</f>
        <v>1.6855528262649593</v>
      </c>
      <c r="I349" s="1">
        <f>(37.14*'Line Data'!I$7/(PI()*CGij!I349^0.89))</f>
        <v>1.5641644693461625</v>
      </c>
      <c r="J349" s="1">
        <f>(37.14*'Line Data'!J$7/(PI()*CGij!J349^0.89))</f>
        <v>1.4525538765325872</v>
      </c>
      <c r="K349" s="1">
        <f>(37.14*'Line Data'!K$7/(PI()*CGij!K349^0.89))</f>
        <v>1.3503843469957488</v>
      </c>
      <c r="L349" s="1">
        <f>(37.14*'Line Data'!L$7/(PI()*CGij!L349^0.89))</f>
        <v>1.2573238796705917</v>
      </c>
      <c r="M349" s="1">
        <f>(37.14*'Line Data'!M$7/(PI()*CGij!M349^0.89))</f>
        <v>1.1730451732555012</v>
      </c>
      <c r="N349" s="1">
        <f>(37.14*'Line Data'!N$7/(PI()*CGij!N349^0.89))</f>
        <v>1.097225626212297</v>
      </c>
      <c r="O349" s="1">
        <f>(37.14*'Line Data'!O$7/(PI()*CGij!O349^0.89))</f>
        <v>1.0295473367662273</v>
      </c>
      <c r="P349" s="1">
        <f>(37.14*'Line Data'!P$7/(PI()*CGij!P349^0.89))</f>
        <v>0.96969710290596078</v>
      </c>
      <c r="Q349" s="1">
        <f>(37.14*'Line Data'!Q$7/(PI()*CGij!Q349^0.89))</f>
        <v>0.91736642238362143</v>
      </c>
      <c r="R349" s="1">
        <f>(37.14*'Line Data'!R$7/(PI()*CGij!R349^0.89))</f>
        <v>0.87225149271475366</v>
      </c>
      <c r="S349" s="1">
        <f>(37.14*'Line Data'!S$7/(PI()*CGij!S349^0.89))</f>
        <v>0.83405321117833076</v>
      </c>
      <c r="T349" s="1">
        <f>(37.14*'Line Data'!T$7/(PI()*CGij!T349^0.89))</f>
        <v>0.80247717481676673</v>
      </c>
      <c r="U349" s="1">
        <f>(37.14*'Line Data'!U$7/(PI()*CGij!U349^0.89))</f>
        <v>0.77723368043590357</v>
      </c>
      <c r="V349" s="1">
        <f>(37.14*'Line Data'!V$7/(PI()*CGij!V349^0.89))</f>
        <v>0.75803772460501107</v>
      </c>
      <c r="W349" s="1">
        <f>(37.14*'Line Data'!W$7/(PI()*CGij!W349^0.89))</f>
        <v>0.74460900365680738</v>
      </c>
      <c r="X349" s="1">
        <f>(37.14*'Line Data'!X$7/(PI()*CGij!X349^0.89))</f>
        <v>0.7366719136874248</v>
      </c>
      <c r="Y349" s="1">
        <f>(37.14*'Line Data'!Y$7/(PI()*CGij!Y349^0.89))</f>
        <v>0.73395555055644368</v>
      </c>
      <c r="Z349" s="1">
        <f>(37.14*'Line Data'!Z$7/(PI()*CGij!Z349^0.89))</f>
        <v>0.73619370988685895</v>
      </c>
      <c r="AA349" s="1">
        <f>(37.14*'Line Data'!AA$7/(PI()*CGij!AA349^0.89))</f>
        <v>0.74312488706512037</v>
      </c>
      <c r="AB349" s="1">
        <f>(37.14*'Line Data'!AB$7/(PI()*CGij!AB349^0.89))</f>
        <v>0.75449227724109191</v>
      </c>
      <c r="AC349" s="1">
        <f>(37.14*'Line Data'!AC$7/(PI()*CGij!AC349^0.89))</f>
        <v>0.77004377532807922</v>
      </c>
      <c r="AD349" s="1">
        <f>(37.14*'Line Data'!AD$7/(PI()*CGij!AD349^0.89))</f>
        <v>0.78953197600281533</v>
      </c>
      <c r="AE349" s="1">
        <f>(37.14*'Line Data'!AE$7/(PI()*CGij!AE349^0.89))</f>
        <v>0.81271417370547494</v>
      </c>
      <c r="AF349" s="1">
        <f>(37.14*'Line Data'!AF$7/(PI()*CGij!AF349^0.89))</f>
        <v>0.83173677709462912</v>
      </c>
      <c r="AG349" s="1">
        <f>(37.14*'Line Data'!AG$7/(PI()*CGij!AG349^0.89))</f>
        <v>0.85249363517702337</v>
      </c>
      <c r="AH349" s="1">
        <f>(37.14*'Line Data'!AH$7/(PI()*CGij!AH349^0.89))</f>
        <v>0.87489635253562448</v>
      </c>
      <c r="AI349" s="1">
        <f>(37.14*'Line Data'!AI$7/(PI()*CGij!AI349^0.89))</f>
        <v>0.89885784141002456</v>
      </c>
      <c r="AJ349" s="1">
        <f>(37.14*'Line Data'!AJ$7/(PI()*CGij!AJ349^0.89))</f>
        <v>0.92429232308937836</v>
      </c>
      <c r="AK349" s="1">
        <f>(37.14*'Line Data'!AK$7/(PI()*CGij!AK349^0.89))</f>
        <v>0.95111533001295001</v>
      </c>
      <c r="AL349" s="1">
        <f>(37.14*'Line Data'!AL$7/(PI()*CGij!AL349^0.89))</f>
        <v>0.97924370191962329</v>
      </c>
      <c r="AM349" s="1">
        <f>(37.14*'Line Data'!AM$7/(PI()*CGij!AM349^0.89))</f>
        <v>1.0085955876234447</v>
      </c>
      <c r="AN349" s="1">
        <f>(37.14*'Line Data'!AN$7/(PI()*CGij!AN349^0.89))</f>
        <v>1.0390904473815894</v>
      </c>
      <c r="AO349" s="1">
        <f>(37.14*'Line Data'!AO$7/(PI()*CGij!AO349^0.89))</f>
        <v>1.0706490484515963</v>
      </c>
      <c r="AP349" s="1">
        <f>(37.14*'Line Data'!AP$7/(PI()*CGij!AP349^0.89))</f>
        <v>1.1031934671904851</v>
      </c>
      <c r="AQ349" s="1">
        <f>(37.14*'Line Data'!AQ$7/(PI()*CGij!AQ349^0.89))</f>
        <v>1.1366470916368383</v>
      </c>
      <c r="AR349" s="1">
        <f>(37.14*'Line Data'!AR$7/(PI()*CGij!AR349^0.89))</f>
        <v>1.1709346165852257</v>
      </c>
      <c r="AS349" s="1">
        <f>(37.14*'Line Data'!AS$7/(PI()*CGij!AS349^0.89))</f>
        <v>1.2059820459528998</v>
      </c>
      <c r="AT349" s="1">
        <f>(37.14*'Line Data'!AT$7/(PI()*CGij!AT349^0.89))</f>
        <v>1.241716695525084</v>
      </c>
      <c r="AU349" s="1">
        <f>(37.14*'Line Data'!AU$7/(PI()*CGij!AU349^0.89))</f>
        <v>1.2780671876509186</v>
      </c>
      <c r="AV349" s="1">
        <f>(37.14*'Line Data'!AV$7/(PI()*CGij!AV349^0.89))</f>
        <v>1.3149634538242276</v>
      </c>
      <c r="AW349" s="1">
        <f>(37.14*'Line Data'!AW$7/(PI()*CGij!AW349^0.89))</f>
        <v>1.3523367375438715</v>
      </c>
      <c r="AX349" s="1">
        <f>(37.14*'Line Data'!AX$7/(PI()*CGij!AX349^0.89))</f>
        <v>1.3999012993474675</v>
      </c>
      <c r="AY349" s="1">
        <f>(37.14*'Line Data'!AY$7/(PI()*CGij!AY349^0.89))</f>
        <v>1.4479823236761138</v>
      </c>
      <c r="AZ349" s="1">
        <f>(37.14*'Line Data'!AZ$7/(PI()*CGij!AZ349^0.89))</f>
        <v>1.4964519449202598</v>
      </c>
      <c r="BA349" s="1">
        <f>(37.14*'Line Data'!BA$7/(PI()*CGij!BA349^0.89))</f>
        <v>1.5451855696494297</v>
      </c>
      <c r="BB349" s="1">
        <f>(37.14*'Line Data'!BB$7/(PI()*CGij!BB349^0.89))</f>
        <v>1.5940618766122083</v>
      </c>
      <c r="BC349" s="1">
        <f>(37.14*'Line Data'!BC$7/(PI()*CGij!BC349^0.89))</f>
        <v>1.6429628167362302</v>
      </c>
      <c r="BD349" s="1">
        <f>(37.14*'Line Data'!BD$7/(PI()*CGij!BD349^0.89))</f>
        <v>1.6917736131282231</v>
      </c>
      <c r="BE349" s="1">
        <f>(37.14*'Line Data'!BE$7/(PI()*CGij!BE349^0.89))</f>
        <v>1.7403827610739635</v>
      </c>
      <c r="BF349" s="1">
        <f>(37.14*'Line Data'!BF$7/(PI()*CGij!BF349^0.89))</f>
        <v>1.7886820280382885</v>
      </c>
      <c r="BG349" s="1">
        <f>(37.14*'Line Data'!BG$7/(PI()*CGij!BG349^0.89))</f>
        <v>1.8365664536651116</v>
      </c>
      <c r="BH349" s="1">
        <f>(37.14*'Line Data'!BH$7/(PI()*CGij!BH349^0.89))</f>
        <v>1.8839343497774055</v>
      </c>
      <c r="BI349" s="1">
        <f>(37.14*'Line Data'!BI$7/(PI()*CGij!BI349^0.89))</f>
        <v>1.930687300377212</v>
      </c>
      <c r="BJ349" s="1">
        <f>(37.14*'Line Data'!BJ$7/(PI()*CGij!BJ349^0.89))</f>
        <v>1.9767301616456279</v>
      </c>
      <c r="BK349" s="1">
        <f>(37.14*'Line Data'!BK$7/(PI()*CGij!BK349^0.89))</f>
        <v>2.0219710619428373</v>
      </c>
      <c r="BL349" s="1">
        <f>(37.14*'Line Data'!BL$7/(PI()*CGij!BL349^0.89))</f>
        <v>2.0663214018080596</v>
      </c>
      <c r="BM349" s="1">
        <f>(37.14*'Line Data'!BM$7/(PI()*CGij!BM349^0.89))</f>
        <v>2.1096958539596016</v>
      </c>
      <c r="BN349" s="1">
        <f>(37.14*'Line Data'!BN$7/(PI()*CGij!BN349^0.89))</f>
        <v>2.147008915720185</v>
      </c>
      <c r="BO349" s="1">
        <f>(37.14*'Line Data'!BO$7/(PI()*CGij!BO349^0.89))</f>
        <v>2.1834480541609773</v>
      </c>
      <c r="BP349" s="1">
        <f>(37.14*'Line Data'!BP$7/(PI()*CGij!BP349^0.89))</f>
        <v>2.2189613430217308</v>
      </c>
      <c r="BQ349" s="1">
        <f>(37.14*'Line Data'!BQ$7/(PI()*CGij!BQ349^0.89))</f>
        <v>2.2534988217692371</v>
      </c>
      <c r="BR349" s="1">
        <f>(37.14*'Line Data'!BR$7/(PI()*CGij!BR349^0.89))</f>
        <v>2.2870124955973581</v>
      </c>
      <c r="BS349" s="1">
        <f>(37.14*'Line Data'!BS$7/(PI()*CGij!BS349^0.89))</f>
        <v>2.3194563347006052</v>
      </c>
      <c r="BT349" s="1">
        <f>(37.14*'Line Data'!BT$7/(PI()*CGij!BT349^0.89))</f>
        <v>2.3507862772055139</v>
      </c>
      <c r="BU349" s="1">
        <f>(37.14*'Line Data'!BU$7/(PI()*CGij!BU349^0.89))</f>
        <v>2.3809602247357651</v>
      </c>
      <c r="BV349" s="1">
        <f>(37.14*'Line Data'!BV$7/(PI()*CGij!BV349^0.89))</f>
        <v>2.4099380453933597</v>
      </c>
      <c r="BW349" s="1">
        <f>(37.14*'Line Data'!BW$7/(PI()*CGij!BW349^0.89))</f>
        <v>2.4376815730073202</v>
      </c>
      <c r="BX349" s="1">
        <f>(37.14*'Line Data'!BX$7/(PI()*CGij!BX349^0.89))</f>
        <v>2.4641546071337239</v>
      </c>
      <c r="BY349" s="1">
        <f>(37.14*'Line Data'!BY$7/(PI()*CGij!BY349^0.89))</f>
        <v>2.4893229130556835</v>
      </c>
      <c r="BZ349" s="1">
        <f>(37.14*'Line Data'!BZ$7/(PI()*CGij!BZ349^0.89))</f>
        <v>2.5131542217833633</v>
      </c>
      <c r="CA349" s="1">
        <f>(37.14*'Line Data'!CA$7/(PI()*CGij!CA349^0.89))</f>
        <v>2.5356182300539851</v>
      </c>
      <c r="CB349" s="1">
        <f>(37.14*'Line Data'!CB$7/(PI()*CGij!CB349^0.89))</f>
        <v>2.5566866003317954</v>
      </c>
      <c r="CC349" s="1">
        <f>(37.14*'Line Data'!CC$7/(PI()*CGij!CC349^0.89))</f>
        <v>2.5763329608081129</v>
      </c>
      <c r="CD349" s="1">
        <f>(37.14*'Line Data'!CD$7/(PI()*CGij!CD349^0.89))</f>
        <v>2.5945329050034096</v>
      </c>
      <c r="CE349" s="1">
        <f>(37.14*'Line Data'!CE$7/(PI()*CGij!CE349^0.89))</f>
        <v>2.6112639933924959</v>
      </c>
      <c r="CF349" s="1">
        <f>(37.14*'Line Data'!CF$7/(PI()*CGij!CF349^0.89))</f>
        <v>2.6265057509167016</v>
      </c>
      <c r="CG349" s="1">
        <f>(37.14*'Line Data'!CG$7/(PI()*CGij!CG349^0.89))</f>
        <v>2.6402396686754632</v>
      </c>
      <c r="CH349" s="1">
        <f>(37.14*'Line Data'!CH$7/(PI()*CGij!CH349^0.89))</f>
        <v>2.6524492034952796</v>
      </c>
      <c r="CI349" s="1">
        <f>(37.14*'Line Data'!CI$7/(PI()*CGij!CI349^0.89))</f>
        <v>2.6631197779296625</v>
      </c>
      <c r="CJ349" s="1">
        <f>(37.14*'Line Data'!CJ$7/(PI()*CGij!CJ349^0.89))</f>
        <v>2.671538397591712</v>
      </c>
      <c r="CK349" s="1">
        <f>(37.14*'Line Data'!CK$7/(PI()*CGij!CK349^0.89))</f>
        <v>2.6786449805008665</v>
      </c>
      <c r="CL349" s="1">
        <f>(37.14*'Line Data'!CL$7/(PI()*CGij!CL349^0.89))</f>
        <v>2.6844326513787773</v>
      </c>
      <c r="CM349" s="1">
        <f>(37.14*'Line Data'!CM$7/(PI()*CGij!CM349^0.89))</f>
        <v>2.6888959228816365</v>
      </c>
      <c r="CN349" s="1">
        <f>(37.14*'Line Data'!CN$7/(PI()*CGij!CN349^0.89))</f>
        <v>2.6920306956000988</v>
      </c>
      <c r="CO349" s="1">
        <f>(37.14*'Line Data'!CO$7/(PI()*CGij!CO349^0.89))</f>
        <v>2.6938342580592765</v>
      </c>
      <c r="CP349" s="1">
        <f>(37.14*'Line Data'!CP$7/(PI()*CGij!CP349^0.89))</f>
        <v>2.694305286718806</v>
      </c>
      <c r="CQ349" s="1">
        <f>(37.14*'Line Data'!CQ$7/(PI()*CGij!CQ349^0.89))</f>
        <v>2.6934438459727681</v>
      </c>
      <c r="CR349" s="1">
        <f>(37.14*'Line Data'!CR$7/(PI()*CGij!CR349^0.89))</f>
        <v>2.6912513881497677</v>
      </c>
      <c r="CS349" s="1">
        <f>(37.14*'Line Data'!CS$7/(PI()*CGij!CS349^0.89))</f>
        <v>2.6877307535128607</v>
      </c>
      <c r="CT349" s="1">
        <f>(37.14*'Line Data'!CT$7/(PI()*CGij!CT349^0.89))</f>
        <v>2.6828861702595921</v>
      </c>
      <c r="CU349" s="1">
        <f>(37.14*'Line Data'!CU$7/(PI()*CGij!CU349^0.89))</f>
        <v>2.6767232545219808</v>
      </c>
      <c r="CV349" s="1">
        <f>(37.14*'Line Data'!CV$7/(PI()*CGij!CV349^0.89))</f>
        <v>2.6692490103665656</v>
      </c>
      <c r="CW349" s="1">
        <f>(37.14*'Line Data'!CW$7/(PI()*CGij!CW349^0.89))</f>
        <v>2.6604718297943344</v>
      </c>
      <c r="CX349" s="1">
        <f>(37.14*'Line Data'!CX$7/(PI()*CGij!CX349^0.89))</f>
        <v>2.6504014927407344</v>
      </c>
      <c r="CY349" s="1">
        <f>(37.14*'Line Data'!CY$7/(PI()*CGij!CY349^0.89))</f>
        <v>2.6390491670757803</v>
      </c>
      <c r="CZ349" s="1">
        <f>(37.14*'Line Data'!CZ$7/(PI()*CGij!CZ349^0.89))</f>
        <v>2.626427408603889</v>
      </c>
      <c r="DA349" s="1">
        <f>(37.14*'Line Data'!DA$7/(PI()*CGij!DA349^0.89))</f>
        <v>2.6125501610639832</v>
      </c>
      <c r="DB349" s="1">
        <f>(37.14*'Line Data'!DB$7/(PI()*CGij!DB349^0.89))</f>
        <v>2.5974327561294941</v>
      </c>
      <c r="DC349" s="1">
        <f>(37.14*'Line Data'!DC$7/(PI()*CGij!DC349^0.89))</f>
        <v>2.5810919134082924</v>
      </c>
      <c r="DD349" s="1">
        <f>(37.14*'Line Data'!DD$7/(PI()*CGij!DD349^0.89))</f>
        <v>2.5635457404427511</v>
      </c>
      <c r="DE349" s="1">
        <f>(37.14*'Line Data'!DE$7/(PI()*CGij!DE349^0.89))</f>
        <v>2.5448137327097835</v>
      </c>
      <c r="DF349" s="1">
        <f>(37.14*'Line Data'!DF$7/(PI()*CGij!DF349^0.89))</f>
        <v>2.5249167736206433</v>
      </c>
      <c r="DG349" s="1">
        <f>(37.14*'Line Data'!DG$7/(PI()*CGij!DG349^0.89))</f>
        <v>2.5038771345212241</v>
      </c>
      <c r="DH349" s="1">
        <f>(37.14*'Line Data'!DH$7/(PI()*CGij!DH349^0.89))</f>
        <v>2.4828839436238179</v>
      </c>
      <c r="DI349" s="1">
        <f>(37.14*'Line Data'!DI$7/(PI()*CGij!DI349^0.89))</f>
        <v>2.4609051160010211</v>
      </c>
      <c r="DJ349" s="1">
        <f>(37.14*'Line Data'!DJ$7/(PI()*CGij!DJ349^0.89))</f>
        <v>2.4379631256874497</v>
      </c>
      <c r="DK349" s="1">
        <f>(37.14*'Line Data'!DK$7/(PI()*CGij!DK349^0.89))</f>
        <v>2.4140815724440206</v>
      </c>
      <c r="DL349" s="1">
        <f>(37.14*'Line Data'!DL$7/(PI()*CGij!DL349^0.89))</f>
        <v>2.3892851781518707</v>
      </c>
      <c r="DM349" s="1">
        <f>(37.14*'Line Data'!DM$7/(PI()*CGij!DM349^0.89))</f>
        <v>2.3635997891912734</v>
      </c>
      <c r="DN349" s="1">
        <f>(37.14*'Line Data'!DN$7/(PI()*CGij!DN349^0.89))</f>
        <v>2.3370523758532942</v>
      </c>
      <c r="DO349" s="1">
        <f>(37.14*'Line Data'!DO$7/(PI()*CGij!DO349^0.89))</f>
        <v>2.3096710323397751</v>
      </c>
      <c r="DP349" s="1">
        <f>(37.14*'Line Data'!DP$7/(PI()*CGij!DP349^0.89))</f>
        <v>2.2814849760148661</v>
      </c>
      <c r="DQ349" s="1">
        <f>(37.14*'Line Data'!DQ$7/(PI()*CGij!DQ349^0.89))</f>
        <v>2.2525245503790727</v>
      </c>
      <c r="DR349" s="1">
        <f>(37.14*'Line Data'!DR$7/(PI()*CGij!DR349^0.89))</f>
        <v>2.2228212206388429</v>
      </c>
      <c r="DS349" s="1">
        <f>(37.14*'Line Data'!DS$7/(PI()*CGij!DS349^0.89))</f>
        <v>2.1924075766392086</v>
      </c>
      <c r="DT349" s="1">
        <f>(37.14*'Line Data'!DT$7/(PI()*CGij!DT349^0.89))</f>
        <v>2.1613173321359707</v>
      </c>
      <c r="DU349" s="1">
        <f>(37.14*'Line Data'!DU$7/(PI()*CGij!DU349^0.89))</f>
        <v>2.1295853239565572</v>
      </c>
      <c r="DV349" s="1">
        <f>(37.14*'Line Data'!DV$7/(PI()*CGij!DV349^0.89))</f>
        <v>2.097247515341333</v>
      </c>
      <c r="DW349" s="1">
        <f>(37.14*'Line Data'!DW$7/(PI()*CGij!DW349^0.89))</f>
        <v>2.0643409909556327</v>
      </c>
      <c r="DX349" s="1">
        <f>(37.14*'Line Data'!DX$7/(PI()*CGij!DX349^0.89))</f>
        <v>2.0309039601985002</v>
      </c>
      <c r="DY349" s="1">
        <f>(37.14*'Line Data'!DY$7/(PI()*CGij!DY349^0.89))</f>
        <v>1.9969757563796875</v>
      </c>
      <c r="DZ349" s="1">
        <f>(37.14*'Line Data'!DZ$7/(PI()*CGij!DZ349^0.89))</f>
        <v>1.9625968367197726</v>
      </c>
      <c r="EA349" s="1">
        <f>(37.14*'Line Data'!EA$7/(PI()*CGij!EA349^0.89))</f>
        <v>1.9278087814340015</v>
      </c>
      <c r="EB349" s="1">
        <f>(37.14*'Line Data'!EB$7/(PI()*CGij!EB349^0.89))</f>
        <v>1.8926542973876885</v>
      </c>
      <c r="EC349" s="1">
        <f>(37.14*'Line Data'!EC$7/(PI()*CGij!EC349^0.89))</f>
        <v>1.8571772126278761</v>
      </c>
      <c r="ED349" s="1">
        <f>(37.14*'Line Data'!ED$7/(PI()*CGij!ED349^0.89))</f>
        <v>1.8046548436598058</v>
      </c>
      <c r="EE349" s="1">
        <f>(37.14*'Line Data'!EE$7/(PI()*CGij!EE349^0.89))</f>
        <v>1.7516816531225698</v>
      </c>
      <c r="EF349" s="1">
        <f>(37.14*'Line Data'!EF$7/(PI()*CGij!EF349^0.89))</f>
        <v>1.6984090395602898</v>
      </c>
      <c r="EG349" s="1">
        <f>(37.14*'Line Data'!EG$7/(PI()*CGij!EG349^0.89))</f>
        <v>1.644993602165844</v>
      </c>
      <c r="EH349" s="1">
        <f>(37.14*'Line Data'!EH$7/(PI()*CGij!EH349^0.89))</f>
        <v>1.5915971407811271</v>
      </c>
      <c r="EI349" s="1">
        <f>(37.14*'Line Data'!EI$7/(PI()*CGij!EI349^0.89))</f>
        <v>1.5383866558968708</v>
      </c>
      <c r="EJ349" s="1">
        <f>(37.14*'Line Data'!EJ$7/(PI()*CGij!EJ349^0.89))</f>
        <v>1.4855343486527097</v>
      </c>
      <c r="EK349" s="1">
        <f>(37.14*'Line Data'!EK$7/(PI()*CGij!EK349^0.89))</f>
        <v>1.4332176208372358</v>
      </c>
      <c r="EL349" s="1">
        <f>(37.14*'Line Data'!EL$7/(PI()*CGij!EL349^0.89))</f>
        <v>1.3816190748878834</v>
      </c>
      <c r="EM349" s="1">
        <f>(37.14*'Line Data'!EM$7/(PI()*CGij!EM349^0.89))</f>
        <v>1.3309265138909585</v>
      </c>
      <c r="EN349" s="1">
        <f>(37.14*'Line Data'!EN$7/(PI()*CGij!EN349^0.89))</f>
        <v>1.2813329415817218</v>
      </c>
      <c r="EO349" s="1">
        <f>(37.14*'Line Data'!EO$7/(PI()*CGij!EO349^0.89))</f>
        <v>1.2330365623442918</v>
      </c>
      <c r="EP349" s="1">
        <f>(37.14*'Line Data'!EP$7/(PI()*CGij!EP349^0.89))</f>
        <v>1.1862407812117572</v>
      </c>
      <c r="EQ349" s="1">
        <f>(37.14*'Line Data'!EQ$7/(PI()*CGij!EQ349^0.89))</f>
        <v>1.141154203865983</v>
      </c>
      <c r="ER349" s="1">
        <f>(37.14*'Line Data'!ER$7/(PI()*CGij!ER349^0.89))</f>
        <v>1.0979906366378906</v>
      </c>
      <c r="ES349" s="1">
        <f>(37.14*'Line Data'!ES$7/(PI()*CGij!ES349^0.89))</f>
        <v>1.0569690865071255</v>
      </c>
      <c r="ET349" s="1">
        <f>(37.14*'Line Data'!ET$7/(PI()*CGij!ET349^0.89))</f>
        <v>1.0183137611023425</v>
      </c>
      <c r="EU349" s="1">
        <f>(37.14*'Line Data'!EU$7/(PI()*CGij!EU349^0.89))</f>
        <v>0.98225406870109355</v>
      </c>
      <c r="EV349" s="1">
        <f>(37.14*'Line Data'!EV$7/(PI()*CGij!EV349^0.89))</f>
        <v>0.95034956414930361</v>
      </c>
      <c r="EW349" s="1">
        <f>(37.14*'Line Data'!EW$7/(PI()*CGij!EW349^0.89))</f>
        <v>0.9212552994002341</v>
      </c>
      <c r="EX349" s="1">
        <f>(37.14*'Line Data'!EX$7/(PI()*CGij!EX349^0.89))</f>
        <v>0.89518662960796769</v>
      </c>
      <c r="EY349" s="1">
        <f>(37.14*'Line Data'!EY$7/(PI()*CGij!EY349^0.89))</f>
        <v>0.87236329814165892</v>
      </c>
      <c r="EZ349" s="1">
        <f>(37.14*'Line Data'!EZ$7/(PI()*CGij!EZ349^0.89))</f>
        <v>0.85300943468676049</v>
      </c>
      <c r="FA349" s="1">
        <f>(37.14*'Line Data'!FA$7/(PI()*CGij!FA349^0.89))</f>
        <v>0.83735355443547266</v>
      </c>
      <c r="FB349" s="1">
        <f>(37.14*'Line Data'!FB$7/(PI()*CGij!FB349^0.89))</f>
        <v>0.82562856025693665</v>
      </c>
      <c r="FC349" s="1">
        <f>(37.14*'Line Data'!FC$7/(PI()*CGij!FC349^0.89))</f>
        <v>0.81807174128559246</v>
      </c>
      <c r="FD349" s="1">
        <f>(37.14*'Line Data'!FD$7/(PI()*CGij!FD349^0.89))</f>
        <v>0.81492477282842357</v>
      </c>
      <c r="FE349" s="1">
        <f>(37.14*'Line Data'!FE$7/(PI()*CGij!FE349^0.89))</f>
        <v>0.81643371721665869</v>
      </c>
      <c r="FF349" s="1">
        <f>(37.14*'Line Data'!FF$7/(PI()*CGij!FF349^0.89))</f>
        <v>0.82284902299266882</v>
      </c>
      <c r="FG349" s="1">
        <f>(37.14*'Line Data'!FG$7/(PI()*CGij!FG349^0.89))</f>
        <v>0.83442552565939243</v>
      </c>
      <c r="FH349" s="1">
        <f>(37.14*'Line Data'!FH$7/(PI()*CGij!FH349^0.89))</f>
        <v>0.85142244696985703</v>
      </c>
      <c r="FI349" s="1">
        <f>(37.14*'Line Data'!FI$7/(PI()*CGij!FI349^0.89))</f>
        <v>0.87410339483149213</v>
      </c>
      <c r="FJ349" s="1">
        <f>(37.14*'Line Data'!FJ$7/(PI()*CGij!FJ349^0.89))</f>
        <v>0.90273636502838883</v>
      </c>
      <c r="FK349" s="1">
        <f>(37.14*'Line Data'!FK$7/(PI()*CGij!FK349^0.89))</f>
        <v>0.93759373869324225</v>
      </c>
      <c r="FL349" s="1">
        <f>(37.14*'Line Data'!FL$7/(PI()*CGij!FL349^0.89))</f>
        <v>0.97895228305307558</v>
      </c>
      <c r="FM349" s="1">
        <f>(37.14*'Line Data'!FM$7/(PI()*CGij!FM349^0.89))</f>
        <v>1.0270931542631665</v>
      </c>
      <c r="FN349" s="1">
        <f>(37.14*'Line Data'!FN$7/(PI()*CGij!FN349^0.89))</f>
        <v>1.0823018927911809</v>
      </c>
      <c r="FO349" s="1">
        <f>(37.14*'Line Data'!FO$7/(PI()*CGij!FO349^0.89))</f>
        <v>1.1448684251361498</v>
      </c>
      <c r="FP349" s="1">
        <f>(37.14*'Line Data'!FP$7/(PI()*CGij!FP349^0.89))</f>
        <v>1.2150870679189625</v>
      </c>
      <c r="FQ349" s="1">
        <f>(37.14*'Line Data'!FQ$7/(PI()*CGij!FQ349^0.89))</f>
        <v>1.2932565208954505</v>
      </c>
      <c r="FR349" s="1">
        <f>(37.14*'Line Data'!FR$7/(PI()*CGij!FR349^0.89))</f>
        <v>1.3796798697870494</v>
      </c>
      <c r="FS349" s="1">
        <f>(37.14*'Line Data'!FS$7/(PI()*CGij!FS349^0.89))</f>
        <v>1.4746645917788184</v>
      </c>
      <c r="FT349" s="1">
        <f>(37.14*'Line Data'!FT$7/(PI()*CGij!FT349^0.89))</f>
        <v>1.5785225458656729</v>
      </c>
      <c r="FU349" s="1">
        <f>(37.14*'Line Data'!FU$7/(PI()*CGij!FU349^0.89))</f>
        <v>1.6915699769396255</v>
      </c>
      <c r="FV349" s="1">
        <f>(37.14*'Line Data'!FV$7/(PI()*CGij!FV349^0.89))</f>
        <v>1.8141275228530329</v>
      </c>
      <c r="FW349" s="1">
        <f>(37.14*'Line Data'!FW$7/(PI()*CGij!FW349^0.89))</f>
        <v>1.9465202017889203</v>
      </c>
      <c r="FX349" s="1">
        <f>(37.14*'Line Data'!FX$7/(PI()*CGij!FX349^0.89))</f>
        <v>2.0890774177554414</v>
      </c>
      <c r="FY349" s="1">
        <f>(37.14*'Line Data'!FY$7/(PI()*CGij!FY349^0.89))</f>
        <v>2.1270446203285873</v>
      </c>
    </row>
    <row r="350" spans="1:181" x14ac:dyDescent="0.25">
      <c r="A350" s="1">
        <v>348</v>
      </c>
      <c r="B350" s="1">
        <f>(37.14*'Line Data'!B$7/(PI()*CGij!B350^0.89))</f>
        <v>2.6318946032631199</v>
      </c>
      <c r="C350" s="1">
        <f>(37.14*'Line Data'!C$7/(PI()*CGij!C350^0.89))</f>
        <v>2.4449864565112249</v>
      </c>
      <c r="D350" s="1">
        <f>(37.14*'Line Data'!D$7/(PI()*CGij!D350^0.89))</f>
        <v>2.2699444559682012</v>
      </c>
      <c r="E350" s="1">
        <f>(37.14*'Line Data'!E$7/(PI()*CGij!E350^0.89))</f>
        <v>2.1064046382826169</v>
      </c>
      <c r="F350" s="1">
        <f>(37.14*'Line Data'!F$7/(PI()*CGij!F350^0.89))</f>
        <v>1.9540077278104109</v>
      </c>
      <c r="G350" s="1">
        <f>(37.14*'Line Data'!G$7/(PI()*CGij!G350^0.89))</f>
        <v>1.812399136614907</v>
      </c>
      <c r="H350" s="1">
        <f>(37.14*'Line Data'!H$7/(PI()*CGij!H350^0.89))</f>
        <v>1.6812289644667771</v>
      </c>
      <c r="I350" s="1">
        <f>(37.14*'Line Data'!I$7/(PI()*CGij!I350^0.89))</f>
        <v>1.5601519988440862</v>
      </c>
      <c r="J350" s="1">
        <f>(37.14*'Line Data'!J$7/(PI()*CGij!J350^0.89))</f>
        <v>1.4488277149322664</v>
      </c>
      <c r="K350" s="1">
        <f>(37.14*'Line Data'!K$7/(PI()*CGij!K350^0.89))</f>
        <v>1.3469202756241165</v>
      </c>
      <c r="L350" s="1">
        <f>(37.14*'Line Data'!L$7/(PI()*CGij!L350^0.89))</f>
        <v>1.2540985315198032</v>
      </c>
      <c r="M350" s="1">
        <f>(37.14*'Line Data'!M$7/(PI()*CGij!M350^0.89))</f>
        <v>1.1700360209268728</v>
      </c>
      <c r="N350" s="1">
        <f>(37.14*'Line Data'!N$7/(PI()*CGij!N350^0.89))</f>
        <v>1.0944109698602451</v>
      </c>
      <c r="O350" s="1">
        <f>(37.14*'Line Data'!O$7/(PI()*CGij!O350^0.89))</f>
        <v>1.0269062920422074</v>
      </c>
      <c r="P350" s="1">
        <f>(37.14*'Line Data'!P$7/(PI()*CGij!P350^0.89))</f>
        <v>0.96720958890240738</v>
      </c>
      <c r="Q350" s="1">
        <f>(37.14*'Line Data'!Q$7/(PI()*CGij!Q350^0.89))</f>
        <v>0.91501314957788604</v>
      </c>
      <c r="R350" s="1">
        <f>(37.14*'Line Data'!R$7/(PI()*CGij!R350^0.89))</f>
        <v>0.87001395091304456</v>
      </c>
      <c r="S350" s="1">
        <f>(37.14*'Line Data'!S$7/(PI()*CGij!S350^0.89))</f>
        <v>0.83191365745965173</v>
      </c>
      <c r="T350" s="1">
        <f>(37.14*'Line Data'!T$7/(PI()*CGij!T350^0.89))</f>
        <v>0.80041862147685616</v>
      </c>
      <c r="U350" s="1">
        <f>(37.14*'Line Data'!U$7/(PI()*CGij!U350^0.89))</f>
        <v>0.77523988293117374</v>
      </c>
      <c r="V350" s="1">
        <f>(37.14*'Line Data'!V$7/(PI()*CGij!V350^0.89))</f>
        <v>0.75609316949648708</v>
      </c>
      <c r="W350" s="1">
        <f>(37.14*'Line Data'!W$7/(PI()*CGij!W350^0.89))</f>
        <v>0.74269889655406618</v>
      </c>
      <c r="X350" s="1">
        <f>(37.14*'Line Data'!X$7/(PI()*CGij!X350^0.89))</f>
        <v>0.73478216719253431</v>
      </c>
      <c r="Y350" s="1">
        <f>(37.14*'Line Data'!Y$7/(PI()*CGij!Y350^0.89))</f>
        <v>0.73207277220790201</v>
      </c>
      <c r="Z350" s="1">
        <f>(37.14*'Line Data'!Z$7/(PI()*CGij!Z350^0.89))</f>
        <v>0.73430519010353335</v>
      </c>
      <c r="AA350" s="1">
        <f>(37.14*'Line Data'!AA$7/(PI()*CGij!AA350^0.89))</f>
        <v>0.74121858709018607</v>
      </c>
      <c r="AB350" s="1">
        <f>(37.14*'Line Data'!AB$7/(PI()*CGij!AB350^0.89))</f>
        <v>0.75255681708597166</v>
      </c>
      <c r="AC350" s="1">
        <f>(37.14*'Line Data'!AC$7/(PI()*CGij!AC350^0.89))</f>
        <v>0.7680684217163819</v>
      </c>
      <c r="AD350" s="1">
        <f>(37.14*'Line Data'!AD$7/(PI()*CGij!AD350^0.89))</f>
        <v>0.78750663031427548</v>
      </c>
      <c r="AE350" s="1">
        <f>(37.14*'Line Data'!AE$7/(PI()*CGij!AE350^0.89))</f>
        <v>0.81062935991989149</v>
      </c>
      <c r="AF350" s="1">
        <f>(37.14*'Line Data'!AF$7/(PI()*CGij!AF350^0.89))</f>
        <v>0.82960316560492475</v>
      </c>
      <c r="AG350" s="1">
        <f>(37.14*'Line Data'!AG$7/(PI()*CGij!AG350^0.89))</f>
        <v>0.85030677718901038</v>
      </c>
      <c r="AH350" s="1">
        <f>(37.14*'Line Data'!AH$7/(PI()*CGij!AH350^0.89))</f>
        <v>0.87265202601132308</v>
      </c>
      <c r="AI350" s="1">
        <f>(37.14*'Line Data'!AI$7/(PI()*CGij!AI350^0.89))</f>
        <v>0.89655204771319841</v>
      </c>
      <c r="AJ350" s="1">
        <f>(37.14*'Line Data'!AJ$7/(PI()*CGij!AJ350^0.89))</f>
        <v>0.92192128362749748</v>
      </c>
      <c r="AK350" s="1">
        <f>(37.14*'Line Data'!AK$7/(PI()*CGij!AK350^0.89))</f>
        <v>0.94867548287376458</v>
      </c>
      <c r="AL350" s="1">
        <f>(37.14*'Line Data'!AL$7/(PI()*CGij!AL350^0.89))</f>
        <v>0.97673169851761588</v>
      </c>
      <c r="AM350" s="1">
        <f>(37.14*'Line Data'!AM$7/(PI()*CGij!AM350^0.89))</f>
        <v>1.0060082893417268</v>
      </c>
      <c r="AN350" s="1">
        <f>(37.14*'Line Data'!AN$7/(PI()*CGij!AN350^0.89))</f>
        <v>1.036424922207724</v>
      </c>
      <c r="AO350" s="1">
        <f>(37.14*'Line Data'!AO$7/(PI()*CGij!AO350^0.89))</f>
        <v>1.0679025676248171</v>
      </c>
      <c r="AP350" s="1">
        <f>(37.14*'Line Data'!AP$7/(PI()*CGij!AP350^0.89))</f>
        <v>1.1003635018435316</v>
      </c>
      <c r="AQ350" s="1">
        <f>(37.14*'Line Data'!AQ$7/(PI()*CGij!AQ350^0.89))</f>
        <v>1.1337313094311663</v>
      </c>
      <c r="AR350" s="1">
        <f>(37.14*'Line Data'!AR$7/(PI()*CGij!AR350^0.89))</f>
        <v>1.1679308783588533</v>
      </c>
      <c r="AS350" s="1">
        <f>(37.14*'Line Data'!AS$7/(PI()*CGij!AS350^0.89))</f>
        <v>1.2028884023621829</v>
      </c>
      <c r="AT350" s="1">
        <f>(37.14*'Line Data'!AT$7/(PI()*CGij!AT350^0.89))</f>
        <v>1.2385313836794487</v>
      </c>
      <c r="AU350" s="1">
        <f>(37.14*'Line Data'!AU$7/(PI()*CGij!AU350^0.89))</f>
        <v>1.2747886277612002</v>
      </c>
      <c r="AV350" s="1">
        <f>(37.14*'Line Data'!AV$7/(PI()*CGij!AV350^0.89))</f>
        <v>1.3115902458443891</v>
      </c>
      <c r="AW350" s="1">
        <f>(37.14*'Line Data'!AW$7/(PI()*CGij!AW350^0.89))</f>
        <v>1.3488676578053851</v>
      </c>
      <c r="AX350" s="1">
        <f>(37.14*'Line Data'!AX$7/(PI()*CGij!AX350^0.89))</f>
        <v>1.3963102046898843</v>
      </c>
      <c r="AY350" s="1">
        <f>(37.14*'Line Data'!AY$7/(PI()*CGij!AY350^0.89))</f>
        <v>1.4442678892447351</v>
      </c>
      <c r="AZ350" s="1">
        <f>(37.14*'Line Data'!AZ$7/(PI()*CGij!AZ350^0.89))</f>
        <v>1.4926131738674449</v>
      </c>
      <c r="BA350" s="1">
        <f>(37.14*'Line Data'!BA$7/(PI()*CGij!BA350^0.89))</f>
        <v>1.5412217847406442</v>
      </c>
      <c r="BB350" s="1">
        <f>(37.14*'Line Data'!BB$7/(PI()*CGij!BB350^0.89))</f>
        <v>1.5899727118320719</v>
      </c>
      <c r="BC350" s="1">
        <f>(37.14*'Line Data'!BC$7/(PI()*CGij!BC350^0.89))</f>
        <v>1.6387482088945635</v>
      </c>
      <c r="BD350" s="1">
        <f>(37.14*'Line Data'!BD$7/(PI()*CGij!BD350^0.89))</f>
        <v>1.6874337934660966</v>
      </c>
      <c r="BE350" s="1">
        <f>(37.14*'Line Data'!BE$7/(PI()*CGij!BE350^0.89))</f>
        <v>1.7359182468697438</v>
      </c>
      <c r="BF350" s="1">
        <f>(37.14*'Line Data'!BF$7/(PI()*CGij!BF350^0.89))</f>
        <v>1.7840936142136874</v>
      </c>
      <c r="BG350" s="1">
        <f>(37.14*'Line Data'!BG$7/(PI()*CGij!BG350^0.89))</f>
        <v>1.8318552043912326</v>
      </c>
      <c r="BH350" s="1">
        <f>(37.14*'Line Data'!BH$7/(PI()*CGij!BH350^0.89))</f>
        <v>1.8791015900807924</v>
      </c>
      <c r="BI350" s="1">
        <f>(37.14*'Line Data'!BI$7/(PI()*CGij!BI350^0.89))</f>
        <v>1.9257346077458961</v>
      </c>
      <c r="BJ350" s="1">
        <f>(37.14*'Line Data'!BJ$7/(PI()*CGij!BJ350^0.89))</f>
        <v>1.9716593576351753</v>
      </c>
      <c r="BK350" s="1">
        <f>(37.14*'Line Data'!BK$7/(PI()*CGij!BK350^0.89))</f>
        <v>2.0167842037823975</v>
      </c>
      <c r="BL350" s="1">
        <f>(37.14*'Line Data'!BL$7/(PI()*CGij!BL350^0.89))</f>
        <v>2.0610207740064128</v>
      </c>
      <c r="BM350" s="1">
        <f>(37.14*'Line Data'!BM$7/(PI()*CGij!BM350^0.89))</f>
        <v>2.1042839599112062</v>
      </c>
      <c r="BN350" s="1">
        <f>(37.14*'Line Data'!BN$7/(PI()*CGij!BN350^0.89))</f>
        <v>2.1415013043974298</v>
      </c>
      <c r="BO350" s="1">
        <f>(37.14*'Line Data'!BO$7/(PI()*CGij!BO350^0.89))</f>
        <v>2.1778469673943155</v>
      </c>
      <c r="BP350" s="1">
        <f>(37.14*'Line Data'!BP$7/(PI()*CGij!BP350^0.89))</f>
        <v>2.2132691558453756</v>
      </c>
      <c r="BQ350" s="1">
        <f>(37.14*'Line Data'!BQ$7/(PI()*CGij!BQ350^0.89))</f>
        <v>2.2477180373785823</v>
      </c>
      <c r="BR350" s="1">
        <f>(37.14*'Line Data'!BR$7/(PI()*CGij!BR350^0.89))</f>
        <v>2.2811457403064006</v>
      </c>
      <c r="BS350" s="1">
        <f>(37.14*'Line Data'!BS$7/(PI()*CGij!BS350^0.89))</f>
        <v>2.3135063529012294</v>
      </c>
      <c r="BT350" s="1">
        <f>(37.14*'Line Data'!BT$7/(PI()*CGij!BT350^0.89))</f>
        <v>2.344755926319257</v>
      </c>
      <c r="BU350" s="1">
        <f>(37.14*'Line Data'!BU$7/(PI()*CGij!BU350^0.89))</f>
        <v>2.3748524701769602</v>
      </c>
      <c r="BV350" s="1">
        <f>(37.14*'Line Data'!BV$7/(PI()*CGij!BV350^0.89))</f>
        <v>2.4037559555246291</v>
      </c>
      <c r="BW350" s="1">
        <f>(37.14*'Line Data'!BW$7/(PI()*CGij!BW350^0.89))</f>
        <v>2.431428314096999</v>
      </c>
      <c r="BX350" s="1">
        <f>(37.14*'Line Data'!BX$7/(PI()*CGij!BX350^0.89))</f>
        <v>2.4578334383132785</v>
      </c>
      <c r="BY350" s="1">
        <f>(37.14*'Line Data'!BY$7/(PI()*CGij!BY350^0.89))</f>
        <v>2.4829371812771361</v>
      </c>
      <c r="BZ350" s="1">
        <f>(37.14*'Line Data'!BZ$7/(PI()*CGij!BZ350^0.89))</f>
        <v>2.5067073567767122</v>
      </c>
      <c r="CA350" s="1">
        <f>(37.14*'Line Data'!CA$7/(PI()*CGij!CA350^0.89))</f>
        <v>2.5291137392846275</v>
      </c>
      <c r="CB350" s="1">
        <f>(37.14*'Line Data'!CB$7/(PI()*CGij!CB350^0.89))</f>
        <v>2.5501280639579487</v>
      </c>
      <c r="CC350" s="1">
        <f>(37.14*'Line Data'!CC$7/(PI()*CGij!CC350^0.89))</f>
        <v>2.5697240266382355</v>
      </c>
      <c r="CD350" s="1">
        <f>(37.14*'Line Data'!CD$7/(PI()*CGij!CD350^0.89))</f>
        <v>2.5878772834546449</v>
      </c>
      <c r="CE350" s="1">
        <f>(37.14*'Line Data'!CE$7/(PI()*CGij!CE350^0.89))</f>
        <v>2.6045654524449438</v>
      </c>
      <c r="CF350" s="1">
        <f>(37.14*'Line Data'!CF$7/(PI()*CGij!CF350^0.89))</f>
        <v>2.6197681110740749</v>
      </c>
      <c r="CG350" s="1">
        <f>(37.14*'Line Data'!CG$7/(PI()*CGij!CG350^0.89))</f>
        <v>2.6334667979214044</v>
      </c>
      <c r="CH350" s="1">
        <f>(37.14*'Line Data'!CH$7/(PI()*CGij!CH350^0.89))</f>
        <v>2.6456450122507809</v>
      </c>
      <c r="CI350" s="1">
        <f>(37.14*'Line Data'!CI$7/(PI()*CGij!CI350^0.89))</f>
        <v>2.6562882140104884</v>
      </c>
      <c r="CJ350" s="1">
        <f>(37.14*'Line Data'!CJ$7/(PI()*CGij!CJ350^0.89))</f>
        <v>2.664685237821383</v>
      </c>
      <c r="CK350" s="1">
        <f>(37.14*'Line Data'!CK$7/(PI()*CGij!CK350^0.89))</f>
        <v>2.6717735905796469</v>
      </c>
      <c r="CL350" s="1">
        <f>(37.14*'Line Data'!CL$7/(PI()*CGij!CL350^0.89))</f>
        <v>2.6775464146437291</v>
      </c>
      <c r="CM350" s="1">
        <f>(37.14*'Line Data'!CM$7/(PI()*CGij!CM350^0.89))</f>
        <v>2.6819982367462227</v>
      </c>
      <c r="CN350" s="1">
        <f>(37.14*'Line Data'!CN$7/(PI()*CGij!CN350^0.89))</f>
        <v>2.6851249679937843</v>
      </c>
      <c r="CO350" s="1">
        <f>(37.14*'Line Data'!CO$7/(PI()*CGij!CO350^0.89))</f>
        <v>2.6869239038671342</v>
      </c>
      <c r="CP350" s="1">
        <f>(37.14*'Line Data'!CP$7/(PI()*CGij!CP350^0.89))</f>
        <v>2.6873937242211188</v>
      </c>
      <c r="CQ350" s="1">
        <f>(37.14*'Line Data'!CQ$7/(PI()*CGij!CQ350^0.89))</f>
        <v>2.6865344932846313</v>
      </c>
      <c r="CR350" s="1">
        <f>(37.14*'Line Data'!CR$7/(PI()*CGij!CR350^0.89))</f>
        <v>2.684347659660693</v>
      </c>
      <c r="CS350" s="1">
        <f>(37.14*'Line Data'!CS$7/(PI()*CGij!CS350^0.89))</f>
        <v>2.6808360563263798</v>
      </c>
      <c r="CT350" s="1">
        <f>(37.14*'Line Data'!CT$7/(PI()*CGij!CT350^0.89))</f>
        <v>2.6760039006328595</v>
      </c>
      <c r="CU350" s="1">
        <f>(37.14*'Line Data'!CU$7/(PI()*CGij!CU350^0.89))</f>
        <v>2.6698567943053764</v>
      </c>
      <c r="CV350" s="1">
        <f>(37.14*'Line Data'!CV$7/(PI()*CGij!CV350^0.89))</f>
        <v>2.6624017234432986</v>
      </c>
      <c r="CW350" s="1">
        <f>(37.14*'Line Data'!CW$7/(PI()*CGij!CW350^0.89))</f>
        <v>2.6536470585200469</v>
      </c>
      <c r="CX350" s="1">
        <f>(37.14*'Line Data'!CX$7/(PI()*CGij!CX350^0.89))</f>
        <v>2.643602554383103</v>
      </c>
      <c r="CY350" s="1">
        <f>(37.14*'Line Data'!CY$7/(PI()*CGij!CY350^0.89))</f>
        <v>2.6322793502541213</v>
      </c>
      <c r="CZ350" s="1">
        <f>(37.14*'Line Data'!CZ$7/(PI()*CGij!CZ350^0.89))</f>
        <v>2.6196899697287601</v>
      </c>
      <c r="DA350" s="1">
        <f>(37.14*'Line Data'!DA$7/(PI()*CGij!DA350^0.89))</f>
        <v>2.6058483207767877</v>
      </c>
      <c r="DB350" s="1">
        <f>(37.14*'Line Data'!DB$7/(PI()*CGij!DB350^0.89))</f>
        <v>2.5907696957420825</v>
      </c>
      <c r="DC350" s="1">
        <f>(37.14*'Line Data'!DC$7/(PI()*CGij!DC350^0.89))</f>
        <v>2.5744707713425683</v>
      </c>
      <c r="DD350" s="1">
        <f>(37.14*'Line Data'!DD$7/(PI()*CGij!DD350^0.89))</f>
        <v>2.556969608670272</v>
      </c>
      <c r="DE350" s="1">
        <f>(37.14*'Line Data'!DE$7/(PI()*CGij!DE350^0.89))</f>
        <v>2.5382856531913647</v>
      </c>
      <c r="DF350" s="1">
        <f>(37.14*'Line Data'!DF$7/(PI()*CGij!DF350^0.89))</f>
        <v>2.5184397347459613</v>
      </c>
      <c r="DG350" s="1">
        <f>(37.14*'Line Data'!DG$7/(PI()*CGij!DG350^0.89))</f>
        <v>2.4974540675484205</v>
      </c>
      <c r="DH350" s="1">
        <f>(37.14*'Line Data'!DH$7/(PI()*CGij!DH350^0.89))</f>
        <v>2.4765147294017136</v>
      </c>
      <c r="DI350" s="1">
        <f>(37.14*'Line Data'!DI$7/(PI()*CGij!DI350^0.89))</f>
        <v>2.4545922829327118</v>
      </c>
      <c r="DJ350" s="1">
        <f>(37.14*'Line Data'!DJ$7/(PI()*CGij!DJ350^0.89))</f>
        <v>2.4317091445245476</v>
      </c>
      <c r="DK350" s="1">
        <f>(37.14*'Line Data'!DK$7/(PI()*CGij!DK350^0.89))</f>
        <v>2.4078888533988891</v>
      </c>
      <c r="DL350" s="1">
        <f>(37.14*'Line Data'!DL$7/(PI()*CGij!DL350^0.89))</f>
        <v>2.3831560680191042</v>
      </c>
      <c r="DM350" s="1">
        <f>(37.14*'Line Data'!DM$7/(PI()*CGij!DM350^0.89))</f>
        <v>2.3575365684630794</v>
      </c>
      <c r="DN350" s="1">
        <f>(37.14*'Line Data'!DN$7/(PI()*CGij!DN350^0.89))</f>
        <v>2.3310572558363827</v>
      </c>
      <c r="DO350" s="1">
        <f>(37.14*'Line Data'!DO$7/(PI()*CGij!DO350^0.89))</f>
        <v>2.3037461522722475</v>
      </c>
      <c r="DP350" s="1">
        <f>(37.14*'Line Data'!DP$7/(PI()*CGij!DP350^0.89))</f>
        <v>2.2756324001850259</v>
      </c>
      <c r="DQ350" s="1">
        <f>(37.14*'Line Data'!DQ$7/(PI()*CGij!DQ350^0.89))</f>
        <v>2.2467462652366046</v>
      </c>
      <c r="DR350" s="1">
        <f>(37.14*'Line Data'!DR$7/(PI()*CGij!DR350^0.89))</f>
        <v>2.21711913191736</v>
      </c>
      <c r="DS350" s="1">
        <f>(37.14*'Line Data'!DS$7/(PI()*CGij!DS350^0.89))</f>
        <v>2.1867835064712735</v>
      </c>
      <c r="DT350" s="1">
        <f>(37.14*'Line Data'!DT$7/(PI()*CGij!DT350^0.89))</f>
        <v>2.1557730161699857</v>
      </c>
      <c r="DU350" s="1">
        <f>(37.14*'Line Data'!DU$7/(PI()*CGij!DU350^0.89))</f>
        <v>2.1241224084758068</v>
      </c>
      <c r="DV350" s="1">
        <f>(37.14*'Line Data'!DV$7/(PI()*CGij!DV350^0.89))</f>
        <v>2.0918675543744545</v>
      </c>
      <c r="DW350" s="1">
        <f>(37.14*'Line Data'!DW$7/(PI()*CGij!DW350^0.89))</f>
        <v>2.0590454433998833</v>
      </c>
      <c r="DX350" s="1">
        <f>(37.14*'Line Data'!DX$7/(PI()*CGij!DX350^0.89))</f>
        <v>2.0256941869345328</v>
      </c>
      <c r="DY350" s="1">
        <f>(37.14*'Line Data'!DY$7/(PI()*CGij!DY350^0.89))</f>
        <v>1.9918530173884452</v>
      </c>
      <c r="DZ350" s="1">
        <f>(37.14*'Line Data'!DZ$7/(PI()*CGij!DZ350^0.89))</f>
        <v>1.9575622881993739</v>
      </c>
      <c r="EA350" s="1">
        <f>(37.14*'Line Data'!EA$7/(PI()*CGij!EA350^0.89))</f>
        <v>1.9228634729189822</v>
      </c>
      <c r="EB350" s="1">
        <f>(37.14*'Line Data'!EB$7/(PI()*CGij!EB350^0.89))</f>
        <v>1.887799168858864</v>
      </c>
      <c r="EC350" s="1">
        <f>(37.14*'Line Data'!EC$7/(PI()*CGij!EC350^0.89))</f>
        <v>1.8524130916362305</v>
      </c>
      <c r="ED350" s="1">
        <f>(37.14*'Line Data'!ED$7/(PI()*CGij!ED350^0.89))</f>
        <v>1.8000254555944695</v>
      </c>
      <c r="EE350" s="1">
        <f>(37.14*'Line Data'!EE$7/(PI()*CGij!EE350^0.89))</f>
        <v>1.74718815445288</v>
      </c>
      <c r="EF350" s="1">
        <f>(37.14*'Line Data'!EF$7/(PI()*CGij!EF350^0.89))</f>
        <v>1.6940521983807018</v>
      </c>
      <c r="EG350" s="1">
        <f>(37.14*'Line Data'!EG$7/(PI()*CGij!EG350^0.89))</f>
        <v>1.6407737848549739</v>
      </c>
      <c r="EH350" s="1">
        <f>(37.14*'Line Data'!EH$7/(PI()*CGij!EH350^0.89))</f>
        <v>1.5875142986607949</v>
      </c>
      <c r="EI350" s="1">
        <f>(37.14*'Line Data'!EI$7/(PI()*CGij!EI350^0.89))</f>
        <v>1.5344403118911445</v>
      </c>
      <c r="EJ350" s="1">
        <f>(37.14*'Line Data'!EJ$7/(PI()*CGij!EJ350^0.89))</f>
        <v>1.4817235839469485</v>
      </c>
      <c r="EK350" s="1">
        <f>(37.14*'Line Data'!EK$7/(PI()*CGij!EK350^0.89))</f>
        <v>1.4295410615371327</v>
      </c>
      <c r="EL350" s="1">
        <f>(37.14*'Line Data'!EL$7/(PI()*CGij!EL350^0.89))</f>
        <v>1.3780748786785095</v>
      </c>
      <c r="EM350" s="1">
        <f>(37.14*'Line Data'!EM$7/(PI()*CGij!EM350^0.89))</f>
        <v>1.3275123566958067</v>
      </c>
      <c r="EN350" s="1">
        <f>(37.14*'Line Data'!EN$7/(PI()*CGij!EN350^0.89))</f>
        <v>1.2780460042217492</v>
      </c>
      <c r="EO350" s="1">
        <f>(37.14*'Line Data'!EO$7/(PI()*CGij!EO350^0.89))</f>
        <v>1.2298735171969637</v>
      </c>
      <c r="EP350" s="1">
        <f>(37.14*'Line Data'!EP$7/(PI()*CGij!EP350^0.89))</f>
        <v>1.1831977788700905</v>
      </c>
      <c r="EQ350" s="1">
        <f>(37.14*'Line Data'!EQ$7/(PI()*CGij!EQ350^0.89))</f>
        <v>1.1382268597975891</v>
      </c>
      <c r="ER350" s="1">
        <f>(37.14*'Line Data'!ER$7/(PI()*CGij!ER350^0.89))</f>
        <v>1.0951740178440197</v>
      </c>
      <c r="ES350" s="1">
        <f>(37.14*'Line Data'!ES$7/(PI()*CGij!ES350^0.89))</f>
        <v>1.0542576981817089</v>
      </c>
      <c r="ET350" s="1">
        <f>(37.14*'Line Data'!ET$7/(PI()*CGij!ET350^0.89))</f>
        <v>1.0157015332910371</v>
      </c>
      <c r="EU350" s="1">
        <f>(37.14*'Line Data'!EU$7/(PI()*CGij!EU350^0.89))</f>
        <v>0.97973434296032458</v>
      </c>
      <c r="EV350" s="1">
        <f>(37.14*'Line Data'!EV$7/(PI()*CGij!EV350^0.89))</f>
        <v>0.94791168138982351</v>
      </c>
      <c r="EW350" s="1">
        <f>(37.14*'Line Data'!EW$7/(PI()*CGij!EW350^0.89))</f>
        <v>0.91889205065870616</v>
      </c>
      <c r="EX350" s="1">
        <f>(37.14*'Line Data'!EX$7/(PI()*CGij!EX350^0.89))</f>
        <v>0.89289025348157691</v>
      </c>
      <c r="EY350" s="1">
        <f>(37.14*'Line Data'!EY$7/(PI()*CGij!EY350^0.89))</f>
        <v>0.87012546953125025</v>
      </c>
      <c r="EZ350" s="1">
        <f>(37.14*'Line Data'!EZ$7/(PI()*CGij!EZ350^0.89))</f>
        <v>0.85082125354484761</v>
      </c>
      <c r="FA350" s="1">
        <f>(37.14*'Line Data'!FA$7/(PI()*CGij!FA350^0.89))</f>
        <v>0.83520553451632329</v>
      </c>
      <c r="FB350" s="1">
        <f>(37.14*'Line Data'!FB$7/(PI()*CGij!FB350^0.89))</f>
        <v>0.82351061786109148</v>
      </c>
      <c r="FC350" s="1">
        <f>(37.14*'Line Data'!FC$7/(PI()*CGij!FC350^0.89))</f>
        <v>0.81597318400800456</v>
      </c>
      <c r="FD350" s="1">
        <f>(37.14*'Line Data'!FD$7/(PI()*CGij!FD350^0.89))</f>
        <v>0.81283428830683602</v>
      </c>
      <c r="FE350" s="1">
        <f>(37.14*'Line Data'!FE$7/(PI()*CGij!FE350^0.89))</f>
        <v>0.81433936187779721</v>
      </c>
      <c r="FF350" s="1">
        <f>(37.14*'Line Data'!FF$7/(PI()*CGij!FF350^0.89))</f>
        <v>0.82073821080052078</v>
      </c>
      <c r="FG350" s="1">
        <f>(37.14*'Line Data'!FG$7/(PI()*CGij!FG350^0.89))</f>
        <v>0.83228501686156275</v>
      </c>
      <c r="FH350" s="1">
        <f>(37.14*'Line Data'!FH$7/(PI()*CGij!FH350^0.89))</f>
        <v>0.8492383368457469</v>
      </c>
      <c r="FI350" s="1">
        <f>(37.14*'Line Data'!FI$7/(PI()*CGij!FI350^0.89))</f>
        <v>0.87186110244072301</v>
      </c>
      <c r="FJ350" s="1">
        <f>(37.14*'Line Data'!FJ$7/(PI()*CGij!FJ350^0.89))</f>
        <v>0.90042062195480888</v>
      </c>
      <c r="FK350" s="1">
        <f>(37.14*'Line Data'!FK$7/(PI()*CGij!FK350^0.89))</f>
        <v>0.93518857779541742</v>
      </c>
      <c r="FL350" s="1">
        <f>(37.14*'Line Data'!FL$7/(PI()*CGij!FL350^0.89))</f>
        <v>0.97644102721286796</v>
      </c>
      <c r="FM350" s="1">
        <f>(37.14*'Line Data'!FM$7/(PI()*CGij!FM350^0.89))</f>
        <v>1.0244584051270424</v>
      </c>
      <c r="FN350" s="1">
        <f>(37.14*'Line Data'!FN$7/(PI()*CGij!FN350^0.89))</f>
        <v>1.0795255195233611</v>
      </c>
      <c r="FO350" s="1">
        <f>(37.14*'Line Data'!FO$7/(PI()*CGij!FO350^0.89))</f>
        <v>1.1419315531673486</v>
      </c>
      <c r="FP350" s="1">
        <f>(37.14*'Line Data'!FP$7/(PI()*CGij!FP350^0.89))</f>
        <v>1.2119700676846346</v>
      </c>
      <c r="FQ350" s="1">
        <f>(37.14*'Line Data'!FQ$7/(PI()*CGij!FQ350^0.89))</f>
        <v>1.2899389965919608</v>
      </c>
      <c r="FR350" s="1">
        <f>(37.14*'Line Data'!FR$7/(PI()*CGij!FR350^0.89))</f>
        <v>1.3761406481205816</v>
      </c>
      <c r="FS350" s="1">
        <f>(37.14*'Line Data'!FS$7/(PI()*CGij!FS350^0.89))</f>
        <v>1.4708817107001793</v>
      </c>
      <c r="FT350" s="1">
        <f>(37.14*'Line Data'!FT$7/(PI()*CGij!FT350^0.89))</f>
        <v>1.574473243329862</v>
      </c>
      <c r="FU350" s="1">
        <f>(37.14*'Line Data'!FU$7/(PI()*CGij!FU350^0.89))</f>
        <v>1.6872306796549188</v>
      </c>
      <c r="FV350" s="1">
        <f>(37.14*'Line Data'!FV$7/(PI()*CGij!FV350^0.89))</f>
        <v>1.8094738350119481</v>
      </c>
      <c r="FW350" s="1">
        <f>(37.14*'Line Data'!FW$7/(PI()*CGij!FW350^0.89))</f>
        <v>1.9415268938315808</v>
      </c>
      <c r="FX350" s="1">
        <f>(37.14*'Line Data'!FX$7/(PI()*CGij!FX350^0.89))</f>
        <v>2.0837184151188444</v>
      </c>
      <c r="FY350" s="1">
        <f>(37.14*'Line Data'!FY$7/(PI()*CGij!FY350^0.89))</f>
        <v>2.1215882223839153</v>
      </c>
    </row>
    <row r="351" spans="1:181" x14ac:dyDescent="0.25">
      <c r="A351" s="1">
        <v>349</v>
      </c>
      <c r="B351" s="1">
        <f>(37.14*'Line Data'!B$7/(PI()*CGij!B351^0.89))</f>
        <v>2.6251625435050041</v>
      </c>
      <c r="C351" s="1">
        <f>(37.14*'Line Data'!C$7/(PI()*CGij!C351^0.89))</f>
        <v>2.4387324845958571</v>
      </c>
      <c r="D351" s="1">
        <f>(37.14*'Line Data'!D$7/(PI()*CGij!D351^0.89))</f>
        <v>2.2641382197662518</v>
      </c>
      <c r="E351" s="1">
        <f>(37.14*'Line Data'!E$7/(PI()*CGij!E351^0.89))</f>
        <v>2.1010167166378411</v>
      </c>
      <c r="F351" s="1">
        <f>(37.14*'Line Data'!F$7/(PI()*CGij!F351^0.89))</f>
        <v>1.9490096185490713</v>
      </c>
      <c r="G351" s="1">
        <f>(37.14*'Line Data'!G$7/(PI()*CGij!G351^0.89))</f>
        <v>1.8077632445552019</v>
      </c>
      <c r="H351" s="1">
        <f>(37.14*'Line Data'!H$7/(PI()*CGij!H351^0.89))</f>
        <v>1.6769285894282659</v>
      </c>
      <c r="I351" s="1">
        <f>(37.14*'Line Data'!I$7/(PI()*CGij!I351^0.89))</f>
        <v>1.5561613236571163</v>
      </c>
      <c r="J351" s="1">
        <f>(37.14*'Line Data'!J$7/(PI()*CGij!J351^0.89))</f>
        <v>1.4451217934473994</v>
      </c>
      <c r="K351" s="1">
        <f>(37.14*'Line Data'!K$7/(PI()*CGij!K351^0.89))</f>
        <v>1.3434750207215544</v>
      </c>
      <c r="L351" s="1">
        <f>(37.14*'Line Data'!L$7/(PI()*CGij!L351^0.89))</f>
        <v>1.2508907031188146</v>
      </c>
      <c r="M351" s="1">
        <f>(37.14*'Line Data'!M$7/(PI()*CGij!M351^0.89))</f>
        <v>1.1670432139952192</v>
      </c>
      <c r="N351" s="1">
        <f>(37.14*'Line Data'!N$7/(PI()*CGij!N351^0.89))</f>
        <v>1.0916116024236078</v>
      </c>
      <c r="O351" s="1">
        <f>(37.14*'Line Data'!O$7/(PI()*CGij!O351^0.89))</f>
        <v>1.0242795931936131</v>
      </c>
      <c r="P351" s="1">
        <f>(37.14*'Line Data'!P$7/(PI()*CGij!P351^0.89))</f>
        <v>0.96473558681165483</v>
      </c>
      <c r="Q351" s="1">
        <f>(37.14*'Line Data'!Q$7/(PI()*CGij!Q351^0.89))</f>
        <v>0.91267265950097254</v>
      </c>
      <c r="R351" s="1">
        <f>(37.14*'Line Data'!R$7/(PI()*CGij!R351^0.89))</f>
        <v>0.8677885632015917</v>
      </c>
      <c r="S351" s="1">
        <f>(37.14*'Line Data'!S$7/(PI()*CGij!S351^0.89))</f>
        <v>0.82978572557033248</v>
      </c>
      <c r="T351" s="1">
        <f>(37.14*'Line Data'!T$7/(PI()*CGij!T351^0.89))</f>
        <v>0.79837124998082065</v>
      </c>
      <c r="U351" s="1">
        <f>(37.14*'Line Data'!U$7/(PI()*CGij!U351^0.89))</f>
        <v>0.77325691552347575</v>
      </c>
      <c r="V351" s="1">
        <f>(37.14*'Line Data'!V$7/(PI()*CGij!V351^0.89))</f>
        <v>0.75415917700551027</v>
      </c>
      <c r="W351" s="1">
        <f>(37.14*'Line Data'!W$7/(PI()*CGij!W351^0.89))</f>
        <v>0.74079916495095055</v>
      </c>
      <c r="X351" s="1">
        <f>(37.14*'Line Data'!X$7/(PI()*CGij!X351^0.89))</f>
        <v>0.73290268560060257</v>
      </c>
      <c r="Y351" s="1">
        <f>(37.14*'Line Data'!Y$7/(PI()*CGij!Y351^0.89))</f>
        <v>0.73020022091208547</v>
      </c>
      <c r="Z351" s="1">
        <f>(37.14*'Line Data'!Z$7/(PI()*CGij!Z351^0.89))</f>
        <v>0.73242692855979885</v>
      </c>
      <c r="AA351" s="1">
        <f>(37.14*'Line Data'!AA$7/(PI()*CGij!AA351^0.89))</f>
        <v>0.739322641934962</v>
      </c>
      <c r="AB351" s="1">
        <f>(37.14*'Line Data'!AB$7/(PI()*CGij!AB351^0.89))</f>
        <v>0.7506318701455742</v>
      </c>
      <c r="AC351" s="1">
        <f>(37.14*'Line Data'!AC$7/(PI()*CGij!AC351^0.89))</f>
        <v>0.76610379801644146</v>
      </c>
      <c r="AD351" s="1">
        <f>(37.14*'Line Data'!AD$7/(PI()*CGij!AD351^0.89))</f>
        <v>0.78549228608916288</v>
      </c>
      <c r="AE351" s="1">
        <f>(37.14*'Line Data'!AE$7/(PI()*CGij!AE351^0.89))</f>
        <v>0.80855587062214473</v>
      </c>
      <c r="AF351" s="1">
        <f>(37.14*'Line Data'!AF$7/(PI()*CGij!AF351^0.89))</f>
        <v>0.8274811436670213</v>
      </c>
      <c r="AG351" s="1">
        <f>(37.14*'Line Data'!AG$7/(PI()*CGij!AG351^0.89))</f>
        <v>0.84813179798214178</v>
      </c>
      <c r="AH351" s="1">
        <f>(37.14*'Line Data'!AH$7/(PI()*CGij!AH351^0.89))</f>
        <v>0.87041989043117285</v>
      </c>
      <c r="AI351" s="1">
        <f>(37.14*'Line Data'!AI$7/(PI()*CGij!AI351^0.89))</f>
        <v>0.89425877884369931</v>
      </c>
      <c r="AJ351" s="1">
        <f>(37.14*'Line Data'!AJ$7/(PI()*CGij!AJ351^0.89))</f>
        <v>0.91956312340103397</v>
      </c>
      <c r="AK351" s="1">
        <f>(37.14*'Line Data'!AK$7/(PI()*CGij!AK351^0.89))</f>
        <v>0.94624888872601753</v>
      </c>
      <c r="AL351" s="1">
        <f>(37.14*'Line Data'!AL$7/(PI()*CGij!AL351^0.89))</f>
        <v>0.97423334005222983</v>
      </c>
      <c r="AM351" s="1">
        <f>(37.14*'Line Data'!AM$7/(PI()*CGij!AM351^0.89))</f>
        <v>1.0034350449904479</v>
      </c>
      <c r="AN351" s="1">
        <f>(37.14*'Line Data'!AN$7/(PI()*CGij!AN351^0.89))</f>
        <v>1.0337738758844965</v>
      </c>
      <c r="AO351" s="1">
        <f>(37.14*'Line Data'!AO$7/(PI()*CGij!AO351^0.89))</f>
        <v>1.0651710053912149</v>
      </c>
      <c r="AP351" s="1">
        <f>(37.14*'Line Data'!AP$7/(PI()*CGij!AP351^0.89))</f>
        <v>1.097548908568833</v>
      </c>
      <c r="AQ351" s="1">
        <f>(37.14*'Line Data'!AQ$7/(PI()*CGij!AQ351^0.89))</f>
        <v>1.1308313654458433</v>
      </c>
      <c r="AR351" s="1">
        <f>(37.14*'Line Data'!AR$7/(PI()*CGij!AR351^0.89))</f>
        <v>1.1649434561206256</v>
      </c>
      <c r="AS351" s="1">
        <f>(37.14*'Line Data'!AS$7/(PI()*CGij!AS351^0.89))</f>
        <v>1.1998115631160344</v>
      </c>
      <c r="AT351" s="1">
        <f>(37.14*'Line Data'!AT$7/(PI()*CGij!AT351^0.89))</f>
        <v>1.2353633741106407</v>
      </c>
      <c r="AU351" s="1">
        <f>(37.14*'Line Data'!AU$7/(PI()*CGij!AU351^0.89))</f>
        <v>1.2715278766618157</v>
      </c>
      <c r="AV351" s="1">
        <f>(37.14*'Line Data'!AV$7/(PI()*CGij!AV351^0.89))</f>
        <v>1.3082353607732931</v>
      </c>
      <c r="AW351" s="1">
        <f>(37.14*'Line Data'!AW$7/(PI()*CGij!AW351^0.89))</f>
        <v>1.3454174217408874</v>
      </c>
      <c r="AX351" s="1">
        <f>(37.14*'Line Data'!AX$7/(PI()*CGij!AX351^0.89))</f>
        <v>1.3927386164784172</v>
      </c>
      <c r="AY351" s="1">
        <f>(37.14*'Line Data'!AY$7/(PI()*CGij!AY351^0.89))</f>
        <v>1.4405736312280699</v>
      </c>
      <c r="AZ351" s="1">
        <f>(37.14*'Line Data'!AZ$7/(PI()*CGij!AZ351^0.89))</f>
        <v>1.4887952546127119</v>
      </c>
      <c r="BA351" s="1">
        <f>(37.14*'Line Data'!BA$7/(PI()*CGij!BA351^0.89))</f>
        <v>1.5372795306919755</v>
      </c>
      <c r="BB351" s="1">
        <f>(37.14*'Line Data'!BB$7/(PI()*CGij!BB351^0.89))</f>
        <v>1.5859057589622436</v>
      </c>
      <c r="BC351" s="1">
        <f>(37.14*'Line Data'!BC$7/(PI()*CGij!BC351^0.89))</f>
        <v>1.6345564943566391</v>
      </c>
      <c r="BD351" s="1">
        <f>(37.14*'Line Data'!BD$7/(PI()*CGij!BD351^0.89))</f>
        <v>1.683117547245069</v>
      </c>
      <c r="BE351" s="1">
        <f>(37.14*'Line Data'!BE$7/(PI()*CGij!BE351^0.89))</f>
        <v>1.7314779834341787</v>
      </c>
      <c r="BF351" s="1">
        <f>(37.14*'Line Data'!BF$7/(PI()*CGij!BF351^0.89))</f>
        <v>1.7795301241673658</v>
      </c>
      <c r="BG351" s="1">
        <f>(37.14*'Line Data'!BG$7/(PI()*CGij!BG351^0.89))</f>
        <v>1.8271695461247934</v>
      </c>
      <c r="BH351" s="1">
        <f>(37.14*'Line Data'!BH$7/(PI()*CGij!BH351^0.89))</f>
        <v>1.8742950814233752</v>
      </c>
      <c r="BI351" s="1">
        <f>(37.14*'Line Data'!BI$7/(PI()*CGij!BI351^0.89))</f>
        <v>1.9208088176167841</v>
      </c>
      <c r="BJ351" s="1">
        <f>(37.14*'Line Data'!BJ$7/(PI()*CGij!BJ351^0.89))</f>
        <v>1.9666160976954379</v>
      </c>
      <c r="BK351" s="1">
        <f>(37.14*'Line Data'!BK$7/(PI()*CGij!BK351^0.89))</f>
        <v>2.0116255200865334</v>
      </c>
      <c r="BL351" s="1">
        <f>(37.14*'Line Data'!BL$7/(PI()*CGij!BL351^0.89))</f>
        <v>2.0557489386539918</v>
      </c>
      <c r="BM351" s="1">
        <f>(37.14*'Line Data'!BM$7/(PI()*CGij!BM351^0.89))</f>
        <v>2.098901462698513</v>
      </c>
      <c r="BN351" s="1">
        <f>(37.14*'Line Data'!BN$7/(PI()*CGij!BN351^0.89))</f>
        <v>2.1360236098364807</v>
      </c>
      <c r="BO351" s="1">
        <f>(37.14*'Line Data'!BO$7/(PI()*CGij!BO351^0.89))</f>
        <v>2.1722763051381784</v>
      </c>
      <c r="BP351" s="1">
        <f>(37.14*'Line Data'!BP$7/(PI()*CGij!BP351^0.89))</f>
        <v>2.2076078880273284</v>
      </c>
      <c r="BQ351" s="1">
        <f>(37.14*'Line Data'!BQ$7/(PI()*CGij!BQ351^0.89))</f>
        <v>2.2419686535969272</v>
      </c>
      <c r="BR351" s="1">
        <f>(37.14*'Line Data'!BR$7/(PI()*CGij!BR351^0.89))</f>
        <v>2.275310852609274</v>
      </c>
      <c r="BS351" s="1">
        <f>(37.14*'Line Data'!BS$7/(PI()*CGij!BS351^0.89))</f>
        <v>2.3075886907732697</v>
      </c>
      <c r="BT351" s="1">
        <f>(37.14*'Line Data'!BT$7/(PI()*CGij!BT351^0.89))</f>
        <v>2.3387583316607907</v>
      </c>
      <c r="BU351" s="1">
        <f>(37.14*'Line Data'!BU$7/(PI()*CGij!BU351^0.89))</f>
        <v>2.3687778922945038</v>
      </c>
      <c r="BV351" s="1">
        <f>(37.14*'Line Data'!BV$7/(PI()*CGij!BV351^0.89))</f>
        <v>2.3976074461137835</v>
      </c>
      <c r="BW351" s="1">
        <f>(37.14*'Line Data'!BW$7/(PI()*CGij!BW351^0.89))</f>
        <v>2.4252090222272633</v>
      </c>
      <c r="BX351" s="1">
        <f>(37.14*'Line Data'!BX$7/(PI()*CGij!BX351^0.89))</f>
        <v>2.4515466054128634</v>
      </c>
      <c r="BY351" s="1">
        <f>(37.14*'Line Data'!BY$7/(PI()*CGij!BY351^0.89))</f>
        <v>2.4765861361177741</v>
      </c>
      <c r="BZ351" s="1">
        <f>(37.14*'Line Data'!BZ$7/(PI()*CGij!BZ351^0.89))</f>
        <v>2.5002955104584723</v>
      </c>
      <c r="CA351" s="1">
        <f>(37.14*'Line Data'!CA$7/(PI()*CGij!CA351^0.89))</f>
        <v>2.5226445802207254</v>
      </c>
      <c r="CB351" s="1">
        <f>(37.14*'Line Data'!CB$7/(PI()*CGij!CB351^0.89))</f>
        <v>2.5436051528595609</v>
      </c>
      <c r="CC351" s="1">
        <f>(37.14*'Line Data'!CC$7/(PI()*CGij!CC351^0.89))</f>
        <v>2.5631509914993109</v>
      </c>
      <c r="CD351" s="1">
        <f>(37.14*'Line Data'!CD$7/(PI()*CGij!CD351^0.89))</f>
        <v>2.5812578145377336</v>
      </c>
      <c r="CE351" s="1">
        <f>(37.14*'Line Data'!CE$7/(PI()*CGij!CE351^0.89))</f>
        <v>2.5979032972628771</v>
      </c>
      <c r="CF351" s="1">
        <f>(37.14*'Line Data'!CF$7/(PI()*CGij!CF351^0.89))</f>
        <v>2.6130670693779945</v>
      </c>
      <c r="CG351" s="1">
        <f>(37.14*'Line Data'!CG$7/(PI()*CGij!CG351^0.89))</f>
        <v>2.6267307166844738</v>
      </c>
      <c r="CH351" s="1">
        <f>(37.14*'Line Data'!CH$7/(PI()*CGij!CH351^0.89))</f>
        <v>2.6388777806529995</v>
      </c>
      <c r="CI351" s="1">
        <f>(37.14*'Line Data'!CI$7/(PI()*CGij!CI351^0.89))</f>
        <v>2.6494937584235037</v>
      </c>
      <c r="CJ351" s="1">
        <f>(37.14*'Line Data'!CJ$7/(PI()*CGij!CJ351^0.89))</f>
        <v>2.6578693036896208</v>
      </c>
      <c r="CK351" s="1">
        <f>(37.14*'Line Data'!CK$7/(PI()*CGij!CK351^0.89))</f>
        <v>2.6649395253212447</v>
      </c>
      <c r="CL351" s="1">
        <f>(37.14*'Line Data'!CL$7/(PI()*CGij!CL351^0.89))</f>
        <v>2.6706975832178199</v>
      </c>
      <c r="CM351" s="1">
        <f>(37.14*'Line Data'!CM$7/(PI()*CGij!CM351^0.89))</f>
        <v>2.6751380181118782</v>
      </c>
      <c r="CN351" s="1">
        <f>(37.14*'Line Data'!CN$7/(PI()*CGij!CN351^0.89))</f>
        <v>2.6782567515689584</v>
      </c>
      <c r="CO351" s="1">
        <f>(37.14*'Line Data'!CO$7/(PI()*CGij!CO351^0.89))</f>
        <v>2.6800510859876052</v>
      </c>
      <c r="CP351" s="1">
        <f>(37.14*'Line Data'!CP$7/(PI()*CGij!CP351^0.89))</f>
        <v>2.6805197045994325</v>
      </c>
      <c r="CQ351" s="1">
        <f>(37.14*'Line Data'!CQ$7/(PI()*CGij!CQ351^0.89))</f>
        <v>2.6796626714690439</v>
      </c>
      <c r="CR351" s="1">
        <f>(37.14*'Line Data'!CR$7/(PI()*CGij!CR351^0.89))</f>
        <v>2.677481431494114</v>
      </c>
      <c r="CS351" s="1">
        <f>(37.14*'Line Data'!CS$7/(PI()*CGij!CS351^0.89))</f>
        <v>2.6739788104053148</v>
      </c>
      <c r="CT351" s="1">
        <f>(37.14*'Line Data'!CT$7/(PI()*CGij!CT351^0.89))</f>
        <v>2.6691590147663531</v>
      </c>
      <c r="CU351" s="1">
        <f>(37.14*'Line Data'!CU$7/(PI()*CGij!CU351^0.89))</f>
        <v>2.6630276319739554</v>
      </c>
      <c r="CV351" s="1">
        <f>(37.14*'Line Data'!CV$7/(PI()*CGij!CV351^0.89))</f>
        <v>2.655591630257915</v>
      </c>
      <c r="CW351" s="1">
        <f>(37.14*'Line Data'!CW$7/(PI()*CGij!CW351^0.89))</f>
        <v>2.6468593586810201</v>
      </c>
      <c r="CX351" s="1">
        <f>(37.14*'Line Data'!CX$7/(PI()*CGij!CX351^0.89))</f>
        <v>2.6368405471390632</v>
      </c>
      <c r="CY351" s="1">
        <f>(37.14*'Line Data'!CY$7/(PI()*CGij!CY351^0.89))</f>
        <v>2.6255463063609525</v>
      </c>
      <c r="CZ351" s="1">
        <f>(37.14*'Line Data'!CZ$7/(PI()*CGij!CZ351^0.89))</f>
        <v>2.6129891279085427</v>
      </c>
      <c r="DA351" s="1">
        <f>(37.14*'Line Data'!DA$7/(PI()*CGij!DA351^0.89))</f>
        <v>2.5991828841767415</v>
      </c>
      <c r="DB351" s="1">
        <f>(37.14*'Line Data'!DB$7/(PI()*CGij!DB351^0.89))</f>
        <v>2.5841428283935093</v>
      </c>
      <c r="DC351" s="1">
        <f>(37.14*'Line Data'!DC$7/(PI()*CGij!DC351^0.89))</f>
        <v>2.5678855946197952</v>
      </c>
      <c r="DD351" s="1">
        <f>(37.14*'Line Data'!DD$7/(PI()*CGij!DD351^0.89))</f>
        <v>2.5504291977495948</v>
      </c>
      <c r="DE351" s="1">
        <f>(37.14*'Line Data'!DE$7/(PI()*CGij!DE351^0.89))</f>
        <v>2.5317930335099894</v>
      </c>
      <c r="DF351" s="1">
        <f>(37.14*'Line Data'!DF$7/(PI()*CGij!DF351^0.89))</f>
        <v>2.5119978784609485</v>
      </c>
      <c r="DG351" s="1">
        <f>(37.14*'Line Data'!DG$7/(PI()*CGij!DG351^0.89))</f>
        <v>2.4910658899956268</v>
      </c>
      <c r="DH351" s="1">
        <f>(37.14*'Line Data'!DH$7/(PI()*CGij!DH351^0.89))</f>
        <v>2.4701801120771769</v>
      </c>
      <c r="DI351" s="1">
        <f>(37.14*'Line Data'!DI$7/(PI()*CGij!DI351^0.89))</f>
        <v>2.4483137405055095</v>
      </c>
      <c r="DJ351" s="1">
        <f>(37.14*'Line Data'!DJ$7/(PI()*CGij!DJ351^0.89))</f>
        <v>2.4254891343254319</v>
      </c>
      <c r="DK351" s="1">
        <f>(37.14*'Line Data'!DK$7/(PI()*CGij!DK351^0.89))</f>
        <v>2.4017297725482032</v>
      </c>
      <c r="DL351" s="1">
        <f>(37.14*'Line Data'!DL$7/(PI()*CGij!DL351^0.89))</f>
        <v>2.3770602505639036</v>
      </c>
      <c r="DM351" s="1">
        <f>(37.14*'Line Data'!DM$7/(PI()*CGij!DM351^0.89))</f>
        <v>2.3515062825081792</v>
      </c>
      <c r="DN351" s="1">
        <f>(37.14*'Line Data'!DN$7/(PI()*CGij!DN351^0.89))</f>
        <v>2.325094700676908</v>
      </c>
      <c r="DO351" s="1">
        <f>(37.14*'Line Data'!DO$7/(PI()*CGij!DO351^0.89))</f>
        <v>2.297853455526186</v>
      </c>
      <c r="DP351" s="1">
        <f>(37.14*'Line Data'!DP$7/(PI()*CGij!DP351^0.89))</f>
        <v>2.269811614927685</v>
      </c>
      <c r="DQ351" s="1">
        <f>(37.14*'Line Data'!DQ$7/(PI()*CGij!DQ351^0.89))</f>
        <v>2.2409993671274848</v>
      </c>
      <c r="DR351" s="1">
        <f>(37.14*'Line Data'!DR$7/(PI()*CGij!DR351^0.89))</f>
        <v>2.211448016338331</v>
      </c>
      <c r="DS351" s="1">
        <f>(37.14*'Line Data'!DS$7/(PI()*CGij!DS351^0.89))</f>
        <v>2.1811899856572663</v>
      </c>
      <c r="DT351" s="1">
        <f>(37.14*'Line Data'!DT$7/(PI()*CGij!DT351^0.89))</f>
        <v>2.1502588163415446</v>
      </c>
      <c r="DU351" s="1">
        <f>(37.14*'Line Data'!DU$7/(PI()*CGij!DU351^0.89))</f>
        <v>2.1186891669737795</v>
      </c>
      <c r="DV351" s="1">
        <f>(37.14*'Line Data'!DV$7/(PI()*CGij!DV351^0.89))</f>
        <v>2.0865168167861592</v>
      </c>
      <c r="DW351" s="1">
        <f>(37.14*'Line Data'!DW$7/(PI()*CGij!DW351^0.89))</f>
        <v>2.0537786606980006</v>
      </c>
      <c r="DX351" s="1">
        <f>(37.14*'Line Data'!DX$7/(PI()*CGij!DX351^0.89))</f>
        <v>2.0205127126075584</v>
      </c>
      <c r="DY351" s="1">
        <f>(37.14*'Line Data'!DY$7/(PI()*CGij!DY351^0.89))</f>
        <v>1.9867581045732372</v>
      </c>
      <c r="DZ351" s="1">
        <f>(37.14*'Line Data'!DZ$7/(PI()*CGij!DZ351^0.89))</f>
        <v>1.952555086813706</v>
      </c>
      <c r="EA351" s="1">
        <f>(37.14*'Line Data'!EA$7/(PI()*CGij!EA351^0.89))</f>
        <v>1.9179450267964291</v>
      </c>
      <c r="EB351" s="1">
        <f>(37.14*'Line Data'!EB$7/(PI()*CGij!EB351^0.89))</f>
        <v>1.8829704128743645</v>
      </c>
      <c r="EC351" s="1">
        <f>(37.14*'Line Data'!EC$7/(PI()*CGij!EC351^0.89))</f>
        <v>1.8476748488456001</v>
      </c>
      <c r="ED351" s="1">
        <f>(37.14*'Line Data'!ED$7/(PI()*CGij!ED351^0.89))</f>
        <v>1.7954212138751517</v>
      </c>
      <c r="EE351" s="1">
        <f>(37.14*'Line Data'!EE$7/(PI()*CGij!EE351^0.89))</f>
        <v>1.742719063992394</v>
      </c>
      <c r="EF351" s="1">
        <f>(37.14*'Line Data'!EF$7/(PI()*CGij!EF351^0.89))</f>
        <v>1.6897190231012942</v>
      </c>
      <c r="EG351" s="1">
        <f>(37.14*'Line Data'!EG$7/(PI()*CGij!EG351^0.89))</f>
        <v>1.6365768891451311</v>
      </c>
      <c r="EH351" s="1">
        <f>(37.14*'Line Data'!EH$7/(PI()*CGij!EH351^0.89))</f>
        <v>1.583453634106752</v>
      </c>
      <c r="EI351" s="1">
        <f>(37.14*'Line Data'!EI$7/(PI()*CGij!EI351^0.89))</f>
        <v>1.5305154040083953</v>
      </c>
      <c r="EJ351" s="1">
        <f>(37.14*'Line Data'!EJ$7/(PI()*CGij!EJ351^0.89))</f>
        <v>1.4779335189117557</v>
      </c>
      <c r="EK351" s="1">
        <f>(37.14*'Line Data'!EK$7/(PI()*CGij!EK351^0.89))</f>
        <v>1.4258844729180382</v>
      </c>
      <c r="EL351" s="1">
        <f>(37.14*'Line Data'!EL$7/(PI()*CGij!EL351^0.89))</f>
        <v>1.3745499341678444</v>
      </c>
      <c r="EM351" s="1">
        <f>(37.14*'Line Data'!EM$7/(PI()*CGij!EM351^0.89))</f>
        <v>1.324116744841201</v>
      </c>
      <c r="EN351" s="1">
        <f>(37.14*'Line Data'!EN$7/(PI()*CGij!EN351^0.89))</f>
        <v>1.2747769211576423</v>
      </c>
      <c r="EO351" s="1">
        <f>(37.14*'Line Data'!EO$7/(PI()*CGij!EO351^0.89))</f>
        <v>1.2267276533761147</v>
      </c>
      <c r="EP351" s="1">
        <f>(37.14*'Line Data'!EP$7/(PI()*CGij!EP351^0.89))</f>
        <v>1.1801713057950869</v>
      </c>
      <c r="EQ351" s="1">
        <f>(37.14*'Line Data'!EQ$7/(PI()*CGij!EQ351^0.89))</f>
        <v>1.1353154167523587</v>
      </c>
      <c r="ER351" s="1">
        <f>(37.14*'Line Data'!ER$7/(PI()*CGij!ER351^0.89))</f>
        <v>1.0923726986253395</v>
      </c>
      <c r="ES351" s="1">
        <f>(37.14*'Line Data'!ES$7/(PI()*CGij!ES351^0.89))</f>
        <v>1.0515610378307159</v>
      </c>
      <c r="ET351" s="1">
        <f>(37.14*'Line Data'!ET$7/(PI()*CGij!ET351^0.89))</f>
        <v>1.013103494824737</v>
      </c>
      <c r="EU351" s="1">
        <f>(37.14*'Line Data'!EU$7/(PI()*CGij!EU351^0.89))</f>
        <v>0.9772283041031038</v>
      </c>
      <c r="EV351" s="1">
        <f>(37.14*'Line Data'!EV$7/(PI()*CGij!EV351^0.89))</f>
        <v>0.94548704095147917</v>
      </c>
      <c r="EW351" s="1">
        <f>(37.14*'Line Data'!EW$7/(PI()*CGij!EW351^0.89))</f>
        <v>0.91654163883422735</v>
      </c>
      <c r="EX351" s="1">
        <f>(37.14*'Line Data'!EX$7/(PI()*CGij!EX351^0.89))</f>
        <v>0.89060635102726726</v>
      </c>
      <c r="EY351" s="1">
        <f>(37.14*'Line Data'!EY$7/(PI()*CGij!EY351^0.89))</f>
        <v>0.86789979656901228</v>
      </c>
      <c r="EZ351" s="1">
        <f>(37.14*'Line Data'!EZ$7/(PI()*CGij!EZ351^0.89))</f>
        <v>0.84864495837131093</v>
      </c>
      <c r="FA351" s="1">
        <f>(37.14*'Line Data'!FA$7/(PI()*CGij!FA351^0.89))</f>
        <v>0.83306918241403871</v>
      </c>
      <c r="FB351" s="1">
        <f>(37.14*'Line Data'!FB$7/(PI()*CGij!FB351^0.89))</f>
        <v>0.82140417990418779</v>
      </c>
      <c r="FC351" s="1">
        <f>(37.14*'Line Data'!FC$7/(PI()*CGij!FC351^0.89))</f>
        <v>0.81388602587144732</v>
      </c>
      <c r="FD351" s="1">
        <f>(37.14*'Line Data'!FD$7/(PI()*CGij!FD351^0.89))</f>
        <v>0.81075515907592288</v>
      </c>
      <c r="FE351" s="1">
        <f>(37.14*'Line Data'!FE$7/(PI()*CGij!FE351^0.89))</f>
        <v>0.81225638285547996</v>
      </c>
      <c r="FF351" s="1">
        <f>(37.14*'Line Data'!FF$7/(PI()*CGij!FF351^0.89))</f>
        <v>0.81863886431680244</v>
      </c>
      <c r="FG351" s="1">
        <f>(37.14*'Line Data'!FG$7/(PI()*CGij!FG351^0.89))</f>
        <v>0.83015613508098185</v>
      </c>
      <c r="FH351" s="1">
        <f>(37.14*'Line Data'!FH$7/(PI()*CGij!FH351^0.89))</f>
        <v>0.84706609057667526</v>
      </c>
      <c r="FI351" s="1">
        <f>(37.14*'Line Data'!FI$7/(PI()*CGij!FI351^0.89))</f>
        <v>0.86963098994490717</v>
      </c>
      <c r="FJ351" s="1">
        <f>(37.14*'Line Data'!FJ$7/(PI()*CGij!FJ351^0.89))</f>
        <v>0.89811745775251761</v>
      </c>
      <c r="FK351" s="1">
        <f>(37.14*'Line Data'!FK$7/(PI()*CGij!FK351^0.89))</f>
        <v>0.93279648147703897</v>
      </c>
      <c r="FL351" s="1">
        <f>(37.14*'Line Data'!FL$7/(PI()*CGij!FL351^0.89))</f>
        <v>0.97394341224860503</v>
      </c>
      <c r="FM351" s="1">
        <f>(37.14*'Line Data'!FM$7/(PI()*CGij!FM351^0.89))</f>
        <v>1.0218379676693767</v>
      </c>
      <c r="FN351" s="1">
        <f>(37.14*'Line Data'!FN$7/(PI()*CGij!FN351^0.89))</f>
        <v>1.0767642272212943</v>
      </c>
      <c r="FO351" s="1">
        <f>(37.14*'Line Data'!FO$7/(PI()*CGij!FO351^0.89))</f>
        <v>1.1390106339762576</v>
      </c>
      <c r="FP351" s="1">
        <f>(37.14*'Line Data'!FP$7/(PI()*CGij!FP351^0.89))</f>
        <v>1.2088699986656912</v>
      </c>
      <c r="FQ351" s="1">
        <f>(37.14*'Line Data'!FQ$7/(PI()*CGij!FQ351^0.89))</f>
        <v>1.2866394927293767</v>
      </c>
      <c r="FR351" s="1">
        <f>(37.14*'Line Data'!FR$7/(PI()*CGij!FR351^0.89))</f>
        <v>1.3726206511316317</v>
      </c>
      <c r="FS351" s="1">
        <f>(37.14*'Line Data'!FS$7/(PI()*CGij!FS351^0.89))</f>
        <v>1.4671193778311973</v>
      </c>
      <c r="FT351" s="1">
        <f>(37.14*'Line Data'!FT$7/(PI()*CGij!FT351^0.89))</f>
        <v>1.570445936176867</v>
      </c>
      <c r="FU351" s="1">
        <f>(37.14*'Line Data'!FU$7/(PI()*CGij!FU351^0.89))</f>
        <v>1.6829149529738126</v>
      </c>
      <c r="FV351" s="1">
        <f>(37.14*'Line Data'!FV$7/(PI()*CGij!FV351^0.89))</f>
        <v>1.8048454255106925</v>
      </c>
      <c r="FW351" s="1">
        <f>(37.14*'Line Data'!FW$7/(PI()*CGij!FW351^0.89))</f>
        <v>1.9365607089945978</v>
      </c>
      <c r="FX351" s="1">
        <f>(37.14*'Line Data'!FX$7/(PI()*CGij!FX351^0.89))</f>
        <v>2.0783885220173981</v>
      </c>
      <c r="FY351" s="1">
        <f>(37.14*'Line Data'!FY$7/(PI()*CGij!FY351^0.89))</f>
        <v>2.1161614630154002</v>
      </c>
    </row>
    <row r="352" spans="1:181" x14ac:dyDescent="0.25">
      <c r="A352" s="1">
        <v>350</v>
      </c>
      <c r="B352" s="1">
        <f>(37.14*'Line Data'!B$7/(PI()*CGij!B352^0.89))</f>
        <v>2.6184669467875348</v>
      </c>
      <c r="C352" s="1">
        <f>(37.14*'Line Data'!C$7/(PI()*CGij!C352^0.89))</f>
        <v>2.4325123862407874</v>
      </c>
      <c r="D352" s="1">
        <f>(37.14*'Line Data'!D$7/(PI()*CGij!D352^0.89))</f>
        <v>2.2583634320413273</v>
      </c>
      <c r="E352" s="1">
        <f>(37.14*'Line Data'!E$7/(PI()*CGij!E352^0.89))</f>
        <v>2.095657977741435</v>
      </c>
      <c r="F352" s="1">
        <f>(37.14*'Line Data'!F$7/(PI()*CGij!F352^0.89))</f>
        <v>1.9440385806845548</v>
      </c>
      <c r="G352" s="1">
        <f>(37.14*'Line Data'!G$7/(PI()*CGij!G352^0.89))</f>
        <v>1.8031524620053163</v>
      </c>
      <c r="H352" s="1">
        <f>(37.14*'Line Data'!H$7/(PI()*CGij!H352^0.89))</f>
        <v>1.6726515066294936</v>
      </c>
      <c r="I352" s="1">
        <f>(37.14*'Line Data'!I$7/(PI()*CGij!I352^0.89))</f>
        <v>1.5521922632740515</v>
      </c>
      <c r="J352" s="1">
        <f>(37.14*'Line Data'!J$7/(PI()*CGij!J352^0.89))</f>
        <v>1.4414359444471196</v>
      </c>
      <c r="K352" s="1">
        <f>(37.14*'Line Data'!K$7/(PI()*CGij!K352^0.89))</f>
        <v>1.3400484264479917</v>
      </c>
      <c r="L352" s="1">
        <f>(37.14*'Line Data'!L$7/(PI()*CGij!L352^0.89))</f>
        <v>1.2477002493671268</v>
      </c>
      <c r="M352" s="1">
        <f>(37.14*'Line Data'!M$7/(PI()*CGij!M352^0.89))</f>
        <v>1.1640666170861613</v>
      </c>
      <c r="N352" s="1">
        <f>(37.14*'Line Data'!N$7/(PI()*CGij!N352^0.89))</f>
        <v>1.0888273972779026</v>
      </c>
      <c r="O352" s="1">
        <f>(37.14*'Line Data'!O$7/(PI()*CGij!O352^0.89))</f>
        <v>1.0216671214063227</v>
      </c>
      <c r="P352" s="1">
        <f>(37.14*'Line Data'!P$7/(PI()*CGij!P352^0.89))</f>
        <v>0.96227498472655204</v>
      </c>
      <c r="Q352" s="1">
        <f>(37.14*'Line Data'!Q$7/(PI()*CGij!Q352^0.89))</f>
        <v>0.91034484628491164</v>
      </c>
      <c r="R352" s="1">
        <f>(37.14*'Line Data'!R$7/(PI()*CGij!R352^0.89))</f>
        <v>0.86557522891888006</v>
      </c>
      <c r="S352" s="1">
        <f>(37.14*'Line Data'!S$7/(PI()*CGij!S352^0.89))</f>
        <v>0.82766931925710141</v>
      </c>
      <c r="T352" s="1">
        <f>(37.14*'Line Data'!T$7/(PI()*CGij!T352^0.89))</f>
        <v>0.79633496771939682</v>
      </c>
      <c r="U352" s="1">
        <f>(37.14*'Line Data'!U$7/(PI()*CGij!U352^0.89))</f>
        <v>0.77128468851675214</v>
      </c>
      <c r="V352" s="1">
        <f>(37.14*'Line Data'!V$7/(PI()*CGij!V352^0.89))</f>
        <v>0.75223565965131789</v>
      </c>
      <c r="W352" s="1">
        <f>(37.14*'Line Data'!W$7/(PI()*CGij!W352^0.89))</f>
        <v>0.73890972291642909</v>
      </c>
      <c r="X352" s="1">
        <f>(37.14*'Line Data'!X$7/(PI()*CGij!X352^0.89))</f>
        <v>0.73103338389657158</v>
      </c>
      <c r="Y352" s="1">
        <f>(37.14*'Line Data'!Y$7/(PI()*CGij!Y352^0.89))</f>
        <v>0.7283378119674162</v>
      </c>
      <c r="Z352" s="1">
        <f>(37.14*'Line Data'!Z$7/(PI()*CGij!Z352^0.89))</f>
        <v>0.73055884029578466</v>
      </c>
      <c r="AA352" s="1">
        <f>(37.14*'Line Data'!AA$7/(PI()*CGij!AA352^0.89))</f>
        <v>0.7374369658396901</v>
      </c>
      <c r="AB352" s="1">
        <f>(37.14*'Line Data'!AB$7/(PI()*CGij!AB352^0.89))</f>
        <v>0.74871734934829648</v>
      </c>
      <c r="AC352" s="1">
        <f>(37.14*'Line Data'!AC$7/(PI()*CGij!AC352^0.89))</f>
        <v>0.76414981536194604</v>
      </c>
      <c r="AD352" s="1">
        <f>(37.14*'Line Data'!AD$7/(PI()*CGij!AD352^0.89))</f>
        <v>0.78348885221214504</v>
      </c>
      <c r="AE352" s="1">
        <f>(37.14*'Line Data'!AE$7/(PI()*CGij!AE352^0.89))</f>
        <v>0.8064936120215781</v>
      </c>
      <c r="AF352" s="1">
        <f>(37.14*'Line Data'!AF$7/(PI()*CGij!AF352^0.89))</f>
        <v>0.82537061529497335</v>
      </c>
      <c r="AG352" s="1">
        <f>(37.14*'Line Data'!AG$7/(PI()*CGij!AG352^0.89))</f>
        <v>0.84596859917504286</v>
      </c>
      <c r="AH352" s="1">
        <f>(37.14*'Line Data'!AH$7/(PI()*CGij!AH352^0.89))</f>
        <v>0.86819984482843093</v>
      </c>
      <c r="AI352" s="1">
        <f>(37.14*'Line Data'!AI$7/(PI()*CGij!AI352^0.89))</f>
        <v>0.89197793106952683</v>
      </c>
      <c r="AJ352" s="1">
        <f>(37.14*'Line Data'!AJ$7/(PI()*CGij!AJ352^0.89))</f>
        <v>0.9172177357427409</v>
      </c>
      <c r="AK352" s="1">
        <f>(37.14*'Line Data'!AK$7/(PI()*CGij!AK352^0.89))</f>
        <v>0.9438354378069731</v>
      </c>
      <c r="AL352" s="1">
        <f>(37.14*'Line Data'!AL$7/(PI()*CGij!AL352^0.89))</f>
        <v>0.97174851351459612</v>
      </c>
      <c r="AM352" s="1">
        <f>(37.14*'Line Data'!AM$7/(PI()*CGij!AM352^0.89))</f>
        <v>1.0008757381734072</v>
      </c>
      <c r="AN352" s="1">
        <f>(37.14*'Line Data'!AN$7/(PI()*CGij!AN352^0.89))</f>
        <v>1.0311371884964704</v>
      </c>
      <c r="AO352" s="1">
        <f>(37.14*'Line Data'!AO$7/(PI()*CGij!AO352^0.89))</f>
        <v>1.0624542381933564</v>
      </c>
      <c r="AP352" s="1">
        <f>(37.14*'Line Data'!AP$7/(PI()*CGij!AP352^0.89))</f>
        <v>1.0947495600531925</v>
      </c>
      <c r="AQ352" s="1">
        <f>(37.14*'Line Data'!AQ$7/(PI()*CGij!AQ352^0.89))</f>
        <v>1.1279471285069824</v>
      </c>
      <c r="AR352" s="1">
        <f>(37.14*'Line Data'!AR$7/(PI()*CGij!AR352^0.89))</f>
        <v>1.16197221473973</v>
      </c>
      <c r="AS352" s="1">
        <f>(37.14*'Line Data'!AS$7/(PI()*CGij!AS352^0.89))</f>
        <v>1.1967513890390205</v>
      </c>
      <c r="AT352" s="1">
        <f>(37.14*'Line Data'!AT$7/(PI()*CGij!AT352^0.89))</f>
        <v>1.2322125235192967</v>
      </c>
      <c r="AU352" s="1">
        <f>(37.14*'Line Data'!AU$7/(PI()*CGij!AU352^0.89))</f>
        <v>1.2682847868584006</v>
      </c>
      <c r="AV352" s="1">
        <f>(37.14*'Line Data'!AV$7/(PI()*CGij!AV352^0.89))</f>
        <v>1.3048986468585897</v>
      </c>
      <c r="AW352" s="1">
        <f>(37.14*'Line Data'!AW$7/(PI()*CGij!AW352^0.89))</f>
        <v>1.3419858732849936</v>
      </c>
      <c r="AX352" s="1">
        <f>(37.14*'Line Data'!AX$7/(PI()*CGij!AX352^0.89))</f>
        <v>1.3891863731585292</v>
      </c>
      <c r="AY352" s="1">
        <f>(37.14*'Line Data'!AY$7/(PI()*CGij!AY352^0.89))</f>
        <v>1.4368993825228276</v>
      </c>
      <c r="AZ352" s="1">
        <f>(37.14*'Line Data'!AZ$7/(PI()*CGij!AZ352^0.89))</f>
        <v>1.484998014459171</v>
      </c>
      <c r="BA352" s="1">
        <f>(37.14*'Line Data'!BA$7/(PI()*CGij!BA352^0.89))</f>
        <v>1.5333586291824668</v>
      </c>
      <c r="BB352" s="1">
        <f>(37.14*'Line Data'!BB$7/(PI()*CGij!BB352^0.89))</f>
        <v>1.5818608340412341</v>
      </c>
      <c r="BC352" s="1">
        <f>(37.14*'Line Data'!BC$7/(PI()*CGij!BC352^0.89))</f>
        <v>1.630387483517592</v>
      </c>
      <c r="BD352" s="1">
        <f>(37.14*'Line Data'!BD$7/(PI()*CGij!BD352^0.89))</f>
        <v>1.6788246792273032</v>
      </c>
      <c r="BE352" s="1">
        <f>(37.14*'Line Data'!BE$7/(PI()*CGij!BE352^0.89))</f>
        <v>1.7270617699197295</v>
      </c>
      <c r="BF352" s="1">
        <f>(37.14*'Line Data'!BF$7/(PI()*CGij!BF352^0.89))</f>
        <v>1.774991351477845</v>
      </c>
      <c r="BG352" s="1">
        <f>(37.14*'Line Data'!BG$7/(PI()*CGij!BG352^0.89))</f>
        <v>1.8225092669182499</v>
      </c>
      <c r="BH352" s="1">
        <f>(37.14*'Line Data'!BH$7/(PI()*CGij!BH352^0.89))</f>
        <v>1.8695146063911541</v>
      </c>
      <c r="BI352" s="1">
        <f>(37.14*'Line Data'!BI$7/(PI()*CGij!BI352^0.89))</f>
        <v>1.9159097071803879</v>
      </c>
      <c r="BJ352" s="1">
        <f>(37.14*'Line Data'!BJ$7/(PI()*CGij!BJ352^0.89))</f>
        <v>1.9616001537033865</v>
      </c>
      <c r="BK352" s="1">
        <f>(37.14*'Line Data'!BK$7/(PI()*CGij!BK352^0.89))</f>
        <v>2.0064947775112238</v>
      </c>
      <c r="BL352" s="1">
        <f>(37.14*'Line Data'!BL$7/(PI()*CGij!BL352^0.89))</f>
        <v>2.0505056572885585</v>
      </c>
      <c r="BM352" s="1">
        <f>(37.14*'Line Data'!BM$7/(PI()*CGij!BM352^0.89))</f>
        <v>2.0935481188536884</v>
      </c>
      <c r="BN352" s="1">
        <f>(37.14*'Line Data'!BN$7/(PI()*CGij!BN352^0.89))</f>
        <v>2.1305755842634193</v>
      </c>
      <c r="BO352" s="1">
        <f>(37.14*'Line Data'!BO$7/(PI()*CGij!BO352^0.89))</f>
        <v>2.166735815413416</v>
      </c>
      <c r="BP352" s="1">
        <f>(37.14*'Line Data'!BP$7/(PI()*CGij!BP352^0.89))</f>
        <v>2.2019772834900566</v>
      </c>
      <c r="BQ352" s="1">
        <f>(37.14*'Line Data'!BQ$7/(PI()*CGij!BQ352^0.89))</f>
        <v>2.2362504103609671</v>
      </c>
      <c r="BR352" s="1">
        <f>(37.14*'Line Data'!BR$7/(PI()*CGij!BR352^0.89))</f>
        <v>2.2695075685750545</v>
      </c>
      <c r="BS352" s="1">
        <f>(37.14*'Line Data'!BS$7/(PI()*CGij!BS352^0.89))</f>
        <v>2.3017030806416465</v>
      </c>
      <c r="BT352" s="1">
        <f>(37.14*'Line Data'!BT$7/(PI()*CGij!BT352^0.89))</f>
        <v>2.332793221939427</v>
      </c>
      <c r="BU352" s="1">
        <f>(37.14*'Line Data'!BU$7/(PI()*CGij!BU352^0.89))</f>
        <v>2.3627362163155046</v>
      </c>
      <c r="BV352" s="1">
        <f>(37.14*'Line Data'!BV$7/(PI()*CGij!BV352^0.89))</f>
        <v>2.3914922390437683</v>
      </c>
      <c r="BW352" s="1">
        <f>(37.14*'Line Data'!BW$7/(PI()*CGij!BW352^0.89))</f>
        <v>2.41902341607934</v>
      </c>
      <c r="BX352" s="1">
        <f>(37.14*'Line Data'!BX$7/(PI()*CGij!BX352^0.89))</f>
        <v>2.4452938240586048</v>
      </c>
      <c r="BY352" s="1">
        <f>(37.14*'Line Data'!BY$7/(PI()*CGij!BY352^0.89))</f>
        <v>2.4702694902991955</v>
      </c>
      <c r="BZ352" s="1">
        <f>(37.14*'Line Data'!BZ$7/(PI()*CGij!BZ352^0.89))</f>
        <v>2.4939183928000062</v>
      </c>
      <c r="CA352" s="1">
        <f>(37.14*'Line Data'!CA$7/(PI()*CGij!CA352^0.89))</f>
        <v>2.5162104602411994</v>
      </c>
      <c r="CB352" s="1">
        <f>(37.14*'Line Data'!CB$7/(PI()*CGij!CB352^0.89))</f>
        <v>2.5371175719841741</v>
      </c>
      <c r="CC352" s="1">
        <f>(37.14*'Line Data'!CC$7/(PI()*CGij!CC352^0.89))</f>
        <v>2.5566135580716089</v>
      </c>
      <c r="CD352" s="1">
        <f>(37.14*'Line Data'!CD$7/(PI()*CGij!CD352^0.89))</f>
        <v>2.5746741988325947</v>
      </c>
      <c r="CE352" s="1">
        <f>(37.14*'Line Data'!CE$7/(PI()*CGij!CE352^0.89))</f>
        <v>2.5912772264953761</v>
      </c>
      <c r="CF352" s="1">
        <f>(37.14*'Line Data'!CF$7/(PI()*CGij!CF352^0.89))</f>
        <v>2.606402322718576</v>
      </c>
      <c r="CG352" s="1">
        <f>(37.14*'Line Data'!CG$7/(PI()*CGij!CG352^0.89))</f>
        <v>2.6200311202698354</v>
      </c>
      <c r="CH352" s="1">
        <f>(37.14*'Line Data'!CH$7/(PI()*CGij!CH352^0.89))</f>
        <v>2.6321472025980679</v>
      </c>
      <c r="CI352" s="1">
        <f>(37.14*'Line Data'!CI$7/(PI()*CGij!CI352^0.89))</f>
        <v>2.6427361038334105</v>
      </c>
      <c r="CJ352" s="1">
        <f>(37.14*'Line Data'!CJ$7/(PI()*CGij!CJ352^0.89))</f>
        <v>2.651090286889584</v>
      </c>
      <c r="CK352" s="1">
        <f>(37.14*'Line Data'!CK$7/(PI()*CGij!CK352^0.89))</f>
        <v>2.6581424755986882</v>
      </c>
      <c r="CL352" s="1">
        <f>(37.14*'Line Data'!CL$7/(PI()*CGij!CL352^0.89))</f>
        <v>2.6638858473061564</v>
      </c>
      <c r="CM352" s="1">
        <f>(37.14*'Line Data'!CM$7/(PI()*CGij!CM352^0.89))</f>
        <v>2.6683149566686302</v>
      </c>
      <c r="CN352" s="1">
        <f>(37.14*'Line Data'!CN$7/(PI()*CGij!CN352^0.89))</f>
        <v>2.671425735653882</v>
      </c>
      <c r="CO352" s="1">
        <f>(37.14*'Line Data'!CO$7/(PI()*CGij!CO352^0.89))</f>
        <v>2.6732154935408112</v>
      </c>
      <c r="CP352" s="1">
        <f>(37.14*'Line Data'!CP$7/(PI()*CGij!CP352^0.89))</f>
        <v>2.67368291691951</v>
      </c>
      <c r="CQ352" s="1">
        <f>(37.14*'Line Data'!CQ$7/(PI()*CGij!CQ352^0.89))</f>
        <v>2.6728280696911826</v>
      </c>
      <c r="CR352" s="1">
        <f>(37.14*'Line Data'!CR$7/(PI()*CGij!CR352^0.89))</f>
        <v>2.670652393068226</v>
      </c>
      <c r="CS352" s="1">
        <f>(37.14*'Line Data'!CS$7/(PI()*CGij!CS352^0.89))</f>
        <v>2.667158705574157</v>
      </c>
      <c r="CT352" s="1">
        <f>(37.14*'Line Data'!CT$7/(PI()*CGij!CT352^0.89))</f>
        <v>2.66235120304365</v>
      </c>
      <c r="CU352" s="1">
        <f>(37.14*'Line Data'!CU$7/(PI()*CGij!CU352^0.89))</f>
        <v>2.6562354586225223</v>
      </c>
      <c r="CV352" s="1">
        <f>(37.14*'Line Data'!CV$7/(PI()*CGij!CV352^0.89))</f>
        <v>2.6488184227677785</v>
      </c>
      <c r="CW352" s="1">
        <f>(37.14*'Line Data'!CW$7/(PI()*CGij!CW352^0.89))</f>
        <v>2.6401084232475416</v>
      </c>
      <c r="CX352" s="1">
        <f>(37.14*'Line Data'!CX$7/(PI()*CGij!CX352^0.89))</f>
        <v>2.6301151651410626</v>
      </c>
      <c r="CY352" s="1">
        <f>(37.14*'Line Data'!CY$7/(PI()*CGij!CY352^0.89))</f>
        <v>2.6188497308388277</v>
      </c>
      <c r="CZ352" s="1">
        <f>(37.14*'Line Data'!CZ$7/(PI()*CGij!CZ352^0.89))</f>
        <v>2.6063245800423944</v>
      </c>
      <c r="DA352" s="1">
        <f>(37.14*'Line Data'!DA$7/(PI()*CGij!DA352^0.89))</f>
        <v>2.5925535497644954</v>
      </c>
      <c r="DB352" s="1">
        <f>(37.14*'Line Data'!DB$7/(PI()*CGij!DB352^0.89))</f>
        <v>2.5775518543290379</v>
      </c>
      <c r="DC352" s="1">
        <f>(37.14*'Line Data'!DC$7/(PI()*CGij!DC352^0.89))</f>
        <v>2.5613360853710394</v>
      </c>
      <c r="DD352" s="1">
        <f>(37.14*'Line Data'!DD$7/(PI()*CGij!DD352^0.89))</f>
        <v>2.5439242118366883</v>
      </c>
      <c r="DE352" s="1">
        <f>(37.14*'Line Data'!DE$7/(PI()*CGij!DE352^0.89))</f>
        <v>2.5253355799833792</v>
      </c>
      <c r="DF352" s="1">
        <f>(37.14*'Line Data'!DF$7/(PI()*CGij!DF352^0.89))</f>
        <v>2.5055909133795189</v>
      </c>
      <c r="DG352" s="1">
        <f>(37.14*'Line Data'!DG$7/(PI()*CGij!DG352^0.89))</f>
        <v>2.4847123129048208</v>
      </c>
      <c r="DH352" s="1">
        <f>(37.14*'Line Data'!DH$7/(PI()*CGij!DH352^0.89))</f>
        <v>2.4638798051148889</v>
      </c>
      <c r="DI352" s="1">
        <f>(37.14*'Line Data'!DI$7/(PI()*CGij!DI352^0.89))</f>
        <v>2.4420692047205455</v>
      </c>
      <c r="DJ352" s="1">
        <f>(37.14*'Line Data'!DJ$7/(PI()*CGij!DJ352^0.89))</f>
        <v>2.419302813738835</v>
      </c>
      <c r="DK352" s="1">
        <f>(37.14*'Line Data'!DK$7/(PI()*CGij!DK352^0.89))</f>
        <v>2.3956040512967287</v>
      </c>
      <c r="DL352" s="1">
        <f>(37.14*'Line Data'!DL$7/(PI()*CGij!DL352^0.89))</f>
        <v>2.3709974500526436</v>
      </c>
      <c r="DM352" s="1">
        <f>(37.14*'Line Data'!DM$7/(PI()*CGij!DM352^0.89))</f>
        <v>2.3455086585571494</v>
      </c>
      <c r="DN352" s="1">
        <f>(37.14*'Line Data'!DN$7/(PI()*CGij!DN352^0.89))</f>
        <v>2.3191644406691325</v>
      </c>
      <c r="DO352" s="1">
        <f>(37.14*'Line Data'!DO$7/(PI()*CGij!DO352^0.89))</f>
        <v>2.2919926755557749</v>
      </c>
      <c r="DP352" s="1">
        <f>(37.14*'Line Data'!DP$7/(PI()*CGij!DP352^0.89))</f>
        <v>2.2640223569498179</v>
      </c>
      <c r="DQ352" s="1">
        <f>(37.14*'Line Data'!DQ$7/(PI()*CGij!DQ352^0.89))</f>
        <v>2.2352835961008433</v>
      </c>
      <c r="DR352" s="1">
        <f>(37.14*'Line Data'!DR$7/(PI()*CGij!DR352^0.89))</f>
        <v>2.2058076173787753</v>
      </c>
      <c r="DS352" s="1">
        <f>(37.14*'Line Data'!DS$7/(PI()*CGij!DS352^0.89))</f>
        <v>2.1756267611840703</v>
      </c>
      <c r="DT352" s="1">
        <f>(37.14*'Line Data'!DT$7/(PI()*CGij!DT352^0.89))</f>
        <v>2.1447744832254765</v>
      </c>
      <c r="DU352" s="1">
        <f>(37.14*'Line Data'!DU$7/(PI()*CGij!DU352^0.89))</f>
        <v>2.1132853536873122</v>
      </c>
      <c r="DV352" s="1">
        <f>(37.14*'Line Data'!DV$7/(PI()*CGij!DV352^0.89))</f>
        <v>2.0811950605452045</v>
      </c>
      <c r="DW352" s="1">
        <f>(37.14*'Line Data'!DW$7/(PI()*CGij!DW352^0.89))</f>
        <v>2.0485404046162961</v>
      </c>
      <c r="DX352" s="1">
        <f>(37.14*'Line Data'!DX$7/(PI()*CGij!DX352^0.89))</f>
        <v>2.0153593028426617</v>
      </c>
      <c r="DY352" s="1">
        <f>(37.14*'Line Data'!DY$7/(PI()*CGij!DY352^0.89))</f>
        <v>1.981690787474607</v>
      </c>
      <c r="DZ352" s="1">
        <f>(37.14*'Line Data'!DZ$7/(PI()*CGij!DZ352^0.89))</f>
        <v>1.9475750060707844</v>
      </c>
      <c r="EA352" s="1">
        <f>(37.14*'Line Data'!EA$7/(PI()*CGij!EA352^0.89))</f>
        <v>1.9130532205890469</v>
      </c>
      <c r="EB352" s="1">
        <f>(37.14*'Line Data'!EB$7/(PI()*CGij!EB352^0.89))</f>
        <v>1.8781678110138713</v>
      </c>
      <c r="EC352" s="1">
        <f>(37.14*'Line Data'!EC$7/(PI()*CGij!EC352^0.89))</f>
        <v>1.8429622699298718</v>
      </c>
      <c r="ED352" s="1">
        <f>(37.14*'Line Data'!ED$7/(PI()*CGij!ED352^0.89))</f>
        <v>1.7908419102370436</v>
      </c>
      <c r="EE352" s="1">
        <f>(37.14*'Line Data'!EE$7/(PI()*CGij!EE352^0.89))</f>
        <v>1.7382741795896324</v>
      </c>
      <c r="EF352" s="1">
        <f>(37.14*'Line Data'!EF$7/(PI()*CGij!EF352^0.89))</f>
        <v>1.6854093177184735</v>
      </c>
      <c r="EG352" s="1">
        <f>(37.14*'Line Data'!EG$7/(PI()*CGij!EG352^0.89))</f>
        <v>1.6324027251970901</v>
      </c>
      <c r="EH352" s="1">
        <f>(37.14*'Line Data'!EH$7/(PI()*CGij!EH352^0.89))</f>
        <v>1.5794149634419501</v>
      </c>
      <c r="EI352" s="1">
        <f>(37.14*'Line Data'!EI$7/(PI()*CGij!EI352^0.89))</f>
        <v>1.5266117547122899</v>
      </c>
      <c r="EJ352" s="1">
        <f>(37.14*'Line Data'!EJ$7/(PI()*CGij!EJ352^0.89))</f>
        <v>1.4741639821101786</v>
      </c>
      <c r="EK352" s="1">
        <f>(37.14*'Line Data'!EK$7/(PI()*CGij!EK352^0.89))</f>
        <v>1.4222476895805716</v>
      </c>
      <c r="EL352" s="1">
        <f>(37.14*'Line Data'!EL$7/(PI()*CGij!EL352^0.89))</f>
        <v>1.3710440819111975</v>
      </c>
      <c r="EM352" s="1">
        <f>(37.14*'Line Data'!EM$7/(PI()*CGij!EM352^0.89))</f>
        <v>1.320739524732587</v>
      </c>
      <c r="EN352" s="1">
        <f>(37.14*'Line Data'!EN$7/(PI()*CGij!EN352^0.89))</f>
        <v>1.2715255445181552</v>
      </c>
      <c r="EO352" s="1">
        <f>(37.14*'Line Data'!EO$7/(PI()*CGij!EO352^0.89))</f>
        <v>1.2235988285841046</v>
      </c>
      <c r="EP352" s="1">
        <f>(37.14*'Line Data'!EP$7/(PI()*CGij!EP352^0.89))</f>
        <v>1.1771612250895382</v>
      </c>
      <c r="EQ352" s="1">
        <f>(37.14*'Line Data'!EQ$7/(PI()*CGij!EQ352^0.89))</f>
        <v>1.1324197430362657</v>
      </c>
      <c r="ER352" s="1">
        <f>(37.14*'Line Data'!ER$7/(PI()*CGij!ER352^0.89))</f>
        <v>1.0895865522690824</v>
      </c>
      <c r="ES352" s="1">
        <f>(37.14*'Line Data'!ES$7/(PI()*CGij!ES352^0.89))</f>
        <v>1.0488789834754386</v>
      </c>
      <c r="ET352" s="1">
        <f>(37.14*'Line Data'!ET$7/(PI()*CGij!ET352^0.89))</f>
        <v>1.0105195281857233</v>
      </c>
      <c r="EU352" s="1">
        <f>(37.14*'Line Data'!EU$7/(PI()*CGij!EU352^0.89))</f>
        <v>0.97473583877315328</v>
      </c>
      <c r="EV352" s="1">
        <f>(37.14*'Line Data'!EV$7/(PI()*CGij!EV352^0.89))</f>
        <v>0.94307553315990733</v>
      </c>
      <c r="EW352" s="1">
        <f>(37.14*'Line Data'!EW$7/(PI()*CGij!EW352^0.89))</f>
        <v>0.91420395761003581</v>
      </c>
      <c r="EX352" s="1">
        <f>(37.14*'Line Data'!EX$7/(PI()*CGij!EX352^0.89))</f>
        <v>0.88833481893671185</v>
      </c>
      <c r="EY352" s="1">
        <f>(37.14*'Line Data'!EY$7/(PI()*CGij!EY352^0.89))</f>
        <v>0.86568617858052721</v>
      </c>
      <c r="EZ352" s="1">
        <f>(37.14*'Line Data'!EZ$7/(PI()*CGij!EZ352^0.89))</f>
        <v>0.84648045072525047</v>
      </c>
      <c r="FA352" s="1">
        <f>(37.14*'Line Data'!FA$7/(PI()*CGij!FA352^0.89))</f>
        <v>0.83094440149447357</v>
      </c>
      <c r="FB352" s="1">
        <f>(37.14*'Line Data'!FB$7/(PI()*CGij!FB352^0.89))</f>
        <v>0.8193091511051942</v>
      </c>
      <c r="FC352" s="1">
        <f>(37.14*'Line Data'!FC$7/(PI()*CGij!FC352^0.89))</f>
        <v>0.8118101724669784</v>
      </c>
      <c r="FD352" s="1">
        <f>(37.14*'Line Data'!FD$7/(PI()*CGij!FD352^0.89))</f>
        <v>0.80868729108991522</v>
      </c>
      <c r="FE352" s="1">
        <f>(37.14*'Line Data'!FE$7/(PI()*CGij!FE352^0.89))</f>
        <v>0.81018468592979953</v>
      </c>
      <c r="FF352" s="1">
        <f>(37.14*'Line Data'!FF$7/(PI()*CGij!FF352^0.89))</f>
        <v>0.81655088858125258</v>
      </c>
      <c r="FG352" s="1">
        <f>(37.14*'Line Data'!FG$7/(PI()*CGij!FG352^0.89))</f>
        <v>0.82803878402141118</v>
      </c>
      <c r="FH352" s="1">
        <f>(37.14*'Line Data'!FH$7/(PI()*CGij!FH352^0.89))</f>
        <v>0.84490560990488706</v>
      </c>
      <c r="FI352" s="1">
        <f>(37.14*'Line Data'!FI$7/(PI()*CGij!FI352^0.89))</f>
        <v>0.86741295646881211</v>
      </c>
      <c r="FJ352" s="1">
        <f>(37.14*'Line Data'!FJ$7/(PI()*CGij!FJ352^0.89))</f>
        <v>0.89582676824191654</v>
      </c>
      <c r="FK352" s="1">
        <f>(37.14*'Line Data'!FK$7/(PI()*CGij!FK352^0.89))</f>
        <v>0.93041734153582001</v>
      </c>
      <c r="FL352" s="1">
        <f>(37.14*'Line Data'!FL$7/(PI()*CGij!FL352^0.89))</f>
        <v>0.97145932518504896</v>
      </c>
      <c r="FM352" s="1">
        <f>(37.14*'Line Data'!FM$7/(PI()*CGij!FM352^0.89))</f>
        <v>1.0192317233592709</v>
      </c>
      <c r="FN352" s="1">
        <f>(37.14*'Line Data'!FN$7/(PI()*CGij!FN352^0.89))</f>
        <v>1.0740178909827596</v>
      </c>
      <c r="FO352" s="1">
        <f>(37.14*'Line Data'!FO$7/(PI()*CGij!FO352^0.89))</f>
        <v>1.1361055354402134</v>
      </c>
      <c r="FP352" s="1">
        <f>(37.14*'Line Data'!FP$7/(PI()*CGij!FP352^0.89))</f>
        <v>1.2057867206359405</v>
      </c>
      <c r="FQ352" s="1">
        <f>(37.14*'Line Data'!FQ$7/(PI()*CGij!FQ352^0.89))</f>
        <v>1.2833578600604207</v>
      </c>
      <c r="FR352" s="1">
        <f>(37.14*'Line Data'!FR$7/(PI()*CGij!FR352^0.89))</f>
        <v>1.3691197195993017</v>
      </c>
      <c r="FS352" s="1">
        <f>(37.14*'Line Data'!FS$7/(PI()*CGij!FS352^0.89))</f>
        <v>1.4633774229893357</v>
      </c>
      <c r="FT352" s="1">
        <f>(37.14*'Line Data'!FT$7/(PI()*CGij!FT352^0.89))</f>
        <v>1.5664404422385032</v>
      </c>
      <c r="FU352" s="1">
        <f>(37.14*'Line Data'!FU$7/(PI()*CGij!FU352^0.89))</f>
        <v>1.6786226016819694</v>
      </c>
      <c r="FV352" s="1">
        <f>(37.14*'Line Data'!FV$7/(PI()*CGij!FV352^0.89))</f>
        <v>1.800242084991269</v>
      </c>
      <c r="FW352" s="1">
        <f>(37.14*'Line Data'!FW$7/(PI()*CGij!FW352^0.89))</f>
        <v>1.9316214226412993</v>
      </c>
      <c r="FX352" s="1">
        <f>(37.14*'Line Data'!FX$7/(PI()*CGij!FX352^0.89))</f>
        <v>2.073087497362724</v>
      </c>
      <c r="FY352" s="1">
        <f>(37.14*'Line Data'!FY$7/(PI()*CGij!FY352^0.89))</f>
        <v>2.1107640967530874</v>
      </c>
    </row>
  </sheetData>
  <mergeCells count="1">
    <mergeCell ref="B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B9F9-CCAF-7546-8F08-FD41830BFEDC}">
  <dimension ref="A1:I349"/>
  <sheetViews>
    <sheetView topLeftCell="A20" workbookViewId="0">
      <selection activeCell="J33" sqref="J33"/>
    </sheetView>
  </sheetViews>
  <sheetFormatPr baseColWidth="10" defaultColWidth="11" defaultRowHeight="15.75" x14ac:dyDescent="0.25"/>
  <sheetData>
    <row r="1" spans="4:9" x14ac:dyDescent="0.25">
      <c r="H1">
        <f>'Line Data'!B$7</f>
        <v>3951.8800376737199</v>
      </c>
      <c r="I1">
        <f>'Line Data'!Z$7</f>
        <v>1102.5844343206199</v>
      </c>
    </row>
    <row r="11" spans="4:9" x14ac:dyDescent="0.25">
      <c r="D11">
        <f>Rij!Z14</f>
        <v>15.846390012357906</v>
      </c>
      <c r="E11">
        <f>CGij!Z14</f>
        <v>1885.7142857142901</v>
      </c>
    </row>
    <row r="12" spans="4:9" x14ac:dyDescent="0.25">
      <c r="D12">
        <f>Rij!Z15</f>
        <v>14.665555622783369</v>
      </c>
      <c r="E12">
        <f>CGij!Z15</f>
        <v>2057.1428571428601</v>
      </c>
    </row>
    <row r="13" spans="4:9" x14ac:dyDescent="0.25">
      <c r="D13">
        <f>Rij!Z16</f>
        <v>13.657155265444194</v>
      </c>
      <c r="E13">
        <f>CGij!Z16</f>
        <v>2228.5714285714298</v>
      </c>
    </row>
    <row r="14" spans="4:9" x14ac:dyDescent="0.25">
      <c r="D14">
        <f>Rij!Z17</f>
        <v>12.785445892312344</v>
      </c>
      <c r="E14">
        <f>CGij!Z17</f>
        <v>2400</v>
      </c>
    </row>
    <row r="15" spans="4:9" x14ac:dyDescent="0.25">
      <c r="D15">
        <f>Rij!Z18</f>
        <v>12.023990095455169</v>
      </c>
      <c r="E15">
        <f>CGij!Z18</f>
        <v>2571.4285714285702</v>
      </c>
    </row>
    <row r="16" spans="4:9" x14ac:dyDescent="0.25">
      <c r="D16">
        <f>Rij!Z19</f>
        <v>11.352801536810839</v>
      </c>
      <c r="E16">
        <f>CGij!Z19</f>
        <v>2742.8571428571399</v>
      </c>
    </row>
    <row r="17" spans="1:5" x14ac:dyDescent="0.25">
      <c r="A17">
        <f>Rij!B20</f>
        <v>38.553355778669115</v>
      </c>
      <c r="B17">
        <f>CGij!B20</f>
        <v>2914.2857142857101</v>
      </c>
      <c r="D17">
        <f>Rij!Z20</f>
        <v>10.756482880843741</v>
      </c>
      <c r="E17">
        <f>CGij!Z20</f>
        <v>2914.2857142857101</v>
      </c>
    </row>
    <row r="18" spans="1:5" x14ac:dyDescent="0.25">
      <c r="A18">
        <f>Rij!B21</f>
        <v>36.641158506508077</v>
      </c>
      <c r="B18">
        <f>CGij!B21</f>
        <v>3085.7142857142899</v>
      </c>
      <c r="D18">
        <f>Rij!Z21</f>
        <v>10.222975049751733</v>
      </c>
      <c r="E18">
        <f>CGij!Z21</f>
        <v>3085.7142857142899</v>
      </c>
    </row>
    <row r="19" spans="1:5" x14ac:dyDescent="0.25">
      <c r="A19">
        <f>Rij!B22</f>
        <v>34.919741594057008</v>
      </c>
      <c r="B19">
        <f>CGij!B22</f>
        <v>3257.1428571428601</v>
      </c>
      <c r="D19">
        <f>Rij!Z22</f>
        <v>9.742695417133616</v>
      </c>
      <c r="E19">
        <f>CGij!Z22</f>
        <v>3257.1428571428601</v>
      </c>
    </row>
    <row r="20" spans="1:5" x14ac:dyDescent="0.25">
      <c r="A20">
        <f>Rij!B23</f>
        <v>33.361458581374421</v>
      </c>
      <c r="B20">
        <f>CGij!B23</f>
        <v>3428.5714285714298</v>
      </c>
      <c r="D20">
        <f>Rij!Z23</f>
        <v>9.3079305513808972</v>
      </c>
      <c r="E20">
        <f>CGij!Z23</f>
        <v>3428.5714285714298</v>
      </c>
    </row>
    <row r="21" spans="1:5" x14ac:dyDescent="0.25">
      <c r="A21">
        <f>Rij!B24</f>
        <v>31.943798214423737</v>
      </c>
      <c r="B21">
        <f>CGij!B24</f>
        <v>3600</v>
      </c>
      <c r="D21">
        <f>Rij!Z24</f>
        <v>8.9123997562019017</v>
      </c>
      <c r="E21">
        <f>CGij!Z24</f>
        <v>3600</v>
      </c>
    </row>
    <row r="22" spans="1:5" x14ac:dyDescent="0.25">
      <c r="A22">
        <f>Rij!B25</f>
        <v>30.648240023014083</v>
      </c>
      <c r="B22">
        <f>CGij!B25</f>
        <v>3771.4285714285702</v>
      </c>
      <c r="D22">
        <f>Rij!Z25</f>
        <v>8.5509357739992122</v>
      </c>
      <c r="E22">
        <f>CGij!Z25</f>
        <v>3771.4285714285702</v>
      </c>
    </row>
    <row r="23" spans="1:5" x14ac:dyDescent="0.25">
      <c r="A23">
        <f>Rij!B26</f>
        <v>29.459403713528914</v>
      </c>
      <c r="B23">
        <f>CGij!B26</f>
        <v>3942.8571428571399</v>
      </c>
      <c r="D23">
        <f>Rij!Z26</f>
        <v>8.2192474643092446</v>
      </c>
      <c r="E23">
        <f>CGij!Z26</f>
        <v>3942.8571428571399</v>
      </c>
    </row>
    <row r="24" spans="1:5" x14ac:dyDescent="0.25">
      <c r="A24">
        <f>Rij!B27</f>
        <v>28.364407820797229</v>
      </c>
      <c r="B24">
        <f>CGij!B27</f>
        <v>4114.2857142857201</v>
      </c>
      <c r="D24">
        <f>Rij!Z27</f>
        <v>7.9137408660670427</v>
      </c>
      <c r="E24">
        <f>CGij!Z27</f>
        <v>4114.2857142857201</v>
      </c>
    </row>
    <row r="25" spans="1:5" x14ac:dyDescent="0.25">
      <c r="A25">
        <f>Rij!B28</f>
        <v>27.352379812272794</v>
      </c>
      <c r="B25">
        <f>CGij!B28</f>
        <v>4285.7142857142899</v>
      </c>
      <c r="D25">
        <f>Rij!Z28</f>
        <v>7.6313825154445425</v>
      </c>
      <c r="E25">
        <f>CGij!Z28</f>
        <v>4285.7142857142899</v>
      </c>
    </row>
    <row r="26" spans="1:5" x14ac:dyDescent="0.25">
      <c r="A26">
        <f>Rij!B29</f>
        <v>26.414077419556158</v>
      </c>
      <c r="B26">
        <f>CGij!B29</f>
        <v>4457.1428571428596</v>
      </c>
      <c r="D26">
        <f>Rij!Z29</f>
        <v>7.3695937963962397</v>
      </c>
      <c r="E26">
        <f>CGij!Z29</f>
        <v>4457.1428571428596</v>
      </c>
    </row>
    <row r="27" spans="1:5" x14ac:dyDescent="0.25">
      <c r="A27">
        <f>Rij!B30</f>
        <v>25.541592752483702</v>
      </c>
      <c r="B27">
        <f>CGij!B30</f>
        <v>4628.5714285714303</v>
      </c>
      <c r="D27">
        <f>Rij!Z30</f>
        <v>7.1261683877485185</v>
      </c>
      <c r="E27">
        <f>CGij!Z30</f>
        <v>4628.5714285714303</v>
      </c>
    </row>
    <row r="28" spans="1:5" x14ac:dyDescent="0.25">
      <c r="A28">
        <f>Rij!B31</f>
        <v>24.728118783095695</v>
      </c>
      <c r="B28">
        <f>CGij!B31</f>
        <v>4800</v>
      </c>
      <c r="D28">
        <f>Rij!Z31</f>
        <v>6.8992071116415143</v>
      </c>
      <c r="E28">
        <f>CGij!Z31</f>
        <v>4800</v>
      </c>
    </row>
    <row r="29" spans="1:5" x14ac:dyDescent="0.25">
      <c r="A29">
        <f>Rij!B32</f>
        <v>23.967763351641235</v>
      </c>
      <c r="B29">
        <f>CGij!B32</f>
        <v>4971.4285714285697</v>
      </c>
      <c r="D29">
        <f>Rij!Z32</f>
        <v>6.6870660407383786</v>
      </c>
      <c r="E29">
        <f>CGij!Z32</f>
        <v>4971.4285714285697</v>
      </c>
    </row>
    <row r="30" spans="1:5" x14ac:dyDescent="0.25">
      <c r="A30">
        <f>Rij!B33</f>
        <v>23.255399759343632</v>
      </c>
      <c r="B30">
        <f>CGij!B33</f>
        <v>5142.8571428571404</v>
      </c>
      <c r="D30">
        <f>Rij!Z33</f>
        <v>6.4883148132323916</v>
      </c>
      <c r="E30">
        <f>CGij!Z33</f>
        <v>5142.8571428571404</v>
      </c>
    </row>
    <row r="31" spans="1:5" x14ac:dyDescent="0.25">
      <c r="A31">
        <f>Rij!B34</f>
        <v>22.586545801074656</v>
      </c>
      <c r="B31">
        <f>CGij!B34</f>
        <v>5314.2857142857201</v>
      </c>
      <c r="D31">
        <f>Rij!Z34</f>
        <v>6.30170288265992</v>
      </c>
      <c r="E31">
        <f>CGij!Z34</f>
        <v>5314.2857142857201</v>
      </c>
    </row>
    <row r="32" spans="1:5" x14ac:dyDescent="0.25">
      <c r="A32">
        <f>Rij!B35</f>
        <v>21.957265103438363</v>
      </c>
      <c r="B32">
        <f>CGij!B35</f>
        <v>5485.7142857142899</v>
      </c>
      <c r="D32">
        <f>Rij!Z35</f>
        <v>6.1261319909785454</v>
      </c>
      <c r="E32">
        <f>CGij!Z35</f>
        <v>5485.7142857142899</v>
      </c>
    </row>
    <row r="33" spans="1:5" x14ac:dyDescent="0.25">
      <c r="A33">
        <f>Rij!B36</f>
        <v>21.364086103040588</v>
      </c>
      <c r="B33">
        <f>CGij!B36</f>
        <v>5657.1428571428596</v>
      </c>
      <c r="D33">
        <f>Rij!Z36</f>
        <v>5.9606335633012106</v>
      </c>
      <c r="E33">
        <f>CGij!Z36</f>
        <v>5657.1428571428596</v>
      </c>
    </row>
    <row r="34" spans="1:5" x14ac:dyDescent="0.25">
      <c r="A34">
        <f>Rij!B37</f>
        <v>20.803935084170366</v>
      </c>
      <c r="B34">
        <f>CGij!B37</f>
        <v>5828.5714285714303</v>
      </c>
      <c r="D34">
        <f>Rij!Z37</f>
        <v>5.8043500252415114</v>
      </c>
      <c r="E34">
        <f>CGij!Z37</f>
        <v>5828.5714285714303</v>
      </c>
    </row>
    <row r="35" spans="1:5" x14ac:dyDescent="0.25">
      <c r="A35">
        <f>Rij!B38</f>
        <v>20.274080503657796</v>
      </c>
      <c r="B35">
        <f>CGij!B38</f>
        <v>6000</v>
      </c>
      <c r="D35">
        <f>Rij!Z38</f>
        <v>5.6565192694095261</v>
      </c>
      <c r="E35">
        <f>CGij!Z38</f>
        <v>6000</v>
      </c>
    </row>
    <row r="36" spans="1:5" x14ac:dyDescent="0.25">
      <c r="A36">
        <f>Rij!B39</f>
        <v>19.772086439228975</v>
      </c>
      <c r="B36">
        <f>CGij!B39</f>
        <v>6171.4285714285697</v>
      </c>
      <c r="D36">
        <f>Rij!Z39</f>
        <v>5.5164616673861673</v>
      </c>
      <c r="E36">
        <f>CGij!Z39</f>
        <v>6171.4285714285697</v>
      </c>
    </row>
    <row r="37" spans="1:5" x14ac:dyDescent="0.25">
      <c r="A37">
        <f>Rij!B40</f>
        <v>19.295773459785686</v>
      </c>
      <c r="B37">
        <f>CGij!B40</f>
        <v>6342.8571428571404</v>
      </c>
      <c r="D37">
        <f>Rij!Z40</f>
        <v>5.3835691524331599</v>
      </c>
      <c r="E37">
        <f>CGij!Z40</f>
        <v>6342.8571428571404</v>
      </c>
    </row>
    <row r="38" spans="1:5" x14ac:dyDescent="0.25">
      <c r="A38">
        <f>Rij!B41</f>
        <v>18.843185569872226</v>
      </c>
      <c r="B38">
        <f>CGij!B41</f>
        <v>6514.2857142857201</v>
      </c>
      <c r="D38">
        <f>Rij!Z41</f>
        <v>5.2572959969164401</v>
      </c>
      <c r="E38">
        <f>CGij!Z41</f>
        <v>6514.2857142857201</v>
      </c>
    </row>
    <row r="39" spans="1:5" x14ac:dyDescent="0.25">
      <c r="A39">
        <f>Rij!B42</f>
        <v>18.412562153651585</v>
      </c>
      <c r="B39">
        <f>CGij!B42</f>
        <v>6685.7142857142899</v>
      </c>
      <c r="D39">
        <f>Rij!Z42</f>
        <v>5.137150984605201</v>
      </c>
      <c r="E39">
        <f>CGij!Z42</f>
        <v>6685.7142857142899</v>
      </c>
    </row>
    <row r="40" spans="1:5" x14ac:dyDescent="0.25">
      <c r="A40">
        <f>Rij!B43</f>
        <v>18.002314055996109</v>
      </c>
      <c r="B40">
        <f>CGij!B43</f>
        <v>6857.1428571428596</v>
      </c>
      <c r="D40">
        <f>Rij!Z43</f>
        <v>5.0226907372362453</v>
      </c>
      <c r="E40">
        <f>CGij!Z43</f>
        <v>6857.1428571428596</v>
      </c>
    </row>
    <row r="41" spans="1:5" x14ac:dyDescent="0.25">
      <c r="A41">
        <f>Rij!B44</f>
        <v>17.611003104489889</v>
      </c>
      <c r="B41">
        <f>CGij!B44</f>
        <v>7028.5714285714303</v>
      </c>
      <c r="D41">
        <f>Rij!Z44</f>
        <v>4.9135140011013281</v>
      </c>
      <c r="E41">
        <f>CGij!Z44</f>
        <v>7028.5714285714303</v>
      </c>
    </row>
    <row r="42" spans="1:5" x14ac:dyDescent="0.25">
      <c r="A42">
        <f>Rij!B45</f>
        <v>17.237324507102887</v>
      </c>
      <c r="B42">
        <f>CGij!B45</f>
        <v>7200</v>
      </c>
      <c r="D42">
        <f>Rij!Z45</f>
        <v>4.8092567359541292</v>
      </c>
      <c r="E42">
        <f>CGij!Z45</f>
        <v>7200</v>
      </c>
    </row>
    <row r="43" spans="1:5" x14ac:dyDescent="0.25">
      <c r="A43">
        <f>Rij!B46</f>
        <v>16.88009166415144</v>
      </c>
      <c r="B43">
        <f>CGij!B46</f>
        <v>7371.4285714285697</v>
      </c>
      <c r="D43">
        <f>Rij!Z46</f>
        <v>4.7095878775091684</v>
      </c>
      <c r="E43">
        <f>CGij!Z46</f>
        <v>7371.4285714285697</v>
      </c>
    </row>
    <row r="44" spans="1:5" x14ac:dyDescent="0.25">
      <c r="A44">
        <f>Rij!B47</f>
        <v>16.538223016000948</v>
      </c>
      <c r="B44">
        <f>CGij!B47</f>
        <v>7542.8571428571404</v>
      </c>
      <c r="D44">
        <f>Rij!Z47</f>
        <v>4.6142056679178953</v>
      </c>
      <c r="E44">
        <f>CGij!Z47</f>
        <v>7542.8571428571404</v>
      </c>
    </row>
    <row r="45" spans="1:5" x14ac:dyDescent="0.25">
      <c r="A45">
        <f>Rij!B48</f>
        <v>16.210730614422594</v>
      </c>
      <c r="B45">
        <f>CGij!B48</f>
        <v>7714.2857142857201</v>
      </c>
      <c r="D45">
        <f>Rij!Z48</f>
        <v>4.5228344671485701</v>
      </c>
      <c r="E45">
        <f>CGij!Z48</f>
        <v>7714.2857142857201</v>
      </c>
    </row>
    <row r="46" spans="1:5" x14ac:dyDescent="0.25">
      <c r="A46">
        <f>Rij!B49</f>
        <v>15.896710159111878</v>
      </c>
      <c r="B46">
        <f>CGij!B49</f>
        <v>7885.7142857142899</v>
      </c>
      <c r="D46">
        <f>Rij!Z49</f>
        <v>4.4352219731499725</v>
      </c>
      <c r="E46">
        <f>CGij!Z49</f>
        <v>7885.7142857142899</v>
      </c>
    </row>
    <row r="47" spans="1:5" x14ac:dyDescent="0.25">
      <c r="A47">
        <f>Rij!B50</f>
        <v>15.595332284323312</v>
      </c>
      <c r="B47">
        <f>CGij!B50</f>
        <v>8057.1428571428596</v>
      </c>
      <c r="D47">
        <f>Rij!Z50</f>
        <v>4.3511367908006351</v>
      </c>
      <c r="E47">
        <f>CGij!Z50</f>
        <v>8057.1428571428596</v>
      </c>
    </row>
    <row r="48" spans="1:5" x14ac:dyDescent="0.25">
      <c r="A48">
        <f>Rij!B51</f>
        <v>15.30583491596572</v>
      </c>
      <c r="B48">
        <f>CGij!B51</f>
        <v>8228.5714285714294</v>
      </c>
      <c r="D48">
        <f>Rij!Z51</f>
        <v>4.270366299519285</v>
      </c>
      <c r="E48">
        <f>CGij!Z51</f>
        <v>8228.5714285714294</v>
      </c>
    </row>
    <row r="49" spans="1:5" x14ac:dyDescent="0.25">
      <c r="A49">
        <f>Rij!B52</f>
        <v>15.02751654846378</v>
      </c>
      <c r="B49">
        <f>CGij!B52</f>
        <v>8400</v>
      </c>
      <c r="D49">
        <f>Rij!Z52</f>
        <v>4.1927147774923652</v>
      </c>
      <c r="E49">
        <f>CGij!Z52</f>
        <v>8400</v>
      </c>
    </row>
    <row r="50" spans="1:5" x14ac:dyDescent="0.25">
      <c r="A50">
        <f>Rij!B53</f>
        <v>14.759730314499221</v>
      </c>
      <c r="B50">
        <f>CGij!B53</f>
        <v>8571.4285714285706</v>
      </c>
      <c r="D50">
        <f>Rij!Z53</f>
        <v>4.1180017471169634</v>
      </c>
      <c r="E50">
        <f>CGij!Z53</f>
        <v>8571.4285714285706</v>
      </c>
    </row>
    <row r="51" spans="1:5" x14ac:dyDescent="0.25">
      <c r="A51">
        <f>Rij!B54</f>
        <v>14.501878740395401</v>
      </c>
      <c r="B51">
        <f>CGij!B54</f>
        <v>8742.8571428571395</v>
      </c>
      <c r="D51">
        <f>Rij!Z54</f>
        <v>4.0460605117399666</v>
      </c>
      <c r="E51">
        <f>CGij!Z54</f>
        <v>8742.8571428571395</v>
      </c>
    </row>
    <row r="52" spans="1:5" x14ac:dyDescent="0.25">
      <c r="A52">
        <f>Rij!B55</f>
        <v>14.253409096199515</v>
      </c>
      <c r="B52">
        <f>CGij!B55</f>
        <v>8914.2857142857101</v>
      </c>
      <c r="D52">
        <f>Rij!Z55</f>
        <v>3.9767368583193448</v>
      </c>
      <c r="E52">
        <f>CGij!Z55</f>
        <v>8914.2857142857101</v>
      </c>
    </row>
    <row r="53" spans="1:5" x14ac:dyDescent="0.25">
      <c r="A53">
        <f>Rij!B56</f>
        <v>14.013809263068984</v>
      </c>
      <c r="B53">
        <f>CGij!B56</f>
        <v>9085.7142857142899</v>
      </c>
      <c r="D53">
        <f>Rij!Z56</f>
        <v>3.9098879044145969</v>
      </c>
      <c r="E53">
        <f>CGij!Z56</f>
        <v>9085.7142857142899</v>
      </c>
    </row>
    <row r="54" spans="1:5" x14ac:dyDescent="0.25">
      <c r="A54">
        <f>Rij!B57</f>
        <v>13.782604051888638</v>
      </c>
      <c r="B54">
        <f>CGij!B57</f>
        <v>9257.1428571428605</v>
      </c>
      <c r="D54">
        <f>Rij!Z57</f>
        <v>3.8453810710717198</v>
      </c>
      <c r="E54">
        <f>CGij!Z57</f>
        <v>9257.1428571428605</v>
      </c>
    </row>
    <row r="55" spans="1:5" x14ac:dyDescent="0.25">
      <c r="A55">
        <f>Rij!B58</f>
        <v>13.559351916534032</v>
      </c>
      <c r="B55">
        <f>CGij!B58</f>
        <v>9428.5714285714294</v>
      </c>
      <c r="D55">
        <f>Rij!Z58</f>
        <v>3.7830931658154343</v>
      </c>
      <c r="E55">
        <f>CGij!Z58</f>
        <v>9428.5714285714294</v>
      </c>
    </row>
    <row r="56" spans="1:5" x14ac:dyDescent="0.25">
      <c r="A56">
        <f>Rij!B59</f>
        <v>13.343642013176186</v>
      </c>
      <c r="B56">
        <f>CGij!B59</f>
        <v>9600</v>
      </c>
      <c r="D56">
        <f>Rij!Z59</f>
        <v>3.7229095621878376</v>
      </c>
      <c r="E56">
        <f>CGij!Z59</f>
        <v>9600</v>
      </c>
    </row>
    <row r="57" spans="1:5" x14ac:dyDescent="0.25">
      <c r="A57">
        <f>Rij!B60</f>
        <v>13.135091563758035</v>
      </c>
      <c r="B57">
        <f>CGij!B60</f>
        <v>9771.4285714285706</v>
      </c>
      <c r="D57">
        <f>Rij!Z60</f>
        <v>3.664723464151729</v>
      </c>
      <c r="E57">
        <f>CGij!Z60</f>
        <v>9771.4285714285706</v>
      </c>
    </row>
    <row r="58" spans="1:5" x14ac:dyDescent="0.25">
      <c r="A58">
        <f>Rij!B61</f>
        <v>12.933343487473607</v>
      </c>
      <c r="B58">
        <f>CGij!B61</f>
        <v>9942.8571428571395</v>
      </c>
      <c r="D58">
        <f>Rij!Z61</f>
        <v>3.608435245267362</v>
      </c>
      <c r="E58">
        <f>CGij!Z61</f>
        <v>9942.8571428571395</v>
      </c>
    </row>
    <row r="59" spans="1:5" x14ac:dyDescent="0.25">
      <c r="A59">
        <f>Rij!B62</f>
        <v>12.738064268923337</v>
      </c>
      <c r="B59">
        <f>CGij!B62</f>
        <v>10114.285714285699</v>
      </c>
      <c r="D59">
        <f>Rij!Z62</f>
        <v>3.5539518539024346</v>
      </c>
      <c r="E59">
        <f>CGij!Z62</f>
        <v>10114.285714285699</v>
      </c>
    </row>
    <row r="60" spans="1:5" x14ac:dyDescent="0.25">
      <c r="A60">
        <f>Rij!B63</f>
        <v>12.548942035740923</v>
      </c>
      <c r="B60">
        <f>CGij!B63</f>
        <v>10285.714285714301</v>
      </c>
      <c r="D60">
        <f>Rij!Z63</f>
        <v>3.5011862768851647</v>
      </c>
      <c r="E60">
        <f>CGij!Z63</f>
        <v>10285.714285714301</v>
      </c>
    </row>
    <row r="61" spans="1:5" x14ac:dyDescent="0.25">
      <c r="A61">
        <f>Rij!B64</f>
        <v>12.365684822010836</v>
      </c>
      <c r="B61">
        <f>CGij!B64</f>
        <v>10457.142857142901</v>
      </c>
      <c r="D61">
        <f>Rij!Z64</f>
        <v>3.4500570549934233</v>
      </c>
      <c r="E61">
        <f>CGij!Z64</f>
        <v>10457.142857142901</v>
      </c>
    </row>
    <row r="62" spans="1:5" x14ac:dyDescent="0.25">
      <c r="A62">
        <f>Rij!B65</f>
        <v>12.188018996810174</v>
      </c>
      <c r="B62">
        <f>CGij!B65</f>
        <v>10628.5714285714</v>
      </c>
      <c r="D62">
        <f>Rij!Z65</f>
        <v>3.4004878445139748</v>
      </c>
      <c r="E62">
        <f>CGij!Z65</f>
        <v>10628.5714285714</v>
      </c>
    </row>
    <row r="63" spans="1:5" x14ac:dyDescent="0.25">
      <c r="A63">
        <f>Rij!B66</f>
        <v>12.015687839799872</v>
      </c>
      <c r="B63">
        <f>CGij!B66</f>
        <v>10800</v>
      </c>
      <c r="D63">
        <f>Rij!Z66</f>
        <v>3.3524070198288536</v>
      </c>
      <c r="E63">
        <f>CGij!Z66</f>
        <v>10800</v>
      </c>
    </row>
    <row r="64" spans="1:5" x14ac:dyDescent="0.25">
      <c r="A64">
        <f>Rij!B67</f>
        <v>11.848450248021974</v>
      </c>
      <c r="B64">
        <f>CGij!B67</f>
        <v>10971.4285714286</v>
      </c>
      <c r="D64">
        <f>Rij!Z67</f>
        <v>3.3057473126085606</v>
      </c>
      <c r="E64">
        <f>CGij!Z67</f>
        <v>10971.4285714286</v>
      </c>
    </row>
    <row r="65" spans="1:5" x14ac:dyDescent="0.25">
      <c r="A65">
        <f>Rij!B68</f>
        <v>11.686079559981041</v>
      </c>
      <c r="B65">
        <f>CGij!B68</f>
        <v>11142.857142857099</v>
      </c>
      <c r="D65">
        <f>Rij!Z68</f>
        <v>3.2604454837278323</v>
      </c>
      <c r="E65">
        <f>CGij!Z68</f>
        <v>11142.857142857099</v>
      </c>
    </row>
    <row r="66" spans="1:5" x14ac:dyDescent="0.25">
      <c r="A66">
        <f>Rij!B69</f>
        <v>11.52836248475664</v>
      </c>
      <c r="B66">
        <f>CGij!B69</f>
        <v>11314.285714285699</v>
      </c>
      <c r="D66">
        <f>Rij!Z69</f>
        <v>3.2164420244853389</v>
      </c>
      <c r="E66">
        <f>CGij!Z69</f>
        <v>11314.285714285699</v>
      </c>
    </row>
    <row r="67" spans="1:5" x14ac:dyDescent="0.25">
      <c r="A67">
        <f>Rij!B70</f>
        <v>11.375098125337487</v>
      </c>
      <c r="B67">
        <f>CGij!B70</f>
        <v>11485.714285714301</v>
      </c>
      <c r="D67">
        <f>Rij!Z70</f>
        <v>3.1736808841114641</v>
      </c>
      <c r="E67">
        <f>CGij!Z70</f>
        <v>11485.714285714301</v>
      </c>
    </row>
    <row r="68" spans="1:5" x14ac:dyDescent="0.25">
      <c r="A68">
        <f>Rij!B71</f>
        <v>11.226097086620834</v>
      </c>
      <c r="B68">
        <f>CGij!B71</f>
        <v>11657.142857142901</v>
      </c>
      <c r="D68">
        <f>Rij!Z71</f>
        <v>3.1321092208978984</v>
      </c>
      <c r="E68">
        <f>CGij!Z71</f>
        <v>11657.142857142901</v>
      </c>
    </row>
    <row r="69" spans="1:5" x14ac:dyDescent="0.25">
      <c r="A69">
        <f>Rij!B72</f>
        <v>11.081180659617788</v>
      </c>
      <c r="B69">
        <f>CGij!B72</f>
        <v>11828.5714285714</v>
      </c>
      <c r="D69">
        <f>Rij!Z72</f>
        <v>3.0916771745888774</v>
      </c>
      <c r="E69">
        <f>CGij!Z72</f>
        <v>11828.5714285714</v>
      </c>
    </row>
    <row r="70" spans="1:5" x14ac:dyDescent="0.25">
      <c r="A70">
        <f>Rij!B73</f>
        <v>10.940180074355697</v>
      </c>
      <c r="B70">
        <f>CGij!B73</f>
        <v>12000</v>
      </c>
      <c r="D70">
        <f>Rij!Z73</f>
        <v>3.0523376579390771</v>
      </c>
      <c r="E70">
        <f>CGij!Z73</f>
        <v>12000</v>
      </c>
    </row>
    <row r="71" spans="1:5" x14ac:dyDescent="0.25">
      <c r="A71">
        <f>Rij!B74</f>
        <v>10.802935814808318</v>
      </c>
      <c r="B71">
        <f>CGij!B74</f>
        <v>12171.4285714286</v>
      </c>
      <c r="D71">
        <f>Rij!Z74</f>
        <v>3.0140461655774122</v>
      </c>
      <c r="E71">
        <f>CGij!Z74</f>
        <v>12171.4285714286</v>
      </c>
    </row>
    <row r="72" spans="1:5" x14ac:dyDescent="0.25">
      <c r="A72">
        <f>Rij!B75</f>
        <v>10.669296989911114</v>
      </c>
      <c r="B72">
        <f>CGij!B75</f>
        <v>12342.857142857099</v>
      </c>
      <c r="D72">
        <f>Rij!Z75</f>
        <v>2.9767605985187289</v>
      </c>
      <c r="E72">
        <f>CGij!Z75</f>
        <v>12342.857142857099</v>
      </c>
    </row>
    <row r="73" spans="1:5" x14ac:dyDescent="0.25">
      <c r="A73">
        <f>Rij!B76</f>
        <v>10.53912075536495</v>
      </c>
      <c r="B73">
        <f>CGij!B76</f>
        <v>12514.285714285699</v>
      </c>
      <c r="D73">
        <f>Rij!Z76</f>
        <v>2.9404411028455857</v>
      </c>
      <c r="E73">
        <f>CGij!Z76</f>
        <v>12514.285714285699</v>
      </c>
    </row>
    <row r="74" spans="1:5" x14ac:dyDescent="0.25">
      <c r="A74">
        <f>Rij!B77</f>
        <v>10.412271781496701</v>
      </c>
      <c r="B74">
        <f>CGij!B77</f>
        <v>12685.714285714301</v>
      </c>
      <c r="D74">
        <f>Rij!Z77</f>
        <v>2.9050499212400314</v>
      </c>
      <c r="E74">
        <f>CGij!Z77</f>
        <v>12685.714285714301</v>
      </c>
    </row>
    <row r="75" spans="1:5" x14ac:dyDescent="0.25">
      <c r="A75">
        <f>Rij!B78</f>
        <v>10.288621762940915</v>
      </c>
      <c r="B75">
        <f>CGij!B78</f>
        <v>12857.142857142901</v>
      </c>
      <c r="D75">
        <f>Rij!Z78</f>
        <v>2.8705512561835591</v>
      </c>
      <c r="E75">
        <f>CGij!Z78</f>
        <v>12857.142857142901</v>
      </c>
    </row>
    <row r="76" spans="1:5" x14ac:dyDescent="0.25">
      <c r="A76">
        <f>Rij!B79</f>
        <v>10.168048966349467</v>
      </c>
      <c r="B76">
        <f>CGij!B79</f>
        <v>13028.5714285714</v>
      </c>
      <c r="D76">
        <f>Rij!Z79</f>
        <v>2.8369111437669652</v>
      </c>
      <c r="E76">
        <f>CGij!Z79</f>
        <v>13028.5714285714</v>
      </c>
    </row>
    <row r="77" spans="1:5" x14ac:dyDescent="0.25">
      <c r="A77">
        <f>Rij!B80</f>
        <v>10.050437812723334</v>
      </c>
      <c r="B77">
        <f>CGij!B80</f>
        <v>13200</v>
      </c>
      <c r="D77">
        <f>Rij!Z80</f>
        <v>2.8040973371598708</v>
      </c>
      <c r="E77">
        <f>CGij!Z80</f>
        <v>13200</v>
      </c>
    </row>
    <row r="78" spans="1:5" x14ac:dyDescent="0.25">
      <c r="A78">
        <f>Rij!B81</f>
        <v>9.9356784913067635</v>
      </c>
      <c r="B78">
        <f>CGij!B81</f>
        <v>13371.4285714286</v>
      </c>
      <c r="D78">
        <f>Rij!Z81</f>
        <v>2.7720791988862223</v>
      </c>
      <c r="E78">
        <f>CGij!Z81</f>
        <v>13371.4285714286</v>
      </c>
    </row>
    <row r="79" spans="1:5" x14ac:dyDescent="0.25">
      <c r="A79">
        <f>Rij!B82</f>
        <v>9.8236666022882044</v>
      </c>
      <c r="B79">
        <f>CGij!B82</f>
        <v>13542.857142857099</v>
      </c>
      <c r="D79">
        <f>Rij!Z82</f>
        <v>2.7408276011369614</v>
      </c>
      <c r="E79">
        <f>CGij!Z82</f>
        <v>13542.857142857099</v>
      </c>
    </row>
    <row r="80" spans="1:5" x14ac:dyDescent="0.25">
      <c r="A80">
        <f>Rij!B83</f>
        <v>9.7143028258257829</v>
      </c>
      <c r="B80">
        <f>CGij!B83</f>
        <v>13714.285714285699</v>
      </c>
      <c r="D80">
        <f>Rij!Z83</f>
        <v>2.7103148334273004</v>
      </c>
      <c r="E80">
        <f>CGij!Z83</f>
        <v>13714.285714285699</v>
      </c>
    </row>
    <row r="81" spans="1:5" x14ac:dyDescent="0.25">
      <c r="A81">
        <f>Rij!B84</f>
        <v>9.6074926151569233</v>
      </c>
      <c r="B81">
        <f>CGij!B84</f>
        <v>13885.714285714301</v>
      </c>
      <c r="D81">
        <f>Rij!Z84</f>
        <v>2.680514516973536</v>
      </c>
      <c r="E81">
        <f>CGij!Z84</f>
        <v>13885.714285714301</v>
      </c>
    </row>
    <row r="82" spans="1:5" x14ac:dyDescent="0.25">
      <c r="A82">
        <f>Rij!B85</f>
        <v>9.5031459117662838</v>
      </c>
      <c r="B82">
        <f>CGij!B85</f>
        <v>14057.142857142901</v>
      </c>
      <c r="D82">
        <f>Rij!Z85</f>
        <v>2.6514015252241925</v>
      </c>
      <c r="E82">
        <f>CGij!Z85</f>
        <v>14057.142857142901</v>
      </c>
    </row>
    <row r="83" spans="1:5" x14ac:dyDescent="0.25">
      <c r="A83">
        <f>Rij!B86</f>
        <v>9.4011768807802802</v>
      </c>
      <c r="B83">
        <f>CGij!B86</f>
        <v>14228.5714285714</v>
      </c>
      <c r="D83">
        <f>Rij!Z86</f>
        <v>2.6229519100344292</v>
      </c>
      <c r="E83">
        <f>CGij!Z86</f>
        <v>14228.5714285714</v>
      </c>
    </row>
    <row r="84" spans="1:5" x14ac:dyDescent="0.25">
      <c r="A84">
        <f>Rij!B87</f>
        <v>9.3015036649275959</v>
      </c>
      <c r="B84">
        <f>CGij!B87</f>
        <v>14400</v>
      </c>
      <c r="D84">
        <f>Rij!Z87</f>
        <v>2.595142833020406</v>
      </c>
      <c r="E84">
        <f>CGij!Z87</f>
        <v>14400</v>
      </c>
    </row>
    <row r="85" spans="1:5" x14ac:dyDescent="0.25">
      <c r="A85">
        <f>Rij!B88</f>
        <v>9.2040481555603613</v>
      </c>
      <c r="B85">
        <f>CGij!B88</f>
        <v>14571.4285714286</v>
      </c>
      <c r="D85">
        <f>Rij!Z88</f>
        <v>2.5679525016736195</v>
      </c>
      <c r="E85">
        <f>CGij!Z88</f>
        <v>14571.4285714286</v>
      </c>
    </row>
    <row r="86" spans="1:5" x14ac:dyDescent="0.25">
      <c r="A86">
        <f>Rij!B89</f>
        <v>9.1087357793676293</v>
      </c>
      <c r="B86">
        <f>CGij!B89</f>
        <v>14742.857142857099</v>
      </c>
      <c r="D86">
        <f>Rij!Z89</f>
        <v>2.5413601098534269</v>
      </c>
      <c r="E86">
        <f>CGij!Z89</f>
        <v>14742.857142857099</v>
      </c>
    </row>
    <row r="87" spans="1:5" x14ac:dyDescent="0.25">
      <c r="A87">
        <f>Rij!B90</f>
        <v>9.0154952995376672</v>
      </c>
      <c r="B87">
        <f>CGij!B90</f>
        <v>14914.285714285699</v>
      </c>
      <c r="D87">
        <f>Rij!Z90</f>
        <v>2.5153457823108276</v>
      </c>
      <c r="E87">
        <f>CGij!Z90</f>
        <v>14914.285714285699</v>
      </c>
    </row>
    <row r="88" spans="1:5" x14ac:dyDescent="0.25">
      <c r="A88">
        <f>Rij!B91</f>
        <v>8.9242586302378122</v>
      </c>
      <c r="B88">
        <f>CGij!B91</f>
        <v>15085.714285714301</v>
      </c>
      <c r="D88">
        <f>Rij!Z91</f>
        <v>2.48989052292788</v>
      </c>
      <c r="E88">
        <f>CGij!Z91</f>
        <v>15085.714285714301</v>
      </c>
    </row>
    <row r="89" spans="1:5" x14ac:dyDescent="0.25">
      <c r="A89">
        <f>Rij!B92</f>
        <v>8.8349606633791442</v>
      </c>
      <c r="B89">
        <f>CGij!B92</f>
        <v>15257.142857142901</v>
      </c>
      <c r="D89">
        <f>Rij!Z92</f>
        <v>2.464976166384607</v>
      </c>
      <c r="E89">
        <f>CGij!Z92</f>
        <v>15257.142857142901</v>
      </c>
    </row>
    <row r="90" spans="1:5" x14ac:dyDescent="0.25">
      <c r="A90">
        <f>Rij!B93</f>
        <v>8.7475391067258386</v>
      </c>
      <c r="B90">
        <f>CGij!B93</f>
        <v>15428.5714285714</v>
      </c>
      <c r="D90">
        <f>Rij!Z93</f>
        <v>2.4405853329911031</v>
      </c>
      <c r="E90">
        <f>CGij!Z93</f>
        <v>15428.5714285714</v>
      </c>
    </row>
    <row r="91" spans="1:5" x14ac:dyDescent="0.25">
      <c r="A91">
        <f>Rij!B94</f>
        <v>8.6619343324890039</v>
      </c>
      <c r="B91">
        <f>CGij!B94</f>
        <v>15600</v>
      </c>
      <c r="D91">
        <f>Rij!Z94</f>
        <v>2.416701386444835</v>
      </c>
      <c r="E91">
        <f>CGij!Z94</f>
        <v>15600</v>
      </c>
    </row>
    <row r="92" spans="1:5" x14ac:dyDescent="0.25">
      <c r="A92">
        <f>Rij!B95</f>
        <v>8.5780892356201566</v>
      </c>
      <c r="B92">
        <f>CGij!B95</f>
        <v>15771.4285714286</v>
      </c>
      <c r="D92">
        <f>Rij!Z95</f>
        <v>2.3933083942941633</v>
      </c>
      <c r="E92">
        <f>CGij!Z95</f>
        <v>15771.4285714286</v>
      </c>
    </row>
    <row r="93" spans="1:5" x14ac:dyDescent="0.25">
      <c r="A93">
        <f>Rij!B96</f>
        <v>8.4959491010844559</v>
      </c>
      <c r="B93">
        <f>CGij!B96</f>
        <v>15942.857142857099</v>
      </c>
      <c r="D93">
        <f>Rij!Z96</f>
        <v>2.3703910909072476</v>
      </c>
      <c r="E93">
        <f>CGij!Z96</f>
        <v>15942.857142857099</v>
      </c>
    </row>
    <row r="94" spans="1:5" x14ac:dyDescent="0.25">
      <c r="A94">
        <f>Rij!B97</f>
        <v>8.4154614794554199</v>
      </c>
      <c r="B94">
        <f>CGij!B97</f>
        <v>16114.285714285699</v>
      </c>
      <c r="D94">
        <f>Rij!Z97</f>
        <v>2.3479348427626552</v>
      </c>
      <c r="E94">
        <f>CGij!Z97</f>
        <v>16114.285714285699</v>
      </c>
    </row>
    <row r="95" spans="1:5" x14ac:dyDescent="0.25">
      <c r="A95">
        <f>Rij!B98</f>
        <v>8.3365760702276646</v>
      </c>
      <c r="B95">
        <f>CGij!B98</f>
        <v>16285.714285714301</v>
      </c>
      <c r="D95">
        <f>Rij!Z98</f>
        <v>2.3259256158933255</v>
      </c>
      <c r="E95">
        <f>CGij!Z98</f>
        <v>16285.714285714301</v>
      </c>
    </row>
    <row r="96" spans="1:5" x14ac:dyDescent="0.25">
      <c r="A96">
        <f>Rij!B99</f>
        <v>8.2592446122927559</v>
      </c>
      <c r="B96">
        <f>CGij!B99</f>
        <v>16457.142857142899</v>
      </c>
      <c r="D96">
        <f>Rij!Z99</f>
        <v>2.3043499453290592</v>
      </c>
      <c r="E96">
        <f>CGij!Z99</f>
        <v>16457.142857142899</v>
      </c>
    </row>
    <row r="97" spans="1:5" x14ac:dyDescent="0.25">
      <c r="A97">
        <f>Rij!B100</f>
        <v>8.1834207810694206</v>
      </c>
      <c r="B97">
        <f>CGij!B100</f>
        <v>16628.571428571398</v>
      </c>
      <c r="D97">
        <f>Rij!Z100</f>
        <v>2.2831949063955856</v>
      </c>
      <c r="E97">
        <f>CGij!Z100</f>
        <v>16628.571428571398</v>
      </c>
    </row>
    <row r="98" spans="1:5" x14ac:dyDescent="0.25">
      <c r="A98">
        <f>Rij!B101</f>
        <v>8.109060091819833</v>
      </c>
      <c r="B98">
        <f>CGij!B101</f>
        <v>16800</v>
      </c>
      <c r="D98">
        <f>Rij!Z101</f>
        <v>2.2624480877395694</v>
      </c>
      <c r="E98">
        <f>CGij!Z101</f>
        <v>16800</v>
      </c>
    </row>
    <row r="99" spans="1:5" x14ac:dyDescent="0.25">
      <c r="A99">
        <f>Rij!B102</f>
        <v>8.0361198087217947</v>
      </c>
      <c r="B99">
        <f>CGij!B102</f>
        <v>16971.428571428602</v>
      </c>
      <c r="D99">
        <f>Rij!Z102</f>
        <v>2.2420975659595164</v>
      </c>
      <c r="E99">
        <f>CGij!Z102</f>
        <v>16971.428571428602</v>
      </c>
    </row>
    <row r="100" spans="1:5" x14ac:dyDescent="0.25">
      <c r="A100">
        <f>Rij!B103</f>
        <v>7.9645588592989949</v>
      </c>
      <c r="B100">
        <f>CGij!B103</f>
        <v>17142.857142857101</v>
      </c>
      <c r="D100">
        <f>Rij!Z103</f>
        <v>2.2221318817316038</v>
      </c>
      <c r="E100">
        <f>CGij!Z103</f>
        <v>17142.857142857101</v>
      </c>
    </row>
    <row r="101" spans="1:5" x14ac:dyDescent="0.25">
      <c r="A101">
        <f>Rij!B104</f>
        <v>7.8943377538443205</v>
      </c>
      <c r="B101">
        <f>CGij!B104</f>
        <v>17314.285714285699</v>
      </c>
      <c r="D101">
        <f>Rij!Z104</f>
        <v>2.2025400173285821</v>
      </c>
      <c r="E101">
        <f>CGij!Z104</f>
        <v>17314.285714285699</v>
      </c>
    </row>
    <row r="102" spans="1:5" x14ac:dyDescent="0.25">
      <c r="A102">
        <f>Rij!B105</f>
        <v>7.8254185094989879</v>
      </c>
      <c r="B102">
        <f>CGij!B105</f>
        <v>17485.714285714301</v>
      </c>
      <c r="D102">
        <f>Rij!Z105</f>
        <v>2.1833113754376625</v>
      </c>
      <c r="E102">
        <f>CGij!Z105</f>
        <v>17485.714285714301</v>
      </c>
    </row>
    <row r="103" spans="1:5" x14ac:dyDescent="0.25">
      <c r="A103">
        <f>Rij!B106</f>
        <v>7.7577645786749772</v>
      </c>
      <c r="B103">
        <f>CGij!B106</f>
        <v>17657.142857142899</v>
      </c>
      <c r="D103">
        <f>Rij!Z106</f>
        <v>2.1644357591901944</v>
      </c>
      <c r="E103">
        <f>CGij!Z106</f>
        <v>17657.142857142899</v>
      </c>
    </row>
    <row r="104" spans="1:5" x14ac:dyDescent="0.25">
      <c r="A104">
        <f>Rij!B107</f>
        <v>7.691340781533798</v>
      </c>
      <c r="B104">
        <f>CGij!B107</f>
        <v>17828.571428571398</v>
      </c>
      <c r="D104">
        <f>Rij!Z107</f>
        <v>2.1459033533230754</v>
      </c>
      <c r="E104">
        <f>CGij!Z107</f>
        <v>17828.571428571398</v>
      </c>
    </row>
    <row r="105" spans="1:5" x14ac:dyDescent="0.25">
      <c r="A105">
        <f>Rij!B108</f>
        <v>7.6261132422545606</v>
      </c>
      <c r="B105">
        <f>CGij!B108</f>
        <v>18000</v>
      </c>
      <c r="D105">
        <f>Rij!Z108</f>
        <v>2.1277047063973811</v>
      </c>
      <c r="E105">
        <f>CGij!Z108</f>
        <v>18000</v>
      </c>
    </row>
    <row r="106" spans="1:5" x14ac:dyDescent="0.25">
      <c r="A106">
        <f>Rij!B109</f>
        <v>7.5620493288456609</v>
      </c>
      <c r="B106">
        <f>CGij!B109</f>
        <v>18171.428571428602</v>
      </c>
      <c r="D106">
        <f>Rij!Z109</f>
        <v>2.1098307140056747</v>
      </c>
      <c r="E106">
        <f>CGij!Z109</f>
        <v>18171.428571428602</v>
      </c>
    </row>
    <row r="107" spans="1:5" x14ac:dyDescent="0.25">
      <c r="A107">
        <f>Rij!B110</f>
        <v>7.4991175962709242</v>
      </c>
      <c r="B107">
        <f>CGij!B110</f>
        <v>18342.857142857101</v>
      </c>
      <c r="D107">
        <f>Rij!Z110</f>
        <v>2.092272602904059</v>
      </c>
      <c r="E107">
        <f>CGij!Z110</f>
        <v>18342.857142857101</v>
      </c>
    </row>
    <row r="108" spans="1:5" x14ac:dyDescent="0.25">
      <c r="A108">
        <f>Rij!B111</f>
        <v>7.437287732679275</v>
      </c>
      <c r="B108">
        <f>CGij!B111</f>
        <v>18514.285714285699</v>
      </c>
      <c r="D108">
        <f>Rij!Z111</f>
        <v>2.0750219160101193</v>
      </c>
      <c r="E108">
        <f>CGij!Z111</f>
        <v>18514.285714285699</v>
      </c>
    </row>
    <row r="109" spans="1:5" x14ac:dyDescent="0.25">
      <c r="A109">
        <f>Rij!B112</f>
        <v>7.3765305085415207</v>
      </c>
      <c r="B109">
        <f>CGij!B112</f>
        <v>18685.714285714301</v>
      </c>
      <c r="D109">
        <f>Rij!Z112</f>
        <v>2.0580704982119591</v>
      </c>
      <c r="E109">
        <f>CGij!Z112</f>
        <v>18685.714285714301</v>
      </c>
    </row>
    <row r="110" spans="1:5" x14ac:dyDescent="0.25">
      <c r="A110">
        <f>Rij!B113</f>
        <v>7.3168177285119507</v>
      </c>
      <c r="B110">
        <f>CGij!B113</f>
        <v>18857.142857142899</v>
      </c>
      <c r="D110">
        <f>Rij!Z113</f>
        <v>2.0414104829374642</v>
      </c>
      <c r="E110">
        <f>CGij!Z113</f>
        <v>18857.142857142899</v>
      </c>
    </row>
    <row r="111" spans="1:5" x14ac:dyDescent="0.25">
      <c r="A111">
        <f>Rij!B114</f>
        <v>7.2581221858454805</v>
      </c>
      <c r="B111">
        <f>CGij!B114</f>
        <v>19028.571428571398</v>
      </c>
      <c r="D111">
        <f>Rij!Z114</f>
        <v>2.0250342794365737</v>
      </c>
      <c r="E111">
        <f>CGij!Z114</f>
        <v>19028.571428571398</v>
      </c>
    </row>
    <row r="112" spans="1:5" x14ac:dyDescent="0.25">
      <c r="A112">
        <f>Rij!B115</f>
        <v>7.2004176192132476</v>
      </c>
      <c r="B112">
        <f>CGij!B115</f>
        <v>19200</v>
      </c>
      <c r="D112">
        <f>Rij!Z115</f>
        <v>2.0089345607327211</v>
      </c>
      <c r="E112">
        <f>CGij!Z115</f>
        <v>19200</v>
      </c>
    </row>
    <row r="113" spans="1:5" x14ac:dyDescent="0.25">
      <c r="A113">
        <f>Rij!B116</f>
        <v>7.1436786717703793</v>
      </c>
      <c r="B113">
        <f>CGij!B116</f>
        <v>19371.428571428602</v>
      </c>
      <c r="D113">
        <f>Rij!Z116</f>
        <v>1.9931042522026401</v>
      </c>
      <c r="E113">
        <f>CGij!Z116</f>
        <v>19371.428571428602</v>
      </c>
    </row>
    <row r="114" spans="1:5" x14ac:dyDescent="0.25">
      <c r="A114">
        <f>Rij!B117</f>
        <v>7.0878808523393939</v>
      </c>
      <c r="B114">
        <f>CGij!B117</f>
        <v>19542.857142857101</v>
      </c>
      <c r="D114">
        <f>Rij!Z117</f>
        <v>1.9775365207464366</v>
      </c>
      <c r="E114">
        <f>CGij!Z117</f>
        <v>19542.857142857101</v>
      </c>
    </row>
    <row r="115" spans="1:5" x14ac:dyDescent="0.25">
      <c r="A115">
        <f>Rij!B118</f>
        <v>7.0330004985826662</v>
      </c>
      <c r="B115">
        <f>CGij!B118</f>
        <v>19714.285714285699</v>
      </c>
      <c r="D115">
        <f>Rij!Z118</f>
        <v>1.9622247645126121</v>
      </c>
      <c r="E115">
        <f>CGij!Z118</f>
        <v>19714.285714285699</v>
      </c>
    </row>
    <row r="116" spans="1:5" x14ac:dyDescent="0.25">
      <c r="A116">
        <f>Rij!B119</f>
        <v>6.9790147420460817</v>
      </c>
      <c r="B116">
        <f>CGij!B119</f>
        <v>19885.714285714301</v>
      </c>
      <c r="D116">
        <f>Rij!Z119</f>
        <v>1.9471626031451581</v>
      </c>
      <c r="E116">
        <f>CGij!Z119</f>
        <v>19885.714285714301</v>
      </c>
    </row>
    <row r="117" spans="1:5" x14ac:dyDescent="0.25">
      <c r="A117">
        <f>Rij!B120</f>
        <v>6.9259014749627728</v>
      </c>
      <c r="B117">
        <f>CGij!B120</f>
        <v>20057.142857142899</v>
      </c>
      <c r="D117">
        <f>Rij!Z120</f>
        <v>1.9323438685217149</v>
      </c>
      <c r="E117">
        <f>CGij!Z120</f>
        <v>20057.142857142899</v>
      </c>
    </row>
    <row r="118" spans="1:5" x14ac:dyDescent="0.25">
      <c r="A118">
        <f>Rij!B121</f>
        <v>6.873639318715095</v>
      </c>
      <c r="B118">
        <f>CGij!B121</f>
        <v>20228.571428571398</v>
      </c>
      <c r="D118">
        <f>Rij!Z121</f>
        <v>1.9177625959543823</v>
      </c>
      <c r="E118">
        <f>CGij!Z121</f>
        <v>20228.571428571398</v>
      </c>
    </row>
    <row r="119" spans="1:5" x14ac:dyDescent="0.25">
      <c r="A119">
        <f>Rij!B122</f>
        <v>6.8222075938579483</v>
      </c>
      <c r="B119">
        <f>CGij!B122</f>
        <v>20400</v>
      </c>
      <c r="D119">
        <f>Rij!Z122</f>
        <v>1.9034130158261524</v>
      </c>
      <c r="E119">
        <f>CGij!Z122</f>
        <v>20400</v>
      </c>
    </row>
    <row r="120" spans="1:5" x14ac:dyDescent="0.25">
      <c r="A120">
        <f>Rij!B123</f>
        <v>6.7715862916144767</v>
      </c>
      <c r="B120">
        <f>CGij!B123</f>
        <v>20571.428571428602</v>
      </c>
      <c r="D120">
        <f>Rij!Z123</f>
        <v>1.8892895456381387</v>
      </c>
      <c r="E120">
        <f>CGij!Z123</f>
        <v>20571.428571428602</v>
      </c>
    </row>
    <row r="121" spans="1:5" x14ac:dyDescent="0.25">
      <c r="A121">
        <f>Rij!B124</f>
        <v>6.7217560467597863</v>
      </c>
      <c r="B121">
        <f>CGij!B124</f>
        <v>20742.857142857101</v>
      </c>
      <c r="D121">
        <f>Rij!Z124</f>
        <v>1.8753867824440644</v>
      </c>
      <c r="E121">
        <f>CGij!Z124</f>
        <v>20742.857142857101</v>
      </c>
    </row>
    <row r="122" spans="1:5" x14ac:dyDescent="0.25">
      <c r="A122">
        <f>Rij!B125</f>
        <v>6.6726981118141939</v>
      </c>
      <c r="B122">
        <f>CGij!B125</f>
        <v>20914.285714285699</v>
      </c>
      <c r="D122">
        <f>Rij!Z125</f>
        <v>1.8616994956501152</v>
      </c>
      <c r="E122">
        <f>CGij!Z125</f>
        <v>20914.285714285699</v>
      </c>
    </row>
    <row r="123" spans="1:5" x14ac:dyDescent="0.25">
      <c r="A123">
        <f>Rij!B126</f>
        <v>6.6243943324732255</v>
      </c>
      <c r="B123">
        <f>CGij!B126</f>
        <v>21085.714285714301</v>
      </c>
      <c r="D123">
        <f>Rij!Z126</f>
        <v>1.8482226201598457</v>
      </c>
      <c r="E123">
        <f>CGij!Z126</f>
        <v>21085.714285714301</v>
      </c>
    </row>
    <row r="124" spans="1:5" x14ac:dyDescent="0.25">
      <c r="A124">
        <f>Rij!B127</f>
        <v>6.5768271242049163</v>
      </c>
      <c r="B124">
        <f>CGij!B127</f>
        <v>21257.142857142899</v>
      </c>
      <c r="D124">
        <f>Rij!Z127</f>
        <v>1.8349512498447695</v>
      </c>
      <c r="E124">
        <f>CGij!Z127</f>
        <v>21257.142857142899</v>
      </c>
    </row>
    <row r="125" spans="1:5" x14ac:dyDescent="0.25">
      <c r="A125">
        <f>Rij!B128</f>
        <v>6.5299794499504316</v>
      </c>
      <c r="B125">
        <f>CGij!B128</f>
        <v>21428.571428571398</v>
      </c>
      <c r="D125">
        <f>Rij!Z128</f>
        <v>1.8218806313227751</v>
      </c>
      <c r="E125">
        <f>CGij!Z128</f>
        <v>21428.571428571398</v>
      </c>
    </row>
    <row r="126" spans="1:5" x14ac:dyDescent="0.25">
      <c r="A126">
        <f>Rij!B129</f>
        <v>6.4838347988674423</v>
      </c>
      <c r="B126">
        <f>CGij!B129</f>
        <v>21600</v>
      </c>
      <c r="D126">
        <f>Rij!Z129</f>
        <v>1.809006158027475</v>
      </c>
      <c r="E126">
        <f>CGij!Z129</f>
        <v>21600</v>
      </c>
    </row>
    <row r="127" spans="1:5" x14ac:dyDescent="0.25">
      <c r="A127">
        <f>Rij!B130</f>
        <v>6.4383771660600653</v>
      </c>
      <c r="B127">
        <f>CGij!B130</f>
        <v>21771.428571428602</v>
      </c>
      <c r="D127">
        <f>Rij!Z130</f>
        <v>1.7963233645528078</v>
      </c>
      <c r="E127">
        <f>CGij!Z130</f>
        <v>21771.428571428602</v>
      </c>
    </row>
    <row r="128" spans="1:5" x14ac:dyDescent="0.25">
      <c r="A128">
        <f>Rij!B131</f>
        <v>6.3935910332416226</v>
      </c>
      <c r="B128">
        <f>CGij!B131</f>
        <v>21942.857142857101</v>
      </c>
      <c r="D128">
        <f>Rij!Z131</f>
        <v>1.7838279212578998</v>
      </c>
      <c r="E128">
        <f>CGij!Z131</f>
        <v>21942.857142857101</v>
      </c>
    </row>
    <row r="129" spans="1:5" x14ac:dyDescent="0.25">
      <c r="A129">
        <f>Rij!B132</f>
        <v>6.3494613502807891</v>
      </c>
      <c r="B129">
        <f>CGij!B132</f>
        <v>22114.285714285699</v>
      </c>
      <c r="D129">
        <f>Rij!Z132</f>
        <v>1.7715156291183942</v>
      </c>
      <c r="E129">
        <f>CGij!Z132</f>
        <v>22114.285714285699</v>
      </c>
    </row>
    <row r="130" spans="1:5" x14ac:dyDescent="0.25">
      <c r="A130">
        <f>Rij!B133</f>
        <v>6.3059735175843636</v>
      </c>
      <c r="B130">
        <f>CGij!B133</f>
        <v>22285.714285714301</v>
      </c>
      <c r="D130">
        <f>Rij!Z133</f>
        <v>1.7593824148112001</v>
      </c>
      <c r="E130">
        <f>CGij!Z133</f>
        <v>22285.714285714301</v>
      </c>
    </row>
    <row r="131" spans="1:5" x14ac:dyDescent="0.25">
      <c r="A131">
        <f>Rij!B134</f>
        <v>6.2631133692723031</v>
      </c>
      <c r="B131">
        <f>CGij!B134</f>
        <v>22457.142857142899</v>
      </c>
      <c r="D131">
        <f>Rij!Z134</f>
        <v>1.747424326020284</v>
      </c>
      <c r="E131">
        <f>CGij!Z134</f>
        <v>22457.142857142899</v>
      </c>
    </row>
    <row r="132" spans="1:5" x14ac:dyDescent="0.25">
      <c r="A132">
        <f>Rij!B135</f>
        <v>6.2208671571038652</v>
      </c>
      <c r="B132">
        <f>CGij!B135</f>
        <v>22628.571428571398</v>
      </c>
      <c r="D132">
        <f>Rij!Z135</f>
        <v>1.7356375269520243</v>
      </c>
      <c r="E132">
        <f>CGij!Z135</f>
        <v>22628.571428571398</v>
      </c>
    </row>
    <row r="133" spans="1:5" x14ac:dyDescent="0.25">
      <c r="A133">
        <f>Rij!B136</f>
        <v>6.1792215351158086</v>
      </c>
      <c r="B133">
        <f>CGij!B136</f>
        <v>22800</v>
      </c>
      <c r="D133">
        <f>Rij!Z136</f>
        <v>1.724018294049231</v>
      </c>
      <c r="E133">
        <f>CGij!Z136</f>
        <v>22800</v>
      </c>
    </row>
    <row r="134" spans="1:5" x14ac:dyDescent="0.25">
      <c r="A134">
        <f>Rij!B137</f>
        <v>6.1381635449363863</v>
      </c>
      <c r="B134">
        <f>CGij!B137</f>
        <v>22971.428571428602</v>
      </c>
      <c r="D134">
        <f>Rij!Z137</f>
        <v>1.7125630118937107</v>
      </c>
      <c r="E134">
        <f>CGij!Z137</f>
        <v>22971.428571428602</v>
      </c>
    </row>
    <row r="135" spans="1:5" x14ac:dyDescent="0.25">
      <c r="A135">
        <f>Rij!B138</f>
        <v>6.0976806017400422</v>
      </c>
      <c r="B135">
        <f>CGij!B138</f>
        <v>23142.857142857101</v>
      </c>
      <c r="D135">
        <f>Rij!Z138</f>
        <v>1.7012681692875951</v>
      </c>
      <c r="E135">
        <f>CGij!Z138</f>
        <v>23142.857142857101</v>
      </c>
    </row>
    <row r="136" spans="1:5" x14ac:dyDescent="0.25">
      <c r="A136">
        <f>Rij!B139</f>
        <v>6.0577604808106784</v>
      </c>
      <c r="B136">
        <f>CGij!B139</f>
        <v>23314.285714285699</v>
      </c>
      <c r="D136">
        <f>Rij!Z139</f>
        <v>1.6901303555044564</v>
      </c>
      <c r="E136">
        <f>CGij!Z139</f>
        <v>23314.285714285699</v>
      </c>
    </row>
    <row r="137" spans="1:5" x14ac:dyDescent="0.25">
      <c r="A137">
        <f>Rij!B140</f>
        <v>6.0183913046830746</v>
      </c>
      <c r="B137">
        <f>CGij!B140</f>
        <v>23485.714285714301</v>
      </c>
      <c r="D137">
        <f>Rij!Z140</f>
        <v>1.6791462567017319</v>
      </c>
      <c r="E137">
        <f>CGij!Z140</f>
        <v>23485.714285714301</v>
      </c>
    </row>
    <row r="138" spans="1:5" x14ac:dyDescent="0.25">
      <c r="A138">
        <f>Rij!B141</f>
        <v>5.9795615308331147</v>
      </c>
      <c r="B138">
        <f>CGij!B141</f>
        <v>23657.142857142899</v>
      </c>
      <c r="D138">
        <f>Rij!Z141</f>
        <v>1.6683126524862664</v>
      </c>
      <c r="E138">
        <f>CGij!Z141</f>
        <v>23657.142857142899</v>
      </c>
    </row>
    <row r="139" spans="1:5" x14ac:dyDescent="0.25">
      <c r="A139">
        <f>Rij!B142</f>
        <v>5.9412599398898678</v>
      </c>
      <c r="B139">
        <f>CGij!B142</f>
        <v>23828.571428571398</v>
      </c>
      <c r="D139">
        <f>Rij!Z142</f>
        <v>1.6576264126254534</v>
      </c>
      <c r="E139">
        <f>CGij!Z142</f>
        <v>23828.571428571398</v>
      </c>
    </row>
    <row r="140" spans="1:5" x14ac:dyDescent="0.25">
      <c r="A140">
        <f>Rij!B143</f>
        <v>5.9034756243438782</v>
      </c>
      <c r="B140">
        <f>CGij!B143</f>
        <v>24000</v>
      </c>
      <c r="D140">
        <f>Rij!Z143</f>
        <v>1.6470844938968197</v>
      </c>
      <c r="E140">
        <f>CGij!Z143</f>
        <v>24000</v>
      </c>
    </row>
    <row r="141" spans="1:5" x14ac:dyDescent="0.25">
      <c r="A141">
        <f>Rij!B144</f>
        <v>5.8661979777273112</v>
      </c>
      <c r="B141">
        <f>CGij!B144</f>
        <v>24171.428571428602</v>
      </c>
      <c r="D141">
        <f>Rij!Z144</f>
        <v>1.6366839370692583</v>
      </c>
      <c r="E141">
        <f>CGij!Z144</f>
        <v>24171.428571428602</v>
      </c>
    </row>
    <row r="142" spans="1:5" x14ac:dyDescent="0.25">
      <c r="A142">
        <f>Rij!B145</f>
        <v>5.8294166842430704</v>
      </c>
      <c r="B142">
        <f>CGij!B145</f>
        <v>24342.857142857101</v>
      </c>
      <c r="D142">
        <f>Rij!Z145</f>
        <v>1.6264218640095267</v>
      </c>
      <c r="E142">
        <f>CGij!Z145</f>
        <v>24342.857142857101</v>
      </c>
    </row>
    <row r="143" spans="1:5" x14ac:dyDescent="0.25">
      <c r="A143">
        <f>Rij!B146</f>
        <v>5.7931217088210953</v>
      </c>
      <c r="B143">
        <f>CGij!B146</f>
        <v>24514.285714285699</v>
      </c>
      <c r="D143">
        <f>Rij!Z146</f>
        <v>1.6162954749079292</v>
      </c>
      <c r="E143">
        <f>CGij!Z146</f>
        <v>24514.285714285699</v>
      </c>
    </row>
    <row r="144" spans="1:5" x14ac:dyDescent="0.25">
      <c r="A144">
        <f>Rij!B147</f>
        <v>5.7573032875818626</v>
      </c>
      <c r="B144">
        <f>CGij!B147</f>
        <v>24685.714285714301</v>
      </c>
      <c r="D144">
        <f>Rij!Z147</f>
        <v>1.60630204561761</v>
      </c>
      <c r="E144">
        <f>CGij!Z147</f>
        <v>24685.714285714301</v>
      </c>
    </row>
    <row r="145" spans="1:5" x14ac:dyDescent="0.25">
      <c r="A145">
        <f>Rij!B148</f>
        <v>5.7219519186870853</v>
      </c>
      <c r="B145">
        <f>CGij!B148</f>
        <v>24857.142857142899</v>
      </c>
      <c r="D145">
        <f>Rij!Z148</f>
        <v>1.5964389251018738</v>
      </c>
      <c r="E145">
        <f>CGij!Z148</f>
        <v>24857.142857142899</v>
      </c>
    </row>
    <row r="146" spans="1:5" x14ac:dyDescent="0.25">
      <c r="A146">
        <f>Rij!B149</f>
        <v>5.6870583535598627</v>
      </c>
      <c r="B146">
        <f>CGij!B149</f>
        <v>25028.571428571398</v>
      </c>
      <c r="D146">
        <f>Rij!Z149</f>
        <v>1.5867035329845878</v>
      </c>
      <c r="E146">
        <f>CGij!Z149</f>
        <v>25028.571428571398</v>
      </c>
    </row>
    <row r="147" spans="1:5" x14ac:dyDescent="0.25">
      <c r="A147">
        <f>Rij!B150</f>
        <v>5.6526135884566147</v>
      </c>
      <c r="B147">
        <f>CGij!B150</f>
        <v>25200</v>
      </c>
      <c r="D147">
        <f>Rij!Z150</f>
        <v>1.5770933571987289</v>
      </c>
      <c r="E147">
        <f>CGij!Z150</f>
        <v>25200</v>
      </c>
    </row>
    <row r="148" spans="1:5" x14ac:dyDescent="0.25">
      <c r="A148">
        <f>Rij!B151</f>
        <v>5.6186088563747489</v>
      </c>
      <c r="B148">
        <f>CGij!B151</f>
        <v>25371.428571428602</v>
      </c>
      <c r="D148">
        <f>Rij!Z151</f>
        <v>1.5676059517286027</v>
      </c>
      <c r="E148">
        <f>CGij!Z151</f>
        <v>25371.428571428602</v>
      </c>
    </row>
    <row r="149" spans="1:5" x14ac:dyDescent="0.25">
      <c r="A149">
        <f>Rij!B152</f>
        <v>5.5850356192801263</v>
      </c>
      <c r="B149">
        <f>CGij!B152</f>
        <v>25542.857142857101</v>
      </c>
      <c r="D149">
        <f>Rij!Z152</f>
        <v>1.5582389344412872</v>
      </c>
      <c r="E149">
        <f>CGij!Z152</f>
        <v>25542.857142857101</v>
      </c>
    </row>
    <row r="150" spans="1:5" x14ac:dyDescent="0.25">
      <c r="A150">
        <f>Rij!B153</f>
        <v>5.5518855606399082</v>
      </c>
      <c r="B150">
        <f>CGij!B153</f>
        <v>25714.285714285699</v>
      </c>
      <c r="D150">
        <f>Rij!Z153</f>
        <v>1.5489899850032784</v>
      </c>
      <c r="E150">
        <f>CGij!Z153</f>
        <v>25714.285714285699</v>
      </c>
    </row>
    <row r="151" spans="1:5" x14ac:dyDescent="0.25">
      <c r="A151">
        <f>Rij!B154</f>
        <v>5.5191505782469266</v>
      </c>
      <c r="B151">
        <f>CGij!B154</f>
        <v>25885.714285714301</v>
      </c>
      <c r="D151">
        <f>Rij!Z154</f>
        <v>1.5398568428784718</v>
      </c>
      <c r="E151">
        <f>CGij!Z154</f>
        <v>25885.714285714301</v>
      </c>
    </row>
    <row r="152" spans="1:5" x14ac:dyDescent="0.25">
      <c r="A152">
        <f>Rij!B155</f>
        <v>5.4868227773219802</v>
      </c>
      <c r="B152">
        <f>CGij!B155</f>
        <v>26057.142857142899</v>
      </c>
      <c r="D152">
        <f>Rij!Z155</f>
        <v>1.5308373054036846</v>
      </c>
      <c r="E152">
        <f>CGij!Z155</f>
        <v>26057.142857142899</v>
      </c>
    </row>
    <row r="153" spans="1:5" x14ac:dyDescent="0.25">
      <c r="A153">
        <f>Rij!B156</f>
        <v>5.4548944638819297</v>
      </c>
      <c r="B153">
        <f>CGij!B156</f>
        <v>26228.571428571398</v>
      </c>
      <c r="D153">
        <f>Rij!Z156</f>
        <v>1.521929225938339</v>
      </c>
      <c r="E153">
        <f>CGij!Z156</f>
        <v>26228.571428571398</v>
      </c>
    </row>
    <row r="154" spans="1:5" x14ac:dyDescent="0.25">
      <c r="A154">
        <f>Rij!B157</f>
        <v>5.4233581383614089</v>
      </c>
      <c r="B154">
        <f>CGij!B157</f>
        <v>26400</v>
      </c>
      <c r="D154">
        <f>Rij!Z157</f>
        <v>1.5131305120849037</v>
      </c>
      <c r="E154">
        <f>CGij!Z157</f>
        <v>26400</v>
      </c>
    </row>
    <row r="155" spans="1:5" x14ac:dyDescent="0.25">
      <c r="A155">
        <f>Rij!B158</f>
        <v>5.3922064894771609</v>
      </c>
      <c r="B155">
        <f>CGij!B158</f>
        <v>26571.428571428602</v>
      </c>
      <c r="D155">
        <f>Rij!Z158</f>
        <v>1.5044391239770269</v>
      </c>
      <c r="E155">
        <f>CGij!Z158</f>
        <v>26571.428571428602</v>
      </c>
    </row>
    <row r="156" spans="1:5" x14ac:dyDescent="0.25">
      <c r="A156">
        <f>Rij!B159</f>
        <v>5.361432388323994</v>
      </c>
      <c r="B156">
        <f>CGij!B159</f>
        <v>26742.857142857101</v>
      </c>
      <c r="D156">
        <f>Rij!Z159</f>
        <v>1.4958530726322945</v>
      </c>
      <c r="E156">
        <f>CGij!Z159</f>
        <v>26742.857142857101</v>
      </c>
    </row>
    <row r="157" spans="1:5" x14ac:dyDescent="0.25">
      <c r="A157">
        <f>Rij!B160</f>
        <v>5.3310288826922729</v>
      </c>
      <c r="B157">
        <f>CGij!B160</f>
        <v>26914.285714285699</v>
      </c>
      <c r="D157">
        <f>Rij!Z160</f>
        <v>1.4873704183667951</v>
      </c>
      <c r="E157">
        <f>CGij!Z160</f>
        <v>26914.285714285699</v>
      </c>
    </row>
    <row r="158" spans="1:5" x14ac:dyDescent="0.25">
      <c r="A158">
        <f>Rij!B161</f>
        <v>5.3009891915974601</v>
      </c>
      <c r="B158">
        <f>CGij!B161</f>
        <v>27085.714285714301</v>
      </c>
      <c r="D158">
        <f>Rij!Z161</f>
        <v>1.4789892692688489</v>
      </c>
      <c r="E158">
        <f>CGij!Z161</f>
        <v>27085.714285714301</v>
      </c>
    </row>
    <row r="159" spans="1:5" x14ac:dyDescent="0.25">
      <c r="A159">
        <f>Rij!B162</f>
        <v>5.2713067000122962</v>
      </c>
      <c r="B159">
        <f>CGij!B162</f>
        <v>27257.142857142899</v>
      </c>
      <c r="D159">
        <f>Rij!Z162</f>
        <v>1.4707077797292727</v>
      </c>
      <c r="E159">
        <f>CGij!Z162</f>
        <v>27257.142857142899</v>
      </c>
    </row>
    <row r="160" spans="1:5" x14ac:dyDescent="0.25">
      <c r="A160">
        <f>Rij!B163</f>
        <v>5.2419749537929663</v>
      </c>
      <c r="B160">
        <f>CGij!B163</f>
        <v>27428.571428571398</v>
      </c>
      <c r="D160">
        <f>Rij!Z163</f>
        <v>1.4625241490257677</v>
      </c>
      <c r="E160">
        <f>CGij!Z163</f>
        <v>27428.571428571398</v>
      </c>
    </row>
    <row r="161" spans="1:5" x14ac:dyDescent="0.25">
      <c r="A161">
        <f>Rij!B164</f>
        <v>5.212987654790914</v>
      </c>
      <c r="B161">
        <f>CGij!B164</f>
        <v>27600</v>
      </c>
      <c r="D161">
        <f>Rij!Z164</f>
        <v>1.4544366199591021</v>
      </c>
      <c r="E161">
        <f>CGij!Z164</f>
        <v>27600</v>
      </c>
    </row>
    <row r="162" spans="1:5" x14ac:dyDescent="0.25">
      <c r="A162">
        <f>Rij!B165</f>
        <v>5.1843386561425584</v>
      </c>
      <c r="B162">
        <f>CGij!B165</f>
        <v>27771.428571428602</v>
      </c>
      <c r="D162">
        <f>Rij!Z165</f>
        <v>1.4464434775389332</v>
      </c>
      <c r="E162">
        <f>CGij!Z165</f>
        <v>27771.428571428602</v>
      </c>
    </row>
    <row r="163" spans="1:5" x14ac:dyDescent="0.25">
      <c r="A163">
        <f>Rij!B166</f>
        <v>5.1560219577291839</v>
      </c>
      <c r="B163">
        <f>CGij!B166</f>
        <v>27942.857142857101</v>
      </c>
      <c r="D163">
        <f>Rij!Z166</f>
        <v>1.4385430477171017</v>
      </c>
      <c r="E163">
        <f>CGij!Z166</f>
        <v>27942.857142857101</v>
      </c>
    </row>
    <row r="164" spans="1:5" x14ac:dyDescent="0.25">
      <c r="A164">
        <f>Rij!B167</f>
        <v>5.1280317017999106</v>
      </c>
      <c r="B164">
        <f>CGij!B167</f>
        <v>28114.285714285699</v>
      </c>
      <c r="D164">
        <f>Rij!Z167</f>
        <v>1.4307336961664321</v>
      </c>
      <c r="E164">
        <f>CGij!Z167</f>
        <v>28114.285714285699</v>
      </c>
    </row>
    <row r="165" spans="1:5" x14ac:dyDescent="0.25">
      <c r="A165">
        <f>Rij!B168</f>
        <v>5.1003621687510741</v>
      </c>
      <c r="B165">
        <f>CGij!B168</f>
        <v>28285.714285714301</v>
      </c>
      <c r="D165">
        <f>Rij!Z168</f>
        <v>1.4230138271031685</v>
      </c>
      <c r="E165">
        <f>CGij!Z168</f>
        <v>28285.714285714301</v>
      </c>
    </row>
    <row r="166" spans="1:5" x14ac:dyDescent="0.25">
      <c r="A166">
        <f>Rij!B169</f>
        <v>5.0730077730553385</v>
      </c>
      <c r="B166">
        <f>CGij!B169</f>
        <v>28457.142857142899</v>
      </c>
      <c r="D166">
        <f>Rij!Z169</f>
        <v>1.4153818821511857</v>
      </c>
      <c r="E166">
        <f>CGij!Z169</f>
        <v>28457.142857142899</v>
      </c>
    </row>
    <row r="167" spans="1:5" x14ac:dyDescent="0.25">
      <c r="A167">
        <f>Rij!B170</f>
        <v>5.0459630593344382</v>
      </c>
      <c r="B167">
        <f>CGij!B170</f>
        <v>28628.571428571398</v>
      </c>
      <c r="D167">
        <f>Rij!Z170</f>
        <v>1.4078363392462763</v>
      </c>
      <c r="E167">
        <f>CGij!Z170</f>
        <v>28628.571428571398</v>
      </c>
    </row>
    <row r="168" spans="1:5" x14ac:dyDescent="0.25">
      <c r="A168">
        <f>Rij!B171</f>
        <v>5.0192226985696395</v>
      </c>
      <c r="B168">
        <f>CGij!B171</f>
        <v>28800</v>
      </c>
      <c r="D168">
        <f>Rij!Z171</f>
        <v>1.4003757115788584</v>
      </c>
      <c r="E168">
        <f>CGij!Z171</f>
        <v>28800</v>
      </c>
    </row>
    <row r="169" spans="1:5" x14ac:dyDescent="0.25">
      <c r="A169">
        <f>Rij!B172</f>
        <v>4.9927814844443779</v>
      </c>
      <c r="B169">
        <f>CGij!B172</f>
        <v>28971.428571428602</v>
      </c>
      <c r="D169">
        <f>Rij!Z172</f>
        <v>1.392998546573563</v>
      </c>
      <c r="E169">
        <f>CGij!Z172</f>
        <v>28971.428571428602</v>
      </c>
    </row>
    <row r="170" spans="1:5" x14ac:dyDescent="0.25">
      <c r="A170">
        <f>Rij!B173</f>
        <v>4.966634329813636</v>
      </c>
      <c r="B170">
        <f>CGij!B173</f>
        <v>29142.857142857101</v>
      </c>
      <c r="D170">
        <f>Rij!Z173</f>
        <v>1.3857034249041815</v>
      </c>
      <c r="E170">
        <f>CGij!Z173</f>
        <v>29142.857142857101</v>
      </c>
    </row>
    <row r="171" spans="1:5" x14ac:dyDescent="0.25">
      <c r="A171">
        <f>Rij!B174</f>
        <v>4.9407762632948486</v>
      </c>
      <c r="B171">
        <f>CGij!B174</f>
        <v>29314.285714285699</v>
      </c>
      <c r="D171">
        <f>Rij!Z174</f>
        <v>1.3784889595425192</v>
      </c>
      <c r="E171">
        <f>CGij!Z174</f>
        <v>29314.285714285699</v>
      </c>
    </row>
    <row r="172" spans="1:5" x14ac:dyDescent="0.25">
      <c r="A172">
        <f>Rij!B175</f>
        <v>4.9152024259758358</v>
      </c>
      <c r="B172">
        <f>CGij!B175</f>
        <v>29485.714285714301</v>
      </c>
      <c r="D172">
        <f>Rij!Z175</f>
        <v>1.3713537948399008</v>
      </c>
      <c r="E172">
        <f>CGij!Z175</f>
        <v>29485.714285714301</v>
      </c>
    </row>
    <row r="173" spans="1:5" x14ac:dyDescent="0.25">
      <c r="A173">
        <f>Rij!B176</f>
        <v>4.8899080682346145</v>
      </c>
      <c r="B173">
        <f>CGij!B176</f>
        <v>29657.142857142899</v>
      </c>
      <c r="D173">
        <f>Rij!Z176</f>
        <v>1.3642966056398902</v>
      </c>
      <c r="E173">
        <f>CGij!Z176</f>
        <v>29657.142857142899</v>
      </c>
    </row>
    <row r="174" spans="1:5" x14ac:dyDescent="0.25">
      <c r="A174">
        <f>Rij!B177</f>
        <v>4.8648885466670047</v>
      </c>
      <c r="B174">
        <f>CGij!B177</f>
        <v>29828.571428571398</v>
      </c>
      <c r="D174">
        <f>Rij!Z177</f>
        <v>1.3573160964210846</v>
      </c>
      <c r="E174">
        <f>CGij!Z177</f>
        <v>29828.571428571398</v>
      </c>
    </row>
    <row r="175" spans="1:5" x14ac:dyDescent="0.25">
      <c r="A175">
        <f>Rij!B178</f>
        <v>4.8401393211176433</v>
      </c>
      <c r="B175">
        <f>CGij!B178</f>
        <v>30000</v>
      </c>
      <c r="D175">
        <f>Rij!Z178</f>
        <v>1.3504110004687593</v>
      </c>
      <c r="E175">
        <f>CGij!Z178</f>
        <v>30000</v>
      </c>
    </row>
    <row r="176" spans="1:5" x14ac:dyDescent="0.25">
      <c r="A176">
        <f>Rij!B179</f>
        <v>4.8156559518104842</v>
      </c>
      <c r="B176">
        <f>CGij!B179</f>
        <v>30171.428571428602</v>
      </c>
      <c r="D176">
        <f>Rij!Z179</f>
        <v>1.3435800790742711</v>
      </c>
      <c r="E176">
        <f>CGij!Z179</f>
        <v>30171.428571428602</v>
      </c>
    </row>
    <row r="177" spans="1:5" x14ac:dyDescent="0.25">
      <c r="A177">
        <f>Rij!B180</f>
        <v>4.7914340965746884</v>
      </c>
      <c r="B177">
        <f>CGij!B180</f>
        <v>30342.857142857101</v>
      </c>
      <c r="D177">
        <f>Rij!Z180</f>
        <v>1.3368221207610735</v>
      </c>
      <c r="E177">
        <f>CGij!Z180</f>
        <v>30342.857142857101</v>
      </c>
    </row>
    <row r="178" spans="1:5" x14ac:dyDescent="0.25">
      <c r="A178">
        <f>Rij!B181</f>
        <v>4.7674695081623373</v>
      </c>
      <c r="B178">
        <f>CGij!B181</f>
        <v>30514.285714285699</v>
      </c>
      <c r="D178">
        <f>Rij!Z181</f>
        <v>1.3301359405363538</v>
      </c>
      <c r="E178">
        <f>CGij!Z181</f>
        <v>30514.285714285699</v>
      </c>
    </row>
    <row r="179" spans="1:5" x14ac:dyDescent="0.25">
      <c r="A179">
        <f>Rij!B182</f>
        <v>4.7437580316546066</v>
      </c>
      <c r="B179">
        <f>CGij!B182</f>
        <v>30685.714285714301</v>
      </c>
      <c r="D179">
        <f>Rij!Z182</f>
        <v>1.3235203791673473</v>
      </c>
      <c r="E179">
        <f>CGij!Z182</f>
        <v>30685.714285714301</v>
      </c>
    </row>
    <row r="180" spans="1:5" x14ac:dyDescent="0.25">
      <c r="A180">
        <f>Rij!B183</f>
        <v>4.7202956019526034</v>
      </c>
      <c r="B180">
        <f>CGij!B183</f>
        <v>30857.142857142899</v>
      </c>
      <c r="D180">
        <f>Rij!Z183</f>
        <v>1.316974302481275</v>
      </c>
      <c r="E180">
        <f>CGij!Z183</f>
        <v>30857.142857142899</v>
      </c>
    </row>
    <row r="181" spans="1:5" x14ac:dyDescent="0.25">
      <c r="A181">
        <f>Rij!B184</f>
        <v>4.6970782413501002</v>
      </c>
      <c r="B181">
        <f>CGij!B184</f>
        <v>31028.571428571398</v>
      </c>
      <c r="D181">
        <f>Rij!Z184</f>
        <v>1.3104966006881309</v>
      </c>
      <c r="E181">
        <f>CGij!Z184</f>
        <v>31028.571428571398</v>
      </c>
    </row>
    <row r="182" spans="1:5" x14ac:dyDescent="0.25">
      <c r="A182">
        <f>Rij!B185</f>
        <v>4.6741020571846228</v>
      </c>
      <c r="B182">
        <f>CGij!B185</f>
        <v>31200</v>
      </c>
      <c r="D182">
        <f>Rij!Z185</f>
        <v>1.3040861877253296</v>
      </c>
      <c r="E182">
        <f>CGij!Z185</f>
        <v>31200</v>
      </c>
    </row>
    <row r="183" spans="1:5" x14ac:dyDescent="0.25">
      <c r="A183">
        <f>Rij!B186</f>
        <v>4.6513632395644198</v>
      </c>
      <c r="B183">
        <f>CGij!B186</f>
        <v>31371.428571428602</v>
      </c>
      <c r="D183">
        <f>Rij!Z186</f>
        <v>1.2977420006235243</v>
      </c>
      <c r="E183">
        <f>CGij!Z186</f>
        <v>31371.428571428602</v>
      </c>
    </row>
    <row r="184" spans="1:5" x14ac:dyDescent="0.25">
      <c r="A184">
        <f>Rij!B187</f>
        <v>4.6288580591679844</v>
      </c>
      <c r="B184">
        <f>CGij!B187</f>
        <v>31542.857142857101</v>
      </c>
      <c r="D184">
        <f>Rij!Z187</f>
        <v>1.2914629988926689</v>
      </c>
      <c r="E184">
        <f>CGij!Z187</f>
        <v>31542.857142857101</v>
      </c>
    </row>
    <row r="185" spans="1:5" x14ac:dyDescent="0.25">
      <c r="A185">
        <f>Rij!B188</f>
        <v>4.6065828651137588</v>
      </c>
      <c r="B185">
        <f>CGij!B188</f>
        <v>31714.285714285699</v>
      </c>
      <c r="D185">
        <f>Rij!Z188</f>
        <v>1.2852481639276585</v>
      </c>
      <c r="E185">
        <f>CGij!Z188</f>
        <v>31714.285714285699</v>
      </c>
    </row>
    <row r="186" spans="1:5" x14ac:dyDescent="0.25">
      <c r="A186">
        <f>Rij!B189</f>
        <v>4.5845340828973598</v>
      </c>
      <c r="B186">
        <f>CGij!B189</f>
        <v>31885.714285714301</v>
      </c>
      <c r="D186">
        <f>Rij!Z189</f>
        <v>1.2790964984328128</v>
      </c>
      <c r="E186">
        <f>CGij!Z189</f>
        <v>31885.714285714301</v>
      </c>
    </row>
    <row r="187" spans="1:5" x14ac:dyDescent="0.25">
      <c r="A187">
        <f>Rij!B190</f>
        <v>4.5627082123937024</v>
      </c>
      <c r="B187">
        <f>CGij!B190</f>
        <v>32057.142857142899</v>
      </c>
      <c r="D187">
        <f>Rij!Z190</f>
        <v>1.2730070258644612</v>
      </c>
      <c r="E187">
        <f>CGij!Z190</f>
        <v>32057.142857142899</v>
      </c>
    </row>
    <row r="188" spans="1:5" x14ac:dyDescent="0.25">
      <c r="A188">
        <f>Rij!B191</f>
        <v>4.5411018259217988</v>
      </c>
      <c r="B188">
        <f>CGij!B191</f>
        <v>32228.571428571398</v>
      </c>
      <c r="D188">
        <f>Rij!Z191</f>
        <v>1.2669787898910183</v>
      </c>
      <c r="E188">
        <f>CGij!Z191</f>
        <v>32228.571428571398</v>
      </c>
    </row>
    <row r="189" spans="1:5" x14ac:dyDescent="0.25">
      <c r="A189">
        <f>Rij!B192</f>
        <v>4.5197115663698222</v>
      </c>
      <c r="B189">
        <f>CGij!B192</f>
        <v>32400</v>
      </c>
      <c r="D189">
        <f>Rij!Z192</f>
        <v>1.2610108538698706</v>
      </c>
      <c r="E189">
        <f>CGij!Z192</f>
        <v>32400</v>
      </c>
    </row>
    <row r="190" spans="1:5" x14ac:dyDescent="0.25">
      <c r="A190">
        <f>Rij!B193</f>
        <v>4.4985341453784056</v>
      </c>
      <c r="B190">
        <f>CGij!B193</f>
        <v>32571.428571428602</v>
      </c>
      <c r="D190">
        <f>Rij!Z193</f>
        <v>1.255102300340514</v>
      </c>
      <c r="E190">
        <f>CGij!Z193</f>
        <v>32571.428571428602</v>
      </c>
    </row>
    <row r="191" spans="1:5" x14ac:dyDescent="0.25">
      <c r="A191">
        <f>Rij!B194</f>
        <v>4.4775663415799238</v>
      </c>
      <c r="B191">
        <f>CGij!B194</f>
        <v>32742.857142857101</v>
      </c>
      <c r="D191">
        <f>Rij!Z194</f>
        <v>1.249252230533308</v>
      </c>
      <c r="E191">
        <f>CGij!Z194</f>
        <v>32742.857142857101</v>
      </c>
    </row>
    <row r="192" spans="1:5" x14ac:dyDescent="0.25">
      <c r="A192">
        <f>Rij!B195</f>
        <v>4.4568049988917107</v>
      </c>
      <c r="B192">
        <f>CGij!B195</f>
        <v>32914.285714285703</v>
      </c>
      <c r="D192">
        <f>Rij!Z195</f>
        <v>1.2434597638932794</v>
      </c>
      <c r="E192">
        <f>CGij!Z195</f>
        <v>32914.285714285703</v>
      </c>
    </row>
    <row r="193" spans="1:5" x14ac:dyDescent="0.25">
      <c r="A193">
        <f>Rij!B196</f>
        <v>4.4362470248616308</v>
      </c>
      <c r="B193">
        <f>CGij!B196</f>
        <v>33085.714285714297</v>
      </c>
      <c r="D193">
        <f>Rij!Z196</f>
        <v>1.2377240376185326</v>
      </c>
      <c r="E193">
        <f>CGij!Z196</f>
        <v>33085.714285714297</v>
      </c>
    </row>
    <row r="194" spans="1:5" x14ac:dyDescent="0.25">
      <c r="A194">
        <f>Rij!B197</f>
        <v>4.4158893890636008</v>
      </c>
      <c r="B194">
        <f>CGij!B197</f>
        <v>33257.142857142899</v>
      </c>
      <c r="D194">
        <f>Rij!Z197</f>
        <v>1.2320442062125951</v>
      </c>
      <c r="E194">
        <f>CGij!Z197</f>
        <v>33257.142857142899</v>
      </c>
    </row>
    <row r="195" spans="1:5" x14ac:dyDescent="0.25">
      <c r="A195">
        <f>Rij!B198</f>
        <v>4.3957291215418088</v>
      </c>
      <c r="B195">
        <f>CGij!B198</f>
        <v>33428.571428571398</v>
      </c>
      <c r="D195">
        <f>Rij!Z198</f>
        <v>1.2264194410503528</v>
      </c>
      <c r="E195">
        <f>CGij!Z198</f>
        <v>33428.571428571398</v>
      </c>
    </row>
    <row r="196" spans="1:5" x14ac:dyDescent="0.25">
      <c r="A196">
        <f>Rij!B199</f>
        <v>4.3757633113015739</v>
      </c>
      <c r="B196">
        <f>CGij!B199</f>
        <v>33600</v>
      </c>
      <c r="D196">
        <f>Rij!Z199</f>
        <v>1.2208489299569947</v>
      </c>
      <c r="E196">
        <f>CGij!Z199</f>
        <v>33600</v>
      </c>
    </row>
    <row r="197" spans="1:5" x14ac:dyDescent="0.25">
      <c r="A197">
        <f>Rij!B200</f>
        <v>4.3559891048453974</v>
      </c>
      <c r="B197">
        <f>CGij!B200</f>
        <v>33771.428571428602</v>
      </c>
      <c r="D197">
        <f>Rij!Z200</f>
        <v>1.2153318767995671</v>
      </c>
      <c r="E197">
        <f>CGij!Z200</f>
        <v>33771.428571428602</v>
      </c>
    </row>
    <row r="198" spans="1:5" x14ac:dyDescent="0.25">
      <c r="A198">
        <f>Rij!B201</f>
        <v>4.3364037047525681</v>
      </c>
      <c r="B198">
        <f>CGij!B201</f>
        <v>33942.857142857101</v>
      </c>
      <c r="D198">
        <f>Rij!Z201</f>
        <v>1.2098675010906812</v>
      </c>
      <c r="E198">
        <f>CGij!Z201</f>
        <v>33942.857142857101</v>
      </c>
    </row>
    <row r="199" spans="1:5" x14ac:dyDescent="0.25">
      <c r="A199">
        <f>Rij!B202</f>
        <v>4.3170043683007879</v>
      </c>
      <c r="B199">
        <f>CGij!B202</f>
        <v>34114.285714285703</v>
      </c>
      <c r="D199">
        <f>Rij!Z202</f>
        <v>1.2044550376039425</v>
      </c>
      <c r="E199">
        <f>CGij!Z202</f>
        <v>34114.285714285703</v>
      </c>
    </row>
    <row r="200" spans="1:5" x14ac:dyDescent="0.25">
      <c r="A200">
        <f>Rij!B203</f>
        <v>4.2977884061284692</v>
      </c>
      <c r="B200">
        <f>CGij!B203</f>
        <v>34285.714285714297</v>
      </c>
      <c r="D200">
        <f>Rij!Z203</f>
        <v>1.1990937360007277</v>
      </c>
      <c r="E200">
        <f>CGij!Z203</f>
        <v>34285.714285714297</v>
      </c>
    </row>
    <row r="201" spans="1:5" x14ac:dyDescent="0.25">
      <c r="A201">
        <f>Rij!B204</f>
        <v>4.2787531809361434</v>
      </c>
      <c r="B201">
        <f>CGij!B204</f>
        <v>34457.142857142899</v>
      </c>
      <c r="D201">
        <f>Rij!Z204</f>
        <v>1.193782860467876</v>
      </c>
      <c r="E201">
        <f>CGij!Z204</f>
        <v>34457.142857142899</v>
      </c>
    </row>
    <row r="202" spans="1:5" x14ac:dyDescent="0.25">
      <c r="A202">
        <f>Rij!B205</f>
        <v>4.2598961062258631</v>
      </c>
      <c r="B202">
        <f>CGij!B205</f>
        <v>34628.571428571398</v>
      </c>
      <c r="D202">
        <f>Rij!Z205</f>
        <v>1.1885216893659782</v>
      </c>
      <c r="E202">
        <f>CGij!Z205</f>
        <v>34628.571428571398</v>
      </c>
    </row>
    <row r="203" spans="1:5" x14ac:dyDescent="0.25">
      <c r="A203">
        <f>Rij!B206</f>
        <v>4.2412146450770427</v>
      </c>
      <c r="B203">
        <f>CGij!B206</f>
        <v>34800</v>
      </c>
      <c r="D203">
        <f>Rij!Z206</f>
        <v>1.183309514887833</v>
      </c>
      <c r="E203">
        <f>CGij!Z206</f>
        <v>34800</v>
      </c>
    </row>
    <row r="204" spans="1:5" x14ac:dyDescent="0.25">
      <c r="A204">
        <f>Rij!B207</f>
        <v>4.2227063089578412</v>
      </c>
      <c r="B204">
        <f>CGij!B207</f>
        <v>34971.428571428602</v>
      </c>
      <c r="D204">
        <f>Rij!Z207</f>
        <v>1.17814564272682</v>
      </c>
      <c r="E204">
        <f>CGij!Z207</f>
        <v>34971.428571428602</v>
      </c>
    </row>
    <row r="205" spans="1:5" x14ac:dyDescent="0.25">
      <c r="A205">
        <f>Rij!B208</f>
        <v>4.2043686565705354</v>
      </c>
      <c r="B205">
        <f>CGij!B208</f>
        <v>35142.857142857101</v>
      </c>
      <c r="D205">
        <f>Rij!Z208</f>
        <v>1.1730293917547567</v>
      </c>
      <c r="E205">
        <f>CGij!Z208</f>
        <v>35142.857142857101</v>
      </c>
    </row>
    <row r="206" spans="1:5" x14ac:dyDescent="0.25">
      <c r="A206">
        <f>Rij!B209</f>
        <v>4.1861992927299543</v>
      </c>
      <c r="B206">
        <f>CGij!B209</f>
        <v>35314.285714285703</v>
      </c>
      <c r="D206">
        <f>Rij!Z209</f>
        <v>1.1679600937089776</v>
      </c>
      <c r="E206">
        <f>CGij!Z209</f>
        <v>35314.285714285703</v>
      </c>
    </row>
    <row r="207" spans="1:5" x14ac:dyDescent="0.25">
      <c r="A207">
        <f>Rij!B210</f>
        <v>4.1681958672739698</v>
      </c>
      <c r="B207">
        <f>CGij!B210</f>
        <v>35485.714285714297</v>
      </c>
      <c r="D207">
        <f>Rij!Z210</f>
        <v>1.1629370928883593</v>
      </c>
      <c r="E207">
        <f>CGij!Z210</f>
        <v>35485.714285714297</v>
      </c>
    </row>
    <row r="208" spans="1:5" x14ac:dyDescent="0.25">
      <c r="A208">
        <f>Rij!B211</f>
        <v>4.1503560740046375</v>
      </c>
      <c r="B208">
        <f>CGij!B211</f>
        <v>35657.142857142899</v>
      </c>
      <c r="D208">
        <f>Rij!Z211</f>
        <v>1.1579597458578956</v>
      </c>
      <c r="E208">
        <f>CGij!Z211</f>
        <v>35657.142857142899</v>
      </c>
    </row>
    <row r="209" spans="1:5" x14ac:dyDescent="0.25">
      <c r="A209">
        <f>Rij!B212</f>
        <v>4.1326776496593469</v>
      </c>
      <c r="B209">
        <f>CGij!B212</f>
        <v>35828.571428571398</v>
      </c>
      <c r="D209">
        <f>Rij!Z212</f>
        <v>1.1530274211616467</v>
      </c>
      <c r="E209">
        <f>CGij!Z212</f>
        <v>35828.571428571398</v>
      </c>
    </row>
    <row r="210" spans="1:5" x14ac:dyDescent="0.25">
      <c r="A210">
        <f>Rij!B213</f>
        <v>4.1151583729107255</v>
      </c>
      <c r="B210">
        <f>CGij!B213</f>
        <v>36000</v>
      </c>
      <c r="D210">
        <f>Rij!Z213</f>
        <v>1.1481394990437079</v>
      </c>
      <c r="E210">
        <f>CGij!Z213</f>
        <v>36000</v>
      </c>
    </row>
    <row r="211" spans="1:5" x14ac:dyDescent="0.25">
      <c r="A211">
        <f>Rij!B214</f>
        <v>4.0977960633945889</v>
      </c>
      <c r="B211">
        <f>CGij!B214</f>
        <v>36171.428571428602</v>
      </c>
      <c r="D211">
        <f>Rij!Z214</f>
        <v>1.1432953711770086</v>
      </c>
      <c r="E211">
        <f>CGij!Z214</f>
        <v>36171.428571428602</v>
      </c>
    </row>
    <row r="212" spans="1:5" x14ac:dyDescent="0.25">
      <c r="A212">
        <f>Rij!B215</f>
        <v>4.0805885807648021</v>
      </c>
      <c r="B212">
        <f>CGij!B215</f>
        <v>36342.857142857101</v>
      </c>
      <c r="D212">
        <f>Rij!Z215</f>
        <v>1.1384944403996125</v>
      </c>
      <c r="E212">
        <f>CGij!Z215</f>
        <v>36342.857142857101</v>
      </c>
    </row>
    <row r="213" spans="1:5" x14ac:dyDescent="0.25">
      <c r="A213">
        <f>Rij!B216</f>
        <v>4.0635338237742769</v>
      </c>
      <c r="B213">
        <f>CGij!B216</f>
        <v>36514.285714285703</v>
      </c>
      <c r="D213">
        <f>Rij!Z216</f>
        <v>1.1337361204583161</v>
      </c>
      <c r="E213">
        <f>CGij!Z216</f>
        <v>36514.285714285703</v>
      </c>
    </row>
    <row r="214" spans="1:5" x14ac:dyDescent="0.25">
      <c r="A214">
        <f>Rij!B217</f>
        <v>4.0466297293813875</v>
      </c>
      <c r="B214">
        <f>CGij!B217</f>
        <v>36685.714285714297</v>
      </c>
      <c r="D214">
        <f>Rij!Z217</f>
        <v>1.1290198357593357</v>
      </c>
      <c r="E214">
        <f>CGij!Z217</f>
        <v>36685.714285714297</v>
      </c>
    </row>
    <row r="215" spans="1:5" x14ac:dyDescent="0.25">
      <c r="A215">
        <f>Rij!B218</f>
        <v>4.0298742718807405</v>
      </c>
      <c r="B215">
        <f>CGij!B218</f>
        <v>36857.142857142899</v>
      </c>
      <c r="D215">
        <f>Rij!Z218</f>
        <v>1.1243450211257899</v>
      </c>
      <c r="E215">
        <f>CGij!Z218</f>
        <v>36857.142857142899</v>
      </c>
    </row>
    <row r="216" spans="1:5" x14ac:dyDescent="0.25">
      <c r="A216">
        <f>Rij!B219</f>
        <v>4.0132654620577322</v>
      </c>
      <c r="B216">
        <f>CGij!B219</f>
        <v>37028.571428571398</v>
      </c>
      <c r="D216">
        <f>Rij!Z219</f>
        <v>1.1197111215618194</v>
      </c>
      <c r="E216">
        <f>CGij!Z219</f>
        <v>37028.571428571398</v>
      </c>
    </row>
    <row r="217" spans="1:5" x14ac:dyDescent="0.25">
      <c r="A217">
        <f>Rij!B220</f>
        <v>3.9968013463659982</v>
      </c>
      <c r="B217">
        <f>CGij!B220</f>
        <v>37200</v>
      </c>
      <c r="D217">
        <f>Rij!Z220</f>
        <v>1.1151175920230925</v>
      </c>
      <c r="E217">
        <f>CGij!Z220</f>
        <v>37200</v>
      </c>
    </row>
    <row r="218" spans="1:5" x14ac:dyDescent="0.25">
      <c r="A218">
        <f>Rij!B221</f>
        <v>3.9804800061271854</v>
      </c>
      <c r="B218">
        <f>CGij!B221</f>
        <v>37371.428571428602</v>
      </c>
      <c r="D218">
        <f>Rij!Z221</f>
        <v>1.1105638971935401</v>
      </c>
      <c r="E218">
        <f>CGij!Z221</f>
        <v>37371.428571428602</v>
      </c>
    </row>
    <row r="219" spans="1:5" x14ac:dyDescent="0.25">
      <c r="A219">
        <f>Rij!B222</f>
        <v>3.9642995567521826</v>
      </c>
      <c r="B219">
        <f>CGij!B222</f>
        <v>37542.857142857101</v>
      </c>
      <c r="D219">
        <f>Rij!Z222</f>
        <v>1.1060495112680775</v>
      </c>
      <c r="E219">
        <f>CGij!Z222</f>
        <v>37542.857142857101</v>
      </c>
    </row>
    <row r="220" spans="1:5" x14ac:dyDescent="0.25">
      <c r="A220">
        <f>Rij!B223</f>
        <v>3.9482581469831475</v>
      </c>
      <c r="B220">
        <f>CGij!B223</f>
        <v>37714.285714285703</v>
      </c>
      <c r="D220">
        <f>Rij!Z223</f>
        <v>1.1015739177411272</v>
      </c>
      <c r="E220">
        <f>CGij!Z223</f>
        <v>37714.285714285703</v>
      </c>
    </row>
    <row r="221" spans="1:5" x14ac:dyDescent="0.25">
      <c r="A221">
        <f>Rij!B224</f>
        <v>3.9323539581559217</v>
      </c>
      <c r="B221">
        <f>CGij!B224</f>
        <v>37885.714285714297</v>
      </c>
      <c r="D221">
        <f>Rij!Z224</f>
        <v>1.097136609200831</v>
      </c>
      <c r="E221">
        <f>CGij!Z224</f>
        <v>37885.714285714297</v>
      </c>
    </row>
    <row r="222" spans="1:5" x14ac:dyDescent="0.25">
      <c r="A222">
        <f>Rij!B225</f>
        <v>3.9165852034818327</v>
      </c>
      <c r="B222">
        <f>CGij!B225</f>
        <v>38057.142857142899</v>
      </c>
      <c r="D222">
        <f>Rij!Z225</f>
        <v>1.0927370871286719</v>
      </c>
      <c r="E222">
        <f>CGij!Z225</f>
        <v>38057.142857142899</v>
      </c>
    </row>
    <row r="223" spans="1:5" x14ac:dyDescent="0.25">
      <c r="A223">
        <f>Rij!B226</f>
        <v>3.9009501273485863</v>
      </c>
      <c r="B223">
        <f>CGij!B226</f>
        <v>38228.571428571398</v>
      </c>
      <c r="D223">
        <f>Rij!Z226</f>
        <v>1.0883748617044195</v>
      </c>
      <c r="E223">
        <f>CGij!Z226</f>
        <v>38228.571428571398</v>
      </c>
    </row>
    <row r="224" spans="1:5" x14ac:dyDescent="0.25">
      <c r="A224">
        <f>Rij!B227</f>
        <v>3.8854470046394614</v>
      </c>
      <c r="B224">
        <f>CGij!B227</f>
        <v>38400</v>
      </c>
      <c r="D224">
        <f>Rij!Z227</f>
        <v>1.0840494516161858</v>
      </c>
      <c r="E224">
        <f>CGij!Z227</f>
        <v>38400</v>
      </c>
    </row>
    <row r="225" spans="1:5" x14ac:dyDescent="0.25">
      <c r="A225">
        <f>Rij!B228</f>
        <v>3.8700741400704466</v>
      </c>
      <c r="B225">
        <f>CGij!B228</f>
        <v>38571.428571428602</v>
      </c>
      <c r="D225">
        <f>Rij!Z228</f>
        <v>1.0797603838754828</v>
      </c>
      <c r="E225">
        <f>CGij!Z228</f>
        <v>38571.428571428602</v>
      </c>
    </row>
    <row r="226" spans="1:5" x14ac:dyDescent="0.25">
      <c r="A226">
        <f>Rij!B229</f>
        <v>3.8548298675445314</v>
      </c>
      <c r="B226">
        <f>CGij!B229</f>
        <v>38742.857142857101</v>
      </c>
      <c r="D226">
        <f>Rij!Z229</f>
        <v>1.0755071936370693</v>
      </c>
      <c r="E226">
        <f>CGij!Z229</f>
        <v>38742.857142857101</v>
      </c>
    </row>
    <row r="227" spans="1:5" x14ac:dyDescent="0.25">
      <c r="A227">
        <f>Rij!B230</f>
        <v>3.8397125495228002</v>
      </c>
      <c r="B227">
        <f>CGij!B230</f>
        <v>38914.285714285703</v>
      </c>
      <c r="D227">
        <f>Rij!Z230</f>
        <v>1.0712894240234836</v>
      </c>
      <c r="E227">
        <f>CGij!Z230</f>
        <v>38914.285714285703</v>
      </c>
    </row>
    <row r="228" spans="1:5" x14ac:dyDescent="0.25">
      <c r="A228">
        <f>Rij!B231</f>
        <v>3.8247205764118579</v>
      </c>
      <c r="B228">
        <f>CGij!B231</f>
        <v>39085.714285714297</v>
      </c>
      <c r="D228">
        <f>Rij!Z231</f>
        <v>1.0671066259541351</v>
      </c>
      <c r="E228">
        <f>CGij!Z231</f>
        <v>39085.714285714297</v>
      </c>
    </row>
    <row r="229" spans="1:5" x14ac:dyDescent="0.25">
      <c r="A229">
        <f>Rij!B232</f>
        <v>3.8098523659668855</v>
      </c>
      <c r="B229">
        <f>CGij!B232</f>
        <v>39257.142857142899</v>
      </c>
      <c r="D229">
        <f>Rij!Z232</f>
        <v>1.062958357978754</v>
      </c>
      <c r="E229">
        <f>CGij!Z232</f>
        <v>39257.142857142899</v>
      </c>
    </row>
    <row r="230" spans="1:5" x14ac:dyDescent="0.25">
      <c r="A230">
        <f>Rij!B233</f>
        <v>3.7951063627100656</v>
      </c>
      <c r="B230">
        <f>CGij!B233</f>
        <v>39428.571428571398</v>
      </c>
      <c r="D230">
        <f>Rij!Z233</f>
        <v>1.058844186115131</v>
      </c>
      <c r="E230">
        <f>CGij!Z233</f>
        <v>39428.571428571398</v>
      </c>
    </row>
    <row r="231" spans="1:5" x14ac:dyDescent="0.25">
      <c r="A231">
        <f>Rij!B234</f>
        <v>3.7804810373638045</v>
      </c>
      <c r="B231">
        <f>CGij!B234</f>
        <v>39600</v>
      </c>
      <c r="D231">
        <f>Rij!Z234</f>
        <v>1.0547636836909848</v>
      </c>
      <c r="E231">
        <f>CGij!Z234</f>
        <v>39600</v>
      </c>
    </row>
    <row r="232" spans="1:5" x14ac:dyDescent="0.25">
      <c r="A232">
        <f>Rij!B235</f>
        <v>3.7659748862983902</v>
      </c>
      <c r="B232">
        <f>CGij!B235</f>
        <v>39771.428571428602</v>
      </c>
      <c r="D232">
        <f>Rij!Z235</f>
        <v>1.0507164311898578</v>
      </c>
      <c r="E232">
        <f>CGij!Z235</f>
        <v>39771.428571428602</v>
      </c>
    </row>
    <row r="233" spans="1:5" x14ac:dyDescent="0.25">
      <c r="A233">
        <f>Rij!B236</f>
        <v>3.7515864309935929</v>
      </c>
      <c r="B233">
        <f>CGij!B236</f>
        <v>39942.857142857101</v>
      </c>
      <c r="D233">
        <f>Rij!Z236</f>
        <v>1.0467020161009002</v>
      </c>
      <c r="E233">
        <f>CGij!Z236</f>
        <v>39942.857142857101</v>
      </c>
    </row>
    <row r="234" spans="1:5" x14ac:dyDescent="0.25">
      <c r="A234">
        <f>Rij!B237</f>
        <v>3.7373142175137493</v>
      </c>
      <c r="B234">
        <f>CGij!B237</f>
        <v>40114.285714285703</v>
      </c>
      <c r="D234">
        <f>Rij!Z237</f>
        <v>1.0427200327724184</v>
      </c>
      <c r="E234">
        <f>CGij!Z237</f>
        <v>40114.285714285703</v>
      </c>
    </row>
    <row r="235" spans="1:5" x14ac:dyDescent="0.25">
      <c r="A235">
        <f>Rij!B238</f>
        <v>3.7231568159961821</v>
      </c>
      <c r="B235">
        <f>CGij!B238</f>
        <v>40285.714285714297</v>
      </c>
      <c r="D235">
        <f>Rij!Z238</f>
        <v>1.0387700822691424</v>
      </c>
      <c r="E235">
        <f>CGij!Z238</f>
        <v>40285.714285714297</v>
      </c>
    </row>
    <row r="236" spans="1:5" x14ac:dyDescent="0.25">
      <c r="A236">
        <f>Rij!B239</f>
        <v>3.7091128201521864</v>
      </c>
      <c r="B236">
        <f>CGij!B239</f>
        <v>40457.142857142899</v>
      </c>
      <c r="D236">
        <f>Rij!Z239</f>
        <v>1.0348517722329984</v>
      </c>
      <c r="E236">
        <f>CGij!Z239</f>
        <v>40457.142857142899</v>
      </c>
    </row>
    <row r="237" spans="1:5" x14ac:dyDescent="0.25">
      <c r="A237">
        <f>Rij!B240</f>
        <v>3.6951808467805907</v>
      </c>
      <c r="B237">
        <f>CGij!B240</f>
        <v>40628.571428571398</v>
      </c>
      <c r="D237">
        <f>Rij!Z240</f>
        <v>1.0309647167473939</v>
      </c>
      <c r="E237">
        <f>CGij!Z240</f>
        <v>40628.571428571398</v>
      </c>
    </row>
    <row r="238" spans="1:5" x14ac:dyDescent="0.25">
      <c r="A238">
        <f>Rij!B241</f>
        <v>3.6813595352932076</v>
      </c>
      <c r="B238">
        <f>CGij!B241</f>
        <v>40800</v>
      </c>
      <c r="D238">
        <f>Rij!Z241</f>
        <v>1.0271085362048145</v>
      </c>
      <c r="E238">
        <f>CGij!Z241</f>
        <v>40800</v>
      </c>
    </row>
    <row r="239" spans="1:5" x14ac:dyDescent="0.25">
      <c r="A239">
        <f>Rij!B242</f>
        <v>3.6676475472521437</v>
      </c>
      <c r="B239">
        <f>CGij!B242</f>
        <v>40971.428571428602</v>
      </c>
      <c r="D239">
        <f>Rij!Z242</f>
        <v>1.0232828571777337</v>
      </c>
      <c r="E239">
        <f>CGij!Z242</f>
        <v>40971.428571428602</v>
      </c>
    </row>
    <row r="240" spans="1:5" x14ac:dyDescent="0.25">
      <c r="A240">
        <f>Rij!B243</f>
        <v>3.6540435659183306</v>
      </c>
      <c r="B240">
        <f>CGij!B243</f>
        <v>41142.857142857101</v>
      </c>
      <c r="D240">
        <f>Rij!Z243</f>
        <v>1.0194873122926515</v>
      </c>
      <c r="E240">
        <f>CGij!Z243</f>
        <v>41142.857142857101</v>
      </c>
    </row>
    <row r="241" spans="1:5" x14ac:dyDescent="0.25">
      <c r="A241">
        <f>Rij!B244</f>
        <v>3.6405462958111401</v>
      </c>
      <c r="B241">
        <f>CGij!B244</f>
        <v>41314.285714285703</v>
      </c>
      <c r="D241">
        <f>Rij!Z244</f>
        <v>1.0157215401072262</v>
      </c>
      <c r="E241">
        <f>CGij!Z244</f>
        <v>41314.285714285703</v>
      </c>
    </row>
    <row r="242" spans="1:5" x14ac:dyDescent="0.25">
      <c r="A242">
        <f>Rij!B245</f>
        <v>3.6271544622787615</v>
      </c>
      <c r="B242">
        <f>CGij!B245</f>
        <v>41485.714285714297</v>
      </c>
      <c r="D242">
        <f>Rij!Z245</f>
        <v>1.0119851849904082</v>
      </c>
      <c r="E242">
        <f>CGij!Z245</f>
        <v>41485.714285714297</v>
      </c>
    </row>
    <row r="243" spans="1:5" x14ac:dyDescent="0.25">
      <c r="A243">
        <f>Rij!B246</f>
        <v>3.6138668110789278</v>
      </c>
      <c r="B243">
        <f>CGij!B246</f>
        <v>41657.142857142899</v>
      </c>
      <c r="D243">
        <f>Rij!Z246</f>
        <v>1.0082778970054616</v>
      </c>
      <c r="E243">
        <f>CGij!Z246</f>
        <v>41657.142857142899</v>
      </c>
    </row>
    <row r="244" spans="1:5" x14ac:dyDescent="0.25">
      <c r="A244">
        <f>Rij!B247</f>
        <v>3.6006821079698281</v>
      </c>
      <c r="B244">
        <f>CGij!B247</f>
        <v>41828.571428571398</v>
      </c>
      <c r="D244">
        <f>Rij!Z247</f>
        <v>1.0045993317958279</v>
      </c>
      <c r="E244">
        <f>CGij!Z247</f>
        <v>41828.571428571398</v>
      </c>
    </row>
    <row r="245" spans="1:5" x14ac:dyDescent="0.25">
      <c r="A245">
        <f>Rij!B248</f>
        <v>3.5875991383107637</v>
      </c>
      <c r="B245">
        <f>CGij!B248</f>
        <v>42000</v>
      </c>
      <c r="D245">
        <f>Rij!Z248</f>
        <v>1.0009491504737085</v>
      </c>
      <c r="E245">
        <f>CGij!Z248</f>
        <v>42000</v>
      </c>
    </row>
    <row r="246" spans="1:5" x14ac:dyDescent="0.25">
      <c r="A246">
        <f>Rij!B249</f>
        <v>3.5746167066725012</v>
      </c>
      <c r="B246">
        <f>CGij!B249</f>
        <v>42171.428571428602</v>
      </c>
      <c r="D246">
        <f>Rij!Z249</f>
        <v>0.99732701951135116</v>
      </c>
      <c r="E246">
        <f>CGij!Z249</f>
        <v>42171.428571428602</v>
      </c>
    </row>
    <row r="247" spans="1:5" x14ac:dyDescent="0.25">
      <c r="A247">
        <f>Rij!B250</f>
        <v>3.5617336364568195</v>
      </c>
      <c r="B247">
        <f>CGij!B250</f>
        <v>42342.857142857101</v>
      </c>
      <c r="D247">
        <f>Rij!Z250</f>
        <v>0.9937326106349037</v>
      </c>
      <c r="E247">
        <f>CGij!Z250</f>
        <v>42342.857142857101</v>
      </c>
    </row>
    <row r="248" spans="1:5" x14ac:dyDescent="0.25">
      <c r="A248">
        <f>Rij!B251</f>
        <v>3.5489487695250914</v>
      </c>
      <c r="B248">
        <f>CGij!B251</f>
        <v>42514.285714285703</v>
      </c>
      <c r="D248">
        <f>Rij!Z251</f>
        <v>0.99016560072078641</v>
      </c>
      <c r="E248">
        <f>CGij!Z251</f>
        <v>42514.285714285703</v>
      </c>
    </row>
    <row r="249" spans="1:5" x14ac:dyDescent="0.25">
      <c r="A249">
        <f>Rij!B252</f>
        <v>3.5362609658357194</v>
      </c>
      <c r="B249">
        <f>CGij!B252</f>
        <v>42685.714285714297</v>
      </c>
      <c r="D249">
        <f>Rij!Z252</f>
        <v>0.98662567169453697</v>
      </c>
      <c r="E249">
        <f>CGij!Z252</f>
        <v>42685.714285714297</v>
      </c>
    </row>
    <row r="250" spans="1:5" x14ac:dyDescent="0.25">
      <c r="A250">
        <f>Rij!B253</f>
        <v>3.5236691030900706</v>
      </c>
      <c r="B250">
        <f>CGij!B253</f>
        <v>42857.142857142899</v>
      </c>
      <c r="D250">
        <f>Rij!Z253</f>
        <v>0.98311251043202386</v>
      </c>
      <c r="E250">
        <f>CGij!Z253</f>
        <v>42857.142857142899</v>
      </c>
    </row>
    <row r="251" spans="1:5" x14ac:dyDescent="0.25">
      <c r="A251">
        <f>Rij!B254</f>
        <v>3.5111720763867527</v>
      </c>
      <c r="B251">
        <f>CGij!B254</f>
        <v>43028.571428571398</v>
      </c>
      <c r="D251">
        <f>Rij!Z254</f>
        <v>0.97962580866298976</v>
      </c>
      <c r="E251">
        <f>CGij!Z254</f>
        <v>43028.571428571398</v>
      </c>
    </row>
    <row r="252" spans="1:5" x14ac:dyDescent="0.25">
      <c r="A252">
        <f>Rij!B255</f>
        <v>3.4987687978838737</v>
      </c>
      <c r="B252">
        <f>CGij!B255</f>
        <v>43200</v>
      </c>
      <c r="D252">
        <f>Rij!Z255</f>
        <v>0.97616526287682059</v>
      </c>
      <c r="E252">
        <f>CGij!Z255</f>
        <v>43200</v>
      </c>
    </row>
    <row r="253" spans="1:5" x14ac:dyDescent="0.25">
      <c r="A253">
        <f>Rij!B256</f>
        <v>3.4864581964693624</v>
      </c>
      <c r="B253">
        <f>CGij!B256</f>
        <v>43371.428571428602</v>
      </c>
      <c r="D253">
        <f>Rij!Z256</f>
        <v>0.97273057423056408</v>
      </c>
      <c r="E253">
        <f>CGij!Z256</f>
        <v>43371.428571428602</v>
      </c>
    </row>
    <row r="254" spans="1:5" x14ac:dyDescent="0.25">
      <c r="A254">
        <f>Rij!B257</f>
        <v>3.4742392174386945</v>
      </c>
      <c r="B254">
        <f>CGij!B257</f>
        <v>43542.857142857101</v>
      </c>
      <c r="D254">
        <f>Rij!Z257</f>
        <v>0.9693214484590148</v>
      </c>
      <c r="E254">
        <f>CGij!Z257</f>
        <v>43542.857142857101</v>
      </c>
    </row>
    <row r="255" spans="1:5" x14ac:dyDescent="0.25">
      <c r="A255">
        <f>Rij!B258</f>
        <v>3.4621108221802759</v>
      </c>
      <c r="B255">
        <f>CGij!B258</f>
        <v>43714.285714285703</v>
      </c>
      <c r="D255">
        <f>Rij!Z258</f>
        <v>0.96593759578693517</v>
      </c>
      <c r="E255">
        <f>CGij!Z258</f>
        <v>43714.285714285703</v>
      </c>
    </row>
    <row r="256" spans="1:5" x14ac:dyDescent="0.25">
      <c r="A256">
        <f>Rij!B259</f>
        <v>3.4500719878679318</v>
      </c>
      <c r="B256">
        <f>CGij!B259</f>
        <v>43885.714285714297</v>
      </c>
      <c r="D256">
        <f>Rij!Z259</f>
        <v>0.96257873084325918</v>
      </c>
      <c r="E256">
        <f>CGij!Z259</f>
        <v>43885.714285714297</v>
      </c>
    </row>
    <row r="257" spans="1:5" x14ac:dyDescent="0.25">
      <c r="A257">
        <f>Rij!B260</f>
        <v>3.4381217071604975</v>
      </c>
      <c r="B257">
        <f>CGij!B260</f>
        <v>44057.142857142899</v>
      </c>
      <c r="D257">
        <f>Rij!Z260</f>
        <v>0.95924457257727713</v>
      </c>
      <c r="E257">
        <f>CGij!Z260</f>
        <v>44057.142857142899</v>
      </c>
    </row>
    <row r="258" spans="1:5" x14ac:dyDescent="0.25">
      <c r="A258">
        <f>Rij!B261</f>
        <v>3.4262589879082785</v>
      </c>
      <c r="B258">
        <f>CGij!B261</f>
        <v>44228.571428571398</v>
      </c>
      <c r="D258">
        <f>Rij!Z261</f>
        <v>0.95593484417673802</v>
      </c>
      <c r="E258">
        <f>CGij!Z261</f>
        <v>44228.571428571398</v>
      </c>
    </row>
    <row r="259" spans="1:5" x14ac:dyDescent="0.25">
      <c r="A259">
        <f>Rij!B262</f>
        <v>3.4144828528661191</v>
      </c>
      <c r="B259">
        <f>CGij!B262</f>
        <v>44400</v>
      </c>
      <c r="D259">
        <f>Rij!Z262</f>
        <v>0.95264927298779434</v>
      </c>
      <c r="E259">
        <f>CGij!Z262</f>
        <v>44400</v>
      </c>
    </row>
    <row r="260" spans="1:5" x14ac:dyDescent="0.25">
      <c r="A260">
        <f>Rij!B263</f>
        <v>3.402792339413097</v>
      </c>
      <c r="B260">
        <f>CGij!B263</f>
        <v>44571.428571428602</v>
      </c>
      <c r="D260">
        <f>Rij!Z263</f>
        <v>0.94938759043679621</v>
      </c>
      <c r="E260">
        <f>CGij!Z263</f>
        <v>44571.428571428602</v>
      </c>
    </row>
    <row r="261" spans="1:5" x14ac:dyDescent="0.25">
      <c r="A261">
        <f>Rij!B264</f>
        <v>3.3911864992784162</v>
      </c>
      <c r="B261">
        <f>CGij!B264</f>
        <v>44742.857142857101</v>
      </c>
      <c r="D261">
        <f>Rij!Z264</f>
        <v>0.94614953195381524</v>
      </c>
      <c r="E261">
        <f>CGij!Z264</f>
        <v>44742.857142857101</v>
      </c>
    </row>
    <row r="262" spans="1:5" x14ac:dyDescent="0.25">
      <c r="A262">
        <f>Rij!B265</f>
        <v>3.379664398273531</v>
      </c>
      <c r="B262">
        <f>CGij!B265</f>
        <v>44914.285714285703</v>
      </c>
      <c r="D262">
        <f>Rij!Z265</f>
        <v>0.94293483689790603</v>
      </c>
      <c r="E262">
        <f>CGij!Z265</f>
        <v>44914.285714285703</v>
      </c>
    </row>
    <row r="263" spans="1:5" x14ac:dyDescent="0.25">
      <c r="A263">
        <f>Rij!B266</f>
        <v>3.368225116030255</v>
      </c>
      <c r="B263">
        <f>CGij!B266</f>
        <v>45085.714285714297</v>
      </c>
      <c r="D263">
        <f>Rij!Z266</f>
        <v>0.93974324848403779</v>
      </c>
      <c r="E263">
        <f>CGij!Z266</f>
        <v>45085.714285714297</v>
      </c>
    </row>
    <row r="264" spans="1:5" x14ac:dyDescent="0.25">
      <c r="A264">
        <f>Rij!B267</f>
        <v>3.3568677457447458</v>
      </c>
      <c r="B264">
        <f>CGij!B267</f>
        <v>45257.142857142899</v>
      </c>
      <c r="D264">
        <f>Rij!Z267</f>
        <v>0.93657451371166611</v>
      </c>
      <c r="E264">
        <f>CGij!Z267</f>
        <v>45257.142857142899</v>
      </c>
    </row>
    <row r="265" spans="1:5" x14ac:dyDescent="0.25">
      <c r="A265">
        <f>Rij!B268</f>
        <v>3.3455913939271058</v>
      </c>
      <c r="B265">
        <f>CGij!B268</f>
        <v>45428.571428571398</v>
      </c>
      <c r="D265">
        <f>Rij!Z268</f>
        <v>0.93342838329487055</v>
      </c>
      <c r="E265">
        <f>CGij!Z268</f>
        <v>45428.571428571398</v>
      </c>
    </row>
    <row r="266" spans="1:5" x14ac:dyDescent="0.25">
      <c r="A266">
        <f>Rij!B269</f>
        <v>3.3343951801566076</v>
      </c>
      <c r="B266">
        <f>CGij!B269</f>
        <v>45600</v>
      </c>
      <c r="D266">
        <f>Rij!Z269</f>
        <v>0.93030461159406141</v>
      </c>
      <c r="E266">
        <f>CGij!Z269</f>
        <v>45600</v>
      </c>
    </row>
    <row r="267" spans="1:5" x14ac:dyDescent="0.25">
      <c r="A267">
        <f>Rij!B270</f>
        <v>3.3232782368422669</v>
      </c>
      <c r="B267">
        <f>CGij!B270</f>
        <v>45771.428571428602</v>
      </c>
      <c r="D267">
        <f>Rij!Z270</f>
        <v>0.92720295654917995</v>
      </c>
      <c r="E267">
        <f>CGij!Z270</f>
        <v>45771.428571428602</v>
      </c>
    </row>
    <row r="268" spans="1:5" x14ac:dyDescent="0.25">
      <c r="A268">
        <f>Rij!B271</f>
        <v>3.3122397089887365</v>
      </c>
      <c r="B268">
        <f>CGij!B271</f>
        <v>45942.857142857101</v>
      </c>
      <c r="D268">
        <f>Rij!Z271</f>
        <v>0.92412317961438173</v>
      </c>
      <c r="E268">
        <f>CGij!Z271</f>
        <v>45942.857142857101</v>
      </c>
    </row>
    <row r="269" spans="1:5" x14ac:dyDescent="0.25">
      <c r="A269">
        <f>Rij!B272</f>
        <v>3.3012787539672348</v>
      </c>
      <c r="B269">
        <f>CGij!B272</f>
        <v>46114.285714285703</v>
      </c>
      <c r="D269">
        <f>Rij!Z272</f>
        <v>0.92106504569412484</v>
      </c>
      <c r="E269">
        <f>CGij!Z272</f>
        <v>46114.285714285703</v>
      </c>
    </row>
    <row r="270" spans="1:5" x14ac:dyDescent="0.25">
      <c r="A270">
        <f>Rij!B273</f>
        <v>3.2903945412915685</v>
      </c>
      <c r="B270">
        <f>CGij!B273</f>
        <v>46285.714285714297</v>
      </c>
      <c r="D270">
        <f>Rij!Z273</f>
        <v>0.91802832308068005</v>
      </c>
      <c r="E270">
        <f>CGij!Z273</f>
        <v>46285.714285714297</v>
      </c>
    </row>
    <row r="271" spans="1:5" x14ac:dyDescent="0.25">
      <c r="A271">
        <f>Rij!B274</f>
        <v>3.2795862523989938</v>
      </c>
      <c r="B271">
        <f>CGij!B274</f>
        <v>46457.142857142899</v>
      </c>
      <c r="D271">
        <f>Rij!Z274</f>
        <v>0.91501278339299053</v>
      </c>
      <c r="E271">
        <f>CGij!Z274</f>
        <v>46457.142857142899</v>
      </c>
    </row>
    <row r="272" spans="1:5" x14ac:dyDescent="0.25">
      <c r="A272">
        <f>Rij!B275</f>
        <v>3.2688530804357607</v>
      </c>
      <c r="B272">
        <f>CGij!B275</f>
        <v>46628.571428571398</v>
      </c>
      <c r="D272">
        <f>Rij!Z275</f>
        <v>0.91201820151683777</v>
      </c>
      <c r="E272">
        <f>CGij!Z275</f>
        <v>46628.571428571398</v>
      </c>
    </row>
    <row r="273" spans="1:5" x14ac:dyDescent="0.25">
      <c r="A273">
        <f>Rij!B276</f>
        <v>3.258194230047375</v>
      </c>
      <c r="B273">
        <f>CGij!B276</f>
        <v>46800</v>
      </c>
      <c r="D273">
        <f>Rij!Z276</f>
        <v>0.9090443555463249</v>
      </c>
      <c r="E273">
        <f>CGij!Z276</f>
        <v>46800</v>
      </c>
    </row>
    <row r="274" spans="1:5" x14ac:dyDescent="0.25">
      <c r="A274">
        <f>Rij!B277</f>
        <v>3.2476089171733471</v>
      </c>
      <c r="B274">
        <f>CGij!B277</f>
        <v>46971.428571428602</v>
      </c>
      <c r="D274">
        <f>Rij!Z277</f>
        <v>0.90609102672661035</v>
      </c>
      <c r="E274">
        <f>CGij!Z277</f>
        <v>46971.428571428602</v>
      </c>
    </row>
    <row r="275" spans="1:5" x14ac:dyDescent="0.25">
      <c r="A275">
        <f>Rij!B278</f>
        <v>3.2370963688463021</v>
      </c>
      <c r="B275">
        <f>CGij!B278</f>
        <v>47142.857142857101</v>
      </c>
      <c r="D275">
        <f>Rij!Z278</f>
        <v>0.90315799939785901</v>
      </c>
      <c r="E275">
        <f>CGij!Z278</f>
        <v>47142.857142857101</v>
      </c>
    </row>
    <row r="276" spans="1:5" x14ac:dyDescent="0.25">
      <c r="A276">
        <f>Rij!B279</f>
        <v>3.2266558229953741</v>
      </c>
      <c r="B276">
        <f>CGij!B279</f>
        <v>47314.285714285703</v>
      </c>
      <c r="D276">
        <f>Rij!Z279</f>
        <v>0.90024506094039014</v>
      </c>
      <c r="E276">
        <f>CGij!Z279</f>
        <v>47314.285714285703</v>
      </c>
    </row>
    <row r="277" spans="1:5" x14ac:dyDescent="0.25">
      <c r="A277">
        <f>Rij!B280</f>
        <v>3.2162865282538591</v>
      </c>
      <c r="B277">
        <f>CGij!B280</f>
        <v>47485.714285714297</v>
      </c>
      <c r="D277">
        <f>Rij!Z280</f>
        <v>0.89735200172100971</v>
      </c>
      <c r="E277">
        <f>CGij!Z280</f>
        <v>47485.714285714297</v>
      </c>
    </row>
    <row r="278" spans="1:5" x14ac:dyDescent="0.25">
      <c r="A278">
        <f>Rij!B281</f>
        <v>3.2059877437708657</v>
      </c>
      <c r="B278">
        <f>CGij!B281</f>
        <v>47657.142857142899</v>
      </c>
      <c r="D278">
        <f>Rij!Z281</f>
        <v>0.89447861504046278</v>
      </c>
      <c r="E278">
        <f>CGij!Z281</f>
        <v>47657.142857142899</v>
      </c>
    </row>
    <row r="279" spans="1:5" x14ac:dyDescent="0.25">
      <c r="A279">
        <f>Rij!B282</f>
        <v>3.1957587390269793</v>
      </c>
      <c r="B279">
        <f>CGij!B282</f>
        <v>47828.571428571398</v>
      </c>
      <c r="D279">
        <f>Rij!Z282</f>
        <v>0.89162469708200154</v>
      </c>
      <c r="E279">
        <f>CGij!Z282</f>
        <v>47828.571428571398</v>
      </c>
    </row>
    <row r="280" spans="1:5" x14ac:dyDescent="0.25">
      <c r="A280">
        <f>Rij!B283</f>
        <v>3.1855987936537575</v>
      </c>
      <c r="B280">
        <f>CGij!B283</f>
        <v>48000</v>
      </c>
      <c r="D280">
        <f>Rij!Z283</f>
        <v>0.88879004686102581</v>
      </c>
      <c r="E280">
        <f>CGij!Z283</f>
        <v>48000</v>
      </c>
    </row>
    <row r="281" spans="1:5" x14ac:dyDescent="0.25">
      <c r="A281">
        <f>Rij!B284</f>
        <v>3.1755071972571076</v>
      </c>
      <c r="B281">
        <f>CGij!B284</f>
        <v>48171.428571428602</v>
      </c>
      <c r="D281">
        <f>Rij!Z284</f>
        <v>0.88597446617580278</v>
      </c>
      <c r="E281">
        <f>CGij!Z284</f>
        <v>48171.428571428602</v>
      </c>
    </row>
    <row r="282" spans="1:5" x14ac:dyDescent="0.25">
      <c r="A282">
        <f>Rij!B285</f>
        <v>3.1654832492442542</v>
      </c>
      <c r="B282">
        <f>CGij!B285</f>
        <v>48342.857142857101</v>
      </c>
      <c r="D282">
        <f>Rij!Z285</f>
        <v>0.88317775955919264</v>
      </c>
      <c r="E282">
        <f>CGij!Z285</f>
        <v>48342.857142857101</v>
      </c>
    </row>
    <row r="283" spans="1:5" x14ac:dyDescent="0.25">
      <c r="A283">
        <f>Rij!B286</f>
        <v>3.1555262586543265</v>
      </c>
      <c r="B283">
        <f>CGij!B286</f>
        <v>48514.285714285703</v>
      </c>
      <c r="D283">
        <f>Rij!Z286</f>
        <v>0.88039973423138107</v>
      </c>
      <c r="E283">
        <f>CGij!Z286</f>
        <v>48514.285714285703</v>
      </c>
    </row>
    <row r="284" spans="1:5" x14ac:dyDescent="0.25">
      <c r="A284">
        <f>Rij!B287</f>
        <v>3.1456355439925625</v>
      </c>
      <c r="B284">
        <f>CGij!B287</f>
        <v>48685.714285714297</v>
      </c>
      <c r="D284">
        <f>Rij!Z287</f>
        <v>0.87764020005362109</v>
      </c>
      <c r="E284">
        <f>CGij!Z287</f>
        <v>48685.714285714297</v>
      </c>
    </row>
    <row r="285" spans="1:5" x14ac:dyDescent="0.25">
      <c r="A285">
        <f>Rij!B288</f>
        <v>3.1358104330677654</v>
      </c>
      <c r="B285">
        <f>CGij!B288</f>
        <v>48857.142857142899</v>
      </c>
      <c r="D285">
        <f>Rij!Z288</f>
        <v>0.87489896948288448</v>
      </c>
      <c r="E285">
        <f>CGij!Z288</f>
        <v>48857.142857142899</v>
      </c>
    </row>
    <row r="286" spans="1:5" x14ac:dyDescent="0.25">
      <c r="A286">
        <f>Rij!B289</f>
        <v>3.1260502628332527</v>
      </c>
      <c r="B286">
        <f>CGij!B289</f>
        <v>49028.571428571398</v>
      </c>
      <c r="D286">
        <f>Rij!Z289</f>
        <v>0.87217585752748528</v>
      </c>
      <c r="E286">
        <f>CGij!Z289</f>
        <v>49028.571428571398</v>
      </c>
    </row>
    <row r="287" spans="1:5" x14ac:dyDescent="0.25">
      <c r="A287">
        <f>Rij!B290</f>
        <v>3.1163543792310171</v>
      </c>
      <c r="B287">
        <f>CGij!B290</f>
        <v>49200</v>
      </c>
      <c r="D287">
        <f>Rij!Z290</f>
        <v>0.86947068170359998</v>
      </c>
      <c r="E287">
        <f>CGij!Z290</f>
        <v>49200</v>
      </c>
    </row>
    <row r="288" spans="1:5" x14ac:dyDescent="0.25">
      <c r="A288">
        <f>Rij!B291</f>
        <v>3.1067221370390583</v>
      </c>
      <c r="B288">
        <f>CGij!B291</f>
        <v>49371.428571428602</v>
      </c>
      <c r="D288">
        <f>Rij!Z291</f>
        <v>0.86678326199267375</v>
      </c>
      <c r="E288">
        <f>CGij!Z291</f>
        <v>49371.428571428602</v>
      </c>
    </row>
    <row r="289" spans="1:5" x14ac:dyDescent="0.25">
      <c r="A289">
        <f>Rij!B292</f>
        <v>3.0971528997218698</v>
      </c>
      <c r="B289">
        <f>CGij!B292</f>
        <v>49542.857142857101</v>
      </c>
      <c r="D289">
        <f>Rij!Z292</f>
        <v>0.8641134207997051</v>
      </c>
      <c r="E289">
        <f>CGij!Z292</f>
        <v>49542.857142857101</v>
      </c>
    </row>
    <row r="290" spans="1:5" x14ac:dyDescent="0.25">
      <c r="A290">
        <f>Rij!B293</f>
        <v>3.0876460392838938</v>
      </c>
      <c r="B290">
        <f>CGij!B293</f>
        <v>49714.285714285703</v>
      </c>
      <c r="D290">
        <f>Rij!Z293</f>
        <v>0.8614609829123594</v>
      </c>
      <c r="E290">
        <f>CGij!Z293</f>
        <v>49714.285714285703</v>
      </c>
    </row>
    <row r="291" spans="1:5" x14ac:dyDescent="0.25">
      <c r="A291">
        <f>Rij!B294</f>
        <v>3.0782009361260609</v>
      </c>
      <c r="B291">
        <f>CGij!B294</f>
        <v>49885.714285714297</v>
      </c>
      <c r="D291">
        <f>Rij!Z294</f>
        <v>0.85882577546094363</v>
      </c>
      <c r="E291">
        <f>CGij!Z294</f>
        <v>49885.714285714297</v>
      </c>
    </row>
    <row r="292" spans="1:5" x14ac:dyDescent="0.25">
      <c r="A292">
        <f>Rij!B295</f>
        <v>3.0688169789050801</v>
      </c>
      <c r="B292">
        <f>CGij!B295</f>
        <v>50057.142857142899</v>
      </c>
      <c r="D292">
        <f>Rij!Z295</f>
        <v>0.8562076278791475</v>
      </c>
      <c r="E292">
        <f>CGij!Z295</f>
        <v>50057.142857142899</v>
      </c>
    </row>
    <row r="293" spans="1:5" x14ac:dyDescent="0.25">
      <c r="A293">
        <f>Rij!B296</f>
        <v>3.0594935643956811</v>
      </c>
      <c r="B293">
        <f>CGij!B296</f>
        <v>50228.571428571398</v>
      </c>
      <c r="D293">
        <f>Rij!Z296</f>
        <v>0.85360637186560873</v>
      </c>
      <c r="E293">
        <f>CGij!Z296</f>
        <v>50228.571428571398</v>
      </c>
    </row>
    <row r="294" spans="1:5" x14ac:dyDescent="0.25">
      <c r="A294">
        <f>Rij!B297</f>
        <v>3.0502300973554979</v>
      </c>
      <c r="B294">
        <f>CGij!B297</f>
        <v>50400</v>
      </c>
      <c r="D294">
        <f>Rij!Z297</f>
        <v>0.85102184134621561</v>
      </c>
      <c r="E294">
        <f>CGij!Z297</f>
        <v>50400</v>
      </c>
    </row>
    <row r="295" spans="1:5" x14ac:dyDescent="0.25">
      <c r="A295">
        <f>Rij!B298</f>
        <v>3.041025990392805</v>
      </c>
      <c r="B295">
        <f>CGij!B298</f>
        <v>50571.428571428602</v>
      </c>
      <c r="D295">
        <f>Rij!Z298</f>
        <v>0.8484538724372046</v>
      </c>
      <c r="E295">
        <f>CGij!Z298</f>
        <v>50571.428571428602</v>
      </c>
    </row>
    <row r="296" spans="1:5" x14ac:dyDescent="0.25">
      <c r="A296">
        <f>Rij!B299</f>
        <v>3.0318806638367444</v>
      </c>
      <c r="B296">
        <f>CGij!B299</f>
        <v>50742.857142857101</v>
      </c>
      <c r="D296">
        <f>Rij!Z299</f>
        <v>0.84590230340895378</v>
      </c>
      <c r="E296">
        <f>CGij!Z299</f>
        <v>50742.857142857101</v>
      </c>
    </row>
    <row r="297" spans="1:5" x14ac:dyDescent="0.25">
      <c r="A297">
        <f>Rij!B300</f>
        <v>3.022793545610166</v>
      </c>
      <c r="B297">
        <f>CGij!B300</f>
        <v>50914.285714285703</v>
      </c>
      <c r="D297">
        <f>Rij!Z300</f>
        <v>0.84336697465050425</v>
      </c>
      <c r="E297">
        <f>CGij!Z300</f>
        <v>50914.285714285703</v>
      </c>
    </row>
    <row r="298" spans="1:5" x14ac:dyDescent="0.25">
      <c r="A298">
        <f>Rij!B301</f>
        <v>3.0137640711050411</v>
      </c>
      <c r="B298">
        <f>CGij!B301</f>
        <v>51085.714285714297</v>
      </c>
      <c r="D298">
        <f>Rij!Z301</f>
        <v>0.84084772863480128</v>
      </c>
      <c r="E298">
        <f>CGij!Z301</f>
        <v>51085.714285714297</v>
      </c>
    </row>
    <row r="299" spans="1:5" x14ac:dyDescent="0.25">
      <c r="A299">
        <f>Rij!B302</f>
        <v>3.0047916830602728</v>
      </c>
      <c r="B299">
        <f>CGij!B302</f>
        <v>51257.142857142899</v>
      </c>
      <c r="D299">
        <f>Rij!Z302</f>
        <v>0.83834440988460224</v>
      </c>
      <c r="E299">
        <f>CGij!Z302</f>
        <v>51257.142857142899</v>
      </c>
    </row>
    <row r="300" spans="1:5" x14ac:dyDescent="0.25">
      <c r="A300">
        <f>Rij!B303</f>
        <v>2.9958758314419009</v>
      </c>
      <c r="B300">
        <f>CGij!B303</f>
        <v>51428.571428571398</v>
      </c>
      <c r="D300">
        <f>Rij!Z303</f>
        <v>0.83585686493905376</v>
      </c>
      <c r="E300">
        <f>CGij!Z303</f>
        <v>51428.571428571398</v>
      </c>
    </row>
    <row r="301" spans="1:5" x14ac:dyDescent="0.25">
      <c r="A301">
        <f>Rij!B304</f>
        <v>2.9870159733256743</v>
      </c>
      <c r="B301">
        <f>CGij!B304</f>
        <v>51600</v>
      </c>
      <c r="D301">
        <f>Rij!Z304</f>
        <v>0.83338494232092919</v>
      </c>
      <c r="E301">
        <f>CGij!Z304</f>
        <v>51600</v>
      </c>
    </row>
    <row r="302" spans="1:5" x14ac:dyDescent="0.25">
      <c r="A302">
        <f>Rij!B305</f>
        <v>2.9782115727819107</v>
      </c>
      <c r="B302">
        <f>CGij!B305</f>
        <v>51771.428571428602</v>
      </c>
      <c r="D302">
        <f>Rij!Z305</f>
        <v>0.83092849250450407</v>
      </c>
      <c r="E302">
        <f>CGij!Z305</f>
        <v>51771.428571428602</v>
      </c>
    </row>
    <row r="303" spans="1:5" x14ac:dyDescent="0.25">
      <c r="A303">
        <f>Rij!B306</f>
        <v>2.9694621007626321</v>
      </c>
      <c r="B303">
        <f>CGij!B306</f>
        <v>51942.857142857101</v>
      </c>
      <c r="D303">
        <f>Rij!Z306</f>
        <v>0.82848736788406663</v>
      </c>
      <c r="E303">
        <f>CGij!Z306</f>
        <v>51942.857142857101</v>
      </c>
    </row>
    <row r="304" spans="1:5" x14ac:dyDescent="0.25">
      <c r="A304">
        <f>Rij!B307</f>
        <v>2.9607670349907682</v>
      </c>
      <c r="B304">
        <f>CGij!B307</f>
        <v>52114.285714285703</v>
      </c>
      <c r="D304">
        <f>Rij!Z307</f>
        <v>0.82606142274300554</v>
      </c>
      <c r="E304">
        <f>CGij!Z307</f>
        <v>52114.285714285703</v>
      </c>
    </row>
    <row r="305" spans="1:5" x14ac:dyDescent="0.25">
      <c r="A305">
        <f>Rij!B308</f>
        <v>2.9521258598516624</v>
      </c>
      <c r="B305">
        <f>CGij!B308</f>
        <v>52285.714285714297</v>
      </c>
      <c r="D305">
        <f>Rij!Z308</f>
        <v>0.82365051322353922</v>
      </c>
      <c r="E305">
        <f>CGij!Z308</f>
        <v>52285.714285714297</v>
      </c>
    </row>
    <row r="306" spans="1:5" x14ac:dyDescent="0.25">
      <c r="A306">
        <f>Rij!B309</f>
        <v>2.9435380662865236</v>
      </c>
      <c r="B306">
        <f>CGij!B309</f>
        <v>52457.142857142899</v>
      </c>
      <c r="D306">
        <f>Rij!Z309</f>
        <v>0.82125449729698941</v>
      </c>
      <c r="E306">
        <f>CGij!Z309</f>
        <v>52457.142857142899</v>
      </c>
    </row>
    <row r="307" spans="1:5" x14ac:dyDescent="0.25">
      <c r="A307">
        <f>Rij!B310</f>
        <v>2.9350031516880364</v>
      </c>
      <c r="B307">
        <f>CGij!B310</f>
        <v>52628.571428571398</v>
      </c>
      <c r="D307">
        <f>Rij!Z310</f>
        <v>0.81887323473465523</v>
      </c>
      <c r="E307">
        <f>CGij!Z310</f>
        <v>52628.571428571398</v>
      </c>
    </row>
    <row r="308" spans="1:5" x14ac:dyDescent="0.25">
      <c r="A308">
        <f>Rij!B311</f>
        <v>2.9265206197978593</v>
      </c>
      <c r="B308">
        <f>CGij!B311</f>
        <v>52800</v>
      </c>
      <c r="D308">
        <f>Rij!Z311</f>
        <v>0.81650658707921597</v>
      </c>
      <c r="E308">
        <f>CGij!Z311</f>
        <v>52800</v>
      </c>
    </row>
    <row r="309" spans="1:5" x14ac:dyDescent="0.25">
      <c r="A309">
        <f>Rij!B312</f>
        <v>2.9180899806061715</v>
      </c>
      <c r="B309">
        <f>CGij!B312</f>
        <v>52971.428571428602</v>
      </c>
      <c r="D309">
        <f>Rij!Z312</f>
        <v>0.81415441761670371</v>
      </c>
      <c r="E309">
        <f>CGij!Z312</f>
        <v>52971.428571428602</v>
      </c>
    </row>
    <row r="310" spans="1:5" x14ac:dyDescent="0.25">
      <c r="A310">
        <f>Rij!B313</f>
        <v>2.909710750253093</v>
      </c>
      <c r="B310">
        <f>CGij!B313</f>
        <v>53142.857142857101</v>
      </c>
      <c r="D310">
        <f>Rij!Z313</f>
        <v>0.81181659134899908</v>
      </c>
      <c r="E310">
        <f>CGij!Z313</f>
        <v>53142.857142857101</v>
      </c>
    </row>
    <row r="311" spans="1:5" x14ac:dyDescent="0.25">
      <c r="A311">
        <f>Rij!B314</f>
        <v>2.9013824509319166</v>
      </c>
      <c r="B311">
        <f>CGij!B314</f>
        <v>53314.285714285703</v>
      </c>
      <c r="D311">
        <f>Rij!Z314</f>
        <v>0.80949297496683337</v>
      </c>
      <c r="E311">
        <f>CGij!Z314</f>
        <v>53314.285714285703</v>
      </c>
    </row>
    <row r="312" spans="1:5" x14ac:dyDescent="0.25">
      <c r="A312">
        <f>Rij!B315</f>
        <v>2.8931046107943068</v>
      </c>
      <c r="B312">
        <f>CGij!B315</f>
        <v>53485.714285714297</v>
      </c>
      <c r="D312">
        <f>Rij!Z315</f>
        <v>0.80718343682333871</v>
      </c>
      <c r="E312">
        <f>CGij!Z315</f>
        <v>53485.714285714297</v>
      </c>
    </row>
    <row r="313" spans="1:5" x14ac:dyDescent="0.25">
      <c r="A313">
        <f>Rij!B316</f>
        <v>2.8848767638571196</v>
      </c>
      <c r="B313">
        <f>CGij!B316</f>
        <v>53657.142857142899</v>
      </c>
      <c r="D313">
        <f>Rij!Z316</f>
        <v>0.80488784690804971</v>
      </c>
      <c r="E313">
        <f>CGij!Z316</f>
        <v>53657.142857142899</v>
      </c>
    </row>
    <row r="314" spans="1:5" x14ac:dyDescent="0.25">
      <c r="A314">
        <f>Rij!B317</f>
        <v>2.8766984499110695</v>
      </c>
      <c r="B314">
        <f>CGij!B317</f>
        <v>53828.571428571398</v>
      </c>
      <c r="D314">
        <f>Rij!Z317</f>
        <v>0.80260607682142282</v>
      </c>
      <c r="E314">
        <f>CGij!Z317</f>
        <v>53828.571428571398</v>
      </c>
    </row>
    <row r="315" spans="1:5" x14ac:dyDescent="0.25">
      <c r="A315">
        <f>Rij!B318</f>
        <v>2.8685692144310972</v>
      </c>
      <c r="B315">
        <f>CGij!B318</f>
        <v>54000</v>
      </c>
      <c r="D315">
        <f>Rij!Z318</f>
        <v>0.80033799974982722</v>
      </c>
      <c r="E315">
        <f>CGij!Z318</f>
        <v>54000</v>
      </c>
    </row>
    <row r="316" spans="1:5" x14ac:dyDescent="0.25">
      <c r="A316">
        <f>Rij!B319</f>
        <v>2.8604886084883736</v>
      </c>
      <c r="B316">
        <f>CGij!B319</f>
        <v>54171.428571428602</v>
      </c>
      <c r="D316">
        <f>Rij!Z319</f>
        <v>0.79808349044099436</v>
      </c>
      <c r="E316">
        <f>CGij!Z319</f>
        <v>54171.428571428602</v>
      </c>
    </row>
    <row r="317" spans="1:5" x14ac:dyDescent="0.25">
      <c r="A317">
        <f>Rij!B320</f>
        <v>2.8524561886639814</v>
      </c>
      <c r="B317">
        <f>CGij!B320</f>
        <v>54342.857142857101</v>
      </c>
      <c r="D317">
        <f>Rij!Z320</f>
        <v>0.79584242517993531</v>
      </c>
      <c r="E317">
        <f>CGij!Z320</f>
        <v>54342.857142857101</v>
      </c>
    </row>
    <row r="318" spans="1:5" x14ac:dyDescent="0.25">
      <c r="A318">
        <f>Rij!B321</f>
        <v>2.8444715169641257</v>
      </c>
      <c r="B318">
        <f>CGij!B321</f>
        <v>54514.285714285703</v>
      </c>
      <c r="D318">
        <f>Rij!Z321</f>
        <v>0.79361468176528371</v>
      </c>
      <c r="E318">
        <f>CGij!Z321</f>
        <v>54514.285714285703</v>
      </c>
    </row>
    <row r="319" spans="1:5" x14ac:dyDescent="0.25">
      <c r="A319">
        <f>Rij!B322</f>
        <v>2.8365341607370138</v>
      </c>
      <c r="B319">
        <f>CGij!B322</f>
        <v>54685.714285714297</v>
      </c>
      <c r="D319">
        <f>Rij!Z322</f>
        <v>0.79140013948610466</v>
      </c>
      <c r="E319">
        <f>CGij!Z322</f>
        <v>54685.714285714297</v>
      </c>
    </row>
    <row r="320" spans="1:5" x14ac:dyDescent="0.25">
      <c r="A320">
        <f>Rij!B323</f>
        <v>2.828643692591176</v>
      </c>
      <c r="B320">
        <f>CGij!B323</f>
        <v>54857.142857142899</v>
      </c>
      <c r="D320">
        <f>Rij!Z323</f>
        <v>0.78919867909910757</v>
      </c>
      <c r="E320">
        <f>CGij!Z323</f>
        <v>54857.142857142899</v>
      </c>
    </row>
    <row r="321" spans="1:5" x14ac:dyDescent="0.25">
      <c r="A321">
        <f>Rij!B324</f>
        <v>2.820799690315325</v>
      </c>
      <c r="B321">
        <f>CGij!B324</f>
        <v>55028.571428571398</v>
      </c>
      <c r="D321">
        <f>Rij!Z324</f>
        <v>0.78701018280628499</v>
      </c>
      <c r="E321">
        <f>CGij!Z324</f>
        <v>55028.571428571398</v>
      </c>
    </row>
    <row r="322" spans="1:5" x14ac:dyDescent="0.25">
      <c r="A322">
        <f>Rij!B325</f>
        <v>2.813001736799674</v>
      </c>
      <c r="B322">
        <f>CGij!B325</f>
        <v>55200</v>
      </c>
      <c r="D322">
        <f>Rij!Z325</f>
        <v>0.78483453423296101</v>
      </c>
      <c r="E322">
        <f>CGij!Z325</f>
        <v>55200</v>
      </c>
    </row>
    <row r="323" spans="1:5" x14ac:dyDescent="0.25">
      <c r="A323">
        <f>Rij!B326</f>
        <v>2.8052494199586806</v>
      </c>
      <c r="B323">
        <f>CGij!B326</f>
        <v>55371.428571428602</v>
      </c>
      <c r="D323">
        <f>Rij!Z326</f>
        <v>0.78267161840623645</v>
      </c>
      <c r="E323">
        <f>CGij!Z326</f>
        <v>55371.428571428602</v>
      </c>
    </row>
    <row r="324" spans="1:5" x14ac:dyDescent="0.25">
      <c r="A324">
        <f>Rij!B327</f>
        <v>2.7975423326552376</v>
      </c>
      <c r="B324">
        <f>CGij!B327</f>
        <v>55542.857142857101</v>
      </c>
      <c r="D324">
        <f>Rij!Z327</f>
        <v>0.78052132173383837</v>
      </c>
      <c r="E324">
        <f>CGij!Z327</f>
        <v>55542.857142857101</v>
      </c>
    </row>
    <row r="325" spans="1:5" x14ac:dyDescent="0.25">
      <c r="A325">
        <f>Rij!B328</f>
        <v>2.7898800726261537</v>
      </c>
      <c r="B325">
        <f>CGij!B328</f>
        <v>55714.285714285703</v>
      </c>
      <c r="D325">
        <f>Rij!Z328</f>
        <v>0.7783835319833281</v>
      </c>
      <c r="E325">
        <f>CGij!Z328</f>
        <v>55714.285714285703</v>
      </c>
    </row>
    <row r="326" spans="1:5" x14ac:dyDescent="0.25">
      <c r="A326">
        <f>Rij!B329</f>
        <v>2.7822622424090815</v>
      </c>
      <c r="B326">
        <f>CGij!B329</f>
        <v>55885.714285714297</v>
      </c>
      <c r="D326">
        <f>Rij!Z329</f>
        <v>0.77625813826171464</v>
      </c>
      <c r="E326">
        <f>CGij!Z329</f>
        <v>55885.714285714297</v>
      </c>
    </row>
    <row r="327" spans="1:5" x14ac:dyDescent="0.25">
      <c r="A327">
        <f>Rij!B330</f>
        <v>2.7746884492706938</v>
      </c>
      <c r="B327">
        <f>CGij!B330</f>
        <v>56057.142857142899</v>
      </c>
      <c r="D327">
        <f>Rij!Z330</f>
        <v>0.77414503099541554</v>
      </c>
      <c r="E327">
        <f>CGij!Z330</f>
        <v>56057.142857142899</v>
      </c>
    </row>
    <row r="328" spans="1:5" x14ac:dyDescent="0.25">
      <c r="A328">
        <f>Rij!B331</f>
        <v>2.7671583051361575</v>
      </c>
      <c r="B328">
        <f>CGij!B331</f>
        <v>56228.571428571398</v>
      </c>
      <c r="D328">
        <f>Rij!Z331</f>
        <v>0.77204410191057993</v>
      </c>
      <c r="E328">
        <f>CGij!Z331</f>
        <v>56228.571428571398</v>
      </c>
    </row>
    <row r="329" spans="1:5" x14ac:dyDescent="0.25">
      <c r="A329">
        <f>Rij!B332</f>
        <v>2.7596714265198874</v>
      </c>
      <c r="B329">
        <f>CGij!B332</f>
        <v>56400</v>
      </c>
      <c r="D329">
        <f>Rij!Z332</f>
        <v>0.76995524401376825</v>
      </c>
      <c r="E329">
        <f>CGij!Z332</f>
        <v>56400</v>
      </c>
    </row>
    <row r="330" spans="1:5" x14ac:dyDescent="0.25">
      <c r="A330">
        <f>Rij!B333</f>
        <v>2.7522274344575588</v>
      </c>
      <c r="B330">
        <f>CGij!B333</f>
        <v>56571.428571428602</v>
      </c>
      <c r="D330">
        <f>Rij!Z333</f>
        <v>0.76787835157298423</v>
      </c>
      <c r="E330">
        <f>CGij!Z333</f>
        <v>56571.428571428602</v>
      </c>
    </row>
    <row r="331" spans="1:5" x14ac:dyDescent="0.25">
      <c r="A331">
        <f>Rij!B334</f>
        <v>2.7448259544392566</v>
      </c>
      <c r="B331">
        <f>CGij!B334</f>
        <v>56742.857142857101</v>
      </c>
      <c r="D331">
        <f>Rij!Z334</f>
        <v>0.76581332009902292</v>
      </c>
      <c r="E331">
        <f>CGij!Z334</f>
        <v>56742.857142857101</v>
      </c>
    </row>
    <row r="332" spans="1:5" x14ac:dyDescent="0.25">
      <c r="A332">
        <f>Rij!B335</f>
        <v>2.7374666163438826</v>
      </c>
      <c r="B332">
        <f>CGij!B335</f>
        <v>56914.285714285703</v>
      </c>
      <c r="D332">
        <f>Rij!Z335</f>
        <v>0.76376004632717076</v>
      </c>
      <c r="E332">
        <f>CGij!Z335</f>
        <v>56914.285714285703</v>
      </c>
    </row>
    <row r="333" spans="1:5" x14ac:dyDescent="0.25">
      <c r="A333">
        <f>Rij!B336</f>
        <v>2.7301490543747033</v>
      </c>
      <c r="B333">
        <f>CGij!B336</f>
        <v>57085.714285714297</v>
      </c>
      <c r="D333">
        <f>Rij!Z336</f>
        <v>0.76171842819922186</v>
      </c>
      <c r="E333">
        <f>CGij!Z336</f>
        <v>57085.714285714297</v>
      </c>
    </row>
    <row r="334" spans="1:5" x14ac:dyDescent="0.25">
      <c r="A334">
        <f>Rij!B337</f>
        <v>2.7228729069959905</v>
      </c>
      <c r="B334">
        <f>CGij!B337</f>
        <v>57257.142857142899</v>
      </c>
      <c r="D334">
        <f>Rij!Z337</f>
        <v>0.75968836484580238</v>
      </c>
      <c r="E334">
        <f>CGij!Z337</f>
        <v>57257.142857142899</v>
      </c>
    </row>
    <row r="335" spans="1:5" x14ac:dyDescent="0.25">
      <c r="A335">
        <f>Rij!B338</f>
        <v>2.7156378168708719</v>
      </c>
      <c r="B335">
        <f>CGij!B338</f>
        <v>57428.571428571398</v>
      </c>
      <c r="D335">
        <f>Rij!Z338</f>
        <v>0.75766975656902935</v>
      </c>
      <c r="E335">
        <f>CGij!Z338</f>
        <v>57428.571428571398</v>
      </c>
    </row>
    <row r="336" spans="1:5" x14ac:dyDescent="0.25">
      <c r="A336">
        <f>Rij!B339</f>
        <v>2.7084434308001528</v>
      </c>
      <c r="B336">
        <f>CGij!B339</f>
        <v>57600</v>
      </c>
      <c r="D336">
        <f>Rij!Z339</f>
        <v>0.75566250482544206</v>
      </c>
      <c r="E336">
        <f>CGij!Z339</f>
        <v>57600</v>
      </c>
    </row>
    <row r="337" spans="1:5" x14ac:dyDescent="0.25">
      <c r="A337">
        <f>Rij!B340</f>
        <v>2.7012893996622998</v>
      </c>
      <c r="B337">
        <f>CGij!B340</f>
        <v>57771.428571428602</v>
      </c>
      <c r="D337">
        <f>Rij!Z340</f>
        <v>0.75366651220925807</v>
      </c>
      <c r="E337">
        <f>CGij!Z340</f>
        <v>57771.428571428602</v>
      </c>
    </row>
    <row r="338" spans="1:5" x14ac:dyDescent="0.25">
      <c r="A338">
        <f>Rij!B341</f>
        <v>2.6941753783544367</v>
      </c>
      <c r="B338">
        <f>CGij!B341</f>
        <v>57942.857142857101</v>
      </c>
      <c r="D338">
        <f>Rij!Z341</f>
        <v>0.75168168243590994</v>
      </c>
      <c r="E338">
        <f>CGij!Z341</f>
        <v>57942.857142857101</v>
      </c>
    </row>
    <row r="339" spans="1:5" x14ac:dyDescent="0.25">
      <c r="A339">
        <f>Rij!B342</f>
        <v>2.6871010257343548</v>
      </c>
      <c r="B339">
        <f>CGij!B342</f>
        <v>58114.285714285703</v>
      </c>
      <c r="D339">
        <f>Rij!Z342</f>
        <v>0.74970792032586642</v>
      </c>
      <c r="E339">
        <f>CGij!Z342</f>
        <v>58114.285714285703</v>
      </c>
    </row>
    <row r="340" spans="1:5" x14ac:dyDescent="0.25">
      <c r="A340">
        <f>Rij!B343</f>
        <v>2.6800660045635549</v>
      </c>
      <c r="B340">
        <f>CGij!B343</f>
        <v>58285.714285714297</v>
      </c>
      <c r="D340">
        <f>Rij!Z343</f>
        <v>0.74774513178874125</v>
      </c>
      <c r="E340">
        <f>CGij!Z343</f>
        <v>58285.714285714297</v>
      </c>
    </row>
    <row r="341" spans="1:5" x14ac:dyDescent="0.25">
      <c r="A341">
        <f>Rij!B344</f>
        <v>2.6730699814512402</v>
      </c>
      <c r="B341">
        <f>CGij!B344</f>
        <v>58457.142857142899</v>
      </c>
      <c r="D341">
        <f>Rij!Z344</f>
        <v>0.74579322380766644</v>
      </c>
      <c r="E341">
        <f>CGij!Z344</f>
        <v>58457.142857142899</v>
      </c>
    </row>
    <row r="342" spans="1:5" x14ac:dyDescent="0.25">
      <c r="A342">
        <f>Rij!B345</f>
        <v>2.6661126267993218</v>
      </c>
      <c r="B342">
        <f>CGij!B345</f>
        <v>58628.571428571398</v>
      </c>
      <c r="D342">
        <f>Rij!Z345</f>
        <v>0.74385210442394933</v>
      </c>
      <c r="E342">
        <f>CGij!Z345</f>
        <v>58628.571428571398</v>
      </c>
    </row>
    <row r="343" spans="1:5" x14ac:dyDescent="0.25">
      <c r="A343">
        <f>Rij!B346</f>
        <v>2.65919361474828</v>
      </c>
      <c r="B343">
        <f>CGij!B346</f>
        <v>58800</v>
      </c>
      <c r="D343">
        <f>Rij!Z346</f>
        <v>0.74192168272196701</v>
      </c>
      <c r="E343">
        <f>CGij!Z346</f>
        <v>58800</v>
      </c>
    </row>
    <row r="344" spans="1:5" x14ac:dyDescent="0.25">
      <c r="A344">
        <f>Rij!B347</f>
        <v>2.6523126231240974</v>
      </c>
      <c r="B344">
        <f>CGij!B347</f>
        <v>58971.428571428602</v>
      </c>
      <c r="D344">
        <f>Rij!Z347</f>
        <v>0.7400018688143617</v>
      </c>
      <c r="E344">
        <f>CGij!Z347</f>
        <v>58971.428571428602</v>
      </c>
    </row>
    <row r="345" spans="1:5" x14ac:dyDescent="0.25">
      <c r="A345">
        <f>Rij!B348</f>
        <v>2.6454693333859365</v>
      </c>
      <c r="B345">
        <f>CGij!B348</f>
        <v>59142.857142857101</v>
      </c>
      <c r="D345">
        <f>Rij!Z348</f>
        <v>0.73809257382744098</v>
      </c>
      <c r="E345">
        <f>CGij!Z348</f>
        <v>59142.857142857101</v>
      </c>
    </row>
    <row r="346" spans="1:5" x14ac:dyDescent="0.25">
      <c r="A346">
        <f>Rij!B349</f>
        <v>2.638663430574812</v>
      </c>
      <c r="B346">
        <f>CGij!B349</f>
        <v>59314.285714285703</v>
      </c>
      <c r="D346">
        <f>Rij!Z349</f>
        <v>0.73619370988685895</v>
      </c>
      <c r="E346">
        <f>CGij!Z349</f>
        <v>59314.285714285703</v>
      </c>
    </row>
    <row r="347" spans="1:5" x14ac:dyDescent="0.25">
      <c r="A347">
        <f>Rij!B350</f>
        <v>2.6318946032631199</v>
      </c>
      <c r="B347">
        <f>CGij!B350</f>
        <v>59485.714285714297</v>
      </c>
      <c r="D347">
        <f>Rij!Z350</f>
        <v>0.73430519010353335</v>
      </c>
      <c r="E347">
        <f>CGij!Z350</f>
        <v>59485.714285714297</v>
      </c>
    </row>
    <row r="348" spans="1:5" x14ac:dyDescent="0.25">
      <c r="A348">
        <f>Rij!B351</f>
        <v>2.6251625435050041</v>
      </c>
      <c r="B348">
        <f>CGij!B351</f>
        <v>59657.142857142899</v>
      </c>
      <c r="D348">
        <f>Rij!Z351</f>
        <v>0.73242692855979885</v>
      </c>
      <c r="E348">
        <f>CGij!Z351</f>
        <v>59657.142857142899</v>
      </c>
    </row>
    <row r="349" spans="1:5" x14ac:dyDescent="0.25">
      <c r="A349">
        <f>Rij!B352</f>
        <v>2.6184669467875348</v>
      </c>
      <c r="B349">
        <f>CGij!B352</f>
        <v>59828.571428571398</v>
      </c>
      <c r="D349">
        <f>Rij!Z352</f>
        <v>0.73055884029578466</v>
      </c>
      <c r="E349">
        <f>CGij!Z352</f>
        <v>59828.571428571398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Line Data</vt:lpstr>
      <vt:lpstr>TowerData</vt:lpstr>
      <vt:lpstr>CIik</vt:lpstr>
      <vt:lpstr>CGij</vt:lpstr>
      <vt:lpstr>Rij</vt:lpstr>
      <vt:lpstr>ElecttrodeCost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Paulo Manuel De oliveira de jesus</dc:creator>
  <cp:keywords/>
  <dc:description/>
  <cp:lastModifiedBy>Anderson Jair Velandia Piraquive</cp:lastModifiedBy>
  <cp:revision/>
  <dcterms:created xsi:type="dcterms:W3CDTF">2025-03-20T16:41:59Z</dcterms:created>
  <dcterms:modified xsi:type="dcterms:W3CDTF">2026-09-28T09:30:58Z</dcterms:modified>
  <cp:category/>
  <cp:contentStatus/>
</cp:coreProperties>
</file>